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pex\Desktop\202206_分割ツール\20240328_公表\"/>
    </mc:Choice>
  </mc:AlternateContent>
  <bookViews>
    <workbookView xWindow="0" yWindow="0" windowWidth="17208" windowHeight="760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<sst xmlns="http://schemas.openxmlformats.org/spreadsheetml/2006/main" count="118310" uniqueCount="65723">
  <si>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</si>
  <si>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</si>
  <si>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</si>
  <si>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</si>
  <si>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</si>
  <si>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</si>
  <si>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</si>
  <si>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</si>
  <si>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</si>
  <si>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</si>
  <si>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大阪府</t>
  </si>
  <si>
    <t>医科（病院）</t>
  </si>
  <si>
    <t>ｲﾘﾖｳﾎｳｼﾞﾝｷﾖｳﾘﾝｶｲｶﾅｵｶﾋﾞﾖｳｲﾝ</t>
  </si>
  <si>
    <t>医療法人杏林会金岡病院</t>
  </si>
  <si>
    <t>591-8044</t>
  </si>
  <si>
    <t>072-252-2461</t>
  </si>
  <si>
    <t>大阪府堺市北区中長尾町２－４－３</t>
  </si>
  <si>
    <t>ｲ)ｼﾞﾕｳｶｲｻｶｲﾔﾏｸﾞﾁﾋﾞﾖｳｲﾝ</t>
  </si>
  <si>
    <t>医療法人慈友会堺山口病院</t>
  </si>
  <si>
    <t>590-0829</t>
  </si>
  <si>
    <t>072-241-3945</t>
  </si>
  <si>
    <t>大阪府堺市堺区東湊町６－３８３</t>
  </si>
  <si>
    <t>ｲﾘﾖｳﾎｳｼﾞﾝｷﾖｳﾜｶｲﾊﾝﾅﾝﾋﾞﾖｳｲﾝ</t>
  </si>
  <si>
    <t>医療法人杏和会　阪南病院</t>
  </si>
  <si>
    <t>599-8263</t>
  </si>
  <si>
    <t>072-278-0381</t>
  </si>
  <si>
    <t>大阪府堺市中区八田南之町２７７</t>
  </si>
  <si>
    <t>ｺｳｴｷｻﾞｲﾀﾞﾝﾎｳｼﾞﾝｱｻｶﾔﾏﾋﾞﾖｳｲﾝ</t>
  </si>
  <si>
    <t>公益財団法人浅香山病院</t>
  </si>
  <si>
    <t>590-0018</t>
  </si>
  <si>
    <t>072-229-4882</t>
  </si>
  <si>
    <t>大阪府堺市堺区今池町３－３－１６</t>
  </si>
  <si>
    <t>ｲﾘﾖｳﾎｳｼﾞﾝｻﾁﾞｶﾑｶｲﾐｸﾆｵｶﾋﾞﾖｳｲﾝ</t>
  </si>
  <si>
    <t>医療法人サヂカム会三国丘病院</t>
  </si>
  <si>
    <t>590-0027</t>
  </si>
  <si>
    <t>072-233-1880</t>
  </si>
  <si>
    <t>大阪府堺市堺区榎元町１－５－１</t>
  </si>
  <si>
    <t>ﾄﾞｸﾎｳ)ﾛｳﾄﾞｳｼﾔｹﾝｺｳｱﾝｾﾞﾝｷｺｳｵｵ</t>
  </si>
  <si>
    <t>独法）労働者健康安全機構大阪労災病院</t>
  </si>
  <si>
    <t>591-8025</t>
  </si>
  <si>
    <t>072-252-3561</t>
  </si>
  <si>
    <t>大阪府堺市北区長曾根町１１７９－３</t>
  </si>
  <si>
    <t>ｲ)ｲﾜｷｶｲｶﾅｵｶﾁﾕｳｵｳﾋﾞﾖｳｲﾝ</t>
  </si>
  <si>
    <t>医療法人以和貴会　金岡中央病院</t>
  </si>
  <si>
    <t>591-8012</t>
  </si>
  <si>
    <t>072-252-9000</t>
  </si>
  <si>
    <t>大阪府堺市北区中村町４５０</t>
  </si>
  <si>
    <t>ｲﾘﾖｳﾎｳｼﾞﾝﾀﾞｲｾﾝｶｲﾀﾞｲｾﾝﾋﾞﾖｳｲﾝ</t>
  </si>
  <si>
    <t>医療法人大泉会大仙病院</t>
  </si>
  <si>
    <t>593-8302</t>
  </si>
  <si>
    <t>072-278-2921</t>
  </si>
  <si>
    <t>大阪府堺市西区北条町１－２－３１</t>
  </si>
  <si>
    <t>ｲﾘﾖｳﾎｳｼﾞﾝｱｻﾋｶｲｱｻﾋｶｲﾋﾞﾖｳｲﾝ</t>
  </si>
  <si>
    <t>医療法人朝日会朝日会病院</t>
  </si>
  <si>
    <t>590-0801</t>
  </si>
  <si>
    <t>072-247-2701</t>
  </si>
  <si>
    <t>大阪府堺市堺区大仙中町２－８</t>
  </si>
  <si>
    <t>ｲﾘﾖｳﾎｳｼﾞﾝﾀﾅｶｶｲﾀﾅｶﾋﾞﾖｳｲﾝ</t>
  </si>
  <si>
    <t>医療法人田中会田中病院</t>
  </si>
  <si>
    <t>591-8007</t>
  </si>
  <si>
    <t>072-251-0005</t>
  </si>
  <si>
    <t>大阪府堺市北区奥本町１－２１６</t>
  </si>
  <si>
    <t>ｲ)ｷﾝｼﾕｳｶｲﾊﾝﾜﾀﾞｲﾆｾﾝﾎﾞｸﾋﾞﾖｳｲﾝ</t>
  </si>
  <si>
    <t>医療法人錦秀会　阪和第二泉北病院</t>
  </si>
  <si>
    <t>599-8271</t>
  </si>
  <si>
    <t>072-277-1401</t>
  </si>
  <si>
    <t>大阪府堺市中区深井北町３１７６</t>
  </si>
  <si>
    <t>ｲ)ｼﾖｳﾄｸｶｲﾋﾉﾋﾞﾖｳｲﾝ</t>
  </si>
  <si>
    <t>社会医療法人頌徳会日野病院</t>
  </si>
  <si>
    <t>599-8123</t>
  </si>
  <si>
    <t>072-235-0090</t>
  </si>
  <si>
    <t>大阪府堺市東区北野田６２６</t>
  </si>
  <si>
    <t>ｲ)ｺｳｼﾝｶｲｾﾝﾎﾞｸｼﾞﾝﾅｲﾋﾞﾖｳｲﾝ</t>
  </si>
  <si>
    <t>医療法人恒進會泉北陣内病院</t>
  </si>
  <si>
    <t>590-0106</t>
  </si>
  <si>
    <t>072-299-2020</t>
  </si>
  <si>
    <t>大阪府堺市南区豊田４０</t>
  </si>
  <si>
    <t>ｲ)ﾌｼﾞﾀｺｳｾｲｶｲｻｶｲﾌｼﾞﾀﾋﾞﾖｳｲﾝ</t>
  </si>
  <si>
    <t>医療法人藤田好生会堺フジタ病院</t>
  </si>
  <si>
    <t>599-8236</t>
  </si>
  <si>
    <t>072-279-1170</t>
  </si>
  <si>
    <t>大阪府堺市中区深井沢町３３４７</t>
  </si>
  <si>
    <t>ｲﾘﾖｳﾎｳｼﾞﾝｲｽﾞﾐｶｲﾊﾝｶｲﾋﾞﾖｳｲﾝ</t>
  </si>
  <si>
    <t>医療法人いずみ会　阪堺病院</t>
  </si>
  <si>
    <t>590-0974</t>
  </si>
  <si>
    <t>072-233-6745</t>
  </si>
  <si>
    <t>大阪府堺市堺区大浜北町１－８－８</t>
  </si>
  <si>
    <t>ｼﾔｲ)ﾍﾟｶﾞｻｽﾊﾞﾊﾞｷﾈﾝﾋﾞﾖｳｲﾝ</t>
  </si>
  <si>
    <t>社会医療法人ペガサス馬場記念病院</t>
  </si>
  <si>
    <t>592-8341</t>
  </si>
  <si>
    <t>072-265-5558</t>
  </si>
  <si>
    <t>大阪府堺市西区浜寺船尾町東４－２４４</t>
  </si>
  <si>
    <t>ｲ)ｷﾖｳｶｲﾀﾅｶｷﾀﾉﾀﾞﾋﾞﾖｳｲﾝ</t>
  </si>
  <si>
    <t>医療法人紀陽会田仲北野田病院</t>
  </si>
  <si>
    <t>072-235-1055</t>
  </si>
  <si>
    <t>大阪府堺市東区北野田７０７</t>
  </si>
  <si>
    <t>ｲﾘﾖｳﾎｳｼﾞﾝﾎｳﾕｳｶｲｳｴｷﾋﾞﾖｳｲﾝ</t>
  </si>
  <si>
    <t>医療法人方佑会植木病院</t>
  </si>
  <si>
    <t>591-8024</t>
  </si>
  <si>
    <t>072-257-0100</t>
  </si>
  <si>
    <t>大阪府堺市北区黒土町３００２－５</t>
  </si>
  <si>
    <t>ｲ)ﾘﾖｳｼﾕｳｶｲｾﾝﾎﾞｸﾌｼﾞｲﾋﾞﾖｳｲﾝ</t>
  </si>
  <si>
    <t>医療法人良秀会泉北藤井病院</t>
  </si>
  <si>
    <t>590-0126</t>
  </si>
  <si>
    <t>072-295-8888</t>
  </si>
  <si>
    <t>大阪府堺市南区泉田中３１００－１９</t>
  </si>
  <si>
    <t>ｲ)ｷﾝｼﾕｳｶｲﾊﾝﾜﾀﾞｲｲﾁｾﾝﾎﾞｸﾋﾞﾖｳｲ</t>
  </si>
  <si>
    <t>医療法人錦秀会阪和第一泉北病院</t>
  </si>
  <si>
    <t>072-295-2888</t>
  </si>
  <si>
    <t>大阪府堺市南区豊田１５８８－１</t>
  </si>
  <si>
    <t>ｲ)ｼﾞﾕﾝｺｳｶｲｻｶｲﾁｶﾓﾘﾋﾞﾖｳｲﾝ</t>
  </si>
  <si>
    <t>医療法人淳康会堺近森病院</t>
  </si>
  <si>
    <t>590-0004</t>
  </si>
  <si>
    <t>072-227-8001</t>
  </si>
  <si>
    <t>大阪府堺市堺区北清水町２－４－１</t>
  </si>
  <si>
    <t>ｲﾘﾖｳﾎｳｼﾞﾝｲﾜｷｶｲﾎｳｼﾞﾖｳﾋﾞﾖｳｲﾝ</t>
  </si>
  <si>
    <t>医療法人以和貴会　北条病院</t>
  </si>
  <si>
    <t>591-8034</t>
  </si>
  <si>
    <t>072-277-1119</t>
  </si>
  <si>
    <t>大阪府堺市北区百舌鳥陵南町１－７７－１</t>
  </si>
  <si>
    <t>ｲﾘﾖｳﾎｳｼﾞﾝｺｳｼﾞﾕｶｲﾐﾊﾗﾋﾞﾖｳｲﾝ</t>
  </si>
  <si>
    <t>医療法人好寿会美原病院</t>
  </si>
  <si>
    <t>587-0061</t>
  </si>
  <si>
    <t>072-361-0545</t>
  </si>
  <si>
    <t>大阪府堺市美原区今井３８０</t>
  </si>
  <si>
    <t>ｲﾘﾖｳﾎｳｼﾞﾝｱｹﾐｶｲﾀﾅｶﾋﾞﾖｳｲﾝ</t>
  </si>
  <si>
    <t>医療法人暁美会　田中病院</t>
  </si>
  <si>
    <t>587-0002</t>
  </si>
  <si>
    <t>072-361-3555</t>
  </si>
  <si>
    <t>大阪府堺市美原区黒山３９－１０</t>
  </si>
  <si>
    <t>ｲ)ｾｲｹｲｶｲｾｲｹｲｶｲｻﾝﾎﾞｳﾋﾞﾖｳｲﾝ</t>
  </si>
  <si>
    <t>社会医療法人清恵会清恵会三宝病院</t>
  </si>
  <si>
    <t>590-0903</t>
  </si>
  <si>
    <t>072-226-8131</t>
  </si>
  <si>
    <t>大阪府堺市堺区松屋町１－４－１</t>
  </si>
  <si>
    <t>ｲﾘﾖｳﾎｳｼﾞﾝﾌｼﾞﾀｶｲﾌｼﾞﾀﾋﾞﾖｳｲﾝ</t>
  </si>
  <si>
    <t>医療法人藤田会フジタ病院</t>
  </si>
  <si>
    <t>553-0006</t>
  </si>
  <si>
    <t>06-6441-1181</t>
  </si>
  <si>
    <t>大阪府大阪市福島区吉野２－１０－１１</t>
  </si>
  <si>
    <t>ｶﾝｻｲﾃﾞﾝﾘﾖｸ(ｶ)ｶﾝｻｲﾃﾞﾝﾘﾖｸﾋﾞﾖｳ</t>
  </si>
  <si>
    <t>関西電力病院</t>
  </si>
  <si>
    <t>553-0003</t>
  </si>
  <si>
    <t>06-6458-5821</t>
  </si>
  <si>
    <t>大阪府大阪市福島区福島２－１－７</t>
  </si>
  <si>
    <t>ｲﾘﾖｳﾎｳｼﾞﾝｻﾝｹｲｶｲｼﾕﾄｳﾋﾞﾖｳｲﾝ</t>
  </si>
  <si>
    <t>医療法人燦惠会首藤病院</t>
  </si>
  <si>
    <t>553-0005</t>
  </si>
  <si>
    <t>06-6461-1537</t>
  </si>
  <si>
    <t>大阪府大阪市福島区野田５－１８－１６</t>
  </si>
  <si>
    <t>ｲ)ｹｲｼﾝｶｲｵｵｻｶｾｲｹｲｹﾞｶﾋﾞﾖｳｲﾝ</t>
  </si>
  <si>
    <t>医療法人啓信会大阪整形外科病院</t>
  </si>
  <si>
    <t>553-0007</t>
  </si>
  <si>
    <t>06-6463-1111</t>
  </si>
  <si>
    <t>大阪府大阪市福島区大開四丁目３番６１号</t>
  </si>
  <si>
    <t>ｴﾋﾞｴｷﾈﾝﾋﾞﾖｳｲﾝ</t>
  </si>
  <si>
    <t>えびえ記念病院</t>
  </si>
  <si>
    <t>553-0001</t>
  </si>
  <si>
    <t>06-6458-7171</t>
  </si>
  <si>
    <t>大阪府大阪市福島区海老江二丁目１番３６号</t>
  </si>
  <si>
    <t>ｲﾘﾖｳﾎｳｼﾞﾝｲﾁﾕｳｶｲﾌｼﾞﾓﾄﾋﾞﾖｳｲﾝ</t>
  </si>
  <si>
    <t>医療法人一祐会　藤本病院</t>
  </si>
  <si>
    <t>572-0838</t>
  </si>
  <si>
    <t>072-824-1212</t>
  </si>
  <si>
    <t>大阪府寝屋川市八坂町２－３</t>
  </si>
  <si>
    <t>ｲﾘﾖｳﾎｳｼﾞﾝｷﾖｳｼﾞﾝｶｲｺﾏﾂﾋﾞﾖｳｲﾝ</t>
  </si>
  <si>
    <t>医療法人協仁会　小松病院</t>
  </si>
  <si>
    <t>572-0015</t>
  </si>
  <si>
    <t>072-823-1521</t>
  </si>
  <si>
    <t>大阪府寝屋川市川勝町１１－６</t>
  </si>
  <si>
    <t>ｲ)ﾜｹｲｶｲﾈﾔｶﾞﾜﾐﾅﾐﾋﾞﾖｳｲﾝ</t>
  </si>
  <si>
    <t>医療法人和敬会寝屋川南病院</t>
  </si>
  <si>
    <t>572-0051</t>
  </si>
  <si>
    <t>072-827-1001</t>
  </si>
  <si>
    <t>大阪府寝屋川市高柳１－１－１７</t>
  </si>
  <si>
    <t>ｲ)ｷﾎｳｶｲｾｲｼﾞﾕｶｲﾋﾞﾖｳｲﾝ</t>
  </si>
  <si>
    <t>医療法人毅峰会青樹会病院</t>
  </si>
  <si>
    <t>572-0022</t>
  </si>
  <si>
    <t>072-833-8810</t>
  </si>
  <si>
    <t>大阪府寝屋川市緑町４７－７</t>
  </si>
  <si>
    <t>ｲﾘﾖｳﾎｳｼﾞﾝﾅｶﾞｵｶｲﾈﾔｶﾞﾜｻﾅﾄﾘｳﾑ</t>
  </si>
  <si>
    <t>医療法人長尾会ねや川サナトリウム</t>
  </si>
  <si>
    <t>572-0854</t>
  </si>
  <si>
    <t>072-822-3561</t>
  </si>
  <si>
    <t>大阪府寝屋川市寝屋川公園２３７０－６</t>
  </si>
  <si>
    <t>ｲ)ｻﾝｺｳｶｲｳｴﾔﾏﾋﾞﾖｳｲﾝ</t>
  </si>
  <si>
    <t>社会医療法人山弘会上山病院</t>
  </si>
  <si>
    <t>572-0848</t>
  </si>
  <si>
    <t>072-825-2345</t>
  </si>
  <si>
    <t>大阪府寝屋川市秦町１５－３</t>
  </si>
  <si>
    <t>ｲﾘﾖｳﾎｳｼﾞﾝｶﾎｸｶｲｶﾎｸﾋﾞﾖｳｲﾝ</t>
  </si>
  <si>
    <t>医療法人河北会河北病院</t>
  </si>
  <si>
    <t>572-0815</t>
  </si>
  <si>
    <t>0728-22-3663</t>
  </si>
  <si>
    <t>大阪府寝屋川市河北東町１９－１</t>
  </si>
  <si>
    <t>ｲﾘﾖｳﾎｳｼﾞﾝﾀﾞｲｹｲｶｲｾｲｺｳﾋﾞﾖｳｲﾝ</t>
  </si>
  <si>
    <t>医療法人大慶会星光病院</t>
  </si>
  <si>
    <t>572-0831</t>
  </si>
  <si>
    <t>072-824-3333</t>
  </si>
  <si>
    <t>大阪府寝屋川市豊野町１４－５</t>
  </si>
  <si>
    <t>ｲ)ｾﾞﾝｼﾝｶｲﾈﾔｶﾞﾜﾋｶﾘﾋﾞﾖｳｲﾝ</t>
  </si>
  <si>
    <t>医療法人全心会　寝屋川ひかり病院</t>
  </si>
  <si>
    <t>572-0025</t>
  </si>
  <si>
    <t>072-829-3331</t>
  </si>
  <si>
    <t>大阪府寝屋川市石津元町１２－２０</t>
  </si>
  <si>
    <t>ｶﾝｻｲｲｶﾀﾞｲｶﾞｸｺｵﾘﾋﾞﾖｳｲﾝ</t>
  </si>
  <si>
    <t>関西医科大学香里病院</t>
  </si>
  <si>
    <t>572-8551</t>
  </si>
  <si>
    <t>072-832-5321</t>
  </si>
  <si>
    <t>大阪府寝屋川市香里本通町８－４５</t>
  </si>
  <si>
    <t>ﾏﾂｼﾏﾋﾞﾖｳｲﾝ</t>
  </si>
  <si>
    <t>松島病院</t>
  </si>
  <si>
    <t>072-826-5021</t>
  </si>
  <si>
    <t>大阪府寝屋川市八坂町２３－２１</t>
  </si>
  <si>
    <t>ｲ)ｺｳﾄﾞｳｶｲﾈﾔｶﾞﾜｲｸﾉﾋﾞﾖｳｲﾝ</t>
  </si>
  <si>
    <t>社会医療法人弘道会寝屋川生野病院</t>
  </si>
  <si>
    <t>572-0028</t>
  </si>
  <si>
    <t>072-834-9000</t>
  </si>
  <si>
    <t>大阪府寝屋川市日新町２－８</t>
  </si>
  <si>
    <t>ｲ)ﾄﾞｳｼﾞﾝｶｲﾄﾞｳｼﾞﾝﾋﾞﾖｳｲﾝ</t>
  </si>
  <si>
    <t>医療法人道仁会道仁病院</t>
  </si>
  <si>
    <t>572-0076</t>
  </si>
  <si>
    <t>072-827-1951</t>
  </si>
  <si>
    <t>大阪府寝屋川市仁和寺本町三丁目９番６号</t>
  </si>
  <si>
    <t>ｻﾞｲ)ｵｵｻｶﾌｹﾂｶｸﾖﾎﾞｳｶｲｵｵｻｶﾌｸｼﾞ</t>
  </si>
  <si>
    <t>財）大阪府結核予防会大阪複十字病院</t>
  </si>
  <si>
    <t>572-0850</t>
  </si>
  <si>
    <t>072-821-4781</t>
  </si>
  <si>
    <t>大阪府寝屋川市打上高塚町３番１０号</t>
  </si>
  <si>
    <t>ｼﾔｲ)ｷﾂｺｳｶｲﾀﾈﾀﾞｲ2ﾋﾞﾖｳｲﾝ</t>
  </si>
  <si>
    <t>社会医療法人きつこう会多根第二病院</t>
  </si>
  <si>
    <t>552-0021</t>
  </si>
  <si>
    <t>06-6599-1212</t>
  </si>
  <si>
    <t>大阪府大阪市港区築港３－４－２５</t>
  </si>
  <si>
    <t>ｼﾔｲ)ｷﾂｺｳｶｲﾀﾈﾉｳｼﾝｹｲﾘﾊﾋﾞﾘﾋﾞﾖｳ</t>
  </si>
  <si>
    <t>社医）きつこう会多根脳神経リハビリ病院</t>
  </si>
  <si>
    <t>552-0011</t>
  </si>
  <si>
    <t>06-6585-2743</t>
  </si>
  <si>
    <t>大阪府大阪市港区南市岡１－１－４５</t>
  </si>
  <si>
    <t>ｲ)ｾｲﾁﾖｳｶｲﾌﾁﾕｳﾋﾞﾖｳｲﾝ</t>
  </si>
  <si>
    <t>社会医療法人生長会　府中病院</t>
  </si>
  <si>
    <t>594-0076</t>
  </si>
  <si>
    <t>0725-43-1234</t>
  </si>
  <si>
    <t>大阪府和泉市肥子町１－１０－１７</t>
  </si>
  <si>
    <t>ｲ)ｲｽﾞﾐｶｲｲｽﾞﾐｶﾞｵｶﾋﾞﾖｳｲﾝ</t>
  </si>
  <si>
    <t>医療法人和泉会和泉丘病院</t>
  </si>
  <si>
    <t>594-1142</t>
  </si>
  <si>
    <t>0725-54-0468</t>
  </si>
  <si>
    <t>大阪府和泉市久井町１２８６</t>
  </si>
  <si>
    <t>ｲ)ｷｾｲｶｲｲｽﾞﾐﾁﾕｳｵｳﾋﾞﾖｳｲﾝ</t>
  </si>
  <si>
    <t>医療法人貴生会　和泉中央病院</t>
  </si>
  <si>
    <t>594-0042</t>
  </si>
  <si>
    <t>0725-54-1380</t>
  </si>
  <si>
    <t>大阪府和泉市箕形町６－９－８</t>
  </si>
  <si>
    <t>ｲﾘﾖｳﾎｳｼﾞﾝｷﾝｼﾞﾝｶｲｺｳｾｲﾋﾞﾖｳｲﾝ</t>
  </si>
  <si>
    <t>医療法人琴仁会光生病院</t>
  </si>
  <si>
    <t>594-0081</t>
  </si>
  <si>
    <t>0725-45-3381</t>
  </si>
  <si>
    <t>大阪府和泉市葛の葉町３－３－１８</t>
  </si>
  <si>
    <t>ｲﾘﾖｳﾎｳｼﾞﾝﾜｹｶｲｼﾝｾｲｶｲﾋﾞﾖｳｲﾝ</t>
  </si>
  <si>
    <t>医療法人和気会新生会病院</t>
  </si>
  <si>
    <t>594-1154</t>
  </si>
  <si>
    <t>0725-53-1222</t>
  </si>
  <si>
    <t>大阪府和泉市松尾寺町１１３</t>
  </si>
  <si>
    <t>ｲ)ｹｲｼﾞﾝｶｲｻｷﾊﾞﾅﾋﾞﾖｳｲﾝ</t>
  </si>
  <si>
    <t>社会医療法人啓仁会咲花病院</t>
  </si>
  <si>
    <t>594-1105</t>
  </si>
  <si>
    <t>0725-55-1919</t>
  </si>
  <si>
    <t>大阪府和泉市のぞみ野１－３－３０</t>
  </si>
  <si>
    <t>ｲﾘﾖｳﾎｳｼﾞﾝｺｳﾜｶｲｺｳﾜｶｲﾋﾞﾖｳｲﾝ</t>
  </si>
  <si>
    <t>医療法人河和会河和会病院</t>
  </si>
  <si>
    <t>594-0013</t>
  </si>
  <si>
    <t>0725-46-2211</t>
  </si>
  <si>
    <t>大阪府和泉市鶴山台２－４－７</t>
  </si>
  <si>
    <t>ｲﾘﾖｳﾎｳｼﾞﾝﾓﾘﾀｶｲｲﾌﾞｷﾉﾋﾞﾖｳｲﾝ</t>
  </si>
  <si>
    <t>医療法人守田会いぶきの病院</t>
  </si>
  <si>
    <t>594-0041</t>
  </si>
  <si>
    <t>0725-50-1181</t>
  </si>
  <si>
    <t>大阪府和泉市いぶき野４－５－１</t>
  </si>
  <si>
    <t>ﾁﾄﾞｸ)ｵｵｻｶﾌﾘﾂﾋﾞﾖｳｲﾝｷｺｳｵｵｻｶﾎﾞ</t>
  </si>
  <si>
    <t>地独）大阪府立病院機構大阪母子医療センタ</t>
  </si>
  <si>
    <t>594-1101</t>
  </si>
  <si>
    <t>0725-56-1220</t>
  </si>
  <si>
    <t>大阪府和泉市室堂町８４０</t>
  </si>
  <si>
    <t>ｲｽﾞﾐｼﾘﾂｿｳｺﾞｳｲﾘﾖｳｾﾝﾀｰ</t>
  </si>
  <si>
    <t>和泉市立総合医療センター</t>
  </si>
  <si>
    <t>594-0073</t>
  </si>
  <si>
    <t>0725-41-1331</t>
  </si>
  <si>
    <t>大阪府和泉市和気町４－５－１</t>
  </si>
  <si>
    <t>ｲ)ｾｲﾜｷﾝｼﾕｳｶｲﾊﾝﾜｲｽﾞﾐﾋﾞﾖｳｲﾝ</t>
  </si>
  <si>
    <t>医療法人聖和錦秀会阪和いずみ病院</t>
  </si>
  <si>
    <t>594-1157</t>
  </si>
  <si>
    <t>0725-53-1555</t>
  </si>
  <si>
    <t>大阪府和泉市あゆみ野１－７－１</t>
  </si>
  <si>
    <t>ｲ)ｼﾝｼﾞﾝｶｲｼﾝｼﾞﾝｶｲﾋﾞﾖｳｲﾝ</t>
  </si>
  <si>
    <t>医療法人新仁会新仁会病院</t>
  </si>
  <si>
    <t>594-0062</t>
  </si>
  <si>
    <t>0725-45-5661</t>
  </si>
  <si>
    <t>大阪府和泉市寺田町二丁目７番３９号</t>
  </si>
  <si>
    <t>ｲﾘﾖｳﾎｳｼﾞﾝﾖｼｶﾜｶｲﾖｼｶﾜﾋﾞﾖｳｲﾝ</t>
  </si>
  <si>
    <t>医療法人吉川会吉川病院</t>
  </si>
  <si>
    <t>595-0061</t>
  </si>
  <si>
    <t>0725-32-3666</t>
  </si>
  <si>
    <t>大阪府泉大津市春日町２－１０</t>
  </si>
  <si>
    <t>ｲｽﾞﾐｵｵﾂｼﾘﾂﾋﾞﾖｳｲﾝ</t>
  </si>
  <si>
    <t>泉大津市立病院</t>
  </si>
  <si>
    <t>595-0027</t>
  </si>
  <si>
    <t>0725-32-5622</t>
  </si>
  <si>
    <t>大阪府泉大津市下条町１６－１</t>
  </si>
  <si>
    <t>ｲﾘﾖｳﾎｳｼﾞﾝｾﾝｼﾕｳｶｲｶﾜｲﾋﾞﾖｳｲﾝ</t>
  </si>
  <si>
    <t>医療法人泉秀会かわい病院</t>
  </si>
  <si>
    <t>595-0023</t>
  </si>
  <si>
    <t>0725-21-6222</t>
  </si>
  <si>
    <t>大阪府泉大津市豊中町２－６－５</t>
  </si>
  <si>
    <t>ｲﾘﾖｳﾎｳｼﾞﾝｽｲｼﾞﾝｶｲﾊﾗﾋﾞﾖｳｲﾝ</t>
  </si>
  <si>
    <t>医療法人穂仁会　原病院</t>
  </si>
  <si>
    <t>595-0006</t>
  </si>
  <si>
    <t>0725-21-6616</t>
  </si>
  <si>
    <t>大阪府泉大津市東助松町１－７－１</t>
  </si>
  <si>
    <t>ｲﾘﾖｳﾎｳｼﾞﾝﾊｸｶﾞｶｲﾀｷﾀﾆﾋﾞﾖｳｲﾝ</t>
  </si>
  <si>
    <t>医療法人博我会滝谷病院</t>
  </si>
  <si>
    <t>586-0006</t>
  </si>
  <si>
    <t>0721-53-5002</t>
  </si>
  <si>
    <t>大阪府河内長野市松ケ丘中町１４５３</t>
  </si>
  <si>
    <t>ｲ)ｺｳｾｲｶｲﾛｳｼﾞﾕﾔｽﾗｷﾞﾋﾞﾖｳｲﾝ</t>
  </si>
  <si>
    <t>医療法人弘生会老寿やすらぎ病院</t>
  </si>
  <si>
    <t>586-0094</t>
  </si>
  <si>
    <t>0721-55-0200</t>
  </si>
  <si>
    <t>大阪府河内長野市小山田町３７９－５</t>
  </si>
  <si>
    <t>ｲﾘﾖｳﾎｳｼﾞﾝｺｳｼﾞﾝｶｲｻﾜﾀﾞﾋﾞﾖｳｲﾝ</t>
  </si>
  <si>
    <t>医療法人孝仁会澤田病院</t>
  </si>
  <si>
    <t>586-0014</t>
  </si>
  <si>
    <t>0721-53-2313</t>
  </si>
  <si>
    <t>大阪府河内長野市長野町７－１１</t>
  </si>
  <si>
    <t>ｲﾘﾖｳﾎｳｼﾞﾝｾｲﾄｶｲﾃﾗﾓﾄｷﾈﾝﾋﾞﾖｳｲﾝ</t>
  </si>
  <si>
    <t>医療法人生登会寺元記念病院</t>
  </si>
  <si>
    <t>586-0017</t>
  </si>
  <si>
    <t>0721-50-1111</t>
  </si>
  <si>
    <t>大阪府河内長野市古野町４－１１</t>
  </si>
  <si>
    <t>ｲ)ﾗﾎﾟｰﾙｶｲｱｵﾔﾏﾀﾞｲ2ﾋﾞﾖｳｲﾝ</t>
  </si>
  <si>
    <t>医療法人ラポール会青山第二病院</t>
  </si>
  <si>
    <t>586-0033</t>
  </si>
  <si>
    <t>0721-65-0003</t>
  </si>
  <si>
    <t>大阪府河内長野市喜多町１９２－１</t>
  </si>
  <si>
    <t>ｲ)ｾｲﾄｶｲﾃﾗﾓﾄｲﾘﾖｳﾘﾊﾋﾞﾘﾋﾞﾖｳｲﾝ</t>
  </si>
  <si>
    <t>医療法人生登会てらもと医療リハビリ病院</t>
  </si>
  <si>
    <t>0721-63-0101</t>
  </si>
  <si>
    <t>大阪府河内長野市喜多町１４－１</t>
  </si>
  <si>
    <t>ｲ)ｹｲｼﾞﾝｶｲﾐﾅﾐｶﾜﾁｵｶﾋﾞﾖｳｲﾝ</t>
  </si>
  <si>
    <t>医療法人敬任会南河内おか病院</t>
  </si>
  <si>
    <t>586-0008</t>
  </si>
  <si>
    <t>0721-55-1221</t>
  </si>
  <si>
    <t>大阪府河内長野市木戸東町１番１号</t>
  </si>
  <si>
    <t>ﾌｸ)ｱｲﾄｸﾌｸｼｶｲﾐﾅﾐｵｵｻｶｼﾖｳﾆﾘﾊﾋﾞ</t>
  </si>
  <si>
    <t>南大阪小児リハビリテーション病院</t>
  </si>
  <si>
    <t>546-0035</t>
  </si>
  <si>
    <t>06-6699-8731</t>
  </si>
  <si>
    <t>大阪府大阪市東住吉区山坂５－１１－２１</t>
  </si>
  <si>
    <t>ｲﾘﾖｳﾎｳｼﾞﾝｼﾞﾝｼﾝｶｲｼﾗｻｷﾞﾋﾞﾖｳｲﾝ</t>
  </si>
  <si>
    <t>医療法人仁真会　白鷺病院</t>
  </si>
  <si>
    <t>546-0002</t>
  </si>
  <si>
    <t>06-6714-1661</t>
  </si>
  <si>
    <t>大阪府大阪市東住吉区杭全７丁目１１－２３</t>
  </si>
  <si>
    <t>ｲ)ﾆｼﾅｶｲｶﾞｸｶｲﾆｼﾅｶﾋﾞﾖｳｲﾝ</t>
  </si>
  <si>
    <t>医療法人西中医学会西中病院</t>
  </si>
  <si>
    <t>546-0013</t>
  </si>
  <si>
    <t>06-6700-5200</t>
  </si>
  <si>
    <t>大阪府大阪市東住吉区湯里５－９－６</t>
  </si>
  <si>
    <t>ｲ)ﾀﾁﾊﾞﾅｶｲﾋｶﾞｼｽﾐﾖｼﾓﾘﾓﾄﾘﾊﾋﾞﾘﾃ</t>
  </si>
  <si>
    <t>医）橘会東住吉森本リハビリテーション病院</t>
  </si>
  <si>
    <t>546-0022</t>
  </si>
  <si>
    <t>06-6701-2121</t>
  </si>
  <si>
    <t>大阪府大阪市東住吉区住道矢田４－２１－１０</t>
  </si>
  <si>
    <t>ｲ)ﾀﾁﾊﾞﾅｶｲﾋｶﾞｼｽﾐﾖｼﾓﾘﾓﾄﾋﾞﾖｳｲﾝ</t>
  </si>
  <si>
    <t>医療法人橘会　東住吉森本病院</t>
  </si>
  <si>
    <t>546-0014</t>
  </si>
  <si>
    <t>06-6606-0010</t>
  </si>
  <si>
    <t>大阪府大阪市東住吉区鷹合３－２－６６</t>
  </si>
  <si>
    <t>ｲﾘﾖｳﾎｳｼﾞﾝﾖﾄﾞｲﾋﾞﾖｳｲﾝ</t>
  </si>
  <si>
    <t>医療法人淀井病院</t>
  </si>
  <si>
    <t>546-0041</t>
  </si>
  <si>
    <t>06-6719-0771</t>
  </si>
  <si>
    <t>大阪府大阪市東住吉区桑津２－８－８</t>
  </si>
  <si>
    <t>ﾄｳﾜﾋﾞﾖｳｲﾝ</t>
  </si>
  <si>
    <t>東和病院</t>
  </si>
  <si>
    <t>546-0031</t>
  </si>
  <si>
    <t>06-6621-2211</t>
  </si>
  <si>
    <t>大阪府大阪市東住吉区田辺４－１３－１５</t>
  </si>
  <si>
    <t>ﾆﾎﾝｾｷｼﾞﾕｳｼﾞｼﾔﾀｶﾂｷｾｷｼﾞﾕｳｼﾞﾋﾞ</t>
  </si>
  <si>
    <t>日本赤十字社高槻赤十字病院</t>
  </si>
  <si>
    <t>569-1045</t>
  </si>
  <si>
    <t>072-696-0571</t>
  </si>
  <si>
    <t>大阪府高槻市阿武野１－１－１</t>
  </si>
  <si>
    <t>ｵｵｻｶｲｶﾔﾂｶﾀﾞｲｶﾞｸﾋﾞﾖｳｲﾝ</t>
  </si>
  <si>
    <t>大阪医科薬科大学病院</t>
  </si>
  <si>
    <t>569-0801</t>
  </si>
  <si>
    <t>072-683-1221</t>
  </si>
  <si>
    <t>大阪府高槻市大学町２－７</t>
  </si>
  <si>
    <t>ｲﾘﾖｳﾎｳｼﾞﾝｺｳｱｲｶｲｺｳｱｲﾋﾞﾖｳｲﾝ</t>
  </si>
  <si>
    <t>医療法人光愛会光愛病院</t>
  </si>
  <si>
    <t>569-1041</t>
  </si>
  <si>
    <t>072-696-2881</t>
  </si>
  <si>
    <t>大阪府高槻市奈佐原４－３－１</t>
  </si>
  <si>
    <t>ｲ)ｵｵｻｶｾｲｼﾝｲｶﾞｸｹﾝｷﾕｳｼﾖｼﾝｱﾌﾞﾔ</t>
  </si>
  <si>
    <t>医療法人大阪精神医学研究所新阿武山病院</t>
  </si>
  <si>
    <t>072-693-1881</t>
  </si>
  <si>
    <t>大阪府高槻市奈佐原４－１０－１</t>
  </si>
  <si>
    <t>ｲ)ﾕｳｾｲｶｲﾐﾄﾞﾘｶﾞｵｶﾋﾞﾖｳｲﾝ</t>
  </si>
  <si>
    <t>社会医療法人祐生会みどりヶ丘病院</t>
  </si>
  <si>
    <t>569-1121</t>
  </si>
  <si>
    <t>072-681-5717</t>
  </si>
  <si>
    <t>大阪府高槻市真上町３－１３－１</t>
  </si>
  <si>
    <t>ｲ)ｱｲｼﾞﾝｶｲﾀｶﾂｷﾋﾞﾖｳｲﾝ</t>
  </si>
  <si>
    <t>社会医療法人愛仁会高槻病院</t>
  </si>
  <si>
    <t>569-1115</t>
  </si>
  <si>
    <t>072-681-3801</t>
  </si>
  <si>
    <t>大阪府高槻市古曽部町１－３－１３</t>
  </si>
  <si>
    <t>ｲ)ﾖｳｱｲｶｲﾄﾝﾀﾞﾁﾖｳﾋﾞﾖｳｲﾝ</t>
  </si>
  <si>
    <t>医療法人庸愛会富田町病院</t>
  </si>
  <si>
    <t>569-0814</t>
  </si>
  <si>
    <t>072-696-7754</t>
  </si>
  <si>
    <t>大阪府高槻市富田町６丁目１０－１</t>
  </si>
  <si>
    <t>ｲ)ｼﾖｳﾕｳｶｲﾌｼﾞﾀｲﾁﾖｳｶﾋﾞﾖｳｲﾝ</t>
  </si>
  <si>
    <t>医療法人祥佑会藤田胃腸科病院</t>
  </si>
  <si>
    <t>569-0086</t>
  </si>
  <si>
    <t>072-671-5916</t>
  </si>
  <si>
    <t>大阪府高槻市松原町１７－３６</t>
  </si>
  <si>
    <t>ｲ)ﾄｳﾜｶｲﾀﾞｲｲﾁﾄｳﾜｶｲﾋﾞﾖｳｲﾝ</t>
  </si>
  <si>
    <t>社会医療法人東和会第一東和会病院</t>
  </si>
  <si>
    <t>569-0081</t>
  </si>
  <si>
    <t>072-671-1008</t>
  </si>
  <si>
    <t>大阪府高槻市宮野町２－１７</t>
  </si>
  <si>
    <t>ｲ)ｹﾝﾜｶｲｳｴﾀﾞｼﾓﾀﾅﾍﾞﾋﾞﾖｳｲﾝ</t>
  </si>
  <si>
    <t>医療法人健和会　うえだ下田部病院</t>
  </si>
  <si>
    <t>569-0046</t>
  </si>
  <si>
    <t>072-673-7722</t>
  </si>
  <si>
    <t>大阪府高槻市登町３３－１</t>
  </si>
  <si>
    <t>ｲ)ｼﾔﾀﾞﾝﾘﾖｸｽｲｶｲﾘﾖｸｽｲｶｲﾋﾞﾖｳｲﾝ</t>
  </si>
  <si>
    <t>医療法人社団緑水会緑水会病院</t>
  </si>
  <si>
    <t>569-1013</t>
  </si>
  <si>
    <t>072-689-6311</t>
  </si>
  <si>
    <t>大阪府高槻市成合南の町３－１</t>
  </si>
  <si>
    <t>ｲﾘﾖｳﾎｳｼﾞﾝｹﾝｴｲｶｲｻﾝｺｳﾋﾞﾖｳｲﾝ</t>
  </si>
  <si>
    <t>医療法人健栄会　三康病院</t>
  </si>
  <si>
    <t>569-0077</t>
  </si>
  <si>
    <t>072-676-0001</t>
  </si>
  <si>
    <t>大阪府高槻市野見町３－６</t>
  </si>
  <si>
    <t>ｲ)ﾄｳﾜｶｲﾀﾞｲﾆﾄｳﾜｶｲﾋﾞﾖｳｲﾝ</t>
  </si>
  <si>
    <t>社会医療法人東和会第二東和会病院</t>
  </si>
  <si>
    <t>569-0034</t>
  </si>
  <si>
    <t>072-674-1008</t>
  </si>
  <si>
    <t>大阪府高槻市大塚町５－２０－３</t>
  </si>
  <si>
    <t>ｲ)ｾﾝﾖｳｶｲﾎｸｾﾂｿｳｺﾞｳﾋﾞﾖｳｲﾝ</t>
  </si>
  <si>
    <t>社会医療法人仙養会北摂総合病院</t>
  </si>
  <si>
    <t>569-8585</t>
  </si>
  <si>
    <t>072-696-2121</t>
  </si>
  <si>
    <t>大阪府高槻市北柳川町６－２４</t>
  </si>
  <si>
    <t>ｲ)ﾐｷﾜｶｲﾐｷﾜｶｲｵﾚﾝｼﾞﾎｽﾋﾟﾀﾙ</t>
  </si>
  <si>
    <t>医）美喜和会美喜和会オレンジホスピタル</t>
  </si>
  <si>
    <t>569-1197</t>
  </si>
  <si>
    <t>072-693-0052</t>
  </si>
  <si>
    <t>大阪府高槻市大字奈佐原１０－１０</t>
  </si>
  <si>
    <t>ｲ)ｱｲｼﾞﾝｶｲｱｲｼﾞﾝｶｲﾘﾊﾋﾞﾘﾃｰｼﾖﾝﾋ</t>
  </si>
  <si>
    <t>医）愛仁会愛仁会リハビリテーション病院</t>
  </si>
  <si>
    <t>569-1116</t>
  </si>
  <si>
    <t>072-683-1212</t>
  </si>
  <si>
    <t>大阪府高槻市白梅町５－７</t>
  </si>
  <si>
    <t>ｵｵｻｶｲｶﾔﾂｶﾀﾞｲｶﾞｸﾐｼﾏﾐﾅﾐﾋﾞﾖｳｲﾝ</t>
  </si>
  <si>
    <t>大阪医科薬科大学三島南病院</t>
  </si>
  <si>
    <t>569-0856</t>
  </si>
  <si>
    <t>072-677-1333</t>
  </si>
  <si>
    <t>大阪府高槻市玉川新町８－１</t>
  </si>
  <si>
    <t>ｻﾞｲ)ｵｵｻｶﾛｳﾄﾞｳｴｲｾｲｾﾝﾀ-ﾀﾞｲｲﾁﾋ</t>
  </si>
  <si>
    <t>公益財団法人大阪労働衛生センター第一病院</t>
  </si>
  <si>
    <t>555-0012</t>
  </si>
  <si>
    <t>06-6474-1201</t>
  </si>
  <si>
    <t>大阪府大阪市西淀川区御幣島６－２－２</t>
  </si>
  <si>
    <t>ｻﾞｲ)ﾖﾄﾞｶﾞﾜｷﾝﾛｳｼﾔｺｳｾｲｷﾖｳｶｲﾌｿ</t>
  </si>
  <si>
    <t>財）淀川勤労者厚生協会附属西淀病院</t>
  </si>
  <si>
    <t>555-0024</t>
  </si>
  <si>
    <t>06-6472-1141</t>
  </si>
  <si>
    <t>大阪府大阪市西淀川区野里３－５－２２</t>
  </si>
  <si>
    <t>ｲ)ﾊｸﾕｳｶｲﾅﾄﾘﾋﾞﾖｳｲﾝ</t>
  </si>
  <si>
    <t>医療法人博悠会名取病院</t>
  </si>
  <si>
    <t>555-0043</t>
  </si>
  <si>
    <t>06-6474-0506</t>
  </si>
  <si>
    <t>大阪府大阪市西淀川区大野２－１－３２</t>
  </si>
  <si>
    <t>ｲﾘﾖｳﾎｳｼﾞﾝｺｳﾜｶｲﾉｳｶﾋﾞﾖｳｼﾞﾝ</t>
  </si>
  <si>
    <t>医療法人康和会苗加病院</t>
  </si>
  <si>
    <t>555-0025</t>
  </si>
  <si>
    <t>06-6471-0015</t>
  </si>
  <si>
    <t>大阪府大阪市西淀川区姫里２－１７－２１</t>
  </si>
  <si>
    <t>ｲ)ｱｲｼﾞﾝｶｲﾁﾌﾞﾈﾋﾞﾖｳｲﾝ</t>
  </si>
  <si>
    <t>社会医療法人愛仁会千船病院</t>
  </si>
  <si>
    <t>555-0034</t>
  </si>
  <si>
    <t>06-6471-9541</t>
  </si>
  <si>
    <t>大阪府大阪市西淀川区福町３－２－３９</t>
  </si>
  <si>
    <t>ﾌｸ)ﾃﾗﾀﾞﾏｽｶｲﾃﾗﾀﾞﾏﾝｼﾞﾕﾋﾞﾖｳｲﾝ</t>
  </si>
  <si>
    <t>社会福祉法人寺田萬寿会寺田萬寿病院</t>
  </si>
  <si>
    <t>596-0078</t>
  </si>
  <si>
    <t>072-422-4466</t>
  </si>
  <si>
    <t>大阪府岸和田市南上町１－４８－５</t>
  </si>
  <si>
    <t>ｲﾘﾖｳﾎｳｼﾞﾝｶﾒｲｶｲｶﾒｲﾋﾞﾖｳｲﾝ</t>
  </si>
  <si>
    <t>医療法人亀井会亀井病院</t>
  </si>
  <si>
    <t>596-0821</t>
  </si>
  <si>
    <t>072-445-0222</t>
  </si>
  <si>
    <t>大阪府岸和田市小松里町９６６</t>
  </si>
  <si>
    <t>ｲﾘﾖｳﾎｳｼﾞﾝﾄｼﾀﾞｶｲｸﾒﾀﾞﾋﾞﾖｳｲﾝ</t>
  </si>
  <si>
    <t>医療法人利田会久米田病院</t>
  </si>
  <si>
    <t>596-0816</t>
  </si>
  <si>
    <t>072-445-3545</t>
  </si>
  <si>
    <t>大阪府岸和田市尾生町６－１２－３１</t>
  </si>
  <si>
    <t>ｲﾘﾖｳﾎｳｼﾞﾝｾｲｼｶｲﾜﾀﾅﾍﾞﾋﾞﾖｳｲﾝ</t>
  </si>
  <si>
    <t>医療法人聖志会渡辺病院</t>
  </si>
  <si>
    <t>596-0825</t>
  </si>
  <si>
    <t>072-426-3456</t>
  </si>
  <si>
    <t>大阪府岸和田市土生町７７</t>
  </si>
  <si>
    <t>ｲﾘﾖｳﾎｳｼﾞﾝﾊﾝﾅﾝｶｲｱﾏﾉｶﾜﾋﾞﾖｳｲﾝ</t>
  </si>
  <si>
    <t>医療法人阪南会天の川病院</t>
  </si>
  <si>
    <t>596-0026</t>
  </si>
  <si>
    <t>072-436-2233</t>
  </si>
  <si>
    <t>大阪府岸和田市春木大国町８－４</t>
  </si>
  <si>
    <t>ｲﾘﾖｳﾎｳｼﾞﾝﾘﾖｳｼﾕｳｶｲﾌｼﾞｲﾋﾞﾖｳｲﾝ</t>
  </si>
  <si>
    <t>医療法人良秀会藤井病院</t>
  </si>
  <si>
    <t>596-0044</t>
  </si>
  <si>
    <t>072-436-2201</t>
  </si>
  <si>
    <t>大阪府岸和田市西之内町３－１</t>
  </si>
  <si>
    <t>ｲﾘﾖｳﾎｳｼﾞﾝﾖｼｴｲｶｲﾖｼｶﾜﾋﾞﾖｳｲﾝ</t>
  </si>
  <si>
    <t>医療法人吉栄会吉川病院</t>
  </si>
  <si>
    <t>596-0813</t>
  </si>
  <si>
    <t>072-445-3721</t>
  </si>
  <si>
    <t>大阪府岸和田市池尻町９８</t>
  </si>
  <si>
    <t>ｲﾘﾖｳﾎｳｼﾞﾝｼﾝｷﾕｳｶﾝﾜﾀﾞﾋﾞﾖｳｲﾝ</t>
  </si>
  <si>
    <t>医療法人晋救館和田病院</t>
  </si>
  <si>
    <t>596-0808</t>
  </si>
  <si>
    <t>072-445-3232</t>
  </si>
  <si>
    <t>大阪府岸和田市三田町９４４－１</t>
  </si>
  <si>
    <t>ｲ)ｵｵｻｶｼﾖｳｴｲｶｲｻｶﾈﾋﾞﾖｳｲﾝ</t>
  </si>
  <si>
    <t>医療法人社団大阪昌栄会坂根病院</t>
  </si>
  <si>
    <t>596-0823</t>
  </si>
  <si>
    <t>072-428-2037</t>
  </si>
  <si>
    <t>大阪府岸和田市下松町１３４４－３</t>
  </si>
  <si>
    <t>ｲ)ﾎｳｻﾞﾝｶｲｺﾐﾅﾐｷﾈﾝﾋﾞﾖｳｲﾝ</t>
  </si>
  <si>
    <t>医療法人宝山会小南記念病院</t>
  </si>
  <si>
    <t>072-426-7333</t>
  </si>
  <si>
    <t>大阪府岸和田市土生町５－１１－１６</t>
  </si>
  <si>
    <t>ｲ)ﾄｸｼﾕｳｶｲｷｼﾜﾀﾞﾄｸｼﾕｳｶｲﾋﾞﾖｳｲﾝ</t>
  </si>
  <si>
    <t>医療法人徳洲会岸和田徳洲会病院</t>
  </si>
  <si>
    <t>596-0042</t>
  </si>
  <si>
    <t>072-445-9915</t>
  </si>
  <si>
    <t>大阪府岸和田市加守町４－２７－１</t>
  </si>
  <si>
    <t>ｲ)ｼﾊﾞﾀｶｲｸﾒﾀﾞｹﾞｶｾｲｹｲｹﾞｶﾋﾞﾖｳｲ</t>
  </si>
  <si>
    <t>医療法人社団柴田会久米田外科整形外科病院</t>
  </si>
  <si>
    <t>072-443-1891</t>
  </si>
  <si>
    <t>大阪府岸和田市小松里町９２８－１</t>
  </si>
  <si>
    <t>ｲﾘﾖｳﾎｳｼﾞﾝﾌﾚｱｲﾉﾓﾘﾐﾄﾞﾘﾋﾞﾖｳｲﾝ</t>
  </si>
  <si>
    <t>医療法人ふれ愛の杜みどり病院</t>
  </si>
  <si>
    <t>596-0801</t>
  </si>
  <si>
    <t>072-448-7701</t>
  </si>
  <si>
    <t>大阪府岸和田市箕土路町２－１２－３４</t>
  </si>
  <si>
    <t>ｲﾘﾖｳﾎｳｼﾞﾝｵｵｳｴｶｲｶﾂﾗｷﾞﾋﾞﾖｳｲﾝ</t>
  </si>
  <si>
    <t>医療法人大植会葛城病院</t>
  </si>
  <si>
    <t>072-422-9909</t>
  </si>
  <si>
    <t>大阪府岸和田市土生町２－３３－１</t>
  </si>
  <si>
    <t>ｻﾞｲ)ｷｼﾜﾀﾞﾉｳﾕｳｷﾖｳｶｲｷｼﾜﾀﾞﾍｲｾｲ</t>
  </si>
  <si>
    <t>一般財団法人岸和田農友協会岸和田平成病院</t>
  </si>
  <si>
    <t>596-0006</t>
  </si>
  <si>
    <t>072-422-1763</t>
  </si>
  <si>
    <t>大阪府岸和田市春木若松町３－３３</t>
  </si>
  <si>
    <t>ｲ)ｴｲｼﾝｶｲｷｼﾜﾀﾞﾘﾊﾋﾞﾘﾃｰｼﾖﾝﾋﾞﾖｳ</t>
  </si>
  <si>
    <t>医療法人えいしん会岸和田リハビリ病院</t>
  </si>
  <si>
    <t>596-0827</t>
  </si>
  <si>
    <t>072-426-7777</t>
  </si>
  <si>
    <t>大阪府岸和田市上松町２－８－１０</t>
  </si>
  <si>
    <t>ｲ)ｻﾝﾜｶｲﾅｶﾞﾔﾏﾋﾞﾖｳｲﾝ</t>
  </si>
  <si>
    <t>社会医療法人三和会永山病院</t>
  </si>
  <si>
    <t>590-0401</t>
  </si>
  <si>
    <t>072-453-1122</t>
  </si>
  <si>
    <t>大阪府泉南郡熊取町大久保東１－１－１０</t>
  </si>
  <si>
    <t>ｲﾘﾖｳﾎｳｼﾞﾝｿｳｼﾝﾄﾞｳﾋﾁﾔﾏﾋﾞﾖｳｲﾝ</t>
  </si>
  <si>
    <t>医療法人爽神堂七山病院</t>
  </si>
  <si>
    <t>590-0421</t>
  </si>
  <si>
    <t>072-452-1231</t>
  </si>
  <si>
    <t>大阪府泉南郡熊取町七山２－２－１</t>
  </si>
  <si>
    <t>ｲﾘﾖｳﾎｳｼﾞﾝｾｲｼﾞﾝｶｲﾖﾀﾞﾋﾞﾖｳｲﾝ</t>
  </si>
  <si>
    <t>医療法人誠人会　与田病院</t>
  </si>
  <si>
    <t>599-0311</t>
  </si>
  <si>
    <t>072-495-0801</t>
  </si>
  <si>
    <t>大阪府泉南郡岬町多奈川谷川１８４９－１１</t>
  </si>
  <si>
    <t>ｲ)ﾀﾑﾗｶｲｶｲﾂﾞｶﾁﾕｳｵｳﾋﾞﾖｳｲﾝ</t>
  </si>
  <si>
    <t>医療法人田村会　貝塚中央病院</t>
  </si>
  <si>
    <t>597-0043</t>
  </si>
  <si>
    <t>072-422-4451</t>
  </si>
  <si>
    <t>大阪府貝塚市橋本１０００</t>
  </si>
  <si>
    <t>ｲﾘﾖｳﾎｳｼﾞﾝｶﾜｻｷｶｲﾐｽﾞﾏﾋﾞﾖｳｲﾝ</t>
  </si>
  <si>
    <t>医療法人河崎会水間病院</t>
  </si>
  <si>
    <t>597-0104</t>
  </si>
  <si>
    <t>072-446-1102</t>
  </si>
  <si>
    <t>大阪府貝塚市水間５１</t>
  </si>
  <si>
    <t>ｲﾘﾖｳﾎｳｼﾞﾝﾄｳﾖｳｶｲｷｼﾏﾋﾞﾖｳｲﾝ</t>
  </si>
  <si>
    <t>医療法人桐葉会　木島病院</t>
  </si>
  <si>
    <t>597-0044</t>
  </si>
  <si>
    <t>072-446-2158</t>
  </si>
  <si>
    <t>大阪府貝塚市森８９２</t>
  </si>
  <si>
    <t>ｲ)ｼﾞｸﾝｶｲｶﾜｻｷﾋﾞﾖｳｲﾝ</t>
  </si>
  <si>
    <t>社会医療法人慈薫会河崎病院</t>
  </si>
  <si>
    <t>072-446-1105</t>
  </si>
  <si>
    <t>大阪府貝塚市水間２４４番地</t>
  </si>
  <si>
    <t>ｲﾘﾖｳﾎｳｼﾞﾝｴｲﾜｶｲｺｺﾛｱﾋﾞﾖｳｲﾝ</t>
  </si>
  <si>
    <t>医療法人永和会こころあ病院</t>
  </si>
  <si>
    <t>072-446-0166</t>
  </si>
  <si>
    <t>大阪府貝塚市森４９７番地</t>
  </si>
  <si>
    <t>ｲﾘﾖｳﾎｳｼﾞﾝｾｷｾﾞﾝｶｲﾀｶﾊｼﾋﾞﾖｳｲﾝ</t>
  </si>
  <si>
    <t>医療法人積善会高橋病院</t>
  </si>
  <si>
    <t>597-0015</t>
  </si>
  <si>
    <t>072-438-0261</t>
  </si>
  <si>
    <t>大阪府貝塚市堀１－１６－６</t>
  </si>
  <si>
    <t>ｲ)ﾊﾅﾉｶｲﾐﾉｵﾁﾕｳｵｳﾋﾞﾖｳｲﾝ</t>
  </si>
  <si>
    <t>医療法人華之会箕面中央病院</t>
  </si>
  <si>
    <t>562-0001</t>
  </si>
  <si>
    <t>072-721-3294</t>
  </si>
  <si>
    <t>大阪府箕面市箕面６－４－３９</t>
  </si>
  <si>
    <t>ｷﾀｵｵｻｶｲﾘﾖｳ(ｾｲｷﾖｳ)ﾃﾘﾊﾉｻﾄﾐﾉｵﾋ</t>
  </si>
  <si>
    <t>北大阪医療生活協同組合照葉の里箕面病院</t>
  </si>
  <si>
    <t>563-0252</t>
  </si>
  <si>
    <t>072-739-0501</t>
  </si>
  <si>
    <t>大阪府箕面市下止々呂美５６１番地</t>
  </si>
  <si>
    <t>ｲﾘﾖｳﾎｳｼﾞﾝｶﾞﾗｼｱｶｲｶﾞﾗｼｱﾋﾞﾖｳｲﾝ</t>
  </si>
  <si>
    <t>医療法人ガラシア会ガラシア病院</t>
  </si>
  <si>
    <t>562-8567</t>
  </si>
  <si>
    <t>072-729-2345</t>
  </si>
  <si>
    <t>大阪府箕面市粟生間谷西６－１４－１</t>
  </si>
  <si>
    <t>ｲ)ﾏﾂｸｼｰﾙﾀﾂﾐｲﾏﾐﾔﾋﾞﾖｳｲﾝ</t>
  </si>
  <si>
    <t>医療法人マックシール巽今宮病院</t>
  </si>
  <si>
    <t>562-0033</t>
  </si>
  <si>
    <t>072-727-7770</t>
  </si>
  <si>
    <t>大阪府箕面市今宮３－１９－２７</t>
  </si>
  <si>
    <t>ｲ)ｼﾔﾀﾞﾝﾁﾖｳﾚｲｶｲﾐﾉｵｼﾝｹｲｻﾅﾄﾘｳﾑ</t>
  </si>
  <si>
    <t>医療法人社団澄鈴会箕面神経サナトリウム</t>
  </si>
  <si>
    <t>562-0004</t>
  </si>
  <si>
    <t>072-722-3966</t>
  </si>
  <si>
    <t>大阪府箕面市牧落５－６－１７</t>
  </si>
  <si>
    <t>ｲ)ｾﾝｼﾞﾕﾝﾄﾞｳﾀﾒﾅｶﾞｵﾝｾﾝﾋﾞﾖｳｲﾝ</t>
  </si>
  <si>
    <t>医療法人清順堂ためなが温泉病院</t>
  </si>
  <si>
    <t>072-729-7615</t>
  </si>
  <si>
    <t>大阪府箕面市今宮４－５－２４</t>
  </si>
  <si>
    <t>ｲ)ｼﾔﾀﾞﾝﾜﾌｳｶｲｾﾝﾘﾘﾊﾋﾞﾘﾋﾞﾖｳｲﾝ</t>
  </si>
  <si>
    <t>医）社団和風会千里リハビリテーション病院</t>
  </si>
  <si>
    <t>562-0032</t>
  </si>
  <si>
    <t>072-726-3300</t>
  </si>
  <si>
    <t>大阪府箕面市小野原西４－６－１</t>
  </si>
  <si>
    <t>ｲ)ｹｲﾒｲｶｲｱｲﾊﾗﾋﾞﾖｳｲﾝ</t>
  </si>
  <si>
    <t>医療法人啓明会相原病院</t>
  </si>
  <si>
    <t>072-723-9000</t>
  </si>
  <si>
    <t>大阪府箕面市牧落３－４－３０</t>
  </si>
  <si>
    <t>ｲ)ｾｲﾜｶｲｻｲﾄﾘﾊﾋﾞﾘﾃ-ｼﾖﾝﾋﾞﾖｳｲﾝ</t>
  </si>
  <si>
    <t>医）せいわ会彩都リハビリテーション病院</t>
  </si>
  <si>
    <t>562-0028</t>
  </si>
  <si>
    <t>072-728-7770</t>
  </si>
  <si>
    <t>大阪府箕面市彩都粟生南１－１－２０</t>
  </si>
  <si>
    <t>ｲﾘﾖｳﾎｳｼﾞﾝｼﾞﾝｼｶｲﾆｼｶﾞﾝｶﾋﾞﾖｳｲﾝ</t>
  </si>
  <si>
    <t>医療法人仁志会西眼科病院</t>
  </si>
  <si>
    <t>537-0025</t>
  </si>
  <si>
    <t>06-6981-1132</t>
  </si>
  <si>
    <t>大阪府大阪市東成区中道４－１４－２６</t>
  </si>
  <si>
    <t>ｲ)ｶｻﾞﾊﾔｶｲｹﾞｶﾉｻﾞｷﾋﾞﾖｳｲﾝ</t>
  </si>
  <si>
    <t>医療法人風早会外科野崎病院</t>
  </si>
  <si>
    <t>537-0002</t>
  </si>
  <si>
    <t>06-6971-3506</t>
  </si>
  <si>
    <t>大阪府大阪市東成区深江南２－２０－１５</t>
  </si>
  <si>
    <t>ｲﾘﾖｳﾎｳｼﾞﾝﾅｶﾓﾄｶｲﾅｶﾓﾄﾋﾞﾖｳｲﾝ</t>
  </si>
  <si>
    <t>医療法人中本会中本病院</t>
  </si>
  <si>
    <t>06-6972-2121</t>
  </si>
  <si>
    <t>大阪府大阪市東成区中道４－１３－１２</t>
  </si>
  <si>
    <t>ｲﾘﾖｳﾎｳｼﾞﾝﾉﾅｶｶｲﾋｶﾞｼﾅﾘﾋﾞﾖｳｲﾝ</t>
  </si>
  <si>
    <t>医療法人野中会東成病院</t>
  </si>
  <si>
    <t>537-0014</t>
  </si>
  <si>
    <t>06-6981-2508</t>
  </si>
  <si>
    <t>大阪府大阪市東成区大今里西２－７－１７</t>
  </si>
  <si>
    <t>ｲﾘﾖｳﾎｳｼﾞﾝﾎｳｱｲｶｲﾎｳｱｲﾋﾞﾖｳｲﾝ</t>
  </si>
  <si>
    <t>医療法人朋愛会朋愛病院</t>
  </si>
  <si>
    <t>537-0012</t>
  </si>
  <si>
    <t>06-6973-1122</t>
  </si>
  <si>
    <t>大阪府大阪市東成区大今里１－２５－１１</t>
  </si>
  <si>
    <t>ﾔｷﾞﾉｳｼﾝｹｲｹﾞｶﾋﾞﾖｳｲﾝ</t>
  </si>
  <si>
    <t>矢木脳神経外科病院</t>
  </si>
  <si>
    <t>537-0011</t>
  </si>
  <si>
    <t>06-6978-2307</t>
  </si>
  <si>
    <t>大阪府大阪市東成区東今里２－１２－１３</t>
  </si>
  <si>
    <t>ｲ)ﾒｲｾｲｶｲﾒｲｾｲﾀﾞｲﾆﾋﾞﾖｳｲﾝ</t>
  </si>
  <si>
    <t>社会医療法人明生会明生第二病院</t>
  </si>
  <si>
    <t>537-0024</t>
  </si>
  <si>
    <t>06-6971-6100</t>
  </si>
  <si>
    <t>大阪府大阪市東成区東小橋１－１９－２０</t>
  </si>
  <si>
    <t>ｺｳﾄﾞｳｶｲﾋﾞﾖｳｲﾝ</t>
  </si>
  <si>
    <t>公道会病院</t>
  </si>
  <si>
    <t>537-0013</t>
  </si>
  <si>
    <t>06-6976-3081</t>
  </si>
  <si>
    <t>大阪府大阪市東成区大今里南五丁目４番９号</t>
  </si>
  <si>
    <t>ｲﾘﾖｳﾎｳｼﾞﾝｼﾖｳﾊｸｶｲｴｻｶﾋﾞﾖｳｲﾝ</t>
  </si>
  <si>
    <t>医療法人松柏会榎坂病院</t>
  </si>
  <si>
    <t>564-0063</t>
  </si>
  <si>
    <t>06-6384-3365</t>
  </si>
  <si>
    <t>大阪府吹田市江坂町４－３２－１</t>
  </si>
  <si>
    <t>ｲﾘﾖｳﾎｳｼﾞﾝﾀﾞｲﾜｶｲﾀﾞｲﾜﾋﾞﾖｳｲﾝ</t>
  </si>
  <si>
    <t>医療法人ダイワ会　大和病院</t>
  </si>
  <si>
    <t>564-0062</t>
  </si>
  <si>
    <t>06-6380-1981</t>
  </si>
  <si>
    <t>大阪府吹田市垂水町３－２２－１</t>
  </si>
  <si>
    <t>ｲ)ｺｳｾｲｶｲｺｳｾｲｶｲｷﾈﾝﾋﾞﾖｳｲﾝ</t>
  </si>
  <si>
    <t>医療法人甲聖会甲聖会紀念病院</t>
  </si>
  <si>
    <t>564-0053</t>
  </si>
  <si>
    <t>06-6380-0666</t>
  </si>
  <si>
    <t>大阪府吹田市江の木町７－１</t>
  </si>
  <si>
    <t>ｲ)ｱｲｼﾞﾝｶｲｲﾉｳｴﾋﾞﾖｳｲﾝ</t>
  </si>
  <si>
    <t>社会医療法人愛仁会井上病院</t>
  </si>
  <si>
    <t>06-6385-8651</t>
  </si>
  <si>
    <t>大阪府吹田市江の木町１６－１７瀧川ビル</t>
  </si>
  <si>
    <t>ｲﾘﾖｳﾎｳｼﾞﾝｷﾖｳﾜｶｲｷﾖｳﾜｶｲﾋﾞﾖｳｲﾝ</t>
  </si>
  <si>
    <t>医療法人協和会協和会病院</t>
  </si>
  <si>
    <t>564-0001</t>
  </si>
  <si>
    <t>06-6339-3455</t>
  </si>
  <si>
    <t>大阪府吹田市岸部北１－２４－１</t>
  </si>
  <si>
    <t>ｵｵｻｶﾌｻｲｾｲｶｲｾﾝﾘﾋﾞﾖｳｲﾝ</t>
  </si>
  <si>
    <t>社福）恩賜財団　大阪府済生会千里病院</t>
  </si>
  <si>
    <t>565-0862</t>
  </si>
  <si>
    <t>06-6871-0121</t>
  </si>
  <si>
    <t>大阪府吹田市津雲台１－１－６</t>
  </si>
  <si>
    <t>ｲﾘﾖｳﾎｳｼﾞﾝｷｸｼﾕｳｶｲｻﾂｷﾋﾞﾖｳｲﾝ</t>
  </si>
  <si>
    <t>医療法人菊秀会皐月病院</t>
  </si>
  <si>
    <t>564-0036</t>
  </si>
  <si>
    <t>06-6319-1191</t>
  </si>
  <si>
    <t>大阪府吹田市寿町２－７－２４</t>
  </si>
  <si>
    <t>ｲ)ｷﾖｳﾕｳｶｲﾎｸｾﾂﾐｷﾋﾞﾖｳｲﾝ</t>
  </si>
  <si>
    <t>医療法人京優会北摂三木病院</t>
  </si>
  <si>
    <t>564-0002</t>
  </si>
  <si>
    <t>06-6388-6666</t>
  </si>
  <si>
    <t>大阪府吹田市岸部中４－２５－６</t>
  </si>
  <si>
    <t>ｲ)ﾄｸｼﾕｳｶｲｽｲﾀﾄｸｼﾕｳｶｲﾋﾞﾖｳｲﾝ</t>
  </si>
  <si>
    <t>医療法人徳洲会吹田徳洲会病院</t>
  </si>
  <si>
    <t>565-0814</t>
  </si>
  <si>
    <t>06-6878-1110</t>
  </si>
  <si>
    <t>大阪府吹田市千里丘西２１－１</t>
  </si>
  <si>
    <t>ﾁﾄﾞｸ)ｼﾘﾂｽｲﾀｼﾐﾝﾋﾞﾖｳｲﾝｼﾘﾂｽｲﾀｼ</t>
  </si>
  <si>
    <t>地独）市立吹田市民病院市立吹田市民病院</t>
  </si>
  <si>
    <t>564-8567</t>
  </si>
  <si>
    <t>06-6387-3311</t>
  </si>
  <si>
    <t>大阪府吹田市岸部新町５－７</t>
  </si>
  <si>
    <t>ﾌｸ)ｼﾃﾝﾉｳｼﾞﾌｸｼｼﾞｷﾞﾖｳﾀﾞﾝｼﾃﾝﾉｳ</t>
  </si>
  <si>
    <t>福）四天王寺福祉事業団四天王寺病院</t>
  </si>
  <si>
    <t>543-0052</t>
  </si>
  <si>
    <t>06-6779-1401</t>
  </si>
  <si>
    <t>大阪府大阪市天王寺区大道１－４－４１</t>
  </si>
  <si>
    <t>ﾆﾎﾝｾｷｼﾞﾕｳｼﾞｼﾔｵｵｻｶｾｷｼﾞﾕｳｼﾞﾋﾞ</t>
  </si>
  <si>
    <t>日本赤十字社大阪赤十字病院</t>
  </si>
  <si>
    <t>543-8555</t>
  </si>
  <si>
    <t>06-6774-5111</t>
  </si>
  <si>
    <t>大阪府大阪市天王寺区筆ケ崎町５－３０</t>
  </si>
  <si>
    <t>ｻﾞｲ)ｾｲﾊﾞﾙﾅﾊﾞﾋﾞﾖｳｲﾝ</t>
  </si>
  <si>
    <t>公益財団法人聖バルナバ病院</t>
  </si>
  <si>
    <t>543-0032</t>
  </si>
  <si>
    <t>06-6779-1600</t>
  </si>
  <si>
    <t>大阪府大阪市天王寺区細工谷１－３－１８</t>
  </si>
  <si>
    <t>ｲﾘﾖｳﾎｳｼﾞﾝｼﾔﾀﾞﾝﾕｶﾜｲﾁﾖｳﾋﾞﾖｳｲﾝ</t>
  </si>
  <si>
    <t>医療法人社団　湯川胃腸病院</t>
  </si>
  <si>
    <t>543-0033</t>
  </si>
  <si>
    <t>06-6771-4861</t>
  </si>
  <si>
    <t>大阪府大阪市天王寺区堂ケ芝２－１０－２</t>
  </si>
  <si>
    <t>ｲ)ｶﾝｷｶｲﾂｼﾞｹﾞｶﾘﾊﾋﾞﾘﾃｰｼﾖﾝﾋﾞﾖｳ</t>
  </si>
  <si>
    <t>医）歓喜会辻外科リハビリテーション病院</t>
  </si>
  <si>
    <t>543-0072</t>
  </si>
  <si>
    <t>06-6771-0681</t>
  </si>
  <si>
    <t>大阪府大阪市天王寺区生玉前町３－２４</t>
  </si>
  <si>
    <t>ｲﾘﾖｳﾎｳｼﾞﾝﾊﾔｲｼｶｲﾊﾔｲｼﾋﾞﾖｳｲﾝ</t>
  </si>
  <si>
    <t>医療法人早石会早石病院</t>
  </si>
  <si>
    <t>543-0027</t>
  </si>
  <si>
    <t>06-6771-1227</t>
  </si>
  <si>
    <t>大阪府大阪市天王寺区筆ヶ崎町２－７５</t>
  </si>
  <si>
    <t>ｲ)ｹｲﾜｶｲｵｵｻｶｹｲｻﾂﾋﾞﾖｳｲﾝ</t>
  </si>
  <si>
    <t>社会医療法人警和会大阪警察病院</t>
  </si>
  <si>
    <t>543-0035</t>
  </si>
  <si>
    <t>06-6771-6051</t>
  </si>
  <si>
    <t>大阪府大阪市天王寺区北山町１０－３１</t>
  </si>
  <si>
    <t>ｲ)ｹｲﾜｶｲﾀﾞｲﾆｵｵｻｶｹｲｻﾂﾋﾞﾖｳｲﾝ</t>
  </si>
  <si>
    <t>社会医療法人警和会第二大阪警察病院</t>
  </si>
  <si>
    <t>543-8922</t>
  </si>
  <si>
    <t>06-6773-7111</t>
  </si>
  <si>
    <t>大阪府大阪市天王寺区烏ケ辻２－６－４０</t>
  </si>
  <si>
    <t>ﾄｸﾃｲｲ)ｼﾞﾝｾｲｶｲﾅｲﾄｳﾋﾞﾖｳｲﾝ</t>
  </si>
  <si>
    <t>特定医療法人仁生会内藤病院</t>
  </si>
  <si>
    <t>550-0027</t>
  </si>
  <si>
    <t>06-6581-0085</t>
  </si>
  <si>
    <t>大阪府大阪市西区九条１－１５－２３</t>
  </si>
  <si>
    <t>ｵｵｻｶｴｷｻｲｶｲﾋﾞﾖｳｲﾝ</t>
  </si>
  <si>
    <t>大阪掖済会病院</t>
  </si>
  <si>
    <t>550-0022</t>
  </si>
  <si>
    <t>06-6581-2881</t>
  </si>
  <si>
    <t>大阪府大阪市西区本田２－１－１０</t>
  </si>
  <si>
    <t>ﾖｼｶﾜﾋﾞﾖｳｲﾝ</t>
  </si>
  <si>
    <t>吉川病院</t>
  </si>
  <si>
    <t>550-0025</t>
  </si>
  <si>
    <t>06-6583-4114</t>
  </si>
  <si>
    <t>大阪府大阪市西区九条南３－２９－１４</t>
  </si>
  <si>
    <t>ｼﾔｲ)ｷﾂｺｳｶｲﾀﾈｷﾈﾝｶﾞﾝｶﾋﾞﾖｳｲﾝ</t>
  </si>
  <si>
    <t>社会医療法人きつこう会　多根記念眼科病院</t>
  </si>
  <si>
    <t>550-0024</t>
  </si>
  <si>
    <t>06-6581-5800</t>
  </si>
  <si>
    <t>大阪府大阪市西区境川１－１－３９</t>
  </si>
  <si>
    <t>ｲ)ｼﾞﾕﾗｸｶｲｵｵﾉｷﾈﾝﾋﾞﾖｳｲﾝ</t>
  </si>
  <si>
    <t>社会医療法人寿楽会大野記念病院</t>
  </si>
  <si>
    <t>550-0015</t>
  </si>
  <si>
    <t>06-6531-1815</t>
  </si>
  <si>
    <t>大阪府大阪市西区南堀江１－２６－１０</t>
  </si>
  <si>
    <t>ｲ)ｷﾂｺｳｶｲﾀﾈｿｳｺﾞｳﾋﾞﾖｳｲﾝ</t>
  </si>
  <si>
    <t>社会医療法人きつこう会多根総合病院</t>
  </si>
  <si>
    <t>06-6581-1071</t>
  </si>
  <si>
    <t>大阪府大阪市西区九条南１－１２－２１</t>
  </si>
  <si>
    <t>ｲﾘﾖｳﾎｳｼﾞﾝﾆﾂｼﾝｶｲﾆﾂｼﾝｶｲﾋﾞﾖｳｲﾝ</t>
  </si>
  <si>
    <t>医療法人日新会日新会病院</t>
  </si>
  <si>
    <t>550-0013</t>
  </si>
  <si>
    <t>06-6531-3038</t>
  </si>
  <si>
    <t>大阪府大阪市西区新町４－４－８</t>
  </si>
  <si>
    <t>ｻﾞｲ)ﾆﾎﾝｾｲﾒｲｻｲｾｲｶｲﾆﾎﾝｾｲﾒｲﾋﾞﾖ</t>
  </si>
  <si>
    <t>公益財団法人日本生命済生会日本生命病院</t>
  </si>
  <si>
    <t>550-0006</t>
  </si>
  <si>
    <t>06-6443-3446</t>
  </si>
  <si>
    <t>大阪府大阪市西区江之子島２－１－５４</t>
  </si>
  <si>
    <t>ｲﾘﾖｳﾎｳｼﾞﾝｼﾞﾝｾﾝｶｲﾊﾝﾅﾋﾞﾖｳｲﾝ</t>
  </si>
  <si>
    <t>医療法人仁泉会　阪奈病院</t>
  </si>
  <si>
    <t>574-0014</t>
  </si>
  <si>
    <t>072-874-1111</t>
  </si>
  <si>
    <t>大阪府大東市寺川１－１－３１</t>
  </si>
  <si>
    <t>ｲ)ﾜｶｺｳｶｲﾜｶｸｻﾀﾂﾏﾘﾊﾋﾞﾘﾃｰｼﾖﾝ</t>
  </si>
  <si>
    <t>医）若弘会わかくさ竜間リハビリ病院</t>
  </si>
  <si>
    <t>574-0012</t>
  </si>
  <si>
    <t>072-869-0116</t>
  </si>
  <si>
    <t>大阪府大東市大字竜間１５８０</t>
  </si>
  <si>
    <t>ｲ)ﾌｼﾞｲｶｲﾀﾞｲﾄｳﾁﾕｳｵｳﾋﾞﾖｳｲﾝ</t>
  </si>
  <si>
    <t>医療法人藤井会　大東中央病院</t>
  </si>
  <si>
    <t>574-0042</t>
  </si>
  <si>
    <t>072-870-0200</t>
  </si>
  <si>
    <t>大阪府大東市大野２－１－１１</t>
  </si>
  <si>
    <t>ｲ)ｼﾞﾝｾﾝｶｲｼﾞﾝｾﾝｶｲﾋﾞﾖｳｲﾝ</t>
  </si>
  <si>
    <t>医療法人仁泉会仁泉会病院</t>
  </si>
  <si>
    <t>574-0044</t>
  </si>
  <si>
    <t>072-875-0100</t>
  </si>
  <si>
    <t>大阪府大東市諸福８－２－２２</t>
  </si>
  <si>
    <t>ｲ)ﾄｸｼﾕｳｶｲﾉｻﾞｷﾄｸｼﾕｳｶｲﾋﾞﾖｳｲﾝ</t>
  </si>
  <si>
    <t>医療法人徳洲会野崎徳洲会病院</t>
  </si>
  <si>
    <t>574-0074</t>
  </si>
  <si>
    <t>072-874-1641</t>
  </si>
  <si>
    <t>大阪府大東市谷川２－１０－５０</t>
  </si>
  <si>
    <t>ｲﾘﾖｳﾎｳｼﾞﾝﾓﾘﾀｶｲｵﾘｵﾉﾋﾞﾖｳｲﾝ</t>
  </si>
  <si>
    <t>医療法人守田会オリオノ病院</t>
  </si>
  <si>
    <t>558-0032</t>
  </si>
  <si>
    <t>06-6694-1181</t>
  </si>
  <si>
    <t>大阪府大阪市住吉区遠里小野１－１－１５</t>
  </si>
  <si>
    <t>ｲ)ｷﾝｼﾕｳｶｲﾊﾝﾜﾀﾞｲ2ｽﾐﾖｼﾋﾞﾖｳｲﾝ</t>
  </si>
  <si>
    <t>医療法人錦秀会阪和第二住吉病院</t>
  </si>
  <si>
    <t>558-0054</t>
  </si>
  <si>
    <t>06-4701-6671</t>
  </si>
  <si>
    <t>大阪府大阪市住吉区帝塚山東４－７－８</t>
  </si>
  <si>
    <t>ｲﾘﾖｳﾎｳｼﾞﾝｼﾞｼﾝｶｲｱﾋﾞｺﾋﾞﾖｳｲﾝ</t>
  </si>
  <si>
    <t>医療法人慈心会　あびこ病院</t>
  </si>
  <si>
    <t>558-0014</t>
  </si>
  <si>
    <t>06-6691-1155</t>
  </si>
  <si>
    <t>大阪府大阪市住吉区我孫子３－３－２０</t>
  </si>
  <si>
    <t>大阪急性期・総合医療センター</t>
  </si>
  <si>
    <t>558-8558</t>
  </si>
  <si>
    <t>06-6692-1201</t>
  </si>
  <si>
    <t>大阪府大阪市住吉区万代東３－１－５６</t>
  </si>
  <si>
    <t>ｲ)ｺｼﾑﾈｶｲｺｼﾑﾈｾｲｹｲｹﾞｶﾋﾞﾖｳｲﾝ</t>
  </si>
  <si>
    <t>医療法人越宗会（財団）越宗整形外科病院</t>
  </si>
  <si>
    <t>558-0051</t>
  </si>
  <si>
    <t>06-6672-2251</t>
  </si>
  <si>
    <t>大阪府大阪市住吉区東粉浜３－２６－６</t>
  </si>
  <si>
    <t>ｲ)ｷﾝｼﾕｳｶｲﾊﾝﾜｷﾈﾝﾋﾞﾖｳｲﾝ</t>
  </si>
  <si>
    <t>医療法人錦秀会阪和記念病院</t>
  </si>
  <si>
    <t>558-0041</t>
  </si>
  <si>
    <t>06-6696-5591</t>
  </si>
  <si>
    <t>大阪府大阪市住吉区南住吉３－５－８</t>
  </si>
  <si>
    <t>ｲﾘﾖｳﾎｳｼﾞﾝｷﾝｼﾕｳｶｲﾊﾝﾜﾋﾞﾖｳｲﾝ</t>
  </si>
  <si>
    <t>医療法人錦秀会阪和病院</t>
  </si>
  <si>
    <t>06-6692-1181</t>
  </si>
  <si>
    <t>大阪府大阪市住吉区南住吉３－５－１５</t>
  </si>
  <si>
    <t>ｲﾘﾖｳﾎｳｼﾞﾝﾄﾞｳﾆﾝｶｲﾏﾂｻﾞｷﾋﾞﾖｳｲﾝ</t>
  </si>
  <si>
    <t>医療法人同仁会　松崎病院</t>
  </si>
  <si>
    <t>544-0001</t>
  </si>
  <si>
    <t>06-6753-0255</t>
  </si>
  <si>
    <t>大阪府大阪市生野区新今里７－４－８</t>
  </si>
  <si>
    <t>ｲﾘﾖｳﾎｳｼﾞﾝﾄﾞｳﾕｳｶｲｷﾖｳﾜﾋﾞﾖｳｲﾝ</t>
  </si>
  <si>
    <t>医療法人同友会共和病院</t>
  </si>
  <si>
    <t>544-0021</t>
  </si>
  <si>
    <t>06-6718-2221</t>
  </si>
  <si>
    <t>大阪府大阪市生野区勝山南４－１６－１０</t>
  </si>
  <si>
    <t>ｲﾘﾖｳﾎｳｼﾞﾝｷﾜｶｲｲｸﾉﾁﾕｳｵｳﾋﾞﾖｳｲﾝ</t>
  </si>
  <si>
    <t>医療法人貴和会生野中央病院</t>
  </si>
  <si>
    <t>544-0005</t>
  </si>
  <si>
    <t>06-6751-3731</t>
  </si>
  <si>
    <t>大阪府大阪市生野区中川５－４－２</t>
  </si>
  <si>
    <t>ｲ)ｲｸﾜｶｲｲｸﾜｶｲｷﾈﾝﾋﾞﾖｳｲﾝ</t>
  </si>
  <si>
    <t>医療法人育和会育和会記念病院</t>
  </si>
  <si>
    <t>544-0004</t>
  </si>
  <si>
    <t>06-6758-8000</t>
  </si>
  <si>
    <t>大阪府大阪市生野区巽北３丁目２０－２９</t>
  </si>
  <si>
    <t>ｲﾘﾖｳﾎｳｼﾞﾝｱｻﾋｶｲｱｻﾋｲｸﾉﾋﾞﾖｳｲﾝ</t>
  </si>
  <si>
    <t>医療法人朝日会朝日生野病院</t>
  </si>
  <si>
    <t>544-0025</t>
  </si>
  <si>
    <t>06-6718-1161</t>
  </si>
  <si>
    <t>大阪府大阪市生野区生野東３－３－２３</t>
  </si>
  <si>
    <t>ｲ)ｱｴﾊﾞｶｲｱｴﾊﾞｹﾞｶﾋﾞﾖｳｲﾝ</t>
  </si>
  <si>
    <t>医療法人アエバ会アエバ外科病院</t>
  </si>
  <si>
    <t>06-6715-0771</t>
  </si>
  <si>
    <t>大阪府大阪市生野区勝山南４－６－５</t>
  </si>
  <si>
    <t>ｲﾘﾖｳﾎｳｼﾞﾝｽｲｼﾖｳｶｲﾑﾗﾀﾋﾞﾖｳｲﾝ</t>
  </si>
  <si>
    <t>医療法人穂翔会村田病院</t>
  </si>
  <si>
    <t>544-0011</t>
  </si>
  <si>
    <t>06-6757-0011</t>
  </si>
  <si>
    <t>大阪府大阪市生野区田島４－２－１</t>
  </si>
  <si>
    <t>ｲﾘﾖｳﾎｳｼﾞﾝｱｲｵｲｶｲｱｲｵｲﾋﾞﾖｳｲﾝ</t>
  </si>
  <si>
    <t>医療法人相生会相生病院</t>
  </si>
  <si>
    <t>544-0024</t>
  </si>
  <si>
    <t>06-6731-0201</t>
  </si>
  <si>
    <t>大阪府大阪市生野区生野西３－２－５</t>
  </si>
  <si>
    <t>ｲ)ﾎｳｵｳｶｲｹｲｾｲﾋﾞﾖｳｲﾝ</t>
  </si>
  <si>
    <t>医療法人豊旺会啓生病院</t>
  </si>
  <si>
    <t>06-6758-3301</t>
  </si>
  <si>
    <t>大阪府大阪市生野区田島６－４－１</t>
  </si>
  <si>
    <t>ｲ)ｱｸﾀｶﾞﾜｶｲｱｸﾀｶﾞﾜﾋﾞﾖｳｲﾝ</t>
  </si>
  <si>
    <t>医療法人芥川会　芥川病院</t>
  </si>
  <si>
    <t>06-6712-1023</t>
  </si>
  <si>
    <t>大阪府大阪市生野区勝山南４－４－１８</t>
  </si>
  <si>
    <t>ｲﾘﾖｳﾎｳｼﾞﾝﾖｼｴｲｶｲﾖｼｴｲｶｲﾋﾞﾖｳｲﾝ</t>
  </si>
  <si>
    <t>医療法人吉栄会吉栄会病院</t>
  </si>
  <si>
    <t>544-0002</t>
  </si>
  <si>
    <t>06-6752-7867</t>
  </si>
  <si>
    <t>大阪府大阪市生野区小路２－１４－５</t>
  </si>
  <si>
    <t>ｲﾘﾖｳﾎｳｼﾞﾝｾｲﾜｶｲｵｵｻｶﾀﾂﾐﾘﾊﾋﾞﾘﾃ</t>
  </si>
  <si>
    <t>せいわ会大阪たつみリハビリテーション病院</t>
  </si>
  <si>
    <t>544-0015</t>
  </si>
  <si>
    <t>06-6752-7531</t>
  </si>
  <si>
    <t>大阪府大阪市生野区巽南３－１９－３</t>
  </si>
  <si>
    <t>ｲ)ﾕｳｼﾝｶｲﾕｳｼﾝｶｲｺｳｾｲﾋﾞﾖｳｲﾝ</t>
  </si>
  <si>
    <t>医療法人優心会優心会厚生病院</t>
  </si>
  <si>
    <t>544-0003</t>
  </si>
  <si>
    <t>06-6752-6121</t>
  </si>
  <si>
    <t>大阪府大阪市生野区小路東４－１３－２２</t>
  </si>
  <si>
    <t>ｲﾘﾖｳﾎｳｼﾞﾝﾉｿﾞﾐｶｲｼﾝｵｵｻｶﾋﾞﾖｳｲﾝ</t>
  </si>
  <si>
    <t>医療法人のぞみ会　新大阪病院</t>
  </si>
  <si>
    <t>06-6758-1631</t>
  </si>
  <si>
    <t>大阪府大阪市生野区田島１－１６－６</t>
  </si>
  <si>
    <t>ｲ)ﾆﾂｼﾖｳｶｲｲｸﾉｱｲﾜﾋﾞﾖｳｲﾝ</t>
  </si>
  <si>
    <t>医療法人社団日翔会生野愛和病院</t>
  </si>
  <si>
    <t>06-6791-7800</t>
  </si>
  <si>
    <t>大阪府大阪市生野区巽南５－７－６４</t>
  </si>
  <si>
    <t>ｲﾘﾖｳﾎｳｼﾞﾝﾎｳﾜｶｲｲｸﾉﾋﾞﾖｳｲﾝ</t>
  </si>
  <si>
    <t>医療法人邦和会生野病院</t>
  </si>
  <si>
    <t>544-0032</t>
  </si>
  <si>
    <t>06-6712-3451</t>
  </si>
  <si>
    <t>大阪府大阪市生野区中川西三丁目４番７号</t>
  </si>
  <si>
    <t>ｵｵｸｽﾋﾞﾖｳｲﾝ</t>
  </si>
  <si>
    <t>大楠病院</t>
  </si>
  <si>
    <t>544-0022</t>
  </si>
  <si>
    <t>06-6712-0271</t>
  </si>
  <si>
    <t>大阪府大阪市生野区舎利寺２－１０－１４</t>
  </si>
  <si>
    <t>ｲ)ｿｳｱｲｶｲｱｲﾊﾗﾀﾞｲ2ﾋﾞﾖｳｲﾝ</t>
  </si>
  <si>
    <t>医療法人相愛会相原第二病院</t>
  </si>
  <si>
    <t>545-0052</t>
  </si>
  <si>
    <t>06-6633-3661</t>
  </si>
  <si>
    <t>大阪府大阪市阿倍野区阿倍野筋３－１２－１０</t>
  </si>
  <si>
    <t>ｲﾘﾖｳﾎｳｼﾞﾝｹﾝﾕｳｶｲﾃﾂﾞｶﾔﾏﾋﾞﾖｳｲﾝ</t>
  </si>
  <si>
    <t>医療法人健友会帝塚山病院</t>
  </si>
  <si>
    <t>545-0037</t>
  </si>
  <si>
    <t>06-6651-4331</t>
  </si>
  <si>
    <t>大阪府大阪市阿倍野区帝塚山１－１２－１１</t>
  </si>
  <si>
    <t>ｵｵｻｶﾃﾂﾄﾞｳﾋﾞﾖｳｲﾝ</t>
  </si>
  <si>
    <t>大阪鉄道病院</t>
  </si>
  <si>
    <t>545-0053</t>
  </si>
  <si>
    <t>06-6628-2221</t>
  </si>
  <si>
    <t>大阪府大阪市阿倍野区松崎町１－２－２２</t>
  </si>
  <si>
    <t>ｲﾘﾖｳﾎｳｼﾞﾝｹｲﾄｸｶｲｺｼｶﾜﾋﾞﾖｳｲﾝ</t>
  </si>
  <si>
    <t>医療法人恵登久会越川病院</t>
  </si>
  <si>
    <t>545-0011</t>
  </si>
  <si>
    <t>06-6628-8501</t>
  </si>
  <si>
    <t>大阪府大阪市阿倍野区昭和町４－９－１</t>
  </si>
  <si>
    <t>ｵｵｻｶｺｳﾘﾂﾀﾞｲｶﾞｸｲｶﾞｸﾌﾞﾌｿﾞｸﾋﾞﾖ</t>
  </si>
  <si>
    <t>大阪公立大学医学部附属病院</t>
  </si>
  <si>
    <t>545-8586</t>
  </si>
  <si>
    <t>06-6645-2861</t>
  </si>
  <si>
    <t>大阪府大阪市阿倍野区旭町１－５－７</t>
  </si>
  <si>
    <t>ｲ)ｹﾝﾕｳｶｲﾃﾂﾞｶﾔﾏﾘﾊﾋﾞﾘﾃｰｼﾖﾝﾋﾞﾖ</t>
  </si>
  <si>
    <t>医）健友会帝塚山リハビリテーション病院</t>
  </si>
  <si>
    <t>545-0021</t>
  </si>
  <si>
    <t>06-6622-4331</t>
  </si>
  <si>
    <t>大阪府大阪市阿倍野区阪南町５－１５－５</t>
  </si>
  <si>
    <t>ｵｸﾉﾋﾞﾖｳｲﾝ</t>
  </si>
  <si>
    <t>奥野病院</t>
  </si>
  <si>
    <t>545-0001</t>
  </si>
  <si>
    <t>06-6719-2200</t>
  </si>
  <si>
    <t>大阪府大阪市阿倍野区天王寺町北２－３１－４</t>
  </si>
  <si>
    <t>ｼﾔｶｲﾌｸｼﾎｳｼﾞﾝﾋﾗｶﾀﾘﾖｳｲｸｴﾝ</t>
  </si>
  <si>
    <t>社会福祉法人枚方療育園</t>
  </si>
  <si>
    <t>573-0122</t>
  </si>
  <si>
    <t>072-858-0373</t>
  </si>
  <si>
    <t>大阪府枚方市津田東町２－１－１</t>
  </si>
  <si>
    <t>ﾋｶﾞｼｺｳﾘﾋﾞﾖｳｲﾝ</t>
  </si>
  <si>
    <t>東香里病院</t>
  </si>
  <si>
    <t>573-0075</t>
  </si>
  <si>
    <t>072-853-0501</t>
  </si>
  <si>
    <t>大阪府枚方市東香里１－２４－３４</t>
  </si>
  <si>
    <t>ｲ)ｶﾒﾋﾛｷﾈﾝｲｶﾞｸｶｲｶﾝｻｲｷﾈﾝﾋﾞﾖｳｲ</t>
  </si>
  <si>
    <t>医療法人亀廣記念医学会関西記念病院</t>
  </si>
  <si>
    <t>573-1137</t>
  </si>
  <si>
    <t>072-867-0051</t>
  </si>
  <si>
    <t>大阪府枚方市西招提町２１９８番地</t>
  </si>
  <si>
    <t>ｲﾘﾖｳﾎｳｼﾞﾝｼﾖｳﾄｸｶｲﾏﾂﾀﾆﾋﾞﾖｳｲﾝ</t>
  </si>
  <si>
    <t>医療法人松徳会松谷病院</t>
  </si>
  <si>
    <t>573-0126</t>
  </si>
  <si>
    <t>072-859-3618</t>
  </si>
  <si>
    <t>大阪府枚方市津田西町１－２９－８</t>
  </si>
  <si>
    <t>ｲ)ｼﾖｳｾｲｶｲｻｶﾉﾋﾞﾖｳｲﾝ</t>
  </si>
  <si>
    <t>医療法人昭征会　坂野病院</t>
  </si>
  <si>
    <t>573-1196</t>
  </si>
  <si>
    <t>072-848-2000</t>
  </si>
  <si>
    <t>大阪府枚方市中宮本町４－５</t>
  </si>
  <si>
    <t>ｲﾘﾖｳﾎｳｼﾞﾝﾘﾝﾄﾞｳｶｲﾑｶｲﾔﾏﾋﾞﾖｳｲﾝ</t>
  </si>
  <si>
    <t>医療法人りんどう会向山病院</t>
  </si>
  <si>
    <t>573-1133</t>
  </si>
  <si>
    <t>072-855-1246</t>
  </si>
  <si>
    <t>大阪府枚方市招提元町１－３６－６</t>
  </si>
  <si>
    <t>ｼﾔｶｲｲﾘﾖｳﾎｳｼﾞﾝﾐｽｷﾞｶｲｻﾄｳﾋﾞﾖｳｲ</t>
  </si>
  <si>
    <t>社会医療法人美杉会佐藤病院</t>
  </si>
  <si>
    <t>573-1124</t>
  </si>
  <si>
    <t>072-864-1811</t>
  </si>
  <si>
    <t>大阪府枚方市養父東町６５－１</t>
  </si>
  <si>
    <t>ｲ)ﾀﾞｲｼﾞﾕｶｲﾀﾞｲｼﾞﾕｶｲﾋﾞﾖｳｲﾝ</t>
  </si>
  <si>
    <t>医療法人大寿会大寿会病院</t>
  </si>
  <si>
    <t>573-0066</t>
  </si>
  <si>
    <t>072-841-1661</t>
  </si>
  <si>
    <t>大阪府枚方市伊加賀西町４７－１</t>
  </si>
  <si>
    <t>ｲﾘﾖｳﾎｳｼﾞﾝﾅｶﾔｶｸｼｶｲﾂﾀﾞﾋﾞﾖｳｲﾝ</t>
  </si>
  <si>
    <t>医療法人中屋覚志会津田病院</t>
  </si>
  <si>
    <t>573-0121</t>
  </si>
  <si>
    <t>072-858-8259</t>
  </si>
  <si>
    <t>大阪府枚方市津田北町３－３０－１</t>
  </si>
  <si>
    <t>ｶﾝｻｲｲｶﾀﾞｲｶﾞｸﾌｿﾞｸﾋﾞﾖｳｲﾝ</t>
  </si>
  <si>
    <t>学）関西医科大学関西医科大学附属病院</t>
  </si>
  <si>
    <t>573-1191</t>
  </si>
  <si>
    <t>072-804-0101</t>
  </si>
  <si>
    <t>大阪府枚方市新町２－３－１</t>
  </si>
  <si>
    <t>ｲﾘﾖｳﾎｳｼﾞﾝｱｲﾜｶｲｼﾝｾｲﾋﾞﾖｳｲﾝ</t>
  </si>
  <si>
    <t>医療法人愛和会新世病院</t>
  </si>
  <si>
    <t>573-1162</t>
  </si>
  <si>
    <t>072-848-0011</t>
  </si>
  <si>
    <t>大阪府枚方市田口５－１１－１</t>
  </si>
  <si>
    <t>ｲﾘﾖｳﾎｳｼﾞﾝｷﾎｳｶｲﾖｼﾀﾞﾋﾞﾖｳｲﾝ</t>
  </si>
  <si>
    <t>医療法人毅峰会吉田病院</t>
  </si>
  <si>
    <t>573-0064</t>
  </si>
  <si>
    <t>072-833-1831</t>
  </si>
  <si>
    <t>大阪府枚方市北中振３－８－１４</t>
  </si>
  <si>
    <t>ｲ)ｻﾝｺｳｶｲﾋﾗｶﾀﾋｶﾞｼｾｲｹｲｹﾞｶﾋﾞﾖｳ</t>
  </si>
  <si>
    <t>医療法人讃高会枚方東整形外科病院</t>
  </si>
  <si>
    <t>072-858-7272</t>
  </si>
  <si>
    <t>大阪府枚方市津田西町１－３７－８</t>
  </si>
  <si>
    <t>ｲﾘﾖｳﾎｳｼﾞﾝﾐﾄﾞﾘｶｲﾅｶﾑﾗﾋﾞﾖｳｲﾝ</t>
  </si>
  <si>
    <t>医療法人みどり会中村病院</t>
  </si>
  <si>
    <t>573-0104</t>
  </si>
  <si>
    <t>072-868-2071</t>
  </si>
  <si>
    <t>大阪府枚方市長尾播磨谷１－２８３４－５</t>
  </si>
  <si>
    <t>ﾁﾄﾞｸ)ｵｵｻｶﾌﾘﾂﾋﾞﾖｳｲﾝｷｺｳｵｵｻｶｾｲ</t>
  </si>
  <si>
    <t>地独）大阪府立病院機構大阪精神医療センタ</t>
  </si>
  <si>
    <t>573-0022</t>
  </si>
  <si>
    <t>072-847-3261</t>
  </si>
  <si>
    <t>大阪府枚方市宮之阪３－１６－２１</t>
  </si>
  <si>
    <t>ｼﾘﾂﾋﾗｶﾀﾋﾞﾖｳｲﾝ</t>
  </si>
  <si>
    <t>市立ひらかた病院</t>
  </si>
  <si>
    <t>573-1013</t>
  </si>
  <si>
    <t>072-847-2821</t>
  </si>
  <si>
    <t>大阪府枚方市禁野本町２－１４－１</t>
  </si>
  <si>
    <t>ｲ)ﾐｶﾐｶｲﾋｶﾞｼｺｳﾘﾀﾞｲﾆﾋﾞﾖｳｲﾝ</t>
  </si>
  <si>
    <t>社会医療法人三上会東香里第二病院</t>
  </si>
  <si>
    <t>573-0073</t>
  </si>
  <si>
    <t>072-853-0502</t>
  </si>
  <si>
    <t>大阪府枚方市高田２－２８－３０</t>
  </si>
  <si>
    <t>ｲ)ｾｲｲｸｶｲﾅﾘﾓﾄﾚﾃﾞｲｰｽﾎｽﾋﾟﾀﾙ</t>
  </si>
  <si>
    <t>医）成育会なりもとレディースホスピタル</t>
  </si>
  <si>
    <t>573-0032</t>
  </si>
  <si>
    <t>072-861-1103</t>
  </si>
  <si>
    <t>大阪府枚方市岡東町１４－２８</t>
  </si>
  <si>
    <t>ｶﾞｸ)ｶﾝｻｲｲｶﾀﾞｲｶﾞｸｶﾝｻｲｲｶﾀﾞｲｶﾞ</t>
  </si>
  <si>
    <t>学）関西医科大学関西医科大学くずは病院</t>
  </si>
  <si>
    <t>573-1121</t>
  </si>
  <si>
    <t>072-809-0005</t>
  </si>
  <si>
    <t>大阪府枚方市楠葉花園町４－１</t>
  </si>
  <si>
    <t>ｲ)ﾕｳｹｲｶｲｺｳﾘｶﾞｵｶﾕｳｹｲｶｲﾋﾞﾖｳｲﾝ</t>
  </si>
  <si>
    <t>医療法人（社団）有恵会香里ヶ丘有恵会病院</t>
  </si>
  <si>
    <t>573-0084</t>
  </si>
  <si>
    <t>072-853-1181</t>
  </si>
  <si>
    <t>大阪府枚方市香里ケ丘５－８－１</t>
  </si>
  <si>
    <t>ｲ)ｺﾞﾃﾝﾔﾏ ﾌｸﾀﾞｿｳｺﾞｳﾋﾞﾖｳｲﾝ</t>
  </si>
  <si>
    <t>医療法人御殿山　福田総合病院</t>
  </si>
  <si>
    <t>573-1178</t>
  </si>
  <si>
    <t>072-847-5752</t>
  </si>
  <si>
    <t>大阪府枚方市渚西一丁目１８番１１号</t>
  </si>
  <si>
    <t>ｲﾘﾖｳﾎｳｼﾞﾝﾎｸｼﾝｶｲｱﾏﾉｶﾞﾜﾋﾞﾖｳｲﾝ</t>
  </si>
  <si>
    <t>医療法人北辰会　天の川病院</t>
  </si>
  <si>
    <t>072-847-2606</t>
  </si>
  <si>
    <t>大阪府枚方市宮之阪２丁目２０番１号</t>
  </si>
  <si>
    <t>ｲﾘﾖｳﾎｳｼﾞﾝﾏﾂｸｼ-ﾙﾀﾂﾐﾋﾞﾖｳｲﾝ</t>
  </si>
  <si>
    <t>医療法人マックシール　巽病院</t>
  </si>
  <si>
    <t>563-0031</t>
  </si>
  <si>
    <t>072-761-8024</t>
  </si>
  <si>
    <t>大阪府池田市天神１－５－２２</t>
  </si>
  <si>
    <t>ｲ)ｺﾞｹｲｶｲｲｹﾀﾞｶｲｾｲﾋﾞﾖｳｲﾝ</t>
  </si>
  <si>
    <t>医療法人池田回生病院</t>
  </si>
  <si>
    <t>563-0053</t>
  </si>
  <si>
    <t>072-751-8001</t>
  </si>
  <si>
    <t>大阪府池田市建石町８－４７</t>
  </si>
  <si>
    <t>ｲ)ﾓｳｼﾞﾝｶｲｾﾂﾅﾝｿｳｺﾞｳﾋﾞﾖｳｲﾝ</t>
  </si>
  <si>
    <t>医療法人孟仁会摂南総合病院</t>
  </si>
  <si>
    <t>571-0041</t>
  </si>
  <si>
    <t>06-6909-0300</t>
  </si>
  <si>
    <t>大阪府門真市柳町１－１０</t>
  </si>
  <si>
    <t>ﾏｷﾘﾊﾋﾞﾘﾃｰｼﾖﾝﾋﾞﾖｳｲﾝ</t>
  </si>
  <si>
    <t>牧リハビリテーション病院</t>
  </si>
  <si>
    <t>571-0015</t>
  </si>
  <si>
    <t>072-887-0010</t>
  </si>
  <si>
    <t>大阪府門真市三ツ島３－６－３４</t>
  </si>
  <si>
    <t>ｼﾔｶｲｲﾘﾖｳﾎｳｼﾞﾝｺｳﾄﾞｳｶｲｶﾔｼﾏｲｸﾉ</t>
  </si>
  <si>
    <t>社会医療法人弘道会萱島生野病院</t>
  </si>
  <si>
    <t>571-0071</t>
  </si>
  <si>
    <t>072-885-3000</t>
  </si>
  <si>
    <t>大阪府門真市上島町２２－１１</t>
  </si>
  <si>
    <t>ｲﾘﾖｳﾎｳｼﾞﾝｾｲｺｳｶｲｾｲｺｳｶｲﾋﾞﾖｳｲﾝ</t>
  </si>
  <si>
    <t>医療法人正幸会正幸会病院</t>
  </si>
  <si>
    <t>571-0055</t>
  </si>
  <si>
    <t>06-6905-8833</t>
  </si>
  <si>
    <t>大阪府門真市中町１１－５４</t>
  </si>
  <si>
    <t>ｲ)ｿｳｾｲｶｲｿｳｾｲﾋﾞﾖｳｲﾝ</t>
  </si>
  <si>
    <t>社会医療法人蒼生会蒼生病院</t>
  </si>
  <si>
    <t>571-0023</t>
  </si>
  <si>
    <t>072-885-1711</t>
  </si>
  <si>
    <t>大阪府門真市大字横地５９６</t>
  </si>
  <si>
    <t>ｲ)ｼﾖｳﾘﾖｳｶｲﾀｲｼﾖｳﾋﾞﾖｳｲﾝ</t>
  </si>
  <si>
    <t>医療法人彰療会大正病院</t>
  </si>
  <si>
    <t>551-0002</t>
  </si>
  <si>
    <t>06-6552-0621</t>
  </si>
  <si>
    <t>大阪府大阪市大正区三軒家東５－５－１６</t>
  </si>
  <si>
    <t>ｵｵｻｶﾌｻｲｾｲｶｲｲｽﾞｵﾋﾞﾖｳｲﾝ</t>
  </si>
  <si>
    <t>（社福）恩賜財団　大阪府済生会泉尾病院</t>
  </si>
  <si>
    <t>551-0032</t>
  </si>
  <si>
    <t>06-6552-0091</t>
  </si>
  <si>
    <t>大阪府大阪市大正区北村３丁目４－５</t>
  </si>
  <si>
    <t>ｲ)ﾎｸﾄｶｲﾎｸﾄｸﾘﾆﾂｸﾋﾞﾖｳｲﾝ</t>
  </si>
  <si>
    <t>社会医療法人北斗会ほくとクリニック病院</t>
  </si>
  <si>
    <t>551-0001</t>
  </si>
  <si>
    <t>06-6554-1399</t>
  </si>
  <si>
    <t>大阪府大阪市大正区三軒家西１－１８－７</t>
  </si>
  <si>
    <t>ｵｵﾊﾞﾅｲｶﾋﾞﾖｳｲﾝ</t>
  </si>
  <si>
    <t>大場内科病院</t>
  </si>
  <si>
    <t>554-0014</t>
  </si>
  <si>
    <t>06-6463-1022</t>
  </si>
  <si>
    <t>大阪府大阪市此花区四貫島１－１－９</t>
  </si>
  <si>
    <t>ｲﾘﾖｳﾎｳｼﾞﾝｷﾞﾎｳｶｲｵｵﾂﾋﾞﾖｳｲﾝ</t>
  </si>
  <si>
    <t>医療法人義方会大津病院</t>
  </si>
  <si>
    <t>554-0051</t>
  </si>
  <si>
    <t>06-6463-5151</t>
  </si>
  <si>
    <t>大阪府大阪市此花区酉島２－１－１５</t>
  </si>
  <si>
    <t>ﾌｸ)ｵｵｻｶｷﾞﾖｳﾒｲｶﾝｵｵｻｶｷﾞﾖｳﾒｲｶﾝ</t>
  </si>
  <si>
    <t>社会福祉法人大阪暁明館大阪暁明館病院</t>
  </si>
  <si>
    <t>554-0012</t>
  </si>
  <si>
    <t>06-6462-0261</t>
  </si>
  <si>
    <t>大阪府大阪市此花区西九条５－４－８</t>
  </si>
  <si>
    <t>ｲ)ﾜｶﾊﾞｶｲﾖﾄﾞｶﾞﾜﾜｶﾊﾞｶｲﾋﾞﾖｳｲﾝ</t>
  </si>
  <si>
    <t>医療法人若葉会淀川若葉会病院</t>
  </si>
  <si>
    <t>533-0014</t>
  </si>
  <si>
    <t>06-6327-0871</t>
  </si>
  <si>
    <t>大阪府大阪市東淀川区豊新５－１５－２５</t>
  </si>
  <si>
    <t>ﾖﾄﾞｶﾞﾜｷﾘｽﾄｷﾖｳﾋﾞﾖｳｲﾝ</t>
  </si>
  <si>
    <t>淀川キリスト教病院</t>
  </si>
  <si>
    <t>533-0024</t>
  </si>
  <si>
    <t>06-6322-2250</t>
  </si>
  <si>
    <t>大阪府大阪市東淀川区柴島１－７－５０</t>
  </si>
  <si>
    <t>ｲ)ｾｲｼﾞﾝｶｲｾｲｼﾞﾝｶｲﾋﾞﾖｳｲﾝ</t>
  </si>
  <si>
    <t>医療法人成仁会成仁会病院</t>
  </si>
  <si>
    <t>533-0013</t>
  </si>
  <si>
    <t>06-6327-7765</t>
  </si>
  <si>
    <t>大阪府大阪市東淀川区豊里７－１９－２７</t>
  </si>
  <si>
    <t>ﾖﾄﾞｶﾞﾜﾍｲｾｲﾋﾞﾖｳｲﾝ</t>
  </si>
  <si>
    <t>淀川平成病院</t>
  </si>
  <si>
    <t>533-0033</t>
  </si>
  <si>
    <t>06-6326-7100</t>
  </si>
  <si>
    <t>大阪府大阪市東淀川区東中島６丁目９番３号</t>
  </si>
  <si>
    <t>ｼﾔｲ)ｼﾝﾋﾞｶｲｵｵｻｶｱｻﾋｺﾄﾞﾓﾋﾞﾖｳｲﾝ</t>
  </si>
  <si>
    <t>社会医療法人真美会大阪旭こども病院</t>
  </si>
  <si>
    <t>535-0022</t>
  </si>
  <si>
    <t>06-6952-4771</t>
  </si>
  <si>
    <t>大阪府大阪市旭区新森４－１３－１７</t>
  </si>
  <si>
    <t>ｲﾘﾖｳﾎｳｼﾞﾝﾄｳｼﾞﾝｶｲﾌｼﾞﾀﾃﾋﾞﾖｳｲﾝ</t>
  </si>
  <si>
    <t>医療法人藤仁会藤立病院</t>
  </si>
  <si>
    <t>535-0002</t>
  </si>
  <si>
    <t>06-6955-1221</t>
  </si>
  <si>
    <t>大阪府大阪市旭区大宮５－４－２４</t>
  </si>
  <si>
    <t>ｲﾘﾖｳﾎｳｼﾞﾝｴｲｼﾞﾕｶｲﾌｸｼﾏﾋﾞﾖｳｲﾝ</t>
  </si>
  <si>
    <t>医療法人永寿会　福島病院</t>
  </si>
  <si>
    <t>535-0012</t>
  </si>
  <si>
    <t>06-6953-2940</t>
  </si>
  <si>
    <t>大阪府大阪市旭区千林２－４－２２</t>
  </si>
  <si>
    <t>ｲﾘﾖｳﾎｳｼﾞﾝｼﾝｼﾝｶｲｼﾝｼﾝｶｲﾋﾞﾖｳｲﾝ</t>
  </si>
  <si>
    <t>医療法人真心会真心会病院</t>
  </si>
  <si>
    <t>06-6953-1346</t>
  </si>
  <si>
    <t>大阪府大阪市旭区新森２－２４－２０</t>
  </si>
  <si>
    <t>ｲﾘﾖｳﾎｳｼﾞﾝｼﾖｳｼﾞﾝｶｲﾒｲﾄｸﾋﾞﾖｳｲﾝ</t>
  </si>
  <si>
    <t>医療法人松仁会明徳病院</t>
  </si>
  <si>
    <t>535-0004</t>
  </si>
  <si>
    <t>06-6921-5131</t>
  </si>
  <si>
    <t>大阪府大阪市旭区生江１－３－２６</t>
  </si>
  <si>
    <t>ﾏｷﾋﾞﾖｳｲﾝ</t>
  </si>
  <si>
    <t>牧病院</t>
  </si>
  <si>
    <t>06-6953-0120</t>
  </si>
  <si>
    <t>大阪府大阪市旭区新森７－１０－２８</t>
  </si>
  <si>
    <t>ｲ)ﾕｳｾｲｶｲｼﾛｷﾀﾐﾄﾞﾘｶﾞｵｶﾋﾞﾖｳｲ</t>
  </si>
  <si>
    <t>社会医療法人祐生会城北みどりヶ丘病院</t>
  </si>
  <si>
    <t>06-6922-6721</t>
  </si>
  <si>
    <t>大阪府大阪市旭区生江３丁目１１番１１号</t>
  </si>
  <si>
    <t>ｲ)ﾆｼｳﾗｶｲｹｲﾊﾝﾋﾞﾖｳｲﾝ</t>
  </si>
  <si>
    <t>医療法人西浦会（財団）京阪病院</t>
  </si>
  <si>
    <t>570-0005</t>
  </si>
  <si>
    <t>06-6908-2019</t>
  </si>
  <si>
    <t>大阪府守口市八雲中町３－１３－１７</t>
  </si>
  <si>
    <t>ｶﾝｻｲｲｶﾀﾞｲｶﾞｸｿｳｺﾞｳｲﾘﾖｳｾﾝﾀｰ</t>
  </si>
  <si>
    <t>関西医科大学総合医療センター</t>
  </si>
  <si>
    <t>570-0074</t>
  </si>
  <si>
    <t>06-6992-1001</t>
  </si>
  <si>
    <t>大阪府守口市文園町１０－１５</t>
  </si>
  <si>
    <t>ｲ)ｾｲｽｲｶｲﾂﾙﾐﾘﾖｸﾁﾋﾞﾖｳｲﾝ</t>
  </si>
  <si>
    <t>医療法人清水会鶴見緑地病院</t>
  </si>
  <si>
    <t>570-0044</t>
  </si>
  <si>
    <t>06-6997-0101</t>
  </si>
  <si>
    <t>大阪府守口市南寺方南通３－４－８</t>
  </si>
  <si>
    <t>ﾊﾟﾅｿﾆﾂｸｹﾝﾎﾟﾏﾂｼﾀｷﾈﾝﾋﾞﾖｳｲﾝ</t>
  </si>
  <si>
    <t>パナソニック健康保険組合松下記念病院</t>
  </si>
  <si>
    <t>570-0096</t>
  </si>
  <si>
    <t>06-6992-1231</t>
  </si>
  <si>
    <t>大阪府守口市外島町５－５５</t>
  </si>
  <si>
    <t>ｲ)ｻｲｼﾞﾕﾓﾘｸﾞﾁｹｲｼﾞﾝｶｲﾋﾞﾖｳｲﾝ</t>
  </si>
  <si>
    <t>社会医療法人彩樹守口敬仁会病院</t>
  </si>
  <si>
    <t>570-0021</t>
  </si>
  <si>
    <t>06-6906-9000</t>
  </si>
  <si>
    <t>大阪府守口市八雲東町２－４７－１２</t>
  </si>
  <si>
    <t>ｼﾔｶｲｲﾘﾖｳﾎｳｼﾞｺｳﾄﾞｳｶｲﾓﾘｸﾞﾁｲｸﾉ</t>
  </si>
  <si>
    <t>社会医療法人弘道会守口生野記念病院</t>
  </si>
  <si>
    <t>570-0002</t>
  </si>
  <si>
    <t>06-6906-1100</t>
  </si>
  <si>
    <t>大阪府守口市佐太中町６－１７－３３</t>
  </si>
  <si>
    <t>ｲ)ｱｲｾﾝｶｲｱｲｾﾝｶｲﾋﾞﾖｳｲﾝ</t>
  </si>
  <si>
    <t>医療法人愛泉会愛泉会病院</t>
  </si>
  <si>
    <t>06-6904-1313</t>
  </si>
  <si>
    <t>大阪府守口市八雲中町２－４－２６</t>
  </si>
  <si>
    <t>ｲﾂﾊﾟﾝｼﾔﾀﾞﾝﾎｳｼﾞﾝﾂﾓﾘﾋﾞﾖｳｲﾝ</t>
  </si>
  <si>
    <t>一般社団法人津守病院</t>
  </si>
  <si>
    <t>557-0062</t>
  </si>
  <si>
    <t>06-6659-6651</t>
  </si>
  <si>
    <t>大阪府大阪市西成区津守３－５－１８</t>
  </si>
  <si>
    <t>ｲ)ｺｳｼﾞﾝｶｲﾏﾁﾀﾞｲﾁﾖｳﾋﾞﾖｳｲﾝ</t>
  </si>
  <si>
    <t>医療法人弘仁会まちだ胃腸病院</t>
  </si>
  <si>
    <t>557-0001</t>
  </si>
  <si>
    <t>06-6649-1251</t>
  </si>
  <si>
    <t>大阪府大阪市西成区山王１－１－１５</t>
  </si>
  <si>
    <t>ｲ)ﾔﾏｷｶｲﾔﾏﾓﾄﾀﾞｲ1ﾋﾞﾖｳｲﾝ</t>
  </si>
  <si>
    <t>社会医療法人山紀会山本第一病院</t>
  </si>
  <si>
    <t>557-0041</t>
  </si>
  <si>
    <t>06-6658-5511</t>
  </si>
  <si>
    <t>大阪府大阪市西成区岸里３－１０－９</t>
  </si>
  <si>
    <t>ｲﾘﾖｳﾎｳｼﾞﾝｾｲｼﾞﾕｶｲｳﾗｶﾐﾋﾞﾖｳｲﾝ</t>
  </si>
  <si>
    <t>医療法人生樹会浦上病院</t>
  </si>
  <si>
    <t>557-0003</t>
  </si>
  <si>
    <t>06-6649-2191</t>
  </si>
  <si>
    <t>大阪府大阪市西成区天下茶屋北２－５－１５</t>
  </si>
  <si>
    <t>ｲ)ﾔﾏｷｶｲﾔﾏﾓﾄﾀﾞｲ3ﾋﾞﾖｳｲﾝ</t>
  </si>
  <si>
    <t>社会医療法人山紀会山本第三病院</t>
  </si>
  <si>
    <t>557-0063</t>
  </si>
  <si>
    <t>06-6658-6611</t>
  </si>
  <si>
    <t>大阪府大阪市西成区南津守４－５－２０</t>
  </si>
  <si>
    <t>ｲ)ｾｲｼﾞﾕｶｲﾜﾀﾅﾍﾞﾋﾞﾖｳｲﾝ</t>
  </si>
  <si>
    <t>医療法人生樹会渡辺病院</t>
  </si>
  <si>
    <t>557-0014</t>
  </si>
  <si>
    <t>06-6661-6318</t>
  </si>
  <si>
    <t>大阪府大阪市西成区天下茶屋１－１５－１</t>
  </si>
  <si>
    <t>ｲ)ﾀﾞｲﾜｶｲﾀﾞｲﾜﾁﾕｳｵｳﾋﾞﾖｳｲﾝ</t>
  </si>
  <si>
    <t>医療法人ダイワ会　大和中央病院</t>
  </si>
  <si>
    <t>557-0025</t>
  </si>
  <si>
    <t>06-6632-6181</t>
  </si>
  <si>
    <t>大阪府大阪市西成区長橋１－２－７</t>
  </si>
  <si>
    <t>ｲﾘﾖｳﾎｳｼﾞﾝﾖｼｹﾝｶｲｼｵﾝﾋﾞﾖｳｲﾝ</t>
  </si>
  <si>
    <t>医療法人嘉健会思温病院</t>
  </si>
  <si>
    <t>557-0034</t>
  </si>
  <si>
    <t>06-6657-3711</t>
  </si>
  <si>
    <t>大阪府大阪市西成区松１－１－３１</t>
  </si>
  <si>
    <t>ｲ)ｱﾝｼﾞﾕｶｲｷﾖｳﾘﾝｷﾈﾝﾋﾞﾖｳｲﾝ</t>
  </si>
  <si>
    <t>社会医療法人杏樹会杏林記念病院</t>
  </si>
  <si>
    <t>06-6652-5111</t>
  </si>
  <si>
    <t>大阪府大阪市西成区天下茶屋１－１８－２４</t>
  </si>
  <si>
    <t>ｵｵｻｶｼﾔｶｲｲﾘﾖｳｾﾝﾀｰﾌｿﾞｸﾋﾞﾖｳｲﾝ</t>
  </si>
  <si>
    <t>大阪社会医療センター付属病院</t>
  </si>
  <si>
    <t>557-0004</t>
  </si>
  <si>
    <t>06-6649-0321</t>
  </si>
  <si>
    <t>大阪府大阪市西成区萩之茶屋１丁目１１番６号</t>
  </si>
  <si>
    <t>ｲ)ｱｲｼﾞﾕｶｲｱｲｼﾞﾕｷﾈﾝﾋﾞﾖｳｲﾝ</t>
  </si>
  <si>
    <t>医療法人愛壽会愛壽記念病院</t>
  </si>
  <si>
    <t>06-6567-0881</t>
  </si>
  <si>
    <t>大阪府大阪市西成区長橋三丁目６番４５号</t>
  </si>
  <si>
    <t>ﾌｼﾞｲﾃﾞﾗｼﾘﾂﾌｼﾞｲﾃﾞﾗｼﾐﾝﾋﾞﾖｳｲﾝ</t>
  </si>
  <si>
    <t>藤井寺市立藤井寺市民病院</t>
  </si>
  <si>
    <t>583-0012</t>
  </si>
  <si>
    <t>072-939-7031</t>
  </si>
  <si>
    <t>大阪府藤井寺市道明寺２－７－３</t>
  </si>
  <si>
    <t>ｲﾘﾖｳﾎｳｼﾞﾝﾗﾎﾟｰﾙｶｲｱｵﾔﾏﾋﾞﾖｳｲﾝ</t>
  </si>
  <si>
    <t>医療法人ラポール会青山病院</t>
  </si>
  <si>
    <t>583-0014</t>
  </si>
  <si>
    <t>072-953-1211</t>
  </si>
  <si>
    <t>大阪府藤井寺市野中４－１６－２５</t>
  </si>
  <si>
    <t>ｲ)ﾗﾎﾟｰﾙｶｲｱｵﾔﾏﾉｳｼﾝｹｲｹﾞｶﾋﾞﾖｳｲ</t>
  </si>
  <si>
    <t>医療法人ラポール会青山脳神経外科病院</t>
  </si>
  <si>
    <t>072-937-0012</t>
  </si>
  <si>
    <t>大阪府藤井寺市野中２－９１</t>
  </si>
  <si>
    <t>ｲ)ﾗﾎﾟｰﾙｶｲ ｱｵﾔﾏﾌｼﾞｶﾞｵｶﾋﾞﾖｳｲﾝ</t>
  </si>
  <si>
    <t>医療法人ラポール会青山藤ヶ丘病院</t>
  </si>
  <si>
    <t>583-0017</t>
  </si>
  <si>
    <t>072-931-1100</t>
  </si>
  <si>
    <t>大阪府藤井寺市藤ケ丘三丁目１３番１６号</t>
  </si>
  <si>
    <t>ｲﾘﾖｳﾎｳｼﾞﾝﾜｹｲｶｲﾎｼﾀﾞﾐﾅﾐﾋﾞﾖｳｲﾝ</t>
  </si>
  <si>
    <t>医療法人和敬会星田南病院</t>
  </si>
  <si>
    <t>576-0022</t>
  </si>
  <si>
    <t>072-891-3500</t>
  </si>
  <si>
    <t>大阪府交野市藤が尾３－５－１</t>
  </si>
  <si>
    <t>ｲ)ｼﾝｱｲｶｲｶﾀﾉﾋﾞﾖｳｲﾝ</t>
  </si>
  <si>
    <t>社会医療法人信愛会交野病院</t>
  </si>
  <si>
    <t>576-0043</t>
  </si>
  <si>
    <t>072-891-0331</t>
  </si>
  <si>
    <t>大阪府交野市松塚３９－１</t>
  </si>
  <si>
    <t>ｾﾂﾂﾋｶﾘﾋﾞﾖｳｲﾝ</t>
  </si>
  <si>
    <t>摂津ひかり病院</t>
  </si>
  <si>
    <t>566-0054</t>
  </si>
  <si>
    <t>072-654-8888</t>
  </si>
  <si>
    <t>大阪府摂津市鳥飼八防２丁目３－８</t>
  </si>
  <si>
    <t>ｲ)ｲｾｲｶｲｾﾂﾂｲｾｲｶｲﾋﾞﾖｳｲﾝ</t>
  </si>
  <si>
    <t>医療法人医誠会摂津医誠会病院</t>
  </si>
  <si>
    <t>566-0021</t>
  </si>
  <si>
    <t>06-6319-0531</t>
  </si>
  <si>
    <t>大阪府摂津市南千里丘１－３２</t>
  </si>
  <si>
    <t>ｲﾘﾖｳﾎｳｼﾞﾝﾜｶﾊﾞｶｲｼﾖｳﾜﾋﾞﾖｳｲﾝ</t>
  </si>
  <si>
    <t>医療法人若葉会昭和病院</t>
  </si>
  <si>
    <t>566-0031</t>
  </si>
  <si>
    <t>072-633-8311</t>
  </si>
  <si>
    <t>大阪府摂津市昭和園１１－２９</t>
  </si>
  <si>
    <t>ｲ)ｾﾝﾘｺｳｾｲｶｲｾﾝﾘｵｶﾁﾕｳｵｳﾋﾞﾖｳｲﾝ</t>
  </si>
  <si>
    <t>医療法人千里厚生会　千里丘中央病院</t>
  </si>
  <si>
    <t>566-0001</t>
  </si>
  <si>
    <t>06-6388-0026</t>
  </si>
  <si>
    <t>大阪府摂津市千里丘１－１１－３１</t>
  </si>
  <si>
    <t>ｲﾘﾖｳﾎｳｼﾞﾝﾀﾝﾋﾟｿｳﾀﾝﾋﾟｿｳﾋﾞﾖｳｲﾝ</t>
  </si>
  <si>
    <t>医療法人丹比荘丹比荘病院</t>
  </si>
  <si>
    <t>583-0884</t>
  </si>
  <si>
    <t>072-955-4468</t>
  </si>
  <si>
    <t>大阪府羽曳野市野１６４－１</t>
  </si>
  <si>
    <t>ｲ)ﾊｱﾄﾌﾙｳﾝﾄﾞｳｷｹｱｼﾏﾀﾞﾋﾞﾖｳｲﾝ</t>
  </si>
  <si>
    <t>医療法人はぁとふる運動器ケアしまだ病院</t>
  </si>
  <si>
    <t>583-0875</t>
  </si>
  <si>
    <t>072-953-1001</t>
  </si>
  <si>
    <t>大阪府羽曳野市樫山１００－１</t>
  </si>
  <si>
    <t>ｲﾘﾖｳﾎｳｼﾞﾝｼﾖｳｴﾝｶｲﾀｶﾑﾗﾋﾞﾖｳｲﾝ</t>
  </si>
  <si>
    <t>医療法人昌円会　高村病院</t>
  </si>
  <si>
    <t>583-0886</t>
  </si>
  <si>
    <t>072-939-0099</t>
  </si>
  <si>
    <t>大阪府羽曳野市恵我之荘３－１－３</t>
  </si>
  <si>
    <t>ｲ)ｲｼﾞﾝｶｲﾌｼﾞﾓﾄﾋﾞﾖｳｲﾝ</t>
  </si>
  <si>
    <t>医療法人医仁会藤本病院</t>
  </si>
  <si>
    <t>583-0857</t>
  </si>
  <si>
    <t>072-958-5566</t>
  </si>
  <si>
    <t>大阪府羽曳野市誉田３－１５－２７</t>
  </si>
  <si>
    <t>ｲﾘﾖｳﾎｳｼﾞﾝｱｲｺｳｶｲﾃﾝｼﾞﾝﾋﾞﾖｳｲﾝ</t>
  </si>
  <si>
    <t>医療法人愛幸会天仁病院</t>
  </si>
  <si>
    <t>583-0876</t>
  </si>
  <si>
    <t>072-939-8561</t>
  </si>
  <si>
    <t>大阪府羽曳野市伊賀１１－１</t>
  </si>
  <si>
    <t>ﾁﾄﾞｸ)ｵｵｻｶﾌﾘﾂﾋﾞﾖｳｲﾝｷｺｳｵｵｻｶﾊﾋ</t>
  </si>
  <si>
    <t>大阪はびきの医療センター</t>
  </si>
  <si>
    <t>583-8588</t>
  </si>
  <si>
    <t>072-957-2121</t>
  </si>
  <si>
    <t>大阪府羽曳野市はびきの３－７－１</t>
  </si>
  <si>
    <t>ｲ)ｼﾕﾝｼﾞﾕｳｶｲｼﾛﾔﾏﾋﾞﾖｳｲﾝ</t>
  </si>
  <si>
    <t>医療法人春秋会　城山病院</t>
  </si>
  <si>
    <t>583-0872</t>
  </si>
  <si>
    <t>072-958-1000</t>
  </si>
  <si>
    <t>大阪府羽曳野市はびきの２－８－１</t>
  </si>
  <si>
    <t>ｲﾘﾖｳﾎｳｼﾞﾝｾｲｼﾞﾝｶｲﾐﾅｾﾋﾞﾖｳｲﾝ</t>
  </si>
  <si>
    <t>医療法人清仁会水無瀬病院</t>
  </si>
  <si>
    <t>618-0012</t>
  </si>
  <si>
    <t>075-962-5151</t>
  </si>
  <si>
    <t>大阪府三島郡島本町高浜３－２－２６</t>
  </si>
  <si>
    <t>ｼﾔｶｲｲﾘﾖｳﾎｳｼﾞﾝﾎｸﾄｶｲｻﾜﾋﾞﾖｳｲﾝ</t>
  </si>
  <si>
    <t>社会医療法人北斗会さわ病院</t>
  </si>
  <si>
    <t>561-0803</t>
  </si>
  <si>
    <t>06-6865-1211</t>
  </si>
  <si>
    <t>大阪府豊中市城山町１－９－１</t>
  </si>
  <si>
    <t>ｲﾘﾖｳﾎｳｼﾞﾝﾎｳｻｲｶｲｵｿﾞﾈﾋﾞﾖｳｲﾝ</t>
  </si>
  <si>
    <t>医療法人豊済会　小曽根病院</t>
  </si>
  <si>
    <t>561-0814</t>
  </si>
  <si>
    <t>06-6332-0135</t>
  </si>
  <si>
    <t>大阪府豊中市豊南町東２－６－４</t>
  </si>
  <si>
    <t>ｻﾞｲ)ｶﾗｻﾜｷﾈﾝｶｲｵｵｻｶﾉｳｼﾝｹｲｹﾞｶﾋ</t>
  </si>
  <si>
    <t>公益財団法人唐澤記念会大阪脳神経外科病院</t>
  </si>
  <si>
    <t>561-0836</t>
  </si>
  <si>
    <t>06-6333-0080</t>
  </si>
  <si>
    <t>大阪府豊中市庄内宝町２丁目６－２３</t>
  </si>
  <si>
    <t>ｲ)ｿﾈｶｲｿﾈﾋﾞﾖｳｲﾝ</t>
  </si>
  <si>
    <t>医療法人曽根会曽根病院</t>
  </si>
  <si>
    <t>561-0802</t>
  </si>
  <si>
    <t>06-6862-9251</t>
  </si>
  <si>
    <t>大阪府豊中市曽根東町３－２－１８</t>
  </si>
  <si>
    <t>ｲ)ﾄｸﾕｳｶｲｻｶﾓﾄﾋﾞﾖｳｲﾝﾌﾞﾝｲﾝ</t>
  </si>
  <si>
    <t>医療法人篤友会坂本病院分院</t>
  </si>
  <si>
    <t>561-0831</t>
  </si>
  <si>
    <t>06-6331-5931</t>
  </si>
  <si>
    <t>大阪府豊中市庄内東町３－１９－３６</t>
  </si>
  <si>
    <t>ｲﾘﾖｳﾎｳｼﾞﾝｿﾞｳｼﾕﾝﾄﾞｳｺﾆｼﾋﾞﾖｳｲﾝ</t>
  </si>
  <si>
    <t>医療法人藏春堂小西病院</t>
  </si>
  <si>
    <t>06-6862-1701</t>
  </si>
  <si>
    <t>大阪府豊中市曽根東町２－９－１４</t>
  </si>
  <si>
    <t>ｲ)ﾄｸﾕｳｶｲｶﾝｻｲﾘﾊﾋﾞﾘﾋﾞﾖｳｲﾝ</t>
  </si>
  <si>
    <t>医療法人篤友会関西リハビリテーション病院</t>
  </si>
  <si>
    <t>560-0054</t>
  </si>
  <si>
    <t>06-6857-7756</t>
  </si>
  <si>
    <t>大阪府豊中市桜の町３－１１－１</t>
  </si>
  <si>
    <t>ｲ)ﾜｶﾊﾞｶｲﾄﾖﾅｶﾜｶﾊﾞｶｲﾋﾞﾖｳｲﾝ</t>
  </si>
  <si>
    <t>医療法人若葉会豊中若葉会病院</t>
  </si>
  <si>
    <t>560-0003</t>
  </si>
  <si>
    <t>06-6856-9550</t>
  </si>
  <si>
    <t>大阪府豊中市東豊中町５－１３－１８</t>
  </si>
  <si>
    <t>ｲ)ｺｳｾｲｶｲﾍｲｾｲｷﾈﾝﾋﾞﾖｳｲﾝ</t>
  </si>
  <si>
    <t>医療法人康生会平成記念病院</t>
  </si>
  <si>
    <t>561-0807</t>
  </si>
  <si>
    <t>06-6853-5001</t>
  </si>
  <si>
    <t>大阪府豊中市原田中１－１６－４５</t>
  </si>
  <si>
    <t>ｲﾘﾖｳﾎｳｼﾞﾝｼﾝｾｲｶｲｼﾝｾｲｶｲﾋﾞﾖｳｲﾝ</t>
  </si>
  <si>
    <t>医療法人真正会真正会病院</t>
  </si>
  <si>
    <t>560-0022</t>
  </si>
  <si>
    <t>06-6849-1333</t>
  </si>
  <si>
    <t>大阪府豊中市北桜塚３－７－３０</t>
  </si>
  <si>
    <t>ｲ)ｷﾖｳﾜｶｲｾﾝﾘﾁﾕｳｵｳﾋﾞﾖｳｲﾝ</t>
  </si>
  <si>
    <t>医療法人協和会千里中央病院</t>
  </si>
  <si>
    <t>560-0082</t>
  </si>
  <si>
    <t>06-6834-1100</t>
  </si>
  <si>
    <t>大阪府豊中市新千里東町１－４－３</t>
  </si>
  <si>
    <t>ｲ)ｺｳｾｲｶｲﾄﾖﾅｶﾍｲｾｲﾋﾞﾖｳｲﾝ</t>
  </si>
  <si>
    <t>医療法人康生会豊中平成病院</t>
  </si>
  <si>
    <t>06-6841-3262</t>
  </si>
  <si>
    <t>大阪府豊中市原田中１－１６－１８</t>
  </si>
  <si>
    <t>ｲﾘﾖｳﾎｳｼﾞﾝﾄｸﾕｳｶｲｻｶﾓﾄﾋﾞﾖｳｲﾝ</t>
  </si>
  <si>
    <t>医療法人篤友会坂本病院</t>
  </si>
  <si>
    <t>06-6332-0131</t>
  </si>
  <si>
    <t>大阪府豊中市豊南町東１－６－１</t>
  </si>
  <si>
    <t>ｲ)ｻｲｼﾞﾕﾄﾖﾅｶｹｲｼﾞﾝｶｲﾋﾞﾖｳｲﾝ</t>
  </si>
  <si>
    <t>社会医療法人彩樹豊中敬仁会病院</t>
  </si>
  <si>
    <t>560-0004</t>
  </si>
  <si>
    <t>06-6853-1700</t>
  </si>
  <si>
    <t>大阪府豊中市少路１－８－１２</t>
  </si>
  <si>
    <t>ｲ)ｼﾞﾕﾝｺｳｶｲｶﾝｻｲﾒﾃﾞｲｶﾙﾋﾞﾖｳｲﾝ</t>
  </si>
  <si>
    <t>社会医療法人純幸会関西メディカル病院</t>
  </si>
  <si>
    <t>560-0083</t>
  </si>
  <si>
    <t>06-6836-1199</t>
  </si>
  <si>
    <t>大阪府豊中市新千里西町１－１－７－２</t>
  </si>
  <si>
    <t>ｲﾘﾖｳﾎｳｼﾞﾝｾﾞﾝｾｲｶｲｳｴﾀﾞﾋﾞﾖｳｲﾝ</t>
  </si>
  <si>
    <t>医療法人善正会上田病院</t>
  </si>
  <si>
    <t>561-0854</t>
  </si>
  <si>
    <t>06-6151-3650</t>
  </si>
  <si>
    <t>大阪府豊中市稲津町１丁目７番１号</t>
  </si>
  <si>
    <t>ｲ)ﾕｷｵｶｲｶﾞｸｹﾝｷﾕｶｲﾕｷｵｶﾋﾞﾖｳｲﾝ</t>
  </si>
  <si>
    <t>社会医療法人行岡医学研究会行岡病院</t>
  </si>
  <si>
    <t>530-0021</t>
  </si>
  <si>
    <t>06-6371-9921</t>
  </si>
  <si>
    <t>大阪府大阪市北区浮田２－２－３</t>
  </si>
  <si>
    <t>ｵｵｻｶｾｲｼｶﾞｸｲﾝ</t>
  </si>
  <si>
    <t>大阪整肢学院</t>
  </si>
  <si>
    <t>531-0071</t>
  </si>
  <si>
    <t>06-6371-5945</t>
  </si>
  <si>
    <t>大阪府大阪市北区中津２－２－２２</t>
  </si>
  <si>
    <t>ｼﾔｲ)ｷﾖｳﾜｶｲｶﾉｳｿｳｺﾞｳﾋﾞﾖｳｲﾝ</t>
  </si>
  <si>
    <t>社会医療法人協和会　加納総合病院</t>
  </si>
  <si>
    <t>531-0041</t>
  </si>
  <si>
    <t>06-6351-5381</t>
  </si>
  <si>
    <t>大阪府大阪市北区天神橋７－５－１５</t>
  </si>
  <si>
    <t>ｲ)ﾜﾀﾅﾍﾞｲｶﾞｸｶｲｻｸﾗﾊﾞｼﾜﾀﾅﾍﾞﾋﾞﾖ</t>
  </si>
  <si>
    <t>医療法人渡辺医学会桜橋渡辺病院</t>
  </si>
  <si>
    <t>530-0001</t>
  </si>
  <si>
    <t>06-6341-8651</t>
  </si>
  <si>
    <t>大阪府大阪市北区梅田２－４－３２</t>
  </si>
  <si>
    <t>ｲﾂﾊﾟﾝｻﾞｲﾀﾞﾝﾎｳｼﾞﾝｽﾐﾄﾓﾋﾞﾖｳｲﾝ</t>
  </si>
  <si>
    <t>一般財団法人住友病院</t>
  </si>
  <si>
    <t>530-0005</t>
  </si>
  <si>
    <t>06-6443-1261</t>
  </si>
  <si>
    <t>大阪府大阪市北区中之島５－３－２０</t>
  </si>
  <si>
    <t>ｻﾞｲ)ﾀﾂﾞｹｺｳﾌｳｶｲｲｶﾞｸｹﾝｷﾕｳｼﾖｷﾀ</t>
  </si>
  <si>
    <t>公益財団法人田附興風会医学研究所北野病院</t>
  </si>
  <si>
    <t>530-8480</t>
  </si>
  <si>
    <t>06-6312-1221</t>
  </si>
  <si>
    <t>大阪府大阪市北区扇町２－４－２０</t>
  </si>
  <si>
    <t>ｲ)ﾊｸﾎｳｶｲｵｵｻｶﾁﾕｳｵｳﾋﾞﾖｳｲﾝ</t>
  </si>
  <si>
    <t>医療法人伯鳳会大阪中央病院</t>
  </si>
  <si>
    <t>06-4795-5505</t>
  </si>
  <si>
    <t>大阪府大阪市北区梅田３－３－３０</t>
  </si>
  <si>
    <t>ｲ)ｲｾｲｶｲｲｾｲｶｲｺｸｻｲｿｳｺﾞｳﾋﾞﾖｳｲﾝ</t>
  </si>
  <si>
    <t>医療法人医誠会医誠会国際総合病院</t>
  </si>
  <si>
    <t>530-0052</t>
  </si>
  <si>
    <t>0570-099-166</t>
  </si>
  <si>
    <t>大阪府大阪市北区南扇町４番１４号</t>
  </si>
  <si>
    <t>ｲﾘﾖｳﾎｳｼﾞﾝｾｲﾌｳｶｲｲﾊﾞﾗｷﾞﾋﾞﾖｳｲﾝ</t>
  </si>
  <si>
    <t>医療法人清風会　茨木病院</t>
  </si>
  <si>
    <t>567-0801</t>
  </si>
  <si>
    <t>072-622-2721</t>
  </si>
  <si>
    <t>大阪府茨木市総持寺１－４－１</t>
  </si>
  <si>
    <t>ｲﾘﾖｳﾎｳｼﾞﾝｺｳｼﾖｳｶｲｱｲﾉﾋﾞﾖｳｲﾝ</t>
  </si>
  <si>
    <t>医療法人恒昭会藍野病院</t>
  </si>
  <si>
    <t>567-0011</t>
  </si>
  <si>
    <t>072-627-7611</t>
  </si>
  <si>
    <t>大阪府茨木市高田町１１－１８</t>
  </si>
  <si>
    <t>ｲ)ｺｳｼﾖｳｶｲｱｲﾉﾊﾅｿﾞﾉﾋﾞﾖｳｲﾝ</t>
  </si>
  <si>
    <t>医療法人恒昭会藍野花園病院</t>
  </si>
  <si>
    <t>567-0017</t>
  </si>
  <si>
    <t>072-641-4100</t>
  </si>
  <si>
    <t>大阪府茨木市花園２－６－１</t>
  </si>
  <si>
    <t>ﾌｸ)ｵﾝｼｻﾞｲﾀﾞﾝｵｵｻｶﾌｻｲｾｲｶｲｲﾊﾞﾗ</t>
  </si>
  <si>
    <t>社会福祉法人恩賜財団大阪府済生会茨木病院</t>
  </si>
  <si>
    <t>567-0035</t>
  </si>
  <si>
    <t>072-622-8651</t>
  </si>
  <si>
    <t>大阪府茨木市見付山２－１－４５</t>
  </si>
  <si>
    <t>ｲ)ﾕｳｺｳｶｲｻｲﾄﾕｳｺｳｶｲﾋﾞﾖｳｲﾝ</t>
  </si>
  <si>
    <t>医療法人友紘会彩都友紘会病院</t>
  </si>
  <si>
    <t>567-0085</t>
  </si>
  <si>
    <t>072-641-6898</t>
  </si>
  <si>
    <t>大阪府茨木市彩都あさぎ７－２－１８</t>
  </si>
  <si>
    <t>ｲ)ｲｾｲｶｲｲﾊﾞﾗｷｲｾｲｶｲﾋﾞﾖｳｲﾝ</t>
  </si>
  <si>
    <t>医療法人医誠会茨木医誠会病院</t>
  </si>
  <si>
    <t>567-0028</t>
  </si>
  <si>
    <t>072-627-7771</t>
  </si>
  <si>
    <t>大阪府茨木市畑田町１１－２５</t>
  </si>
  <si>
    <t>ｲﾘﾖｳﾎｳｼﾞﾝｾｲﾜｶｲﾎｳｾﾝｶﾋﾞﾖｳｲﾝ</t>
  </si>
  <si>
    <t>医療法人成和会ほうせんか病院</t>
  </si>
  <si>
    <t>567-0067</t>
  </si>
  <si>
    <t>072-641-7088</t>
  </si>
  <si>
    <t>大阪府茨木市西福井２－９－３６</t>
  </si>
  <si>
    <t>ｲ)ｹｲﾆﾝｶｲﾀﾅｶﾋﾞﾖｳｲﾝ</t>
  </si>
  <si>
    <t>医療法人恵仁会田中病院</t>
  </si>
  <si>
    <t>567-0861</t>
  </si>
  <si>
    <t>072-635-5831</t>
  </si>
  <si>
    <t>大阪府茨木市東奈良３－１６－３１</t>
  </si>
  <si>
    <t>ｲ)ｾｲﾜｶｲｷﾀｵｵｻｶﾎｳｾﾝｶﾋﾞﾖｳｲﾝ</t>
  </si>
  <si>
    <t>医）成和会北大阪ほうせんか病院</t>
  </si>
  <si>
    <t>567-0052</t>
  </si>
  <si>
    <t>072-643-6921</t>
  </si>
  <si>
    <t>大阪府茨木市室山１－２－２</t>
  </si>
  <si>
    <t>ｲﾘﾖｳﾎｳｼﾞﾝﾜｸﾗｶｲｻﾝﾀﾏﾘｱﾋﾞﾖｳｲﾝ</t>
  </si>
  <si>
    <t>医療法人和倉会サンタマリア病院</t>
  </si>
  <si>
    <t>567-0884</t>
  </si>
  <si>
    <t>072-627-3459</t>
  </si>
  <si>
    <t>大阪府茨木市新庄町１３－１５</t>
  </si>
  <si>
    <t>ｲ)ﾕｳｾｲｶｲｲﾊﾞﾗｷﾐﾄﾞﾘｶﾞｵｶﾋﾞﾖｳｲﾝ</t>
  </si>
  <si>
    <t>社会医療法人祐生会茨木みどりヶ丘病院</t>
  </si>
  <si>
    <t>567-0034</t>
  </si>
  <si>
    <t>072-622-1515</t>
  </si>
  <si>
    <t>大阪府茨木市中穂積３丁目２番４１号</t>
  </si>
  <si>
    <t>ｲ)ﾕｳｺｳｶｲﾕｳｺｳｶｲｿｳｺﾞｳﾋﾞﾖｳｲﾝ</t>
  </si>
  <si>
    <t>医療法人友紘会友紘会総合病院</t>
  </si>
  <si>
    <t>567-0058</t>
  </si>
  <si>
    <t>072-641-2488</t>
  </si>
  <si>
    <t>大阪府茨木市西豊川町２５番１号</t>
  </si>
  <si>
    <t>ｲ)ｷﾖｳﾕｳｶｲ ﾀﾆｶﾞﾜｷﾈﾝﾋﾞﾖｳｲﾝ</t>
  </si>
  <si>
    <t>医療法人京優会　谷川記念病院</t>
  </si>
  <si>
    <t>567-0031</t>
  </si>
  <si>
    <t>0726-22-3833</t>
  </si>
  <si>
    <t>大阪府茨木市春日１丁目１６番５９号</t>
  </si>
  <si>
    <t>ｲ)ﾄｳﾜｶｲﾄｳﾜｶｲｲﾊﾞﾗｷﾋﾞﾖｳｲﾝ</t>
  </si>
  <si>
    <t>社会医療法人東和会東和会いばらき病院</t>
  </si>
  <si>
    <t>567-0888</t>
  </si>
  <si>
    <t>072-623-0234</t>
  </si>
  <si>
    <t>大阪府茨木市駅前３丁目６番２３号</t>
  </si>
  <si>
    <t>ｲ)ｺﾄﾌﾞｷｶｲﾄﾐﾅｶﾞﾋﾞﾖｳｲﾝ</t>
  </si>
  <si>
    <t>社会医療法人寿会富永病院</t>
  </si>
  <si>
    <t>556-0017</t>
  </si>
  <si>
    <t>06-6568-1601</t>
  </si>
  <si>
    <t>大阪府大阪市浪速区湊町１－４－４８</t>
  </si>
  <si>
    <t>ｲﾘﾖｳﾎｳｼﾞﾝｹﾝｼﾖｳｶｲﾅﾆﾜﾋﾞﾖｳｲﾝ</t>
  </si>
  <si>
    <t>医療法人健昭会なにわ病院</t>
  </si>
  <si>
    <t>556-0021</t>
  </si>
  <si>
    <t>06-6568-2681</t>
  </si>
  <si>
    <t>大阪府大阪市浪速区幸町２－３－１１</t>
  </si>
  <si>
    <t>ﾌｸ)ｲｼｲｷﾈﾝｱｲｾﾞﾝｴﾝﾌｿﾞｸｱｲｾﾞﾝﾊﾞ</t>
  </si>
  <si>
    <t>社会福祉法人石井記念愛染園附属愛染橋病院</t>
  </si>
  <si>
    <t>556-0005</t>
  </si>
  <si>
    <t>06-6633-2801</t>
  </si>
  <si>
    <t>大阪府大阪市浪速区日本橋５－１６－１５</t>
  </si>
  <si>
    <t>ｲ)ｺｳﾄﾞｳｶｲﾅﾆﾜｲｸﾉﾋﾞﾖｳｲﾝ</t>
  </si>
  <si>
    <t>社会医療法人弘道会なにわ生野病院</t>
  </si>
  <si>
    <t>556-0014</t>
  </si>
  <si>
    <t>06-6632-9915</t>
  </si>
  <si>
    <t>大阪府大阪市浪速区大国１－１０－３</t>
  </si>
  <si>
    <t>ｲﾘﾖｳﾎｳｼﾞﾝﾕｳｺｳｶｲｻﾄｳﾋﾞﾖｳｲﾝ</t>
  </si>
  <si>
    <t>医療法人有光会サトウ病院</t>
  </si>
  <si>
    <t>536-0023</t>
  </si>
  <si>
    <t>06-6961-3191</t>
  </si>
  <si>
    <t>大阪府大阪市城東区東中浜１－２－２３</t>
  </si>
  <si>
    <t>ﾌｸ)ｵｵｻｶﾌｸｼｼﾞｷﾞﾖｳﾀﾞﾝｽﾐﾚﾋﾞﾖｳｲ</t>
  </si>
  <si>
    <t>社会福祉法人大阪福祉事業財団すみれ病院</t>
  </si>
  <si>
    <t>536-0001</t>
  </si>
  <si>
    <t>06-6934-5611</t>
  </si>
  <si>
    <t>大阪府大阪市城東区古市１－２０－８５</t>
  </si>
  <si>
    <t>ｲ)ｵｵﾐﾁｶｲﾎﾞﾊﾞ-ｽｷﾈﾝﾋﾞﾖｳｲﾝ</t>
  </si>
  <si>
    <t>社会医療法人大道会ボバース記念病院</t>
  </si>
  <si>
    <t>06-6962-3131</t>
  </si>
  <si>
    <t>大阪府大阪市城東区東中浜１－６－５</t>
  </si>
  <si>
    <t>ｲﾘﾖｳﾎｳｼﾞﾝｾｲｼﾝｶｲｾｷﾒﾋﾞﾖｳｲﾝ</t>
  </si>
  <si>
    <t>医療法人誠真会関目病院</t>
  </si>
  <si>
    <t>536-0008</t>
  </si>
  <si>
    <t>06-6931-3211</t>
  </si>
  <si>
    <t>大阪府大阪市城東区関目２－１３－１３</t>
  </si>
  <si>
    <t>ｼﾔｶｲｲﾘﾖｳﾎｳｼﾞﾝｵｵﾐﾁｶｲﾓﾘﾉﾐﾔﾋﾞﾖ</t>
  </si>
  <si>
    <t>社会医療法人大道会森之宮病院</t>
  </si>
  <si>
    <t>536-0025</t>
  </si>
  <si>
    <t>06-6969-0111</t>
  </si>
  <si>
    <t>大阪府大阪市城東区森之宮２－１－８８</t>
  </si>
  <si>
    <t>ﾌｸ)ｵﾝｼｻﾞｲﾀﾞﾝｵｵｻｶﾌｻｲｾｲｶｲﾉｴﾋﾞ</t>
  </si>
  <si>
    <t>社会福祉法人恩賜財団大阪府済生会野江病院</t>
  </si>
  <si>
    <t>06-6932-0401</t>
  </si>
  <si>
    <t>大阪府大阪市城東区古市１－３－２５</t>
  </si>
  <si>
    <t>ｵｵｻｶｸﾞﾛｰﾊﾞﾙｾｲｹｲｹﾞｶﾋﾞﾖｳｲﾝ</t>
  </si>
  <si>
    <t>おおさかグローバル整形外科病院</t>
  </si>
  <si>
    <t>06-6786-6200</t>
  </si>
  <si>
    <t>大阪府大阪市城東区関目６－１５－３０</t>
  </si>
  <si>
    <t>ﾋｶﾞｼｵｵｻｶﾋﾞﾖｳｲﾝ</t>
  </si>
  <si>
    <t>東大阪病院</t>
  </si>
  <si>
    <t>536-0005</t>
  </si>
  <si>
    <t>06-6939-1121</t>
  </si>
  <si>
    <t>大阪府大阪市城東区中央三丁目４番３２</t>
  </si>
  <si>
    <t>ｲ)ｲｽﾞﾐｻﾉﾕｳｼﾞﾝｶｲﾋﾞﾖｳｲﾝ</t>
  </si>
  <si>
    <t>医療法人康生会泉佐野優人会病院</t>
  </si>
  <si>
    <t>598-0063</t>
  </si>
  <si>
    <t>072-462-2851</t>
  </si>
  <si>
    <t>大阪府泉佐野市湊４－５－１７</t>
  </si>
  <si>
    <t>ｲ)ｶﾒﾋﾛｷﾈﾝｲｶﾞｸｶｲｶﾝｻｲｻﾅﾄﾘｳﾑ</t>
  </si>
  <si>
    <t>医療法人亀廣記念医学会関西サナトリウム</t>
  </si>
  <si>
    <t>598-0006</t>
  </si>
  <si>
    <t>072-462-8321</t>
  </si>
  <si>
    <t>大阪府泉佐野市市場西３－９－２８</t>
  </si>
  <si>
    <t>ｲﾘﾖｳﾎｳｼﾞﾝﾃｲｾｲｶｲﾀﾆｸﾞﾁﾋﾞﾖｳｲﾝ</t>
  </si>
  <si>
    <t>医療法人定生会　谷口病院</t>
  </si>
  <si>
    <t>598-0043</t>
  </si>
  <si>
    <t>072-463-3232</t>
  </si>
  <si>
    <t>大阪府泉佐野市大西１丁目５－２０</t>
  </si>
  <si>
    <t>ｲﾘﾖｳﾎｳｼﾞﾝｱｵﾏﾂｷﾈﾝﾋﾞﾖｳｲﾝ</t>
  </si>
  <si>
    <t>医療法人青松記念病院</t>
  </si>
  <si>
    <t>598-0001</t>
  </si>
  <si>
    <t>072-463-3121</t>
  </si>
  <si>
    <t>大阪府泉佐野市上瓦屋８７６－１</t>
  </si>
  <si>
    <t>ｲ)ｾｲﾌｳｶｲｶｴﾃﾞｺｺﾛﾉﾎｽﾋﾟﾀﾙ</t>
  </si>
  <si>
    <t>医療法人清楓会楓こころのホスピタル</t>
  </si>
  <si>
    <t>598-0002</t>
  </si>
  <si>
    <t>072-463-3377</t>
  </si>
  <si>
    <t>大阪府泉佐野市中庄１０２５番地</t>
  </si>
  <si>
    <t>ｲ)ﾘﾖｳｼﾕｳｶｲｾﾝﾅﾝﾌｼﾞｲﾋﾞﾖｳｲﾝ</t>
  </si>
  <si>
    <t>医療法人良秀会泉南藤井病院</t>
  </si>
  <si>
    <t>072-464-6466</t>
  </si>
  <si>
    <t>大阪府泉佐野市上瓦屋１４－７</t>
  </si>
  <si>
    <t>ｲﾘﾖｳﾎｳｼﾞﾝｹｲｼﾝｶｲﾊﾊﾞﾗﾋﾞﾖｳｲﾝ</t>
  </si>
  <si>
    <t>医療法人桂信会羽原病院</t>
  </si>
  <si>
    <t>598-0046</t>
  </si>
  <si>
    <t>072-466-3881</t>
  </si>
  <si>
    <t>大阪府泉佐野市羽倉崎１－１－４</t>
  </si>
  <si>
    <t>ｼﾔｶｲｲﾘﾖｳﾎｳｼﾞﾝｴｲｺｳｶｲｻﾉｷﾈﾝﾋﾞﾖ</t>
  </si>
  <si>
    <t>社会医療法人栄公会佐野記念病院</t>
  </si>
  <si>
    <t>598-0013</t>
  </si>
  <si>
    <t>072-464-2111</t>
  </si>
  <si>
    <t>大阪府泉佐野市中町２－４－２８</t>
  </si>
  <si>
    <t>ﾁﾄﾞｸ)ﾘﾝｸｳｿｳｺﾞｳｲﾘﾖｳｾﾝﾀ-</t>
  </si>
  <si>
    <t>りんくう総合医療センター</t>
  </si>
  <si>
    <t>598-0048</t>
  </si>
  <si>
    <t>072-469-3111</t>
  </si>
  <si>
    <t>大阪府泉佐野市りんくう往来北２－２３</t>
  </si>
  <si>
    <t>ｲ)ｻﾝﾜｶｲﾘﾝｸｳﾅｶﾞﾔﾏﾋﾞﾖｳｲﾝ</t>
  </si>
  <si>
    <t>社会医療法人三和会りんくう永山病院</t>
  </si>
  <si>
    <t>598-0047</t>
  </si>
  <si>
    <t>072-469-3322</t>
  </si>
  <si>
    <t>大阪府泉佐野市りんくう往来南２－３</t>
  </si>
  <si>
    <t>ｲ)ﾄｸｼﾕｳｶｲﾋｶﾞｼｻﾉﾋﾞﾖｳｲﾝ</t>
  </si>
  <si>
    <t>医療法人徳洲会東佐野病院</t>
  </si>
  <si>
    <t>598-0071</t>
  </si>
  <si>
    <t>072-464-8588</t>
  </si>
  <si>
    <t>大阪府泉佐野市鶴原９６９－１</t>
  </si>
  <si>
    <t>ｶｼﾜﾗｼﾘﾂｶｼﾜﾗﾋﾞﾖｳｲﾝ</t>
  </si>
  <si>
    <t>柏原市立柏原病院</t>
  </si>
  <si>
    <t>582-0005</t>
  </si>
  <si>
    <t>072-972-0885</t>
  </si>
  <si>
    <t>大阪府柏原市法善寺１－７－９</t>
  </si>
  <si>
    <t>ｲﾘﾖｳﾎｳｼﾞﾝﾖｳｼﾝｶｲｺｸﾌﾞﾋﾞﾖｳｲﾝ</t>
  </si>
  <si>
    <t>医療法人養心会　国分病院</t>
  </si>
  <si>
    <t>582-0026</t>
  </si>
  <si>
    <t>072-978-6072</t>
  </si>
  <si>
    <t>大阪府柏原市旭ケ丘４－６７２</t>
  </si>
  <si>
    <t>ｲﾘﾖｳﾎｳｼﾞﾝﾄｸｼﾕｳｶｲｾﾞﾝﾅﾝﾋﾞﾖｳｲﾝ</t>
  </si>
  <si>
    <t>医療法人徳洲会全南病院</t>
  </si>
  <si>
    <t>582-0021</t>
  </si>
  <si>
    <t>072-976-2211</t>
  </si>
  <si>
    <t>大阪府柏原市国分本町二丁目３番１８号</t>
  </si>
  <si>
    <t>ｲ)ｶｷﾔｶｲﾒｲｼﾞﾊﾞｼﾋﾞﾖｳｲﾝ</t>
  </si>
  <si>
    <t>社会医療法人垣谷会明治橋病院</t>
  </si>
  <si>
    <t>580-0045</t>
  </si>
  <si>
    <t>072-334-8558</t>
  </si>
  <si>
    <t>大阪府松原市三宅西１－３５８－３</t>
  </si>
  <si>
    <t>ｲ)ﾄｸｼﾕｳｶｲﾏﾂﾊﾞﾗﾄｸｼﾕｳｶｲﾋﾞﾖｳｲﾝ</t>
  </si>
  <si>
    <t>医療法人徳洲会　松原徳洲会病院</t>
  </si>
  <si>
    <t>580-0032</t>
  </si>
  <si>
    <t>072-334-3401</t>
  </si>
  <si>
    <t>大阪府松原市天美東７－１３－２６</t>
  </si>
  <si>
    <t>ｲﾘﾖｳﾎｳｼﾞﾝﾎｳｴｲｶｲﾃﾗｼﾀﾋﾞﾖｳｲﾝ</t>
  </si>
  <si>
    <t>医療法人邦英会寺下病院</t>
  </si>
  <si>
    <t>580-0014</t>
  </si>
  <si>
    <t>072-333-1411</t>
  </si>
  <si>
    <t>大阪府松原市岡７－１９１－１</t>
  </si>
  <si>
    <t>ｲﾘﾖｳﾎｳｼﾞﾝｹｲｼﾞﾕｶｲﾖｼﾑﾗﾋﾞﾖｳｲﾝ</t>
  </si>
  <si>
    <t>医療法人敬寿会　吉村病院</t>
  </si>
  <si>
    <t>580-0005</t>
  </si>
  <si>
    <t>072-336-3101</t>
  </si>
  <si>
    <t>大阪府松原市別所７－５－３</t>
  </si>
  <si>
    <t>ｲ)ﾊﾝﾅﾝｲﾘﾖｳﾌｸｼｾﾝﾀ-ﾊﾝﾅﾝﾁﾕｳｵｳﾋ</t>
  </si>
  <si>
    <t>社医）阪南医療福祉センター阪南中央病院</t>
  </si>
  <si>
    <t>580-0023</t>
  </si>
  <si>
    <t>072-333-2100</t>
  </si>
  <si>
    <t>大阪府松原市南新町３－３－２８</t>
  </si>
  <si>
    <t>ｻﾞｲ)ｾｲｹﾝｶｲﾕｲﾉｿﾞﾐﾋﾞﾖｳｲﾝ</t>
  </si>
  <si>
    <t>一般財団法人成研会結のぞみ病院</t>
  </si>
  <si>
    <t>584-0055</t>
  </si>
  <si>
    <t>0721-34-1101</t>
  </si>
  <si>
    <t>大阪府富田林市伏見堂９５番地</t>
  </si>
  <si>
    <t>ﾄﾝﾀﾞﾊﾞﾔｼﾀﾅｶﾋﾞﾖｳｲﾝ</t>
  </si>
  <si>
    <t>富田林田中病院</t>
  </si>
  <si>
    <t>584-0006</t>
  </si>
  <si>
    <t>0721-25-5510</t>
  </si>
  <si>
    <t>大阪府富田林市旭ケ丘町９５８番地</t>
  </si>
  <si>
    <t>ｲﾘﾖｳﾎｳｼﾞﾝｾｲｾｲｶｲｺﾝｺﾞｳﾋﾞﾖｳｲﾝ</t>
  </si>
  <si>
    <t>医療法人正清会金剛病院</t>
  </si>
  <si>
    <t>584-0031</t>
  </si>
  <si>
    <t>0721-25-3113</t>
  </si>
  <si>
    <t>大阪府富田林市寿町１－６－１０</t>
  </si>
  <si>
    <t>福）四天王寺福祉事業団四天王寺和らぎ苑</t>
  </si>
  <si>
    <t>584-0082</t>
  </si>
  <si>
    <t>0721-29-0836</t>
  </si>
  <si>
    <t>大阪府富田林市向陽台１－３－２１</t>
  </si>
  <si>
    <t>ｲﾘﾖｳﾎｳｼﾞﾝﾎｳｼﾖｳｶｲPLﾋﾞﾖｳｲﾝ</t>
  </si>
  <si>
    <t>医療法人宝生会　ＰＬ病院</t>
  </si>
  <si>
    <t>584-8585</t>
  </si>
  <si>
    <t>0721-24-3100</t>
  </si>
  <si>
    <t>大阪府富田林市大字新堂２２０４</t>
  </si>
  <si>
    <t>ｽｸﾖｶ</t>
  </si>
  <si>
    <t>福）大阪府障害者福祉事業団すくよか</t>
  </si>
  <si>
    <t>584-0054</t>
  </si>
  <si>
    <t>0721-34-2201</t>
  </si>
  <si>
    <t>大阪府富田林市大字甘南備２１６</t>
  </si>
  <si>
    <t>ﾌｸ)ｵﾝｼｻﾞｲﾀﾞﾝｻｲｾｲｶｲｼﾌﾞｵｵｻｶﾌｻ</t>
  </si>
  <si>
    <t>福）恩賜財団大阪府済生会富田林病院</t>
  </si>
  <si>
    <t>0721-29-1121</t>
  </si>
  <si>
    <t>大阪府富田林市向陽台１－３－３６</t>
  </si>
  <si>
    <t>ﾌｸ)ﾃﾝｼﾝｶｲｺｻｶﾋﾞﾖｳｲﾝ</t>
  </si>
  <si>
    <t>社会福祉法人天心会　小阪病院</t>
  </si>
  <si>
    <t>577-0809</t>
  </si>
  <si>
    <t>06-6722-5151</t>
  </si>
  <si>
    <t>大阪府東大阪市永和２－７－３０</t>
  </si>
  <si>
    <t>ｲ)ｼﾞﾝﾌﾟｳｶｲｼﾞﾝﾌﾟｳｶｲﾏｷﾉﾋﾞﾖｳｲﾝ</t>
  </si>
  <si>
    <t>医療法人仁風会　牧野病院</t>
  </si>
  <si>
    <t>577-0844</t>
  </si>
  <si>
    <t>06-6728-6001</t>
  </si>
  <si>
    <t>大阪府東大阪市太平寺１－９－２６</t>
  </si>
  <si>
    <t>ｲ)ｼﾔﾀﾞﾝﾏﾙﾔﾏｶｲﾔｴﾉｻﾄﾋﾞﾖｳｲﾝ</t>
  </si>
  <si>
    <t>医療法人社団丸山会八戸の里病院</t>
  </si>
  <si>
    <t>577-0803</t>
  </si>
  <si>
    <t>06-6722-7676</t>
  </si>
  <si>
    <t>大阪府東大阪市下小阪３－１６－１４</t>
  </si>
  <si>
    <t>ｲﾘﾖｳﾎｳｼﾞﾝﾜﾀﾅﾍﾞｶｲﾜﾀﾅﾍﾞﾋﾞﾖｳｲﾝ</t>
  </si>
  <si>
    <t>医療法人渡辺会渡辺病院</t>
  </si>
  <si>
    <t>579-8053</t>
  </si>
  <si>
    <t>072-982-2012</t>
  </si>
  <si>
    <t>大阪府東大阪市四条町５－２</t>
  </si>
  <si>
    <t>ｲ)ｾｲﾜｶｲﾅｶﾞﾊﾗﾋﾞﾖｳｲﾝ</t>
  </si>
  <si>
    <t>医療法人清和会ながはら病院</t>
  </si>
  <si>
    <t>577-0016</t>
  </si>
  <si>
    <t>06-6744-0111</t>
  </si>
  <si>
    <t>大阪府東大阪市長田西４－３－１３</t>
  </si>
  <si>
    <t>ｲﾘﾖｳﾎｳｼﾞﾝｾｲﾜｷﾝｼﾕｳｶｲｻｶﾓﾄﾋﾞﾖｳ</t>
  </si>
  <si>
    <t>医療法人聖和錦秀会阪本病院</t>
  </si>
  <si>
    <t>577-0811</t>
  </si>
  <si>
    <t>06-6721-0344</t>
  </si>
  <si>
    <t>大阪府東大阪市西上小阪７ー１７</t>
  </si>
  <si>
    <t>ｲ)ﾜｶｺｳｶｲﾜｶｸｻﾀﾞｲｲﾁﾋﾞﾖｳｲﾝ</t>
  </si>
  <si>
    <t>社会医療法人若弘会若草第一病院</t>
  </si>
  <si>
    <t>579-8056</t>
  </si>
  <si>
    <t>072-988-1409</t>
  </si>
  <si>
    <t>大阪府東大阪市若草町１－６</t>
  </si>
  <si>
    <t>ｲ)ｶﾜﾁﾕｳｺｳｶｲｶﾜﾁｿｳｺﾞｳﾋﾞﾖｳｲﾝ</t>
  </si>
  <si>
    <t>医療法人河内友紘会河内総合病院</t>
  </si>
  <si>
    <t>578-0954</t>
  </si>
  <si>
    <t>072-965-0731</t>
  </si>
  <si>
    <t>大阪府東大阪市横枕１－３１</t>
  </si>
  <si>
    <t>ｲﾘﾖｳﾌｸｼｾｲｷﾖｳｵｵｻｶﾋｶﾞｼｵｵｻｶｾｲｷ</t>
  </si>
  <si>
    <t>医療福祉生協おおさか東大阪生協病院</t>
  </si>
  <si>
    <t>577-0832</t>
  </si>
  <si>
    <t>0570-04-3131</t>
  </si>
  <si>
    <t>大阪府東大阪市長瀬町１丁目７－７</t>
  </si>
  <si>
    <t>ｲ)ﾌｼﾞｲｶｲｲｼｷﾘｾｲｷﾋﾞﾖｳｲﾝ</t>
  </si>
  <si>
    <t>医療法人藤井会石切生喜病院</t>
  </si>
  <si>
    <t>579-8026</t>
  </si>
  <si>
    <t>072-988-3121</t>
  </si>
  <si>
    <t>大阪府東大阪市弥生町１８－２８</t>
  </si>
  <si>
    <t>ｲﾘﾖｳﾎｳｼﾞﾝｹｲｾｲｶｲｹｲｾｲｶｲﾋﾞﾖｳｲﾝ</t>
  </si>
  <si>
    <t>医療法人恵生会恵生会病院</t>
  </si>
  <si>
    <t>579-8036</t>
  </si>
  <si>
    <t>072-982-5101</t>
  </si>
  <si>
    <t>大阪府東大阪市鷹殿町２０－２９</t>
  </si>
  <si>
    <t>ｲ)ｺｳｾｲｶｲﾐﾄﾁﾕｳｵｳﾋﾞﾖｳｲﾝ</t>
  </si>
  <si>
    <t>医療法人康生会弥刀中央病院</t>
  </si>
  <si>
    <t>577-0816</t>
  </si>
  <si>
    <t>06-6721-2721</t>
  </si>
  <si>
    <t>大阪府東大阪市友井３丁目２－１３</t>
  </si>
  <si>
    <t>ｲﾘﾖｳﾎｳｼﾞﾝﾎｳｼﾞｶｲｲｹﾀﾞﾋﾞﾖｳｲﾝ</t>
  </si>
  <si>
    <t>医療法人宝持会池田病院</t>
  </si>
  <si>
    <t>577-0805</t>
  </si>
  <si>
    <t>06-6721-0151</t>
  </si>
  <si>
    <t>大阪府東大阪市宝持１－９－２８</t>
  </si>
  <si>
    <t>ｲﾘﾖｳﾎｳｼﾞﾝﾋﾗｵｶﾋﾞﾖｳｲﾝ</t>
  </si>
  <si>
    <t>医療法人枚岡病院</t>
  </si>
  <si>
    <t>579-8034</t>
  </si>
  <si>
    <t>072-982-1125</t>
  </si>
  <si>
    <t>大阪府東大阪市出雲井本町３－２５</t>
  </si>
  <si>
    <t>ｲﾘﾖｳﾎｳｼﾞﾝｼﾞﾕｻﾞﾝｶｲｷﾊﾞﾋﾞﾖｳｲﾝ</t>
  </si>
  <si>
    <t>医療法人寿山会　喜馬病院</t>
  </si>
  <si>
    <t>578-0941</t>
  </si>
  <si>
    <t>072-961-6888</t>
  </si>
  <si>
    <t>大阪府東大阪市岩田町４－２－８</t>
  </si>
  <si>
    <t>ｲ)ﾓｳｼﾞﾝｶｲﾋｶﾞｼｵｵｻｶﾔﾏｼﾞﾋﾞﾖｳｲﾝ</t>
  </si>
  <si>
    <t>医療法人孟仁会東大阪山路病院</t>
  </si>
  <si>
    <t>578-0925</t>
  </si>
  <si>
    <t>072-961-3700</t>
  </si>
  <si>
    <t>大阪府東大阪市稲葉１－７－５</t>
  </si>
  <si>
    <t>ｲ)ﾌｼﾞｲｶｲﾌｼﾞｲｶｲﾘﾊﾋﾞﾘﾋﾞﾖｳｲﾝ</t>
  </si>
  <si>
    <t>医）藤井会藤井会リハビリテーション病院</t>
  </si>
  <si>
    <t>072-983-7811</t>
  </si>
  <si>
    <t>大阪府東大阪市弥生町１７－６</t>
  </si>
  <si>
    <t>ｲ)ﾄｸｼﾕｳｶｲﾋｶﾞｼｵｵｻｶﾄｸｼﾕｳｶｲﾋﾞﾖ</t>
  </si>
  <si>
    <t>医療法人徳洲会東大阪徳洲会病院</t>
  </si>
  <si>
    <t>578-0984</t>
  </si>
  <si>
    <t>072-965-0021</t>
  </si>
  <si>
    <t>大阪府東大阪市菱江３－６－１１</t>
  </si>
  <si>
    <t>ｲ)ﾀｹﾑﾗｲｶﾞｸｹﾝｷﾕｳｶｲ(ｻﾞｲﾀﾞﾝ)ｺｻ</t>
  </si>
  <si>
    <t>医療法人竹村医学研究会（財団）小阪産病院</t>
  </si>
  <si>
    <t>577-0807</t>
  </si>
  <si>
    <t>06-6722-4771</t>
  </si>
  <si>
    <t>大阪府東大阪市菱屋西３－６－８</t>
  </si>
  <si>
    <t>ﾁﾄﾞｸ)ｼﾘﾂﾋｶﾞｼｵｵｻｶｲﾘﾖｳｾﾝﾀｰ</t>
  </si>
  <si>
    <t>地方独立行政法人市立東大阪医療センター</t>
  </si>
  <si>
    <t>578-8588</t>
  </si>
  <si>
    <t>06-6781-5101</t>
  </si>
  <si>
    <t>大阪府東大阪市西岩田３丁目４－５</t>
  </si>
  <si>
    <t>ｲﾘﾖｳﾎｳｼﾞﾝｷﾖｳｼﾖｳｶｲﾂﾁﾞﾋﾞﾖｳｲﾝ</t>
  </si>
  <si>
    <t>医療法人京昭会　ツヂ病院</t>
  </si>
  <si>
    <t>534-0014</t>
  </si>
  <si>
    <t>06-6922-1236</t>
  </si>
  <si>
    <t>大阪府大阪市都島区都島北通１－２２－６</t>
  </si>
  <si>
    <t>ｲﾘﾖｳﾎｳｼﾞﾝｼﾝﾒｲｶｲｶﾝﾊﾞﾗﾋﾞﾖｳｲﾝ</t>
  </si>
  <si>
    <t>医療法人新明会神原病院</t>
  </si>
  <si>
    <t>534-0011</t>
  </si>
  <si>
    <t>06-6923-3351</t>
  </si>
  <si>
    <t>大阪府大阪市都島区高倉町１－１０－５</t>
  </si>
  <si>
    <t>ｲ)ﾒｲｾｲｶｲﾒｲｾｲﾋﾞﾖｳｲﾝ</t>
  </si>
  <si>
    <t>社会医療法人明生会明生病院</t>
  </si>
  <si>
    <t>534-0024</t>
  </si>
  <si>
    <t>06-6353-3121</t>
  </si>
  <si>
    <t>大阪府大阪市都島区東野田町２－４－８</t>
  </si>
  <si>
    <t>ｲﾘﾖｳﾎｳｼﾞﾝｾｲﾜｶｲｷﾖｳﾜﾋﾞﾖｳｲﾝ</t>
  </si>
  <si>
    <t>医療法人正和会協和病院</t>
  </si>
  <si>
    <t>06-6357-1131</t>
  </si>
  <si>
    <t>大阪府大阪市都島区東野田町５－２－２５</t>
  </si>
  <si>
    <t>ｲ)ﾒｲｾｲｶｲﾒｲｾｲｷﾈﾝﾋﾞﾖｳｲﾝ</t>
  </si>
  <si>
    <t>社会医療法人明生会明生記念病院</t>
  </si>
  <si>
    <t>06-6357-5791</t>
  </si>
  <si>
    <t>大阪府大阪市都島区東野田町２丁目８－１２</t>
  </si>
  <si>
    <t>ｲ)ｵｳｷｶｲﾄｳﾎｳﾋﾞﾖｳｲﾝ</t>
  </si>
  <si>
    <t>医療法人桜希会東朋病院</t>
  </si>
  <si>
    <t>534-0023</t>
  </si>
  <si>
    <t>06-6923-6226</t>
  </si>
  <si>
    <t>大阪府大阪市都島区都島南通２－８－９</t>
  </si>
  <si>
    <t>ｲﾘﾖｳﾎｳｼﾞﾝｼﾞﾝｾｲｶｲｾｲﾜﾋﾞﾖｳｲﾝ</t>
  </si>
  <si>
    <t>医療法人尽生会聖和病院</t>
  </si>
  <si>
    <t>534-0027</t>
  </si>
  <si>
    <t>06-6352-2525</t>
  </si>
  <si>
    <t>大阪府大阪市都島区中野町１－７－３２</t>
  </si>
  <si>
    <t>ｲﾘﾖｳﾎｳｼﾞﾝｾｲｾｲｶｲﾜｹﾉﾋﾞﾖｳｲﾝ</t>
  </si>
  <si>
    <t>医療法人正正会分野病院</t>
  </si>
  <si>
    <t>06-6351-0002</t>
  </si>
  <si>
    <t>大阪府大阪市都島区東野田町５－３－３３</t>
  </si>
  <si>
    <t>ﾁﾄﾞｸ)ｵｵｻｶｼﾐﾝﾋﾞﾖｳｲﾝｷｺｳｵｵｻｶｼﾘ</t>
  </si>
  <si>
    <t>大阪市立総合医療センター</t>
  </si>
  <si>
    <t>534-0021</t>
  </si>
  <si>
    <t>06-6929-1221</t>
  </si>
  <si>
    <t>大阪府大阪市都島区都島本通２－１３－２２</t>
  </si>
  <si>
    <t>ｲﾘﾖｳﾎｳｼﾞﾝﾋﾞﾌｳｶｲﾊﾏﾃﾞﾗﾋﾞﾖｳｲﾝ</t>
  </si>
  <si>
    <t>医療法人微風会　浜寺病院</t>
  </si>
  <si>
    <t>592-0003</t>
  </si>
  <si>
    <t>072-261-2664</t>
  </si>
  <si>
    <t>大阪府高石市東羽衣７－１０－３９</t>
  </si>
  <si>
    <t>ｲﾘﾖｳﾎｳｼﾞﾝﾊｸｶﾞｶｲﾀｶｲｼﾋﾞﾖｳｲﾝ</t>
  </si>
  <si>
    <t>医療法人博我会高石病院</t>
  </si>
  <si>
    <t>592-0004</t>
  </si>
  <si>
    <t>072-261-1960</t>
  </si>
  <si>
    <t>大阪府高石市高師浜３－３－３１</t>
  </si>
  <si>
    <t>ｲﾘﾖｳﾎｳｼﾞﾝｲｼﾝｶｲﾀｶｲｼｶﾓﾋﾞﾖｳｲﾝ</t>
  </si>
  <si>
    <t>医療法人医進会高石加茂病院</t>
  </si>
  <si>
    <t>592-0012</t>
  </si>
  <si>
    <t>072-262-1121</t>
  </si>
  <si>
    <t>大阪府高石市西取石３－２３－１７</t>
  </si>
  <si>
    <t>ｲ)ﾘﾖｳｼﾕｳｶｲﾀｶｲｼﾌｼﾞｲﾋﾞﾖｳｲﾝ</t>
  </si>
  <si>
    <t>医療法人　良秀会　高石藤井病院</t>
  </si>
  <si>
    <t>592-0014</t>
  </si>
  <si>
    <t>072-262-5335</t>
  </si>
  <si>
    <t>大阪府高石市綾園１－１４－２５</t>
  </si>
  <si>
    <t>ｲﾘﾖｳﾎｳｼﾞﾝｽｲｼﾞﾝｶｲｾｲﾕｳﾋﾞﾖｳｲﾝ</t>
  </si>
  <si>
    <t>医療法人穂仁会聖祐病院</t>
  </si>
  <si>
    <t>595-0811</t>
  </si>
  <si>
    <t>0725-20-6650</t>
  </si>
  <si>
    <t>大阪府泉北郡忠岡町忠岡北１－３－７</t>
  </si>
  <si>
    <t>ｲ)ｾｲｼﾝｶｲﾔｵｺｺﾛﾉﾎｽﾋﾟﾀﾙ</t>
  </si>
  <si>
    <t>医療法人清心会八尾こころのホスピタル</t>
  </si>
  <si>
    <t>581-0025</t>
  </si>
  <si>
    <t>072-949-5181</t>
  </si>
  <si>
    <t>大阪府八尾市天王寺屋６－５９</t>
  </si>
  <si>
    <t>ｲﾘﾖｳﾎｳｼﾞﾝｷｼﾏｶｲｷｼﾏﾋﾞﾖｳｲﾝﾎﾝｲﾝ</t>
  </si>
  <si>
    <t>医療法人貴島会貴島病院本院</t>
  </si>
  <si>
    <t>581-0853</t>
  </si>
  <si>
    <t>072-941-1499</t>
  </si>
  <si>
    <t>大阪府八尾市楽音寺３－３３</t>
  </si>
  <si>
    <t>ｲﾘﾖｳﾎｳｼﾞﾝｼﾞﾝﾕｳｶｲﾂｼﾞﾉﾋﾞﾖｳｲﾝ</t>
  </si>
  <si>
    <t>医療法人仁悠会辻野病院</t>
  </si>
  <si>
    <t>581-0033</t>
  </si>
  <si>
    <t>072-948-0250</t>
  </si>
  <si>
    <t>大阪府八尾市志紀町南１－８６</t>
  </si>
  <si>
    <t>ｲ)ｺｳｾｲｲｶﾞｸｶｲｺｳｾｲｶｲﾀﾞｲ1ﾋﾞﾖｳｲ</t>
  </si>
  <si>
    <t>医療法人厚生医学会厚生会第一病院</t>
  </si>
  <si>
    <t>581-0045</t>
  </si>
  <si>
    <t>072-992-7055</t>
  </si>
  <si>
    <t>大阪府八尾市西木の本１丁目６３番地</t>
  </si>
  <si>
    <t>ｲ)ｲｼﾝｶｲｲｼﾝｶｲﾔｵｿｳｺﾞｳﾋﾞﾖｳｲﾝ</t>
  </si>
  <si>
    <t>社会医療法人医真会医真会八尾総合病院</t>
  </si>
  <si>
    <t>581-0036</t>
  </si>
  <si>
    <t>072-948-2500</t>
  </si>
  <si>
    <t>大阪府八尾市沼１－４１</t>
  </si>
  <si>
    <t>ｲﾘﾖｳﾎｳｼﾞﾝｷｲｶｲｷｼﾏﾁﾕｳｵｳﾋﾞﾖｳｲﾝ</t>
  </si>
  <si>
    <t>医療法人貴医会　貴島中央病院</t>
  </si>
  <si>
    <t>581-0088</t>
  </si>
  <si>
    <t>072-922-1581</t>
  </si>
  <si>
    <t>大阪府八尾市松山町１－４－１１</t>
  </si>
  <si>
    <t>ｲ)ﾊｱﾄﾌﾙﾔｵﾊｱﾄﾌﾙﾋﾞﾖｳｲﾝ</t>
  </si>
  <si>
    <t>医療法人はぁとふる八尾はぁとふる病院</t>
  </si>
  <si>
    <t>581-0818</t>
  </si>
  <si>
    <t>072-999-0725</t>
  </si>
  <si>
    <t>大阪府八尾市美園町２－１８－１</t>
  </si>
  <si>
    <t>ｲ)ｵｳｷｶｲﾄｳﾎｳﾔｵﾋﾞﾖｳｲﾝ</t>
  </si>
  <si>
    <t>医療法人桜希会東朋八尾病院</t>
  </si>
  <si>
    <t>581-0802</t>
  </si>
  <si>
    <t>072-924-0281</t>
  </si>
  <si>
    <t>大阪府八尾市北本町２－１０－５４</t>
  </si>
  <si>
    <t>ｲ)ﾄｸｼﾕｳｶｲﾔｵﾄｸｼﾕｳｶｲｿｳｺﾞｳﾋﾞﾖｳ</t>
  </si>
  <si>
    <t>医療法人徳洲会八尾徳洲会総合病院</t>
  </si>
  <si>
    <t>581-0011</t>
  </si>
  <si>
    <t>072-993-8501</t>
  </si>
  <si>
    <t>大阪府八尾市若草町１－１７</t>
  </si>
  <si>
    <t>ｲｼﾝｶｲﾔｵﾘﾊﾋﾞﾘﾃｰｼﾖﾝﾋﾞﾖｳｲﾝ</t>
  </si>
  <si>
    <t>医真会八尾リハビリテーション病院</t>
  </si>
  <si>
    <t>581-0023</t>
  </si>
  <si>
    <t>072-992-8000</t>
  </si>
  <si>
    <t>大阪府八尾市都塚３丁目１０１５番１</t>
  </si>
  <si>
    <t>ｲﾘﾖｳﾎｳｼﾞﾝﾊｸｳｶｲｼﾗｲﾋﾞﾖｳｲﾝ</t>
  </si>
  <si>
    <t>医療法人白卯会　白井病院</t>
  </si>
  <si>
    <t>590-0503</t>
  </si>
  <si>
    <t>072-482-2011</t>
  </si>
  <si>
    <t>大阪府泉南市新家２７７６</t>
  </si>
  <si>
    <t>ｲﾘﾖｳﾎｳｼﾞﾝﾊｸｽｲｶｲｷｾﾝﾋﾞﾖｳｲﾝ</t>
  </si>
  <si>
    <t>医療法人白水会紀泉病院</t>
  </si>
  <si>
    <t>072-483-5521</t>
  </si>
  <si>
    <t>大阪府泉南市新家４２９６</t>
  </si>
  <si>
    <t>ｲ)ｺｳﾄｸｶｲｾﾝﾅﾝｾﾝﾅﾝｵｵｻｶｾｲｱｲﾋﾞﾖ</t>
  </si>
  <si>
    <t>医療法人功徳会泉南泉南大阪晴愛病院</t>
  </si>
  <si>
    <t>590-0533</t>
  </si>
  <si>
    <t>072-484-1199</t>
  </si>
  <si>
    <t>大阪府泉南市中小路２－１８６０</t>
  </si>
  <si>
    <t>ｲﾘﾖｳﾎｳｼﾞﾝｾｲｼﾝｶｲﾉｶﾞﾐﾋﾞﾖｳｲﾝ</t>
  </si>
  <si>
    <t>医療法人晴心会野上病院</t>
  </si>
  <si>
    <t>590-0521</t>
  </si>
  <si>
    <t>072-484-0007</t>
  </si>
  <si>
    <t>大阪府泉南市樽井１－２－５</t>
  </si>
  <si>
    <t>ｵｵｻｶﾌｻｲｾｲｶｲｼﾝｾﾝﾅﾝﾋﾞﾖｳｲﾝ</t>
  </si>
  <si>
    <t>社福）済生会支部　大阪府済生会新泉南病院</t>
  </si>
  <si>
    <t>590-0535</t>
  </si>
  <si>
    <t>072-480-5618</t>
  </si>
  <si>
    <t>大阪府泉南市りんくう南浜３－７</t>
  </si>
  <si>
    <t>ｲ)ｺｳﾄｸｶｲｵｵｻｶｾｲｱｲﾋﾞﾖｳｲﾝ</t>
  </si>
  <si>
    <t>医療法人功徳会大阪晴愛病院</t>
  </si>
  <si>
    <t>072-482-7777</t>
  </si>
  <si>
    <t>大阪府泉南市新家３４６９－１</t>
  </si>
  <si>
    <t>ｲﾘﾖｳﾎｳｼﾞﾝﾕｳｷｶｲｲｽﾞﾐﾐﾅﾐﾋﾞﾖｳｲﾝ</t>
  </si>
  <si>
    <t>医療法人優輝会和泉南病院</t>
  </si>
  <si>
    <t>590-0525</t>
  </si>
  <si>
    <t>072-483-3380</t>
  </si>
  <si>
    <t>大阪府泉南市馬場２－３８－１４</t>
  </si>
  <si>
    <t>ｲﾘﾖｳﾎｳｼﾞﾝﾜｺｳｶｲﾊﾝﾅｻﾅﾄﾘｳﾑ</t>
  </si>
  <si>
    <t>医療法人和幸会阪奈サナトリウム</t>
  </si>
  <si>
    <t>575-0014</t>
  </si>
  <si>
    <t>0743-78-1188</t>
  </si>
  <si>
    <t>大阪府四條畷市上田原６１３</t>
  </si>
  <si>
    <t>ｲ)ｼﾝｱｲｶｲﾃﾂｾｲｶｲﾉｳｼﾝｹｲｹﾞｶﾋﾞﾖｳ</t>
  </si>
  <si>
    <t>社会医療法人信愛会畷生会脳神経外科病院</t>
  </si>
  <si>
    <t>575-8511</t>
  </si>
  <si>
    <t>072-877-6639</t>
  </si>
  <si>
    <t>大阪府四條畷市中野本町２８－１</t>
  </si>
  <si>
    <t>ｲ)ﾌｼﾞｲｶｲｷﾀｶﾜﾁﾌｼﾞｲﾋﾞﾖｳｲﾝ</t>
  </si>
  <si>
    <t>医療法人藤井会北河内藤井病院</t>
  </si>
  <si>
    <t>575-0003</t>
  </si>
  <si>
    <t>072-879-5311</t>
  </si>
  <si>
    <t>大阪府四條畷市岡山東３－１－６</t>
  </si>
  <si>
    <t>ｲ)ｲｸｾｲｶｲ(ｼﾔﾀﾞﾝ)ﾐﾖｼﾋﾞﾖｳｲﾝ</t>
  </si>
  <si>
    <t>医療法人育生会（社団）三好病院</t>
  </si>
  <si>
    <t>547-0032</t>
  </si>
  <si>
    <t>06-6709-3455</t>
  </si>
  <si>
    <t>大阪府大阪市平野区流町４－１０－１０</t>
  </si>
  <si>
    <t>ｲﾘﾖｳﾎｳｼﾞﾝｹｲｺｳｶｲｾｲﾜﾋﾞﾖｳｲﾝ</t>
  </si>
  <si>
    <t>医療法人恵弘会正和病院</t>
  </si>
  <si>
    <t>547-0022</t>
  </si>
  <si>
    <t>06-6709-8886</t>
  </si>
  <si>
    <t>大阪府大阪市平野区瓜破東１－５－５</t>
  </si>
  <si>
    <t>ｲ)ﾃﾗﾆｼﾎｳｵﾝｶｲﾅｶﾞﾖｼｿｳｺﾞｳﾋﾞﾖｳｲ</t>
  </si>
  <si>
    <t>医療法人寺西報恩会　長吉総合病院</t>
  </si>
  <si>
    <t>547-0016</t>
  </si>
  <si>
    <t>06-6709-0301</t>
  </si>
  <si>
    <t>大阪府大阪市平野区長吉長原１－２－３４</t>
  </si>
  <si>
    <t>ｲ)ﾘﾖｸﾌｳｶｲﾘﾖｸﾌｳｶｲﾋﾞﾖｳｲﾝ</t>
  </si>
  <si>
    <t>社会医療法人緑風会緑風会病院</t>
  </si>
  <si>
    <t>547-0034</t>
  </si>
  <si>
    <t>06-6705-1021</t>
  </si>
  <si>
    <t>大阪府大阪市平野区背戸口１－１８－１３</t>
  </si>
  <si>
    <t>ｲﾘﾖｳﾎｳｼﾞﾝｱｲｻﾝｶｲﾊﾏﾀﾞﾋﾞﾖｳｲﾝ</t>
  </si>
  <si>
    <t>医療法人愛賛会浜田病院</t>
  </si>
  <si>
    <t>547-0024</t>
  </si>
  <si>
    <t>06-6708-7200</t>
  </si>
  <si>
    <t>大阪府大阪市平野区瓜破１－６－９</t>
  </si>
  <si>
    <t>ｲ)ｼﾖｳｼﾞﾝｶｲﾏﾂｲｷﾈﾝﾋﾞﾖｳｲﾝ</t>
  </si>
  <si>
    <t>医療法人松仁会松井記念病院</t>
  </si>
  <si>
    <t>547-0005</t>
  </si>
  <si>
    <t>06-6794-1111</t>
  </si>
  <si>
    <t>大阪府大阪市平野区加美西２－３－５</t>
  </si>
  <si>
    <t>ｲ)ﾎｳｵｳｶｲｷﾖｳﾘﾂﾋﾞﾖｳｲﾝ</t>
  </si>
  <si>
    <t>医療法人豊旺会共立病院</t>
  </si>
  <si>
    <t>547-0011</t>
  </si>
  <si>
    <t>06-6799-0285</t>
  </si>
  <si>
    <t>大阪府大阪市平野区長吉出戸７－１４－１３</t>
  </si>
  <si>
    <t>ｲ)ｻﾂｷｶｲﾋﾗﾉﾜｶﾊﾞｶｲﾋﾞﾖｳｲﾝ</t>
  </si>
  <si>
    <t>医療法人五月会平野若葉会病院</t>
  </si>
  <si>
    <t>06-6799-1010</t>
  </si>
  <si>
    <t>大阪府大阪市平野区瓜破２－１－１９</t>
  </si>
  <si>
    <t>ｲ)ｺｳﾘﾖｳｶｲｺｳﾘﾖｳｶｲﾋﾞﾖｳｲﾝ</t>
  </si>
  <si>
    <t>医療法人高遼会高遼会病院</t>
  </si>
  <si>
    <t>547-0044</t>
  </si>
  <si>
    <t>06-6791-0928</t>
  </si>
  <si>
    <t>大阪府大阪市平野区平野本町４－１５－６</t>
  </si>
  <si>
    <t>ﾋﾗﾉﾋｶﾞｼﾄｼﾖｶﾝﾏｴﾋﾞﾖｳｲﾝ</t>
  </si>
  <si>
    <t>平野東図書館前病院</t>
  </si>
  <si>
    <t>547-0043</t>
  </si>
  <si>
    <t>06-6791-5000</t>
  </si>
  <si>
    <t>大阪府大阪市平野区平野東１丁目８番９号</t>
  </si>
  <si>
    <t>ｼﾔｶｲｲﾘﾖｳﾎｳｼﾞﾝｹｲｶﾞｸｶｲﾐﾅﾐｵｵｻｶ</t>
  </si>
  <si>
    <t>社会医療法人景岳会南大阪病院</t>
  </si>
  <si>
    <t>559-0012</t>
  </si>
  <si>
    <t>06-6685-0221</t>
  </si>
  <si>
    <t>大阪府大阪市住之江区東加賀屋１－１８－１８</t>
  </si>
  <si>
    <t>ｲ)ｻﾝﾎﾟｳｶｲﾅﾝｺｳﾋﾞﾖｳｲﾝ</t>
  </si>
  <si>
    <t>社会医療法人三宝会南港病院</t>
  </si>
  <si>
    <t>559-0011</t>
  </si>
  <si>
    <t>0570-06-2323</t>
  </si>
  <si>
    <t>大阪府大阪市住之江区北加賀屋２－１１－１５</t>
  </si>
  <si>
    <t>ｲﾘﾖｳﾎｳｼﾞﾝｻﾝﾜｶｲﾕｳｱｲｶｲﾋﾞﾖｳｲﾝ</t>
  </si>
  <si>
    <t>医療法人讃和会　友愛会病院</t>
  </si>
  <si>
    <t>559-0006</t>
  </si>
  <si>
    <t>06-6672-3121</t>
  </si>
  <si>
    <t>大阪府大阪市住之江区浜口西３－５－１０</t>
  </si>
  <si>
    <t>ｲﾘﾖｳﾎｳｼﾞﾝｼﾞｼﾝｶｲｻｷｼﾏﾋﾞﾖｳｲﾝ</t>
  </si>
  <si>
    <t>医療法人慈心会　咲洲病院</t>
  </si>
  <si>
    <t>559-0033</t>
  </si>
  <si>
    <t>06-6614-1111</t>
  </si>
  <si>
    <t>大阪府大阪市住之江区南港中２－１－３０</t>
  </si>
  <si>
    <t>ｻｶｲｼﾘﾂｼﾞﾕｳｼﾖｳｼﾝｼﾝｼﾖｳｶﾞｲｼﾞｼｴ</t>
  </si>
  <si>
    <t>堺市立重症心身障害者（児）支援センター</t>
  </si>
  <si>
    <t>590-0808</t>
  </si>
  <si>
    <t>072-275-8510</t>
  </si>
  <si>
    <t>大阪府堺市堺区旭ヶ丘中町４－３－１</t>
  </si>
  <si>
    <t>ｲ)ﾄﾞｳｼﾞﾝｶｲﾐﾐﾊﾗｿｳｺﾞｳﾋﾞﾖｳｲﾝ</t>
  </si>
  <si>
    <t>社会医療法人同仁会耳原総合病院</t>
  </si>
  <si>
    <t>590-8505</t>
  </si>
  <si>
    <t>072-241-0501</t>
  </si>
  <si>
    <t>大阪府堺市堺区協和町４－４６５</t>
  </si>
  <si>
    <t>ｲ)ｾｲｹｲｶｲｾｲｹｲｶｲﾋﾞﾖｳｲﾝ</t>
  </si>
  <si>
    <t>社会医療法人清恵会清恵会病院</t>
  </si>
  <si>
    <t>590-0064</t>
  </si>
  <si>
    <t>072-223-8199</t>
  </si>
  <si>
    <t>大阪府堺市堺区南安井町１－１－１</t>
  </si>
  <si>
    <t>ｲ)ｺｳｼﾞﾝｶｲﾐﾅﾐｻｶｲﾋﾞﾖｳｲﾝ</t>
  </si>
  <si>
    <t>医療法人浩仁会南堺病院</t>
  </si>
  <si>
    <t>599-8233</t>
  </si>
  <si>
    <t>072-236-3636</t>
  </si>
  <si>
    <t>大阪府堺市中区大野芝町２９２</t>
  </si>
  <si>
    <t>ｲ)ｾｲﾁﾖｳｶｲﾍﾞﾙﾗﾝﾄﾞｿｳｺﾞｳﾋﾞﾖｳｲﾝ</t>
  </si>
  <si>
    <t>社会医療法人生長会ベルランド総合病院</t>
  </si>
  <si>
    <t>599-8247</t>
  </si>
  <si>
    <t>072-234-2001</t>
  </si>
  <si>
    <t>大阪府堺市中区東山５００－３</t>
  </si>
  <si>
    <t>ｲﾘﾖｳﾎｳｼﾞﾝﾎｳﾄｸｶｲﾎｳﾜﾋﾞﾖｳｲﾝ</t>
  </si>
  <si>
    <t>医療法人邦徳会邦和病院</t>
  </si>
  <si>
    <t>599-8232</t>
  </si>
  <si>
    <t>072-234-1331</t>
  </si>
  <si>
    <t>大阪府堺市中区新家町７００－１</t>
  </si>
  <si>
    <t>ｲ)ｹｲｾﾝｶｲｻｶｲﾍｲｾｲﾋﾞﾖｳｲﾝ</t>
  </si>
  <si>
    <t>医）恵泉会堺平成病院</t>
  </si>
  <si>
    <t>072-278-2461</t>
  </si>
  <si>
    <t>大阪府堺市中区深井沢町６－１３</t>
  </si>
  <si>
    <t>ｼﾔｲ)ﾍﾟｶﾞｻｽﾍﾟｶﾞｻｽﾘﾊﾋﾞﾘﾋﾞﾖｳｲﾝ</t>
  </si>
  <si>
    <t>社会医療法人ペガサスペガサスリハビリ病院</t>
  </si>
  <si>
    <t>072-265-5577</t>
  </si>
  <si>
    <t>大阪府堺市西区浜寺船尾町東４－２６９</t>
  </si>
  <si>
    <t>ｲ)ﾀﾂｴｲｶｲｵｵﾄﾘｲﾁﾖｳﾋﾞﾖｳｲﾝ</t>
  </si>
  <si>
    <t>医療法人達瑛会鳳胃腸病院</t>
  </si>
  <si>
    <t>593-8311</t>
  </si>
  <si>
    <t>072-273-2821</t>
  </si>
  <si>
    <t>大阪府堺市西区上６５３－１</t>
  </si>
  <si>
    <t>ｼﾔｶｲｲﾘﾖｳﾎｳｼﾞﾝｾｲﾁﾖｳｶｲﾍﾞﾙﾋﾟｱﾉ</t>
  </si>
  <si>
    <t>社会医療法人生長会ベルピアノ病院</t>
  </si>
  <si>
    <t>593-8315</t>
  </si>
  <si>
    <t>072-349-6700</t>
  </si>
  <si>
    <t>大阪府堺市西区菱木１－２３４３－１１</t>
  </si>
  <si>
    <t>ﾁﾄﾞｸ)ｻｶｲｼﾘﾂﾋﾞﾖｳｲﾝｷｺｳｻｶｲｼﾘﾂｿ</t>
  </si>
  <si>
    <t>堺市立総合医療センター</t>
  </si>
  <si>
    <t>593-8304</t>
  </si>
  <si>
    <t>072-272-1199</t>
  </si>
  <si>
    <t>大阪府堺市西区家原寺町１－１－１</t>
  </si>
  <si>
    <t>ｲ)ｹｲｼﾞﾝｶｲｻｶｲｻｷﾊﾞﾅﾋﾞﾖｳｲﾝ</t>
  </si>
  <si>
    <t>社会医療法人啓仁会堺咲花病院</t>
  </si>
  <si>
    <t>590-0132</t>
  </si>
  <si>
    <t>072-295-8833</t>
  </si>
  <si>
    <t>大阪府堺市南区原山台２－７－１</t>
  </si>
  <si>
    <t>ｲﾘﾖｳﾎｳｼﾞﾝｼﾞﾝﾕｳｶｲﾀﾏﾀﾞﾋﾞﾖｳｲﾝ</t>
  </si>
  <si>
    <t>医療法人仁悠会タマダ病院</t>
  </si>
  <si>
    <t>591-8004</t>
  </si>
  <si>
    <t>072-251-8811</t>
  </si>
  <si>
    <t>大阪府堺市北区蔵前町２－１５－３９</t>
  </si>
  <si>
    <t>ｲﾘﾖｳﾎｳｼﾞﾝｼﾞﾝﾕｳｶｲﾖｼｶﾜﾋﾞﾖｳｲﾝ</t>
  </si>
  <si>
    <t>医療法人仁悠会吉川病院</t>
  </si>
  <si>
    <t>591-8046</t>
  </si>
  <si>
    <t>072-259-0100</t>
  </si>
  <si>
    <t>大阪府堺市北区東三国ヶ丘町４－１－２５</t>
  </si>
  <si>
    <t>ｲ)ﾜｶﾊﾞｶｲｻｶｲﾜｶﾊﾞｶｲﾋﾞﾖｳｲﾝ</t>
  </si>
  <si>
    <t>医療法人若葉会堺若葉会病院</t>
  </si>
  <si>
    <t>591-8021</t>
  </si>
  <si>
    <t>072-255-1001</t>
  </si>
  <si>
    <t>大阪府堺市北区新金岡町４－１－７</t>
  </si>
  <si>
    <t>ｲﾘﾖｳﾎｳｼﾞﾝｷﾜｶｲｾｲﾌｳﾋﾞﾖｳｲﾝ</t>
  </si>
  <si>
    <t>医療法人紀和会正風病院</t>
  </si>
  <si>
    <t>072-255-0051</t>
  </si>
  <si>
    <t>大阪府堺市北区新金岡町５－１－３</t>
  </si>
  <si>
    <t>ｷﾀｵｵｻｶｲﾘﾖｳｾｲｶﾂｸﾐｱｲｼﾞﾕｳｿｳﾋﾞﾖ</t>
  </si>
  <si>
    <t>北大阪医療生活協同組合十三病院</t>
  </si>
  <si>
    <t>532-0013</t>
  </si>
  <si>
    <t>06-6303-8731</t>
  </si>
  <si>
    <t>大阪府大阪市淀川区木川西３－４－１５</t>
  </si>
  <si>
    <t>ｼﾔｶｲｲ)ｷﾖｳﾜｶｲｷﾀｵｵｻｶﾋﾞﾖｳｲﾝ</t>
  </si>
  <si>
    <t>社会医療法人協和会北大阪病院</t>
  </si>
  <si>
    <t>532-0004</t>
  </si>
  <si>
    <t>06-6395-1601</t>
  </si>
  <si>
    <t>大阪府大阪市淀川区西宮原２－７－１７</t>
  </si>
  <si>
    <t>ﾋｶﾞｼﾖﾄﾞｶﾞﾜﾋﾞﾖｳｲﾝ</t>
  </si>
  <si>
    <t>東淀川病院</t>
  </si>
  <si>
    <t>532-0005</t>
  </si>
  <si>
    <t>06-6394-0551</t>
  </si>
  <si>
    <t>大阪府大阪市淀川区三国本町３－１８－３</t>
  </si>
  <si>
    <t>ｵｵｻｶｶｲｾｲﾋﾞﾖｳｲﾝ</t>
  </si>
  <si>
    <t>大阪回生病院</t>
  </si>
  <si>
    <t>532-0003</t>
  </si>
  <si>
    <t>06-6393-6234</t>
  </si>
  <si>
    <t>大阪府大阪市淀川区宮原１－６－１０</t>
  </si>
  <si>
    <t>ｷｾｲﾋﾞﾖｳｲﾝ</t>
  </si>
  <si>
    <t>貴生病院</t>
  </si>
  <si>
    <t>532-0006</t>
  </si>
  <si>
    <t>06-6392-0007</t>
  </si>
  <si>
    <t>大阪府大阪市淀川区西三国１－１８－４</t>
  </si>
  <si>
    <t>大阪市立十三市民病院</t>
  </si>
  <si>
    <t>532-0034</t>
  </si>
  <si>
    <t>06-6150-8000</t>
  </si>
  <si>
    <t>大阪府大阪市淀川区野中北２－１２－２７</t>
  </si>
  <si>
    <t>ｶﾜｼﾏﾋﾞﾖｳｲﾝ</t>
  </si>
  <si>
    <t>革島病院</t>
  </si>
  <si>
    <t>06-6391-1431</t>
  </si>
  <si>
    <t>大阪府大阪市淀川区西三国２丁目７番１号</t>
  </si>
  <si>
    <t>ｼﾔｶｲｲﾘﾖｳﾎｳｼﾞﾝｾｲﾜｶｲﾎﾝﾀﾞﾋﾞﾖｳｲ</t>
  </si>
  <si>
    <t>社会医療法人盛和会本田病院</t>
  </si>
  <si>
    <t>538-0053</t>
  </si>
  <si>
    <t>06-6939-6251</t>
  </si>
  <si>
    <t>大阪府大阪市鶴見区鶴見４－１－３０</t>
  </si>
  <si>
    <t>ｲﾘﾖｳﾎｳｼﾞﾝｼﾞﾝﾜｶｲﾜﾀﾞﾋﾞﾖｳｲﾝ</t>
  </si>
  <si>
    <t>医療法人仁和会和田病院</t>
  </si>
  <si>
    <t>538-0052</t>
  </si>
  <si>
    <t>06-6911-0003</t>
  </si>
  <si>
    <t>大阪府大阪市鶴見区横堤３－１０－１８</t>
  </si>
  <si>
    <t>ｲﾘﾖｳﾌｸｼｾｲｷﾖｳｵｵｻｶｺ-ﾌﾟｵｵｻｶﾋﾞﾖ</t>
  </si>
  <si>
    <t>医療福祉生協おおさかコープおおさか病院</t>
  </si>
  <si>
    <t>0570-06-1100</t>
  </si>
  <si>
    <t>大阪府大阪市鶴見区鶴見３－６－２２</t>
  </si>
  <si>
    <t>ｲ)ｼﾝｼﾞﾕｶｲｼﾞﾖｳﾄｳﾋﾞﾖｳｲﾝ</t>
  </si>
  <si>
    <t>医療法人津樹会城東病院</t>
  </si>
  <si>
    <t>538-0044</t>
  </si>
  <si>
    <t>06-6961-2994</t>
  </si>
  <si>
    <t>大阪府大阪市鶴見区放出東２－１１－２２</t>
  </si>
  <si>
    <t>ｲ)ｻｻｷｶｲｱｲﾉﾐﾔｺﾉｳｼﾝｹｲｹﾞｶﾋﾞﾖｳ</t>
  </si>
  <si>
    <t>社会医療法人ささき会藍の都脳神経外科病院</t>
  </si>
  <si>
    <t>06-6965-1800</t>
  </si>
  <si>
    <t>大阪府大阪市鶴見区放出東２－２１－１６</t>
  </si>
  <si>
    <t>ｲ)ｹｲｼﾖｳｶｲｻﾝﾜﾋﾞﾖｳｲﾝ</t>
  </si>
  <si>
    <t>医療法人恵彰会三和病院</t>
  </si>
  <si>
    <t>538-0032</t>
  </si>
  <si>
    <t>06-6912-6500</t>
  </si>
  <si>
    <t>大阪府大阪市鶴見区安田１－８－３</t>
  </si>
  <si>
    <t>ｶﾞｸ)ｷﾝｷﾀﾞｲｶﾞｸｷﾝｷﾀﾞｲｶﾞｸﾋﾞﾖｳｲ</t>
  </si>
  <si>
    <t>学校法人近畿大学近畿大学病院</t>
  </si>
  <si>
    <t>589-8511</t>
  </si>
  <si>
    <t>072-366-0221</t>
  </si>
  <si>
    <t>大阪府大阪狭山市大野東３７７－２</t>
  </si>
  <si>
    <t>ｲﾘﾖｳﾎｳｼﾞﾝｶｼﾓﾄｶｲｶｼﾓﾄﾋﾞﾖｳｲﾝ</t>
  </si>
  <si>
    <t>医療法人樫本会樫本病院</t>
  </si>
  <si>
    <t>589-0012</t>
  </si>
  <si>
    <t>072-366-1818</t>
  </si>
  <si>
    <t>大阪府大阪狭山市東茱萸木４－１１５１</t>
  </si>
  <si>
    <t>ｲﾘﾖｳﾎｳｼﾞﾝﾑﾂﾐｶｲｵｵｻｶｻﾔﾏﾋﾞﾖｳｲﾝ</t>
  </si>
  <si>
    <t>医療法人六三会大阪さやま病院</t>
  </si>
  <si>
    <t>589-0032</t>
  </si>
  <si>
    <t>072-365-0181</t>
  </si>
  <si>
    <t>大阪府大阪狭山市岩室３－２１６－１</t>
  </si>
  <si>
    <t>ｲ)ｻｸﾗｶｲｻｸﾗｶｲﾋﾞﾖｳｲﾝ</t>
  </si>
  <si>
    <t>社会医療法人さくら会さくら会病院</t>
  </si>
  <si>
    <t>589-0011</t>
  </si>
  <si>
    <t>072-366-5757</t>
  </si>
  <si>
    <t>大阪府大阪狭山市半田５－２６１０－１</t>
  </si>
  <si>
    <t>ｲﾘﾖｳﾎｳｼﾞﾝｺｳｼﾖｳｶｲﾋﾖｳﾀﾞﾋﾞﾖｳｲﾝ</t>
  </si>
  <si>
    <t>医療法人恒尚会兵田病院</t>
  </si>
  <si>
    <t>589-0036</t>
  </si>
  <si>
    <t>072-366-2345</t>
  </si>
  <si>
    <t>大阪府大阪狭山市山本東１３９４－１</t>
  </si>
  <si>
    <t>ｲ)ｺｳｼﾖｳｶｲｱｵﾊﾞｵｶﾋﾞﾖｳｲﾝ</t>
  </si>
  <si>
    <t>医療法人恒昭会青葉丘病院</t>
  </si>
  <si>
    <t>589-0004</t>
  </si>
  <si>
    <t>072-365-3821</t>
  </si>
  <si>
    <t>大阪府大阪狭山市東池尻１－２１９８－１</t>
  </si>
  <si>
    <t>ｲﾘﾖｳﾎｳｼﾞﾝｾｲｶﾞｶｲﾂｼﾞﾓﾄﾋﾞﾖｳｲﾝ</t>
  </si>
  <si>
    <t>医療法人正雅会辻本病院</t>
  </si>
  <si>
    <t>589-0031</t>
  </si>
  <si>
    <t>072-366-5131</t>
  </si>
  <si>
    <t>大阪府大阪狭山市池之原２－１１２８－２</t>
  </si>
  <si>
    <t>ｲ)ｲｲｼﾞﾏｶｲｻﾝｶﾌｼﾞﾝｶｲｲｼﾞﾏﾋﾞﾖｳｲ</t>
  </si>
  <si>
    <t>産科婦人科飯島病院</t>
  </si>
  <si>
    <t>542-0082</t>
  </si>
  <si>
    <t>06-6211-4114</t>
  </si>
  <si>
    <t>大阪府大阪市中央区島之内２－１５－４</t>
  </si>
  <si>
    <t>ｲ)ﾉｳｼﾝｹｲｹﾞｶﾆﾂﾎﾟﾝﾊﾞｼﾋﾞﾖｳｲﾝ</t>
  </si>
  <si>
    <t>医療法人脳神経外科日本橋病院</t>
  </si>
  <si>
    <t>542-0072</t>
  </si>
  <si>
    <t>06-6643-2022</t>
  </si>
  <si>
    <t>大阪府大阪市中央区高津３－２－２２</t>
  </si>
  <si>
    <t>ｲ)ｻﾞｲﾀﾞﾝｺｳｾｲｶｲｺｳﾂﾞﾋﾞﾖｳｲﾝ</t>
  </si>
  <si>
    <t>医療法人財団厚生会高津病院</t>
  </si>
  <si>
    <t>542-0066</t>
  </si>
  <si>
    <t>06-6761-1421</t>
  </si>
  <si>
    <t>大阪府大阪市中央区瓦屋町３－２－７</t>
  </si>
  <si>
    <t>ﾁﾄﾞｸ)ｵｵｻｶﾌﾘﾂﾋﾞﾖｳｲﾝｷｺｳｵｵｻｶｺｸ</t>
  </si>
  <si>
    <t>地独）大阪府立病院機構大阪国際がんセンタ</t>
  </si>
  <si>
    <t>541-8567</t>
  </si>
  <si>
    <t>06-6945-1181</t>
  </si>
  <si>
    <t>大阪府大阪市中央区大手前３丁目１番６９号</t>
  </si>
  <si>
    <t>ﾊﾗﾀﾞﾋﾞﾖｳｲﾝ</t>
  </si>
  <si>
    <t>原田病院</t>
  </si>
  <si>
    <t>06-6211-1006</t>
  </si>
  <si>
    <t>大阪府大阪市中央区島之内２丁目１７番１５号</t>
  </si>
  <si>
    <t>ｵｵｻｶｼｶﾀﾞｲｶﾞｸﾌｿﾞｸﾋﾞﾖｳｲﾝ</t>
  </si>
  <si>
    <t>学校法人大阪歯科大学附属病院</t>
  </si>
  <si>
    <t>540-0008</t>
  </si>
  <si>
    <t>06-6943-6521</t>
  </si>
  <si>
    <t>大阪府大阪市中央区大手前１－５－１７</t>
  </si>
  <si>
    <t>ｲ)ｾﾝﾅﾝﾀﾏｲｶｲﾀﾏｲﾋﾞﾖｳｲﾝ</t>
  </si>
  <si>
    <t>医療法人泉南玉井会玉井病院</t>
  </si>
  <si>
    <t>599-0202</t>
  </si>
  <si>
    <t>072-471-1691</t>
  </si>
  <si>
    <t>大阪府阪南市下出４９２</t>
  </si>
  <si>
    <t>ｲ)ｺｳｼﾞﾕﾝｲｶｲｵｵｻｶﾘﾊﾋﾞﾘﾋﾞﾖｳｲﾝ</t>
  </si>
  <si>
    <t>医）交詢医会大阪リハビリテーション病院</t>
  </si>
  <si>
    <t>599-0212</t>
  </si>
  <si>
    <t>072-473-2000</t>
  </si>
  <si>
    <t>大阪府阪南市自然田９４０</t>
  </si>
  <si>
    <t>ﾁｲｷｲﾘﾖｳｷｺｳｵｵｻｶﾋﾞﾖｳｲﾝ</t>
  </si>
  <si>
    <t>地域医療機構大阪病院</t>
  </si>
  <si>
    <t>06-6441-5451</t>
  </si>
  <si>
    <t>大阪府大阪市福島区福島４－２－７８</t>
  </si>
  <si>
    <t>ﾁｲｷｲﾘﾖｳｷｺｳﾎｼｶﾞｵｶｲﾘﾖｳｾﾝﾀ-</t>
  </si>
  <si>
    <t>地域医療機構星ヶ丘医療センター</t>
  </si>
  <si>
    <t>573-0013</t>
  </si>
  <si>
    <t>072-840-2641</t>
  </si>
  <si>
    <t>大阪府枚方市星丘４－８－１</t>
  </si>
  <si>
    <t>ｺｸｷﾖｳﾚﾝｵｵﾃﾏｴﾋﾞﾖｳｲﾝ</t>
  </si>
  <si>
    <t>国家公務員共済組合連合会　大手前病院</t>
  </si>
  <si>
    <t>06-6941-0484</t>
  </si>
  <si>
    <t>大阪府大阪市中央区大手前１－５－３４</t>
  </si>
  <si>
    <t>ｺｸｷﾖｳﾚﾝﾋﾗｶﾀｺｳｻｲﾋﾞﾖｳｲﾝ</t>
  </si>
  <si>
    <t>国家公務員共済組合連合会枚方公済病院</t>
  </si>
  <si>
    <t>573-0153</t>
  </si>
  <si>
    <t>072-858-8233</t>
  </si>
  <si>
    <t>大阪府枚方市藤阪東町１－２－１</t>
  </si>
  <si>
    <t>ﾌｸ)ｵﾝｼｻﾞｲﾀﾞﾝｵｵｻｶﾌｻｲｾｲｶｲﾅｶﾂﾋ</t>
  </si>
  <si>
    <t>社会福祉法人恩賜財団大阪府済生会中津病院</t>
  </si>
  <si>
    <t>530-0012</t>
  </si>
  <si>
    <t>06-6372-0333</t>
  </si>
  <si>
    <t>大阪府大阪市北区芝田２－１０－３９</t>
  </si>
  <si>
    <t>ﾌｸ)ｵﾝｼｻﾞｲﾀﾞﾝｵｵｻｶﾌｻｲｾｲｶｲｽｲﾀﾋ</t>
  </si>
  <si>
    <t>社会福祉法人恩賜財団大阪府済生会吹田病院</t>
  </si>
  <si>
    <t>564-0013</t>
  </si>
  <si>
    <t>06-6382-1521</t>
  </si>
  <si>
    <t>大阪府吹田市川園町１－２</t>
  </si>
  <si>
    <t>ﾄﾞｸ)ｼﾞｴｲｺｵｵｻｶﾐﾅﾄﾁﾕｳｵｳﾋﾞﾖｳｲﾝ</t>
  </si>
  <si>
    <t>独立行政法人ＪＣＨＯ大阪みなと中央病院</t>
  </si>
  <si>
    <t>552-0003</t>
  </si>
  <si>
    <t>06-6572-5721</t>
  </si>
  <si>
    <t>大阪府大阪市港区磯路１丁目７－１</t>
  </si>
  <si>
    <t>ｵｵｻｶｼﾘﾂｺｳｻｲｲﾝﾌｿﾞｸﾋﾞﾖｳｲﾝ</t>
  </si>
  <si>
    <t>大阪市立弘済院附属病院</t>
  </si>
  <si>
    <t>565-0874</t>
  </si>
  <si>
    <t>06-6871-8013</t>
  </si>
  <si>
    <t>大阪府吹田市古江台６－２－１</t>
  </si>
  <si>
    <t>ｶｲﾂﾞｶｼﾘﾂｶｲﾂﾞｶﾋﾞﾖｳｲﾝ</t>
  </si>
  <si>
    <t>貝塚市立貝塚病院</t>
  </si>
  <si>
    <t>0724-22-5865</t>
  </si>
  <si>
    <t>大阪府貝塚市堀３－１０－２０</t>
  </si>
  <si>
    <t>ﾐﾉｵｼﾘﾂﾋﾞﾖｳｲﾝ</t>
  </si>
  <si>
    <t>箕面市立病院</t>
  </si>
  <si>
    <t>562-0014</t>
  </si>
  <si>
    <t>072-728-2001</t>
  </si>
  <si>
    <t>大阪府箕面市萱野５－７－１</t>
  </si>
  <si>
    <t>ｲ)ｾｲﾁﾖｳｶｲﾊﾝﾅﾝｼﾐﾝﾋﾞﾖｳｲﾝ</t>
  </si>
  <si>
    <t>社会医療法人生長会阪南市民病院</t>
  </si>
  <si>
    <t>0724-71-3321</t>
  </si>
  <si>
    <t>大阪府阪南市下出１７</t>
  </si>
  <si>
    <t>ｷｼﾜﾀﾞｼﾘﾂｷｼﾜﾀﾞｼﾐﾝﾋﾞﾖｳｲﾝ</t>
  </si>
  <si>
    <t>岸和田市立岸和田市民病院</t>
  </si>
  <si>
    <t>596-0822</t>
  </si>
  <si>
    <t>072-445-1000</t>
  </si>
  <si>
    <t>大阪府岸和田市額原町１００１</t>
  </si>
  <si>
    <t>ｼﾘﾂｲｹﾀﾞﾋﾞﾖｳｲﾝ</t>
  </si>
  <si>
    <t>市立池田病院</t>
  </si>
  <si>
    <t>563-0025</t>
  </si>
  <si>
    <t>072-751-2881</t>
  </si>
  <si>
    <t>大阪府池田市城南３－１－１８</t>
  </si>
  <si>
    <t>ｼﾘﾂﾄﾖﾅｶﾋﾞﾖｳｲﾝ</t>
  </si>
  <si>
    <t>市立豊中病院</t>
  </si>
  <si>
    <t>560-0055</t>
  </si>
  <si>
    <t>06-6843-0101</t>
  </si>
  <si>
    <t>大阪府豊中市柴原町４－１４－１</t>
  </si>
  <si>
    <t>ｵｵｻｶﾌﾘﾂﾅｶｶﾜﾁｷﾕｳﾒｲｷﾕｳｷﾕｳｾﾝﾀｰ</t>
  </si>
  <si>
    <t>大阪府立中河内救命救急センター</t>
  </si>
  <si>
    <t>578-0947</t>
  </si>
  <si>
    <t>06-6785-6166</t>
  </si>
  <si>
    <t>大阪府東大阪市西岩田３－４－１３</t>
  </si>
  <si>
    <t>ﾔｵｼﾘﾂﾋﾞﾖｳｲﾝ</t>
  </si>
  <si>
    <t>八尾市立病院</t>
  </si>
  <si>
    <t>581-0069</t>
  </si>
  <si>
    <t>0729-22-0881</t>
  </si>
  <si>
    <t>大阪府八尾市龍華町１－３－１</t>
  </si>
  <si>
    <t>ﾄﾞｸ)ｺｸﾘﾂﾋﾞﾖｳｲﾝｷｺｳｵｵｻｶｲﾘﾖｳｾﾝ</t>
  </si>
  <si>
    <t>独立行政法人国立病院機構大阪医療センター</t>
  </si>
  <si>
    <t>540-0006</t>
  </si>
  <si>
    <t>06-6942-1331</t>
  </si>
  <si>
    <t>大阪府大阪市中央区法円坂２－１－１４</t>
  </si>
  <si>
    <t>ﾄﾞｸ)ｺｸﾘﾂﾋﾞﾖｳｲﾝｷｺｳｵｵｻｶﾐﾅﾐｲﾘﾖ</t>
  </si>
  <si>
    <t>独）国立病院機構大阪南医療センター</t>
  </si>
  <si>
    <t>0721-53-5761</t>
  </si>
  <si>
    <t>大阪府河内長野市木戸東町２－１</t>
  </si>
  <si>
    <t>ﾄﾞｸ)ｺｸﾘﾂﾋﾞﾖｳｲﾝｷｺｳｵｵｻｶﾄﾈﾔﾏｲﾘ</t>
  </si>
  <si>
    <t>独）国立病院機構大阪刀根山医療センター</t>
  </si>
  <si>
    <t>560-8552</t>
  </si>
  <si>
    <t>06-6853-2001</t>
  </si>
  <si>
    <t>大阪府豊中市刀根山５－１－１</t>
  </si>
  <si>
    <t>ﾄﾞｸ)ｺｸﾘﾂﾋﾞﾖｳｲﾝｷｺｳｷﾝｷﾁﾕｳｵｳｺｷ</t>
  </si>
  <si>
    <t>独）国立病院機構近畿中央呼吸器センター</t>
  </si>
  <si>
    <t>072-252-3021</t>
  </si>
  <si>
    <t>大阪府堺市北区長曾根町１１８０番地</t>
  </si>
  <si>
    <t>ﾀﾞｲ)ｵｵｻｶﾀﾞｲｶﾞｸｵｵｻｶﾀﾞｲｶﾞｸｲｶﾞ</t>
  </si>
  <si>
    <t>大）大阪大学大阪大学医学部附属病院</t>
  </si>
  <si>
    <t>565-0871</t>
  </si>
  <si>
    <t>06-6879-5111</t>
  </si>
  <si>
    <t>大阪府吹田市山田丘２－１５</t>
  </si>
  <si>
    <t>ｺｸﾘﾂｹﾝｷﾕｳｶｲﾊﾂﾎｳｼﾞﾝｺｸﾘﾂｼﾞﾕﾝｶ</t>
  </si>
  <si>
    <t>国立研究開発法人国立循環器病研究センター</t>
  </si>
  <si>
    <t>564-8565</t>
  </si>
  <si>
    <t>06-6170-1070</t>
  </si>
  <si>
    <t>大阪府吹田市岸部新町６番１号</t>
  </si>
  <si>
    <t>ﾀﾞｲ)ｵｵｻｶﾀﾞｲｶﾞｸｵｵｻｶﾀﾞｲｶﾞｸｼｶﾞ</t>
  </si>
  <si>
    <t>大）大阪大学大阪大学歯学部附属病院</t>
  </si>
  <si>
    <t>大阪府吹田市山田丘１－８</t>
  </si>
  <si>
    <t>医科（診療所）</t>
  </si>
  <si>
    <t>ｻｶﾓﾄｻﾝﾌｼﾞﾝｶ.ｼﾖｳﾆｶ.ﾅｲｶ</t>
  </si>
  <si>
    <t>坂本産婦人科・小児科・内科</t>
  </si>
  <si>
    <t>599-8107</t>
  </si>
  <si>
    <t>072-257-3588</t>
  </si>
  <si>
    <t>大阪府堺市東区白鷺町１－３－７</t>
  </si>
  <si>
    <t>ｲﾘﾖｳﾎｳｼﾞﾝｾﾝﾕｳｶｲｸﾏﾉｸﾘﾆﾂｸ</t>
  </si>
  <si>
    <t>医療法人泉友会熊野クリニック</t>
  </si>
  <si>
    <t>072-221-7543</t>
  </si>
  <si>
    <t>大阪府堺市堺区大浜北町３－１２－７</t>
  </si>
  <si>
    <t>ﾄｸﾖｳ)ﾈﾝﾘﾝｼﾝﾘﾖｳｼﾖ</t>
  </si>
  <si>
    <t>福）朋和会特別養護老人ホーム年輪診療所</t>
  </si>
  <si>
    <t>590-0134</t>
  </si>
  <si>
    <t>072-293-4800</t>
  </si>
  <si>
    <t>大阪府堺市南区御池台５－２－２</t>
  </si>
  <si>
    <t>ﾊｾｶﾞﾜｲｲﾝ</t>
  </si>
  <si>
    <t>長谷川医院</t>
  </si>
  <si>
    <t>590-0144</t>
  </si>
  <si>
    <t>072-298-5486</t>
  </si>
  <si>
    <t>大阪府堺市南区赤坂台３－１０－３</t>
  </si>
  <si>
    <t>ﾀｶｽｷﾞｲｲﾝ</t>
  </si>
  <si>
    <t>高杉医院</t>
  </si>
  <si>
    <t>599-8265</t>
  </si>
  <si>
    <t>072-270-8679</t>
  </si>
  <si>
    <t>大阪府堺市中区八田西町２－１７－６</t>
  </si>
  <si>
    <t>ﾆｼｶﾜｲｲﾝ</t>
  </si>
  <si>
    <t>西川医院</t>
  </si>
  <si>
    <t>591-8022</t>
  </si>
  <si>
    <t>072-252-8565</t>
  </si>
  <si>
    <t>大阪府堺市北区金岡町８９３</t>
  </si>
  <si>
    <t>ﾊﾔｼｲｲﾝ</t>
  </si>
  <si>
    <t>林医院</t>
  </si>
  <si>
    <t>599-8267</t>
  </si>
  <si>
    <t>072-274-5355</t>
  </si>
  <si>
    <t>大阪府堺市中区八田寺町２４４－５</t>
  </si>
  <si>
    <t>ﾀﾀﾞｲｲﾝ</t>
  </si>
  <si>
    <t>多田医院</t>
  </si>
  <si>
    <t>590-0143</t>
  </si>
  <si>
    <t>072-299-8902</t>
  </si>
  <si>
    <t>大阪府堺市南区新檜尾台３－５－１</t>
  </si>
  <si>
    <t>ﾈｺﾞﾛﾅｲｶ</t>
  </si>
  <si>
    <t>根来内科</t>
  </si>
  <si>
    <t>072-298-2646</t>
  </si>
  <si>
    <t>大阪府堺市南区新檜尾台３－５－２</t>
  </si>
  <si>
    <t>ﾔﾏﾓﾄｸﾘﾆﾂｸ</t>
  </si>
  <si>
    <t>山本クリニック</t>
  </si>
  <si>
    <t>590-0115</t>
  </si>
  <si>
    <t>072-292-2090</t>
  </si>
  <si>
    <t>大阪府堺市南区茶山台３丁３８－８</t>
  </si>
  <si>
    <t>ﾄｳﾏｶﾞﾝｶｲｲﾝ</t>
  </si>
  <si>
    <t>当麻眼科医院</t>
  </si>
  <si>
    <t>072-258-1352</t>
  </si>
  <si>
    <t>大阪府堺市北区金岡町８９３番地</t>
  </si>
  <si>
    <t>ﾌｸ)ｶﾝｻｲﾌｸｼｶｲﾘﾖｳﾄｳｶﾝｼﾝﾘﾖｳｼﾖ</t>
  </si>
  <si>
    <t>福）関西福祉会（特養）陵東館診療所</t>
  </si>
  <si>
    <t>072-252-6000</t>
  </si>
  <si>
    <t>大阪府堺市北区長曾根町１２１０－１</t>
  </si>
  <si>
    <t>ｺﾊﾞﾔｼｼﾖｳﾆｶｲｲﾝ</t>
  </si>
  <si>
    <t>小林小児科医院</t>
  </si>
  <si>
    <t>591-8023</t>
  </si>
  <si>
    <t>072-252-2149</t>
  </si>
  <si>
    <t>大阪府堺市北区中百舌鳥町６－８６１</t>
  </si>
  <si>
    <t>ｻｲﾄｳｲｲﾝ</t>
  </si>
  <si>
    <t>斎藤医院</t>
  </si>
  <si>
    <t>590-0960</t>
  </si>
  <si>
    <t>072-232-1169</t>
  </si>
  <si>
    <t>大阪府堺市堺区少林寺町西２－２－２０</t>
  </si>
  <si>
    <t>ｺﾊﾞﾔｼﾅｲｶｲｲﾝ</t>
  </si>
  <si>
    <t>小林内科医院</t>
  </si>
  <si>
    <t>072-252-6200</t>
  </si>
  <si>
    <t>大阪府堺市北区中百舌鳥町６丁８６７</t>
  </si>
  <si>
    <t>ｲﾘﾖｳﾎｳｼﾞﾝｲｽﾞﾀﾆｼﾝﾘﾖｳｼﾖ</t>
  </si>
  <si>
    <t>医療法人泉谷診療所</t>
  </si>
  <si>
    <t>590-0011</t>
  </si>
  <si>
    <t>072-227-6011</t>
  </si>
  <si>
    <t>大阪府堺市堺区香ケ丘町１丁３－９</t>
  </si>
  <si>
    <t>ｲﾂﾞﾂｶﾞﾝｶｲｲﾝ</t>
  </si>
  <si>
    <t>井筒眼科医院</t>
  </si>
  <si>
    <t>590-0946</t>
  </si>
  <si>
    <t>072-232-1061</t>
  </si>
  <si>
    <t>大阪府堺市堺区熊野町東１丁１－５</t>
  </si>
  <si>
    <t>ｲﾘﾖｳﾎｳｼﾞﾝﾒｲﾜｶｲﾔｷﾞｲｲﾝ</t>
  </si>
  <si>
    <t>医療法人明和会八木医院</t>
  </si>
  <si>
    <t>590-0117</t>
  </si>
  <si>
    <t>072-293-6223</t>
  </si>
  <si>
    <t>大阪府堺市南区高倉台３－３－２</t>
  </si>
  <si>
    <t>ｲﾘﾖｳﾎｳｼﾞﾝﾔﾏｸﾞﾁｶｲﾔﾏｸﾞﾁｲｲﾝ</t>
  </si>
  <si>
    <t>医療法人山口会山口医院</t>
  </si>
  <si>
    <t>599-8238</t>
  </si>
  <si>
    <t>072-279-5525</t>
  </si>
  <si>
    <t>大阪府堺市中区土師町１－２７－３</t>
  </si>
  <si>
    <t>ﾅｶﾑﾗｸﾘﾆﾂｸ</t>
  </si>
  <si>
    <t>中村クリニック</t>
  </si>
  <si>
    <t>590-0921</t>
  </si>
  <si>
    <t>072-227-6381</t>
  </si>
  <si>
    <t>大阪府堺市堺区北半町西１－１６</t>
  </si>
  <si>
    <t>ｲﾘﾖｳﾎｳｼﾞﾝｳｴﾉｶｲｳｴﾉﾅｲｶｲｲﾝ</t>
  </si>
  <si>
    <t>医療法人上野会　上野内科医院</t>
  </si>
  <si>
    <t>593-8305</t>
  </si>
  <si>
    <t>072-279-1322</t>
  </si>
  <si>
    <t>大阪府堺市西区堀上緑町２－２－１</t>
  </si>
  <si>
    <t>ﾊｾｶﾞﾜﾅｲｶ</t>
  </si>
  <si>
    <t>長谷川内科</t>
  </si>
  <si>
    <t>590-0114</t>
  </si>
  <si>
    <t>072-298-6555</t>
  </si>
  <si>
    <t>大阪府堺市南区槇塚台３丁２－４</t>
  </si>
  <si>
    <t>ﾅｶｶﾞﾜｶﾞﾝｶｸﾘﾆﾂｸ</t>
  </si>
  <si>
    <t>中川眼科クリニック</t>
  </si>
  <si>
    <t>590-0028</t>
  </si>
  <si>
    <t>072-233-6626</t>
  </si>
  <si>
    <t>大阪府堺市堺区三国ケ丘御幸通１０　三幸ビル４Ｆ</t>
  </si>
  <si>
    <t>ｲ)ｼﾖｳｴｲｶｲｲｲﾀﾞｲﾁｼﾞﾖｳﾄﾞｵﾘｼﾝﾘﾖ</t>
  </si>
  <si>
    <t>医療法人尚瑛会飯田一条通診療所</t>
  </si>
  <si>
    <t>590-0048</t>
  </si>
  <si>
    <t>072-232-1437</t>
  </si>
  <si>
    <t>大阪府堺市堺区一条通４－１２</t>
  </si>
  <si>
    <t>ﾀｹｲﾁｼﾞﾋﾞｲﾝｺｳｶ</t>
  </si>
  <si>
    <t>武市耳鼻咽喉科</t>
  </si>
  <si>
    <t>590-0968</t>
  </si>
  <si>
    <t>072-233-7706</t>
  </si>
  <si>
    <t>大阪府堺市堺区南旅篭町西１丁１－６</t>
  </si>
  <si>
    <t>ｲ)ﾀｶﾊｼｸﾘﾆﾂｸ</t>
  </si>
  <si>
    <t>医療法人高橋クリニック</t>
  </si>
  <si>
    <t>590-0105</t>
  </si>
  <si>
    <t>072-291-7080</t>
  </si>
  <si>
    <t>大阪府堺市南区竹城台１－１－２市街地住宅ビル２Ｆ</t>
  </si>
  <si>
    <t>ｲﾘﾖｳﾎｳｼﾞﾝｲﾜｻｷｲｲﾝ</t>
  </si>
  <si>
    <t>医療法人岩崎医院</t>
  </si>
  <si>
    <t>591-8008</t>
  </si>
  <si>
    <t>072-252-0816</t>
  </si>
  <si>
    <t>大阪府堺市北区東浅香山町２－３３７</t>
  </si>
  <si>
    <t>ｲﾘﾖｳﾎｳｼﾞﾝｵﾓｶﾜｹﾞｶｲﾁﾖｳｶ</t>
  </si>
  <si>
    <t>医療法人面川外科胃腸科</t>
  </si>
  <si>
    <t>593-8307</t>
  </si>
  <si>
    <t>072-271-1801</t>
  </si>
  <si>
    <t>大阪府堺市西区平岡町２８０－２</t>
  </si>
  <si>
    <t>ｲﾘﾖｳﾎｳｼﾞﾝｻｷﾔﾏｶﾞﾝｶ</t>
  </si>
  <si>
    <t>医療法人咲山眼科</t>
  </si>
  <si>
    <t>072-252-2225</t>
  </si>
  <si>
    <t>大阪府堺市東区白鷺町１－２－１１</t>
  </si>
  <si>
    <t>ｲ)ﾄﾐﾔﾏｼﾞﾋﾞｲﾝｺｳｶ</t>
  </si>
  <si>
    <t>医療法人とみやま耳鼻咽喉科</t>
  </si>
  <si>
    <t>592-8348</t>
  </si>
  <si>
    <t>072-265-3387</t>
  </si>
  <si>
    <t>大阪府堺市西区浜寺諏訪森町中１丁１１２－３</t>
  </si>
  <si>
    <t>ｲﾘﾖｳﾎｳｼﾞﾝﾅｶﾑﾗｼﾝﾘﾖｳｼﾖ</t>
  </si>
  <si>
    <t>医療法人　中村診療所</t>
  </si>
  <si>
    <t>599-8125</t>
  </si>
  <si>
    <t>072-235-6676</t>
  </si>
  <si>
    <t>大阪府堺市東区西野４９２－２</t>
  </si>
  <si>
    <t>ｲﾘﾖｳﾎｳｼﾞﾝﾆｼﾀﾆﾅｲｶ</t>
  </si>
  <si>
    <t>医療法人西谷内科</t>
  </si>
  <si>
    <t>591-8032</t>
  </si>
  <si>
    <t>072-258-1341</t>
  </si>
  <si>
    <t>大阪府堺市北区百舌鳥梅町２－４１８</t>
  </si>
  <si>
    <t>ｲﾘﾖｳﾎｳｼﾞﾝｼﾕﾝﾖｳｶｲﾌｼﾞﾀﾅｲｶ</t>
  </si>
  <si>
    <t>医療法人春陽会藤田内科</t>
  </si>
  <si>
    <t>590-0007</t>
  </si>
  <si>
    <t>072-229-0708</t>
  </si>
  <si>
    <t>大阪府堺市堺区北庄町２－１－１０</t>
  </si>
  <si>
    <t>ｲﾘﾖｳﾎｳｼﾞﾝﾀﾅﾍﾞｼﾞﾋﾞｲﾝｺｳｶ</t>
  </si>
  <si>
    <t>医療法人　田邉耳鼻咽喉科</t>
  </si>
  <si>
    <t>590-0137</t>
  </si>
  <si>
    <t>072-299-1548</t>
  </si>
  <si>
    <t>大阪府堺市南区城山台３－３－１</t>
  </si>
  <si>
    <t>ﾎｼﾀﾞｲｲﾝ</t>
  </si>
  <si>
    <t>星田医院</t>
  </si>
  <si>
    <t>072-261-1519</t>
  </si>
  <si>
    <t>大阪府堺市西区浜寺諏訪森町中１丁１１４</t>
  </si>
  <si>
    <t>ﾀｶﾀﾞｶﾞﾝｶ</t>
  </si>
  <si>
    <t>高田眼科</t>
  </si>
  <si>
    <t>592-8342</t>
  </si>
  <si>
    <t>072-265-0120</t>
  </si>
  <si>
    <t>大阪府堺市西区浜寺船尾町西４丁５０８</t>
  </si>
  <si>
    <t>ｻﾄﾞｳｲｲﾝ</t>
  </si>
  <si>
    <t>佐道医院</t>
  </si>
  <si>
    <t>590-0927</t>
  </si>
  <si>
    <t>072-232-2635</t>
  </si>
  <si>
    <t>大阪府堺市堺区桜之町西１－１－２４</t>
  </si>
  <si>
    <t>ﾗﾗﾗﾝﾄﾞｸﾘﾆﾂｸ</t>
  </si>
  <si>
    <t>ララランドクリニック</t>
  </si>
  <si>
    <t>072-273-6069</t>
  </si>
  <si>
    <t>大阪府堺市中区八田西町１丁４２２－２</t>
  </si>
  <si>
    <t>ｻｶｲｼｾﾝﾎﾞｸｷﾕｳﾋﾞﾖｳｼﾝﾘﾖｳｾﾝﾀｰ</t>
  </si>
  <si>
    <t>堺市泉北急病診療センター</t>
  </si>
  <si>
    <t>072-292-0099</t>
  </si>
  <si>
    <t>大阪府堺市南区竹城台１丁８－１</t>
  </si>
  <si>
    <t>ｲﾘﾖｳﾎｳｼﾞﾝｲﾂﾞﾐｲｲﾝ</t>
  </si>
  <si>
    <t>医療法人いづみ医院</t>
  </si>
  <si>
    <t>590-0825</t>
  </si>
  <si>
    <t>072-243-0171</t>
  </si>
  <si>
    <t>大阪府堺市堺区昭和通４－６５</t>
  </si>
  <si>
    <t>ｲﾘﾖｳﾎｳｼﾞﾝﾅｲｶｵｸｲｲﾝ</t>
  </si>
  <si>
    <t>医療法人内科奥医院</t>
  </si>
  <si>
    <t>590-0113</t>
  </si>
  <si>
    <t>072-293-5777</t>
  </si>
  <si>
    <t>大阪府堺市南区晴美台３－１－１</t>
  </si>
  <si>
    <t>ｲﾘﾖｳﾎｳｼﾞﾝﾊﾏﾅｶｻﾝﾌｼﾞﾝｶ</t>
  </si>
  <si>
    <t>医療法人浜中産婦人科</t>
  </si>
  <si>
    <t>072-298-3535</t>
  </si>
  <si>
    <t>大阪府堺市南区赤坂台３－１０－５</t>
  </si>
  <si>
    <t>ｲﾘﾖｳﾎｳｼﾞﾝｼﾕﾝｼﾞﾝｶｲｷﾗﾗﾌｱﾐﾘ-ｸﾘ</t>
  </si>
  <si>
    <t>医療法人俊仁会きららファミリークリニック</t>
  </si>
  <si>
    <t>072-274-1401</t>
  </si>
  <si>
    <t>大阪府堺市西区上４６７</t>
  </si>
  <si>
    <t>ｲﾘﾖｳﾎｳｼﾞﾝﾏﾂﾓﾄｸﾘﾆﾂｸ</t>
  </si>
  <si>
    <t>医療法人　松本クリニック</t>
  </si>
  <si>
    <t>599-8126</t>
  </si>
  <si>
    <t>072-235-3335</t>
  </si>
  <si>
    <t>大阪府堺市東区大美野１０－１６</t>
  </si>
  <si>
    <t>ｵﾊﾞﾅｲｲﾝ</t>
  </si>
  <si>
    <t>尾花医院</t>
  </si>
  <si>
    <t>590-0006</t>
  </si>
  <si>
    <t>072-232-1196</t>
  </si>
  <si>
    <t>大阪府堺市堺区錦綾町３丁４－１０</t>
  </si>
  <si>
    <t>ﾖｼﾓﾄｾｲｹｲｹﾞｶﾅｲｶﾄｳﾆﾖｳﾋﾞﾖｳﾅｲｶ</t>
  </si>
  <si>
    <t>よしもと整形外科・内科・糖尿病内科</t>
  </si>
  <si>
    <t>593-8301</t>
  </si>
  <si>
    <t>072-241-1188</t>
  </si>
  <si>
    <t>大阪府堺市西区上野芝町１丁１１－２９</t>
  </si>
  <si>
    <t>ﾐｴﾉｲｲﾝ</t>
  </si>
  <si>
    <t>三重野医院</t>
  </si>
  <si>
    <t>590-0012</t>
  </si>
  <si>
    <t>072-232-4928</t>
  </si>
  <si>
    <t>大阪府堺市堺区浅香山町２－３－１７</t>
  </si>
  <si>
    <t>ﾐｽﾞﾉｲｲﾝ</t>
  </si>
  <si>
    <t>水野医院</t>
  </si>
  <si>
    <t>590-0138</t>
  </si>
  <si>
    <t>072-291-0011</t>
  </si>
  <si>
    <t>大阪府堺市南区鴨谷台１丁４６－２</t>
  </si>
  <si>
    <t>ｲﾘﾖｳﾎｳｼﾞﾝｵｵﾀｲｲﾝ</t>
  </si>
  <si>
    <t>医療法人太田医院</t>
  </si>
  <si>
    <t>072-236-6333</t>
  </si>
  <si>
    <t>大阪府堺市東区北野田１１４－６</t>
  </si>
  <si>
    <t>ｲﾘﾖｳﾎｳｼﾞﾝｼﾏﾀﾞｼﾞﾋﾞｲﾝｺｳｶｲｲﾝ</t>
  </si>
  <si>
    <t>医療法人しまだ耳鼻咽喉科医院</t>
  </si>
  <si>
    <t>590-0111</t>
  </si>
  <si>
    <t>072-292-2395</t>
  </si>
  <si>
    <t>大阪府堺市南区三原台４－１－６</t>
  </si>
  <si>
    <t>ｲﾘﾖｳﾎｳｼﾞﾝｻﾝﾄｳｹﾞｶ</t>
  </si>
  <si>
    <t>医療法人山藤外科</t>
  </si>
  <si>
    <t>072-299-0003</t>
  </si>
  <si>
    <t>大阪府堺市南区御池台３－２－１</t>
  </si>
  <si>
    <t>ｲﾘﾖｳﾎｳｼﾞﾝﾉｳﾀﾞｲﾁﾖｳｶｹﾞｶ</t>
  </si>
  <si>
    <t>医療法人　能田胃腸科・外科</t>
  </si>
  <si>
    <t>072-293-4111</t>
  </si>
  <si>
    <t>大阪府堺市南区高倉台２丁３１番４号</t>
  </si>
  <si>
    <t>ｲﾘﾖｳﾎｳｼﾞﾝﾐﾉﾔﾏｼﾞﾋﾞｲﾝｺｳｶ</t>
  </si>
  <si>
    <t>医療法人　ミノヤマ耳鼻咽喉科</t>
  </si>
  <si>
    <t>072-293-2589</t>
  </si>
  <si>
    <t>大阪府堺市南区槇塚台１－１１－２</t>
  </si>
  <si>
    <t>ｲﾘﾖｳﾎｳｼﾞﾝﾓﾘﾀｲｲﾝ</t>
  </si>
  <si>
    <t>医療法人森田医院</t>
  </si>
  <si>
    <t>072-237-0071</t>
  </si>
  <si>
    <t>大阪府堺市東区大美野１５９－２２</t>
  </si>
  <si>
    <t>ｲﾘﾖｳﾎｳｼﾞﾝﾀｹﾅｶｲｲﾝ</t>
  </si>
  <si>
    <t>医療法人竹中医院</t>
  </si>
  <si>
    <t>072-251-1689</t>
  </si>
  <si>
    <t>大阪府堺市北区東浅香山町１－５１－５</t>
  </si>
  <si>
    <t>ｲﾘﾖｳﾎｳｼﾞﾝｳﾒﾔﾏｲｲﾝ</t>
  </si>
  <si>
    <t>医療法人梅山医院</t>
  </si>
  <si>
    <t>599-8114</t>
  </si>
  <si>
    <t>072-285-0256</t>
  </si>
  <si>
    <t>大阪府堺市東区日置荘西町１－４７－２３</t>
  </si>
  <si>
    <t>ｲﾘﾖｳﾎｳｼﾞﾝﾌｸｵｶｹﾞｶｲｲﾝ</t>
  </si>
  <si>
    <t>医療法人福岡外科医院</t>
  </si>
  <si>
    <t>072-293-8660</t>
  </si>
  <si>
    <t>大阪府堺市南区槇塚台１－１１－４</t>
  </si>
  <si>
    <t>ｲﾘﾖｳﾎｳｼﾞﾝｺﾊﾞﾔｼﾅｲｶｲｲﾝ</t>
  </si>
  <si>
    <t>医療法人小林内科医院</t>
  </si>
  <si>
    <t>072-296-2010</t>
  </si>
  <si>
    <t>大阪府堺市南区新檜尾台４丁１５－７</t>
  </si>
  <si>
    <t>ｲﾘﾖｳﾎｳｼﾞﾝｻｶｼﾀｶﾞﾝｶ</t>
  </si>
  <si>
    <t>医療法人坂下眼科</t>
  </si>
  <si>
    <t>593-8322</t>
  </si>
  <si>
    <t>072-272-0413</t>
  </si>
  <si>
    <t>大阪府堺市西区津久野町１－４－３</t>
  </si>
  <si>
    <t>ｲﾘﾖｳﾎｳｼﾞﾝﾏﾂﾔﾏｲｲﾝ</t>
  </si>
  <si>
    <t>医療法人松山医院</t>
  </si>
  <si>
    <t>072-257-0240</t>
  </si>
  <si>
    <t>大阪府堺市北区金岡町１５９１－５</t>
  </si>
  <si>
    <t>ﾌｸ)ｲﾅﾎｶｲﾔｽﾗｷﾞﾉｿﾉｼﾝﾘﾖｳｼﾖ</t>
  </si>
  <si>
    <t>社会福祉法人稲穂会やすらぎの園診療所</t>
  </si>
  <si>
    <t>599-8248</t>
  </si>
  <si>
    <t>072-270-7000</t>
  </si>
  <si>
    <t>大阪府堺市中区深井畑山町２５２８－１</t>
  </si>
  <si>
    <t>ﾑﾗｷｸﾘﾆﾂｸ</t>
  </si>
  <si>
    <t>村木クリニック</t>
  </si>
  <si>
    <t>599-8274</t>
  </si>
  <si>
    <t>072-277-6639</t>
  </si>
  <si>
    <t>大阪府堺市中区宮園町２－１６</t>
  </si>
  <si>
    <t>ｻｶｸﾞﾁｸﾘﾆﾂｸ</t>
  </si>
  <si>
    <t>坂口クリニック</t>
  </si>
  <si>
    <t>590-0015</t>
  </si>
  <si>
    <t>072-222-5208</t>
  </si>
  <si>
    <t>大阪府堺市堺区南田出井町２丁５－２０</t>
  </si>
  <si>
    <t>ｲﾘﾖｳﾎｳｼﾞﾝｵｻﾀﾞｾｲｹｲｹﾞｶｸﾘﾆﾂｸ</t>
  </si>
  <si>
    <t>医療法人オサダ整形外科クリニック</t>
  </si>
  <si>
    <t>072-265-5516</t>
  </si>
  <si>
    <t>大阪府堺市西区浜寺諏訪森町中１丁１１２</t>
  </si>
  <si>
    <t>ｲﾘﾖｳﾎｳｼﾞﾝﾔﾂﾎﾞｼﾅｲｶｸﾘﾆﾂｸ</t>
  </si>
  <si>
    <t>医療法人八星内科クリニック</t>
  </si>
  <si>
    <t>072-244-6231</t>
  </si>
  <si>
    <t>大阪府堺市堺区旭ケ丘中町１－３１－２</t>
  </si>
  <si>
    <t>ｶﾄｳｼﾞﾋﾞｲﾝｺｳｶｲｲﾝ</t>
  </si>
  <si>
    <t>加藤耳鼻咽喉科医院</t>
  </si>
  <si>
    <t>072-277-8605</t>
  </si>
  <si>
    <t>大阪府堺市北区百舌鳥陵南町２－６２７</t>
  </si>
  <si>
    <t>ﾌｸ)ｱｽﾅﾛｶｲｻｶｲﾌｸｲｽﾞﾐﾘﾖｳｺﾞｴﾝﾌｿ</t>
  </si>
  <si>
    <t>福）あすなろ会堺福泉療護園付属診療所</t>
  </si>
  <si>
    <t>593-8312</t>
  </si>
  <si>
    <t>072-271-0008</t>
  </si>
  <si>
    <t>大阪府堺市西区草部３４１</t>
  </si>
  <si>
    <t>ｲﾘﾖｳﾎｳｼﾞﾝﾃｲｼﾖｳｶｲﾊﾗﾀﾞｶﾞﾝｶｲｲﾝ</t>
  </si>
  <si>
    <t>医療法人禎祥会原田眼科医院</t>
  </si>
  <si>
    <t>072-277-6358</t>
  </si>
  <si>
    <t>大阪府堺市中区深井沢町３２８１　中村ビル１Ｆ</t>
  </si>
  <si>
    <t>ｺﾝﾄﾞｳｲｲﾝ</t>
  </si>
  <si>
    <t>近藤医院</t>
  </si>
  <si>
    <t>072-278-8281</t>
  </si>
  <si>
    <t>大阪府堺市西区堀上緑町３丁３－３０</t>
  </si>
  <si>
    <t>ｲ)ｶｼﾖｳｶｲﾀﾑﾗｹﾞｶｾｲｹｲｹﾞｶ</t>
  </si>
  <si>
    <t>医療法人嘉祥会田村外科整形外科</t>
  </si>
  <si>
    <t>072-273-1381</t>
  </si>
  <si>
    <t>大阪府堺市西区津久野町１－８－１２</t>
  </si>
  <si>
    <t>ｲﾘﾖｳﾎｳｼﾞﾝﾋｶﾞﾐｼﾖｳﾆｶ</t>
  </si>
  <si>
    <t>医療法人樋上小児科</t>
  </si>
  <si>
    <t>593-8324</t>
  </si>
  <si>
    <t>072-273-7100</t>
  </si>
  <si>
    <t>大阪府堺市西区鳳東町２－１６４－５</t>
  </si>
  <si>
    <t>ｵｵﾑﾗﾅｲｶ</t>
  </si>
  <si>
    <t>大村内科</t>
  </si>
  <si>
    <t>072-255-8887</t>
  </si>
  <si>
    <t>大阪府堺市北区東浅香山町１－１１９</t>
  </si>
  <si>
    <t>ｶﾜｻｷｲｲﾝ</t>
  </si>
  <si>
    <t>川崎医院</t>
  </si>
  <si>
    <t>590-0021</t>
  </si>
  <si>
    <t>072-238-5335</t>
  </si>
  <si>
    <t>大阪府堺市堺区北三国ケ丘町７－４－１２</t>
  </si>
  <si>
    <t>ｼﾔｶｲﾌｸｼﾎｳｼﾞﾝｻｶｲﾌｸｼｶｲｼﾝﾘﾖｳｼﾖ</t>
  </si>
  <si>
    <t>社会福祉法人堺福祉会診療所</t>
  </si>
  <si>
    <t>593-8314</t>
  </si>
  <si>
    <t>072-297-9598</t>
  </si>
  <si>
    <t>大阪府堺市西区太平寺３３１－１</t>
  </si>
  <si>
    <t>ｲﾘﾖｳﾎｳｼﾞﾝﾊｸｼﾝｶｲﾖｺﾀｸﾘﾆﾂｸ</t>
  </si>
  <si>
    <t>医療法人博真会横田クリニック</t>
  </si>
  <si>
    <t>592-8343</t>
  </si>
  <si>
    <t>072-262-0119</t>
  </si>
  <si>
    <t>大阪府堺市西区浜寺元町１－１１</t>
  </si>
  <si>
    <t>ｲﾘﾖｳﾎｳｼﾞﾝｼﾕｳﾎｳｶｲｵｶﾊﾗｼﾝﾘﾖｳｼﾖ</t>
  </si>
  <si>
    <t>医療法人秀峰会岡原診療所</t>
  </si>
  <si>
    <t>599-8112</t>
  </si>
  <si>
    <t>072-286-6110</t>
  </si>
  <si>
    <t>大阪府堺市東区日置荘原寺町４３－１</t>
  </si>
  <si>
    <t>ｲﾘﾖｳﾎｳｼﾞﾝｶﾞｸﾕｳｶｲｾｹｹｲｹﾞｶ</t>
  </si>
  <si>
    <t>医療法人岳友会整形外科</t>
  </si>
  <si>
    <t>599-8241</t>
  </si>
  <si>
    <t>072-235-7791</t>
  </si>
  <si>
    <t>大阪府堺市中区福田４８４－６２</t>
  </si>
  <si>
    <t>ｲﾘﾖｳﾎｳｼﾞﾝﾏﾎﾛﾊﾞｶｲｷﾀﾀﾞｼﾝﾘﾖｳｼﾖ</t>
  </si>
  <si>
    <t>医療法人まほろば会北田診療所</t>
  </si>
  <si>
    <t>072-237-0107</t>
  </si>
  <si>
    <t>大阪府堺市東区大美野９４－２</t>
  </si>
  <si>
    <t>ｲﾘﾖｳﾎｳｼﾞﾝｷﾀﾉｲｲﾝ</t>
  </si>
  <si>
    <t>医療法人　北野医院</t>
  </si>
  <si>
    <t>072-258-6720</t>
  </si>
  <si>
    <t>大阪府堺市北区百舌鳥梅町１－９－１３</t>
  </si>
  <si>
    <t>ｲﾘﾖｳﾎｳｼﾞﾝﾖｼﾀﾞｲｲﾝ</t>
  </si>
  <si>
    <t>医療法人吉田医院</t>
  </si>
  <si>
    <t>591-8031</t>
  </si>
  <si>
    <t>072-252-2750</t>
  </si>
  <si>
    <t>大阪府堺市北区百舌鳥梅北町５－４０３</t>
  </si>
  <si>
    <t>ｲﾘﾖｳﾎｳｼﾞﾝﾄﾞｳｼﾝｶｲﾜｶﾔﾏｶﾞﾝｶ</t>
  </si>
  <si>
    <t>医療法人瞳心会若山眼科</t>
  </si>
  <si>
    <t>590-0807</t>
  </si>
  <si>
    <t>072-244-1553</t>
  </si>
  <si>
    <t>大阪府堺市堺区旭ケ丘南町３－１－６</t>
  </si>
  <si>
    <t>ｵﾀﾞｲｲﾝ</t>
  </si>
  <si>
    <t>小田医院</t>
  </si>
  <si>
    <t>592-8334</t>
  </si>
  <si>
    <t>072-261-1976</t>
  </si>
  <si>
    <t>大阪府堺市西区浜寺石津町中５－５－１４</t>
  </si>
  <si>
    <t>ｸﾎﾞｾｲｹｲｹﾞｶｸﾘﾆﾂｸ</t>
  </si>
  <si>
    <t>久保整形外科クリニック</t>
  </si>
  <si>
    <t>072-258-3565</t>
  </si>
  <si>
    <t>大阪府堺市北区中長尾町２－１－２１</t>
  </si>
  <si>
    <t>ﾐｽﾞﾓﾄﾋﾌｶ</t>
  </si>
  <si>
    <t>みずもと皮ふ科</t>
  </si>
  <si>
    <t>072-250-5046</t>
  </si>
  <si>
    <t>大阪府堺市北区蔵前町３－２－８</t>
  </si>
  <si>
    <t>ﾔﾏﾊﾀｲｲﾝ</t>
  </si>
  <si>
    <t>山畑医院</t>
  </si>
  <si>
    <t>592-8345</t>
  </si>
  <si>
    <t>072-261-0991</t>
  </si>
  <si>
    <t>大阪府堺市西区浜寺昭和町３－３５２</t>
  </si>
  <si>
    <t>ｲﾘﾖｳﾎｳｼﾞﾝｲｼﾝｶｲｱｶｻﾞﾜｼﾖｳﾆｶ</t>
  </si>
  <si>
    <t>医療法人医真会あかざわ小児科</t>
  </si>
  <si>
    <t>072-297-7771</t>
  </si>
  <si>
    <t>大阪府堺市南区御池台３－２－４</t>
  </si>
  <si>
    <t>ｲﾘﾖｳﾎｳｼﾞﾝﾀﾏｲｸﾘﾆﾂｸ</t>
  </si>
  <si>
    <t>医療法人玉井クリニック</t>
  </si>
  <si>
    <t>590-0963</t>
  </si>
  <si>
    <t>072-222-5363</t>
  </si>
  <si>
    <t>大阪府堺市堺区少林寺町東２－２－４</t>
  </si>
  <si>
    <t>ｲﾘﾖｳﾎｳｼﾞﾝﾅｶﾑﾗｶｲﾅｶﾑﾗｼﾝﾘﾖｳｼﾖ</t>
  </si>
  <si>
    <t>医療法人中村会　中村診療所</t>
  </si>
  <si>
    <t>599-8275</t>
  </si>
  <si>
    <t>072-270-7777</t>
  </si>
  <si>
    <t>大阪府堺市中区東八田２４－５</t>
  </si>
  <si>
    <t>ｶｹﾞﾔﾏｲｲﾝ</t>
  </si>
  <si>
    <t>かげやま医院</t>
  </si>
  <si>
    <t>072-233-3285</t>
  </si>
  <si>
    <t>大阪府堺市堺区大浜北町２－３－７</t>
  </si>
  <si>
    <t>ｼﾔｲ)ｾｲﾁﾖｳｶｲﾍﾞﾙｸﾘﾆﾂｸ</t>
  </si>
  <si>
    <t>社会医療法人生長会ベルクリニック</t>
  </si>
  <si>
    <t>590-0985</t>
  </si>
  <si>
    <t>072-224-1717</t>
  </si>
  <si>
    <t>大阪府堺市堺区戎島町４－４５－１</t>
  </si>
  <si>
    <t>ｲ)ﾅｲﾝﾈﾂﾄﾜｰｸﾀｹﾔﾏﾚﾃﾞｲｰｽｸﾘﾆﾂｸ</t>
  </si>
  <si>
    <t>竹山レディースクリニック</t>
  </si>
  <si>
    <t>072-292-3500</t>
  </si>
  <si>
    <t>大阪府堺市南区晴美台３－１－４</t>
  </si>
  <si>
    <t>ｲﾘﾖｳﾎｳｼﾞﾝﾏﾂﾔｼﾝﾘﾖｳｼﾖ</t>
  </si>
  <si>
    <t>医療法人松屋診療所</t>
  </si>
  <si>
    <t>072-232-5646</t>
  </si>
  <si>
    <t>大阪府堺市堺区松屋町２－３７</t>
  </si>
  <si>
    <t>ｲﾘﾖｳﾎｳｼﾞﾝﾏﾂﾅﾐｼﾝﾘﾖｳｼﾖ</t>
  </si>
  <si>
    <t>医療法人松並診療所</t>
  </si>
  <si>
    <t>590-0925</t>
  </si>
  <si>
    <t>072-227-2888</t>
  </si>
  <si>
    <t>大阪府堺市堺区綾之町東１－３－３２</t>
  </si>
  <si>
    <t>ﾊﾞｲｲｲﾝ</t>
  </si>
  <si>
    <t>唄医院</t>
  </si>
  <si>
    <t>592-8349</t>
  </si>
  <si>
    <t>072-262-3532</t>
  </si>
  <si>
    <t>大阪府堺市西区浜寺諏訪森町東　１－５９</t>
  </si>
  <si>
    <t>ｻｶｲｼﾘﾂﾂﾎﾞﾐｼﾝﾘﾖｳｼﾖ</t>
  </si>
  <si>
    <t>堺市立つぼみ診療所</t>
  </si>
  <si>
    <t>072-294-7941</t>
  </si>
  <si>
    <t>大阪府堺市南区城山台５－１－４堺市立南こどもリハビリテーションセンター内</t>
  </si>
  <si>
    <t>ﾌｸ)ｿｳﾋﾞｶｲﾂﾙｷﾞｿｳｼﾝﾘﾖｳｼﾖ</t>
  </si>
  <si>
    <t>社会福祉法人そうび会つるぎ荘診療所</t>
  </si>
  <si>
    <t>599-8113</t>
  </si>
  <si>
    <t>072-286-2828</t>
  </si>
  <si>
    <t>大阪府堺市東区日置荘田中町１４３－１</t>
  </si>
  <si>
    <t>ﾎﾘｲｲｲﾝ</t>
  </si>
  <si>
    <t>堀井医院</t>
  </si>
  <si>
    <t>590-0924</t>
  </si>
  <si>
    <t>072-233-2659</t>
  </si>
  <si>
    <t>大阪府堺市堺区桜ノ町東１－３－３０</t>
  </si>
  <si>
    <t>ﾄｲｶﾜｸﾘﾆﾂｸ</t>
  </si>
  <si>
    <t>といかわクリニック</t>
  </si>
  <si>
    <t>599-8253</t>
  </si>
  <si>
    <t>072-235-0812</t>
  </si>
  <si>
    <t>大阪府堺市中区深阪３－４－５８</t>
  </si>
  <si>
    <t>ｲﾘﾖｳﾎｳｼﾞﾝﾓﾓﾔﾏﾀﾞｲﾔﾏﾓﾄﾅｲｶ</t>
  </si>
  <si>
    <t>医療法人桃山台山本内科</t>
  </si>
  <si>
    <t>590-0141</t>
  </si>
  <si>
    <t>072-299-3165</t>
  </si>
  <si>
    <t>大阪府堺市南区桃山台４－２－６</t>
  </si>
  <si>
    <t>ﾔﾏﾓﾄｻﾝﾌｼﾞﾝｶ</t>
  </si>
  <si>
    <t>山本産婦人科</t>
  </si>
  <si>
    <t>072-299-7767</t>
  </si>
  <si>
    <t>大阪府堺市南区鴨谷台３－６－２</t>
  </si>
  <si>
    <t>ｽﾜｲｲﾝ</t>
  </si>
  <si>
    <t>すわ医院</t>
  </si>
  <si>
    <t>072-239-6033</t>
  </si>
  <si>
    <t>大阪府堺市中区福田９０２－１</t>
  </si>
  <si>
    <t>ﾌｸ)ｻﾂｷｶｲｻﾂｷｶｲｼﾝﾘﾖｳｼﾖ</t>
  </si>
  <si>
    <t>社会福祉法人さつき会さつき会診療所</t>
  </si>
  <si>
    <t>072-297-5342</t>
  </si>
  <si>
    <t>大阪府堺市南区御池台５－２－６</t>
  </si>
  <si>
    <t>ｽｷﾞﾉｶﾞﾝｶ</t>
  </si>
  <si>
    <t>杉野眼科</t>
  </si>
  <si>
    <t>072-292-8030</t>
  </si>
  <si>
    <t>大阪府堺市南区高倉台１－１４－２０</t>
  </si>
  <si>
    <t>ﾅｶｻﾝﾌｼﾞﾝｶ</t>
  </si>
  <si>
    <t>中産婦人科</t>
  </si>
  <si>
    <t>591-8043</t>
  </si>
  <si>
    <t>072-252-0634</t>
  </si>
  <si>
    <t>大阪府堺市北区北長尾町２－４－１５</t>
  </si>
  <si>
    <t>ﾆｼﾉｸﾘﾆﾂｸ</t>
  </si>
  <si>
    <t>にしのクリニック</t>
  </si>
  <si>
    <t>072-239-6233</t>
  </si>
  <si>
    <t>大阪府堺市中区大野芝町５９３　大野芝一番館１階</t>
  </si>
  <si>
    <t>ｲﾘﾖｳﾎｳｼﾞﾝｼﾞﾕﾝｼﾝｶｲｳｴﾀﾞｶﾞﾝｶ</t>
  </si>
  <si>
    <t>医療法人淳真会上田眼科</t>
  </si>
  <si>
    <t>072-296-7147</t>
  </si>
  <si>
    <t>大阪府堺市南区御池台３－２－５</t>
  </si>
  <si>
    <t>ｲﾘﾖｳﾎｳｼﾞﾝﾌｼﾞﾓﾘｸﾘﾆﾂｸ</t>
  </si>
  <si>
    <t>医療法人藤森クリニック</t>
  </si>
  <si>
    <t>072-286-5088</t>
  </si>
  <si>
    <t>大阪府堺市東区日置荘西町６－７－１</t>
  </si>
  <si>
    <t>ｲﾘﾖｳﾎｳｼﾞﾝﾍﾞｲｼﾞﾕｶｲﾖﾈﾓﾄｶﾞﾝｶ</t>
  </si>
  <si>
    <t>医療法人米壽会米本眼科</t>
  </si>
  <si>
    <t>072-224-2282</t>
  </si>
  <si>
    <t>大阪府堺市堺区香ケ丘町１－３－５</t>
  </si>
  <si>
    <t>ｲﾘﾖｳﾎｳｼﾞﾝﾅﾘﾔﾏｲｲﾝﾓｳﾘｸﾘﾆﾂｸ</t>
  </si>
  <si>
    <t>医療法人成山医院毛利クリニック</t>
  </si>
  <si>
    <t>072-290-0497</t>
  </si>
  <si>
    <t>大阪府堺市南区三原台３－１－１１</t>
  </si>
  <si>
    <t>ﾌｸ)ﾖｼﾐｶｲﾋﾔｸｼﾞﾕｿｳｼﾝﾘﾖｳｼﾖ</t>
  </si>
  <si>
    <t>社会福祉法人よしみ会百寿荘診療所</t>
  </si>
  <si>
    <t>072-296-3535</t>
  </si>
  <si>
    <t>大阪府堺市南区茶山台３－２３－２</t>
  </si>
  <si>
    <t>ｲｼﾀﾞｸﾘﾆﾂｸ</t>
  </si>
  <si>
    <t>いしだクリニック</t>
  </si>
  <si>
    <t>590-0957</t>
  </si>
  <si>
    <t>072-222-2269</t>
  </si>
  <si>
    <t>大阪府堺市堺区中之町西３－１－１５</t>
  </si>
  <si>
    <t>ｵｵﾀｼﾝｹｲﾅｲｶｸﾘﾆﾂｸ</t>
  </si>
  <si>
    <t>太田神経内科クリニック</t>
  </si>
  <si>
    <t>072-252-4110</t>
  </si>
  <si>
    <t>大阪府堺市北区中百舌鳥町４－４６３－９</t>
  </si>
  <si>
    <t>ｲﾘﾖｳﾎｳｼﾞﾝｲｾｲｶｲｻｸﾗｶﾞﾝｶ</t>
  </si>
  <si>
    <t>医療法人医聖会さくら眼科</t>
  </si>
  <si>
    <t>590-0075</t>
  </si>
  <si>
    <t>072-227-1785</t>
  </si>
  <si>
    <t>大阪府堺市堺区南花田口町２－１－１８　新堺東ビル１階</t>
  </si>
  <si>
    <t>ﾋﾗｺｸﾘﾆﾂｸ</t>
  </si>
  <si>
    <t>平子クリニック</t>
  </si>
  <si>
    <t>072-296-2666</t>
  </si>
  <si>
    <t>大阪府堺市南区鴨谷台２－１－３　光明池アクト３Ｆ</t>
  </si>
  <si>
    <t>ﾓﾘｼﾀｸﾘﾆﾂｸ</t>
  </si>
  <si>
    <t>森下クリニック</t>
  </si>
  <si>
    <t>072-272-7708</t>
  </si>
  <si>
    <t>大阪府堺市西区鳳東町３－２９２－３　　ビアンコート１Ｆ</t>
  </si>
  <si>
    <t>ﾏﾂﾓﾄﾅｲｶｸﾘﾆﾂｸ</t>
  </si>
  <si>
    <t>まつ本内科クリニック</t>
  </si>
  <si>
    <t>593-8326</t>
  </si>
  <si>
    <t>072-262-5073</t>
  </si>
  <si>
    <t>大阪府堺市西区鳳西町１－９２－２　マンション池尻　１Ｆ</t>
  </si>
  <si>
    <t>ｶﾜﾀｶﾞﾝｶ</t>
  </si>
  <si>
    <t>川田眼科</t>
  </si>
  <si>
    <t>072-279-0080</t>
  </si>
  <si>
    <t>大阪府堺市西区上野芝町３－３－９　ＹＫビル　１Ｆ</t>
  </si>
  <si>
    <t>ｶｼﾜｷﾞｶﾞﾝｶ</t>
  </si>
  <si>
    <t>かしわぎ眼科</t>
  </si>
  <si>
    <t>072-253-8510</t>
  </si>
  <si>
    <t>大阪府堺市北区中百舌鳥町５－８　マンション「ヒロ」　１階</t>
  </si>
  <si>
    <t>ｲﾘﾖｳﾎｳｼﾞﾝｺﾝﾔﾋﾆﾖｳｷｶ</t>
  </si>
  <si>
    <t>医療法人紺屋泌尿器科</t>
  </si>
  <si>
    <t>072-252-1511</t>
  </si>
  <si>
    <t>大阪府堺市北区蔵前町２－１－１３サイリヨービル２階</t>
  </si>
  <si>
    <t>ｲﾘﾖｳﾎｳｼﾞﾝﾂﾀﾞｲﾁﾖｳｶｲｲﾝ</t>
  </si>
  <si>
    <t>医療法人津田胃腸科医院</t>
  </si>
  <si>
    <t>599-8242</t>
  </si>
  <si>
    <t>072-236-8200</t>
  </si>
  <si>
    <t>大阪府堺市中区陶器北１７００－１</t>
  </si>
  <si>
    <t>ｲﾘﾖｳﾎｳｼﾞﾝﾐﾔﾏｴｲｲﾝ</t>
  </si>
  <si>
    <t>医療法人宮前医院</t>
  </si>
  <si>
    <t>072-232-3387</t>
  </si>
  <si>
    <t>大阪府堺市堺区綾之町東１－１－３２</t>
  </si>
  <si>
    <t>ｲﾘﾖｳﾎｳｼﾞﾝﾔﾏｸﾞﾁｸﾘﾆﾂｸ</t>
  </si>
  <si>
    <t>医療法人山口クリニック</t>
  </si>
  <si>
    <t>072-296-5113</t>
  </si>
  <si>
    <t>大阪府堺市南区高倉台２－８－５</t>
  </si>
  <si>
    <t>ｲﾉｳｴﾅｲｶｸﾘﾆﾂｸ</t>
  </si>
  <si>
    <t>井上内科クリニック</t>
  </si>
  <si>
    <t>072-236-8823</t>
  </si>
  <si>
    <t>大阪府堺市中区深阪２－１１－１吉田ビル１階</t>
  </si>
  <si>
    <t>ｵｶﾑﾛｸﾘﾆﾂｸ</t>
  </si>
  <si>
    <t>岡室クリニック</t>
  </si>
  <si>
    <t>590-0025</t>
  </si>
  <si>
    <t>072-257-6518</t>
  </si>
  <si>
    <t>大阪府堺市堺区向陵東町２－９－５</t>
  </si>
  <si>
    <t>ﾌｸ)ｻｶｲﾌｸｼｶｲﾊｰﾄﾋﾟｱｻｶｲｼﾝﾘﾖｳｼﾖ</t>
  </si>
  <si>
    <t>社会福祉法人堺福祉会ハートピア堺診療所</t>
  </si>
  <si>
    <t>590-0982</t>
  </si>
  <si>
    <t>072-222-8080</t>
  </si>
  <si>
    <t>大阪府堺市堺区海山町３－１５０－１</t>
  </si>
  <si>
    <t>ﾀﾅｶｲｲﾝ</t>
  </si>
  <si>
    <t>田中医院</t>
  </si>
  <si>
    <t>599-8237</t>
  </si>
  <si>
    <t>072-276-2323</t>
  </si>
  <si>
    <t>大阪府堺市中区深井水池町３０１３</t>
  </si>
  <si>
    <t>ｲﾘﾖｳﾎｳｼﾞﾝﾋﾛｾｶﾞﾝｶ</t>
  </si>
  <si>
    <t>医療法人広瀬眼科</t>
  </si>
  <si>
    <t>072-296-1005</t>
  </si>
  <si>
    <t>大阪府堺市南区鴨谷台２－５－１</t>
  </si>
  <si>
    <t>ｲ)ﾕｳﾜｶｲﾀｶﾀｸﾘﾆﾂｸ</t>
  </si>
  <si>
    <t>医療法人悠和会高田クリニック</t>
  </si>
  <si>
    <t>072-266-0222</t>
  </si>
  <si>
    <t>大阪府堺市西区浜寺船尾町西４－４９６</t>
  </si>
  <si>
    <t>ｲﾘﾖｳﾎｳｼﾞﾝｸﾝﾌﾟｳｶｲﾆｼｶﾜｸﾘﾆﾂｸ</t>
  </si>
  <si>
    <t>医療法人薫風会西川クリニック</t>
  </si>
  <si>
    <t>599-8122</t>
  </si>
  <si>
    <t>072-239-1141</t>
  </si>
  <si>
    <t>大阪府堺市東区丈六１６０－１</t>
  </si>
  <si>
    <t>ｲﾘﾖｳﾎｳｼﾞﾝﾎｼｸﾘﾆﾂｸ</t>
  </si>
  <si>
    <t>医療法人星クリニック</t>
  </si>
  <si>
    <t>590-0836</t>
  </si>
  <si>
    <t>072-243-2223</t>
  </si>
  <si>
    <t>大阪府堺市堺区楠町１－１－１</t>
  </si>
  <si>
    <t>ﾌｼﾞﾓﾄｸﾘﾆﾂｸ</t>
  </si>
  <si>
    <t>藤本クリニック</t>
  </si>
  <si>
    <t>072-232-3266</t>
  </si>
  <si>
    <t>大阪府堺市堺区北三国ケ丘町８－８－１５　ディ・カビーネ４階</t>
  </si>
  <si>
    <t>ﾅｶﾞﾔﾏｾｲｹｲ.ﾅｲｶ</t>
  </si>
  <si>
    <t>長山整形・内科</t>
  </si>
  <si>
    <t>072-223-7675</t>
  </si>
  <si>
    <t>大阪府堺市堺区戎島町３－４</t>
  </si>
  <si>
    <t>ｲﾘﾖｳﾎｳｼﾞﾝﾓﾘｻｷｼﾞﾋﾞｲﾝｺｳｶ</t>
  </si>
  <si>
    <t>医療法人森崎耳鼻咽喉科</t>
  </si>
  <si>
    <t>590-0971</t>
  </si>
  <si>
    <t>072-232-8733</t>
  </si>
  <si>
    <t>大阪府堺市堺区栄橋町２－２－２３ベルメゾン堺１０１号</t>
  </si>
  <si>
    <t>ｲﾘﾖｳﾎｳｼﾞﾝｻﾜﾀﾞｾｲｹｲｹﾞｶｲｲﾝ</t>
  </si>
  <si>
    <t>医療法人澤田整形外科医院</t>
  </si>
  <si>
    <t>072-297-2277</t>
  </si>
  <si>
    <t>大阪府堺市南区竹城台３－３－５</t>
  </si>
  <si>
    <t>ｲｲﾀﾞｼﾞﾋﾞｲﾝｺｳｶ</t>
  </si>
  <si>
    <t>飯田耳鼻咽喉科</t>
  </si>
  <si>
    <t>599-8127</t>
  </si>
  <si>
    <t>072-239-7722</t>
  </si>
  <si>
    <t>大阪府堺市東区草尾３２１－１</t>
  </si>
  <si>
    <t>ｲﾘﾖｳﾎｳｼﾞﾝｺｳｼﾕﾝｶｲﾀﾅｶｹﾞｶｸﾘﾆﾂｸ</t>
  </si>
  <si>
    <t>医療法人光俊会田中外科クリニック</t>
  </si>
  <si>
    <t>590-0133</t>
  </si>
  <si>
    <t>072-293-7500</t>
  </si>
  <si>
    <t>大阪府堺市南区庭代台１－３５－１</t>
  </si>
  <si>
    <t>ｲｽﾞﾓﾘｶﾞﾝｶｲｲﾝ</t>
  </si>
  <si>
    <t>泉森眼科医院</t>
  </si>
  <si>
    <t>072-274-5885</t>
  </si>
  <si>
    <t>大阪府堺市西区家原寺町１－７－３１</t>
  </si>
  <si>
    <t>ﾀﾅﾍﾞｲｲﾝ</t>
  </si>
  <si>
    <t>田辺医院</t>
  </si>
  <si>
    <t>590-0964</t>
  </si>
  <si>
    <t>072-232-0780</t>
  </si>
  <si>
    <t>大阪府堺市堺区新在家町東１－２－７</t>
  </si>
  <si>
    <t>ｲﾘﾖｳﾎｳｼﾞﾝﾜｼﾖｳｶｲｻｶﾓﾄｸﾘﾆﾂｸ</t>
  </si>
  <si>
    <t>医療法人和昇会阪本クリニック</t>
  </si>
  <si>
    <t>072-235-0018</t>
  </si>
  <si>
    <t>大阪府堺市東区大美野２２－４</t>
  </si>
  <si>
    <t>ﾅｶｶﾞﾜｾｲｹｲｹﾞｶｸﾘﾆﾂｸ</t>
  </si>
  <si>
    <t>中川整形外科クリニック</t>
  </si>
  <si>
    <t>072-254-6767</t>
  </si>
  <si>
    <t>大阪府堺市北区中百舌鳥町５－１０　コーポベル１階</t>
  </si>
  <si>
    <t>ｵｻﾞｷｸﾘﾆﾂｸ</t>
  </si>
  <si>
    <t>尾崎クリニック</t>
  </si>
  <si>
    <t>072-234-3001</t>
  </si>
  <si>
    <t>大阪府堺市東区大美野１５０－５</t>
  </si>
  <si>
    <t>ｲﾅﾀﾆｸﾘﾆﾂｸ</t>
  </si>
  <si>
    <t>いなたにクリニック</t>
  </si>
  <si>
    <t>072-257-7268</t>
  </si>
  <si>
    <t>大阪府堺市北区長曽根町３０６９－９　カルム新金岡２階</t>
  </si>
  <si>
    <t>ｲﾘﾖｳﾎｳｼﾞﾝｵｵﾆｼﾅｲｶｸﾘﾆﾂｸ</t>
  </si>
  <si>
    <t>医療法人大西内科クリニック</t>
  </si>
  <si>
    <t>072-250-7255</t>
  </si>
  <si>
    <t>大阪府堺市北区百舌鳥梅北町１－１０　ライブコート三国ケ丘１Ｆ</t>
  </si>
  <si>
    <t>ﾅｶﾑﾗｲｲﾝ</t>
  </si>
  <si>
    <t>中村医院</t>
  </si>
  <si>
    <t>599-8272</t>
  </si>
  <si>
    <t>072-278-0787</t>
  </si>
  <si>
    <t>大阪府堺市中区深井中町２９５５</t>
  </si>
  <si>
    <t>ﾌｸｲｼﾞﾋﾞｲﾝｺｳｶ</t>
  </si>
  <si>
    <t>福井耳鼻咽喉科</t>
  </si>
  <si>
    <t>072-258-8736</t>
  </si>
  <si>
    <t>大阪府堺市北区北長尾町１－６－１１</t>
  </si>
  <si>
    <t>ｲﾘﾖｳﾎｳｼﾞﾝｲﾘｸﾞﾁｶﾞﾝｶ</t>
  </si>
  <si>
    <t>医療法人入口眼科</t>
  </si>
  <si>
    <t>072-271-3775</t>
  </si>
  <si>
    <t>大阪府堺市西区鳳東町２－１８６－３</t>
  </si>
  <si>
    <t>ﾊｼﾓﾄｲｲﾝ</t>
  </si>
  <si>
    <t>橋本医院</t>
  </si>
  <si>
    <t>072-232-3090</t>
  </si>
  <si>
    <t>大阪府堺市堺区綾之町東１－２－３５　グランツハイム１Ｆ</t>
  </si>
  <si>
    <t>ｵﾁｱｲｲｲﾝ</t>
  </si>
  <si>
    <t>落合医院</t>
  </si>
  <si>
    <t>599-8273</t>
  </si>
  <si>
    <t>072-270-1780</t>
  </si>
  <si>
    <t>大阪府堺市中区深井清水町３４４８－２</t>
  </si>
  <si>
    <t>ﾌｸ)ﾉﾀﾞﾌｸｼｶｲﾊｰﾓﾆｰｼﾝﾘﾖｳｼﾖ</t>
  </si>
  <si>
    <t>社会福祉法人野田福祉会ハーモニー診療所</t>
  </si>
  <si>
    <t>599-8124</t>
  </si>
  <si>
    <t>072-239-0011</t>
  </si>
  <si>
    <t>大阪府堺市東区南野田３３</t>
  </si>
  <si>
    <t>ﾑﾗﾀｲｲﾝ</t>
  </si>
  <si>
    <t>村田医院</t>
  </si>
  <si>
    <t>072-237-0256</t>
  </si>
  <si>
    <t>大阪府堺市中区陶器北６５５－１</t>
  </si>
  <si>
    <t>ｲﾘﾖｳﾎｳｼﾞﾝﾕｳｷｶｲｼﾏﾀﾞｸﾘﾆﾂｸ</t>
  </si>
  <si>
    <t>医療法人祐希会嶋田クリニック</t>
  </si>
  <si>
    <t>072-290-0777</t>
  </si>
  <si>
    <t>大阪府堺市南区桃山台２－３－４ツインビル桃山２－２</t>
  </si>
  <si>
    <t>ｲﾘﾖｳﾎｳｼﾞﾝﾂﾁﾊｼﾅｲｶｲｲﾝ</t>
  </si>
  <si>
    <t>医療法人土橋内科医院</t>
  </si>
  <si>
    <t>072-297-2266</t>
  </si>
  <si>
    <t>大阪府堺市南区竹城台３－３－４</t>
  </si>
  <si>
    <t>ｲ)ｷｼﾝｶｲｻｶｲｷﾖｳﾏﾁ.ﾋﾛ.ｸﾘﾆﾂｸ</t>
  </si>
  <si>
    <t>医療法人喜進会堺京町・ヒロ・クリニック</t>
  </si>
  <si>
    <t>590-0054</t>
  </si>
  <si>
    <t>072-222-2410</t>
  </si>
  <si>
    <t>大阪府堺市堺区京町通２－７</t>
  </si>
  <si>
    <t>ｲ)ﾘﾖｳｼﾞﾝｶｲｴﾝﾄﾞｳｺｺﾛﾉｸﾘﾆﾂｸ</t>
  </si>
  <si>
    <t>医療法人菱仁会えんどうこころのクリニック</t>
  </si>
  <si>
    <t>590-0024</t>
  </si>
  <si>
    <t>072-254-5123</t>
  </si>
  <si>
    <t>大阪府堺市堺区向陵中町４－７－３０　ＮＤビル２階</t>
  </si>
  <si>
    <t>ｲｾｷｸﾘﾆﾂｸ</t>
  </si>
  <si>
    <t>井関クリニック</t>
  </si>
  <si>
    <t>593-8327</t>
  </si>
  <si>
    <t>072-267-1167</t>
  </si>
  <si>
    <t>大阪府堺市西区鳳中町４－９４　メゾン鳳２１－１階</t>
  </si>
  <si>
    <t>ｵｳﾐﾅｲｶ</t>
  </si>
  <si>
    <t>近江内科</t>
  </si>
  <si>
    <t>072-266-8100</t>
  </si>
  <si>
    <t>大阪府堺市西区浜寺諏訪森町中３－２４４－１０</t>
  </si>
  <si>
    <t>ﾅﾝﾊﾞｸﾘﾆﾂｸ</t>
  </si>
  <si>
    <t>南波クリニック</t>
  </si>
  <si>
    <t>072-276-1101</t>
  </si>
  <si>
    <t>大阪府堺市中区深井沢町３２８７アシストビル３階</t>
  </si>
  <si>
    <t>ｲﾘﾖｳﾎｳｼﾞﾝｵｾﾞｾｲｹｲｹﾞｶ</t>
  </si>
  <si>
    <t>医療法人小瀬整形外科</t>
  </si>
  <si>
    <t>590-0014</t>
  </si>
  <si>
    <t>072-227-6051</t>
  </si>
  <si>
    <t>大阪府堺市堺区田出井町１－１－１００</t>
  </si>
  <si>
    <t>ｲﾘﾖｳﾎｳｼﾞﾝｿｳﾌｳｶｲﾅｶﾉﾊﾅｸﾘﾆﾂｸ</t>
  </si>
  <si>
    <t>医療法人爽風会ナカノ花クリニック</t>
  </si>
  <si>
    <t>072-234-0879</t>
  </si>
  <si>
    <t>大阪府堺市東区北野田４８－１北野田第一ビル３階３０１</t>
  </si>
  <si>
    <t>ｲﾘﾖｳﾎｳｼﾞﾝﾍｲｼﾞｶｲｵｵﾀｸﾘﾆﾂｸ</t>
  </si>
  <si>
    <t>医療法人平治会大田クリニック</t>
  </si>
  <si>
    <t>072-259-5300</t>
  </si>
  <si>
    <t>大阪府堺市北区長曽根町３０２４－３４</t>
  </si>
  <si>
    <t>ﾀｶﾊｼﾅｲｶ</t>
  </si>
  <si>
    <t>高橋内科</t>
  </si>
  <si>
    <t>590-0145</t>
  </si>
  <si>
    <t>072-296-8045</t>
  </si>
  <si>
    <t>大阪府堺市南区大森１９８－１　中井テナントビル１階</t>
  </si>
  <si>
    <t>ｲﾘﾖｳﾎｳｼﾞﾝﾀｶﾑﾗｲｲﾝ</t>
  </si>
  <si>
    <t>医療法人高村医院</t>
  </si>
  <si>
    <t>591-8041</t>
  </si>
  <si>
    <t>072-251-2020</t>
  </si>
  <si>
    <t>大阪府堺市北区東雲東町２－１－１５</t>
  </si>
  <si>
    <t>ｲ)ｲｿﾉｼﾞﾋﾞｲﾝｺｳｶｼﾝﾘﾖｳｼﾖ</t>
  </si>
  <si>
    <t>医療法人磯野耳鼻咽喉科診療所</t>
  </si>
  <si>
    <t>590-0022</t>
  </si>
  <si>
    <t>072-232-0926</t>
  </si>
  <si>
    <t>大阪府堺市堺区中三国ケ丘町１－１－２</t>
  </si>
  <si>
    <t>ﾌｸ)ｱｻｶﾔﾏｷﾈﾝｶｲｶｰｻ.ﾋﾞｱﾝｶｼﾝﾘﾖｳ</t>
  </si>
  <si>
    <t>福）浅香山記念会かーさ・びあんか診療所</t>
  </si>
  <si>
    <t>072-229-6266</t>
  </si>
  <si>
    <t>大阪府堺市堺区今池町４－４－８</t>
  </si>
  <si>
    <t>ｷﾀﾞｲｲﾝ</t>
  </si>
  <si>
    <t>貴田医院</t>
  </si>
  <si>
    <t>072-232-4003</t>
  </si>
  <si>
    <t>大阪府堺市堺区中三国ケ丘町４－５－４</t>
  </si>
  <si>
    <t>ﾀｶﾀｸﾘﾆﾂｸ</t>
  </si>
  <si>
    <t>高田クリニック</t>
  </si>
  <si>
    <t>072-280-1121</t>
  </si>
  <si>
    <t>大阪府堺市堺区大仙中町７－１８</t>
  </si>
  <si>
    <t>ｲﾘﾖｳﾎｳｼﾞﾝﾀﾞｲｾﾝｶｲｲｽﾞﾐｸﾘﾆﾂｸ</t>
  </si>
  <si>
    <t>医療法人大泉会いずみクリニック</t>
  </si>
  <si>
    <t>591-8036</t>
  </si>
  <si>
    <t>072-257-6226</t>
  </si>
  <si>
    <t>大阪府堺市北区百舌鳥本町２－４０１</t>
  </si>
  <si>
    <t>ﾄｸﾖｳ)ｸﾞﾚｰｽｻｶｲｼﾝﾘﾖｳｼﾖ</t>
  </si>
  <si>
    <t>特別養護老人ホームグレース堺診療所</t>
  </si>
  <si>
    <t>072-232-0007</t>
  </si>
  <si>
    <t>大阪府堺市堺区京町通１－２１</t>
  </si>
  <si>
    <t>ｵｶｸﾘﾆﾂｸ</t>
  </si>
  <si>
    <t>岡クリニック</t>
  </si>
  <si>
    <t>072-252-2010</t>
  </si>
  <si>
    <t>大阪府堺市北区中百舌鳥町５－７９７</t>
  </si>
  <si>
    <t>ｵｵﾄﾘﾖｼﾀﾞｸﾘﾆﾂｸ</t>
  </si>
  <si>
    <t>おおとりよしだクリニック</t>
  </si>
  <si>
    <t>072-260-1450</t>
  </si>
  <si>
    <t>大阪府堺市西区鳳東町１－３８－２</t>
  </si>
  <si>
    <t>ﾂﾀﾞｸﾘﾆﾂｸ</t>
  </si>
  <si>
    <t>津田クリニック</t>
  </si>
  <si>
    <t>072-257-2033</t>
  </si>
  <si>
    <t>大阪府堺市北区中長尾町４－５－３　クラウンセゾン堺１階</t>
  </si>
  <si>
    <t>ｲﾘﾖｳﾎｳｼﾞﾝﾓﾘﾀｶｲｵﾘｵﾉｸﾘﾆﾂｸ</t>
  </si>
  <si>
    <t>医療法人守田会オりオノクリニック</t>
  </si>
  <si>
    <t>072-296-8711</t>
  </si>
  <si>
    <t>大阪府堺市南区庭代台２－８－３</t>
  </si>
  <si>
    <t>ｲﾘﾖｳﾎｳｼﾞﾝｲﾜﾓﾄｼﾝﾘﾖｳｼﾖ</t>
  </si>
  <si>
    <t>医療法人岩本診療所</t>
  </si>
  <si>
    <t>072-259-1000</t>
  </si>
  <si>
    <t>大阪府堺市北区百舌鳥梅北町３－１２５－２９２</t>
  </si>
  <si>
    <t>ﾋｷﾀｵｵﾄﾘｹﾝｼﾝｸﾘﾆﾂｸ</t>
  </si>
  <si>
    <t>ヒキタ鳳健診クリニック</t>
  </si>
  <si>
    <t>072-260-5555</t>
  </si>
  <si>
    <t>大阪府堺市西区鳳東町４－４０１－１</t>
  </si>
  <si>
    <t>ﾊﾅﾀﾞｲｲﾝ</t>
  </si>
  <si>
    <t>花田医院</t>
  </si>
  <si>
    <t>072-252-3279</t>
  </si>
  <si>
    <t>大阪府堺市北区東浅香山町３－１３</t>
  </si>
  <si>
    <t>ｲﾘﾖｳﾎｳｼﾞﾝﾆｼﾔﾏｶｲﾆｼﾔﾏｲｲﾝ</t>
  </si>
  <si>
    <t>医療法人西山会西山医院</t>
  </si>
  <si>
    <t>072-259-7511</t>
  </si>
  <si>
    <t>大阪府堺市北区中百舌鳥町６－９９８－３　中百舌鳥公園団地６号棟１０１号室</t>
  </si>
  <si>
    <t>ﾏｽｲｶｼﾊﾞｸﾘﾆﾂｸ</t>
  </si>
  <si>
    <t>麻酔科柴クリニック</t>
  </si>
  <si>
    <t>072-259-1105</t>
  </si>
  <si>
    <t>大阪府堺市北区長曽根町３０５６－９　先野ビル１階</t>
  </si>
  <si>
    <t>ﾏｴｶﾜﾋﾆﾖｳｷｶ</t>
  </si>
  <si>
    <t>前川泌尿器科</t>
  </si>
  <si>
    <t>072-295-3731</t>
  </si>
  <si>
    <t>大阪府堺市南区茶山台１－６－１　ステーションプラザ泉ケ丘３階</t>
  </si>
  <si>
    <t>ｲ)ﾄﾞｳｼﾞﾝｶｲﾐﾐﾊﾗﾀｶｻｺﾞｸﾘﾆﾂｸ</t>
  </si>
  <si>
    <t>社会医療法人同仁会みみはら高砂クリニック</t>
  </si>
  <si>
    <t>590-0820</t>
  </si>
  <si>
    <t>072-241-4990</t>
  </si>
  <si>
    <t>大阪府堺市堺区高砂町４－１０９－２</t>
  </si>
  <si>
    <t>ｵﾉﾃﾞｾｲｹｲｹﾞｶ</t>
  </si>
  <si>
    <t>おので整形外科</t>
  </si>
  <si>
    <t>590-0972</t>
  </si>
  <si>
    <t>072-225-0220</t>
  </si>
  <si>
    <t>大阪府堺市堺区竜神橋町２－１－５　第５中西ビル１階</t>
  </si>
  <si>
    <t>ｲ)ﾘﾖｸｼﾕｳｶｲｻｻｲｼﾞﾋﾞｲﾝｺｳｶｲｲﾝ</t>
  </si>
  <si>
    <t>医療法人緑秀会笹井耳鼻咽喉科医院</t>
  </si>
  <si>
    <t>591-8002</t>
  </si>
  <si>
    <t>072-254-0027</t>
  </si>
  <si>
    <t>大阪府堺市北区北花田町３－１７－３</t>
  </si>
  <si>
    <t>ｲﾘﾖｳﾎｳｼﾞﾝﾎﾘｶｲﾎﾘｶﾞﾝｶ</t>
  </si>
  <si>
    <t>医療法人宝里会ほり眼科</t>
  </si>
  <si>
    <t>590-0951</t>
  </si>
  <si>
    <t>072-222-0152</t>
  </si>
  <si>
    <t>大阪府堺市堺区市之町西３－２－１４　和合ビル３階</t>
  </si>
  <si>
    <t>ｲﾏｲｲｲﾝ</t>
  </si>
  <si>
    <t>今井医院</t>
  </si>
  <si>
    <t>591-8037</t>
  </si>
  <si>
    <t>072-257-1682</t>
  </si>
  <si>
    <t>大阪府堺市北区百舌鳥赤畑町４－３４３－５</t>
  </si>
  <si>
    <t>ﾏﾂｲｲｲﾝ</t>
  </si>
  <si>
    <t>松井医院</t>
  </si>
  <si>
    <t>072-261-1688</t>
  </si>
  <si>
    <t>大阪府堺市西区浜寺元町５－５１４</t>
  </si>
  <si>
    <t>ﾏﾂﾉﾋﾆﾖｳｷｶｸﾘﾆﾂｸ</t>
  </si>
  <si>
    <t>松野泌尿器科クリニック</t>
  </si>
  <si>
    <t>072-289-1188</t>
  </si>
  <si>
    <t>大阪府堺市東区大美野８－１９</t>
  </si>
  <si>
    <t>ｵｵﾄﾘｼﾝﾘﾖｳｼﾖ</t>
  </si>
  <si>
    <t>おおとり診療所</t>
  </si>
  <si>
    <t>072-268-9770</t>
  </si>
  <si>
    <t>大阪府堺市西区鳳西町１－１８－１</t>
  </si>
  <si>
    <t>ｱｹﾄﾞｶﾞﾝｶ</t>
  </si>
  <si>
    <t>あけど眼科</t>
  </si>
  <si>
    <t>072-268-8826</t>
  </si>
  <si>
    <t>ｶﾄｳﾅｲｶ.ｼﾞﾕﾝｶﾝｷｶｸﾘﾆﾂｸ</t>
  </si>
  <si>
    <t>加藤内科・循環器科クリニック</t>
  </si>
  <si>
    <t>072-258-8282</t>
  </si>
  <si>
    <t>大阪府堺市北区長曽根町３０６９－５中島ビル４階</t>
  </si>
  <si>
    <t>ｵｵｻｶﾐﾅﾐｲﾘﾖｳﾌｸｼ(ｾｲｷﾖｳ)ｻｶｲｷﾀ</t>
  </si>
  <si>
    <t>大阪みなみ医療福祉（生協）堺北診療所</t>
  </si>
  <si>
    <t>590-0936</t>
  </si>
  <si>
    <t>072-233-6569</t>
  </si>
  <si>
    <t>大阪府堺市堺区宿屋町東２－１－５</t>
  </si>
  <si>
    <t>ｵｷﾀｼﾞﾋﾞｲﾝｺｳｶｲｲﾝ</t>
  </si>
  <si>
    <t>沖田耳鼻咽喉科医院</t>
  </si>
  <si>
    <t>590-0116</t>
  </si>
  <si>
    <t>072-291-2967</t>
  </si>
  <si>
    <t>大阪府堺市南区若松台２－２－１</t>
  </si>
  <si>
    <t>ｼﾔｲ)ﾍﾟｶﾞｻｽﾍﾟｶﾞｻｽｸﾘﾆﾂｸ</t>
  </si>
  <si>
    <t>社会医療法人ペガサスペガサスクリニック</t>
  </si>
  <si>
    <t>072-266-9209</t>
  </si>
  <si>
    <t>大阪府堺市西区浜寺船尾町東３－３０７</t>
  </si>
  <si>
    <t>ｲﾘﾖｳﾎｳｼﾞﾝﾕｳﾜｶｲﾖｼｵｶｸﾘﾆﾂｸ</t>
  </si>
  <si>
    <t>医療法人佑和会吉岡クリニック</t>
  </si>
  <si>
    <t>072-256-1720</t>
  </si>
  <si>
    <t>大阪府堺市北区金岡町２３０５</t>
  </si>
  <si>
    <t>ｲﾘﾖｳﾎｳｼﾞﾝｷﾀｸﾘﾆﾂｸ</t>
  </si>
  <si>
    <t>医療法人喜多クリニック</t>
  </si>
  <si>
    <t>590-0026</t>
  </si>
  <si>
    <t>0120-477-233</t>
  </si>
  <si>
    <t>大阪府堺市堺区向陵西町４－１０－８サンライズガーデン三国ケ丘１階</t>
  </si>
  <si>
    <t>ｲﾘﾖｳﾎｳｼﾞﾝｼﾞﾕﾝｾｲｶｲﾊﾀｹﾔﾏｸﾘﾆﾂｸ</t>
  </si>
  <si>
    <t>医療法人純生会畠山クリニック</t>
  </si>
  <si>
    <t>072-287-0114</t>
  </si>
  <si>
    <t>大阪府堺市東区日置荘西町４－３６－１１</t>
  </si>
  <si>
    <t>ｼﾖｳﾆｶﾊﾔｼｲｲﾝ</t>
  </si>
  <si>
    <t>小児科林医院</t>
  </si>
  <si>
    <t>590-0013</t>
  </si>
  <si>
    <t>072-282-8445</t>
  </si>
  <si>
    <t>大阪府堺市堺区東雲西町１－３－９</t>
  </si>
  <si>
    <t>ｼﾐｽﾞﾅｲｶ</t>
  </si>
  <si>
    <t>清水内科</t>
  </si>
  <si>
    <t>072-292-2789</t>
  </si>
  <si>
    <t>大阪府堺市南区桃山台２－１５－１</t>
  </si>
  <si>
    <t>ｱｶｼｲｲﾝ</t>
  </si>
  <si>
    <t>明石医院</t>
  </si>
  <si>
    <t>072-240-8608</t>
  </si>
  <si>
    <t>大阪府堺市北区東三国ケ丘町５－２－１７　ＳＡＴＯＭＯビル１階</t>
  </si>
  <si>
    <t>072-269-5551</t>
  </si>
  <si>
    <t>大阪府堺市西区鳳中町３－６１－４</t>
  </si>
  <si>
    <t>ﾀｹﾀﾞｶﾞﾝｶ</t>
  </si>
  <si>
    <t>武田眼科</t>
  </si>
  <si>
    <t>072-285-0806</t>
  </si>
  <si>
    <t>大阪府堺市東区日置荘西町１－４７－１７</t>
  </si>
  <si>
    <t>ﾔﾅｷﾞﾊﾗｲｲﾝ</t>
  </si>
  <si>
    <t>柳原医院</t>
  </si>
  <si>
    <t>072-257-0350</t>
  </si>
  <si>
    <t>大阪府堺市北区金岡町７０４－２　エバーグリーン金岡１棟１０３</t>
  </si>
  <si>
    <t>ｲﾘﾖｳﾎｳｼﾞﾝﾓﾘﾏﾂｼﾞﾋﾞｲﾝｺｳｶ</t>
  </si>
  <si>
    <t>医療法人森松耳鼻咽喉科</t>
  </si>
  <si>
    <t>072-250-4133</t>
  </si>
  <si>
    <t>大阪府堺市堺区向陵中町２－６－１０三国ロイヤルビル２階Ａ号室</t>
  </si>
  <si>
    <t>ｶﾅｻﾞｷｺﾄﾞﾓｸﾘﾆﾂｸ</t>
  </si>
  <si>
    <t>かなざきこどもクリニック</t>
  </si>
  <si>
    <t>599-8234</t>
  </si>
  <si>
    <t>072-289-3100</t>
  </si>
  <si>
    <t>大阪府堺市中区土塔町３３２７</t>
  </si>
  <si>
    <t>ﾅｶﾞﾚﾀﾞﾋﾌｶ</t>
  </si>
  <si>
    <t>ながれだ皮膚科</t>
  </si>
  <si>
    <t>072-237-7509</t>
  </si>
  <si>
    <t>大阪府堺市東区大美野３３－１１</t>
  </si>
  <si>
    <t>ﾏﾝﾀﾞｲｼﾝｹｲｶｸﾘﾆﾂｸ</t>
  </si>
  <si>
    <t>万代神経科クリニック</t>
  </si>
  <si>
    <t>072-257-0580</t>
  </si>
  <si>
    <t>大阪府堺市北区長曾根町１２番地　アングルス３０１</t>
  </si>
  <si>
    <t>ｳﾒﾑﾗｲｲﾝ</t>
  </si>
  <si>
    <t>うめむら医院</t>
  </si>
  <si>
    <t>072-255-4976</t>
  </si>
  <si>
    <t>大阪府堺市北区百舌鳥梅町３－１－６</t>
  </si>
  <si>
    <t>ﾅｶﾀﾆｸﾘﾆﾂｸ</t>
  </si>
  <si>
    <t>中谷クリニック</t>
  </si>
  <si>
    <t>072-280-5511</t>
  </si>
  <si>
    <t>大阪府堺市西区浜寺石津町中４－７－１</t>
  </si>
  <si>
    <t>ﾜｷﾓﾄｾｲｹｲｹﾞｶｸﾘﾆﾂｸ</t>
  </si>
  <si>
    <t>脇本整形外科クリニック</t>
  </si>
  <si>
    <t>072-285-7557</t>
  </si>
  <si>
    <t>大阪府堺市東区日置荘西町４－１０－１８　２階</t>
  </si>
  <si>
    <t>ｺﾏｲｶﾞﾝｶｲﾝ</t>
  </si>
  <si>
    <t>駒井眼科院</t>
  </si>
  <si>
    <t>590-0930</t>
  </si>
  <si>
    <t>072-233-1359</t>
  </si>
  <si>
    <t>大阪府堺市堺区柳之町西１－１－２４</t>
  </si>
  <si>
    <t>ｲﾘﾖｳﾎｳｼﾞﾝｷﾖｳｾｲｶｲｼﾏﾀﾞｾｲｹｲｹﾞｶ</t>
  </si>
  <si>
    <t>医療法人杏清会島田整形外科</t>
  </si>
  <si>
    <t>590-0103</t>
  </si>
  <si>
    <t>072-236-9995</t>
  </si>
  <si>
    <t>大阪府堺市南区深阪南１１５</t>
  </si>
  <si>
    <t>ｲ)ｼﾖｳｾｲｶｲﾔﾏｸﾞﾁｺﾄﾞﾓｸﾘﾆﾂｸ</t>
  </si>
  <si>
    <t>医療法人将正会山口こどもクリニック</t>
  </si>
  <si>
    <t>072-295-7270</t>
  </si>
  <si>
    <t>大阪府堺市南区鴨谷台２－１－５　サンピア２番館２階</t>
  </si>
  <si>
    <t>ｲ)ｹﾝｲｸｶｲﾍﾞﾂｼﾖｹﾞｶｼﾝﾘﾖｳｼﾖ</t>
  </si>
  <si>
    <t>医療法人健育會別所外科診療所</t>
  </si>
  <si>
    <t>590-0943</t>
  </si>
  <si>
    <t>072-232-9096</t>
  </si>
  <si>
    <t>大阪府堺市堺区車之町東３－１－７</t>
  </si>
  <si>
    <t>ｲﾘﾖｳﾎｳｼﾞﾝｺｳﾖｳｶｲｶﾜｷﾀｾｲｹｲｹﾞｶ</t>
  </si>
  <si>
    <t>医療法人浩陽会川北整形外科</t>
  </si>
  <si>
    <t>072-295-8585</t>
  </si>
  <si>
    <t>ｺﾀﾞﾏﾋﾆﾖｳｷｶ</t>
  </si>
  <si>
    <t>児玉泌尿器科</t>
  </si>
  <si>
    <t>072-222-1717</t>
  </si>
  <si>
    <t>大阪府堺市堺区三国ケ丘御幸通８　三国ケ丘ビル４階</t>
  </si>
  <si>
    <t>ｲﾘﾖｳﾎｳｼﾞﾝｲｼｶﾜｸﾘﾆﾂｸ</t>
  </si>
  <si>
    <t>医療法人いしかわクリニック</t>
  </si>
  <si>
    <t>590-0079</t>
  </si>
  <si>
    <t>072-232-8751</t>
  </si>
  <si>
    <t>大阪府堺市堺区新町５－１０　堺東メディカルビル４Ｆ・５Ｆ</t>
  </si>
  <si>
    <t>ﾅｶｵﾅｲｶｸﾘﾆﾂｸ</t>
  </si>
  <si>
    <t>中尾内科クリニック</t>
  </si>
  <si>
    <t>599-8235</t>
  </si>
  <si>
    <t>072-279-6250</t>
  </si>
  <si>
    <t>大阪府堺市中区深井東町２６４８－１６</t>
  </si>
  <si>
    <t>ｲﾘﾖｳﾎｳｼﾞﾝｴﾄｳﾅｲｶｲｲﾝ</t>
  </si>
  <si>
    <t>医療法人江藤内科医院</t>
  </si>
  <si>
    <t>072-229-2833</t>
  </si>
  <si>
    <t>大阪府堺市堺区北半町西３－７</t>
  </si>
  <si>
    <t>ﾓﾘｲｾｲｹｲｹﾞｶ</t>
  </si>
  <si>
    <t>もりい整形外科</t>
  </si>
  <si>
    <t>072-276-0002</t>
  </si>
  <si>
    <t>大阪府堺市中区深井北町１０７－２</t>
  </si>
  <si>
    <t>ｲ)ﾘﾖｳｼﾕｳｶｲﾂｸﾉﾌｼﾞｲｸﾘﾆﾂｸ</t>
  </si>
  <si>
    <t>医療法人良秀会津久野藤井クリニック</t>
  </si>
  <si>
    <t>593-8308</t>
  </si>
  <si>
    <t>072-272-1361</t>
  </si>
  <si>
    <t>大阪府堺市西区神野町３－２－２８</t>
  </si>
  <si>
    <t>ｶﾀｵｶｲｲﾝ</t>
  </si>
  <si>
    <t>片岡医院</t>
  </si>
  <si>
    <t>590-0032</t>
  </si>
  <si>
    <t>072-238-7341</t>
  </si>
  <si>
    <t>大阪府堺市堺区西永山園４－３</t>
  </si>
  <si>
    <t>ｸﾛﾍﾞｲｲﾝ</t>
  </si>
  <si>
    <t>黒部医院</t>
  </si>
  <si>
    <t>591-8042</t>
  </si>
  <si>
    <t>072-252-0929</t>
  </si>
  <si>
    <t>大阪府堺市北区大豆塚町１－１－１</t>
  </si>
  <si>
    <t>ｼﾗｻｷﾞｼﾝﾘﾖｳｼﾖ</t>
  </si>
  <si>
    <t>しらさぎ診療所</t>
  </si>
  <si>
    <t>072-252-1856</t>
  </si>
  <si>
    <t>大阪府堺市北区百舌鳥梅北町５－４１２</t>
  </si>
  <si>
    <t>松本内科クリニック</t>
  </si>
  <si>
    <t>590-0005</t>
  </si>
  <si>
    <t>072-226-0770</t>
  </si>
  <si>
    <t>大阪府堺市堺区南清水町２－４－５</t>
  </si>
  <si>
    <t>ｲﾘﾖｳﾎｳｼﾞﾝﾔﾏﾀﾞｶﾞﾝｶｲｲﾝ</t>
  </si>
  <si>
    <t>医療法人山田眼科医院</t>
  </si>
  <si>
    <t>072-246-8866</t>
  </si>
  <si>
    <t>大阪府堺市北区百舌鳥赤畑町４－２５４－１</t>
  </si>
  <si>
    <t>ｲ)ﾌﾞﾝﾒｲｶｲｵｸﾀﾞｼﾞﾋﾞｲﾝｺｳｶ</t>
  </si>
  <si>
    <t>医療法人文明会おくだ耳鼻咽喉科</t>
  </si>
  <si>
    <t>072-260-3387</t>
  </si>
  <si>
    <t>大阪府堺市西区津久野町１－８－１８</t>
  </si>
  <si>
    <t>ｲﾘﾖｳﾎｳｼﾞﾝﾔﾌﾞｷｸﾘﾆﾂｸ</t>
  </si>
  <si>
    <t>医療法人矢吹クリニック</t>
  </si>
  <si>
    <t>072-288-3636</t>
  </si>
  <si>
    <t>大阪府堺市東区白鷺町３－１９－７　ビオス白鷺１階</t>
  </si>
  <si>
    <t>ｲﾘﾖｳﾎｳｼﾞﾝﾋﾗﾔﾏｺﾄﾞﾓｸﾘﾆﾂｸ</t>
  </si>
  <si>
    <t>医療法人平山こどもクリニック</t>
  </si>
  <si>
    <t>072-230-0143</t>
  </si>
  <si>
    <t>大阪府堺市南区深阪南１１２－２</t>
  </si>
  <si>
    <t>ﾀｹﾀﾞｲｲﾝ</t>
  </si>
  <si>
    <t>武田医院</t>
  </si>
  <si>
    <t>072-261-0564</t>
  </si>
  <si>
    <t>大阪府堺市西区浜寺諏訪森町中２－２２６</t>
  </si>
  <si>
    <t>ｴﾋﾞｽﾒﾝﾀﾙｸﾘﾆﾂｸ</t>
  </si>
  <si>
    <t>えびすメンタルクリニック</t>
  </si>
  <si>
    <t>072-224-5688</t>
  </si>
  <si>
    <t>大阪府堺市堺区戎島町４－４５－１　ポルタス・センタービル３階</t>
  </si>
  <si>
    <t>ｶﾗｻｷﾅｲｶｸﾘﾆﾂｸ</t>
  </si>
  <si>
    <t>唐崎内科クリニック</t>
  </si>
  <si>
    <t>072-289-2111</t>
  </si>
  <si>
    <t>大阪府堺市中区土塔町３３２５番地</t>
  </si>
  <si>
    <t>ｻﾄｳﾅｲｶｲｲﾝ</t>
  </si>
  <si>
    <t>佐藤内科医院</t>
  </si>
  <si>
    <t>590-0953</t>
  </si>
  <si>
    <t>072-222-0236</t>
  </si>
  <si>
    <t>大阪府堺市堺区甲斐町東１－１－１０　ＨＫビル２階</t>
  </si>
  <si>
    <t>ﾑｶｲ.ｸﾘﾆﾂｸ</t>
  </si>
  <si>
    <t>ムカイ・クリニック</t>
  </si>
  <si>
    <t>072-240-1835</t>
  </si>
  <si>
    <t>大阪府堺市北区中長尾町４－５－３</t>
  </si>
  <si>
    <t>ﾀｶﾀﾞﾅｲｶｸﾘﾆﾂｸ</t>
  </si>
  <si>
    <t>高田内科クリニック</t>
  </si>
  <si>
    <t>072-251-2663</t>
  </si>
  <si>
    <t>大阪府堺市北区中百舌鳥町２－３９　クリスタルなかもず３階３０２</t>
  </si>
  <si>
    <t>ｲﾘﾖｳﾎｳｼﾞﾝﾏﾙﾔﾏﾅｲｶｸﾘﾆﾂｸ</t>
  </si>
  <si>
    <t>医療法人丸山内科クリニック</t>
  </si>
  <si>
    <t>072-295-7600</t>
  </si>
  <si>
    <t>大阪府堺市南区鴨谷台２－１－３　光明池アクトビル３階</t>
  </si>
  <si>
    <t>ｲﾘﾖｳﾎｳｼﾞﾝﾌﾀﾊﾞｶｲｻｲｶｸﾘﾆﾂｸ</t>
  </si>
  <si>
    <t>医療法人ふたば会　さいかクリニック</t>
  </si>
  <si>
    <t>072-295-9595</t>
  </si>
  <si>
    <t>大阪府堺市南区原山台４－１６－３</t>
  </si>
  <si>
    <t>ｲﾘﾖｳﾎｳｼﾞﾝｼﾗｲﾅｲｶｸﾘﾆﾂｸ</t>
  </si>
  <si>
    <t>医療法人　白井内科クリニック</t>
  </si>
  <si>
    <t>072-238-3578</t>
  </si>
  <si>
    <t>大阪府堺市堺区新町４－７　材庄ビル２階</t>
  </si>
  <si>
    <t>ｶﾐﾓﾄｸﾘﾆﾂｸ</t>
  </si>
  <si>
    <t>神元クリニック</t>
  </si>
  <si>
    <t>072-235-7711</t>
  </si>
  <si>
    <t>大阪府堺市中区大野芝町１８０　神工ビル２階</t>
  </si>
  <si>
    <t>ﾀﾏｷｲｲﾝ</t>
  </si>
  <si>
    <t>玉置医院</t>
  </si>
  <si>
    <t>072-280-2801</t>
  </si>
  <si>
    <t>大阪府堺市西区上野芝町４－１７－１５</t>
  </si>
  <si>
    <t>ﾅｻｺｼﾞﾋﾞｲﾝｺｳｶ</t>
  </si>
  <si>
    <t>なさこ耳鼻咽喉科</t>
  </si>
  <si>
    <t>072-253-8715</t>
  </si>
  <si>
    <t>大阪府堺市北区中百舌鳥町２－３９　クリスタルなかもず２０２号</t>
  </si>
  <si>
    <t>ﾌｸ)ｴｰｼﾞﾝｸﾞﾗｲﾌﾌｸｼｶｲｸﾚｰﾈｻｶｲｼﾝ</t>
  </si>
  <si>
    <t>クレーネ堺診療所</t>
  </si>
  <si>
    <t>072-230-5288</t>
  </si>
  <si>
    <t>大阪府堺市中区福田３３９－２</t>
  </si>
  <si>
    <t>ｵｵﾊｼﾋﾌｶ</t>
  </si>
  <si>
    <t>おおはし皮ふ科</t>
  </si>
  <si>
    <t>072-238-5514</t>
  </si>
  <si>
    <t>大阪府堺市堺区東雲西町１－１－１１ＪＲ堺市駅ＮＫビル２階</t>
  </si>
  <si>
    <t>ﾌｼﾞﾜﾗﾅｲｶｸﾘﾆﾂｸ</t>
  </si>
  <si>
    <t>藤原内科クリニック</t>
  </si>
  <si>
    <t>072-250-6602</t>
  </si>
  <si>
    <t>大阪府堺市北区長曾根町３０８３番地８アル・ポート１階</t>
  </si>
  <si>
    <t>ｲ)ｺｳｴｲｶｲﾆｼｻﾞﾜｾｲｹｲｹﾞｶｸﾘﾆﾂ</t>
  </si>
  <si>
    <t>医療法人孝瑛会西沢整形外科クリニック</t>
  </si>
  <si>
    <t>072-288-2001</t>
  </si>
  <si>
    <t>大阪府堺市東区日置荘西町１－１５－２３</t>
  </si>
  <si>
    <t>ｲ)ｾｲﾘﾖｳｶｲﾅｶｼﾏﾅｲｶｸﾘﾆﾂｸ</t>
  </si>
  <si>
    <t>医療法人正崚会なかしま内科クリニック</t>
  </si>
  <si>
    <t>072-282-6331</t>
  </si>
  <si>
    <t>大阪府堺市堺区田出井町１－１－２０８　ベルマージュ堺２階</t>
  </si>
  <si>
    <t>ｲﾘﾖｳﾎｳｼﾞﾝﾜｶｾﾝｶｲﾏﾂﾜｶｸﾘﾆﾂｸ</t>
  </si>
  <si>
    <t>医療法人若泉会まつわかクリニック</t>
  </si>
  <si>
    <t>072-284-1123</t>
  </si>
  <si>
    <t>大阪府堺市南区赤坂台４－２０－３</t>
  </si>
  <si>
    <t>ｲ)ﾒｲﾕｳｼﾞﾝｶｲﾖｼｵｸﾘﾆﾂｸ</t>
  </si>
  <si>
    <t>医療法人明友人会よしおクリニック</t>
  </si>
  <si>
    <t>072-253-0590</t>
  </si>
  <si>
    <t>大阪府堺市北区蔵前町１－７－２</t>
  </si>
  <si>
    <t>ｲﾘﾖｳﾎｳｼﾞﾝｲﾁｸﾞｳｶｲｶﾜｶﾐｸﾘﾆﾂｸ</t>
  </si>
  <si>
    <t>医療法人一隅会川上クリニック</t>
  </si>
  <si>
    <t>072-250-6211</t>
  </si>
  <si>
    <t>大阪府堺市北区北花田町４－９９－１５</t>
  </si>
  <si>
    <t>ｲﾘﾖｳﾎｳｼﾞﾝｼﾝﾕｳｶｲｷﾀｶﾞﾜｲｲﾝ</t>
  </si>
  <si>
    <t>医療法人真友会きたがわ医院</t>
  </si>
  <si>
    <t>593-8303</t>
  </si>
  <si>
    <t>072-281-3340</t>
  </si>
  <si>
    <t>大阪府堺市西区上野芝向ケ丘町６－１６－５３</t>
  </si>
  <si>
    <t>ｵｵｻｶﾐﾅﾐｲﾘﾖｳﾌｸｼ(ｾｲｷﾖｳ)ｷﾀﾉﾀﾞｼ</t>
  </si>
  <si>
    <t>大阪みなみ医療福祉（生協）北野田診療所</t>
  </si>
  <si>
    <t>072-236-3211</t>
  </si>
  <si>
    <t>大阪府堺市東区南野田１２７番地</t>
  </si>
  <si>
    <t>ﾅﾔｸﾘﾆﾂｸ</t>
  </si>
  <si>
    <t>なやクリニック</t>
  </si>
  <si>
    <t>072-236-4176</t>
  </si>
  <si>
    <t>大阪府堺市中区陶器北４４９</t>
  </si>
  <si>
    <t>ｸｹﾞｲｲﾝ</t>
  </si>
  <si>
    <t>久家医院</t>
  </si>
  <si>
    <t>072-272-1951</t>
  </si>
  <si>
    <t>大阪府堺市西区菱木１－２３３８－８</t>
  </si>
  <si>
    <t>ﾓｼﾞｺﾄﾞﾓｸﾘﾆﾂｸ</t>
  </si>
  <si>
    <t>もじ子どもクリニック</t>
  </si>
  <si>
    <t>072-240-5155</t>
  </si>
  <si>
    <t>大阪府堺市北区長曾根町３０６９－６新金岡ビル１Ｆ</t>
  </si>
  <si>
    <t>ﾐﾔｻﾞｷﾅｲｶ</t>
  </si>
  <si>
    <t>宮崎内科</t>
  </si>
  <si>
    <t>072-292-8374</t>
  </si>
  <si>
    <t>大阪府堺市南区高倉台２－５－８</t>
  </si>
  <si>
    <t>ｲ)ｱﾕﾐｻｸﾗｶｲﾋﾌｶｶﾞﾝｶｸﾒｸﾘﾆﾂｸ</t>
  </si>
  <si>
    <t>医）あゆみ桜会皮ふ科眼科くめクリニック</t>
  </si>
  <si>
    <t>072-260-1241</t>
  </si>
  <si>
    <t>大阪府堺市西区鳳東町１－６５－２</t>
  </si>
  <si>
    <t>ｲﾘﾖｳﾎｳｼﾞﾝｴﾂｺｳｶｲﾀﾅｶｸﾘﾆﾂｸ</t>
  </si>
  <si>
    <t>医療法人悦康会たなかクリニック</t>
  </si>
  <si>
    <t>072-271-1825</t>
  </si>
  <si>
    <t>大阪府堺市西区津久野町２－６－１</t>
  </si>
  <si>
    <t>ｲ)ﾀﾂﾐｶｲｳｽｲﾅｲｶ.ｼﾖｳｶｷｶｸﾘﾆﾂｸ</t>
  </si>
  <si>
    <t>医）辰美会　臼井内科・消化器科クリニック</t>
  </si>
  <si>
    <t>590-0821</t>
  </si>
  <si>
    <t>072-245-2058</t>
  </si>
  <si>
    <t>大阪府堺市堺区大仙西町６－１５７－１　プランドールＦ２　１階</t>
  </si>
  <si>
    <t>ｲﾘﾖｳﾎｳｼﾞﾝｲﾌﾞｷｶｲｻｶｸﾞﾁｸﾘﾆﾂｸ</t>
  </si>
  <si>
    <t>医療法人いぶき会　さかぐちクリニック</t>
  </si>
  <si>
    <t>072-242-1114</t>
  </si>
  <si>
    <t>大阪府堺市西区上野芝町２－７－３　西友楽市上野芝２階</t>
  </si>
  <si>
    <t>ｲﾘﾖｳﾎｳｼﾞﾝｱｶｲﾏﾀﾆﾃｲｸﾘﾆﾂｸ</t>
  </si>
  <si>
    <t>医療法人赤井マタニティクリニック</t>
  </si>
  <si>
    <t>072-239-5988</t>
  </si>
  <si>
    <t>大阪府堺市南区深阪南１６７番地</t>
  </si>
  <si>
    <t>ｲ)ｺｳｼﾝｶｲﾀｹﾔﾏｼﾞﾋﾞｲﾝｺｳｶ</t>
  </si>
  <si>
    <t>医療法人恒心会竹山耳鼻咽喉科</t>
  </si>
  <si>
    <t>072-239-3341</t>
  </si>
  <si>
    <t>大阪府堺市南区深阪南１１４</t>
  </si>
  <si>
    <t>ｲﾘﾖｳﾎｳｼﾞﾝﾔｽﾄﾓﾀﾑﾗｶﾞﾝｶ</t>
  </si>
  <si>
    <t>医療法人恭友田村眼科</t>
  </si>
  <si>
    <t>072-281-0113</t>
  </si>
  <si>
    <t>大阪府堺市中区土師町１－６－１５　ヴィラレスポワール２階</t>
  </si>
  <si>
    <t>ﾐﾔﾜｷﾅｲｶｸﾘﾆﾂｸ</t>
  </si>
  <si>
    <t>宮脇内科クリニック</t>
  </si>
  <si>
    <t>072-276-7611</t>
  </si>
  <si>
    <t>大阪府堺市中区深井沢町３１４２　霜野ビル１Ｆ</t>
  </si>
  <si>
    <t>ﾆｼｷｺﾄﾞﾓｸﾘﾆﾂｸ</t>
  </si>
  <si>
    <t>にしきこどもクリニック</t>
  </si>
  <si>
    <t>590-0976</t>
  </si>
  <si>
    <t>072-225-3535</t>
  </si>
  <si>
    <t>大阪府堺市堺区大浜南町２－８－２３</t>
  </si>
  <si>
    <t>ﾀﾏﾁｶﾞﾝｶｸﾘﾆﾂｸ</t>
  </si>
  <si>
    <t>たまち眼科クリニック</t>
  </si>
  <si>
    <t>072-246-3383</t>
  </si>
  <si>
    <t>大阪府堺市北区東浅香山町４－１－１２イオンモール堺北花田４階</t>
  </si>
  <si>
    <t>ｵｵｽﾐｲｲﾝ</t>
  </si>
  <si>
    <t>大住医院</t>
  </si>
  <si>
    <t>590-0063</t>
  </si>
  <si>
    <t>072-232-1631</t>
  </si>
  <si>
    <t>大阪府堺市堺区中安井町２－１－１</t>
  </si>
  <si>
    <t>ｲﾘﾖｳﾎｳｼﾞﾝﾅｶﾑﾗｲｲﾝ</t>
  </si>
  <si>
    <t>医療法人中村医院</t>
  </si>
  <si>
    <t>587-0032</t>
  </si>
  <si>
    <t>072-361-2228</t>
  </si>
  <si>
    <t>大阪府堺市美原区さつき野東１丁目１－１</t>
  </si>
  <si>
    <t>ｵｸﾉｾｲｹｲｹﾞｶｲｲﾝ</t>
  </si>
  <si>
    <t>おくの整形外科医院</t>
  </si>
  <si>
    <t>587-0022</t>
  </si>
  <si>
    <t>072-363-7777</t>
  </si>
  <si>
    <t>大阪府堺市美原区平尾１９８９番地</t>
  </si>
  <si>
    <t>ｲﾘﾖｳﾎｳｼﾞﾝﾓﾘｸﾘﾆﾂｸ</t>
  </si>
  <si>
    <t>医療法人　森クリニック</t>
  </si>
  <si>
    <t>587-0001</t>
  </si>
  <si>
    <t>072-363-2662</t>
  </si>
  <si>
    <t>大阪府堺市美原区大保１６－１</t>
  </si>
  <si>
    <t>ﾅｶﾞｷｲｲﾝ</t>
  </si>
  <si>
    <t>永木医院</t>
  </si>
  <si>
    <t>072-362-3888</t>
  </si>
  <si>
    <t>大阪府堺市美原区平尾２７６５</t>
  </si>
  <si>
    <t>ﾐﾅﾐｵｵｻｶﾂﾀｼﾞﾋﾞｲﾝｺｳｶ</t>
  </si>
  <si>
    <t>南大阪蔦耳鼻咽喉科</t>
  </si>
  <si>
    <t>072-363-3387</t>
  </si>
  <si>
    <t>大阪府堺市美原区黒山４９０－１</t>
  </si>
  <si>
    <t>ﾕｻｶﾞﾝｶｸﾘﾆﾂｸ</t>
  </si>
  <si>
    <t>ユサ眼科クリニック</t>
  </si>
  <si>
    <t>587-0051</t>
  </si>
  <si>
    <t>072-362-1025</t>
  </si>
  <si>
    <t>大阪府堺市美原区北余部４５２－４　北余部ふれあい会館２階</t>
  </si>
  <si>
    <t>ｶﾜｸﾞﾁｸﾘﾆﾂｸ</t>
  </si>
  <si>
    <t>川口クリニック</t>
  </si>
  <si>
    <t>072-361-8181</t>
  </si>
  <si>
    <t>大阪府堺市美原区黒山４１９－１</t>
  </si>
  <si>
    <t>ｲﾘﾖｳﾎｳｼﾞﾝｾｲﾘﾝｶｲﾔﾏｼﾀｸﾘﾆﾂｸ</t>
  </si>
  <si>
    <t>医療法人成鈴会山下クリニック</t>
  </si>
  <si>
    <t>072-369-2166</t>
  </si>
  <si>
    <t>大阪府堺市美原区北余部５８－６</t>
  </si>
  <si>
    <t>ﾂｼﾞﾉｲｲﾝ</t>
  </si>
  <si>
    <t>辻野医院</t>
  </si>
  <si>
    <t>072-251-0125</t>
  </si>
  <si>
    <t>大阪府堺市北区中長尾町２－３－１３</t>
  </si>
  <si>
    <t>ｲﾘﾖｳﾎｳｼﾞﾝｱﾗｲﾅｲｶｸﾘﾆﾂｸ</t>
  </si>
  <si>
    <t>医療法人新井内科クリニック</t>
  </si>
  <si>
    <t>599-8104</t>
  </si>
  <si>
    <t>072-288-1011</t>
  </si>
  <si>
    <t>大阪府堺市東区引野町３－４８－２</t>
  </si>
  <si>
    <t>ｲﾘﾖｳﾎｳｼﾞﾝﾀﾅｶﾅｲｶｸﾘﾆﾂｸ</t>
  </si>
  <si>
    <t>医療法人田中内科クリニック</t>
  </si>
  <si>
    <t>072-257-9981</t>
  </si>
  <si>
    <t>大阪府堺市北区北花田町３－２６－５　カナート浅香１階</t>
  </si>
  <si>
    <t>ｲ)ﾌｸｻﾝｶｲﾌｸﾔﾏｼﾞﾋﾞｲﾝｺｳｶ</t>
  </si>
  <si>
    <t>医療法人福三会福山耳鼻咽喉科</t>
  </si>
  <si>
    <t>072-276-2444</t>
  </si>
  <si>
    <t>大阪府堺市中区深井沢町３３９０－１</t>
  </si>
  <si>
    <t>医療法人松本クリニック</t>
  </si>
  <si>
    <t>072-289-3335</t>
  </si>
  <si>
    <t>大阪府堺市中区深阪６－２１－２７</t>
  </si>
  <si>
    <t>ｲﾘﾖｳﾎｳｼﾞﾝｷｼﾖｳｶｲﾔﾏﾀﾞｸﾘﾆﾂｸ</t>
  </si>
  <si>
    <t>医療法人紀章会山田クリニック</t>
  </si>
  <si>
    <t>072-236-3130</t>
  </si>
  <si>
    <t>大阪府堺市中区深阪１－１０－３７－１０１号</t>
  </si>
  <si>
    <t>ｼｹﾞﾀﾒﾝﾀﾙｸﾘﾆﾂｸ</t>
  </si>
  <si>
    <t>重田メンタルクリニック</t>
  </si>
  <si>
    <t>591-8006</t>
  </si>
  <si>
    <t>072-252-5141</t>
  </si>
  <si>
    <t>大阪府堺市北区宮本町４－３　奥野ビル２Ｆ</t>
  </si>
  <si>
    <t>たかたクリニック</t>
  </si>
  <si>
    <t>072-323-7523</t>
  </si>
  <si>
    <t>大阪府堺市中区八田南之町３５７－４</t>
  </si>
  <si>
    <t>ｳｴﾀﾞｺｺﾛﾉｸﾘﾆﾂｸ</t>
  </si>
  <si>
    <t>植田こころのクリニック</t>
  </si>
  <si>
    <t>072-254-2001</t>
  </si>
  <si>
    <t>大阪府堺市北区中百舌鳥町２－１０７　クレールなかもず３階</t>
  </si>
  <si>
    <t>ｷﾑﾗﾌｱﾐﾘｰｸﾘﾆﾂｸ</t>
  </si>
  <si>
    <t>木村ファミリークリニック</t>
  </si>
  <si>
    <t>072-278-0025</t>
  </si>
  <si>
    <t>大阪府堺市西区北条町２－２９－７</t>
  </si>
  <si>
    <t>ｴﾓﾄｸﾘﾆﾂｸ</t>
  </si>
  <si>
    <t>江本クリニック</t>
  </si>
  <si>
    <t>072-240-0122</t>
  </si>
  <si>
    <t>大阪府堺市北区長曾根町１４６７－１　エイトワンビル１階</t>
  </si>
  <si>
    <t>ﾀﾁﾊﾞﾅﾅｲｶｸﾘﾆﾂｸ</t>
  </si>
  <si>
    <t>たちばな内科クリニック</t>
  </si>
  <si>
    <t>590-0804</t>
  </si>
  <si>
    <t>072-244-8800</t>
  </si>
  <si>
    <t>大阪府堺市堺区緑ヶ丘南町３－２－１８山本ビル１階</t>
  </si>
  <si>
    <t>ﾆｲｶﾞﾜｸﾘﾆﾂｸ</t>
  </si>
  <si>
    <t>にいがわクリニック</t>
  </si>
  <si>
    <t>072-270-7801</t>
  </si>
  <si>
    <t>大阪府堺市中区深井沢町３２７１　サンケンビル４階</t>
  </si>
  <si>
    <t>ﾅｶｽｾｲｹｲｹﾞｶ</t>
  </si>
  <si>
    <t>中洲整形外科</t>
  </si>
  <si>
    <t>072-252-0867</t>
  </si>
  <si>
    <t>大阪府堺市北区北長尾町２－３－２６</t>
  </si>
  <si>
    <t>ｲﾘﾖｳﾎｳｼﾞﾝｼﾞﾋﾞｲﾝｺｳｶｱﾘﾀｸﾘﾆﾂｸ</t>
  </si>
  <si>
    <t>医療法人耳鼻咽喉科ありたクリニック</t>
  </si>
  <si>
    <t>072-239-6676</t>
  </si>
  <si>
    <t>大阪府堺市東区北野田１０７７</t>
  </si>
  <si>
    <t>ｲｹｶﾞﾐｲｲﾝ</t>
  </si>
  <si>
    <t>池上医院</t>
  </si>
  <si>
    <t>590-0973</t>
  </si>
  <si>
    <t>072-232-1702</t>
  </si>
  <si>
    <t>大阪府堺市堺区住吉橋町１－５－３</t>
  </si>
  <si>
    <t>ｲﾘﾖｳﾎｳｼﾞﾝｻﾝｷﾕｳｶｲﾅｶﾞﾀｾｲｹｲｹﾞｶ</t>
  </si>
  <si>
    <t>医療法人山久会永田整形外科</t>
  </si>
  <si>
    <t>599-8262</t>
  </si>
  <si>
    <t>072-276-1616</t>
  </si>
  <si>
    <t>大阪府堺市中区八田北町４６１－５</t>
  </si>
  <si>
    <t>ｲﾘﾖｳﾎｳｼﾞﾝｴﾋﾞﾃﾞﾝｽﾆｼﾊﾗｲｲﾝ</t>
  </si>
  <si>
    <t>医療法人エビデンス西原医院</t>
  </si>
  <si>
    <t>072-271-1701</t>
  </si>
  <si>
    <t>大阪府堺市西区平岡町２７３</t>
  </si>
  <si>
    <t>ｲﾘﾖｳﾎｳｼﾞﾝｵｶﾊﾗｸﾘﾆﾂｸ</t>
  </si>
  <si>
    <t>医療法人岡原クリニック</t>
  </si>
  <si>
    <t>072-267-6789</t>
  </si>
  <si>
    <t>大阪府堺市西区津久野町３－２７－５０</t>
  </si>
  <si>
    <t>ﾔﾏﾓﾄﾅｲｶ</t>
  </si>
  <si>
    <t>山本内科</t>
  </si>
  <si>
    <t>072-291-6678</t>
  </si>
  <si>
    <t>大阪府堺市南区茶山台３－２１－１８</t>
  </si>
  <si>
    <t>ﾊﾗｶﾞﾝｶｸﾘﾆﾂｸ</t>
  </si>
  <si>
    <t>はら眼科クリニック</t>
  </si>
  <si>
    <t>072-296-5000</t>
  </si>
  <si>
    <t>大阪府堺市南区茶山台１－２－４　パンジョ西館３階</t>
  </si>
  <si>
    <t>ｵｵﾂｷﾚﾃﾞｲｰｽｸﾘﾆﾂｸ</t>
  </si>
  <si>
    <t>大槻レディースクリニック</t>
  </si>
  <si>
    <t>072-290-6000</t>
  </si>
  <si>
    <t>ﾏｽﾀﾆｸﾘﾆﾂｸ</t>
  </si>
  <si>
    <t>ますたにクリニック</t>
  </si>
  <si>
    <t>592-8344</t>
  </si>
  <si>
    <t>072-267-7564</t>
  </si>
  <si>
    <t>大阪府堺市西区浜寺南町３－２－１　ダイケンビル１階１０２号</t>
  </si>
  <si>
    <t>ｽｶﾞﾅｲｶｸﾘﾆﾂｸ</t>
  </si>
  <si>
    <t>すが内科クリニック</t>
  </si>
  <si>
    <t>072-294-7223</t>
  </si>
  <si>
    <t>大阪府堺市南区茶山台１－２－４</t>
  </si>
  <si>
    <t>ﾅｶﾉｲｲﾝ</t>
  </si>
  <si>
    <t>なかの医院</t>
  </si>
  <si>
    <t>072-252-3504</t>
  </si>
  <si>
    <t>大阪府堺市北区東三国ケ丘町５－７－５</t>
  </si>
  <si>
    <t>ﾏﾂｳﾗｸﾘﾆﾂｸ</t>
  </si>
  <si>
    <t>松浦クリニック</t>
  </si>
  <si>
    <t>590-0947</t>
  </si>
  <si>
    <t>072-223-8775</t>
  </si>
  <si>
    <t>大阪府堺市堺区熊野町西３－２－３</t>
  </si>
  <si>
    <t>ｻｶｸﾞﾁｶﾞﾝｶｲｲﾝ</t>
  </si>
  <si>
    <t>坂口眼科医院</t>
  </si>
  <si>
    <t>072-239-4146</t>
  </si>
  <si>
    <t>大阪府堺市南区深阪南１５１－１</t>
  </si>
  <si>
    <t>ﾖｼﾀﾞﾋﾞﾖｳｹｲｾｲｸﾘﾆﾂｸ</t>
  </si>
  <si>
    <t>吉田美容形成クリニック</t>
  </si>
  <si>
    <t>072-254-0783</t>
  </si>
  <si>
    <t>大阪府堺市北区中百舌鳥町２－４０－１　ＶＡなかもず３０１号</t>
  </si>
  <si>
    <t>ｲﾘﾖｳﾎｳｼﾞﾝﾜｼﾕﾝｶｲﾔﾏﾀﾞﾋﾌｶｲｲﾝ</t>
  </si>
  <si>
    <t>医療法人和春会山田皮膚科医院</t>
  </si>
  <si>
    <t>072-233-1790</t>
  </si>
  <si>
    <t>大阪府堺市堺区三国ケ丘御幸通５番地</t>
  </si>
  <si>
    <t>ｲ)ｼﾖｳｾｲｶｲﾅｶﾉｸﾘﾆﾂｸ</t>
  </si>
  <si>
    <t>医療法人彰生会中野クリニック</t>
  </si>
  <si>
    <t>072-295-7007</t>
  </si>
  <si>
    <t>大阪府堺市南区若松台３－３４－２２</t>
  </si>
  <si>
    <t>ｲ)ｺｳｿｳｶｲﾔｽﾀﾞｾｲｹｲｹﾞｶｸﾘﾆﾂｸ</t>
  </si>
  <si>
    <t>医療法人幸早会安田整形外科クリニック</t>
  </si>
  <si>
    <t>072-280-0500</t>
  </si>
  <si>
    <t>大阪府堺市堺区緑ケ丘南町３－２－１９　松田ビル１階</t>
  </si>
  <si>
    <t>ｲﾘﾖｳﾎｳｼﾞﾝﾀｶﾐﾈｶﾞﾝｶ</t>
  </si>
  <si>
    <t>医療法人たかみね眼科</t>
  </si>
  <si>
    <t>072-250-9728</t>
  </si>
  <si>
    <t>大阪府堺市北区奥本町１－４</t>
  </si>
  <si>
    <t>ｲﾘﾖｳﾎｳｼﾞﾝﾔﾏｻｷﾅｲｶ.ｲﾁﾖｳｶｸﾘﾆﾂｸ</t>
  </si>
  <si>
    <t>医療法人やまさき内科・胃腸科クリニック</t>
  </si>
  <si>
    <t>072-267-6776</t>
  </si>
  <si>
    <t>大阪府堺市西区鳳中町２－３１－６　アカイビル１階</t>
  </si>
  <si>
    <t>ｲﾘﾖｳﾎｳｼﾞﾝｽｷﾞﾔﾏｸﾘﾆﾂｸ</t>
  </si>
  <si>
    <t>医療法人杉山クリニック</t>
  </si>
  <si>
    <t>072-276-1717</t>
  </si>
  <si>
    <t>大阪府堺市中区深井沢町３２９４</t>
  </si>
  <si>
    <t>ﾄｸｶﾞﾜﾚﾃﾞｲｰｽｸﾘﾆﾂｸ</t>
  </si>
  <si>
    <t>徳川レディースクリニック</t>
  </si>
  <si>
    <t>072-266-3636</t>
  </si>
  <si>
    <t>大阪府堺市西区浜寺南町３－２－１　浜寺メディカルスクエア３階３０２</t>
  </si>
  <si>
    <t>ｱﾏｻｷｸﾘﾆﾂｸ</t>
  </si>
  <si>
    <t>あまさきクリニック</t>
  </si>
  <si>
    <t>072-286-1819</t>
  </si>
  <si>
    <t>大阪府堺市東区日置荘西町２－３５－８</t>
  </si>
  <si>
    <t>072-261-1123</t>
  </si>
  <si>
    <t>大阪府堺市西区浜寺元町５－５１７</t>
  </si>
  <si>
    <t>ｳﾒﾀﾞｲｲﾝ</t>
  </si>
  <si>
    <t>梅田医院</t>
  </si>
  <si>
    <t>06-6458-6531</t>
  </si>
  <si>
    <t>大阪府大阪市福島区海老江７－１０－１４</t>
  </si>
  <si>
    <t>ｶﾐﾌｸｼﾏｼﾝﾘﾖｳｼﾖ</t>
  </si>
  <si>
    <t>上福島診療所</t>
  </si>
  <si>
    <t>06-6451-3001</t>
  </si>
  <si>
    <t>大阪府大阪市福島区福島７－４－２７</t>
  </si>
  <si>
    <t>ﾌｸｼﾏﾄﾓｼﾋﾞｴﾝﾅｲｼﾝﾘﾖｳｼﾖ</t>
  </si>
  <si>
    <t>福）ともしび福祉会福島ともしび苑内診療所</t>
  </si>
  <si>
    <t>06-6464-0105</t>
  </si>
  <si>
    <t>大阪府大阪市福島区吉野５－６－１１</t>
  </si>
  <si>
    <t>ﾏｴｶﾜｲｲﾝ</t>
  </si>
  <si>
    <t>前川医院</t>
  </si>
  <si>
    <t>06-6452-0778</t>
  </si>
  <si>
    <t>大阪府大阪市福島区福島８－１６－１０</t>
  </si>
  <si>
    <t>ﾀﾅｶｼﾞﾕﾝｶﾝｷｶ.ﾅｲｶｲｲﾝ</t>
  </si>
  <si>
    <t>田仲循環器科・内科医院</t>
  </si>
  <si>
    <t>553-0002</t>
  </si>
  <si>
    <t>06-6451-8708</t>
  </si>
  <si>
    <t>大阪府大阪市福島区鷺洲３－７－２７　東海ビル２Ｆ</t>
  </si>
  <si>
    <t>ﾏﾂｼﾀｲｲﾝ</t>
  </si>
  <si>
    <t>松下医院</t>
  </si>
  <si>
    <t>06-6461-0288</t>
  </si>
  <si>
    <t>大阪府大阪市福島区大開２－１－１７　松下ビル１階</t>
  </si>
  <si>
    <t>ｲﾘﾖｳﾎｳｼﾞﾝｾｲｷｶｲｱｲｻｶｸﾘﾆﾂｸ</t>
  </si>
  <si>
    <t>医療法人成基会相坂クリニック</t>
  </si>
  <si>
    <t>06-6452-2022</t>
  </si>
  <si>
    <t>大阪府大阪市福島区鷺洲２－１２－２０</t>
  </si>
  <si>
    <t>ﾏｻｺﾚﾃﾞｲｰｽｸﾘﾆﾂｸ</t>
  </si>
  <si>
    <t>まさこレディースクリニック</t>
  </si>
  <si>
    <t>553-0004</t>
  </si>
  <si>
    <t>06-6459-5277</t>
  </si>
  <si>
    <t>大阪府大阪市福島区玉川４－３－２０</t>
  </si>
  <si>
    <t>ｲｲﾀﾞｶﾞﾝｶｲｲﾝ</t>
  </si>
  <si>
    <t>飯田眼科医院</t>
  </si>
  <si>
    <t>06-6465-8887</t>
  </si>
  <si>
    <t>大阪府大阪市福島区大開１－１４－５</t>
  </si>
  <si>
    <t>ｲﾘﾖｳﾎｳｼﾞﾝﾂｶﾓﾄｶﾞﾝｶｸﾘﾆﾂｸ</t>
  </si>
  <si>
    <t>医療法人塚本眼科クリニック</t>
  </si>
  <si>
    <t>06-6461-5888</t>
  </si>
  <si>
    <t>大阪府大阪市福島区吉野３－２１－１</t>
  </si>
  <si>
    <t>ｲ)ｱｲｺｳｶｲｸﾏﾀﾞﾅｲｶ.ｼﾖｳﾆｶｸﾘﾆﾂｸ</t>
  </si>
  <si>
    <t>医）愛幸会くまだ内科・小児科クリニック</t>
  </si>
  <si>
    <t>06-6446-6006</t>
  </si>
  <si>
    <t>大阪府大阪市福島区玉川４－６－１１</t>
  </si>
  <si>
    <t>ｴｶﾞｼﾗｲｲﾝ</t>
  </si>
  <si>
    <t>江頭医院</t>
  </si>
  <si>
    <t>06-6444-6733</t>
  </si>
  <si>
    <t>大阪府大阪市福島区玉川３－６－１４　グランドヴイラ玉川１階</t>
  </si>
  <si>
    <t>ｲﾘﾖｳﾎｳｼﾞﾝｻﾜﾀﾘﾚﾃﾞｲｽｸﾘﾆﾂｸ</t>
  </si>
  <si>
    <t>医療法人猿渡レディスクリニック</t>
  </si>
  <si>
    <t>06-6461-9059</t>
  </si>
  <si>
    <t>大阪府大阪市福島区大開１－２－４</t>
  </si>
  <si>
    <t>公財）淀川勤労者厚生協会附属野田診療所</t>
  </si>
  <si>
    <t>06-6461-6770</t>
  </si>
  <si>
    <t>大阪府大阪市福島区野田３－１３－４４</t>
  </si>
  <si>
    <t>ｲﾘﾖｳﾎｳｼﾞﾝｺｳｷｶｲｶｼﾞﾓﾄｸﾘﾆﾂｸ</t>
  </si>
  <si>
    <t>医療法人好輝会梶本クリニック</t>
  </si>
  <si>
    <t>06-6451-9010</t>
  </si>
  <si>
    <t>大阪府大阪市福島区福島７－６－１３上福島ビル</t>
  </si>
  <si>
    <t>ｲ)ﾘｹﾝｶｲｲﾏｶﾞﾜｸﾘﾆﾂｸ</t>
  </si>
  <si>
    <t>医療法人臨研会今川クリニック</t>
  </si>
  <si>
    <t>06-6442-9780</t>
  </si>
  <si>
    <t>大阪府大阪市福島区福島６－４－１０　ウエストビル２階</t>
  </si>
  <si>
    <t>ﾜﾀﾅﾍﾞｲｲﾝ</t>
  </si>
  <si>
    <t>渡辺医院</t>
  </si>
  <si>
    <t>06-6441-5323</t>
  </si>
  <si>
    <t>大阪府大阪市福島区福島４－５－５８</t>
  </si>
  <si>
    <t>ｲﾘﾖｳﾎｳｼﾞﾝｾﾝｵｳｶｲﾊﾂﾀｼﾞﾋﾞｲﾝｺｳｶ</t>
  </si>
  <si>
    <t>医療法人千扇会はった耳鼻咽喉科</t>
  </si>
  <si>
    <t>06-6453-4187</t>
  </si>
  <si>
    <t>大阪府大阪市福島区鷺洲５－６－６９　フローレンスヴィラさぎす１階</t>
  </si>
  <si>
    <t>ｱｵﾔﾏｲｲﾝ</t>
  </si>
  <si>
    <t>あおやま医院</t>
  </si>
  <si>
    <t>06-6462-3778</t>
  </si>
  <si>
    <t>大阪府大阪市福島区野田６－５－４１リバーガーデン福島Ｎー１０２</t>
  </si>
  <si>
    <t>ﾐﾅﾐｾｲｹｲｹﾞｶ</t>
  </si>
  <si>
    <t>みなみ整形外科</t>
  </si>
  <si>
    <t>06-6452-1588</t>
  </si>
  <si>
    <t>大阪府大阪市福島区鷺洲３－７－２７　東海ビル１階</t>
  </si>
  <si>
    <t>ｼﾞﾋﾞｲﾝｺｳｶﾌｼﾞｲｲﾝ</t>
  </si>
  <si>
    <t>耳鼻咽喉科ふじい医院</t>
  </si>
  <si>
    <t>06-6449-8799</t>
  </si>
  <si>
    <t>大阪府大阪市福島区玉川１－７－４</t>
  </si>
  <si>
    <t>ｼﾞﾖｳｼﾖｳｼﾝﾘﾖｳｼﾖ</t>
  </si>
  <si>
    <t>浄正診療所</t>
  </si>
  <si>
    <t>06-6451-0565</t>
  </si>
  <si>
    <t>大阪府大阪市福島区福島２－１０－２３</t>
  </si>
  <si>
    <t>ｵｶﾀﾞﾋﾌｶ</t>
  </si>
  <si>
    <t>岡田皮膚科</t>
  </si>
  <si>
    <t>06-6450-1900</t>
  </si>
  <si>
    <t>大阪府大阪市福島区福島１－３－１１　サンアールビル１１号館２階</t>
  </si>
  <si>
    <t>ｲ)ﾁｲﾝｶｲﾅｶﾉｼﾏｸﾘﾆﾂｸ</t>
  </si>
  <si>
    <t>医療法人知音会中之島クリニック</t>
  </si>
  <si>
    <t>06-6451-6100</t>
  </si>
  <si>
    <t>大阪府大阪市福島区福島２－１－２</t>
  </si>
  <si>
    <t>ﾅｶｼﾞﾏｼﾖｳﾆｶｼﾝﾘﾖｳｲﾝ</t>
  </si>
  <si>
    <t>中島小児科診療院</t>
  </si>
  <si>
    <t>06-6466-1500</t>
  </si>
  <si>
    <t>大阪府大阪市福島区大開２－３－５　カンザキビル２階</t>
  </si>
  <si>
    <t>ｻｻﾍﾞｶﾞﾝｶ</t>
  </si>
  <si>
    <t>ササベ眼科</t>
  </si>
  <si>
    <t>06-6458-0122</t>
  </si>
  <si>
    <t>大阪府大阪市福島区福島７－６－２３　日の出ビル４階４０３号室</t>
  </si>
  <si>
    <t>ｽｲﾄﾒﾃﾞｲｶﾙｸﾘﾆﾂｸ</t>
  </si>
  <si>
    <t>水都メディカルクリニック</t>
  </si>
  <si>
    <t>06-6451-9020</t>
  </si>
  <si>
    <t>大阪府大阪市福島区福島１－１－５１堂島クロスウォーク４０３号</t>
  </si>
  <si>
    <t>ﾔﾏﾅｶｸﾘﾆﾂｸ</t>
  </si>
  <si>
    <t>やまなかクリニック</t>
  </si>
  <si>
    <t>06-6343-8700</t>
  </si>
  <si>
    <t>大阪府大阪市福島区海老江２－１－４</t>
  </si>
  <si>
    <t>ｲ)ｹﾝｼﾖｳｶｲﾌｸｼﾏｼﾝﾘﾖｳｼﾞﾖ</t>
  </si>
  <si>
    <t>医）健昌会福島診療所</t>
  </si>
  <si>
    <t>06-6443-4513</t>
  </si>
  <si>
    <t>大阪府大阪市福島区玉川２－１２－１６</t>
  </si>
  <si>
    <t>ｷﾀｳﾗｸﾘﾆﾂｸ</t>
  </si>
  <si>
    <t>北浦クリニック</t>
  </si>
  <si>
    <t>06-6455-2768</t>
  </si>
  <si>
    <t>大阪府大阪市福島区福島７－６－２３日の出ビル４階</t>
  </si>
  <si>
    <t>ｲﾘﾖｳﾎｳｼﾞﾝｼﾝｱｲｶｲｲﾄｳｸﾘﾆﾂｸ</t>
  </si>
  <si>
    <t>医療法人眞愛会伊東くりにっく</t>
  </si>
  <si>
    <t>06-6453-4125</t>
  </si>
  <si>
    <t>大阪府大阪市福島区福島１－１－５１堂島クロスウォーク４０４Ｂ</t>
  </si>
  <si>
    <t>ｲﾘﾖｳﾎｳｼﾞﾝｼﾕﾂｼﾝｶｲﾀｸﾐﾋﾌｶ</t>
  </si>
  <si>
    <t>医療法人出真会たくみ皮フ科</t>
  </si>
  <si>
    <t>06-6465-4112</t>
  </si>
  <si>
    <t>大阪府大阪市福島区吉野３－１２－２５三興ビル１０１号室</t>
  </si>
  <si>
    <t>ｲ)ｺｳｾｲｶｲﾁﾓﾘﾒﾃﾞｲｶﾙｸﾘﾆﾂｸ</t>
  </si>
  <si>
    <t>医療法人弘正会ちもりメディカルクリニック</t>
  </si>
  <si>
    <t>06-6467-5200</t>
  </si>
  <si>
    <t>大阪府大阪市福島区野田３－１２－１４ソフィアコート野田１階</t>
  </si>
  <si>
    <t>ｲﾘﾖｳﾎｳｼﾞﾝﾖｺｲｸﾘﾆﾂｸ</t>
  </si>
  <si>
    <t>医療法人よこいクリニック</t>
  </si>
  <si>
    <t>06-6445-1125</t>
  </si>
  <si>
    <t>大阪府大阪市福島区玉川４－１０－４ラフィーネＳＵＮｉ１階</t>
  </si>
  <si>
    <t>ｲﾘﾖｳﾎｳｼﾞﾝﾑﾗﾀｾｲｹｲｹﾞｶｸﾘﾆﾂｸ</t>
  </si>
  <si>
    <t>医療法人むらた整形外科クリニック</t>
  </si>
  <si>
    <t>06-6459-7707</t>
  </si>
  <si>
    <t>大阪府大阪市福島区野田３－１３－３５メルヴェイユＪＲ野田駅前１階</t>
  </si>
  <si>
    <t>ﾄﾞｳｼﾞﾏﾘｰｶﾞｸﾘﾆﾂｸ</t>
  </si>
  <si>
    <t>堂島リーガクリニック</t>
  </si>
  <si>
    <t>06-6225-8231</t>
  </si>
  <si>
    <t>大阪府大阪市福島区福島１－１－１２堂島リバーフォーラム４階北</t>
  </si>
  <si>
    <t>ｲ)ｵｳﾎｳｶｲﾎﾝｼﾞﾖｳｼﾝﾘﾖｳｼﾖ</t>
  </si>
  <si>
    <t>医療法人桜峰会本場診療所</t>
  </si>
  <si>
    <t>06-6469-7535</t>
  </si>
  <si>
    <t>大阪府大阪市福島区野田１－１－８６中央市場管理棟４階</t>
  </si>
  <si>
    <t>ｵｵｻｶｽｷﾝﾏﾆｱｸﾘﾆﾂｸ</t>
  </si>
  <si>
    <t>大阪スキンマニアクリニック</t>
  </si>
  <si>
    <t>06-6343-7371</t>
  </si>
  <si>
    <t>大阪府大阪市福島区福島７－６－２３日の出ビル５階</t>
  </si>
  <si>
    <t>ｲ)ﾎｳｼﾕｳｶｲﾏｴﾀﾞﾌｱﾐﾘｰｸﾘﾆﾂｸ</t>
  </si>
  <si>
    <t>医療法人芳朱会前田ファミリークリニック</t>
  </si>
  <si>
    <t>06-6464-1527</t>
  </si>
  <si>
    <t>大阪府大阪市福島区大開３－１－２野田パークマンション１２６号</t>
  </si>
  <si>
    <t>ﾅｶｴﾋﾞｴｾｲｹｲｹﾞｶ</t>
  </si>
  <si>
    <t>なかえびえ整形外科</t>
  </si>
  <si>
    <t>06-6345-3553</t>
  </si>
  <si>
    <t>大阪府大阪市福島区海老江５－６－１１</t>
  </si>
  <si>
    <t>ｲﾘﾖｳﾎｳｼﾞﾝﾀｲﾒｲﾄﾞｳﾌｸｼﾏｱｲｸﾘﾆﾂｸ</t>
  </si>
  <si>
    <t>医療法人泰明堂福島アイクリニック</t>
  </si>
  <si>
    <t>06-6136-3001</t>
  </si>
  <si>
    <t>大阪府大阪市福島区福島５－６－１６</t>
  </si>
  <si>
    <t>ﾓﾘﾔﾏｶﾞﾝｶ</t>
  </si>
  <si>
    <t>森山眼科</t>
  </si>
  <si>
    <t>06-6461-0723</t>
  </si>
  <si>
    <t>大阪府大阪市福島区野田３－１６－５</t>
  </si>
  <si>
    <t>ｲﾘﾖｳﾎｳｼﾞﾝｲｹｻﾞﾜｸﾘﾆﾂｸ</t>
  </si>
  <si>
    <t>医療法人池澤クリニック</t>
  </si>
  <si>
    <t>06-6940-6506</t>
  </si>
  <si>
    <t>大阪府大阪市福島区吉野１－１０－１３ＮＴビル５階</t>
  </si>
  <si>
    <t>ｲ)ｾｲｲｶｲﾐｶﾐｸﾘﾆﾂｸﾀﾞｲｲﾁﾌﾞﾝｲﾝ</t>
  </si>
  <si>
    <t>医療法人清医会三上クリニック第一分院</t>
  </si>
  <si>
    <t>06-6466-3813</t>
  </si>
  <si>
    <t>大阪府大阪市福島区吉野４－１４－１</t>
  </si>
  <si>
    <t>ｶﾝﾕｳｶｲｸﾘﾆﾂｸ</t>
  </si>
  <si>
    <t>寛友会クリニック</t>
  </si>
  <si>
    <t>06-6444-7788</t>
  </si>
  <si>
    <t>大阪府大阪市福島区玉川２－１２－２４</t>
  </si>
  <si>
    <t>ｵｶﾔﾏｸﾘﾆﾂｸ</t>
  </si>
  <si>
    <t>おかやまクリニック</t>
  </si>
  <si>
    <t>06-6454-8866</t>
  </si>
  <si>
    <t>大阪府大阪市福島区福島７－６－４宮川ビル３階Ａ室</t>
  </si>
  <si>
    <t>ﾔﾏｸﾞﾁｵﾄﾅﾉﾊﾂﾀﾂｸﾘﾆﾂｸ</t>
  </si>
  <si>
    <t>やまぐち大人の発達クリニック</t>
  </si>
  <si>
    <t>06-6225-8082</t>
  </si>
  <si>
    <t>大阪府大阪市福島区海老江７－２－４３あさひビル９Ｆ</t>
  </si>
  <si>
    <t>ﾖﾂﾊﾞｺｺﾛﾄｶﾗﾀﾞﾉｸﾘﾆﾂｸ</t>
  </si>
  <si>
    <t>よつばこころと体のクリニック</t>
  </si>
  <si>
    <t>06-6136-5060</t>
  </si>
  <si>
    <t>大阪府大阪市福島区福島５－６－３３井上ビル２階</t>
  </si>
  <si>
    <t>ｲ)ｹｲﾌｸｶｲﾌｸｲﾅｲｶｲﾁﾖｳｶｸﾘﾆﾂｸ</t>
  </si>
  <si>
    <t>医療法人景福会福井内科胃腸科クリニック</t>
  </si>
  <si>
    <t>06-6442-8165</t>
  </si>
  <si>
    <t>大阪府大阪市福島区福島７－１９－１１</t>
  </si>
  <si>
    <t>ｵｵｼﾓｸﾘﾆﾂｸ</t>
  </si>
  <si>
    <t>おおしもクリニック</t>
  </si>
  <si>
    <t>06-4796-7561</t>
  </si>
  <si>
    <t>大阪府大阪市福島区福島５－１６－１５福島宮脇ビル３階</t>
  </si>
  <si>
    <t>ﾄｳﾆﾖｳﾋﾞﾖｳ.ﾀｲｼﾔﾅｲｶﾐﾔﾀｸﾘﾆﾂｸ</t>
  </si>
  <si>
    <t>糖尿病・代謝内科宮田クリニック</t>
  </si>
  <si>
    <t>06-6457-1020</t>
  </si>
  <si>
    <t>大阪府大阪市福島区福島５－１７－２１池田ビル５階</t>
  </si>
  <si>
    <t>ｲ)ｴｲｼﾞﾝｶｲｵｵｻｶﾌﾞﾚｽﾄｸﾘﾆﾂｸ</t>
  </si>
  <si>
    <t>医療法人英仁会大阪ブレストクリニック</t>
  </si>
  <si>
    <t>06-6465-4108</t>
  </si>
  <si>
    <t>大阪府大阪市福島区大開１－１３－８</t>
  </si>
  <si>
    <t>ｲ)ｹｲｼﾝｶｲﾅｶﾔﾏｶﾞﾝｶｸﾘﾆﾂｸ</t>
  </si>
  <si>
    <t>医療法人慶心会なかやま眼科クリニック</t>
  </si>
  <si>
    <t>06-4803-8866</t>
  </si>
  <si>
    <t>大阪府大阪市福島区吉野１－２１－７センチュリーハイツＯ・Ｈ１階</t>
  </si>
  <si>
    <t>ｲ)ﾕｳｺｳｶｲﾅｶﾑﾗｸﾘﾆﾂｸ</t>
  </si>
  <si>
    <t>医療法人優幸会中村クリニック</t>
  </si>
  <si>
    <t>06-6455-8755</t>
  </si>
  <si>
    <t>大阪府大阪市福島区福島７－６－２３日の出ビル３０３号</t>
  </si>
  <si>
    <t>ｲ)ｴｶﾞｵｶｲﾌｸｼﾏﾖｼﾉｽﾏｲﾙﾅｲｶ.ｼﾞﾕﾝ</t>
  </si>
  <si>
    <t>医）笑顔会福島吉野スマイル内科循環器内科</t>
  </si>
  <si>
    <t>06-6147-4400</t>
  </si>
  <si>
    <t>大阪府大阪市福島区吉野５－１１－２２永和商事ビル１階</t>
  </si>
  <si>
    <t>ｲ)ｱｻﾋｼﾞﾋﾞｲﾝｺｳｶ</t>
  </si>
  <si>
    <t>医療法人あさひ耳鼻咽喉科</t>
  </si>
  <si>
    <t>06-6452-3387</t>
  </si>
  <si>
    <t>大阪府大阪市福島区海老江１－２－１７阪神野田駅前ノースサイドビル１Ｆ</t>
  </si>
  <si>
    <t>ｴﾝﾄﾞｳｺﾄﾞﾓﾉｺｺﾛｼﾝﾘﾖｳｼﾖ</t>
  </si>
  <si>
    <t>えんどうこどもの心診療所</t>
  </si>
  <si>
    <t>06-6448-7600</t>
  </si>
  <si>
    <t>大阪府大阪市福島区吉野２－１４－４窪田ビル２０１号室</t>
  </si>
  <si>
    <t>ﾋｶﾘｶﾞﾝｶ</t>
  </si>
  <si>
    <t>ひかり眼科</t>
  </si>
  <si>
    <t>06-6466-8400</t>
  </si>
  <si>
    <t>大阪府大阪市福島区吉野５－１１－２２永和商事ビル２階</t>
  </si>
  <si>
    <t>ﾅﾘﾀﾋﾌｶ</t>
  </si>
  <si>
    <t>成田皮膚科</t>
  </si>
  <si>
    <t>06-6453-4112</t>
  </si>
  <si>
    <t>大阪府大阪市福島区福島７－２１－１４フェスタ福島１Ｆ</t>
  </si>
  <si>
    <t>ｲ)ｴｲｾｲｶｲﾀﾅｶｼﾞﾋﾞｲﾝｺｳｶ</t>
  </si>
  <si>
    <t>医療法人永成会田中耳鼻咽喉科</t>
  </si>
  <si>
    <t>06-4804-8741</t>
  </si>
  <si>
    <t>大阪府大阪市福島区吉野３－２１－２６メゾン西梅田１０１号室</t>
  </si>
  <si>
    <t>ｼﾞﾝ.ﾋﾆﾖｳｷｶﾊﾔｼｸﾘﾆﾂｸ</t>
  </si>
  <si>
    <t>腎・泌尿器科はやしクリニック</t>
  </si>
  <si>
    <t>06-6343-8803</t>
  </si>
  <si>
    <t>大阪府大阪市福島区福島５ー１８ー２５阪神ＮＫ共同ビル３Ｆ</t>
  </si>
  <si>
    <t>ｲ)ｺｳｼﾝｶｲｼﾖｳｶｷﾅｲｼｷﾖｳｼｰｴﾙｵｵｻｶ</t>
  </si>
  <si>
    <t>医）康心会消化器内視鏡ＣＬ大阪福島</t>
  </si>
  <si>
    <t>06-6454-9000</t>
  </si>
  <si>
    <t>大阪府大阪市福島区福島５－１８－２５阪神ＮＫ共同ビル３階</t>
  </si>
  <si>
    <t>ﾓﾘｶﾜﾅｲｶｸﾘﾆﾂｸ</t>
  </si>
  <si>
    <t>もりかわ内科クリニック</t>
  </si>
  <si>
    <t>06-6443-1522</t>
  </si>
  <si>
    <t>大阪府大阪市福島区玉川四丁目１４番１１号</t>
  </si>
  <si>
    <t>ｲ)ｼﾞﾕｹｲｶｲ ｲﾏﾀﾞｾｲｹｲｹﾞｶｸﾘﾆﾂｸ</t>
  </si>
  <si>
    <t>医療法人寿佳会　いまだ整形外科クリニック</t>
  </si>
  <si>
    <t>06-6131-6658</t>
  </si>
  <si>
    <t>大阪府大阪市福島区海老江一丁目２番１７号阪神野田駅前ノースサイドビル２Ｆ</t>
  </si>
  <si>
    <t>ｲ)ﾋﾔｸｹﾞﾝｶｲ ｺﾄﾞﾓｸﾘﾆﾂｸｷｼﾞﾏ</t>
  </si>
  <si>
    <t>医療法人百玄会こどもクリニックきじま</t>
  </si>
  <si>
    <t>06-6131-9858</t>
  </si>
  <si>
    <t>大阪府大阪市福島区福島五丁目６番１６号４階</t>
  </si>
  <si>
    <t>ｲﾘﾖｳﾎｳｼﾞﾝﾌｸｶﾞｶｲｻｷﾞｽﾅｶｸﾘﾆﾂｸ</t>
  </si>
  <si>
    <t>医療法人福雅会サギス中クリニック</t>
  </si>
  <si>
    <t>06-6455-1501</t>
  </si>
  <si>
    <t>大阪府大阪市福島区鷺洲二丁目５番１３号</t>
  </si>
  <si>
    <t>ﾊﾀｺｺﾛﾉｸﾘﾆﾂｸ</t>
  </si>
  <si>
    <t>はたこころのクリニック</t>
  </si>
  <si>
    <t>06-6147-6610</t>
  </si>
  <si>
    <t>大阪府大阪市福島区福島６丁目３番９号竹内ビル４階</t>
  </si>
  <si>
    <t>ﾉﾀﾞｿｶﾞﾜｶﾞﾝｶ</t>
  </si>
  <si>
    <t>野田そがわ眼科</t>
  </si>
  <si>
    <t>06-6342-6570</t>
  </si>
  <si>
    <t>大阪府大阪市福島区海老江１－１－２３イオンスタイル野田阪神３０４</t>
  </si>
  <si>
    <t>ﾐﾅﾐｸﾘﾆﾂｸ</t>
  </si>
  <si>
    <t>南クリニック</t>
  </si>
  <si>
    <t>06-6463-7211</t>
  </si>
  <si>
    <t>大阪府大阪市福島区吉野３丁目１２番４号</t>
  </si>
  <si>
    <t>ｲﾘﾖｳﾎｳｼﾞﾝｻﾉｺﾄﾞﾓｸﾘﾆﾂｸ</t>
  </si>
  <si>
    <t>医療法人さのこどもクリニック</t>
  </si>
  <si>
    <t>06-6940-6105</t>
  </si>
  <si>
    <t>大阪府大阪市福島区海老江１丁目２番１７号阪神野田駅前ノースサイドビル３階</t>
  </si>
  <si>
    <t>ｲ)ｴｰﾀﾞﾌﾞﾙｴﾇｼｰｷｼﾉｳｼﾝｹｲｹﾞｶﾘﾊﾋ</t>
  </si>
  <si>
    <t>医療法人ＡＷＮＣきし脳神経外科リハビリ</t>
  </si>
  <si>
    <t>06-6476-8988</t>
  </si>
  <si>
    <t>大阪府大阪市福島区吉野三丁目２２番１７号</t>
  </si>
  <si>
    <t>ﾅｶﾉｼﾏｲﾜｷｾｲｹｲｹﾞｶ</t>
  </si>
  <si>
    <t>中之島いわき整形外科</t>
  </si>
  <si>
    <t>06-6454-8155</t>
  </si>
  <si>
    <t>大阪府大阪市福島区福島６－１３－４</t>
  </si>
  <si>
    <t>ｲﾘﾖｳﾎｳｼﾞﾝｶｼﾖｳｶｲﾖｼﾉﾅｲｶｸﾘﾆﾂｸ</t>
  </si>
  <si>
    <t>医療法人嘉祥会よしの内科クリニック</t>
  </si>
  <si>
    <t>06-6451-7149</t>
  </si>
  <si>
    <t>大阪府大阪市福島区鷺洲一丁目７番２９号パレット１階</t>
  </si>
  <si>
    <t>ｲ)ｺﾓﾚﾋﾞｶｲﾊﾝｼﾝﾉﾀﾞｴｷﾏｴﾌｱﾐﾘｰ</t>
  </si>
  <si>
    <t>医療法人木もれ日会阪神野田駅前ファミリー</t>
  </si>
  <si>
    <t>06-6450-4976</t>
  </si>
  <si>
    <t>大阪府大阪市福島区鷺洲一丁目１１番１４号阪神ハイグレードマンション１２番館１０１</t>
  </si>
  <si>
    <t>ｲｼｲﾅｲｶｸﾘﾆﾂｸ</t>
  </si>
  <si>
    <t>イシイ内科クリニック</t>
  </si>
  <si>
    <t>06-4804-1222</t>
  </si>
  <si>
    <t>大阪府大阪市福島区大開１－１－４Ｔａｋｕｙｏ　Ｂｉｌ．１階</t>
  </si>
  <si>
    <t>ｲ)ｼﾞﾖｳﾊｸｶｲﾃﾗｲｶﾞﾝｶ</t>
  </si>
  <si>
    <t>医療法人社団常伯会　てらい眼科</t>
  </si>
  <si>
    <t>06-6453-5580</t>
  </si>
  <si>
    <t>大阪府大阪市福島区鷺洲４丁目３番２３号福島スカイハイツ１０５号室</t>
  </si>
  <si>
    <t>ﾉﾀﾞﾊﾝｼﾝｴｷﾏｴｲﾏｲﾋﾌｶ</t>
  </si>
  <si>
    <t>野田阪神駅前いまい皮フ科</t>
  </si>
  <si>
    <t>06-6451-1211</t>
  </si>
  <si>
    <t>大阪府大阪市福島区海老江５－１－１さくら野田ビル２階</t>
  </si>
  <si>
    <t>ｲﾘﾖｳﾎｳｼﾞﾝﾕｳﾋﾞｶｲ ﾏﾂﾓﾄｸﾘﾆﾂｸ</t>
  </si>
  <si>
    <t>医療法人悠美会　松本クリニック</t>
  </si>
  <si>
    <t>06-6453-8651</t>
  </si>
  <si>
    <t>大阪府大阪市福島区鷺洲５丁目９番８号</t>
  </si>
  <si>
    <t>ｺｲｹﾒﾝﾀﾙｸﾘﾆﾂｸ</t>
  </si>
  <si>
    <t>小池メンタルクリニック</t>
  </si>
  <si>
    <t>06-6442-5561</t>
  </si>
  <si>
    <t>大阪府大阪市福島区福島七丁目６番２３号日ノ出ビル４階</t>
  </si>
  <si>
    <t>ｲ)ｼﾕｳｺｳｶｲｳｴﾀﾞﾅｲｶｼﾞﾕﾝｶﾝｷﾅｲｶ</t>
  </si>
  <si>
    <t>医療法人修康会上田内科・循環器内科医院</t>
  </si>
  <si>
    <t>06-6453-8567</t>
  </si>
  <si>
    <t>大阪府大阪市福島区鷺洲二丁目１２－１８フェリーチェ福島北１階</t>
  </si>
  <si>
    <t>ｲ)ﾕﾀｶｶｲｽｶﾞｾｲｹｲｹﾞｶｹｲｾｲｹﾞｶ</t>
  </si>
  <si>
    <t>医療法人ユタカ会すが整形外科形成外科</t>
  </si>
  <si>
    <t>06-6465-1177</t>
  </si>
  <si>
    <t>大阪府大阪市福島区吉野五丁目１４番１２号</t>
  </si>
  <si>
    <t>ｲ)ﾁｶｺﾄﾞﾓｸﾘﾆﾂｸ</t>
  </si>
  <si>
    <t>医療法人ちかこどもくりにっく</t>
  </si>
  <si>
    <t>06-6453-8341</t>
  </si>
  <si>
    <t>大阪府大阪市福島区福島五丁目１８番２５号阪神ＮＫ共同ビル３階</t>
  </si>
  <si>
    <t>ｲﾘﾖｳﾎｳｼﾞﾝﾐﾜｶｲﾍｲｾｲﾉﾀﾞｸﾘﾆﾂｸ</t>
  </si>
  <si>
    <t>医療法人美和会平成野田クリニック</t>
  </si>
  <si>
    <t>06-6448-5241</t>
  </si>
  <si>
    <t>大阪府大阪市福島区吉野１－２２－１８</t>
  </si>
  <si>
    <t>陰山医院</t>
  </si>
  <si>
    <t>572-0080</t>
  </si>
  <si>
    <t>072-831-7050</t>
  </si>
  <si>
    <t>大阪府寝屋川市香里北之町１２－１４</t>
  </si>
  <si>
    <t>ﾋﾔｸｼﾞﾖｳｻﾞﾝｶﾞﾂｼﾖｳｶｲｼﾝﾘﾖｳｼﾖ</t>
  </si>
  <si>
    <t>社会福祉法人百丈山合掌会診療所</t>
  </si>
  <si>
    <t>572-0002</t>
  </si>
  <si>
    <t>072-833-0008</t>
  </si>
  <si>
    <t>大阪府寝屋川市成田東が丘２８－７</t>
  </si>
  <si>
    <t>ﾀｶﾊｼｲｲﾝ</t>
  </si>
  <si>
    <t>高橋医院</t>
  </si>
  <si>
    <t>572-0016</t>
  </si>
  <si>
    <t>072-824-3734</t>
  </si>
  <si>
    <t>大阪府寝屋川市国松町１６－１５</t>
  </si>
  <si>
    <t>ﾐｷｲｲﾝ</t>
  </si>
  <si>
    <t>三木医院</t>
  </si>
  <si>
    <t>572-0075</t>
  </si>
  <si>
    <t>072-828-1317</t>
  </si>
  <si>
    <t>大阪府寝屋川市葛原２丁目２－１</t>
  </si>
  <si>
    <t>ｱﾗｷﾅｲｶ</t>
  </si>
  <si>
    <t>あらき内科</t>
  </si>
  <si>
    <t>572-0862</t>
  </si>
  <si>
    <t>072-822-2001</t>
  </si>
  <si>
    <t>大阪府寝屋川市打上宮前町６－１４</t>
  </si>
  <si>
    <t>ｲﾘﾖｳﾎｳｼﾞﾝｳﾁﾀﾞｶｲｳﾁﾀﾞｸﾘﾆﾂｸ</t>
  </si>
  <si>
    <t>医療法人内田会内田クリニック</t>
  </si>
  <si>
    <t>572-0827</t>
  </si>
  <si>
    <t>072-822-1330</t>
  </si>
  <si>
    <t>大阪府寝屋川市萱島本町５－８</t>
  </si>
  <si>
    <t>ｲﾘﾖｳﾎｳｼﾞﾝｺﾞﾄｳｼﾞﾋﾞｲﾝｺｳｶ</t>
  </si>
  <si>
    <t>医療法人後藤耳鼻咽喉科</t>
  </si>
  <si>
    <t>572-0084</t>
  </si>
  <si>
    <t>072-832-7060</t>
  </si>
  <si>
    <t>大阪府寝屋川市香里南之町２８－２４－２０２トーカンマンション香里園駅前２Ｆ２０２</t>
  </si>
  <si>
    <t>ｲﾘﾖｳﾎｳｼﾞﾝｼﾏﾓﾄｲｲﾝ</t>
  </si>
  <si>
    <t>医療法人嶋元医院</t>
  </si>
  <si>
    <t>572-0811</t>
  </si>
  <si>
    <t>072-823-2543</t>
  </si>
  <si>
    <t>大阪府寝屋川市楠根南町２８－１０</t>
  </si>
  <si>
    <t>ｲﾘﾖｳﾎｳｼﾞﾝｼﾞｶﾞﾝｶｲﾀｹﾀﾞｶﾞﾝｶ</t>
  </si>
  <si>
    <t>医療法人慈眼会武田眼科</t>
  </si>
  <si>
    <t>072-834-5325</t>
  </si>
  <si>
    <t>大阪府寝屋川市香里南之町２８－２４－２０３</t>
  </si>
  <si>
    <t>ﾁﾕｳｼﾞﾖｳﾅｲｶﾋﾌｶ</t>
  </si>
  <si>
    <t>中條内科皮膚科</t>
  </si>
  <si>
    <t>572-0082</t>
  </si>
  <si>
    <t>072-832-5875</t>
  </si>
  <si>
    <t>大阪府寝屋川市香里本通町１０－１４　　龍宝マンション１Ｆ</t>
  </si>
  <si>
    <t>ｲﾘﾖｳﾎｳｼﾞﾝｱｵﾔﾏｲｲﾝ</t>
  </si>
  <si>
    <t>医療法人青山医院</t>
  </si>
  <si>
    <t>572-0826</t>
  </si>
  <si>
    <t>072-823-1526</t>
  </si>
  <si>
    <t>大阪府寝屋川市南水苑町１６－１５</t>
  </si>
  <si>
    <t>ｲﾘﾖｳﾎｳｼﾞﾝｸｽﾉｷｲｲﾝ</t>
  </si>
  <si>
    <t>医療法人楠医院</t>
  </si>
  <si>
    <t>572-0029</t>
  </si>
  <si>
    <t>072-833-1383</t>
  </si>
  <si>
    <t>大阪府寝屋川市寿町５５－３１</t>
  </si>
  <si>
    <t>ｿﾒﾉｸﾘﾆﾂｸ</t>
  </si>
  <si>
    <t>染野クリニック</t>
  </si>
  <si>
    <t>572-0829</t>
  </si>
  <si>
    <t>072-839-1937</t>
  </si>
  <si>
    <t>大阪府寝屋川市萱島信和町２１－３６</t>
  </si>
  <si>
    <t>ｲﾘﾖｳﾎｳｼﾞﾝｳｴﾀﾞﾅｲｶ</t>
  </si>
  <si>
    <t>医療法人上田内科</t>
  </si>
  <si>
    <t>572-0042</t>
  </si>
  <si>
    <t>072-826-0045</t>
  </si>
  <si>
    <t>大阪府寝屋川市東大利町１４－３２</t>
  </si>
  <si>
    <t>ｲﾘﾖｳﾎｳｼﾞﾝｶｶﾞｶﾞﾝｶｲｲﾝ</t>
  </si>
  <si>
    <t>医療法人加賀眼科医院</t>
  </si>
  <si>
    <t>572-0837</t>
  </si>
  <si>
    <t>072-822-0852</t>
  </si>
  <si>
    <t>大阪府寝屋川市早子町２１－６</t>
  </si>
  <si>
    <t>ﾄｸﾖｳ)ﾈﾔｶﾞﾜｴﾝﾌｿﾞｸｼﾝﾘﾖｳｼﾖ</t>
  </si>
  <si>
    <t>特別養護老人ホーム寝屋川苑付属診療所</t>
  </si>
  <si>
    <t>572-0856</t>
  </si>
  <si>
    <t>072-824-0345</t>
  </si>
  <si>
    <t>大阪府寝屋川市宇谷町１－３６</t>
  </si>
  <si>
    <t>ｳﾒﾀﾞｹﾞｶ</t>
  </si>
  <si>
    <t>梅田外科</t>
  </si>
  <si>
    <t>572-0019</t>
  </si>
  <si>
    <t>072-833-1129</t>
  </si>
  <si>
    <t>大阪府寝屋川市三井南町２９－３</t>
  </si>
  <si>
    <t>ｲﾘﾖｳﾎｳｼﾞﾝﾌｼﾞﾉｲｲﾝ</t>
  </si>
  <si>
    <t>医療法人藤野医院</t>
  </si>
  <si>
    <t>572-0085</t>
  </si>
  <si>
    <t>072-831-0760</t>
  </si>
  <si>
    <t>大阪府寝屋川市香里新町２０－１４</t>
  </si>
  <si>
    <t>ｲﾘﾖｳﾎｳｼﾞﾝﾊﾔｶﾜｼﾝﾘﾖｳｼﾖ</t>
  </si>
  <si>
    <t>医療法人早川診療所</t>
  </si>
  <si>
    <t>072-838-0038</t>
  </si>
  <si>
    <t>大阪府寝屋川市仁和寺本町４丁目９番２号ー１０１号</t>
  </si>
  <si>
    <t>ｲﾘﾖｳﾎｳｼﾞﾝﾊﾀﾃｲｲﾝ</t>
  </si>
  <si>
    <t>医療法人はたて医院</t>
  </si>
  <si>
    <t>572-0043</t>
  </si>
  <si>
    <t>072-826-8977</t>
  </si>
  <si>
    <t>大阪府寝屋川市錦町１９－１</t>
  </si>
  <si>
    <t>ｲﾘﾖｳﾎｳｼﾞﾝﾆﾂﾀｾｲｹｲｹﾞｶ</t>
  </si>
  <si>
    <t>医療法人新田整形外科</t>
  </si>
  <si>
    <t>572-0011</t>
  </si>
  <si>
    <t>072-823-7888</t>
  </si>
  <si>
    <t>大阪府寝屋川市明徳１－１４－１５</t>
  </si>
  <si>
    <t>ｸﾛｻﾜｾｲｹｲｹﾞｶ</t>
  </si>
  <si>
    <t>黒沢整形外科</t>
  </si>
  <si>
    <t>572-0013</t>
  </si>
  <si>
    <t>072-823-1187</t>
  </si>
  <si>
    <t>大阪府寝屋川市三井ケ丘４－１３－１０</t>
  </si>
  <si>
    <t>ｲﾘﾖｳﾎｳｼﾞﾝｺｳｼﾞﾝｶｲﾖｼｵｶﾋﾌｶｲｲﾝ</t>
  </si>
  <si>
    <t>医療法人晃仁会吉岡皮膚科医院</t>
  </si>
  <si>
    <t>072-822-7551</t>
  </si>
  <si>
    <t>大阪府寝屋川市八坂町１４－１２　ジョリービル２　１階</t>
  </si>
  <si>
    <t>ﾓﾘｳﾁｸﾘﾆﾂｸ</t>
  </si>
  <si>
    <t>森内クリニック</t>
  </si>
  <si>
    <t>572-0048</t>
  </si>
  <si>
    <t>072-827-7020</t>
  </si>
  <si>
    <t>大阪府寝屋川市大利町１０－１０　小林ビル４０Ｅ</t>
  </si>
  <si>
    <t>ｲﾘﾖｳﾎｳｼﾞﾝｼﾖｳﾋﾞｶｲﾏﾂｵｶﾞﾝｶ</t>
  </si>
  <si>
    <t>医療法人松美会松尾眼科</t>
  </si>
  <si>
    <t>072-824-9191</t>
  </si>
  <si>
    <t>大阪府寝屋川市萱島本町５－１０</t>
  </si>
  <si>
    <t>ｲﾘﾖｳﾎｳｼﾞﾝﾐﾂﾔｸﾘﾆﾂｸ</t>
  </si>
  <si>
    <t>医療法人三家クリニック</t>
  </si>
  <si>
    <t>072-829-2500</t>
  </si>
  <si>
    <t>大阪府寝屋川市八坂町２９－１</t>
  </si>
  <si>
    <t>ｹｲﾊﾝｲﾘﾖｳｾｲｷﾖｳﾐｲｼﾝﾘﾖｳｼﾖ</t>
  </si>
  <si>
    <t>けいはん医療生活協同組合みい診療所</t>
  </si>
  <si>
    <t>072-835-0600</t>
  </si>
  <si>
    <t>大阪府寝屋川市三井南町２０－１７</t>
  </si>
  <si>
    <t>ﾌｸ)ﾄｳｺｳｶｲｲﾁﾖｳｴﾝｼﾝﾘﾖｳｼﾖ</t>
  </si>
  <si>
    <t>社会福祉法人東香会いちょう園診療所</t>
  </si>
  <si>
    <t>572-0861</t>
  </si>
  <si>
    <t>072-820-2200</t>
  </si>
  <si>
    <t>大阪府寝屋川市打上南町１４－１</t>
  </si>
  <si>
    <t>ﾖｼﾔｽﾅｲｶｸﾆﾂｸ</t>
  </si>
  <si>
    <t>吉安内科クリニック</t>
  </si>
  <si>
    <t>572-0828</t>
  </si>
  <si>
    <t>072-823-6112</t>
  </si>
  <si>
    <t>大阪府寝屋川市萱島桜園町１４－１０</t>
  </si>
  <si>
    <t>ｼﾗｲﾋﾌｶ</t>
  </si>
  <si>
    <t>白井皮膚科</t>
  </si>
  <si>
    <t>072-839-0661</t>
  </si>
  <si>
    <t>大阪府寝屋川市大利町２９－１</t>
  </si>
  <si>
    <t>ｲﾘﾖｳﾎｳｼﾞﾝｵｵﾎﾞｼｸﾘﾆﾂｸ</t>
  </si>
  <si>
    <t>医療法人おおぼしクリニック</t>
  </si>
  <si>
    <t>572-0064</t>
  </si>
  <si>
    <t>072-838-3121</t>
  </si>
  <si>
    <t>大阪府寝屋川市対馬江東町１１－８　対馬江ビル２階</t>
  </si>
  <si>
    <t>ｷﾘﾉｾｲｹｲｹﾞｶ</t>
  </si>
  <si>
    <t>桐野整形外科</t>
  </si>
  <si>
    <t>572-0004</t>
  </si>
  <si>
    <t>072-835-5108</t>
  </si>
  <si>
    <t>大阪府寝屋川市成田町２５－８</t>
  </si>
  <si>
    <t>ﾘﾕｳｺｳｶﾞｸｴﾝﾌｿﾞｸｼﾝﾘﾖｳｼﾖ</t>
  </si>
  <si>
    <t>社会福祉法人光輝会隆光学園附属診療所</t>
  </si>
  <si>
    <t>572-0801</t>
  </si>
  <si>
    <t>072-822-0123</t>
  </si>
  <si>
    <t>大阪府寝屋川市寝屋南２－１５－１</t>
  </si>
  <si>
    <t>ｲﾘﾖｳﾎｳｼﾞﾝｷﾉｼﾀﾅｲｶｲｲﾝ</t>
  </si>
  <si>
    <t>医療法人木下内科医院</t>
  </si>
  <si>
    <t>072-834-2536</t>
  </si>
  <si>
    <t>大阪府寝屋川市寿町４８－１２　河瀬ビル１階</t>
  </si>
  <si>
    <t>ｲﾘﾖｳﾎｳｼﾞﾝﾅｶﾋｶﾞｼｲｲﾝ</t>
  </si>
  <si>
    <t>医療法人中東医院</t>
  </si>
  <si>
    <t>572-0054</t>
  </si>
  <si>
    <t>072-828-2333</t>
  </si>
  <si>
    <t>大阪府寝屋川市下神田町３１－７</t>
  </si>
  <si>
    <t>ｼﾗｲﾅｲｶｲｲﾝ</t>
  </si>
  <si>
    <t>白井内科医院</t>
  </si>
  <si>
    <t>572-0047</t>
  </si>
  <si>
    <t>072-830-3030</t>
  </si>
  <si>
    <t>大阪府寝屋川市大利元町２－１０</t>
  </si>
  <si>
    <t>ｲﾘﾖｳﾎｳｼﾞﾝｵｵﾔﾏｸﾞﾁｲｲﾝ</t>
  </si>
  <si>
    <t>医療法人大山口医院</t>
  </si>
  <si>
    <t>072-822-3353</t>
  </si>
  <si>
    <t>大阪府寝屋川市豊野町１０－９</t>
  </si>
  <si>
    <t>ｺｳﾍﾞｲｲﾝ</t>
  </si>
  <si>
    <t>神戸医院</t>
  </si>
  <si>
    <t>572-0836</t>
  </si>
  <si>
    <t>072-821-0334</t>
  </si>
  <si>
    <t>大阪府寝屋川市木田町１１－１０</t>
  </si>
  <si>
    <t>ｲ)ﾕｳｾｲｶｲﾖｼｶﾜｾｲｹｲｹﾞｶ.ﾘｳﾏﾁｶ</t>
  </si>
  <si>
    <t>医療法人悠生会吉川整形外科・リウマチ科</t>
  </si>
  <si>
    <t>072-821-0214</t>
  </si>
  <si>
    <t>大阪府寝屋川市萱島本町５－５</t>
  </si>
  <si>
    <t>ｲﾘﾖｳﾎｳｼﾞﾝﾓﾄﾔﾏｲｲﾝ</t>
  </si>
  <si>
    <t>医療法人元山医院</t>
  </si>
  <si>
    <t>072-833-1005</t>
  </si>
  <si>
    <t>大阪府寝屋川市三井南町１２－３４</t>
  </si>
  <si>
    <t>ｼﾞﾋﾞｲﾝｺｳｶ.ｱﾚﾙｷﾞ-ｶﾔﾏﾓﾄｲｲﾝ</t>
  </si>
  <si>
    <t>耳鼻咽喉科・アレルギー科山本医院</t>
  </si>
  <si>
    <t>572-0858</t>
  </si>
  <si>
    <t>072-825-8881</t>
  </si>
  <si>
    <t>大阪府寝屋川市打上元町１８－１０</t>
  </si>
  <si>
    <t>ﾆｼﾀﾞｸﾘﾆﾂｸ</t>
  </si>
  <si>
    <t>西田クリニック</t>
  </si>
  <si>
    <t>072-837-6766</t>
  </si>
  <si>
    <t>大阪府寝屋川市成田町２５－２</t>
  </si>
  <si>
    <t>ﾋﾉｸﾘﾆﾂｸ</t>
  </si>
  <si>
    <t>ひ野クリニック</t>
  </si>
  <si>
    <t>072-828-2800</t>
  </si>
  <si>
    <t>大阪府寝屋川市大利元町２１－１１</t>
  </si>
  <si>
    <t>ﾊﾗｲｲﾝ</t>
  </si>
  <si>
    <t>原医院</t>
  </si>
  <si>
    <t>572-0014</t>
  </si>
  <si>
    <t>072-823-3982</t>
  </si>
  <si>
    <t>大阪府寝屋川市八幡台１１－１６</t>
  </si>
  <si>
    <t>ｲﾘﾖｳﾎｳｼﾞﾝﾕｳｼﾞﾝｶｲｱｻｲｾｲｹｲｹﾞｶ</t>
  </si>
  <si>
    <t>医療法人友仁会浅井整形外科</t>
  </si>
  <si>
    <t>072-823-1415</t>
  </si>
  <si>
    <t>大阪府寝屋川市豊野町３－２　田辺ビル１・２Ｆ</t>
  </si>
  <si>
    <t>ｲﾘﾖｳﾎｳｼﾞﾝﾋﾗﾓﾄｼﾞﾋﾞｲﾝｺｳｶ</t>
  </si>
  <si>
    <t>医療法人平本耳鼻咽喉科</t>
  </si>
  <si>
    <t>572-0050</t>
  </si>
  <si>
    <t>072-839-3341</t>
  </si>
  <si>
    <t>大阪府寝屋川市黒原城内町１４－２８</t>
  </si>
  <si>
    <t>ﾖｺﾀｲｲﾝ</t>
  </si>
  <si>
    <t>横田医院</t>
  </si>
  <si>
    <t>072-831-1660</t>
  </si>
  <si>
    <t>大阪府寝屋川市香里北之町５－３０</t>
  </si>
  <si>
    <t>ｲ)ｶﾜｼﾏｶｲｶﾜｼﾏｸﾘﾆﾂｸ</t>
  </si>
  <si>
    <t>医療法人革島会革島クリニック</t>
  </si>
  <si>
    <t>072-838-2841</t>
  </si>
  <si>
    <t>大阪府寝屋川市高柳２－２２－１４</t>
  </si>
  <si>
    <t>ｲﾘﾖｳﾎｳｼﾞﾝﾀﾞｲｳﾝｶｲﾎﾞｸｲｲﾝ</t>
  </si>
  <si>
    <t>医療法人　大雲会　ぼく医院</t>
  </si>
  <si>
    <t>072-832-6205</t>
  </si>
  <si>
    <t>大阪府寝屋川市香里南之町２７－３０　長楽ビル２０３号</t>
  </si>
  <si>
    <t>072-822-1608</t>
  </si>
  <si>
    <t>大阪府寝屋川市萱島本町１２－１５</t>
  </si>
  <si>
    <t>ｲﾘﾖｳﾎｳｼﾞﾝｲﾄｳﾅｲｶｸﾘﾆﾂｸ</t>
  </si>
  <si>
    <t>医療法人伊藤内科クリニック</t>
  </si>
  <si>
    <t>572-0066</t>
  </si>
  <si>
    <t>072-826-2834</t>
  </si>
  <si>
    <t>大阪府寝屋川市仁和寺町２５－８</t>
  </si>
  <si>
    <t>ﾔﾅｷﾞﾀﾆｸﾘﾆﾂｸ</t>
  </si>
  <si>
    <t>柳谷クリニック</t>
  </si>
  <si>
    <t>072-827-0700</t>
  </si>
  <si>
    <t>大阪府寝屋川市大利町１－５</t>
  </si>
  <si>
    <t>ｲﾘﾖｳﾎｳｼﾞﾝﾀｸｼﾝｶｲﾆﾜｼﾞｼﾝﾘﾖｳｼﾖ</t>
  </si>
  <si>
    <t>医療法人拓真会仁和寺診療所</t>
  </si>
  <si>
    <t>072-838-7660</t>
  </si>
  <si>
    <t>大阪府寝屋川市仁和寺本町３－３－１１</t>
  </si>
  <si>
    <t>ｲﾘﾖｳﾎｳｼﾞﾝｲﾏﾑﾗｸﾘﾆﾂｸ</t>
  </si>
  <si>
    <t>医療法人今村クリニック</t>
  </si>
  <si>
    <t>072-837-6954</t>
  </si>
  <si>
    <t>大阪府寝屋川市日新町６－１１</t>
  </si>
  <si>
    <t>ﾊﾔｶﾜﾌｱﾐﾘｰｸﾘﾆﾂｸ</t>
  </si>
  <si>
    <t>早川ファミリークリニック</t>
  </si>
  <si>
    <t>572-0062</t>
  </si>
  <si>
    <t>072-826-2071</t>
  </si>
  <si>
    <t>大阪府寝屋川市高柳栄町４－１８</t>
  </si>
  <si>
    <t>ﾄﾖｶﾜｸﾘﾆﾂｸ</t>
  </si>
  <si>
    <t>豊川クリニック</t>
  </si>
  <si>
    <t>072-823-7470</t>
  </si>
  <si>
    <t>大阪府寝屋川市明徳２－１０　Ｃ１８号棟１０２号</t>
  </si>
  <si>
    <t>ｲﾘﾖｳﾎｳｼﾞﾝﾄｸｼﾝｶｲﾄｸﾓﾄｸﾘﾆﾂｸ</t>
  </si>
  <si>
    <t>医療法人徳心会徳本クリニック</t>
  </si>
  <si>
    <t>572-0030</t>
  </si>
  <si>
    <t>072-826-5505</t>
  </si>
  <si>
    <t>大阪府寝屋川市池田本町２０－１３　ジェイティビル１階</t>
  </si>
  <si>
    <t>ｲﾘﾖｳﾎｳｼﾞﾝﾔﾏﾀﾞｸﾘﾆﾂｸ</t>
  </si>
  <si>
    <t>医療法人山田クリニック</t>
  </si>
  <si>
    <t>072-831-3917</t>
  </si>
  <si>
    <t>大阪府寝屋川市香里南之町１０－２２</t>
  </si>
  <si>
    <t>ｵｸﾀﾞｸﾘﾆﾂｸ</t>
  </si>
  <si>
    <t>おくだクリニック</t>
  </si>
  <si>
    <t>072-880-5111</t>
  </si>
  <si>
    <t>大阪府寝屋川市打上元町１１－２３</t>
  </si>
  <si>
    <t>ｲﾘﾖｳﾎｳｼﾞﾝｷﾖｳｼﾞﾝｶｲｸﾘﾆﾂｸｺﾏﾂ</t>
  </si>
  <si>
    <t>医療法人協仁会　クリニックこまつ</t>
  </si>
  <si>
    <t>072-823-1522</t>
  </si>
  <si>
    <t>大阪府寝屋川市川勝町１１－１</t>
  </si>
  <si>
    <t>ﾏｽﾀﾞｾｲｹｲｹﾞｶ</t>
  </si>
  <si>
    <t>ますだ整形外科</t>
  </si>
  <si>
    <t>072-826-7414</t>
  </si>
  <si>
    <t>大阪府寝屋川市大利町２９－７</t>
  </si>
  <si>
    <t>ｲﾘﾖｳﾎｳｼﾞﾝｲｸﾏｸﾘﾆﾂｸ</t>
  </si>
  <si>
    <t>医療法人いくまクリニック</t>
  </si>
  <si>
    <t>072-826-1133</t>
  </si>
  <si>
    <t>大阪府寝屋川市東大利町１２－２９</t>
  </si>
  <si>
    <t>ｲﾘﾖｳﾎｳｼﾞﾝｲｿﾜｸﾘﾆﾂｸ</t>
  </si>
  <si>
    <t>医療法人　いそわクリニック</t>
  </si>
  <si>
    <t>072-838-6665</t>
  </si>
  <si>
    <t>大阪府寝屋川市高柳栄町９－５</t>
  </si>
  <si>
    <t>ｲ)ﾕｳｾｲｶｲｺｵﾘｴﾝｾﾝﾄﾏﾘｱｸﾘﾆﾂｸ</t>
  </si>
  <si>
    <t>医）優誠会香里園セントマリアクリニック</t>
  </si>
  <si>
    <t>072-832-3445</t>
  </si>
  <si>
    <t>大阪府寝屋川市香里新町９－８</t>
  </si>
  <si>
    <t>ﾅｶｵｶｾｲｹｲｹﾞｶ</t>
  </si>
  <si>
    <t>中岡整形外科</t>
  </si>
  <si>
    <t>572-0833</t>
  </si>
  <si>
    <t>072-822-0788</t>
  </si>
  <si>
    <t>大阪府寝屋川市初町２－７　エムウェル初町ビル２階２０２</t>
  </si>
  <si>
    <t>ﾋﾄﾐｶﾞﾝｶｸﾘﾆﾂｸ</t>
  </si>
  <si>
    <t>ひとみ眼科クリニック</t>
  </si>
  <si>
    <t>072-831-5835</t>
  </si>
  <si>
    <t>大阪府寝屋川市寿町４８－１２　河瀬ビル１Ｆ</t>
  </si>
  <si>
    <t>ｶﾈｼﾛｾｲｹｲｹﾞｶﾘｳﾏﾁｸﾘﾆﾂｸ</t>
  </si>
  <si>
    <t>かねしろ整形外科リウマチクリニック</t>
  </si>
  <si>
    <t>572-0063</t>
  </si>
  <si>
    <t>072-815-0050</t>
  </si>
  <si>
    <t>大阪府寝屋川市春日町１７－２７</t>
  </si>
  <si>
    <t>ｲﾘﾖｳﾎｳｼﾞﾝﾊﾗｷﾀｼﾞﾋﾞｲﾝｺｳｶ</t>
  </si>
  <si>
    <t>医療法人はらきた耳鼻咽喉科</t>
  </si>
  <si>
    <t>572-0033</t>
  </si>
  <si>
    <t>072-826-5738</t>
  </si>
  <si>
    <t>大阪府寝屋川市池田東町１０－１５</t>
  </si>
  <si>
    <t>ｲﾘﾖｳﾎｳｼﾞﾝｲﾖﾀﾞﾅｲｶ</t>
  </si>
  <si>
    <t>医療法人伊与田内科</t>
  </si>
  <si>
    <t>072-832-3500</t>
  </si>
  <si>
    <t>大阪府寝屋川市香里南之町３５－５</t>
  </si>
  <si>
    <t>ﾄﾞｲｸﾘﾆﾂｸ</t>
  </si>
  <si>
    <t>土井クリニック</t>
  </si>
  <si>
    <t>072-832-1290</t>
  </si>
  <si>
    <t>大阪府寝屋川市香里新町２２－１２　フィルシティ香里園１階</t>
  </si>
  <si>
    <t>ｲ)ﾘﾕｳｾｲｶｲﾅﾝﾊﾞｲﾁﾖｳｶﾅｲｶ</t>
  </si>
  <si>
    <t>医療法人隆成会なんば胃腸科内科</t>
  </si>
  <si>
    <t>072-824-0112</t>
  </si>
  <si>
    <t>大阪府寝屋川市初町２－７　エムウェル初町ビル１階</t>
  </si>
  <si>
    <t>ﾅｶﾞﾀｲｲﾝ</t>
  </si>
  <si>
    <t>ながた医院</t>
  </si>
  <si>
    <t>572-0081</t>
  </si>
  <si>
    <t>072-835-1750</t>
  </si>
  <si>
    <t>大阪府寝屋川市東香里園町２９－１０　香里カーサヒル１Ｆ</t>
  </si>
  <si>
    <t>ｲﾘﾖｳﾎｳｼﾞﾝｲﾄｳﾚﾃﾞｲｰｽｺﾄﾞﾓｸﾘﾆﾂｸ</t>
  </si>
  <si>
    <t>医療法人いとうレディースこどもクリニック</t>
  </si>
  <si>
    <t>572-0857</t>
  </si>
  <si>
    <t>072-880-1503</t>
  </si>
  <si>
    <t>大阪府寝屋川市打上中町１３－１</t>
  </si>
  <si>
    <t>ｲ)ﾕｳｻﾞﾝｶｲｺﾔﾏｼﾞﾕﾝｶﾝｷｸﾘﾆﾂｸ</t>
  </si>
  <si>
    <t>医療法人雄山会小山循環器クリニック</t>
  </si>
  <si>
    <t>072-802-8755</t>
  </si>
  <si>
    <t>大阪府寝屋川市緑町１９－２　土佐ビルＮｏ１０</t>
  </si>
  <si>
    <t>ｳｴﾉｸﾘﾆﾂｸ</t>
  </si>
  <si>
    <t>上野クリニック</t>
  </si>
  <si>
    <t>072-801-5568</t>
  </si>
  <si>
    <t>大阪府寝屋川市池田東町８－１２　アドラー第２ビル１０２号室</t>
  </si>
  <si>
    <t>ﾑﾗﾀﾒﾝﾀﾙｸﾘﾆﾂｸ</t>
  </si>
  <si>
    <t>むらたメンタルクリニック</t>
  </si>
  <si>
    <t>072-833-2306</t>
  </si>
  <si>
    <t>大阪府寝屋川市香里新町２２－３　サンミネマツビル２０２号室</t>
  </si>
  <si>
    <t>ｲﾘﾖｳﾎｳｼﾞﾝｱｵﾔﾏｶﾞﾝｶ</t>
  </si>
  <si>
    <t>医療法人　あおやま眼科</t>
  </si>
  <si>
    <t>072-811-3180</t>
  </si>
  <si>
    <t>ｲﾘﾖｳﾎｳｼﾞﾝﾔﾏｼﾀｸﾘﾆﾂｸ</t>
  </si>
  <si>
    <t>医療法人山下クリニック</t>
  </si>
  <si>
    <t>072-821-6937</t>
  </si>
  <si>
    <t>大阪府寝屋川市萱島信和町１８－１２</t>
  </si>
  <si>
    <t>ｲﾘﾖｳﾎｳｼﾞﾝｶｶﾞﾜｸﾘﾆﾂｸ</t>
  </si>
  <si>
    <t>医療法人香川クリニック</t>
  </si>
  <si>
    <t>072-880-5522</t>
  </si>
  <si>
    <t>大阪府寝屋川市木田町４－５</t>
  </si>
  <si>
    <t>ｲﾘﾖｳﾎｳｼﾞﾝﾆｼﾉﾚﾃﾞｲｰｽｸﾘﾆﾂｸ</t>
  </si>
  <si>
    <t>医療法人西野レディースクリニック</t>
  </si>
  <si>
    <t>072-800-8824</t>
  </si>
  <si>
    <t>大阪府寝屋川市高柳栄町１－４</t>
  </si>
  <si>
    <t>ｲ)ｻｲｼﾞﾕﾈﾔｶﾞﾜｹｲｼﾞﾝｶｲｸﾘﾆﾂｸ</t>
  </si>
  <si>
    <t>医）彩樹寝屋川けいじん会クリニック</t>
  </si>
  <si>
    <t>572-0059</t>
  </si>
  <si>
    <t>072-830-2525</t>
  </si>
  <si>
    <t>大阪府寝屋川市黒原新町９－６</t>
  </si>
  <si>
    <t>ｵｵﾊｼｸﾘﾆﾂｸ</t>
  </si>
  <si>
    <t>おおはしクリニック</t>
  </si>
  <si>
    <t>572-0032</t>
  </si>
  <si>
    <t>072-839-8484</t>
  </si>
  <si>
    <t>大阪府寝屋川市北大利町１２－８ヴィドールＳＯＮＯビル２Ｆ</t>
  </si>
  <si>
    <t>ｲﾘﾖｳﾎｳｼﾞﾝｷﾀｶﾞﾜｲｲﾝ</t>
  </si>
  <si>
    <t>医療法人北川医院</t>
  </si>
  <si>
    <t>572-0009</t>
  </si>
  <si>
    <t>072-832-1872</t>
  </si>
  <si>
    <t>大阪府寝屋川市末広町１６－５</t>
  </si>
  <si>
    <t>ｹｲｾｲｹﾞｶ.ﾋﾞﾖｳｹﾞｶｻｻｷｸﾘﾆﾂｸ</t>
  </si>
  <si>
    <t>形成外科・美容外科ささきクリニック</t>
  </si>
  <si>
    <t>072-820-8181</t>
  </si>
  <si>
    <t>大阪府寝屋川市八坂町１５－８中川ビル４階</t>
  </si>
  <si>
    <t>ｲﾘﾖｳﾎｳｼﾞﾝﾀｲｼｶｲﾆｼｳﾗｼﾞﾋﾞｲﾝｺｳｶ</t>
  </si>
  <si>
    <t>医療法人大志会にしうら耳鼻咽喉科</t>
  </si>
  <si>
    <t>072-830-1133</t>
  </si>
  <si>
    <t>大阪府寝屋川市東大利町１３－１８</t>
  </si>
  <si>
    <t>ｲﾘﾖｳﾎｳｼﾞﾝｹｲﾒｲｶｲｺﾏﾂｶﾞﾝｶ</t>
  </si>
  <si>
    <t>医療法人敬明会小松眼科</t>
  </si>
  <si>
    <t>072-826-3350</t>
  </si>
  <si>
    <t>大阪府寝屋川市池田東町８－１２アドラー第２ビル２階</t>
  </si>
  <si>
    <t>ﾌｸｲﾅｲｶｸﾘﾆﾂｸ</t>
  </si>
  <si>
    <t>ふくい内科クリニック</t>
  </si>
  <si>
    <t>072-820-8788</t>
  </si>
  <si>
    <t>大阪府寝屋川市打上中町１１－７</t>
  </si>
  <si>
    <t>ﾐﾔｻﾞｷｸﾘﾆﾂｸ</t>
  </si>
  <si>
    <t>みやざきクリニック</t>
  </si>
  <si>
    <t>072-812-6604</t>
  </si>
  <si>
    <t>大阪府寝屋川市下神田町２０－１０パレ下神田２０５．２０６</t>
  </si>
  <si>
    <t>ｲ)ｲﾁｼﾝｶｲｷﾖｳﾓﾄｼﾞﾋﾞｲﾝｺｳｶ</t>
  </si>
  <si>
    <t>医療法人一心会京本耳鼻咽喉科</t>
  </si>
  <si>
    <t>072-830-0087</t>
  </si>
  <si>
    <t>大阪府寝屋川市萱島信和町２１－３０シャルム萱島１０１号</t>
  </si>
  <si>
    <t>ｷﾉｼﾀｸﾘﾆﾂｸ</t>
  </si>
  <si>
    <t>木下クリニック</t>
  </si>
  <si>
    <t>072-800-7608</t>
  </si>
  <si>
    <t>大阪府寝屋川市東大利町２－１０丸喜ビルヂィング３Ｆ</t>
  </si>
  <si>
    <t>ﾑﾗｵｼﾝﾘﾖｳｼﾖ</t>
  </si>
  <si>
    <t>村尾診療所</t>
  </si>
  <si>
    <t>072-822-0687</t>
  </si>
  <si>
    <t>大阪府寝屋川市萱島本町１５－２</t>
  </si>
  <si>
    <t>ｵｵｻｶﾌﾁﾕｳｵｳｺﾄﾞﾓｶﾃｲｾﾝﾀｰ</t>
  </si>
  <si>
    <t>大阪府中央子ども家庭センター</t>
  </si>
  <si>
    <t>072-828-0161</t>
  </si>
  <si>
    <t>大阪府寝屋川市八坂町２８－５　３階</t>
  </si>
  <si>
    <t>ﾔﾏﾌﾐｾｲｹｲｹﾞｶｲｲﾝ</t>
  </si>
  <si>
    <t>やまふみ整形外科医院</t>
  </si>
  <si>
    <t>072-814-8077</t>
  </si>
  <si>
    <t>大阪府寝屋川市香里南之町３４－２</t>
  </si>
  <si>
    <t>ﾅｶｼﾞﾏﾌｼﾞﾝｶｸﾘﾆﾂｸ</t>
  </si>
  <si>
    <t>中嶋婦人科クリニック</t>
  </si>
  <si>
    <t>572-0061</t>
  </si>
  <si>
    <t>072-813-8666</t>
  </si>
  <si>
    <t>大阪府寝屋川市長栄寺町１２－１２</t>
  </si>
  <si>
    <t>ｸﾘﾊﾗｹｲｾｲｹﾞｶ.ﾋﾌｶ.ﾋﾞﾖｳﾋﾌｶ</t>
  </si>
  <si>
    <t>くりはら形成外科・皮フ科・美容皮フ科</t>
  </si>
  <si>
    <t>572-0089</t>
  </si>
  <si>
    <t>072-837-1112</t>
  </si>
  <si>
    <t>大阪府寝屋川市香里西之町４－３</t>
  </si>
  <si>
    <t>ﾊﾗﾀﾞﾅｲｶｸﾘﾆﾂｸ</t>
  </si>
  <si>
    <t>はらだ内科クリニック</t>
  </si>
  <si>
    <t>072-811-7733</t>
  </si>
  <si>
    <t>大阪府寝屋川市八坂町１５－８中川ビル２階</t>
  </si>
  <si>
    <t>ｲﾘﾖｳﾎｳｼﾞﾝｿｳｾｲｶｲﾋｸﾞﾁｸﾘﾆﾂｸ</t>
  </si>
  <si>
    <t>医療法人宗誠会樋口クリニック</t>
  </si>
  <si>
    <t>072-820-7000</t>
  </si>
  <si>
    <t>大阪府寝屋川市豊野町３－１</t>
  </si>
  <si>
    <t>ｲﾘﾖｳﾎｳｼﾞﾝﾔﾏｼﾀｲｲﾝ</t>
  </si>
  <si>
    <t>医療法人山下医院</t>
  </si>
  <si>
    <t>572-0046</t>
  </si>
  <si>
    <t>072-826-0797</t>
  </si>
  <si>
    <t>大阪府寝屋川市成美町２－１</t>
  </si>
  <si>
    <t>ﾀｹﾀﾞｶﾞﾝｶｸﾘﾆﾂｸ</t>
  </si>
  <si>
    <t>武田眼科クリニック</t>
  </si>
  <si>
    <t>072-837-1146</t>
  </si>
  <si>
    <t>大阪府寝屋川市寿町５７－１７</t>
  </si>
  <si>
    <t>ｼﾝﾘﾖｳﾅｲｶﾚｲｺｸﾘﾆﾂｸ</t>
  </si>
  <si>
    <t>心療内科玲子クリニック</t>
  </si>
  <si>
    <t>072-831-4009</t>
  </si>
  <si>
    <t>大阪府寝屋川市香里新町１－１</t>
  </si>
  <si>
    <t>ｲﾘﾖｳﾎｳｼﾞﾝﾃﾝﾒｲｶｲｷﾏﾀﾊｼﾞﾒｸﾘﾆﾂｸ</t>
  </si>
  <si>
    <t>医療法人天命会木俣肇クリニック</t>
  </si>
  <si>
    <t>072-812-1160</t>
  </si>
  <si>
    <t>大阪府寝屋川市早子町２－２１早子町オオヨドビル３階</t>
  </si>
  <si>
    <t>ｲﾘﾖｳﾎｳｼﾞﾝｶﾎｸｶｲｱｶﾈｺﾄﾞﾓｸﾘﾆﾂｸ</t>
  </si>
  <si>
    <t>医療法人河北会あかねこどもクリニック</t>
  </si>
  <si>
    <t>072-824-3781</t>
  </si>
  <si>
    <t>大阪府寝屋川市河北東町７－６</t>
  </si>
  <si>
    <t>ﾐﾔｹｶﾞﾝｶ</t>
  </si>
  <si>
    <t>みやけ眼科</t>
  </si>
  <si>
    <t>572-0052</t>
  </si>
  <si>
    <t>072-842-2622</t>
  </si>
  <si>
    <t>大阪府寝屋川市上神田１－９－２３</t>
  </si>
  <si>
    <t>ｼﾓﾊﾞﾔｼｾｲｹｲｹﾞｶ</t>
  </si>
  <si>
    <t>しもばやし整形外科</t>
  </si>
  <si>
    <t>572-0821</t>
  </si>
  <si>
    <t>072-820-2377</t>
  </si>
  <si>
    <t>大阪府寝屋川市出雲町１０－１０</t>
  </si>
  <si>
    <t>ｵｶｻﾞｷｶﾞﾝｶｸﾘﾆﾂｸ</t>
  </si>
  <si>
    <t>岡崎眼科クリニック</t>
  </si>
  <si>
    <t>072-880-1111</t>
  </si>
  <si>
    <t>大阪府寝屋川市萱島本町４－１２</t>
  </si>
  <si>
    <t>ﾖﾈﾀﾞｸﾘﾆﾂｸ</t>
  </si>
  <si>
    <t>よねだクリニック</t>
  </si>
  <si>
    <t>072-800-3477</t>
  </si>
  <si>
    <t>大阪府寝屋川市三井が丘３－１６－２</t>
  </si>
  <si>
    <t>ｲﾄｳｼﾞﾋﾞｲﾝｺｳｶ</t>
  </si>
  <si>
    <t>いとう耳鼻咽喉科</t>
  </si>
  <si>
    <t>072-813-3370</t>
  </si>
  <si>
    <t>大阪府寝屋川市初町２－７エムウェル初町ビル１階１０３号室</t>
  </si>
  <si>
    <t>ﾌｸｲｶﾞﾝｶ</t>
  </si>
  <si>
    <t>福井眼科</t>
  </si>
  <si>
    <t>072-832-6664</t>
  </si>
  <si>
    <t>大阪府寝屋川市末広町２－１３</t>
  </si>
  <si>
    <t>ｾｲｺｳﾒﾃﾞｲｶﾙｸﾘﾆﾂｸ</t>
  </si>
  <si>
    <t>星光メディカルクリニック</t>
  </si>
  <si>
    <t>072-811-3388</t>
  </si>
  <si>
    <t>大阪府寝屋川市木田町２－１１</t>
  </si>
  <si>
    <t>ｲ)ｵｵｳﾗｱｲｸﾘﾆﾂｸ</t>
  </si>
  <si>
    <t>医療法人大浦アイクリニック</t>
  </si>
  <si>
    <t>072-834-2314</t>
  </si>
  <si>
    <t>大阪府寝屋川市香里本通町８－１</t>
  </si>
  <si>
    <t>ｲ)ﾄｳｾｲｶｲｲﾅｵｶｼﾞﾋﾞｲﾝｺｳｶ</t>
  </si>
  <si>
    <t>医療法人橙青会いなおか耳鼻咽喉科</t>
  </si>
  <si>
    <t>572-0855</t>
  </si>
  <si>
    <t>072-880-3387</t>
  </si>
  <si>
    <t>大阪府寝屋川市寝屋南２－１－１４－２０１</t>
  </si>
  <si>
    <t>ｲ)ﾓﾘﾀｲｲﾝ</t>
  </si>
  <si>
    <t>072-821-0446</t>
  </si>
  <si>
    <t>大阪府寝屋川市八坂町６－２３</t>
  </si>
  <si>
    <t>ﾌｶﾀﾞｸﾘﾆﾂｸ</t>
  </si>
  <si>
    <t>ふかだクリニック</t>
  </si>
  <si>
    <t>072-832-2222</t>
  </si>
  <si>
    <t>大阪府寝屋川市香里新町２２－６メディカルプラザ香里新町１階</t>
  </si>
  <si>
    <t>ﾅｶﾉｺﾄﾞﾓｸﾘﾆﾂｸ</t>
  </si>
  <si>
    <t>なかのこどもクリニック</t>
  </si>
  <si>
    <t>072-838-5700</t>
  </si>
  <si>
    <t>大阪府寝屋川市大利町２１－２寝屋川大利メディカルガーデンズ２階</t>
  </si>
  <si>
    <t>ｲ)ｲﾜｼﾀｶﾞﾝｶ</t>
  </si>
  <si>
    <t>医療法人岩下眼科</t>
  </si>
  <si>
    <t>072-827-0001</t>
  </si>
  <si>
    <t>大阪府寝屋川市大利町２１－２寝屋川大利メディカルガーデンズ１階</t>
  </si>
  <si>
    <t>ｵｸﾞﾗｼﾞﾋﾞｲﾝｺｳｶｸﾘﾆﾂｸ</t>
  </si>
  <si>
    <t>おぐら耳鼻咽喉科クリニック</t>
  </si>
  <si>
    <t>072-829-3417</t>
  </si>
  <si>
    <t>大阪府寝屋川市大利町２１－２寝屋川大利メディカルガーデンズ３Ｆ</t>
  </si>
  <si>
    <t>ﾅｶﾊﾗﾅｲｶｲｲｲﾝ</t>
  </si>
  <si>
    <t>なかはら内科医院</t>
  </si>
  <si>
    <t>072-814-8822</t>
  </si>
  <si>
    <t>大阪府寝屋川市池田東町９－３ドムール池田１階</t>
  </si>
  <si>
    <t>ﾌｼﾞﾀｼﾝﾘﾖｳｼﾞﾖ</t>
  </si>
  <si>
    <t>ふじた診療所</t>
  </si>
  <si>
    <t>572-0077</t>
  </si>
  <si>
    <t>072-839-7712</t>
  </si>
  <si>
    <t>大阪府寝屋川市点野５丁目２番６号</t>
  </si>
  <si>
    <t>ﾔﾏﾀﾞｼﾝﾘﾖｳｼﾖ</t>
  </si>
  <si>
    <t>やまだ診療所</t>
  </si>
  <si>
    <t>072-803-7272</t>
  </si>
  <si>
    <t>大阪府寝屋川市萱島本町２０－４フロントＦ彩都３階</t>
  </si>
  <si>
    <t>ｱｷｾｳｲﾒﾝｽﾞｸﾘﾆﾂｸﾈﾔｶﾞﾜｲﾝ</t>
  </si>
  <si>
    <t>あきせウィメンズクリニック寝屋川院</t>
  </si>
  <si>
    <t>072-831-1115</t>
  </si>
  <si>
    <t>大阪府寝屋川市香里南之町２０番２０号グランフィール香里園３階３０２号</t>
  </si>
  <si>
    <t>ﾏｻﾂｸﾞｸﾘﾆﾂｸ</t>
  </si>
  <si>
    <t>まさつぐクリニック</t>
  </si>
  <si>
    <t>072-802-4112</t>
  </si>
  <si>
    <t>大阪府寝屋川市香里南之町２０番２０号グランフィール香里園３階３０１号</t>
  </si>
  <si>
    <t>ﾜﾀﾞﾅｲｶｸﾘﾆﾂｸ</t>
  </si>
  <si>
    <t>和田内科クリニック</t>
  </si>
  <si>
    <t>072-823-6066</t>
  </si>
  <si>
    <t>大阪府寝屋川市萱島信和町２１番１２号庄立マンション１Ｆ</t>
  </si>
  <si>
    <t>ｲ)ﾀｸｼﾝｶｲﾀｸｼﾝｶｲｼﾞﾝﾄｳｾｷｸﾘﾆﾂｸ</t>
  </si>
  <si>
    <t>医療法人拓真会たくしん会腎透析クリニック</t>
  </si>
  <si>
    <t>072-820-0016</t>
  </si>
  <si>
    <t>大阪府寝屋川市木田町３番９号</t>
  </si>
  <si>
    <t>ﾓﾓﾌｸｸﾘﾆﾂｸ</t>
  </si>
  <si>
    <t>ももふくクリニック</t>
  </si>
  <si>
    <t>072-822-0007</t>
  </si>
  <si>
    <t>大阪府寝屋川市早子町２０番２１号ラスタービル２階</t>
  </si>
  <si>
    <t>ｵﾋｻﾏｻﾞｲﾀｸｸﾘﾆﾂｸ</t>
  </si>
  <si>
    <t>おひさま在宅クリニック</t>
  </si>
  <si>
    <t>072-830-7630</t>
  </si>
  <si>
    <t>大阪府寝屋川市東大利町９番１１号アフターメディカルビル３階</t>
  </si>
  <si>
    <t>ｲ)ｻｲｼﾞﾕﾏﾙｵｶｼﾖｳｶｷﾅｲｶ</t>
  </si>
  <si>
    <t>社会医療法人彩樹丸岡消化器内科</t>
  </si>
  <si>
    <t>072-837-2232</t>
  </si>
  <si>
    <t>大阪府寝屋川市香里本通町８番４号かほりまちテラス３０１－１</t>
  </si>
  <si>
    <t>ｲ)ｼﾖｳﾌｳｶｲﾐﾄﾞﾘｶﾞｵｶﾐﾄﾞﾘｸﾘﾆﾂｸ</t>
  </si>
  <si>
    <t>医療法人祥風会緑が丘みどりクリニック</t>
  </si>
  <si>
    <t>572-0844</t>
  </si>
  <si>
    <t>072-803-8175</t>
  </si>
  <si>
    <t>大阪府寝屋川市太秦緑が丘２８番８号</t>
  </si>
  <si>
    <t>ｲ)ｺｳｼﾖｳｶｲｱｵｿﾞﾗｻﾞｲﾀｸｼﾝﾘﾖｳｼﾖｵ</t>
  </si>
  <si>
    <t>医）交鐘会あおぞら在宅診療所大阪ねやがわ</t>
  </si>
  <si>
    <t>072-800-4907</t>
  </si>
  <si>
    <t>大阪府寝屋川市大利町１０番１０号小林ビル４階Ｄ</t>
  </si>
  <si>
    <t>ｲﾘﾖｳﾎｳｼﾞﾝﾕｳｼﾞｶｲｷﾑﾗｸﾘﾆﾂｸ</t>
  </si>
  <si>
    <t>医療法人優慈会キムラクリニック</t>
  </si>
  <si>
    <t>072-825-1600</t>
  </si>
  <si>
    <t>大阪府寝屋川市八坂町１５番８号中川ビル３階</t>
  </si>
  <si>
    <t>ﾀﾆﾑﾗﾋﾌｶ</t>
  </si>
  <si>
    <t>谷村皮フ科</t>
  </si>
  <si>
    <t>072-832-0333</t>
  </si>
  <si>
    <t>大阪府寝屋川市香里南之町２０番８号</t>
  </si>
  <si>
    <t>ｺｳﾗｸﾉｻﾄﾈﾔｶﾞﾜｼﾝﾘﾖｳｼﾖ</t>
  </si>
  <si>
    <t>幸楽の里ねや川診療所</t>
  </si>
  <si>
    <t>072-839-5550</t>
  </si>
  <si>
    <t>大阪府寝屋川市葛原二丁目４番３１号</t>
  </si>
  <si>
    <t>ｲﾘﾖｳﾎｳｼﾞﾝｴﾋﾞﾅｼﾖｳﾆｶｸﾘﾆﾂｸ</t>
  </si>
  <si>
    <t>医療法人えびな小児科クリニック</t>
  </si>
  <si>
    <t>072-811-2268</t>
  </si>
  <si>
    <t>大阪府寝屋川市打上元町１２番３５号</t>
  </si>
  <si>
    <t>ｲﾘﾖｳﾎｳｼﾞﾝｶﾊｸｶｲﾔｽﾊﾗｺﾄﾞﾓｸﾘﾆﾂｸ</t>
  </si>
  <si>
    <t>医療法人香博会安原こどもクリニック</t>
  </si>
  <si>
    <t>072-832-2211</t>
  </si>
  <si>
    <t>大阪府寝屋川市香里新町２２番６号メディカルプラザ香里新町３Ｆ・４Ｆ</t>
  </si>
  <si>
    <t>ｷｼﾓﾄﾅｲｶｸﾘﾆﾂｸ</t>
  </si>
  <si>
    <t>きしもと内科クリニック</t>
  </si>
  <si>
    <t>572-0834</t>
  </si>
  <si>
    <t>072-822-3320</t>
  </si>
  <si>
    <t>大阪府寝屋川市昭栄町１４番８号Ｊホーム医療ビル　１階</t>
  </si>
  <si>
    <t>ｲ)ﾅｶﾞｵｶｲ ﾅｶﾞｵｴｷﾏｴｸﾘﾆﾂｸ</t>
  </si>
  <si>
    <t>医療法人長尾会ながお駅前クリニック</t>
  </si>
  <si>
    <t>072-811-5533</t>
  </si>
  <si>
    <t>大阪府寝屋川市早子町２３番－１アドバンスねやがわ一号館２－Ｃ</t>
  </si>
  <si>
    <t>ﾀﾌﾞﾁｼﾞﾋﾞｲﾝｺｳｶ</t>
  </si>
  <si>
    <t>たぶち耳鼻咽喉科</t>
  </si>
  <si>
    <t>572-0825</t>
  </si>
  <si>
    <t>072-824-6187</t>
  </si>
  <si>
    <t>大阪府寝屋川市萱島南町１５番１０号</t>
  </si>
  <si>
    <t>ｲ)ﾀｶﾊｼﾅｲｶｼﾞﾕﾝｶﾝｷﾅｲｶｸﾘﾆﾂｸ</t>
  </si>
  <si>
    <t>医）たかはし内科・循環器内科クリニック</t>
  </si>
  <si>
    <t>072-838-3000</t>
  </si>
  <si>
    <t>大阪府寝屋川市大利町２１番２号寝屋川大利メディカルガーデンズ３階</t>
  </si>
  <si>
    <t>ｲ)ｺｳｾｲｶｲﾆｼｼﾞﾏﾐﾜﾋﾌｶｹｲｾｲｹﾞｶ</t>
  </si>
  <si>
    <t>医療法人恒星会西嶋・三輪皮フ科形成外科</t>
  </si>
  <si>
    <t>072-834-0002</t>
  </si>
  <si>
    <t>大阪府寝屋川市香里南之町１４番９号彩テラス２階</t>
  </si>
  <si>
    <t>ｲｼｶﾜｾｲｹｲｹﾞｶ</t>
  </si>
  <si>
    <t>石川整形外科</t>
  </si>
  <si>
    <t>072-833-3332</t>
  </si>
  <si>
    <t>大阪府寝屋川市香里本通町４番２３号</t>
  </si>
  <si>
    <t>ｺｳﾘｴﾝﾏﾂｳﾗｸﾘﾆﾂｸ</t>
  </si>
  <si>
    <t>香里園まつうらクリニック</t>
  </si>
  <si>
    <t>072-833-8888</t>
  </si>
  <si>
    <t>大阪府寝屋川市香里南之町２８番１８号エム・ケイ５香里園駅前ビル１階</t>
  </si>
  <si>
    <t>ｺｵﾘｴﾝﾄﾐﾀｾｲｹｲｹﾞｶﾘｳﾏﾁｸﾘﾆﾂｸ</t>
  </si>
  <si>
    <t>香里園とみた整形外科リウマチクリニック</t>
  </si>
  <si>
    <t>072-812-3333</t>
  </si>
  <si>
    <t>大阪府寝屋川市香里南之町２８－１８エム・ケイ５香里園駅前ビル２階</t>
  </si>
  <si>
    <t>ｲﾘﾖｳﾎｳｼﾞﾝﾎｳﾕｳｶｲｼﾕﾄｳﾅｲｶｸﾘﾆﾂｸ</t>
  </si>
  <si>
    <t>医療法人邦友会しゅとう内科クリニック</t>
  </si>
  <si>
    <t>072-812-7610</t>
  </si>
  <si>
    <t>大阪府寝屋川市香里新町９番２号１階</t>
  </si>
  <si>
    <t>ｲ)ｻｲｼﾞﾕﾋｶﾞｼﾈﾔｶﾞﾜｹｲｼﾞﾝｶｲｸﾘﾆﾂ</t>
  </si>
  <si>
    <t>医）彩樹東寝屋川けいじん会クリニック</t>
  </si>
  <si>
    <t>072-803-7800</t>
  </si>
  <si>
    <t>大阪府寝屋川市秦町１３番１３号</t>
  </si>
  <si>
    <t>ｵｵｴﾅｲｶｸﾘﾆﾂｸ</t>
  </si>
  <si>
    <t>おおえ内科クリニック</t>
  </si>
  <si>
    <t>572-0005</t>
  </si>
  <si>
    <t>072-831-1505</t>
  </si>
  <si>
    <t>大阪府寝屋川市成田西町１番１６号アカカベ成田西町店２階</t>
  </si>
  <si>
    <t>ｲﾘﾖｳﾎｳｼﾞﾝｲｼﾀﾞｸﾘﾆﾂｸ</t>
  </si>
  <si>
    <t>医療法人石田クリニック</t>
  </si>
  <si>
    <t>072-802-8822</t>
  </si>
  <si>
    <t>大阪府寝屋川市香里南之町２７番３０号長楽ビル２階</t>
  </si>
  <si>
    <t>ｲ)ﾘﾕｳｼﾞﾝﾄﾞｳｶｲﾘﾕｳｼﾞﾝﾄﾞｳｲｲﾝ</t>
  </si>
  <si>
    <t>医療法人龍神堂会龍神堂医院</t>
  </si>
  <si>
    <t>552-0023</t>
  </si>
  <si>
    <t>06-6571-0030</t>
  </si>
  <si>
    <t>大阪府大阪市港区港晴３－２－７</t>
  </si>
  <si>
    <t>ｷｼｲｲﾝ</t>
  </si>
  <si>
    <t>岸医院</t>
  </si>
  <si>
    <t>552-0012</t>
  </si>
  <si>
    <t>06-6571-2736</t>
  </si>
  <si>
    <t>大阪府大阪市港区市岡１－１－２０</t>
  </si>
  <si>
    <t>ﾌｸ)ｱｲﾄｸﾌｸｼｶｲｵｵｻｶﾊﾂﾀﾂｿｳｺﾞｳｲﾘ</t>
  </si>
  <si>
    <t>大阪発達総合療育センターあさしお診療所</t>
  </si>
  <si>
    <t>552-0004</t>
  </si>
  <si>
    <t>06-6574-2521</t>
  </si>
  <si>
    <t>大阪府大阪市港区夕凪２－５－３</t>
  </si>
  <si>
    <t>ﾄｸﾖｳ)ｱｲｺｳｴﾝｼﾝﾘﾖｳｼﾖ</t>
  </si>
  <si>
    <t>特別養護老人ホーム愛港園診療所</t>
  </si>
  <si>
    <t>552-0014</t>
  </si>
  <si>
    <t>06-6571-6231</t>
  </si>
  <si>
    <t>大阪府大阪市港区八幡屋４－８－１</t>
  </si>
  <si>
    <t>ﾌﾙﾊﾞﾔｼﾅｲｶ</t>
  </si>
  <si>
    <t>古林内科</t>
  </si>
  <si>
    <t>06-6572-2332</t>
  </si>
  <si>
    <t>大阪府大阪市港区港晴３－１－８ヴォーン．ルーエ．マンモス１Ｆ</t>
  </si>
  <si>
    <t>ｲﾘﾖｳﾎｳｼﾞﾝｷﾊﾞｹﾞｶ</t>
  </si>
  <si>
    <t>医療法人喜馬外科</t>
  </si>
  <si>
    <t>552-0016</t>
  </si>
  <si>
    <t>06-6576-2323</t>
  </si>
  <si>
    <t>大阪府大阪市港区三先１－１７－４３</t>
  </si>
  <si>
    <t>ｲ)ﾎｳｼﾞﾝｻﾝｱｲｶｲﾅｶﾔﾏｾｲｹｲｹﾞｶ</t>
  </si>
  <si>
    <t>医療法人三愛会中山整形外科</t>
  </si>
  <si>
    <t>552-0007</t>
  </si>
  <si>
    <t>06-6573-9590</t>
  </si>
  <si>
    <t>大阪府大阪市港区弁天４丁目５－３　第３つた家ビル１Ｆ</t>
  </si>
  <si>
    <t>ｲﾘﾖｳﾎｳｼﾞﾝﾎﾘｲｼﾞﾋﾞｲﾝｺｳｶ</t>
  </si>
  <si>
    <t>医療法人堀井耳鼻咽喉科</t>
  </si>
  <si>
    <t>552-0015</t>
  </si>
  <si>
    <t>06-6572-4658</t>
  </si>
  <si>
    <t>大阪府大阪市港区池島１－１－２０</t>
  </si>
  <si>
    <t>ｲﾘﾖｳﾎｳｼﾞﾝﾔﾏﾀﾞｲｲﾝ</t>
  </si>
  <si>
    <t>医療法人山田医院</t>
  </si>
  <si>
    <t>06-6571-3501</t>
  </si>
  <si>
    <t>大阪府大阪市港区市岡２－１２－２０</t>
  </si>
  <si>
    <t>ｲﾘﾖｳﾎｳｼﾞﾝｽｽﾞｷｲｲﾝ</t>
  </si>
  <si>
    <t>医療法人鈴木医院</t>
  </si>
  <si>
    <t>06-6572-2572</t>
  </si>
  <si>
    <t>大阪府大阪市港区三先１－１１－２７</t>
  </si>
  <si>
    <t>ｲﾘﾖｳﾎｳｼﾞﾝﾏｴﾀﾞｼﾝﾘﾖｳｼﾖ</t>
  </si>
  <si>
    <t>医療法人前田診療所</t>
  </si>
  <si>
    <t>552-0001</t>
  </si>
  <si>
    <t>06-6581-1248</t>
  </si>
  <si>
    <t>大阪府大阪市港区波除２－６－２</t>
  </si>
  <si>
    <t>ｲ)ｾｲｱｲｶｲﾔﾏﾑﾗｼﾞﾋﾞｲﾝｺｳｶ</t>
  </si>
  <si>
    <t>医療法人聖愛会山村耳鼻咽喉科</t>
  </si>
  <si>
    <t>06-6573-1133</t>
  </si>
  <si>
    <t>大阪府大阪市港区弁天２丁目１－８－１１４　弁天コーポビル１Ｆ</t>
  </si>
  <si>
    <t>ｶｸｲｲﾝ</t>
  </si>
  <si>
    <t>賀来医院</t>
  </si>
  <si>
    <t>06-6571-2659</t>
  </si>
  <si>
    <t>大阪府大阪市港区築港１－１４－３１</t>
  </si>
  <si>
    <t>ﾖｼﾓﾄｼﾝﾘﾖｳｼﾖ</t>
  </si>
  <si>
    <t>義元診療所</t>
  </si>
  <si>
    <t>06-6574-2841</t>
  </si>
  <si>
    <t>大阪府大阪市港区夕凪２－１７－９</t>
  </si>
  <si>
    <t>ｲﾘﾖｳﾎｳｼﾞﾝﾔﾏﾄｲｲﾝ</t>
  </si>
  <si>
    <t>医療法人大和医院</t>
  </si>
  <si>
    <t>06-6571-1370</t>
  </si>
  <si>
    <t>大阪府大阪市港区磯路２－６－１</t>
  </si>
  <si>
    <t>ｵｵｻﾜｼﾝﾘﾖｳｼﾖ</t>
  </si>
  <si>
    <t>大沢診療所</t>
  </si>
  <si>
    <t>552-0005</t>
  </si>
  <si>
    <t>06-6571-0996</t>
  </si>
  <si>
    <t>大阪府大阪市港区田中１－１３－２８</t>
  </si>
  <si>
    <t>ｲﾘﾖｳﾎｳｼﾞﾝﾆｼｼﾝﾘﾖｳｼﾖ</t>
  </si>
  <si>
    <t>医療法人西診療所</t>
  </si>
  <si>
    <t>06-6577-1400</t>
  </si>
  <si>
    <t>大阪府大阪市港区弁天１－２－２　６００</t>
  </si>
  <si>
    <t>ｲﾘﾖｳﾎｳｼﾞﾝｺｼﾞﾏｾｲｹｲｹﾞｶ</t>
  </si>
  <si>
    <t>医療法人小嶋整形外科</t>
  </si>
  <si>
    <t>06-6577-7621</t>
  </si>
  <si>
    <t>大阪府大阪市港区市岡１－２０－８</t>
  </si>
  <si>
    <t>ｵｵｻｶｷﾂﾞｶﾞﾜｲﾘﾖｳﾌｸｼｾｲｶﾂｷﾖｳﾄﾞｳ</t>
  </si>
  <si>
    <t>大阪きづがわ医療福祉生協みなと生協診療所</t>
  </si>
  <si>
    <t>06-6571-5594</t>
  </si>
  <si>
    <t>大阪府大阪市港区磯路３－３－４</t>
  </si>
  <si>
    <t>ｲ)ｺｳｼﾞﾝｶｲｵｸﾑﾗｼﾞﾋﾞｲﾝｺｳｶ</t>
  </si>
  <si>
    <t>医療法人宏仁会奥村耳鼻咽喉科</t>
  </si>
  <si>
    <t>06-6571-3387</t>
  </si>
  <si>
    <t>大阪府大阪市港区市岡１－５－２８</t>
  </si>
  <si>
    <t>ｶﾈﾀﾞｸﾘﾆﾂｸ</t>
  </si>
  <si>
    <t>金田クリニック</t>
  </si>
  <si>
    <t>06-6571-2932</t>
  </si>
  <si>
    <t>大阪府大阪市港区港晴３－１７－１０</t>
  </si>
  <si>
    <t>ｾﾝｲﾝﾎｹﾝｵｵｻｶｹﾝｺｳｶﾝﾘｾﾝﾀ-</t>
  </si>
  <si>
    <t>船員保険大阪健康管理センター</t>
  </si>
  <si>
    <t>06-6576-1011</t>
  </si>
  <si>
    <t>大阪府大阪市港区築港１－８－２２</t>
  </si>
  <si>
    <t>ﾌｸ)ｼﾕｳｾｲｶｲｻﾞｲｵﾝｼﾝﾘﾖｳｼﾖ</t>
  </si>
  <si>
    <t>社会福祉法人秀生会ザイオン診療所</t>
  </si>
  <si>
    <t>06-4395-8080</t>
  </si>
  <si>
    <t>大阪府大阪市港区市岡１－５－３０</t>
  </si>
  <si>
    <t>ﾂﾁﾀﾞｸﾘﾆﾂｸ</t>
  </si>
  <si>
    <t>土田クリニック</t>
  </si>
  <si>
    <t>06-6571-2678</t>
  </si>
  <si>
    <t>大阪府大阪市港区三先２－１２－１４</t>
  </si>
  <si>
    <t>ｲ)ｾｲｼﾖｳｶｲｴｻｷｸﾘﾆﾂｸ</t>
  </si>
  <si>
    <t>医療法人誠昌会えさきクリニック</t>
  </si>
  <si>
    <t>06-6599-0115</t>
  </si>
  <si>
    <t>大阪府大阪市港区夕凪２－１６－９　ポートビル１階</t>
  </si>
  <si>
    <t>ｲﾘﾖｳﾎｳｼﾞﾝﾄｸｼﾞﾕｶｲｶﾅﾔﾏｷﾈﾝｸﾘﾆﾂ</t>
  </si>
  <si>
    <t>医療法人徳寿会金山記念クリニック</t>
  </si>
  <si>
    <t>06-6573-6163</t>
  </si>
  <si>
    <t>大阪府大阪市港区港晴１－２－１２</t>
  </si>
  <si>
    <t>ｲﾘﾖｳﾎｳｼﾞﾝﾎﾉﾎﾞﾉｶｲﾆｲﾂｸﾘﾆﾂｸ</t>
  </si>
  <si>
    <t>医療法人ほのぼの会にいつクリニック</t>
  </si>
  <si>
    <t>06-6571-0549</t>
  </si>
  <si>
    <t>大阪府大阪市港区港晴１－１－２３</t>
  </si>
  <si>
    <t>ｲﾘﾖｳﾎｳｼﾞﾝｼﾝﾜｶｲｼｵﾐｲｲﾝ</t>
  </si>
  <si>
    <t>医療法人信和会　塩見医院</t>
  </si>
  <si>
    <t>552-0002</t>
  </si>
  <si>
    <t>06-6586-5000</t>
  </si>
  <si>
    <t>大阪府大阪市港区市岡元町２－１１－４</t>
  </si>
  <si>
    <t>ｲ)ｼﾖｳｼﾝｶｲｾｲｹｲｹﾞｶｶﾜﾑﾗｲｲﾝ</t>
  </si>
  <si>
    <t>医療法人尚信会整形外科河村医院</t>
  </si>
  <si>
    <t>06-6575-3737</t>
  </si>
  <si>
    <t>大阪府大阪市港区三先１－１０－３０</t>
  </si>
  <si>
    <t>ｼﾏｻﾞｷｼﾝﾘﾖｳｼﾖ</t>
  </si>
  <si>
    <t>島崎診療所</t>
  </si>
  <si>
    <t>06-6581-0802</t>
  </si>
  <si>
    <t>大阪府大阪市港区南市岡２－１０－１７　松栄ビル２階</t>
  </si>
  <si>
    <t>ｶﾅﾔﾅｲｶｲｲﾝ</t>
  </si>
  <si>
    <t>金谷内科医院</t>
  </si>
  <si>
    <t>06-6571-5728</t>
  </si>
  <si>
    <t>大阪府大阪市港区八幡屋２－１５－２１　八幡屋ハイツ１階</t>
  </si>
  <si>
    <t>ｲ)ﾀﾞｲﾅｶｲﾔｽﾀﾞｼﾞﾋﾞｲﾝｺｳｶ</t>
  </si>
  <si>
    <t>医療法人大奈会やすだ耳鼻咽喉科</t>
  </si>
  <si>
    <t>06-6576-8733</t>
  </si>
  <si>
    <t>大阪府大阪市港区八幡屋１－１０－１３</t>
  </si>
  <si>
    <t>ｲﾘﾖｳﾎｳｼﾞﾝｼﾝｱｲｶｲﾔﾏﾄｼﾝﾘﾖｳｼﾖ</t>
  </si>
  <si>
    <t>医療法人信愛会大和診療所</t>
  </si>
  <si>
    <t>06-6577-2227</t>
  </si>
  <si>
    <t>大阪府大阪市港区磯路２－１－１１</t>
  </si>
  <si>
    <t>ｻｶﾓﾄﾅｲｶｸﾘﾆﾂｸ</t>
  </si>
  <si>
    <t>坂元内科クリニック</t>
  </si>
  <si>
    <t>06-4395-7771</t>
  </si>
  <si>
    <t>大阪府大阪市港区弁天２－１－３６　スカイハイツ１階</t>
  </si>
  <si>
    <t>ﾆｼﾔﾏｶﾞﾝｶ</t>
  </si>
  <si>
    <t>西山眼科</t>
  </si>
  <si>
    <t>06-6576-0323</t>
  </si>
  <si>
    <t>大阪府大阪市港区三先２－１３－２４</t>
  </si>
  <si>
    <t>ｲﾘﾖｳﾎｳｼﾞﾝﾕｳｱｲｶｲﾐﾔｵｶｸﾘﾆﾂｸ</t>
  </si>
  <si>
    <t>医療法人ゆうあい会宮岡クリニック</t>
  </si>
  <si>
    <t>06-6571-3506</t>
  </si>
  <si>
    <t>大阪府大阪市港区市岡１－１４－１６</t>
  </si>
  <si>
    <t>ｷﾀﾑﾗｲｲﾝ</t>
  </si>
  <si>
    <t>北村医院</t>
  </si>
  <si>
    <t>06-6574-2288</t>
  </si>
  <si>
    <t>大阪府大阪市港区港晴２－４－４</t>
  </si>
  <si>
    <t>ｲﾘﾖｳﾎｳｼﾞﾝｲﾊﾗﾅｲｶ</t>
  </si>
  <si>
    <t>医療法人いはら内科</t>
  </si>
  <si>
    <t>06-6576-1196</t>
  </si>
  <si>
    <t>大阪府大阪市港区夕凪２－１－８</t>
  </si>
  <si>
    <t>ｲﾘﾖｳﾎｳｼﾞﾝﾔﾅｶﾞｸﾘﾆﾂｸ</t>
  </si>
  <si>
    <t>医療法人　やながクリニック</t>
  </si>
  <si>
    <t>06-6577-4650</t>
  </si>
  <si>
    <t>大阪府大阪市港区三先２－１３－２９弥永ビル１階</t>
  </si>
  <si>
    <t>ｲﾘﾖｳﾎｳｼﾞﾝｲｸﾉﾅｲｶｸﾘﾆﾂｸ</t>
  </si>
  <si>
    <t>医療法人　生野内科クリニック</t>
  </si>
  <si>
    <t>06-6581-4181</t>
  </si>
  <si>
    <t>大阪府大阪市港区波除２－９－１２</t>
  </si>
  <si>
    <t>ｻｻｵｲｲﾝ</t>
  </si>
  <si>
    <t>笹尾医院</t>
  </si>
  <si>
    <t>06-6571-0259</t>
  </si>
  <si>
    <t>大阪府大阪市港区池島１－２－１４</t>
  </si>
  <si>
    <t>ﾔｽｸﾘﾆﾂｸ</t>
  </si>
  <si>
    <t>野洲クリニック</t>
  </si>
  <si>
    <t>06-6577-7755</t>
  </si>
  <si>
    <t>大阪府大阪市港区夕凪２－１７－１４　辻産業夕凪ビル２階</t>
  </si>
  <si>
    <t>ｼﾝｶﾞﾝｶｸﾘﾆﾂｸ</t>
  </si>
  <si>
    <t>しん眼科クリニック</t>
  </si>
  <si>
    <t>06-6599-2038</t>
  </si>
  <si>
    <t>大阪府大阪市港区弁天５－１－２　ポートヴィラ弁天２－１０１号</t>
  </si>
  <si>
    <t>ｲﾘﾖｳﾎｳｼﾞﾝﾗｲｲｲﾝ</t>
  </si>
  <si>
    <t>医療法人頼医院</t>
  </si>
  <si>
    <t>06-6584-8782</t>
  </si>
  <si>
    <t>大阪府大阪市港区波除３－７－１２スカイアット弁天</t>
  </si>
  <si>
    <t>ﾐｿﾞｸﾞﾁﾅｲｶ</t>
  </si>
  <si>
    <t>溝口内科</t>
  </si>
  <si>
    <t>06-6576-1223</t>
  </si>
  <si>
    <t>大阪府大阪市港区弁天４－６－６</t>
  </si>
  <si>
    <t>ｲﾘﾖｳﾎｳｼﾞﾝｻｷﾔﾏｲｲﾝ</t>
  </si>
  <si>
    <t>医療法人佐木山医院</t>
  </si>
  <si>
    <t>06-6571-2780</t>
  </si>
  <si>
    <t>大阪府大阪市港区市岡２－６－１６</t>
  </si>
  <si>
    <t>ｲ)ﾋﾂｼﾞｶｲﾖｼﾀﾞｶﾞﾝｶｸﾘﾆﾂｸ</t>
  </si>
  <si>
    <t>医療法人ひつじ会よしだ眼科クリニック</t>
  </si>
  <si>
    <t>06-6572-0003</t>
  </si>
  <si>
    <t>大阪府大阪市港区弁天１－３－３クロスシティ弁天町２階</t>
  </si>
  <si>
    <t>ｵｵｻｶｲｲﾝ</t>
  </si>
  <si>
    <t>大阪医院</t>
  </si>
  <si>
    <t>06-6571-1594</t>
  </si>
  <si>
    <t>大阪府大阪市港区三先２－１３－２６</t>
  </si>
  <si>
    <t>ﾀﾆｳﾁｲｲﾝ</t>
  </si>
  <si>
    <t>谷内医院</t>
  </si>
  <si>
    <t>06-6571-3467</t>
  </si>
  <si>
    <t>大阪府大阪市港区三先２－９－１９</t>
  </si>
  <si>
    <t>ｷﾀｼﾛｼﾝﾘﾖｳｼﾖ</t>
  </si>
  <si>
    <t>北代診療所</t>
  </si>
  <si>
    <t>06-6573-1939</t>
  </si>
  <si>
    <t>大阪府大阪市港区磯路２－１０－６</t>
  </si>
  <si>
    <t>ｲﾘﾖｳﾎｳｼﾞﾝﾃﾝﾄｶｲﾅｶﾔﾏｲｲﾝ</t>
  </si>
  <si>
    <t>医療法人天斗会中山医院</t>
  </si>
  <si>
    <t>06-6584-8743</t>
  </si>
  <si>
    <t>大阪府大阪市港区市岡元町２－４－１６</t>
  </si>
  <si>
    <t>ｲ)ﾘﾕｳﾒｲｶｲﾔｷﾞｶﾞﾝｶｸﾘﾆﾂｸ</t>
  </si>
  <si>
    <t>医療法人隆明会やぎ眼科クリニック</t>
  </si>
  <si>
    <t>06-6616-9220</t>
  </si>
  <si>
    <t>大阪府大阪市港区八幡屋１－１１－１０シカタビル１階</t>
  </si>
  <si>
    <t>ｲﾘﾖｳﾎｳｼﾞﾝﾕｳﾒｲｶｲﾔｷﾞｸﾘﾆﾂｸ</t>
  </si>
  <si>
    <t>医療法人隆明会やぎクリニック</t>
  </si>
  <si>
    <t>06-6599-1131</t>
  </si>
  <si>
    <t>大阪府大阪市港区八幡屋１－１１－１０シカタビル２階</t>
  </si>
  <si>
    <t>ｼﾗﾊﾏﾅｲｶｸﾘﾆﾂｸ</t>
  </si>
  <si>
    <t>しらはま内科クリニック</t>
  </si>
  <si>
    <t>06-6573-6322</t>
  </si>
  <si>
    <t>大阪府大阪市港区八幡屋１－３－１９</t>
  </si>
  <si>
    <t>ｵｵﾂｶｲｲﾝ</t>
  </si>
  <si>
    <t>大塚医院</t>
  </si>
  <si>
    <t>06-6571-0977</t>
  </si>
  <si>
    <t>大阪府大阪市港区市岡２－６－２１</t>
  </si>
  <si>
    <t>ｲﾘﾖｳﾎｳｼﾞﾝﾕｳｼﾞﾝｶｲｶﾔﾏｲｲﾝ</t>
  </si>
  <si>
    <t>医療法人有仁会香山医院</t>
  </si>
  <si>
    <t>06-6573-3000</t>
  </si>
  <si>
    <t>大阪府大阪市港区弁天４－１５－１４　１階</t>
  </si>
  <si>
    <t>ﾆｼｲﾋﾌｶ</t>
  </si>
  <si>
    <t>西井皮フ科</t>
  </si>
  <si>
    <t>06-6599-1286</t>
  </si>
  <si>
    <t>大阪府大阪市港区磯路３－１５－３</t>
  </si>
  <si>
    <t>ｶﾓﾒｸﾘﾆﾂｸ</t>
  </si>
  <si>
    <t>かもめクリニック</t>
  </si>
  <si>
    <t>06-4301-7871</t>
  </si>
  <si>
    <t>大阪府大阪市港区夕凪２－１６－９ＡＢＭポートビル４階</t>
  </si>
  <si>
    <t>ｲ)ﾉｳｼﾝｹｲｹﾞｶﾀｶｾｸﾘﾆﾂｸ</t>
  </si>
  <si>
    <t>医療法人脳神経外科たかせクリニック</t>
  </si>
  <si>
    <t>06-4393-9988</t>
  </si>
  <si>
    <t>大阪府大阪市港区波除３－９－１４ホッホＭ１Ｆ</t>
  </si>
  <si>
    <t>ﾌｸ)ｼﾕｳｾｲｶｲｻﾞｲｵﾝｵｵｻｶｺｳｸﾘﾆﾂｸ</t>
  </si>
  <si>
    <t>福）秀生会ザイオン大阪港クリニック</t>
  </si>
  <si>
    <t>06-6576-8802</t>
  </si>
  <si>
    <t>大阪府大阪市港区築港１－９－７</t>
  </si>
  <si>
    <t>ｲﾜﾓﾄｺｺﾛﾉｸﾘﾆﾂｸ</t>
  </si>
  <si>
    <t>いわもとこころのクリニック</t>
  </si>
  <si>
    <t>06-6606-9935</t>
  </si>
  <si>
    <t>大阪府大阪市港区波除３－１２－４　１階</t>
  </si>
  <si>
    <t>ｲ)ﾖｳﾎｳｶｲｵｵﾀｾｲｹｲｹﾞｶｸﾘﾆﾂｸ</t>
  </si>
  <si>
    <t>医療法人陽朋会太田整形外科クリニック</t>
  </si>
  <si>
    <t>06-6576-1800</t>
  </si>
  <si>
    <t>大阪府大阪市港区弁天１－３－３</t>
  </si>
  <si>
    <t>ｻﾜﾀﾞﾅｲｶｸﾘﾆﾂｸ</t>
  </si>
  <si>
    <t>澤田内科クリニック</t>
  </si>
  <si>
    <t>06-6573-3792</t>
  </si>
  <si>
    <t>大阪府大阪市港区磯路１丁目６－１４</t>
  </si>
  <si>
    <t>ｶﾓﾒｸﾘﾆﾂｸﾀﾞｲ2</t>
  </si>
  <si>
    <t>かもめクリニック第２</t>
  </si>
  <si>
    <t>06-6556-9571</t>
  </si>
  <si>
    <t>大阪府大阪市港区夕凪２丁目１７番１４号辻産業夕凪ビル３階</t>
  </si>
  <si>
    <t>ｱﾔﾅｲｶｸﾘﾆﾂｸ</t>
  </si>
  <si>
    <t>あや内科クリニック</t>
  </si>
  <si>
    <t>06-6575-9590</t>
  </si>
  <si>
    <t>大阪府大阪市港区磯路１丁目１－３ラ・ジェンテ２５　１０１</t>
  </si>
  <si>
    <t>ﾏﾂﾓﾄｸﾘﾆﾂｸ</t>
  </si>
  <si>
    <t>松本クリニック</t>
  </si>
  <si>
    <t>06-6584-1911</t>
  </si>
  <si>
    <t>大阪府大阪市港区波除３丁目９番６号中元ビル３０１号室</t>
  </si>
  <si>
    <t>ﾑﾗﾀｲﾁﾖｳｶﾅｲｶ</t>
  </si>
  <si>
    <t>村田胃腸科内科</t>
  </si>
  <si>
    <t>594-0071</t>
  </si>
  <si>
    <t>0725-45-3119</t>
  </si>
  <si>
    <t>大阪府和泉市府中町１－８－３　和泉ショッピングセンター２Ｆ</t>
  </si>
  <si>
    <t>ﾌｸ)ﾆﾂﾎﾟﾝﾍﾚﾝｹﾗｰｻﾞｲﾀﾞﾝﾀｲﾍｲｼﾝﾘ</t>
  </si>
  <si>
    <t>福）日本ヘレンケラー財団太平診療所</t>
  </si>
  <si>
    <t>594-0023</t>
  </si>
  <si>
    <t>0725-43-9066</t>
  </si>
  <si>
    <t>大阪府和泉市伯太町３－１３－６８</t>
  </si>
  <si>
    <t>ｲﾘﾖｳﾎｳｼﾞﾝﾀﾅｶｼﾝﾘﾖｳｼﾖ</t>
  </si>
  <si>
    <t>医療法人田中診療所</t>
  </si>
  <si>
    <t>594-1155</t>
  </si>
  <si>
    <t>0725-53-0270</t>
  </si>
  <si>
    <t>大阪府和泉市緑ケ丘１－１１－１</t>
  </si>
  <si>
    <t>ｲﾘﾖｳﾎｳｼﾞﾝｶﾜｲｸﾘﾆﾂｸ</t>
  </si>
  <si>
    <t>医療法人河合クリニック</t>
  </si>
  <si>
    <t>0725-41-0053</t>
  </si>
  <si>
    <t>大阪府和泉市和気町２－１１－１</t>
  </si>
  <si>
    <t>ｲﾘﾖｳﾎｳｼﾞﾝｸｶﾞｲﾁﾖｳｶﾅｲｶ</t>
  </si>
  <si>
    <t>医療法人久我胃腸科・内科</t>
  </si>
  <si>
    <t>0725-41-6700</t>
  </si>
  <si>
    <t>大阪府和泉市府中町７－５－３</t>
  </si>
  <si>
    <t>ﾋﾗﾊﾞﾔｼｲｲﾝ</t>
  </si>
  <si>
    <t>平林医院</t>
  </si>
  <si>
    <t>594-0002</t>
  </si>
  <si>
    <t>0725-41-2943</t>
  </si>
  <si>
    <t>大阪府和泉市上町３０</t>
  </si>
  <si>
    <t>ｱｼﾀﾞｲｲﾝ</t>
  </si>
  <si>
    <t>芦田医院</t>
  </si>
  <si>
    <t>594-1156</t>
  </si>
  <si>
    <t>0725-54-0291</t>
  </si>
  <si>
    <t>大阪府和泉市内田町２－６－３４</t>
  </si>
  <si>
    <t>ｲ)ﾎｳｼﾞﾝﾄﾘｲｴﾅｲｶｲﾁﾖｳｶｸﾘﾆﾂｸ</t>
  </si>
  <si>
    <t>医療法人酉家内科胃腸科クリニック</t>
  </si>
  <si>
    <t>0725-56-2711</t>
  </si>
  <si>
    <t>大阪府和泉市室堂町８４１－６　泉北ビル２Ｆ</t>
  </si>
  <si>
    <t>ｲﾘﾖｳﾎｳｼﾞﾝﾂﾓﾘｶｲｼﾗｲﾅｲｶｲｲﾝ</t>
  </si>
  <si>
    <t>医療法人津森会白井内科医院</t>
  </si>
  <si>
    <t>594-0032</t>
  </si>
  <si>
    <t>0725-56-7706</t>
  </si>
  <si>
    <t>大阪府和泉市池田下町２４５－３</t>
  </si>
  <si>
    <t>ｲﾘﾖｳﾎｳｼﾞﾝﾎｳｼﾞﾕｶｲｲｹﾀﾞｸﾘﾆﾂｸ</t>
  </si>
  <si>
    <t>医療法人邦寿会いけだクリニック</t>
  </si>
  <si>
    <t>0725-44-4481</t>
  </si>
  <si>
    <t>大阪府和泉市葛の葉町６０－１１</t>
  </si>
  <si>
    <t>ﾌｸ)ﾎｳｼﾕﾝｶｲｼﾝﾘﾖｳｼﾖ</t>
  </si>
  <si>
    <t>社会福祉法人芳春会診療所</t>
  </si>
  <si>
    <t>0725-46-0460</t>
  </si>
  <si>
    <t>大阪府和泉市和気町３－５－１９</t>
  </si>
  <si>
    <t>ｳｴﾀﾞﾋﾆﾖｳｷｶ</t>
  </si>
  <si>
    <t>上田泌尿器科</t>
  </si>
  <si>
    <t>0725-55-4041</t>
  </si>
  <si>
    <t>大阪府和泉市室堂町１７２３　　槌屋ビル２Ｆ</t>
  </si>
  <si>
    <t>ﾅｶﾞﾀﾅｲｶｸﾘﾆﾂｸ</t>
  </si>
  <si>
    <t>永田内科クリニック</t>
  </si>
  <si>
    <t>0725-55-4556</t>
  </si>
  <si>
    <t>大阪府和泉市いぶき野４－５－２</t>
  </si>
  <si>
    <t>ｲﾘﾖｳﾎｳｼﾞﾝｳﾒﾀﾞｸﾘﾆﾂｸ</t>
  </si>
  <si>
    <t>医療法人梅田クリニック</t>
  </si>
  <si>
    <t>594-0031</t>
  </si>
  <si>
    <t>0725-57-1544</t>
  </si>
  <si>
    <t>大阪府和泉市伏屋町５－３－３</t>
  </si>
  <si>
    <t>ｲﾘﾖｳﾎｳｼﾞﾝﾉﾉｸﾞﾁｼﾞﾋﾞｲﾝｺｳｶ</t>
  </si>
  <si>
    <t>医療法人野之口耳鼻咽喉科</t>
  </si>
  <si>
    <t>0725-41-8733</t>
  </si>
  <si>
    <t>大阪府和泉市上町７３７－８</t>
  </si>
  <si>
    <t>ｶﾅｻﾞﾜｸﾘﾆﾂｸ</t>
  </si>
  <si>
    <t>金澤クリニック</t>
  </si>
  <si>
    <t>0725-46-1026</t>
  </si>
  <si>
    <t>大阪府和泉市和気町２－３－７</t>
  </si>
  <si>
    <t>ﾌｸ)ｲｽﾞﾐﾌｸｼｶｲﾋｶﾘﾉｿﾉｼﾝﾘﾖｳｼﾖ</t>
  </si>
  <si>
    <t>社会福祉法人和泉福祉会ひかりの園診療所</t>
  </si>
  <si>
    <t>594-1121</t>
  </si>
  <si>
    <t>0725-92-1225</t>
  </si>
  <si>
    <t>大阪府和泉市下宮町１４１－１</t>
  </si>
  <si>
    <t>ｲﾘﾖｳﾎｳｼﾞﾝｻｸﾗｲﾋﾌｶｲｲﾝ</t>
  </si>
  <si>
    <t>医療法人桜井皮膚科医院</t>
  </si>
  <si>
    <t>0725-46-1340</t>
  </si>
  <si>
    <t>大阪府和泉市肥子町２－２－１イオン和泉府中店２階</t>
  </si>
  <si>
    <t>ｲﾘﾖｳﾎｳｼﾞﾝﾔﾏﾓﾄﾅｲｶ</t>
  </si>
  <si>
    <t>医療法人山本内科</t>
  </si>
  <si>
    <t>0725-41-4881</t>
  </si>
  <si>
    <t>大阪府和泉市府中町１－１１－１４</t>
  </si>
  <si>
    <t>ｲﾘﾖｳﾎｳｼﾞﾝﾔﾏﾓﾄｲﾁﾖｳｶｹﾞｶ</t>
  </si>
  <si>
    <t>医療法人山本胃腸科外科</t>
  </si>
  <si>
    <t>594-0004</t>
  </si>
  <si>
    <t>0725-41-8616</t>
  </si>
  <si>
    <t>大阪府和泉市王子町１－３－２５</t>
  </si>
  <si>
    <t>ｲ)ｼﾝｺｳｶｲｾｲｹｲｹﾞｶﾅﾙｼﾏｸﾘﾆﾂｸ</t>
  </si>
  <si>
    <t>医療法人眞康会整形外科鳴嶋クリニック</t>
  </si>
  <si>
    <t>0725-43-8088</t>
  </si>
  <si>
    <t>大阪府和泉市府中町７－２－５</t>
  </si>
  <si>
    <t>ｲﾘﾖｳﾎｳｼﾞﾝｵｵｼﾏﾅｲｶｲｲﾝ</t>
  </si>
  <si>
    <t>医療法人大嶋内科医院</t>
  </si>
  <si>
    <t>0725-41-0390</t>
  </si>
  <si>
    <t>大阪府和泉市府中町７－１－２３</t>
  </si>
  <si>
    <t>原田内科クリニック</t>
  </si>
  <si>
    <t>594-1153</t>
  </si>
  <si>
    <t>0725-55-1843</t>
  </si>
  <si>
    <t>大阪府和泉市青葉台２－１９－２</t>
  </si>
  <si>
    <t>ｲﾘﾖｳﾎｳｼﾞﾝｾﾝﾘﾝｶｲﾊﾔｼｲｲﾝ</t>
  </si>
  <si>
    <t>医療法人泉林会林医院</t>
  </si>
  <si>
    <t>594-0006</t>
  </si>
  <si>
    <t>0725-45-0040</t>
  </si>
  <si>
    <t>大阪府和泉市尾井町１－９－１２</t>
  </si>
  <si>
    <t>ﾓﾘｶﾜｶﾞﾝｶ</t>
  </si>
  <si>
    <t>森川眼科</t>
  </si>
  <si>
    <t>0725-41-1110</t>
  </si>
  <si>
    <t>大阪府和泉市府中町７－３－１９</t>
  </si>
  <si>
    <t>ｸﾆﾄｳｲｲﾝ</t>
  </si>
  <si>
    <t>国頭医院</t>
  </si>
  <si>
    <t>0725-50-4545</t>
  </si>
  <si>
    <t>大阪府和泉市伏屋町３－７－３４　泉北第２ビル１階</t>
  </si>
  <si>
    <t>ﾌﾅｻｶｼﾞﾋﾞｲﾝｺｳｶ</t>
  </si>
  <si>
    <t>船阪耳鼻咽喉科</t>
  </si>
  <si>
    <t>0725-57-7011</t>
  </si>
  <si>
    <t>大阪府和泉市いぶき野４－５　エコールいずみ北館１階</t>
  </si>
  <si>
    <t>ｳｴﾀﾞｲｲﾝ</t>
  </si>
  <si>
    <t>植田医院</t>
  </si>
  <si>
    <t>594-0082</t>
  </si>
  <si>
    <t>0725-40-1128</t>
  </si>
  <si>
    <t>大阪府和泉市富秋町１－６－１６</t>
  </si>
  <si>
    <t>ｲﾘﾖｳﾎｳｼﾞﾝｺｳｼﾝｶｲﾄｳｼﾞﾖｳｸﾘﾆﾂｸ</t>
  </si>
  <si>
    <t>医療法人幸真会とうじょうクリニック</t>
  </si>
  <si>
    <t>0725-46-1510</t>
  </si>
  <si>
    <t>大阪府和泉市鶴山台１－２４－６</t>
  </si>
  <si>
    <t>ｲﾘﾖｳﾎｳｼﾞﾝｺｳｼﾞﾝｶｲｲｽﾞﾀﾆｸﾘﾆﾂｸ</t>
  </si>
  <si>
    <t>医療法人厚仁会泉谷クリニック</t>
  </si>
  <si>
    <t>0725-57-5754</t>
  </si>
  <si>
    <t>大阪府和泉市いぶき野２－９－８</t>
  </si>
  <si>
    <t>ｲﾘﾖｳﾎｳｼﾞﾝﾆﾂﾃﾝｶｲﾆｼﾓﾘｸﾘﾆﾂｸ</t>
  </si>
  <si>
    <t>医療法人日天会西森クリニック</t>
  </si>
  <si>
    <t>0725-40-3363</t>
  </si>
  <si>
    <t>大阪府和泉市鶴山台１－１５－１６</t>
  </si>
  <si>
    <t>ﾐﾅﾐｶﾜｼﾞﾕﾝｶﾝｷｶ</t>
  </si>
  <si>
    <t>南川循環器科</t>
  </si>
  <si>
    <t>0725-57-6778</t>
  </si>
  <si>
    <t>大阪府和泉市池田下町１１８－５</t>
  </si>
  <si>
    <t>ﾋﾟｰﾌﾟﾙﾊｳｽｲｽﾞﾐｼﾝﾘﾖｳｼﾖ</t>
  </si>
  <si>
    <t>福）光生会ピープルハウス和泉診療所</t>
  </si>
  <si>
    <t>0725-47-3353</t>
  </si>
  <si>
    <t>大阪府和泉市和気町２－１３－３５</t>
  </si>
  <si>
    <t>ﾐﾅﾐｶﾞﾝｶｲｲﾝ</t>
  </si>
  <si>
    <t>南眼科医院</t>
  </si>
  <si>
    <t>594-0003</t>
  </si>
  <si>
    <t>0725-43-7853</t>
  </si>
  <si>
    <t>大阪府和泉市太町１５８－１８</t>
  </si>
  <si>
    <t>ｲｽﾞﾐｷﾀｼﾉﾀﾞ(ﾄｸﾖｳ)ﾅｲｼﾝﾘﾖｳｼﾖ</t>
  </si>
  <si>
    <t>和泉北信太特別養護老人ホーム内診療所</t>
  </si>
  <si>
    <t>0725-46-1211</t>
  </si>
  <si>
    <t>大阪府和泉市上町４０３－１</t>
  </si>
  <si>
    <t>ｲﾃﾞｶﾞﾝｶ</t>
  </si>
  <si>
    <t>井手眼科</t>
  </si>
  <si>
    <t>0725-40-5015</t>
  </si>
  <si>
    <t>大阪府和泉市府中町２－１－３　南海和泉府中ビル２階</t>
  </si>
  <si>
    <t>ﾜｹｶﾜｲｲｲﾝ</t>
  </si>
  <si>
    <t>和気河合医院</t>
  </si>
  <si>
    <t>0725-41-0357</t>
  </si>
  <si>
    <t>大阪府和泉市和気町３－１１－１８</t>
  </si>
  <si>
    <t>ｼﾔｲ)ｾｲﾁﾖｳｶｲﾌﾁﾕｳﾉｿﾞﾐｸﾘﾆﾂｸ</t>
  </si>
  <si>
    <t>社会医療法人生長会府中のぞみクリニック</t>
  </si>
  <si>
    <t>0725-40-5033</t>
  </si>
  <si>
    <t>大阪府和泉市府中町２－１－３　南海和泉府中ビル１・２階</t>
  </si>
  <si>
    <t>いしい内科クリニック</t>
  </si>
  <si>
    <t>0725-57-8801</t>
  </si>
  <si>
    <t>大阪府和泉市室堂町８２４－３６　コムボックス光明池１階</t>
  </si>
  <si>
    <t>ｼﾞﾋﾞｲﾝｺｳｶｻｰｼﾞｸﾘﾆﾂｸｵｲｷｲｲﾝ</t>
  </si>
  <si>
    <t>耳鼻咽喉科サージクリニック老木医院</t>
  </si>
  <si>
    <t>594-0061</t>
  </si>
  <si>
    <t>0725-47-3113</t>
  </si>
  <si>
    <t>大阪府和泉市弥生町２－１４－１３</t>
  </si>
  <si>
    <t>ﾅｶｼﾞﾏｸﾘﾆﾂｸｼﾖｳﾆｶ.ｼﾞﾕﾝｶﾝｷｶ</t>
  </si>
  <si>
    <t>なかじまクリニック小児科・循環器科</t>
  </si>
  <si>
    <t>594-1151</t>
  </si>
  <si>
    <t>0725-51-0081</t>
  </si>
  <si>
    <t>大阪府和泉市唐国町２－７－８６</t>
  </si>
  <si>
    <t>ﾐﾔﾋﾞｶﾞﾝｶｸﾘﾆﾂｸ</t>
  </si>
  <si>
    <t>みやび眼科クリニック</t>
  </si>
  <si>
    <t>0725-57-0057</t>
  </si>
  <si>
    <t>大阪府和泉市いぶき野３－１６－１３</t>
  </si>
  <si>
    <t>ﾐｽﾞﾀﾅｲｶｸﾘﾆﾂｸ</t>
  </si>
  <si>
    <t>水田内科クリニック</t>
  </si>
  <si>
    <t>594-0083</t>
  </si>
  <si>
    <t>0725-47-0088</t>
  </si>
  <si>
    <t>大阪府和泉市池上町１－４－１５木下Ｙビル２階</t>
  </si>
  <si>
    <t>ｲﾘﾖｳﾎｳｼﾞﾝﾆｼﾓﾄｶｲﾆｼﾓﾄｾｲｹｲｹﾞｶ</t>
  </si>
  <si>
    <t>医療法人西本会西本整形外科</t>
  </si>
  <si>
    <t>594-0011</t>
  </si>
  <si>
    <t>0725-41-5800</t>
  </si>
  <si>
    <t>大阪府和泉市上代町７３３－９</t>
  </si>
  <si>
    <t>ｲ)ｼﾝｼﾝｶｲﾆﾂﾀｶﾞﾝｶｸﾘﾆﾂｸ</t>
  </si>
  <si>
    <t>医療法人新進会にった眼科クリニック</t>
  </si>
  <si>
    <t>0725-44-2818</t>
  </si>
  <si>
    <t>大阪府和泉市府中町３－１４－２１</t>
  </si>
  <si>
    <t>ﾖｼﾀﾞﾋﾌｶｸﾘﾆﾂｸ</t>
  </si>
  <si>
    <t>よしだ皮フ科クリニック</t>
  </si>
  <si>
    <t>0725-56-4112</t>
  </si>
  <si>
    <t>大阪府和泉市伏屋町３－３－５６</t>
  </si>
  <si>
    <t>ｲﾘﾖｳﾎｳｼﾞﾝﾎｳﾜｶｲｵｶﾓﾄｼﾞﾋﾞｲﾝｺｳｶ</t>
  </si>
  <si>
    <t>医療法人朋和会　岡本耳鼻咽喉科</t>
  </si>
  <si>
    <t>0725-46-4615</t>
  </si>
  <si>
    <t>大阪府和泉市府中町１－２－１５</t>
  </si>
  <si>
    <t>ﾏﾝﾀﾞｲﾚﾃﾞｲｰｽｸﾘﾆﾂｸ</t>
  </si>
  <si>
    <t>まんだいレディースクリニック</t>
  </si>
  <si>
    <t>0725-40-6088</t>
  </si>
  <si>
    <t>大阪府和泉市肥子町１－１０－３７みどりビル３階</t>
  </si>
  <si>
    <t>ｲﾘﾖｳﾎｳｼﾞﾝﾎｳｾｲｶｲﾊｲｶﾞﾝｶ</t>
  </si>
  <si>
    <t>医療法人法星会はい眼科</t>
  </si>
  <si>
    <t>0725-56-8177</t>
  </si>
  <si>
    <t>大阪府和泉市いぶき野５－１－１１エコール・いずみ２階</t>
  </si>
  <si>
    <t>ﾋﾗｲｲｲﾝ</t>
  </si>
  <si>
    <t>平井医院</t>
  </si>
  <si>
    <t>0725-56-0452</t>
  </si>
  <si>
    <t>大阪府和泉市青葉台２－１２－１</t>
  </si>
  <si>
    <t>ﾀｶﾊｼｸﾘﾆﾂｸ</t>
  </si>
  <si>
    <t>たかはしクリニック</t>
  </si>
  <si>
    <t>0725-46-2622</t>
  </si>
  <si>
    <t>大阪府和泉市府中町１－３－１３</t>
  </si>
  <si>
    <t>ｲ)ｷｾｲｶｲｲｽﾞﾐﾁﾕｳｵｳﾒﾝﾀﾙｸﾘﾆﾂｸ</t>
  </si>
  <si>
    <t>医）貴生会いずみ中央メンタルクリニック</t>
  </si>
  <si>
    <t>0725-50-0505</t>
  </si>
  <si>
    <t>大阪府和泉市いぶき野４－５エコール・いずみ北館３Ｆ</t>
  </si>
  <si>
    <t>ｲﾘﾖｳﾎｳｼﾞﾝｼｲｾﾞﾝｶｲｴﾝﾄﾞｳｸﾘﾆﾂｸ</t>
  </si>
  <si>
    <t>医療法人至善会えんどうクリニック</t>
  </si>
  <si>
    <t>0725-53-3303</t>
  </si>
  <si>
    <t>大阪府和泉市唐国町１－１３－５７</t>
  </si>
  <si>
    <t>ｲ)ｲｽﾞﾐｶｲｲｽﾞﾐｶﾞｵｶﾒﾝﾀﾙｸﾘﾆﾂｸ</t>
  </si>
  <si>
    <t>医）和泉会いずみがおかメンタルクリニック</t>
  </si>
  <si>
    <t>0725-56-2727</t>
  </si>
  <si>
    <t>大阪府和泉市室堂町１７２３槌屋ビル３階</t>
  </si>
  <si>
    <t>ｲｼﾅﾋﾌｶ</t>
  </si>
  <si>
    <t>いしな皮ふ科</t>
  </si>
  <si>
    <t>0725-58-6520</t>
  </si>
  <si>
    <t>大阪府和泉市いぶき野４－５－２エコール・いずみ北館２階</t>
  </si>
  <si>
    <t>ﾌﾐﾉﾚﾃﾞｲｰｽｸﾘﾆﾂｸ</t>
  </si>
  <si>
    <t>ふみのレディースクリニック</t>
  </si>
  <si>
    <t>0725-56-7031</t>
  </si>
  <si>
    <t>大阪府和泉市いぶき野５－１－２ＰＩＶＯ和泉中央２Ｆ</t>
  </si>
  <si>
    <t>ｲ)ﾍﾟｶﾞｻｽﾊﾞﾊﾞﾐﾂﾙｷﾈﾝｸﾘﾆﾂｸ</t>
  </si>
  <si>
    <t>社会医療法人ペガサス馬場満記念クリニック</t>
  </si>
  <si>
    <t>0725-43-2010</t>
  </si>
  <si>
    <t>大阪府和泉市上町８１</t>
  </si>
  <si>
    <t>ｲｼﾜﾀｸﾘﾆﾂｸｼﾖｳﾆｶ.ｱﾚﾙｷﾞｰｶ</t>
  </si>
  <si>
    <t>いしわたクリニック小児科・アレルギー科</t>
  </si>
  <si>
    <t>594-1106</t>
  </si>
  <si>
    <t>0725-54-0099</t>
  </si>
  <si>
    <t>大阪府和泉市はつが野１－４９－３</t>
  </si>
  <si>
    <t>ｷﾀﾀﾞﾅｲｶｸﾘﾆﾂｸ</t>
  </si>
  <si>
    <t>きただ内科クリニック</t>
  </si>
  <si>
    <t>0725-92-8155</t>
  </si>
  <si>
    <t>大阪府和泉市府中町４－１６－８</t>
  </si>
  <si>
    <t>ﾜﾀﾞｲｲﾝ</t>
  </si>
  <si>
    <t>和田医院</t>
  </si>
  <si>
    <t>0725-54-0436</t>
  </si>
  <si>
    <t>大阪府和泉市唐国町３－１２－１０</t>
  </si>
  <si>
    <t>ｲ)ｾｲﾁﾖｳｶｲﾌﾁﾕｳｸﾘﾆﾂｸ</t>
  </si>
  <si>
    <t>社会医療法人生長会府中クリニック</t>
  </si>
  <si>
    <t>0725-43-3500</t>
  </si>
  <si>
    <t>大阪府和泉市肥子町２－２－１</t>
  </si>
  <si>
    <t>ｻｻｷ.ｸﾘﾆﾂｸ</t>
  </si>
  <si>
    <t>ささき・クリニック</t>
  </si>
  <si>
    <t>0725-53-4970</t>
  </si>
  <si>
    <t>大阪府和泉市はつが野３－１－５</t>
  </si>
  <si>
    <t>ﾌｸ)ｵｵｻｶﾌｼﾔｶｲﾌｸｼｼﾞｷﾞﾖｳﾀﾞﾝﾄｸﾍ</t>
  </si>
  <si>
    <t>特別養護老人ホーム光明荘診療所</t>
  </si>
  <si>
    <t>0725-56-1882</t>
  </si>
  <si>
    <t>大阪府和泉市伏屋町３－８－１</t>
  </si>
  <si>
    <t>ｲ)ﾕｳｼﾞﾝｶｲﾔﾖｲｸﾘﾆﾂｸ</t>
  </si>
  <si>
    <t>医療法人雄仁会やよいクリニック</t>
  </si>
  <si>
    <t>0725-57-8222</t>
  </si>
  <si>
    <t>大阪府和泉市のぞみ野３－１２－４１</t>
  </si>
  <si>
    <t>ｲ)ﾅｺﾞﾐｶｲｳｴﾋﾗﾅｲｶｸﾘﾆﾂｸ</t>
  </si>
  <si>
    <t>医療法人和会うえひら内科クリニック</t>
  </si>
  <si>
    <t>0725-53-5885</t>
  </si>
  <si>
    <t>大阪府和泉市はつが野２－３－４</t>
  </si>
  <si>
    <t>ｲﾘﾖｳﾎｳｼﾞﾝｵｳﾄｳｶｲﾀｸﾐｾｲｹｲｹﾞｶ</t>
  </si>
  <si>
    <t>医療法人桜桃会たくみ整形外科</t>
  </si>
  <si>
    <t>0725-45-5955</t>
  </si>
  <si>
    <t>大阪府和泉市府中町４－２１－１９</t>
  </si>
  <si>
    <t>ｲ)ﾊｸﾞｸﾐﾉﾓﾘｵｶﾉｺﾄﾞﾓｸﾘﾆﾂｸ</t>
  </si>
  <si>
    <t>医）はぐくみの森おかのこどもクリニック</t>
  </si>
  <si>
    <t>0725-40-1199</t>
  </si>
  <si>
    <t>大阪府和泉市府中町１－２０－１フチュール和泉２階２０２－１</t>
  </si>
  <si>
    <t>ｲﾘﾖｳﾎｳｼﾞﾝｺｳﾁｶｲﾅｶﾞﾉﾅｲｶ</t>
  </si>
  <si>
    <t>医療法人広知会長野内科</t>
  </si>
  <si>
    <t>072-546-1212</t>
  </si>
  <si>
    <t>大阪府和泉市和気町４－８－２３</t>
  </si>
  <si>
    <t>ｲﾘﾖｳﾎｳｼﾞﾝﾔﾏﾀﾞｶｲﾔﾏﾀﾞﾅｲｶｸﾘﾆﾂｸ</t>
  </si>
  <si>
    <t>医療法人山田会やまだ内科クリニック</t>
  </si>
  <si>
    <t>0725-55-5780</t>
  </si>
  <si>
    <t>大阪府和泉市いぶき野５－１－２ピボ和泉中央２階</t>
  </si>
  <si>
    <t>ｽｽﾞｷｶﾞﾝｶｸﾘﾆﾂｸ</t>
  </si>
  <si>
    <t>すずき眼科クリニック</t>
  </si>
  <si>
    <t>0725-90-4308</t>
  </si>
  <si>
    <t>大阪府和泉市あゆみ野４－４－７ららぽーと和泉４階</t>
  </si>
  <si>
    <t>ｶﾜﾆｼｲｲﾝ</t>
  </si>
  <si>
    <t>川西医院</t>
  </si>
  <si>
    <t>0725-44-8888</t>
  </si>
  <si>
    <t>大阪府和泉市伯太町２－２５－１８</t>
  </si>
  <si>
    <t>ｲﾉｳｴｸﾘﾆﾂｸ</t>
  </si>
  <si>
    <t>いのうえクリニック</t>
  </si>
  <si>
    <t>0725-40-0770</t>
  </si>
  <si>
    <t>大阪府和泉市尾井町２－８－６</t>
  </si>
  <si>
    <t>ｲ)ｾｷﾚｲｶｲｲｼﾀﾞｺﾄﾞﾓｸﾘﾆﾂｸ</t>
  </si>
  <si>
    <t>医療法人石黎会石田こどもクリニック</t>
  </si>
  <si>
    <t>0725-50-2415</t>
  </si>
  <si>
    <t>大阪府和泉市いぶき野５－１－２ｐｉｖｏ和泉中央２階</t>
  </si>
  <si>
    <t>ｶﾝﾊﾞﾗｸﾘﾆﾂｸ</t>
  </si>
  <si>
    <t>かんばらクリニック</t>
  </si>
  <si>
    <t>0725-92-8012</t>
  </si>
  <si>
    <t>大阪府和泉市あゆみ野４－４－７ららぽーと和泉店２階２３３０号Ｄ室</t>
  </si>
  <si>
    <t>ｲ)ｱｻｸﾞﾓｶｲｱｻｸﾞﾓｾｲｹｲｹﾞｶｸﾘﾆﾂｸ</t>
  </si>
  <si>
    <t>医療法人朝雲会あさぐも整形外科クリニック</t>
  </si>
  <si>
    <t>0725-58-7742</t>
  </si>
  <si>
    <t>大阪府和泉市いぶき野５－１－２ｐｉｖｏ和泉中央２Ｆ</t>
  </si>
  <si>
    <t>ｲﾉｲｲﾝ</t>
  </si>
  <si>
    <t>井野医院</t>
  </si>
  <si>
    <t>0725-56-1146</t>
  </si>
  <si>
    <t>大阪府和泉市伏屋町１－５－４</t>
  </si>
  <si>
    <t>ｲﾘﾖｳﾎｳｼﾞﾝｲﾘﾌﾈｶｲｲﾘﾌﾈｶﾞﾝｶ</t>
  </si>
  <si>
    <t>医療法人入船会いりふね眼科</t>
  </si>
  <si>
    <t>0725-44-7196</t>
  </si>
  <si>
    <t>大阪府和泉市鶴山台１－４－１０</t>
  </si>
  <si>
    <t>ﾀﾄﾞｺﾛｸﾘﾆﾂｸ</t>
  </si>
  <si>
    <t>田所クリニック</t>
  </si>
  <si>
    <t>0725-47-0707</t>
  </si>
  <si>
    <t>大阪府和泉市府中町１－１２－１０</t>
  </si>
  <si>
    <t>ｲ)ｵｵｳｴｺﾄﾞﾓｸﾘﾆﾂｸ</t>
  </si>
  <si>
    <t>医療法人おおうえこどもクリニック</t>
  </si>
  <si>
    <t>0725-50-5535</t>
  </si>
  <si>
    <t>大阪府和泉市伏屋町３－３－８エムズコート光明池１階</t>
  </si>
  <si>
    <t>ﾋﾆﾖｳｷｶﾑｶｲｸﾘﾆﾂｸ</t>
  </si>
  <si>
    <t>泌尿器科むかいクリニック</t>
  </si>
  <si>
    <t>0725-50-5055</t>
  </si>
  <si>
    <t>大阪府和泉市のぞみ野２－５－１１</t>
  </si>
  <si>
    <t>ﾅｶｵｶﾞﾝｶ</t>
  </si>
  <si>
    <t>なかお眼科</t>
  </si>
  <si>
    <t>0725-90-6281</t>
  </si>
  <si>
    <t>大阪府和泉市伏屋町２－１３－１４</t>
  </si>
  <si>
    <t>ｱｵﾔﾏｸﾘﾆﾂｸ</t>
  </si>
  <si>
    <t>青山クリニック</t>
  </si>
  <si>
    <t>594-0066</t>
  </si>
  <si>
    <t>0725-40-1900</t>
  </si>
  <si>
    <t>大阪府和泉市桑原町２７９－２第一泉洋ビル２０２</t>
  </si>
  <si>
    <t>ｲ)ﾐﾅﾐｵｵｻｶﾍﾟｲﾝｸﾘﾆﾂｸﾅｲｶｻｶｸﾞﾁｲ</t>
  </si>
  <si>
    <t>医）南大阪ペインクリニック内科坂口医院</t>
  </si>
  <si>
    <t>0725-43-4700</t>
  </si>
  <si>
    <t>大阪府和泉市池上町１－５－２９</t>
  </si>
  <si>
    <t>ｲ)ﾓﾘﾜｷｼﾖｳﾆｶ</t>
  </si>
  <si>
    <t>医療法人もりわき小児科</t>
  </si>
  <si>
    <t>0725-92-7771</t>
  </si>
  <si>
    <t>大阪府和泉市伏屋町３－２７－７</t>
  </si>
  <si>
    <t>ｲ)ﾓﾘﾀｶｲｱﾈﾓﾈｸﾘﾆﾂｸ</t>
  </si>
  <si>
    <t>医療法人守田会アネモネクリニック</t>
  </si>
  <si>
    <t>0725-55-1181</t>
  </si>
  <si>
    <t>大阪府和泉市伏屋町３－２２－３０</t>
  </si>
  <si>
    <t>ｲ)ｹｲｼﾞﾝｶｲｻｷﾊﾞﾅｸﾘﾆﾂｸ</t>
  </si>
  <si>
    <t>社会医療法人啓仁会咲花クリニック</t>
  </si>
  <si>
    <t>0725-55-6555</t>
  </si>
  <si>
    <t>大阪府和泉市のぞみ野３－３－１７</t>
  </si>
  <si>
    <t>ﾖｼｸﾘﾆﾂｸ</t>
  </si>
  <si>
    <t>よしクリニック</t>
  </si>
  <si>
    <t>0725-43-4114</t>
  </si>
  <si>
    <t>大阪府和泉市寺田町２－２－９</t>
  </si>
  <si>
    <t>ｶﾜﾑﾗﾒﾝﾀﾙﾆﾝﾁｼﾖｳｸﾘﾆﾂｸ</t>
  </si>
  <si>
    <t>かわむらメンタル認知症クリニック</t>
  </si>
  <si>
    <t>0725-47-1777</t>
  </si>
  <si>
    <t>大阪府和泉市府中町１－１２－１５フジナミビル３階</t>
  </si>
  <si>
    <t>ﾅｲｶﾔﾏﾀﾞｸﾘﾆﾂｸ</t>
  </si>
  <si>
    <t>内科山田クリニック</t>
  </si>
  <si>
    <t>0725-41-3001</t>
  </si>
  <si>
    <t>大阪府和泉市府中町６－１４－２８</t>
  </si>
  <si>
    <t>ｲ)ﾔﾀﾅｲｶ</t>
  </si>
  <si>
    <t>医療法人矢田内科</t>
  </si>
  <si>
    <t>594-0022</t>
  </si>
  <si>
    <t>0725-40-3318</t>
  </si>
  <si>
    <t>大阪府和泉市黒鳥町３－２５－２１パークアベニュー１階</t>
  </si>
  <si>
    <t>ﾅｶﾔﾏﾅｲｶｲｲﾝ</t>
  </si>
  <si>
    <t>なかやま内科医院</t>
  </si>
  <si>
    <t>594-0005</t>
  </si>
  <si>
    <t>0725-46-0039</t>
  </si>
  <si>
    <t>大阪府和泉市幸３－１０－３５</t>
  </si>
  <si>
    <t>ｲﾘﾖｳﾎｳｼﾞﾝﾊｲﾒﾂｸｽﾊﾙｶｼﾞﾋﾞｲﾝｺｳｶ</t>
  </si>
  <si>
    <t>医療法人ｈｉ－ｍｅｘはるか耳鼻咽喉科</t>
  </si>
  <si>
    <t>0725-50-3333</t>
  </si>
  <si>
    <t>大阪府和泉市いぶき野五丁目１番１号和泉中央駅ビル４階</t>
  </si>
  <si>
    <t>ｶｼﾞｳﾗｲｲﾝ</t>
  </si>
  <si>
    <t>梶浦医院</t>
  </si>
  <si>
    <t>594-1111</t>
  </si>
  <si>
    <t>0725-56-3905</t>
  </si>
  <si>
    <t>大阪府和泉市光明台３丁目４番３号</t>
  </si>
  <si>
    <t>ｲﾘﾖｳﾎｳｼﾞﾝﾀﾁﾊﾞﾅｶｲﾖｺﾔﾏｲｲﾝ</t>
  </si>
  <si>
    <t>医療法人橘会横山医院</t>
  </si>
  <si>
    <t>594-1136</t>
  </si>
  <si>
    <t>0725-92-0045</t>
  </si>
  <si>
    <t>大阪府和泉市仏並町２８７番地</t>
  </si>
  <si>
    <t>ｺｺﾛﾉｸﾘﾆﾂｸﾋｶﾘ</t>
  </si>
  <si>
    <t>こころのクリニックひかり</t>
  </si>
  <si>
    <t>0725-90-5656</t>
  </si>
  <si>
    <t>大阪府和泉市肥子町１丁目１０－３７みどりビル４Ｆ</t>
  </si>
  <si>
    <t>ｲﾘﾖｳﾎｳｼﾞﾝｾｲｱｲｶｲ ﾖｼｻﾞｷｸﾘﾆﾂｸ</t>
  </si>
  <si>
    <t>医療法人聖愛会　よしざきクリニック</t>
  </si>
  <si>
    <t>0725-46-7600</t>
  </si>
  <si>
    <t>大阪府和泉市上町６６１番地の１</t>
  </si>
  <si>
    <t>ｲ)ｷｾｲｶｲｲｽﾞﾐﾌﾁﾕｳﾒﾝﾀﾙｸﾘﾆﾂｸ</t>
  </si>
  <si>
    <t>医）貴生会いずみ府中メンタルクリニック</t>
  </si>
  <si>
    <t>0725-44-4941</t>
  </si>
  <si>
    <t>大阪府和泉市府中町８丁目３番２７号</t>
  </si>
  <si>
    <t>ｺｻｶｻﾞｲﾀｸｸﾘﾆﾂｸ</t>
  </si>
  <si>
    <t>こさか在宅クリニック</t>
  </si>
  <si>
    <t>0725-56-2220</t>
  </si>
  <si>
    <t>大阪府和泉市青葉台２丁目１６番７号</t>
  </si>
  <si>
    <t>ﾀﾅｶｼﾞﾕﾝｶﾝｷﾅｲｶ</t>
  </si>
  <si>
    <t>田中循環器内科</t>
  </si>
  <si>
    <t>0725-41-0348</t>
  </si>
  <si>
    <t>大阪府和泉市府中町３丁目９番１号</t>
  </si>
  <si>
    <t>ｲﾘﾖｳﾎｳｼﾞﾝｼﾖｳﾚﾝｶｲ ｱｵｲｶﾞﾝｶ</t>
  </si>
  <si>
    <t>医療法人青蓮会葵眼科</t>
  </si>
  <si>
    <t>594-1141</t>
  </si>
  <si>
    <t>0725-58-7935</t>
  </si>
  <si>
    <t>大阪府和泉市春木町２８５番</t>
  </si>
  <si>
    <t>ｲﾘﾖｳﾎｳｼﾞﾝｵｸﾔﾏｸﾘﾆﾂｸ</t>
  </si>
  <si>
    <t>医療法人おくやまクリニック</t>
  </si>
  <si>
    <t>594-0065</t>
  </si>
  <si>
    <t>0725-40-0707</t>
  </si>
  <si>
    <t>大阪府和泉市観音寺町６５７番６</t>
  </si>
  <si>
    <t>ﾊﾔｼｸﾘﾆﾂｸ</t>
  </si>
  <si>
    <t>はやしクリニック</t>
  </si>
  <si>
    <t>0725-53-3311</t>
  </si>
  <si>
    <t>大阪府和泉市はつが野三丁目２４番２号</t>
  </si>
  <si>
    <t>ｲ)KMｸﾎﾞﾀﾉｳｼﾝｹｲｹﾞｶｸﾘﾆﾂｸ</t>
  </si>
  <si>
    <t>医療法人ＫＭくぼた脳神経外科クリニック</t>
  </si>
  <si>
    <t>0725-43-3000</t>
  </si>
  <si>
    <t>大阪府和泉市桑原町２４９番１号</t>
  </si>
  <si>
    <t>ﾐﾗｲｼﾞﾋﾞｲﾝｺｳｶ</t>
  </si>
  <si>
    <t>みらい耳鼻咽喉科</t>
  </si>
  <si>
    <t>0725-40-4133</t>
  </si>
  <si>
    <t>大阪府和泉市府中町一丁目２０番１号フチュール和泉２０５－２</t>
  </si>
  <si>
    <t>ｼｵﾀﾅｲｶｲｲﾝ</t>
  </si>
  <si>
    <t>塩田内科医院</t>
  </si>
  <si>
    <t>595-0021</t>
  </si>
  <si>
    <t>0725-45-1391</t>
  </si>
  <si>
    <t>大阪府泉大津市東豊中町１－１２－６</t>
  </si>
  <si>
    <t>ｲﾄｳｲｲﾝ</t>
  </si>
  <si>
    <t>伊藤医院</t>
  </si>
  <si>
    <t>595-0024</t>
  </si>
  <si>
    <t>0725-22-0230</t>
  </si>
  <si>
    <t>大阪府泉大津市池浦町４－２－２５</t>
  </si>
  <si>
    <t>ﾄｸﾖｳ)ﾋﾔｸﾗｸｴﾝｼﾝﾘﾖｳｼﾖ</t>
  </si>
  <si>
    <t>福）百楽福祉会（特養）百楽園診療所</t>
  </si>
  <si>
    <t>595-0033</t>
  </si>
  <si>
    <t>0725-21-1250</t>
  </si>
  <si>
    <t>大阪府泉大津市板原町１－９－１８</t>
  </si>
  <si>
    <t>ﾀﾅｶﾅｲｶｸﾘﾆﾂｸ</t>
  </si>
  <si>
    <t>田中内科クリニック</t>
  </si>
  <si>
    <t>595-0072</t>
  </si>
  <si>
    <t>0725-33-2671</t>
  </si>
  <si>
    <t>大阪府泉大津市松ノ浜町２丁目７－２８</t>
  </si>
  <si>
    <t>ﾀﾅｶｼﾞﾋﾞｲﾝｺｳｶ</t>
  </si>
  <si>
    <t>田中耳鼻咽喉科</t>
  </si>
  <si>
    <t>0725-21-6831</t>
  </si>
  <si>
    <t>ｲ)ｼﾞﾕﾝｺｳｶｲｶﾐｼﾞﾖｳｼﾝﾘﾖｳｼﾖ</t>
  </si>
  <si>
    <t>医療法人順興会上條診療所</t>
  </si>
  <si>
    <t>595-0005</t>
  </si>
  <si>
    <t>0725-32-1271</t>
  </si>
  <si>
    <t>大阪府泉大津市森町２－３－８</t>
  </si>
  <si>
    <t>ｼﾉﾉﾒﾔｷﾞｼﾝﾘﾖｳｼﾖ</t>
  </si>
  <si>
    <t>東雲八木診療所</t>
  </si>
  <si>
    <t>595-0026</t>
  </si>
  <si>
    <t>0725-32-7776</t>
  </si>
  <si>
    <t>大阪府泉大津市東雲町２－１３</t>
  </si>
  <si>
    <t>ｲﾘﾖｳﾎｳｼﾞﾝﾐｾｲｲﾝ</t>
  </si>
  <si>
    <t>医療法人三瀬医院</t>
  </si>
  <si>
    <t>0725-44-3104</t>
  </si>
  <si>
    <t>大阪府泉大津市東豊中町３－１８－１</t>
  </si>
  <si>
    <t>ｲﾘﾖｳﾎｳｼﾞﾝﾅｶｾｸﾘﾆﾂｸ</t>
  </si>
  <si>
    <t>医療法人中瀬クリニック</t>
  </si>
  <si>
    <t>595-0034</t>
  </si>
  <si>
    <t>0725-21-2501</t>
  </si>
  <si>
    <t>大阪府泉大津市楠町東１－１</t>
  </si>
  <si>
    <t>ｲ)ｵｶﾞﾜｲｲﾝ</t>
  </si>
  <si>
    <t>医療法人小川医院</t>
  </si>
  <si>
    <t>0725-45-3463</t>
  </si>
  <si>
    <t>大阪府泉大津市東豊中町１－５－５５</t>
  </si>
  <si>
    <t>ｲﾘﾖｳﾎｳｼﾞﾝﾀﾃｾｲｹｲｹﾞｶ</t>
  </si>
  <si>
    <t>医療法人楯整形外科</t>
  </si>
  <si>
    <t>595-0062</t>
  </si>
  <si>
    <t>0725-33-8625</t>
  </si>
  <si>
    <t>大阪府泉大津市田中町３－１７</t>
  </si>
  <si>
    <t>ﾖｼﾀﾞﾅｲｶｸﾘﾆﾂｸ</t>
  </si>
  <si>
    <t>吉田内科クリニック</t>
  </si>
  <si>
    <t>0725-31-1988</t>
  </si>
  <si>
    <t>大阪府泉大津市森町１－３－２５</t>
  </si>
  <si>
    <t>ｲﾘﾖｳﾎｳｼﾞﾝﾕｳﾄｸｶｲﾐｳﾗｸﾘﾆﾂｸ</t>
  </si>
  <si>
    <t>医療法人優篤会三浦クリニック</t>
  </si>
  <si>
    <t>0725-21-6081</t>
  </si>
  <si>
    <t>大阪府泉大津市松之浜町２－２－８</t>
  </si>
  <si>
    <t>ﾌｸ)ｶｸｼﾞﾕｴﾝｶｸｼﾞﾕｴﾝｼﾝﾘﾖｳｼﾖ</t>
  </si>
  <si>
    <t>社会福祉法人覚寿園覚寿園診療所</t>
  </si>
  <si>
    <t>595-0011</t>
  </si>
  <si>
    <t>0725-33-1000</t>
  </si>
  <si>
    <t>大阪府泉大津市曽根町２－２－３８</t>
  </si>
  <si>
    <t>ﾓﾁﾀﾞﾋﾌｶ</t>
  </si>
  <si>
    <t>持田皮フ科</t>
  </si>
  <si>
    <t>595-0025</t>
  </si>
  <si>
    <t>0725-31-2830</t>
  </si>
  <si>
    <t>大阪府泉大津市旭町１８－３　いずみおおつＣＩＴＹ１Ｆ</t>
  </si>
  <si>
    <t>ｲﾘﾖｳﾎｳｼﾞﾝｲﾊﾞｲｲﾝ</t>
  </si>
  <si>
    <t>医療法人井庭医院</t>
  </si>
  <si>
    <t>0725-21-0443</t>
  </si>
  <si>
    <t>大阪府泉大津市田中町２－２４</t>
  </si>
  <si>
    <t>ﾅｶﾞﾉｲｲﾝ</t>
  </si>
  <si>
    <t>永野医院</t>
  </si>
  <si>
    <t>595-0046</t>
  </si>
  <si>
    <t>0725-32-1075</t>
  </si>
  <si>
    <t>大阪府泉大津市上之町７－３４</t>
  </si>
  <si>
    <t>ｲﾘﾖｳﾎｳｼﾞﾝｼﾓｲﾃﾞｶﾞﾝｶ</t>
  </si>
  <si>
    <t>医療法人下出眼科</t>
  </si>
  <si>
    <t>0725-21-2556</t>
  </si>
  <si>
    <t>大阪府泉大津市東助松町２－６－２</t>
  </si>
  <si>
    <t>ﾔﾏｼﾞﾋﾌｶｲｲﾝ</t>
  </si>
  <si>
    <t>山路皮膚科医院</t>
  </si>
  <si>
    <t>0725-32-0619</t>
  </si>
  <si>
    <t>大阪府泉大津市東助松町１－１２－７</t>
  </si>
  <si>
    <t>ﾅｶｲｲﾝ</t>
  </si>
  <si>
    <t>中医院</t>
  </si>
  <si>
    <t>0725-32-1578</t>
  </si>
  <si>
    <t>大阪府泉大津市田中町９－１６</t>
  </si>
  <si>
    <t>ｼﾐｽﾞﾚﾃﾞｲ-ｽｸﾘﾆﾂｸ</t>
  </si>
  <si>
    <t>清水レディースクリニック</t>
  </si>
  <si>
    <t>0725-20-0170</t>
  </si>
  <si>
    <t>大阪府泉大津市東雲町３－８</t>
  </si>
  <si>
    <t>ｵｵｿﾞﾉｶﾞﾝｶ</t>
  </si>
  <si>
    <t>おおぞの眼科</t>
  </si>
  <si>
    <t>0725-47-0477</t>
  </si>
  <si>
    <t>大阪府泉大津市東豊中町１－５－５５　サンストア府中２階</t>
  </si>
  <si>
    <t>ｲ)ｱﾌﾞﾗﾀﾆｶｲｱﾌﾞﾗﾀﾆｸﾘﾆﾂｸ</t>
  </si>
  <si>
    <t>医療法人油谷会油谷クリニック</t>
  </si>
  <si>
    <t>0725-32-5111</t>
  </si>
  <si>
    <t>大阪府泉大津市豊中町２－５－１０</t>
  </si>
  <si>
    <t>ﾅｶﾞﾓﾄｲｲﾝ</t>
  </si>
  <si>
    <t>長本医院</t>
  </si>
  <si>
    <t>0725-32-1280</t>
  </si>
  <si>
    <t>大阪府泉大津市東助松町１－１２－９</t>
  </si>
  <si>
    <t>ｲﾘﾖｳﾎｳｼﾞﾝﾕｳｼﾝｶｲﾑﾗｶﾐｸﾘﾆﾂｸ</t>
  </si>
  <si>
    <t>医療法人優信会村上クリニック</t>
  </si>
  <si>
    <t>0725-31-2202</t>
  </si>
  <si>
    <t>大阪府泉大津市旭町１８－３　アルザ泉大津１階</t>
  </si>
  <si>
    <t>ｲﾘﾖｳﾎｳｼﾞﾝｴﾋﾞｽﾉﾅｲｶｲｲﾝ</t>
  </si>
  <si>
    <t>医療法人戎野内科医院</t>
  </si>
  <si>
    <t>0725-32-5511</t>
  </si>
  <si>
    <t>大阪府泉大津市東助松町１－７－３</t>
  </si>
  <si>
    <t>ｵｷﾓﾄｸﾘﾆﾂｸ</t>
  </si>
  <si>
    <t>沖本クリニック</t>
  </si>
  <si>
    <t>0725-31-3380</t>
  </si>
  <si>
    <t>大阪府泉大津市旭町２３－３８</t>
  </si>
  <si>
    <t>595-0055</t>
  </si>
  <si>
    <t>0725-32-0050</t>
  </si>
  <si>
    <t>大阪府泉大津市なぎさ町６－１－５０３　きららセンタービル５階</t>
  </si>
  <si>
    <t>ﾅｶﾞﾉｸﾘﾆﾂｸ</t>
  </si>
  <si>
    <t>長野クリニック</t>
  </si>
  <si>
    <t>595-0015</t>
  </si>
  <si>
    <t>0725-32-3234</t>
  </si>
  <si>
    <t>大阪府泉大津市二田町１－１２－８</t>
  </si>
  <si>
    <t>ﾏｴﾀﾞｾｲｹｲｹﾞｶ</t>
  </si>
  <si>
    <t>前田整形外科</t>
  </si>
  <si>
    <t>0725-33-1311</t>
  </si>
  <si>
    <t>大阪府泉大津市二田町１－１－２８</t>
  </si>
  <si>
    <t>ｲﾘﾖｳﾎｳｼﾞﾝｽｷﾞﾓﾄｸﾘﾆﾂｸ</t>
  </si>
  <si>
    <t>医療法人杉本クリニック</t>
  </si>
  <si>
    <t>595-0071</t>
  </si>
  <si>
    <t>0725-20-1585</t>
  </si>
  <si>
    <t>大阪府泉大津市助松町１－２－１５</t>
  </si>
  <si>
    <t>ｲﾘﾖｳﾎｳｼﾞﾝｹﾝｼﾕｳｶｲｲｶﾞｸﾘﾆﾂｸ</t>
  </si>
  <si>
    <t>医療法人健脩会　伊賀クリニック</t>
  </si>
  <si>
    <t>0725-23-5055</t>
  </si>
  <si>
    <t>大阪府泉大津市田中町４－５　ミレニアムＵ１Ｆ</t>
  </si>
  <si>
    <t>ｶﾀｵｶﾋﾆﾖｳｷｶｸﾘﾆﾂｸ</t>
  </si>
  <si>
    <t>片岡泌尿器科クリニック</t>
  </si>
  <si>
    <t>595-0014</t>
  </si>
  <si>
    <t>0725-20-5123</t>
  </si>
  <si>
    <t>大阪府泉大津市寿町３－３４　ジョイフル寿１０２号</t>
  </si>
  <si>
    <t>ﾛｰｽﾞｶﾞｰﾃﾞﾝｼﾞﾖｳﾅﾝｴﾝｼﾝﾘﾖｳｼﾖ</t>
  </si>
  <si>
    <t>福）豊中福祉会ローズガーデン条南苑診療所</t>
  </si>
  <si>
    <t>0725-40-5800</t>
  </si>
  <si>
    <t>大阪府泉大津市東豊中町２ー４ー２６</t>
  </si>
  <si>
    <t>ｶﾜﾁﾅｲｶｸﾘﾆﾂｸ</t>
  </si>
  <si>
    <t>川知内科クリニック</t>
  </si>
  <si>
    <t>0725-20-6800</t>
  </si>
  <si>
    <t>大阪府泉大津市池浦町４丁目５－１０</t>
  </si>
  <si>
    <t>ｼﾊﾞﾀﾆﾅｲｶ</t>
  </si>
  <si>
    <t>柴谷内科</t>
  </si>
  <si>
    <t>595-0036</t>
  </si>
  <si>
    <t>0725-32-2384</t>
  </si>
  <si>
    <t>大阪府泉大津市昭和町１－１</t>
  </si>
  <si>
    <t>ｶﾔﾉｷﾅｲｶｲｲﾝ</t>
  </si>
  <si>
    <t>かやのき内科医院</t>
  </si>
  <si>
    <t>0725-22-0378</t>
  </si>
  <si>
    <t>大阪府泉大津市上之町６－２３</t>
  </si>
  <si>
    <t>ｲﾘﾖｳﾎｳｼﾞﾝｶﾝｷｶｲｶﾞﾝｶｲﾏｲｸﾘﾆﾂｸ</t>
  </si>
  <si>
    <t>医療法人栞輝会眼科いまいクリニック</t>
  </si>
  <si>
    <t>0725-33-7722</t>
  </si>
  <si>
    <t>大阪府泉大津市池浦町１－３－２１</t>
  </si>
  <si>
    <t>ﾃﾗﾓﾄｲｲﾝ</t>
  </si>
  <si>
    <t>寺本医院</t>
  </si>
  <si>
    <t>0725-32-1848</t>
  </si>
  <si>
    <t>大阪府泉大津市旭町１２－１２</t>
  </si>
  <si>
    <t>ｲﾘﾖｳﾎｳｼﾞﾝｿｳﾖｳｶｲｶﾜｼﾏｸﾘﾆﾂｸ</t>
  </si>
  <si>
    <t>医療法人蒼鷹会川島クリニック</t>
  </si>
  <si>
    <t>0725-23-5600</t>
  </si>
  <si>
    <t>大阪府泉大津市池浦町４－５－４１</t>
  </si>
  <si>
    <t>ﾔﾏﾀﾞｸﾘﾆﾂｸ</t>
  </si>
  <si>
    <t>やまだクリニック</t>
  </si>
  <si>
    <t>0725-33-8882</t>
  </si>
  <si>
    <t>大阪府泉大津市曽根町３－９－３３</t>
  </si>
  <si>
    <t>ﾀｹﾊﾗｲｲﾝ</t>
  </si>
  <si>
    <t>竹原医院</t>
  </si>
  <si>
    <t>0725-22-2255</t>
  </si>
  <si>
    <t>大阪府泉大津市下条町１８－１７</t>
  </si>
  <si>
    <t>ｲﾘﾖｳﾎｳｼﾞﾝｱｽﾞﾏｼﾞﾋﾞｲﾝｺｳｶ</t>
  </si>
  <si>
    <t>医療法人あずま耳鼻咽喉科</t>
  </si>
  <si>
    <t>595-0017</t>
  </si>
  <si>
    <t>0725-32-4000</t>
  </si>
  <si>
    <t>大阪府泉大津市池園町１４－１５</t>
  </si>
  <si>
    <t>ｲﾘﾖｳﾎｳｼﾞﾝｳﾁﾀﾞｺﾄﾞﾓｸﾘﾆﾂｸ</t>
  </si>
  <si>
    <t>医療法人うちだこどもクリニック</t>
  </si>
  <si>
    <t>0725-20-6360</t>
  </si>
  <si>
    <t>大阪府泉大津市旭町２２－６４</t>
  </si>
  <si>
    <t>ｽｹﾏﾂﾀﾞﾝﾁｼﾝﾘﾖｳｼﾖ</t>
  </si>
  <si>
    <t>助松団地診療所</t>
  </si>
  <si>
    <t>595-0007</t>
  </si>
  <si>
    <t>0725-32-5776</t>
  </si>
  <si>
    <t>大阪府泉大津市助松団地３－１１</t>
  </si>
  <si>
    <t>ｲﾘﾖｳﾎｳｼﾞﾝﾋｶﾘｶｲｹｲｺﾋﾌｶｸﾘﾆﾂｸ</t>
  </si>
  <si>
    <t>医療法人ひかり会　けいこ皮ふ科クリニック</t>
  </si>
  <si>
    <t>0725-33-0220</t>
  </si>
  <si>
    <t>大阪府泉大津市二田町１－１３－１１</t>
  </si>
  <si>
    <t>ｱｽﾞﾏｲｲﾝ</t>
  </si>
  <si>
    <t>あずま医院</t>
  </si>
  <si>
    <t>0725-32-0897</t>
  </si>
  <si>
    <t>大阪府泉大津市池園町１４－１８</t>
  </si>
  <si>
    <t>ｲﾘﾖｳﾎｳｼﾞﾝｷﾑﾗｼﾞﾋﾞｲﾝｺｳｶｸﾘﾆﾂｸ</t>
  </si>
  <si>
    <t>医療法人きむら耳鼻咽喉科クリニック</t>
  </si>
  <si>
    <t>0725-20-0181</t>
  </si>
  <si>
    <t>大阪府泉大津市東助松町２－６－２－１号</t>
  </si>
  <si>
    <t>ﾐﾔｻﾞｷｼﾞﾋﾞｲﾝｺｳｶ</t>
  </si>
  <si>
    <t>宮崎耳鼻咽喉科</t>
  </si>
  <si>
    <t>0725-20-0888</t>
  </si>
  <si>
    <t>大阪府泉大津市池浦町２－６－２６</t>
  </si>
  <si>
    <t>ｲﾘﾖｳﾎｳｼﾞﾝﾏｶｾﾞｶｲﾌｼﾞｲｸﾘﾆﾂｸ</t>
  </si>
  <si>
    <t>医療法人真風会ふじいクリニック</t>
  </si>
  <si>
    <t>0725-20-0224</t>
  </si>
  <si>
    <t>大阪府泉大津市池園町１４－３</t>
  </si>
  <si>
    <t>ｲ)ｳｴﾆｼﾆﾕｳｾﾝｼﾖｳｶｷｸﾘﾆﾂｸ</t>
  </si>
  <si>
    <t>医療法人うえにし乳腺消化器クリニック</t>
  </si>
  <si>
    <t>0725-33-0724</t>
  </si>
  <si>
    <t>大阪府泉大津市二田町１－１３－１３あすと松ノ浜２階</t>
  </si>
  <si>
    <t>ｲ)ｷﾂｼﾕｳｶｲｵﾂﾞｶﾞﾝｶｸﾘﾆﾂｸ</t>
  </si>
  <si>
    <t>医療法人吉州会おづ眼科クリニック</t>
  </si>
  <si>
    <t>072-592-8882</t>
  </si>
  <si>
    <t>大阪府泉大津市旭町１７－１</t>
  </si>
  <si>
    <t>ｲﾉｳｴｼﾖｳｶｷﾅｲｶｸﾘﾆﾂｸ</t>
  </si>
  <si>
    <t>いのうえ消化器内科クリニック</t>
  </si>
  <si>
    <t>0725-90-5457</t>
  </si>
  <si>
    <t>大阪府泉大津市松之浜町２－４－１５</t>
  </si>
  <si>
    <t>ｲｽﾞﾐﾉｳｼﾝｹｲﾅｲｶ</t>
  </si>
  <si>
    <t>いずみ脳神経内科</t>
  </si>
  <si>
    <t>0725-23-8885</t>
  </si>
  <si>
    <t>大阪府泉大津市池浦町４－９－４８</t>
  </si>
  <si>
    <t>ｲ)ｽｷﾞﾓﾄｲｲﾝ</t>
  </si>
  <si>
    <t>医療法人杉本医院</t>
  </si>
  <si>
    <t>595-0063</t>
  </si>
  <si>
    <t>0725-32-3251</t>
  </si>
  <si>
    <t>大阪府泉大津市本町４－１７</t>
  </si>
  <si>
    <t>ｲ)ﾓﾘｳﾁﾉｳｼﾝｹｲｸﾘﾆﾂｸ</t>
  </si>
  <si>
    <t>医療法人森内脳神経クリニック</t>
  </si>
  <si>
    <t>0725-90-7777</t>
  </si>
  <si>
    <t>大阪府泉大津市池浦町１－９－１</t>
  </si>
  <si>
    <t>ﾖｼﾀﾞﾆﾕｳｾﾝﾎｰﾑｸﾘﾆﾂｸ</t>
  </si>
  <si>
    <t>よしだ乳腺ホームクリニック</t>
  </si>
  <si>
    <t>595-0031</t>
  </si>
  <si>
    <t>0725-23-0080</t>
  </si>
  <si>
    <t>大阪府泉大津市我孫子１１３－１１</t>
  </si>
  <si>
    <t>ｲ)ｾﾝｾｲｶｲｶﾜﾊﾞﾀｲｲﾝ</t>
  </si>
  <si>
    <t>医療法人泉清会川端医院</t>
  </si>
  <si>
    <t>595-0041</t>
  </si>
  <si>
    <t>072-532-2580</t>
  </si>
  <si>
    <t>大阪府泉大津市戎町５－９</t>
  </si>
  <si>
    <t>ｲ)ﾖｼﾝｶｲﾋﾛｵｶﾅｲｶ.ｼﾖｳｶｷｸﾘﾆﾂｸ</t>
  </si>
  <si>
    <t>医）四心会ひろおか内科・消化器クリニック</t>
  </si>
  <si>
    <t>0725-21-8805</t>
  </si>
  <si>
    <t>大阪府泉大津市旭町１６番１号コノミヤ泉大津店２階</t>
  </si>
  <si>
    <t>ｺｲﾃﾞｲｲﾝ</t>
  </si>
  <si>
    <t>小出医院</t>
  </si>
  <si>
    <t>0725-33-5150</t>
  </si>
  <si>
    <t>大阪府泉大津市松之浜町１丁目１－４</t>
  </si>
  <si>
    <t>ｸﾚﾖﾝｷﾂｽﾞｸﾘﾆﾂｸ</t>
  </si>
  <si>
    <t>クレヨンキッズクリニック</t>
  </si>
  <si>
    <t>0725-31-9040</t>
  </si>
  <si>
    <t>大阪府泉大津市下条町１７番２４号</t>
  </si>
  <si>
    <t>ｲ)ﾐﾕｷｶｲﾖｼﾊﾗ.ｽｽﾞｷｸﾘﾆﾂｸ</t>
  </si>
  <si>
    <t>医療法人恵幸会よしはら・すずきクリニック</t>
  </si>
  <si>
    <t>0725-20-5100</t>
  </si>
  <si>
    <t>大阪府泉大津市昭和町９番２１号　１階</t>
  </si>
  <si>
    <t>ﾘﾖｳﾒﾝﾀﾙｸﾘﾆﾂｸ</t>
  </si>
  <si>
    <t>りょうメンタルクリニック</t>
  </si>
  <si>
    <t>0725-58-8577</t>
  </si>
  <si>
    <t>大阪府泉大津市田中町１番１号レーベビル２階</t>
  </si>
  <si>
    <t>ﾀｶﾊｼﾅｲｶｼｶｸﾘﾆﾂｸ</t>
  </si>
  <si>
    <t>高橋内科歯科クリニック</t>
  </si>
  <si>
    <t>0725-23-3432</t>
  </si>
  <si>
    <t>大阪府泉大津市寿町９－３０</t>
  </si>
  <si>
    <t>ｲﾘﾖｳﾎｳｼﾞﾝｵｸﾀﾞｾｲｹｲｹﾞｶ</t>
  </si>
  <si>
    <t>医療法人奥田整形外科</t>
  </si>
  <si>
    <t>0721-54-2003</t>
  </si>
  <si>
    <t>大阪府河内長野市木戸西町３－１－１５</t>
  </si>
  <si>
    <t>ｲ)ｺｳｼﾞﾝｶｲｻｲﾀﾞﾏﾀﾆﾃｲｰｸﾘﾆﾂｸ</t>
  </si>
  <si>
    <t>医療法人幸仁会斎田マタニティークリニック</t>
  </si>
  <si>
    <t>586-0025</t>
  </si>
  <si>
    <t>0721-55-6156</t>
  </si>
  <si>
    <t>大阪府河内長野市昭栄町１－１９</t>
  </si>
  <si>
    <t>ｲ)ｼﾝﾜｶｲｱｻﾀﾞｾｲｹｲｹﾞｶ</t>
  </si>
  <si>
    <t>医療法人新和会朝田整形外科</t>
  </si>
  <si>
    <t>586-0024</t>
  </si>
  <si>
    <t>0721-54-1575</t>
  </si>
  <si>
    <t>大阪府河内長野市西之山町１０－２９</t>
  </si>
  <si>
    <t>ｲﾘﾖｳﾎｳｼﾞﾝｻﾝｹﾞﾝｲｲﾝ</t>
  </si>
  <si>
    <t>医療法人三軒医院</t>
  </si>
  <si>
    <t>586-0026</t>
  </si>
  <si>
    <t>0721-52-2252</t>
  </si>
  <si>
    <t>大阪府河内長野市寿町３－４６</t>
  </si>
  <si>
    <t>ｲﾘﾖｳﾎｳｼﾞﾝｶﾄｳｲｲﾝ</t>
  </si>
  <si>
    <t>医療法人加藤医院</t>
  </si>
  <si>
    <t>586-0048</t>
  </si>
  <si>
    <t>0721-65-6070</t>
  </si>
  <si>
    <t>大阪府河内長野市三日市町２０６－１</t>
  </si>
  <si>
    <t>ｲﾘﾖｳﾎｳｼﾞﾝﾔﾏﾓﾄｲｲﾝ</t>
  </si>
  <si>
    <t>医療法人山本医院</t>
  </si>
  <si>
    <t>586-0018</t>
  </si>
  <si>
    <t>0721-52-6407</t>
  </si>
  <si>
    <t>大阪府河内長野市千代田南町６－８</t>
  </si>
  <si>
    <t>ｲﾘﾖｳﾎｳｼﾞﾝｺﾊﾞﾔｼｼﾝﾘﾖｳｼﾖ</t>
  </si>
  <si>
    <t>医療法人小林診療所</t>
  </si>
  <si>
    <t>586-0044</t>
  </si>
  <si>
    <t>0721-63-3072</t>
  </si>
  <si>
    <t>大阪府河内長野市美加の台１－３８－６</t>
  </si>
  <si>
    <t>ｼﾐｽﾞｸﾘﾆﾂｸ</t>
  </si>
  <si>
    <t>清水クリニック</t>
  </si>
  <si>
    <t>0721-63-9356</t>
  </si>
  <si>
    <t>大阪府河内長野市美加の台１－３４－５</t>
  </si>
  <si>
    <t>ｲﾘﾖｳﾎｳｼﾞﾝｻﾉｼﾞﾋﾞｲﾝｺｳｶ</t>
  </si>
  <si>
    <t>医療法人佐野耳鼻咽喉科</t>
  </si>
  <si>
    <t>0721-52-3387</t>
  </si>
  <si>
    <t>大阪府河内長野市千代田南町８－３</t>
  </si>
  <si>
    <t>ｲﾘﾖｳﾎｳｼﾞﾝｺｳｾｲｶｲﾅｶﾊﾞﾔｼｲｲﾝ</t>
  </si>
  <si>
    <t>医療法人幸生会　中林医院</t>
  </si>
  <si>
    <t>586-0077</t>
  </si>
  <si>
    <t>0721-62-3838</t>
  </si>
  <si>
    <t>大阪府河内長野市南花台８－５－５</t>
  </si>
  <si>
    <t>ｲﾘﾖｳﾎｳｼﾞﾝｵﾀﾞｲｲﾝ</t>
  </si>
  <si>
    <t>医療法人小田医院</t>
  </si>
  <si>
    <t>586-0046</t>
  </si>
  <si>
    <t>0721-63-5350</t>
  </si>
  <si>
    <t>大阪府河内長野市中片添町３８－５</t>
  </si>
  <si>
    <t>ｲﾘﾖｳﾎｳｼﾞﾝﾏﾂｵｸﾘﾆﾂｸ</t>
  </si>
  <si>
    <t>医療法人松尾クリニック</t>
  </si>
  <si>
    <t>0721-63-4130</t>
  </si>
  <si>
    <t>大阪府河内長野市南花台１－１７－９</t>
  </si>
  <si>
    <t>ｵｻﾞｷｲｲﾝ</t>
  </si>
  <si>
    <t>尾崎医院</t>
  </si>
  <si>
    <t>586-0015</t>
  </si>
  <si>
    <t>0721-52-2349</t>
  </si>
  <si>
    <t>大阪府河内長野市本町２９－２７</t>
  </si>
  <si>
    <t>ｵｵﾀﾆｾｲｹｲｹﾞｶ</t>
  </si>
  <si>
    <t>大谷整形外科</t>
  </si>
  <si>
    <t>586-0009</t>
  </si>
  <si>
    <t>0721-55-7727</t>
  </si>
  <si>
    <t>大阪府河内長野市木戸西町２－７－７</t>
  </si>
  <si>
    <t>ﾅｶﾞｻｷﾅｲｶｲｲﾝ</t>
  </si>
  <si>
    <t>長崎内科医院</t>
  </si>
  <si>
    <t>0721-50-3200</t>
  </si>
  <si>
    <t>大阪府河内長野市木戸西町２－１－１６</t>
  </si>
  <si>
    <t>ｲ)ﾊｼﾓﾄｶﾞﾝｶｲｲﾝ</t>
  </si>
  <si>
    <t>医療法人橋本眼科医院</t>
  </si>
  <si>
    <t>586-0016</t>
  </si>
  <si>
    <t>0721-55-0750</t>
  </si>
  <si>
    <t>大阪府河内長野市西代町１－２１</t>
  </si>
  <si>
    <t>ﾔﾏｸﾞﾁｼﾝﾘﾖｳｼﾖ</t>
  </si>
  <si>
    <t>山口診療所</t>
  </si>
  <si>
    <t>586-0011</t>
  </si>
  <si>
    <t>0721-52-5719</t>
  </si>
  <si>
    <t>大阪府河内長野市汐の宮町１９－１０</t>
  </si>
  <si>
    <t>ｲｲﾀﾆｼﾖｳﾆｶ</t>
  </si>
  <si>
    <t>いいたに小児科</t>
  </si>
  <si>
    <t>586-0095</t>
  </si>
  <si>
    <t>0721-56-1189</t>
  </si>
  <si>
    <t>大阪府河内長野市あかしあ台１－２４－１０</t>
  </si>
  <si>
    <t>ﾔﾏｶﾞﾐｸﾘﾆﾂｸ</t>
  </si>
  <si>
    <t>山上クリニック</t>
  </si>
  <si>
    <t>0721-54-4772</t>
  </si>
  <si>
    <t>大阪府河内長野市木戸西町２－１－２３千代田セントラルビル１階</t>
  </si>
  <si>
    <t>ｵｵﾊｼｶﾞﾝｶ</t>
  </si>
  <si>
    <t>大橋眼科</t>
  </si>
  <si>
    <t>586-0002</t>
  </si>
  <si>
    <t>0721-50-0055</t>
  </si>
  <si>
    <t>大阪府河内長野市木戸西町２－１－２６　小澤ビル１階</t>
  </si>
  <si>
    <t>ﾅｶﾉﾋﾌｶｲｲﾝ</t>
  </si>
  <si>
    <t>中野皮フ科医院</t>
  </si>
  <si>
    <t>0721-52-1112</t>
  </si>
  <si>
    <t>大阪府河内長野市西代町１－２１　山内眼科ビル３階</t>
  </si>
  <si>
    <t>ｲﾘﾖｳﾎｳｼﾞﾝｹﾝｼﾝｶｲﾊﾌﾞｲｲﾝ</t>
  </si>
  <si>
    <t>医療法人健真会　はぶ医院</t>
  </si>
  <si>
    <t>586-0022</t>
  </si>
  <si>
    <t>0721-56-2220</t>
  </si>
  <si>
    <t>大阪府河内長野市本多町１－４５　シェーネスハイム日野谷１０１号室</t>
  </si>
  <si>
    <t>ｸｽﾓﾄｲｲﾝ</t>
  </si>
  <si>
    <t>楠本医院</t>
  </si>
  <si>
    <t>0721-52-0550</t>
  </si>
  <si>
    <t>大阪府河内長野市木戸西町３－１－１</t>
  </si>
  <si>
    <t>ｲﾘﾖｳﾎｳｼﾞﾝｲｹﾀﾞﾅｲｶｲｲﾝ</t>
  </si>
  <si>
    <t>医療法人池田内科医院</t>
  </si>
  <si>
    <t>0721-63-3969</t>
  </si>
  <si>
    <t>大阪府河内長野市南花台３－６－５０</t>
  </si>
  <si>
    <t>ｲﾘﾖｳﾎｳｼﾞﾝｶﾝﾍﾞｼﾝﾘﾖｳｼﾖ</t>
  </si>
  <si>
    <t>医療法人かんべ診療所</t>
  </si>
  <si>
    <t>0721-64-8988</t>
  </si>
  <si>
    <t>大阪府河内長野市三日市町４０５－７</t>
  </si>
  <si>
    <t>ﾌｸ)ｾｲﾄﾌｸｼｶｲｾｲﾄﾌｸｼｸﾘﾆﾂｸ</t>
  </si>
  <si>
    <t>社会福祉法人生登福祉会生登福祉クリニック</t>
  </si>
  <si>
    <t>586-0036</t>
  </si>
  <si>
    <t>0721-50-0101</t>
  </si>
  <si>
    <t>大阪府河内長野市高向２７４－１</t>
  </si>
  <si>
    <t>ﾓﾘｶﾜｸﾘﾆﾂｸ</t>
  </si>
  <si>
    <t>森川クリニック</t>
  </si>
  <si>
    <t>586-0068</t>
  </si>
  <si>
    <t>0721-62-1555</t>
  </si>
  <si>
    <t>大阪府河内長野市北青葉台２９－３</t>
  </si>
  <si>
    <t>ﾌｸｵｶﾅｲｶｸﾘﾆﾂｸ</t>
  </si>
  <si>
    <t>福岡内科クリニック</t>
  </si>
  <si>
    <t>0721-65-0360</t>
  </si>
  <si>
    <t>大阪府河内長野市北青葉台４３－３０</t>
  </si>
  <si>
    <t>ｲﾘﾖｳﾎｳｼﾞﾝｼﾝｷｶｲｲﾏｵｶｸﾘﾆﾂｸ</t>
  </si>
  <si>
    <t>医療法人信輝會　今岡クリニック</t>
  </si>
  <si>
    <t>586-0001</t>
  </si>
  <si>
    <t>0721-52-1102</t>
  </si>
  <si>
    <t>大阪府河内長野市木戸１－１－３　宮阪ビル２階</t>
  </si>
  <si>
    <t>ﾀｶｲｸﾘﾆﾂｸﾅｲｶｶﾞﾝｶ</t>
  </si>
  <si>
    <t>たかいクリニック内科・眼科</t>
  </si>
  <si>
    <t>586-0007</t>
  </si>
  <si>
    <t>0721-50-1119</t>
  </si>
  <si>
    <t>大阪府河内長野市松ヶ丘東町１８０５－１</t>
  </si>
  <si>
    <t>ﾐﾔｻﾞｷｾｲｹｲｹﾞｶ</t>
  </si>
  <si>
    <t>みやざき整形外科</t>
  </si>
  <si>
    <t>0721-50-1336</t>
  </si>
  <si>
    <t>ｲｼｸﾗｲｲﾝ</t>
  </si>
  <si>
    <t>石倉医院</t>
  </si>
  <si>
    <t>586-0082</t>
  </si>
  <si>
    <t>0721-54-4161</t>
  </si>
  <si>
    <t>大阪府河内長野市緑ヶ丘中町８－６</t>
  </si>
  <si>
    <t>ﾅｶﾉﾚﾃﾞｲｽｸﾘﾆﾂｸ</t>
  </si>
  <si>
    <t>ナカノレディスクリニック</t>
  </si>
  <si>
    <t>586-0091</t>
  </si>
  <si>
    <t>0721-53-1635</t>
  </si>
  <si>
    <t>大阪府河内長野市北貴望ヶ丘３－２０</t>
  </si>
  <si>
    <t>ﾏﾂﾓﾄｲｲﾝ</t>
  </si>
  <si>
    <t>松本医院</t>
  </si>
  <si>
    <t>586-0093</t>
  </si>
  <si>
    <t>0721-53-0345</t>
  </si>
  <si>
    <t>大阪府河内長野市荘園町１２－８</t>
  </si>
  <si>
    <t>ｲ)ﾊｸﾕｳｶｲﾊｸﾕｳﾁﾖﾀﾞｸﾘﾆﾂｸ</t>
  </si>
  <si>
    <t>医療法人柏友会柏友千代田クリニック</t>
  </si>
  <si>
    <t>0721-55-0515</t>
  </si>
  <si>
    <t>大阪府河内長野市木戸西町２－１－２５</t>
  </si>
  <si>
    <t>ｶｷﾉｷｼﾞﾋﾞｲﾝｺｳｶ</t>
  </si>
  <si>
    <t>柿木耳鼻咽喉科</t>
  </si>
  <si>
    <t>0721-50-4649</t>
  </si>
  <si>
    <t>大阪府河内長野市西之山町８－５８　１Ｆ</t>
  </si>
  <si>
    <t>ﾐｿﾞｸﾞﾁｲｲﾝ</t>
  </si>
  <si>
    <t>溝口医院</t>
  </si>
  <si>
    <t>586-0004</t>
  </si>
  <si>
    <t>0721-53-2155</t>
  </si>
  <si>
    <t>大阪府河内長野市楠町西５５８３</t>
  </si>
  <si>
    <t>ｲﾘﾖｳﾎｳｼﾞﾝﾏﾂｵﾋﾌｶｲｲﾝ</t>
  </si>
  <si>
    <t>医療法人松尾皮膚科医院</t>
  </si>
  <si>
    <t>0721-55-1460</t>
  </si>
  <si>
    <t>大阪府河内長野市木戸西町２－１－２６　小澤ビル２階</t>
  </si>
  <si>
    <t>ｲﾘﾖｳﾎｳｼﾞﾝﾆｼﾑﾗｼﾖｳﾆｶ</t>
  </si>
  <si>
    <t>医療法人　西村小児科</t>
  </si>
  <si>
    <t>0721-56-1770</t>
  </si>
  <si>
    <t>大阪府河内長野市木戸１－６－１澤田ビル１階</t>
  </si>
  <si>
    <t>ﾌｸﾀﾞｶﾞﾝｶ</t>
  </si>
  <si>
    <t>ふくだ眼科</t>
  </si>
  <si>
    <t>0721-52-0880</t>
  </si>
  <si>
    <t>大阪府河内長野市西之山町８－５８ＣＯＣＯＭＯ３－２階</t>
  </si>
  <si>
    <t>ﾔｶﾞｻｷｼﾖｳﾆｶ.ｱﾚﾙｷﾞｰｶ</t>
  </si>
  <si>
    <t>矢ヶ崎小児科・アレルギー科</t>
  </si>
  <si>
    <t>0721-60-3300</t>
  </si>
  <si>
    <t>大阪府河内長野市三日市町５６－１６高岸ビル３階</t>
  </si>
  <si>
    <t>ｽﾅﾐｸﾘﾆﾂｸ</t>
  </si>
  <si>
    <t>すなみクリニック</t>
  </si>
  <si>
    <t>0721-62-8711</t>
  </si>
  <si>
    <t>大阪府河内長野市喜多町１９３－１</t>
  </si>
  <si>
    <t>ｲﾘﾖｳﾎｳｼﾞﾝﾉｿﾞﾐｶｲｼﾗｻｶﾊｰﾄｸﾘﾆﾂｸ</t>
  </si>
  <si>
    <t>医療法人希会　しらさかハートクリニック</t>
  </si>
  <si>
    <t>0721-50-1555</t>
  </si>
  <si>
    <t>大阪府河内長野市あかしあ台１－８－１６西井あかしあ台ビル１階</t>
  </si>
  <si>
    <t>ｺﾞﾐﾅｲｶｸﾘﾆﾂｸ</t>
  </si>
  <si>
    <t>五味内科クリニック</t>
  </si>
  <si>
    <t>0721-56-0800</t>
  </si>
  <si>
    <t>大阪府河内長野市長野町５－１ノバティながの南館３階</t>
  </si>
  <si>
    <t>ｴﾄﾐｶﾞﾝｶ</t>
  </si>
  <si>
    <t>江富眼科</t>
  </si>
  <si>
    <t>586-0012</t>
  </si>
  <si>
    <t>0721-50-1166</t>
  </si>
  <si>
    <t>大阪府河内長野市菊水町２－６荒川菊水ビル３Ｆ</t>
  </si>
  <si>
    <t>ｲﾘﾖｳﾎｳｼﾞﾝｵｲﾔｸﾘﾆﾂｸ</t>
  </si>
  <si>
    <t>医療法人追矢クリニック</t>
  </si>
  <si>
    <t>0721-52-0108</t>
  </si>
  <si>
    <t>大阪府河内長野市木戸１－６－５</t>
  </si>
  <si>
    <t>ﾔﾏｶﾞﾀｼﾝﾘﾖｳｼﾖ</t>
  </si>
  <si>
    <t>山片診療所</t>
  </si>
  <si>
    <t>586-0075</t>
  </si>
  <si>
    <t>0721-62-2553</t>
  </si>
  <si>
    <t>大阪府河内長野市大矢船中町３８－１</t>
  </si>
  <si>
    <t>ﾔﾏｶﾞﾀｲｲﾝ</t>
  </si>
  <si>
    <t>山片医院</t>
  </si>
  <si>
    <t>0721-62-3435</t>
  </si>
  <si>
    <t>大阪府河内長野市南花台１－１３－１７</t>
  </si>
  <si>
    <t>ｲﾘﾖｳﾎｳｼﾞﾝｼｼﾕｳｶｲｶﾜｻｷｶﾞﾝｶ</t>
  </si>
  <si>
    <t>医療法人史修会川崎眼科</t>
  </si>
  <si>
    <t>0721-69-0113</t>
  </si>
  <si>
    <t>大阪府河内長野市三日市町１１１８－１日野谷ビル２階</t>
  </si>
  <si>
    <t>ｲﾘﾖｳﾎｳｼﾞﾝｲｾｲｶｲﾀﾅｶｾｲｹｲｸﾘﾆﾂｸ</t>
  </si>
  <si>
    <t>医療法人医整会田中整形クリニック</t>
  </si>
  <si>
    <t>0721-62-7575</t>
  </si>
  <si>
    <t>大阪府河内長野市三日市町２４３－１</t>
  </si>
  <si>
    <t>ｶﾀｾﾅｲｶｸﾘﾆﾂｸ</t>
  </si>
  <si>
    <t>かたせ内科クリニック</t>
  </si>
  <si>
    <t>0721-53-1900</t>
  </si>
  <si>
    <t>大阪府河内長野市本多町５－３４</t>
  </si>
  <si>
    <t>ｲﾘﾖｳﾎｳｼﾞﾝｻｸﾗｲｼﾞﾋﾞｲﾝｺｳｶ</t>
  </si>
  <si>
    <t>医療法人桜井耳鼻咽喉科</t>
  </si>
  <si>
    <t>0721-54-5771</t>
  </si>
  <si>
    <t>大阪府河内長野市長野町７－２４</t>
  </si>
  <si>
    <t>ｻｻｲﾅｲｶ</t>
  </si>
  <si>
    <t>笹井内科</t>
  </si>
  <si>
    <t>0721-53-1000</t>
  </si>
  <si>
    <t>大阪府河内長野市小山田町６３１－１</t>
  </si>
  <si>
    <t>ｲﾘﾖｳﾎｳｼﾞﾝｶﾂﾍﾞｸﾘﾆﾂｸ</t>
  </si>
  <si>
    <t>医療法人勝部クリニック</t>
  </si>
  <si>
    <t>0721-53-2121</t>
  </si>
  <si>
    <t>大阪府河内長野市西之山町２－２９</t>
  </si>
  <si>
    <t>ｲﾘﾖｳﾎｳｼﾞﾝｵｳﾋﾞﾝｶｲﾖｺｳﾁｸﾘﾆﾂｸ</t>
  </si>
  <si>
    <t>医療法人横敏会よこうちクリニック</t>
  </si>
  <si>
    <t>0721-50-2810</t>
  </si>
  <si>
    <t>大阪府河内長野市菊水町２－３３</t>
  </si>
  <si>
    <t>なかたにクリニック</t>
  </si>
  <si>
    <t>0721-63-6825</t>
  </si>
  <si>
    <t>大阪府河内長野市三日市町１６０</t>
  </si>
  <si>
    <t>ｲ)ﾄｷﾜｶｲｷﾀﾞｹｲｾｲｹﾞｶﾋﾌｶｸﾘﾆﾂｸ</t>
  </si>
  <si>
    <t>医）ときわ会木田形成外科皮フ科クリニック</t>
  </si>
  <si>
    <t>0721-50-4112</t>
  </si>
  <si>
    <t>大阪府河内長野市長野町２－１２</t>
  </si>
  <si>
    <t>ﾀﾅｶｼﾖｳｶﾎﾎｴﾐｸﾘﾆﾂｸ</t>
  </si>
  <si>
    <t>たなか小児科ほほえみクリニック</t>
  </si>
  <si>
    <t>0721-26-7801</t>
  </si>
  <si>
    <t>大阪府河内長野市本町１５－５本町山本ビル１階</t>
  </si>
  <si>
    <t>ｲ)ｵｳｻｲｶｲｻｸﾗﾓﾄｶﾞﾝｶ</t>
  </si>
  <si>
    <t>医療法人桜彩会さくらもと眼科</t>
  </si>
  <si>
    <t>0721-50-1146</t>
  </si>
  <si>
    <t>大阪府河内長野市木戸３－４１－１０</t>
  </si>
  <si>
    <t>ﾖｼﾌｼﾞﾅｲｶ</t>
  </si>
  <si>
    <t>よしふじ内科</t>
  </si>
  <si>
    <t>586-0038</t>
  </si>
  <si>
    <t>0721-55-3522</t>
  </si>
  <si>
    <t>大阪府河内長野市上原西町２４番１号</t>
  </si>
  <si>
    <t>ｲﾘﾖｳﾎｳｼﾞﾝﾅﾐｶﾜｸﾘﾆﾂｸ</t>
  </si>
  <si>
    <t>医療法人なみかわクリニック</t>
  </si>
  <si>
    <t>0721-54-6155</t>
  </si>
  <si>
    <t>大阪府河内長野市西之山町１番２２号</t>
  </si>
  <si>
    <t>ﾆｼﾉﾃｰﾗｰﾄﾞｸﾘﾆﾂｸ</t>
  </si>
  <si>
    <t>西野テーラードクリニック</t>
  </si>
  <si>
    <t>0721-50-0250</t>
  </si>
  <si>
    <t>大阪府河内長野市長野町４番１号</t>
  </si>
  <si>
    <t>ｲﾘﾖｳﾎｳｼﾞﾝﾖｼｶﾜｶﾞﾝｶｸﾘﾆﾂｸ</t>
  </si>
  <si>
    <t>医療法人よしかわ眼科クリニック</t>
  </si>
  <si>
    <t>0721-63-7393</t>
  </si>
  <si>
    <t>大阪府河内長野市三日市町２４１番１</t>
  </si>
  <si>
    <t>ｲﾘﾖｳﾎｳｼﾞﾝ ｶﾜﾆｼｸﾘﾆﾂｸ</t>
  </si>
  <si>
    <t>医療法人　かわにしクリニック</t>
  </si>
  <si>
    <t>0721-55-3710</t>
  </si>
  <si>
    <t>大阪府河内長野市汐の宮町４番１０号</t>
  </si>
  <si>
    <t>ｶﾜﾁﾅｶﾞﾉｼﾘﾂﾎｹﾝｾﾝﾀｰ</t>
  </si>
  <si>
    <t>河内長野市立保健センター</t>
  </si>
  <si>
    <t>0721-55-0301</t>
  </si>
  <si>
    <t>ｷﾎﾞｳﾉｵｶｼﾝﾘﾖｳｼﾖ</t>
  </si>
  <si>
    <t>希望の丘診療所</t>
  </si>
  <si>
    <t>0721-52-0333</t>
  </si>
  <si>
    <t>大阪府河内長野市あかしあ台２－６－１５</t>
  </si>
  <si>
    <t>ｼﾁﾉｾｲｹｲｹﾞｶｲｲﾝ</t>
  </si>
  <si>
    <t>七野整形外科医院</t>
  </si>
  <si>
    <t>586-0067</t>
  </si>
  <si>
    <t>0721-63-6925</t>
  </si>
  <si>
    <t>大阪府河内長野市南青葉台１８番１８号</t>
  </si>
  <si>
    <t>ｲﾘﾖｳﾎｳｼﾞﾝﾐｽﾞﾉｸﾘﾆﾂｸ</t>
  </si>
  <si>
    <t>医療法人水野クリニック</t>
  </si>
  <si>
    <t>586-0027</t>
  </si>
  <si>
    <t>0721-53-6420</t>
  </si>
  <si>
    <t>大阪府河内長野市千代田台町６番１号</t>
  </si>
  <si>
    <t>ﾅｶﾞｲﾋﾆﾖｳｷｶｸﾘﾆﾂｸ</t>
  </si>
  <si>
    <t>ながい泌尿器科クリニック</t>
  </si>
  <si>
    <t>0721-50-1177</t>
  </si>
  <si>
    <t>大阪府河内長野市本多町５丁目３３番地</t>
  </si>
  <si>
    <t>ｸﾘﾓﾄﾋﾌｶｲｲﾝ</t>
  </si>
  <si>
    <t>栗本皮膚科医院</t>
  </si>
  <si>
    <t>0721-65-1852</t>
  </si>
  <si>
    <t>大阪府河内長野市中片添町３番４号</t>
  </si>
  <si>
    <t>ｲﾘﾖｳﾎｳｼﾞﾝﾏﾂﾔﾏｼﾝﾘﾖｳｼﾖ</t>
  </si>
  <si>
    <t>医療法人松山診療所</t>
  </si>
  <si>
    <t>06-6702-1858</t>
  </si>
  <si>
    <t>大阪府大阪市東住吉区住道矢田１－２５－５</t>
  </si>
  <si>
    <t>ｲﾘﾖｳﾎｳｼﾞﾝｲﾄﾞｳｶｲﾅｶｼﾞﾏｲｲﾝ</t>
  </si>
  <si>
    <t>医療法人医道会中島医院</t>
  </si>
  <si>
    <t>546-0021</t>
  </si>
  <si>
    <t>06-6701-0263</t>
  </si>
  <si>
    <t>大阪府大阪市東住吉区照ケ丘矢田１－１０－１５</t>
  </si>
  <si>
    <t>ｲ)ｼﾞﾝｼﾝｶｲｼﾗｻｷﾞｼﾝﾘﾖｳｼﾖ</t>
  </si>
  <si>
    <t>医療法人仁真会　白鷺診療所</t>
  </si>
  <si>
    <t>大阪府大阪市東住吉区杭全７丁目１０－１９</t>
  </si>
  <si>
    <t>ｲﾘﾖｳﾎｳｼﾞﾝｲｽﾞﾐｲｲﾝ</t>
  </si>
  <si>
    <t>医療法人和泉医院</t>
  </si>
  <si>
    <t>06-6622-7585</t>
  </si>
  <si>
    <t>大阪府大阪市東住吉区田辺４－５－１０</t>
  </si>
  <si>
    <t>ｲﾘﾖｳﾎｳｼﾞﾝｸｽﾞﾓﾄｲｲﾝ</t>
  </si>
  <si>
    <t>医療法人　葛本医院</t>
  </si>
  <si>
    <t>546-0044</t>
  </si>
  <si>
    <t>06-6719-0929</t>
  </si>
  <si>
    <t>大阪府大阪市東住吉区北田辺４ー１１ー２１</t>
  </si>
  <si>
    <t>ｲﾘﾖｳﾎｳｼﾞﾝｸﾚﾔｾｲｹｲｹﾞｶ</t>
  </si>
  <si>
    <t>医療法人呉家整形外科</t>
  </si>
  <si>
    <t>546-0043</t>
  </si>
  <si>
    <t>06-6703-5909</t>
  </si>
  <si>
    <t>大阪府大阪市東住吉区駒川２丁目２－１６パークサイド駒川１０４号</t>
  </si>
  <si>
    <t>ｲﾘﾖｳﾎｳｼﾞﾝｼﾏﾀﾞｲｲﾝ</t>
  </si>
  <si>
    <t>医療法人島田医院</t>
  </si>
  <si>
    <t>546-0023</t>
  </si>
  <si>
    <t>06-6692-3093</t>
  </si>
  <si>
    <t>大阪府大阪市東住吉区矢田４－１０－１７</t>
  </si>
  <si>
    <t>ｲﾘﾖｳﾎｳｼﾞﾝﾜﾀﾞｲｲﾝ</t>
  </si>
  <si>
    <t>医療法人和田医院</t>
  </si>
  <si>
    <t>06-6699-2814</t>
  </si>
  <si>
    <t>大阪府大阪市東住吉区山坂５－２－８</t>
  </si>
  <si>
    <t>ｲﾘﾖｳﾎｳｼﾞﾝｾﾝｼﾞﾕｶｲﾋｸﾞﾁｹﾞｶ</t>
  </si>
  <si>
    <t>医療法人千寿会ヒグチ外科</t>
  </si>
  <si>
    <t>546-0012</t>
  </si>
  <si>
    <t>06-6702-1205</t>
  </si>
  <si>
    <t>大阪府大阪市東住吉区中野１－５－６</t>
  </si>
  <si>
    <t>ｲﾘﾖｳﾎｳｼﾞﾝｵｵﾔｼﾞﾋﾞｲﾝｺｳｶ</t>
  </si>
  <si>
    <t>医療法人大屋耳鼻咽喉科</t>
  </si>
  <si>
    <t>546-0011</t>
  </si>
  <si>
    <t>06-6702-8659</t>
  </si>
  <si>
    <t>大阪府大阪市東住吉区針中野３丁目１２－１９</t>
  </si>
  <si>
    <t>ｲﾘﾖｳﾎｳｼﾞﾝﾀｹﾁｼﾖｳﾆｶ.ﾅｲｶ</t>
  </si>
  <si>
    <t>医療法人武知小児科・内科</t>
  </si>
  <si>
    <t>06-6691-9471</t>
  </si>
  <si>
    <t>大阪府大阪市東住吉区鷹合２－１７－４</t>
  </si>
  <si>
    <t>たなか医院</t>
  </si>
  <si>
    <t>06-6713-8577</t>
  </si>
  <si>
    <t>大阪府大阪市東住吉区杭全１丁目１６－２　シャンブル杭全１Ｆ</t>
  </si>
  <si>
    <t>ｲﾘﾖｳﾎｳｼﾞﾝﾓﾘｻﾜｸﾘﾆﾂｸ</t>
  </si>
  <si>
    <t>医療法人森沢クリニック</t>
  </si>
  <si>
    <t>06-6704-5001</t>
  </si>
  <si>
    <t>大阪府大阪市東住吉区湯里１丁目１４－１３</t>
  </si>
  <si>
    <t>ｲﾘﾖｳﾎｳｼﾞﾝﾆｼﾑﾗｶｲﾆｼﾑﾗｼﾝﾘﾖｳｼﾖ</t>
  </si>
  <si>
    <t>医療法人西村会西村診療所</t>
  </si>
  <si>
    <t>06-6621-2363</t>
  </si>
  <si>
    <t>大阪府大阪市東住吉区山坂２丁目４－４</t>
  </si>
  <si>
    <t>ｲﾘﾖｳﾎｳｼﾞﾝｹｲｾｲｶｲﾌｼﾞﾓﾄｶﾞﾝｶ</t>
  </si>
  <si>
    <t>医療法人敬生会フジモト眼科</t>
  </si>
  <si>
    <t>06-6704-5561</t>
  </si>
  <si>
    <t>大阪府大阪市東住吉区湯里１丁目３－２２</t>
  </si>
  <si>
    <t>ｲﾘﾖｳﾎｳｼﾞﾝｶﾈｺｹﾞｶ</t>
  </si>
  <si>
    <t>医療法人金子外科</t>
  </si>
  <si>
    <t>546-0032</t>
  </si>
  <si>
    <t>06-6607-5225</t>
  </si>
  <si>
    <t>大阪府大阪市東住吉区東田辺２－２７－８</t>
  </si>
  <si>
    <t>ｲﾘﾖｳﾎｳｼﾞﾝﾀｼﾞﾏｲｲﾝ</t>
  </si>
  <si>
    <t>医療法人田島医院</t>
  </si>
  <si>
    <t>546-0042</t>
  </si>
  <si>
    <t>06-6719-5502</t>
  </si>
  <si>
    <t>大阪府大阪市東住吉区西今川１－６－１６</t>
  </si>
  <si>
    <t>ｲﾘﾖｳﾎｳｼﾞﾝﾓﾘｲｲﾝ</t>
  </si>
  <si>
    <t>医療法人森医院</t>
  </si>
  <si>
    <t>06-6702-7034</t>
  </si>
  <si>
    <t>大阪府大阪市東住吉区西今川３－７－１１</t>
  </si>
  <si>
    <t>ｲ)ｶﾜｻｷｶｲｼﾝｹｲｶ.ｶﾜｻｷｶｲｸﾘﾆﾂｸ</t>
  </si>
  <si>
    <t>医療法人河崎会神経科・河崎会クリニック</t>
  </si>
  <si>
    <t>06-6629-1769</t>
  </si>
  <si>
    <t>大阪府大阪市東住吉区山坂１－２０－１０　サンプラザ山坂１Ｆ</t>
  </si>
  <si>
    <t>ｲﾘﾖｳﾎｳｼﾞﾝｾｲｼﾕｳｶｲｼﾝﾘﾖｳｼﾖ</t>
  </si>
  <si>
    <t>医療法人青洲会診療所</t>
  </si>
  <si>
    <t>06-6713-9592</t>
  </si>
  <si>
    <t>大阪府大阪市東住吉区杭全１－４－２０</t>
  </si>
  <si>
    <t>ﾔﾏｼﾀｲｲﾝ</t>
  </si>
  <si>
    <t>山下医院</t>
  </si>
  <si>
    <t>06-6713-3524</t>
  </si>
  <si>
    <t>大阪府大阪市東住吉区西今川１－２４－２６</t>
  </si>
  <si>
    <t>ﾌｸ)ﾌﾚｱｲｷﾖｳｾｲｶｲｶﾗﾝｼﾝﾘﾖｳｼﾖ</t>
  </si>
  <si>
    <t>社会福祉法人ふれあい共生会花嵐診療所</t>
  </si>
  <si>
    <t>06-6699-8787</t>
  </si>
  <si>
    <t>大阪府大阪市東住吉区矢田６－８－７社会福祉法人ふれあい共生会特養ホーム花嵐内</t>
  </si>
  <si>
    <t>06-6702-5258</t>
  </si>
  <si>
    <t>大阪府大阪市東住吉区杭全８－２－２８</t>
  </si>
  <si>
    <t>ｲﾘﾖｳﾎｳｼﾞﾝｳﾏﾉｾｲｹｲｹﾞｶｸﾘﾆﾂｸ</t>
  </si>
  <si>
    <t>医療法人ウマノ整形外科クリニック</t>
  </si>
  <si>
    <t>06-6698-8411</t>
  </si>
  <si>
    <t>大阪府大阪市東住吉区矢田２－１７－３オーシャン長居公園１階</t>
  </si>
  <si>
    <t>ｲﾘﾖｳﾎｳｼﾞﾝｹｲﾓﾄｸﾘﾆﾂｸ</t>
  </si>
  <si>
    <t>医療法人慶元クリニック</t>
  </si>
  <si>
    <t>06-6608-8200</t>
  </si>
  <si>
    <t>大阪府大阪市東住吉区山坂５－１６－２５　　パールタウン鶴ケ丘１Ｆ</t>
  </si>
  <si>
    <t>ﾌｸ)ﾒｸﾞﾑﾌｸｼｶｲｸﾚﾅｲｼﾝﾘﾖｳｼﾖ</t>
  </si>
  <si>
    <t>社会福祉法人めぐむ福祉会くれない診療所</t>
  </si>
  <si>
    <t>546-0003</t>
  </si>
  <si>
    <t>06-6769-1156</t>
  </si>
  <si>
    <t>大阪府大阪市東住吉区今川７－９－７特別養護老人ホームくれない内</t>
  </si>
  <si>
    <t>ｲﾘﾖｳﾎｳｼﾞﾝｾﾞﾝｲｶｲﾀﾏﾀﾞｾｲｹｲｹﾞｶ</t>
  </si>
  <si>
    <t>医療法人善医会玉田整形外科</t>
  </si>
  <si>
    <t>06-6702-7887</t>
  </si>
  <si>
    <t>大阪府大阪市東住吉区湯里６－１４－１４</t>
  </si>
  <si>
    <t>ｽｷﾞｳﾗｶﾞﾝｶ</t>
  </si>
  <si>
    <t>杉浦眼科</t>
  </si>
  <si>
    <t>06-6628-2881</t>
  </si>
  <si>
    <t>大阪府大阪市東住吉区駒川３－１－７　梅川ビル１Ｆ</t>
  </si>
  <si>
    <t>ｲﾘﾖｳﾎｳｼﾞﾝｻﾄｳｶﾞﾝｶｲｲﾝ</t>
  </si>
  <si>
    <t>医療法人佐藤眼科医院</t>
  </si>
  <si>
    <t>06-6622-1807</t>
  </si>
  <si>
    <t>大阪府大阪市東住吉区田辺３－２３－１</t>
  </si>
  <si>
    <t>06-6692-3002</t>
  </si>
  <si>
    <t>大阪府大阪市東住吉区駒川４－１２－５</t>
  </si>
  <si>
    <t>ｲﾘﾖｳﾎｳｼﾞﾝｱｻｲﾋﾌｶ</t>
  </si>
  <si>
    <t>医療法人浅井皮膚科</t>
  </si>
  <si>
    <t>06-6628-2601</t>
  </si>
  <si>
    <t>大阪府大阪市東住吉区駒川３－２７－２８</t>
  </si>
  <si>
    <t>ｲ)ﾏｽﾀﾆｶｲﾏｽﾀﾆｼﾞﾋﾞｲﾝｺｳｶｸﾘﾆﾂｸ</t>
  </si>
  <si>
    <t>医療法人枡谷会枡谷耳鼻咽喉科クリニック</t>
  </si>
  <si>
    <t>06-6706-3122</t>
  </si>
  <si>
    <t>大阪府大阪市東住吉区湯里４－７－３０カーサ・ファミーユ２階</t>
  </si>
  <si>
    <t>ｲﾘﾖｳﾎｳｼﾞﾝｶｾｲｶｲﾔﾏﾓﾄｲｲﾝ</t>
  </si>
  <si>
    <t>医療法人嘉誠会　山本医院</t>
  </si>
  <si>
    <t>06-6704-2982</t>
  </si>
  <si>
    <t>大阪府大阪市東住吉区湯里２－５－１１パステル針中野１Ｆ</t>
  </si>
  <si>
    <t>ｲﾘﾖｳﾎｳｼﾞﾝｲﾉｳｴｸﾘﾆﾂｸ</t>
  </si>
  <si>
    <t>医療法人井上クリニック</t>
  </si>
  <si>
    <t>06-6713-5703</t>
  </si>
  <si>
    <t>大阪府大阪市東住吉区杭全５－８－１５</t>
  </si>
  <si>
    <t>ｲﾘﾖｳﾎｳｼﾞﾝﾅｶﾑﾗｲｲﾝﾎﾝｲﾝ</t>
  </si>
  <si>
    <t>医療法人中村医院本院</t>
  </si>
  <si>
    <t>06-6702-3358</t>
  </si>
  <si>
    <t>大阪府大阪市東住吉区湯里６－１３－２３</t>
  </si>
  <si>
    <t>ｻｻﾓﾄｶﾞﾝｶ</t>
  </si>
  <si>
    <t>ササモト眼科</t>
  </si>
  <si>
    <t>06-6692-6656</t>
  </si>
  <si>
    <t>大阪府大阪市東住吉区山坂４－１－２７</t>
  </si>
  <si>
    <t>ﾌｼﾞｻｷｸﾘﾆﾂｸ</t>
  </si>
  <si>
    <t>藤崎クリニック</t>
  </si>
  <si>
    <t>06-6703-5607</t>
  </si>
  <si>
    <t>大阪府大阪市東住吉区照ケ丘矢田１－１０－１２</t>
  </si>
  <si>
    <t>ｻｶｷｸﾘﾆﾂｸ</t>
  </si>
  <si>
    <t>榊クリニック</t>
  </si>
  <si>
    <t>06-6690-1333</t>
  </si>
  <si>
    <t>大阪府大阪市東住吉区鷹合２－１６－２９</t>
  </si>
  <si>
    <t>ｻｶﾀｲｲﾝ</t>
  </si>
  <si>
    <t>坂田医院</t>
  </si>
  <si>
    <t>06-6692-3669</t>
  </si>
  <si>
    <t>大阪府大阪市東住吉区鷹合２－３－２７</t>
  </si>
  <si>
    <t>ｲ)ﾕｳｶﾞｶｲｱﾘﾏｹﾞｶｾｲｹｲｹﾞｶ</t>
  </si>
  <si>
    <t>医療法人裕雅会有馬外科整形外科</t>
  </si>
  <si>
    <t>06-6719-0012</t>
  </si>
  <si>
    <t>大阪府大阪市東住吉区杭全３－１－１</t>
  </si>
  <si>
    <t>ｲﾘﾖｳﾎｳｼﾞﾝｴｲｺｳｶｲﾎﾂﾀｶﾞﾝｶ</t>
  </si>
  <si>
    <t>医療法人永宏会堀田眼科</t>
  </si>
  <si>
    <t>06-6719-1229</t>
  </si>
  <si>
    <t>大阪府大阪市東住吉区北田辺４－１３－３</t>
  </si>
  <si>
    <t>ｲﾘﾖｳﾎｳｼﾞﾝﾊﾏﾀﾞｲｲﾝ</t>
  </si>
  <si>
    <t>医療法人はまだ医院</t>
  </si>
  <si>
    <t>06-6692-0867</t>
  </si>
  <si>
    <t>大阪府大阪市東住吉区鷹合１－１４－７</t>
  </si>
  <si>
    <t>ｵﾁｱｲｸﾘﾆﾂｸ</t>
  </si>
  <si>
    <t>落合クリニック</t>
  </si>
  <si>
    <t>06-6760-5711</t>
  </si>
  <si>
    <t>大阪府大阪市東住吉区湯里４－９－１１</t>
  </si>
  <si>
    <t>ﾐﾔｻﾞｷｲｲﾝ</t>
  </si>
  <si>
    <t>宮崎医院</t>
  </si>
  <si>
    <t>06-4302-3588</t>
  </si>
  <si>
    <t>大阪府大阪市東住吉区針中野３－１０－２０　ジェネスコート１階</t>
  </si>
  <si>
    <t>ﾅｶｵｸﾘﾆﾂｸ</t>
  </si>
  <si>
    <t>中尾クリニック</t>
  </si>
  <si>
    <t>546-0033</t>
  </si>
  <si>
    <t>06-6625-7787</t>
  </si>
  <si>
    <t>大阪府大阪市東住吉区南田辺１－７－２</t>
  </si>
  <si>
    <t>ｲﾘﾖｳﾎｳｼﾞﾝﾀｲｼｶｲｵｵｼﾛｸﾘﾆﾂｸ</t>
  </si>
  <si>
    <t>医療法人太子会おおしろクリニック</t>
  </si>
  <si>
    <t>06-6608-0046</t>
  </si>
  <si>
    <t>大阪府大阪市東住吉区鷹合１－１７－３０</t>
  </si>
  <si>
    <t>ｲﾘﾖｳﾎｳｼﾞﾝﾜｶﾊﾞｶｲｳｴﾀﾞｲｲﾝ</t>
  </si>
  <si>
    <t>医療法人若葉会上田医院</t>
  </si>
  <si>
    <t>06-6692-3773</t>
  </si>
  <si>
    <t>大阪府大阪市東住吉区鷹合３－１６－１８</t>
  </si>
  <si>
    <t>ｲﾘﾖｳﾎｳｼﾞﾝｶﾉｲｲﾝ</t>
  </si>
  <si>
    <t>医療法人加野医院</t>
  </si>
  <si>
    <t>06-4399-3800</t>
  </si>
  <si>
    <t>大阪府大阪市東住吉区駒川３－３０－３</t>
  </si>
  <si>
    <t>ｲ)ｼﾞﾝｼﾝｶｲｼﾗｻｷﾞﾐﾅﾐｸﾘﾆﾂｸ</t>
  </si>
  <si>
    <t>医療法人仁真会　白鷺南クリニック</t>
  </si>
  <si>
    <t>大阪府大阪市東住吉区今川１－６－２</t>
  </si>
  <si>
    <t>ｲﾘﾖｳﾎｳｼﾞﾝｺｳｾｲｶｲｵｵﾂｶｶﾞﾝｶ</t>
  </si>
  <si>
    <t>医療法人弘生会大塚眼科</t>
  </si>
  <si>
    <t>06-6719-3874</t>
  </si>
  <si>
    <t>大阪府大阪市東住吉区桑津５－４－２３</t>
  </si>
  <si>
    <t>ｲﾘﾖｳﾎｳｼﾞﾝｱｻｶﾜｸﾘﾆﾂｸ</t>
  </si>
  <si>
    <t>医療法人浅川クリニック</t>
  </si>
  <si>
    <t>06-6705-8168</t>
  </si>
  <si>
    <t>大阪府大阪市東住吉区湯里１－１－１１</t>
  </si>
  <si>
    <t>ﾋｸﾞﾁﾋﾌｶ</t>
  </si>
  <si>
    <t>樋口皮フ科</t>
  </si>
  <si>
    <t>06-4700-1241</t>
  </si>
  <si>
    <t>大阪府大阪市東住吉区山坂５－１－８</t>
  </si>
  <si>
    <t>ｱﾍﾞｼﾞﾋﾞｲﾝｺｳｶ</t>
  </si>
  <si>
    <t>阿部耳鼻咽喉科</t>
  </si>
  <si>
    <t>06-6692-1669</t>
  </si>
  <si>
    <t>大阪府大阪市東住吉区鷹合３－１７－３１</t>
  </si>
  <si>
    <t>ﾌｼﾞﾑﾗｹﾞｶｲｲﾝ</t>
  </si>
  <si>
    <t>藤村外科医院</t>
  </si>
  <si>
    <t>06-6691-5167</t>
  </si>
  <si>
    <t>大阪府大阪市東住吉区鷹合３－１４－１７</t>
  </si>
  <si>
    <t>ﾌｸ)ﾘﾕｳｾｲﾌｸｼｶｲｱﾏﾐｸﾘﾆﾂｸ</t>
  </si>
  <si>
    <t>社会福祉法人隆生福祉会あまみクリニック</t>
  </si>
  <si>
    <t>072-338-7234</t>
  </si>
  <si>
    <t>大阪府大阪市東住吉区矢田７－６－１０</t>
  </si>
  <si>
    <t>ｲﾘﾖｳﾎｳｼﾞﾝﾑﾂﾐﾜﾀﾅﾍﾞｾｲｹｲｹﾞｶｲｲﾝ</t>
  </si>
  <si>
    <t>医療法人むつみ渡辺整形外科医院</t>
  </si>
  <si>
    <t>06-6710-0100</t>
  </si>
  <si>
    <t>大阪府大阪市東住吉区北田辺２－５－７　アモーレ美章園１階</t>
  </si>
  <si>
    <t>ｱｻｲﾅｲｶｲｲﾝ</t>
  </si>
  <si>
    <t>浅井内科医院</t>
  </si>
  <si>
    <t>06-6697-7880</t>
  </si>
  <si>
    <t>大阪府大阪市東住吉区駒川５－１３－９</t>
  </si>
  <si>
    <t>ｳｴﾔﾏｸﾘﾆﾂｸ</t>
  </si>
  <si>
    <t>上山クリニック</t>
  </si>
  <si>
    <t>06-6698-1302</t>
  </si>
  <si>
    <t>大阪府大阪市東住吉区矢田２－５－６グランドフォーム細田１階</t>
  </si>
  <si>
    <t>ﾔﾉﾅｲｶ</t>
  </si>
  <si>
    <t>矢野内科</t>
  </si>
  <si>
    <t>06-7890-9070</t>
  </si>
  <si>
    <t>大阪府大阪市東住吉区鷹合２－１３－１６</t>
  </si>
  <si>
    <t>ﾅｶﾞｻｷｺｳｼﾞﾖｳｾﾝｸﾘﾆﾂｸ</t>
  </si>
  <si>
    <t>長崎甲状腺クリニック</t>
  </si>
  <si>
    <t>06-6607-7619</t>
  </si>
  <si>
    <t>大阪府大阪市東住吉区鷹合２－１－１６</t>
  </si>
  <si>
    <t>ｲﾘﾖｳﾎｳｼﾞﾝﾅﾙﾄｶｲﾅｵｼﾏｸﾘﾆﾂｸ</t>
  </si>
  <si>
    <t>医療法人なると会　直島クリニック</t>
  </si>
  <si>
    <t>06-4302-3965</t>
  </si>
  <si>
    <t>大阪府大阪市東住吉区今川８－５－３４常磐ビル１階</t>
  </si>
  <si>
    <t>ｲﾘﾖｳﾎｳｼﾞﾝｹｲｱｲｶｲｷﾄﾞﾅｲｶ</t>
  </si>
  <si>
    <t>医療法人敬愛会木戸内科</t>
  </si>
  <si>
    <t>06-6626-5750</t>
  </si>
  <si>
    <t>大阪府大阪市東住吉区東田辺１－１７－１２　トキワビル１階</t>
  </si>
  <si>
    <t>06-6692-2980</t>
  </si>
  <si>
    <t>大阪府大阪市東住吉区駒川５－２２－２２</t>
  </si>
  <si>
    <t>ｲ)ｽｲｼﾖｳｶｲﾐﾄﾞﾘｶﾞﾝｶｸﾘﾆﾂｸ</t>
  </si>
  <si>
    <t>医療法人翠翔会みどり眼科クリニック</t>
  </si>
  <si>
    <t>06-6607-3234</t>
  </si>
  <si>
    <t>大阪府大阪市東住吉区矢田２－９－１４－２０１</t>
  </si>
  <si>
    <t>ﾆｼﾑﾗｲｲﾝ</t>
  </si>
  <si>
    <t>西村医院</t>
  </si>
  <si>
    <t>06-6699-1230</t>
  </si>
  <si>
    <t>大阪府大阪市東住吉区東田辺３－２３－４</t>
  </si>
  <si>
    <t>ｻﾞｲ)ｵｵｻｶｼｷﾕｳｷﾕｳｲﾘﾖｳｼﾞｷﾞﾖｳﾀﾞ</t>
  </si>
  <si>
    <t>大阪市救急医療事業団中野休日急病診療所</t>
  </si>
  <si>
    <t>06-6705-1612</t>
  </si>
  <si>
    <t>大阪府大阪市東住吉区中野２－１－２０</t>
  </si>
  <si>
    <t>ｸﾛﾀﾞｼﾞﾋﾞｲﾝｺｳｶ</t>
  </si>
  <si>
    <t>クロダ耳鼻咽喉科</t>
  </si>
  <si>
    <t>06-6607-3223</t>
  </si>
  <si>
    <t>大阪府大阪市東住吉区矢田２－９－１４</t>
  </si>
  <si>
    <t>ﾔﾀｾｲｶﾂｷﾖｳﾄﾞｳｸﾐｱｲｲﾘﾖｳｾﾝﾀｰ</t>
  </si>
  <si>
    <t>矢田生活協同組合医療センター</t>
  </si>
  <si>
    <t>06-6696-1751</t>
  </si>
  <si>
    <t>大阪府大阪市東住吉区矢田５－７－３４</t>
  </si>
  <si>
    <t>ｲ)ﾊﾂｺｳｶｲｾｲｹｲｹﾞｶﾔﾉｸﾘﾆﾂｸ</t>
  </si>
  <si>
    <t>医療法人博香会整形外科やのクリニック</t>
  </si>
  <si>
    <t>06-6701-8489</t>
  </si>
  <si>
    <t>大阪府大阪市東住吉区湯里１－１－８</t>
  </si>
  <si>
    <t>ｲｼﾊﾞｼｶﾞﾝｶ</t>
  </si>
  <si>
    <t>石橋眼科</t>
  </si>
  <si>
    <t>06-6702-6708</t>
  </si>
  <si>
    <t>大阪府大阪市東住吉区照ヶ丘矢田３－４－８</t>
  </si>
  <si>
    <t>ﾔﾏﾀﾞｲｲﾝ</t>
  </si>
  <si>
    <t>山田医院</t>
  </si>
  <si>
    <t>06-6621-8604</t>
  </si>
  <si>
    <t>大阪府大阪市東住吉区山坂３－８－２５</t>
  </si>
  <si>
    <t>06-6608-8822</t>
  </si>
  <si>
    <t>大阪府大阪市東住吉区南田辺３－２１－１７</t>
  </si>
  <si>
    <t>ｲﾘﾖｳﾎｳｼﾞﾝﾀｹﾀﾞｸﾘﾆﾂｸ</t>
  </si>
  <si>
    <t>医療法人たけだクリニック</t>
  </si>
  <si>
    <t>06-6719-7011</t>
  </si>
  <si>
    <t>大阪府大阪市東住吉区北田辺４－８－７</t>
  </si>
  <si>
    <t>ﾊﾗﾀﾞﾋﾌｶｸﾘﾆﾂｸ</t>
  </si>
  <si>
    <t>原田皮フ科クリニック</t>
  </si>
  <si>
    <t>06-6955-8321</t>
  </si>
  <si>
    <t>大阪府大阪市東住吉区矢田２－９－１４アセンドプラザビル３階</t>
  </si>
  <si>
    <t>ｲﾘﾖｳﾎｳｼﾞﾝｼｵﾝｶｲｼｵﾝｸﾘﾆﾂｸ</t>
  </si>
  <si>
    <t>医療法人思温会思温クリニック</t>
  </si>
  <si>
    <t>06-6705-2810</t>
  </si>
  <si>
    <t>大阪府大阪市東住吉区西今川４－１７－１３スーパーコート東住吉２号館</t>
  </si>
  <si>
    <t>ﾀｹﾑﾗｸﾘﾆﾂｸ</t>
  </si>
  <si>
    <t>たけむらクリニック</t>
  </si>
  <si>
    <t>06-6703-1246</t>
  </si>
  <si>
    <t>大阪府大阪市東住吉区針中野３－１－３０アクティオーレ針中野１階</t>
  </si>
  <si>
    <t>ﾓﾘﾔﾏｸﾘﾆﾂｸ</t>
  </si>
  <si>
    <t>もりやまクリニック</t>
  </si>
  <si>
    <t>06-6701-6188</t>
  </si>
  <si>
    <t>大阪府大阪市東住吉区中野４－１２－１６アマナ１階店舗東側</t>
  </si>
  <si>
    <t>ｶﾜｲﾅｲｶ.ｼﾖｳﾆｶ</t>
  </si>
  <si>
    <t>川合内科・小児科</t>
  </si>
  <si>
    <t>06-6797-8512</t>
  </si>
  <si>
    <t>大阪府大阪市東住吉区中野４－５－１８</t>
  </si>
  <si>
    <t>ﾓﾘﾓﾄﾅｲｶｸﾘﾆﾂｸ</t>
  </si>
  <si>
    <t>森本内科クリニック</t>
  </si>
  <si>
    <t>06-6698-4184</t>
  </si>
  <si>
    <t>大阪府大阪市東住吉区矢田１－１９－２０</t>
  </si>
  <si>
    <t>ｲﾘﾖｳﾎｳｼﾞﾝｵｶﾍﾞﾅｲｶ</t>
  </si>
  <si>
    <t>医療法人岡部内科</t>
  </si>
  <si>
    <t>06-6691-6592</t>
  </si>
  <si>
    <t>大阪府大阪市東住吉区東田辺２－１１－３０</t>
  </si>
  <si>
    <t>ｲﾘﾖｳﾎｳｼﾞﾝｼﾖｳｹｲｶｲﾆｼﾀﾆｲｲﾝ</t>
  </si>
  <si>
    <t>医療法人昌景会西谷医院</t>
  </si>
  <si>
    <t>06-6694-2211</t>
  </si>
  <si>
    <t>大阪府大阪市東住吉区東田辺３－６－１６フローラ永互１階</t>
  </si>
  <si>
    <t>ｲﾘﾖｳﾎｳｼﾞﾝﾅｺﾞﾐｶｲﾅｺﾞﾐｼﾝﾘﾖｳｼﾖ</t>
  </si>
  <si>
    <t>医療法人なごみ会なごみ診療所</t>
  </si>
  <si>
    <t>06-4399-3250</t>
  </si>
  <si>
    <t>大阪府大阪市東住吉区田辺４－１２－１４ラポタナベ１０２号</t>
  </si>
  <si>
    <t>ｲﾘﾖｳﾎｳｼﾞﾝｼﾕｳｺｳｶｲﾔﾏﾓﾄｸﾘﾆﾂｸ</t>
  </si>
  <si>
    <t>医療法人秀香会山本クリニック</t>
  </si>
  <si>
    <t>06-6698-1200</t>
  </si>
  <si>
    <t>大阪府大阪市東住吉区駒川５－８－２</t>
  </si>
  <si>
    <t>ｲﾘﾖｳﾎｳｼﾞﾝﾏｽｽﾞｶｲｶｲｺｳｸﾘﾆﾂｸ</t>
  </si>
  <si>
    <t>医療法人真鈴会かいこうクリニック</t>
  </si>
  <si>
    <t>06-6769-7811</t>
  </si>
  <si>
    <t>大阪府大阪市東住吉区西今川３－１－２１</t>
  </si>
  <si>
    <t>ﾋｶﾞｼｽﾐﾖｼｽｽﾞｷｸﾘﾆﾂｸ</t>
  </si>
  <si>
    <t>東住吉スズキクリニック</t>
  </si>
  <si>
    <t>06-6796-7878</t>
  </si>
  <si>
    <t>大阪府大阪市東住吉区今川３－１２－１２</t>
  </si>
  <si>
    <t>ｾｲｹｲｹﾞｶﾊﾌﾞｸﾘﾆﾂｸ</t>
  </si>
  <si>
    <t>整形外科はぶクリニック</t>
  </si>
  <si>
    <t>06-6777-9915</t>
  </si>
  <si>
    <t>大阪府大阪市東住吉区北田辺４－１６－１</t>
  </si>
  <si>
    <t>ｲ)ｱｼﾞｻｲｶｲﾖﾈｶﾜｸﾘﾆﾂｸ</t>
  </si>
  <si>
    <t>医療法人あじさい会よねかわクリニック</t>
  </si>
  <si>
    <t>06-6697-8858</t>
  </si>
  <si>
    <t>大阪府大阪市東住吉区山坂５－１５－３７</t>
  </si>
  <si>
    <t>ﾀﾅﾍﾞｴｷﾏｴｸﾘﾆﾂｸ</t>
  </si>
  <si>
    <t>田辺駅前クリニック</t>
  </si>
  <si>
    <t>06-6622-0700</t>
  </si>
  <si>
    <t>大阪府大阪市東住吉区北田辺６－１６－３０</t>
  </si>
  <si>
    <t>ﾔﾏｻｷｸﾘﾆﾂｸ</t>
  </si>
  <si>
    <t>やまさきクリニック</t>
  </si>
  <si>
    <t>06-4703-5501</t>
  </si>
  <si>
    <t>大阪府大阪市東住吉区東田辺２－４－１ファーストハイツ駒川１０３</t>
  </si>
  <si>
    <t>ｲｸﾞﾁｲｲﾝ</t>
  </si>
  <si>
    <t>井口医院</t>
  </si>
  <si>
    <t>06-6628-6131</t>
  </si>
  <si>
    <t>大阪府大阪市東住吉区北田辺６－１３－８</t>
  </si>
  <si>
    <t>ﾕﾐﾈﾅｲｶｼﾖｳﾆｶ</t>
  </si>
  <si>
    <t>ゆみね内科小児科</t>
  </si>
  <si>
    <t>06-6706-3330</t>
  </si>
  <si>
    <t>大阪府大阪市東住吉区湯里２－２０－１２</t>
  </si>
  <si>
    <t>ﾜﾀﾞｼﾞﾋﾞｲﾝｺｳｶｲｲﾝ</t>
  </si>
  <si>
    <t>和田耳鼻咽喉科医院</t>
  </si>
  <si>
    <t>06-6691-4075</t>
  </si>
  <si>
    <t>大阪府大阪市東住吉区駒川４－７－１５</t>
  </si>
  <si>
    <t>ｵｳｷﾞﾓﾄｼﾖｳﾆｶ</t>
  </si>
  <si>
    <t>おうぎもと小児科</t>
  </si>
  <si>
    <t>06-6760-6220</t>
  </si>
  <si>
    <t>大阪府大阪市東住吉区今川３－１２－１２スズキビル３階</t>
  </si>
  <si>
    <t>ｲﾘﾖｳﾎｳｼﾞﾝﾏｴﾀﾞｸﾘﾆﾂｸ</t>
  </si>
  <si>
    <t>医療法人マエダクリニック</t>
  </si>
  <si>
    <t>06-6713-2011</t>
  </si>
  <si>
    <t>大阪府大阪市東住吉区駒川１－６－１８</t>
  </si>
  <si>
    <t>ﾌｸ)ｾｲｶｿﾞｸﾉｲｴﾃﾙﾐｴｼﾝﾘﾖｳｼﾞﾖ</t>
  </si>
  <si>
    <t>社会福祉法人聖家族の家テルミエ診療所</t>
  </si>
  <si>
    <t>06-6605-1090</t>
  </si>
  <si>
    <t>大阪府大阪市東住吉区山坂４－９－７テルミエハウス１階及び３階</t>
  </si>
  <si>
    <t>ﾅｶｲｶﾞﾝｶ</t>
  </si>
  <si>
    <t>中井眼科</t>
  </si>
  <si>
    <t>06-6627-8989</t>
  </si>
  <si>
    <t>大阪府大阪市東住吉区駒川３－２７－２５エストゥディオ・アヴァンサルビル２階</t>
  </si>
  <si>
    <t>ｷﾀｼﾞﾏｸﾘﾆﾂｸ</t>
  </si>
  <si>
    <t>北島クリニック</t>
  </si>
  <si>
    <t>06-6691-6898</t>
  </si>
  <si>
    <t>大阪府大阪市東住吉区鷹合４－１３－１７</t>
  </si>
  <si>
    <t>ﾊﾁｶﾜｼﾞﾋﾞｲﾝｺｳｶ</t>
  </si>
  <si>
    <t>はちかわ耳鼻咽喉科</t>
  </si>
  <si>
    <t>06-6606-3317</t>
  </si>
  <si>
    <t>大阪府大阪市東住吉区東田辺２－１－２フローラル東田辺１階</t>
  </si>
  <si>
    <t>ｲ)ｺｳｼﾞﾖｳｶｲｵｵｼﾛｼﾞﾋﾞｲﾝｺｳｶ</t>
  </si>
  <si>
    <t>医療法人康上会おおしろ耳鼻咽喉科</t>
  </si>
  <si>
    <t>06-6704-1187</t>
  </si>
  <si>
    <t>大阪府大阪市東住吉区西今川２－１４－１２</t>
  </si>
  <si>
    <t>ﾔｽﾀﾞﾅｲｶｸﾘﾆﾂｸ</t>
  </si>
  <si>
    <t>やすだ内科クリニック</t>
  </si>
  <si>
    <t>06-6626-5678</t>
  </si>
  <si>
    <t>大阪府大阪市東住吉区山坂３－５－１５</t>
  </si>
  <si>
    <t>ｲ)ｲﾔｼﾉﾓﾘﾆｼｶﾜｸﾘﾆﾂｸ</t>
  </si>
  <si>
    <t>医療法人癒しの杜にしかわクリニック</t>
  </si>
  <si>
    <t>06-6625-7801</t>
  </si>
  <si>
    <t>大阪府大阪市東住吉区北田辺６－６－３イトーピア北田辺１階１０３号</t>
  </si>
  <si>
    <t>ｱｻｺﾏｺﾞｺﾛﾋﾌｶ</t>
  </si>
  <si>
    <t>あさこまごころ皮膚科</t>
  </si>
  <si>
    <t>06-6719-5003</t>
  </si>
  <si>
    <t>大阪府大阪市東住吉区北田辺４－１８－１０ＲＡ北田辺１Ｆ</t>
  </si>
  <si>
    <t>ｺｳﾊﾀｻﾝﾌｼﾞﾝｶ</t>
  </si>
  <si>
    <t>高畑産婦人科</t>
  </si>
  <si>
    <t>06-6719-0185</t>
  </si>
  <si>
    <t>大阪府大阪市東住吉区駒川１丁目７番３号</t>
  </si>
  <si>
    <t>ﾉﾉﾊﾅｸﾘﾆﾂｸ</t>
  </si>
  <si>
    <t>野の花クリニック</t>
  </si>
  <si>
    <t>06-6654-4657</t>
  </si>
  <si>
    <t>大阪府大阪市東住吉区鷹合２－１１－６</t>
  </si>
  <si>
    <t>ﾌｼﾞﾓﾄｾｲｹｲｹﾞｶ</t>
  </si>
  <si>
    <t>ふじもと整形外科</t>
  </si>
  <si>
    <t>06-6569-9566</t>
  </si>
  <si>
    <t>大阪府大阪市東住吉区南田辺５丁目１７－７</t>
  </si>
  <si>
    <t>ｵｵﾊﾀｾｲｹｲｹﾞｶｸﾘﾆﾂｸ</t>
  </si>
  <si>
    <t>おおはた整形外科クリニック</t>
  </si>
  <si>
    <t>06-6622-1374</t>
  </si>
  <si>
    <t>大阪府大阪市東住吉区田辺一丁目６番７号ヴィラージュ東住吉１階</t>
  </si>
  <si>
    <t>ｲﾘﾖｳﾎｳｼﾞﾝﾀﾅｶｸﾘﾆﾂｸ</t>
  </si>
  <si>
    <t>医療法人田中クリニック</t>
  </si>
  <si>
    <t>06-6705-5556</t>
  </si>
  <si>
    <t>大阪府大阪市東住吉区西今川三丁目２５番１号</t>
  </si>
  <si>
    <t>ﾀﾀﾞｸﾘﾆﾂｸ</t>
  </si>
  <si>
    <t>ただクリニック</t>
  </si>
  <si>
    <t>06-6654-5032</t>
  </si>
  <si>
    <t>大阪府大阪市東住吉区南田辺１丁目１０－３９</t>
  </si>
  <si>
    <t>ﾋﾛｾｸﾘﾆﾂｸﾅｲｶ.ｼﾖｳｶｷﾅｲｶ</t>
  </si>
  <si>
    <t>広瀬クリニック内科・消化器内科</t>
  </si>
  <si>
    <t>06-6703-2558</t>
  </si>
  <si>
    <t>大阪府大阪市東住吉区照ケ丘矢田一丁目１０番８号</t>
  </si>
  <si>
    <t>ｵｻﾝﾎﾟｺﾄﾞﾓｸﾘﾆﾂｸ</t>
  </si>
  <si>
    <t>おさんぽこどもクリニック</t>
  </si>
  <si>
    <t>06-6626-2355</t>
  </si>
  <si>
    <t>大阪府大阪市東住吉区田辺３丁目２４－１２</t>
  </si>
  <si>
    <t>ｹｲﾓﾄｾｲｹｲｹﾞｶﾘﾊﾋﾞﾘｺﾂｿｿｳｼﾖｳｸﾘﾆ</t>
  </si>
  <si>
    <t>慶元整形外科リハビリ骨粗鬆症クリニック</t>
  </si>
  <si>
    <t>06-6693-2023</t>
  </si>
  <si>
    <t>大阪府大阪市東住吉区山坂５丁目５－２３</t>
  </si>
  <si>
    <t>ｺﾄﾞﾓﾄｶｿﾞｸﾉｾｲｹｲｹﾞｶﾖｼﾀﾞｸﾘﾆﾂｸ</t>
  </si>
  <si>
    <t>こどもとかぞくの整形外科よしだクリニック</t>
  </si>
  <si>
    <t>06-4392-7033</t>
  </si>
  <si>
    <t>大阪府大阪市東住吉区今川３丁目１２番１２号クリニックモール今川１階</t>
  </si>
  <si>
    <t>ｲﾘﾖｳﾎｳｼﾞﾝｱﾏﾉｾｲｹｲｹﾞｶ</t>
  </si>
  <si>
    <t>医療法人天野整形外科</t>
  </si>
  <si>
    <t>06-6692-5437</t>
  </si>
  <si>
    <t>大阪府大阪市東住吉区駒川４丁目１番５号</t>
  </si>
  <si>
    <t>ﾐｽ.ﾌﾞｰﾙｷﾈﾝﾎｰﾑｼﾝﾘﾖｳｼﾖ</t>
  </si>
  <si>
    <t>福）聖ヨハネ学園ミス・ブール記念ホーム</t>
  </si>
  <si>
    <t>569-1031</t>
  </si>
  <si>
    <t>072-688-5138</t>
  </si>
  <si>
    <t>大阪府高槻市松ケ丘１－２１－９</t>
  </si>
  <si>
    <t>ﾂｸﾀﾞｲｲﾝ</t>
  </si>
  <si>
    <t>津久田医院</t>
  </si>
  <si>
    <t>569-0825</t>
  </si>
  <si>
    <t>072-692-2266</t>
  </si>
  <si>
    <t>大阪府高槻市栄町３－７－１８</t>
  </si>
  <si>
    <t>ﾌｼﾞﾑﾗｲｲﾝ</t>
  </si>
  <si>
    <t>藤村医院</t>
  </si>
  <si>
    <t>569-0053</t>
  </si>
  <si>
    <t>072-674-2518</t>
  </si>
  <si>
    <t>大阪府高槻市春日町５－１０</t>
  </si>
  <si>
    <t>ﾑﾗｶﾐｲｲﾝ</t>
  </si>
  <si>
    <t>村上医院</t>
  </si>
  <si>
    <t>072-675-1901</t>
  </si>
  <si>
    <t>大阪府高槻市野見町２－５６</t>
  </si>
  <si>
    <t>ﾖｺﾔﾏｲｲﾝ</t>
  </si>
  <si>
    <t>横山医院</t>
  </si>
  <si>
    <t>569-0071</t>
  </si>
  <si>
    <t>072-675-0009</t>
  </si>
  <si>
    <t>大阪府高槻市城北町１－４－３３</t>
  </si>
  <si>
    <t>ｲﾘﾖｳﾎｳｼﾞﾝｵｵｸﾜﾋﾌｶ</t>
  </si>
  <si>
    <t>医療法人大桑皮膚科</t>
  </si>
  <si>
    <t>569-0802</t>
  </si>
  <si>
    <t>072-682-1154</t>
  </si>
  <si>
    <t>大阪府高槻市北園町１４－２０</t>
  </si>
  <si>
    <t>ｲﾘﾖｳﾎｳｼﾞﾝｶﾜﾑﾗｻﾝﾌｼﾞﾝｶｲｲﾝ</t>
  </si>
  <si>
    <t>医療法人川村産婦人科医院</t>
  </si>
  <si>
    <t>072-687-7557</t>
  </si>
  <si>
    <t>大阪府高槻市松が丘１－１－１</t>
  </si>
  <si>
    <t>569-0815</t>
  </si>
  <si>
    <t>072-696-0307</t>
  </si>
  <si>
    <t>大阪府高槻市昭和台町２－２８－１７</t>
  </si>
  <si>
    <t>ｲ)ｼﾐｽﾞﾅｲｶｸﾘﾆﾂｸ</t>
  </si>
  <si>
    <t>医療法人しみず内科クリニック</t>
  </si>
  <si>
    <t>569-0817</t>
  </si>
  <si>
    <t>072-695-3110</t>
  </si>
  <si>
    <t>大阪府高槻市桜ケ丘北町６－１６</t>
  </si>
  <si>
    <t>ｲﾘﾖｳﾎｳｼﾞﾝﾌｼﾞﾑﾗｼﾝﾘﾖｳｼﾖ</t>
  </si>
  <si>
    <t>医療法人藤村診療所</t>
  </si>
  <si>
    <t>072-672-1331</t>
  </si>
  <si>
    <t>大阪府高槻市春日町２－３７</t>
  </si>
  <si>
    <t>ｲﾘﾖｳﾎｳｼﾞﾝｷﾑﾗｼﾝﾘﾖｳｼﾖ</t>
  </si>
  <si>
    <t>医療法人木村診療所</t>
  </si>
  <si>
    <t>569-1124</t>
  </si>
  <si>
    <t>072-685-7788</t>
  </si>
  <si>
    <t>大阪府高槻市南芥川町８－３０</t>
  </si>
  <si>
    <t>ｲﾘﾖｳﾎｳｼﾞﾝﾊﾂﾄﾘｾｲｹｲｹﾞｶ</t>
  </si>
  <si>
    <t>医療法人服部整形外科</t>
  </si>
  <si>
    <t>569-1029</t>
  </si>
  <si>
    <t>072-687-2800</t>
  </si>
  <si>
    <t>大阪府高槻市安岡寺町２－１３－５</t>
  </si>
  <si>
    <t>569-0025</t>
  </si>
  <si>
    <t>072-661-3831</t>
  </si>
  <si>
    <t>大阪府高槻市藤の里町２４－２９</t>
  </si>
  <si>
    <t>ﾀｶﾂｷｺｶﾞﾈﾉｻﾄ(ﾄｸﾖｳ)ｼﾝﾘﾖｳｼﾖ</t>
  </si>
  <si>
    <t>高槻黄金の里特別養護老人ホーム内診療所</t>
  </si>
  <si>
    <t>569-1038</t>
  </si>
  <si>
    <t>072-687-3681</t>
  </si>
  <si>
    <t>大阪府高槻市黄金の里１－１４－８</t>
  </si>
  <si>
    <t>ｲﾘﾖｳﾎｳｼﾞﾝｹｲﾕｳｶｲﾅｶｼﾞﾏｼﾝﾘﾖｳｼﾖ</t>
  </si>
  <si>
    <t>医療法人啓友会なかじま診療所</t>
  </si>
  <si>
    <t>072-687-7561</t>
  </si>
  <si>
    <t>大阪府高槻市安岡寺町２丁目３－１</t>
  </si>
  <si>
    <t>ｲﾘﾖｳﾎｳｼﾞﾝｼｾｲｶｲﾏﾙﾔﾏｶﾞﾝｶｲｲﾝ</t>
  </si>
  <si>
    <t>医療法人視生会丸山眼科医院</t>
  </si>
  <si>
    <t>569-0812</t>
  </si>
  <si>
    <t>072-696-2149</t>
  </si>
  <si>
    <t>大阪府高槻市登美の里町２－８</t>
  </si>
  <si>
    <t>ｲﾘﾖｳﾎｳｼﾞﾝﾖｺｲｾｲｹｲｹﾞｶｲｲﾝ</t>
  </si>
  <si>
    <t>医療法人　横井整形外科医院</t>
  </si>
  <si>
    <t>569-0004</t>
  </si>
  <si>
    <t>072-669-4913</t>
  </si>
  <si>
    <t>大阪府高槻市上牧南駅前町５－８</t>
  </si>
  <si>
    <t>ｲﾘﾖｳﾎｳｼﾞﾝ ﾃﾝｼﾞﾝﾔﾏｺｶﾞｶﾞﾝｶ</t>
  </si>
  <si>
    <t>医療法人　天神山古賀眼科</t>
  </si>
  <si>
    <t>569-1117</t>
  </si>
  <si>
    <t>072-681-2190</t>
  </si>
  <si>
    <t>大阪府高槻市天神町１－８－１８</t>
  </si>
  <si>
    <t>ｲﾘﾖｳﾎｳｼﾞﾝﾋﾗﾉｶﾞﾝｶ</t>
  </si>
  <si>
    <t>医療法人平野眼科</t>
  </si>
  <si>
    <t>072-683-1103</t>
  </si>
  <si>
    <t>大阪府高槻市北園町１８－１　コーケンビル３Ｆ</t>
  </si>
  <si>
    <t>ﾑﾈﾐﾂｼﾝﾘﾖｳｼﾖ</t>
  </si>
  <si>
    <t>宗光診療所</t>
  </si>
  <si>
    <t>569-1024</t>
  </si>
  <si>
    <t>072-687-6700</t>
  </si>
  <si>
    <t>大阪府高槻市寺谷町３８－１５</t>
  </si>
  <si>
    <t>ｲｼｺｼﾝﾘﾖｳｼﾖ</t>
  </si>
  <si>
    <t>石河診療所</t>
  </si>
  <si>
    <t>569-1044</t>
  </si>
  <si>
    <t>072-692-1005</t>
  </si>
  <si>
    <t>大阪府高槻市上土室５丁目３４－１０</t>
  </si>
  <si>
    <t>ｱﾏﾉｼﾖｳﾆｶ</t>
  </si>
  <si>
    <t>あまの小児科</t>
  </si>
  <si>
    <t>569-1022</t>
  </si>
  <si>
    <t>072-689-5288</t>
  </si>
  <si>
    <t>大阪府高槻市日吉台５番町６－１０</t>
  </si>
  <si>
    <t>ﾆｼｲｲﾝ</t>
  </si>
  <si>
    <t>西医院</t>
  </si>
  <si>
    <t>569-0803</t>
  </si>
  <si>
    <t>072-685-0175</t>
  </si>
  <si>
    <t>大阪府高槻市高槻町７－２２</t>
  </si>
  <si>
    <t>ｵｵｸﾏｲｲﾝ</t>
  </si>
  <si>
    <t>おおくま医院</t>
  </si>
  <si>
    <t>072-684-0363</t>
  </si>
  <si>
    <t>大阪府高槻市天神町２丁目６－２０</t>
  </si>
  <si>
    <t>ｲﾘﾖｳﾎｳｼﾞﾝｳｴｼﾏﾅｲｶｲｲﾝ</t>
  </si>
  <si>
    <t>医療法人上島内科医院</t>
  </si>
  <si>
    <t>072-693-5335</t>
  </si>
  <si>
    <t>大阪府高槻市上土室５－２０－１０</t>
  </si>
  <si>
    <t>ｲ)ｼﾕﾝﾕｳｶｲﾌｼﾞﾜﾗｼﾝﾘﾖｳｼﾖ</t>
  </si>
  <si>
    <t>医療法人俊優会ふじわら診療所</t>
  </si>
  <si>
    <t>072-692-6577</t>
  </si>
  <si>
    <t>大阪府高槻市栄町１－１０－１２</t>
  </si>
  <si>
    <t>ｲﾄｳｼﾝﾘﾖｳｼﾖ</t>
  </si>
  <si>
    <t>伊藤診療所</t>
  </si>
  <si>
    <t>569-0826</t>
  </si>
  <si>
    <t>072-695-8107</t>
  </si>
  <si>
    <t>大阪府高槻市寿町２－２３－２３</t>
  </si>
  <si>
    <t>ｲﾘﾖｳﾎｳｼﾞﾝﾖｳｱｲｶｲｷﾑﾗｸﾘﾆﾂｸ</t>
  </si>
  <si>
    <t>医療法人庸愛会木村クリニック</t>
  </si>
  <si>
    <t>072-693-3371</t>
  </si>
  <si>
    <t>大阪府高槻市富田町６－７－１７</t>
  </si>
  <si>
    <t>ｲﾘﾖｳﾎｳｼﾞﾝｶﾜﾍﾞｲｲﾝ</t>
  </si>
  <si>
    <t>医療法人川部医院</t>
  </si>
  <si>
    <t>569-1021</t>
  </si>
  <si>
    <t>072-687-6063</t>
  </si>
  <si>
    <t>大阪府高槻市弥生が丘町２７－２６</t>
  </si>
  <si>
    <t>ｼﾔｶｲﾌｸｼﾎｳｼﾞﾝﾋﾛﾉｶｲﾋﾛﾉｸﾘﾆﾂｸ</t>
  </si>
  <si>
    <t>社会福祉法人博乃会ひろのクリニック</t>
  </si>
  <si>
    <t>569-0021</t>
  </si>
  <si>
    <t>072-669-5701</t>
  </si>
  <si>
    <t>大阪府高槻市前島１－３６－１</t>
  </si>
  <si>
    <t>ｲﾘﾖｳﾎｳｼﾞﾝｶﾜｸﾞﾁﾅｲｶ</t>
  </si>
  <si>
    <t>医療法人川口内科</t>
  </si>
  <si>
    <t>072-693-0633</t>
  </si>
  <si>
    <t>大阪府高槻市寿町３－３８－２１</t>
  </si>
  <si>
    <t>ｲﾘﾖｳﾎｳｼﾞﾝｼﾖｳﾉｲｲﾝ</t>
  </si>
  <si>
    <t>医療法人荘野医院</t>
  </si>
  <si>
    <t>569-1136</t>
  </si>
  <si>
    <t>072-685-0953</t>
  </si>
  <si>
    <t>大阪府高槻市郡家新町１１－２１</t>
  </si>
  <si>
    <t>ﾌｸｲｲｲﾝ</t>
  </si>
  <si>
    <t>福井医院</t>
  </si>
  <si>
    <t>569-1144</t>
  </si>
  <si>
    <t>072-696-2945</t>
  </si>
  <si>
    <t>大阪府高槻市大畑町３－１</t>
  </si>
  <si>
    <t>ﾜﾀﾅﾍﾞﾌｼﾞﾝｶ</t>
  </si>
  <si>
    <t>渡辺婦人科</t>
  </si>
  <si>
    <t>569-0085</t>
  </si>
  <si>
    <t>072-675-5359</t>
  </si>
  <si>
    <t>大阪府高槻市南松原町２－１</t>
  </si>
  <si>
    <t>ｲﾘﾖｳﾎｳｼﾞﾝｲﾏﾂﾞｼﾝﾘﾖｳｼﾖ</t>
  </si>
  <si>
    <t>医療法人今津診療所</t>
  </si>
  <si>
    <t>072-683-0039</t>
  </si>
  <si>
    <t>大阪府高槻市高槻町１０－２２　２階</t>
  </si>
  <si>
    <t>ｺﾏｲｼﾞﾋﾞｲﾝｺｳｶｲｲﾝ</t>
  </si>
  <si>
    <t>駒井耳鼻咽喉科医院</t>
  </si>
  <si>
    <t>072-689-3359</t>
  </si>
  <si>
    <t>大阪府高槻市寺谷町１８－１４</t>
  </si>
  <si>
    <t>ｻｶｲｲｲﾝ</t>
  </si>
  <si>
    <t>堺医院</t>
  </si>
  <si>
    <t>072-685-0457</t>
  </si>
  <si>
    <t>大阪府高槻市高槻町１４－７</t>
  </si>
  <si>
    <t>ｱﾌﾞﾔﾏｺﾄﾞﾓｸﾘﾆﾂｸ</t>
  </si>
  <si>
    <t>阿武山こどもクリニック</t>
  </si>
  <si>
    <t>072-690-3225</t>
  </si>
  <si>
    <t>大阪府高槻市奈佐原２－３－２２　プレザントアーク１Ｆ</t>
  </si>
  <si>
    <t>ｲﾘﾖｳﾎｳｼﾞﾝｻﾜﾀﾞｲｲﾝ</t>
  </si>
  <si>
    <t>医療法人澤田医院</t>
  </si>
  <si>
    <t>072-675-1020</t>
  </si>
  <si>
    <t>大阪府高槻市城北町２－１４－１４</t>
  </si>
  <si>
    <t>ｲﾘﾖｳﾎｳｼﾞﾝｷﾖｳｶｲｻｶﾓﾄｲｲﾝ</t>
  </si>
  <si>
    <t>医療法人槻陽会坂本医院</t>
  </si>
  <si>
    <t>569-0804</t>
  </si>
  <si>
    <t>072-682-3889</t>
  </si>
  <si>
    <t>大阪府高槻市紺屋町６－１９　片岡ビル２Ｆ</t>
  </si>
  <si>
    <t>ｲ)ﾖｼｷｶｲTﾅｲｶｸﾘﾆﾂｸﾀｶﾂｷｲﾝ</t>
  </si>
  <si>
    <t>医療法人良樹会Ｔ内科クリニック高槻院</t>
  </si>
  <si>
    <t>072-675-3003</t>
  </si>
  <si>
    <t>大阪府高槻市宮野町１７－１</t>
  </si>
  <si>
    <t>ｲﾘﾖｳﾎｳｼﾞﾝﾘﾖｸｾｲｶｲﾊﾂﾄﾘﾅｲｶ.ﾋﾌｶ</t>
  </si>
  <si>
    <t>医療法人緑清会はっとり内科・皮フ科</t>
  </si>
  <si>
    <t>569-0064</t>
  </si>
  <si>
    <t>072-661-5007</t>
  </si>
  <si>
    <t>大阪府高槻市庄所町２－１０　ラ・カーサ高槻Ａ－１</t>
  </si>
  <si>
    <t>ｲﾜｾｸﾘﾆﾂｸ</t>
  </si>
  <si>
    <t>岩瀬クリニック</t>
  </si>
  <si>
    <t>569-0822</t>
  </si>
  <si>
    <t>072-661-2341</t>
  </si>
  <si>
    <t>大阪府高槻市津之江町２－３－１</t>
  </si>
  <si>
    <t>ﾌｼﾞﾀｲｲﾝ</t>
  </si>
  <si>
    <t>フジタ医院</t>
  </si>
  <si>
    <t>072-696-0006</t>
  </si>
  <si>
    <t>大阪府高槻市昭和台町２－２７－１</t>
  </si>
  <si>
    <t>ﾐﾀﾑﾗｾｲｹｲｹﾞｶ</t>
  </si>
  <si>
    <t>三田村整形外科</t>
  </si>
  <si>
    <t>569-0824</t>
  </si>
  <si>
    <t>072-692-8055</t>
  </si>
  <si>
    <t>大阪府高槻市川添２－２７－３</t>
  </si>
  <si>
    <t>072-685-0351</t>
  </si>
  <si>
    <t>大阪府高槻市高槻町５－２０</t>
  </si>
  <si>
    <t>ﾌｼﾞｲﾅｲｶｲｲﾝ</t>
  </si>
  <si>
    <t>藤井内科医院</t>
  </si>
  <si>
    <t>569-0002</t>
  </si>
  <si>
    <t>072-660-2575</t>
  </si>
  <si>
    <t>大阪府高槻市東上牧２－１３－５</t>
  </si>
  <si>
    <t>ｲ)ｹﾝｴｲｶｲｻﾝｺｳﾋﾞﾖｳｲﾝﾌｿﾞｸｼﾝﾘﾖｳ</t>
  </si>
  <si>
    <t>医療法人健栄会　三康病院附属診療所</t>
  </si>
  <si>
    <t>072-673-0220</t>
  </si>
  <si>
    <t>大阪府高槻市野見町６－６０</t>
  </si>
  <si>
    <t>ｲﾘﾖｳﾎｳｼﾞﾝｹｲﾕｳｶｲｹｲﾕｳｸﾘﾆﾂｸ</t>
  </si>
  <si>
    <t>医療法人啓友会啓友クリニック</t>
  </si>
  <si>
    <t>072-689-3251</t>
  </si>
  <si>
    <t>大阪府高槻市安岡寺町１－３６－８めぐみの家</t>
  </si>
  <si>
    <t>難波クリニック</t>
  </si>
  <si>
    <t>072-695-3925</t>
  </si>
  <si>
    <t>大阪府高槻市富田町１－３１－１０</t>
  </si>
  <si>
    <t>ﾏﾂﾀﾞｹﾞｶ</t>
  </si>
  <si>
    <t>松田外科</t>
  </si>
  <si>
    <t>072-683-5413</t>
  </si>
  <si>
    <t>大阪府高槻市高槻町４－５　トキワビル１・２階</t>
  </si>
  <si>
    <t>ｽｴﾐﾂ.ｲﾅｹﾞｸﾘﾆﾂｸ</t>
  </si>
  <si>
    <t>末光・稲毛クリニック</t>
  </si>
  <si>
    <t>569-0853</t>
  </si>
  <si>
    <t>072-696-2709</t>
  </si>
  <si>
    <t>大阪府高槻市柳川町１－１７－１０</t>
  </si>
  <si>
    <t>ｲﾘﾖｳﾎｳｼﾞﾝﾏﾂｼﾀｸﾘﾆﾂｸ</t>
  </si>
  <si>
    <t>医療法人まつしたクリニック</t>
  </si>
  <si>
    <t>569-0065</t>
  </si>
  <si>
    <t>072-661-0415</t>
  </si>
  <si>
    <t>大阪府高槻市城西町５－１７　第８富士ビル１０３</t>
  </si>
  <si>
    <t>ﾄﾐﾅｶﾞｸﾘﾆﾂｸ</t>
  </si>
  <si>
    <t>冨永クリニック</t>
  </si>
  <si>
    <t>569-1042</t>
  </si>
  <si>
    <t>072-690-3355</t>
  </si>
  <si>
    <t>大阪府高槻市南平台３－２９－１８　フィオーレ南平台１階</t>
  </si>
  <si>
    <t>ﾌｸ)ｺｳｼｶｲﾚﾝｹﾞｿｳｼﾝﾘﾖｳｼﾖ</t>
  </si>
  <si>
    <t>社会福祉法人高志会れんげ荘診療所</t>
  </si>
  <si>
    <t>569-0835</t>
  </si>
  <si>
    <t>072-677-5931</t>
  </si>
  <si>
    <t>大阪府高槻市三島江４－３８－７</t>
  </si>
  <si>
    <t>ｲﾘﾖｳﾎｳｼﾞﾝｼﾖｳｼﾞﾕｶｲｻｶﾀﾆｸﾘﾆﾂｸ</t>
  </si>
  <si>
    <t>医療法人彰樹会坂谷クリニック</t>
  </si>
  <si>
    <t>072-670-0155</t>
  </si>
  <si>
    <t>大阪府高槻市津之江町１－４４－３</t>
  </si>
  <si>
    <t>ﾏｴｼﾏｸﾘﾆﾂｸ</t>
  </si>
  <si>
    <t>前島クリニック</t>
  </si>
  <si>
    <t>569-1123</t>
  </si>
  <si>
    <t>072-685-9618</t>
  </si>
  <si>
    <t>大阪府高槻市芥川町２－７－２６　中埜ビル１階</t>
  </si>
  <si>
    <t>ｵｶﾓﾄｾｲｹｲｹﾞｶ</t>
  </si>
  <si>
    <t>おかもと整形外科</t>
  </si>
  <si>
    <t>072-695-1212</t>
  </si>
  <si>
    <t>大阪府高槻市奈佐原２－１１－２１</t>
  </si>
  <si>
    <t>ｻｶﾅｶﾅｲｶｸﾘﾆﾂｸ</t>
  </si>
  <si>
    <t>坂中内科クリニック</t>
  </si>
  <si>
    <t>072-690-0296</t>
  </si>
  <si>
    <t>ｲ)ｼﾞﾝｼﾞﾕｶｲｽｷﾞﾓﾄｾｲｹｲｹﾞｶ.ﾏｽｲｶ</t>
  </si>
  <si>
    <t>医療法人仁寿会すぎもと整形外科・麻酔科</t>
  </si>
  <si>
    <t>569-0056</t>
  </si>
  <si>
    <t>072-672-5661</t>
  </si>
  <si>
    <t>大阪府高槻市城南町２－４６－２６</t>
  </si>
  <si>
    <t>ﾀｶﾏﾂﾅｲｶｸﾘﾆﾂｸ</t>
  </si>
  <si>
    <t>高松内科クリニック</t>
  </si>
  <si>
    <t>072-691-0121</t>
  </si>
  <si>
    <t>大阪府高槻市紺屋町７－２７　１０１</t>
  </si>
  <si>
    <t>ﾌｸ)ﾄﾓｼﾋﾞﾌｸｼｶｲﾀｶﾂｷﾄﾓｼﾋﾞｴﾝｼﾝﾘ</t>
  </si>
  <si>
    <t>高槻ともしび苑診療所</t>
  </si>
  <si>
    <t>072-689-2772</t>
  </si>
  <si>
    <t>大阪府高槻市安岡寺町６－６－１</t>
  </si>
  <si>
    <t>ﾅｶｼﾞﾏｼﾖｳﾉｸﾘﾆﾂｸ</t>
  </si>
  <si>
    <t>中島荘野クリニック</t>
  </si>
  <si>
    <t>569-0083</t>
  </si>
  <si>
    <t>072-662-7557</t>
  </si>
  <si>
    <t>大阪府高槻市永楽町３－１１</t>
  </si>
  <si>
    <t>ｷﾄｳｸﾘﾆﾂｸ</t>
  </si>
  <si>
    <t>きとうクリニック</t>
  </si>
  <si>
    <t>072-698-1818</t>
  </si>
  <si>
    <t>大阪府高槻市安岡寺町１－１５－３</t>
  </si>
  <si>
    <t>ｲﾘﾖｳﾎｳｼﾞﾝｾｲﾁﾖｳｶｲﾅｶﾀｶﾞﾝｶ</t>
  </si>
  <si>
    <t>医療法人清澄会中田眼科</t>
  </si>
  <si>
    <t>072-690-6262</t>
  </si>
  <si>
    <t>大阪府高槻市栄町４－１５－６</t>
  </si>
  <si>
    <t>ｲﾘﾖｳﾎｳｼﾞﾝｷﾀｶﾞﾜｸﾘﾆﾂｸ</t>
  </si>
  <si>
    <t>医療法人北川クリニック</t>
  </si>
  <si>
    <t>569-1114</t>
  </si>
  <si>
    <t>072-686-2020</t>
  </si>
  <si>
    <t>大阪府高槻市別所新町３－１９</t>
  </si>
  <si>
    <t>ｵｶﾞｻｶﾞﾝｶｲｲﾝ</t>
  </si>
  <si>
    <t>おがさ眼科医院</t>
  </si>
  <si>
    <t>072-661-4141</t>
  </si>
  <si>
    <t>大阪府高槻市城北町２－４－１　フアイブプラザ３階</t>
  </si>
  <si>
    <t>ｾﾂﾂｼﾝﾘﾖｳｼﾖ</t>
  </si>
  <si>
    <t>摂津診療所</t>
  </si>
  <si>
    <t>072-696-0505</t>
  </si>
  <si>
    <t>大阪府高槻市富田町３－１－１４</t>
  </si>
  <si>
    <t>井上クリニック</t>
  </si>
  <si>
    <t>072-690-3315</t>
  </si>
  <si>
    <t>大阪府高槻市富田町１－１２－３　みなとビル２Ｆ</t>
  </si>
  <si>
    <t>ﾌｸ)ｷﾖｳｾｲｶｲｷﾖｳｾｲｸﾘﾆﾂｸ</t>
  </si>
  <si>
    <t>社会福祉法人恭生会恭生クリニック</t>
  </si>
  <si>
    <t>569-0015</t>
  </si>
  <si>
    <t>072-660-3600</t>
  </si>
  <si>
    <t>大阪府高槻市井尻２－３７－８　和朗園１Ｆ</t>
  </si>
  <si>
    <t>ｲﾘﾖｳﾎｳｼﾞﾝﾆｼﾉｲｲﾝ</t>
  </si>
  <si>
    <t>医療法人西野医院</t>
  </si>
  <si>
    <t>072-696-1212</t>
  </si>
  <si>
    <t>大阪府高槻市柳川町２－１４－２１</t>
  </si>
  <si>
    <t>ｲ)ｹﾝｼﾞﾕｶｲﾃﾞﾝﾋﾆﾖｳｷｶｸﾘﾆﾂｸ</t>
  </si>
  <si>
    <t>医療法人健珠会田泌尿器科クリニック</t>
  </si>
  <si>
    <t>072-682-9802</t>
  </si>
  <si>
    <t>大阪府高槻市古曽部町１－１－１７　セントコージア古曽部１階</t>
  </si>
  <si>
    <t>ﾔｽﾀﾞｸﾘﾆﾂｸ</t>
  </si>
  <si>
    <t>やすだクリニック</t>
  </si>
  <si>
    <t>569-0007</t>
  </si>
  <si>
    <t>072-684-8400</t>
  </si>
  <si>
    <t>大阪府高槻市神内２－２５－３</t>
  </si>
  <si>
    <t>ｲﾘﾖｳﾎｳｼﾞﾝｹｲﾃﾝｶｲﾎｼﾉｸﾘﾆﾂｸ</t>
  </si>
  <si>
    <t>医療法人敬天会星のクリニック</t>
  </si>
  <si>
    <t>569-0023</t>
  </si>
  <si>
    <t>072-662-8121</t>
  </si>
  <si>
    <t>大阪府高槻市松川町２５－５</t>
  </si>
  <si>
    <t>ﾂｼﾞｼﾞﾋﾞｲﾝｺｳｶ</t>
  </si>
  <si>
    <t>つじ耳鼻咽喉科</t>
  </si>
  <si>
    <t>072-697-7666</t>
  </si>
  <si>
    <t>大阪府高槻市奈佐原２－１１　あぶ山スクウェア１階</t>
  </si>
  <si>
    <t>ｲﾘﾖｳﾎｳｼﾞﾝｴｲｹｲｶｲｼﾗｲｼｾｲｹｲｹﾞｶ</t>
  </si>
  <si>
    <t>医療法人英惠会白石整形外科</t>
  </si>
  <si>
    <t>072-662-6006</t>
  </si>
  <si>
    <t>大阪府高槻市藤の里町１８－２６</t>
  </si>
  <si>
    <t>ﾌｸ)ｾｲｺｳｴﾝｹﾔｷｼﾝﾘﾖｳｼﾖ</t>
  </si>
  <si>
    <t>社会福祉法人成光苑　けやき診療所</t>
  </si>
  <si>
    <t>569-0044</t>
  </si>
  <si>
    <t>072-662-5888</t>
  </si>
  <si>
    <t>大阪府高槻市番田１－６０－１</t>
  </si>
  <si>
    <t>ｲﾘﾉﾅｲｶ</t>
  </si>
  <si>
    <t>入野内科</t>
  </si>
  <si>
    <t>569-0857</t>
  </si>
  <si>
    <t>072-678-5884</t>
  </si>
  <si>
    <t>大阪府高槻市玉川４－２－１</t>
  </si>
  <si>
    <t>ﾆｼｻﾞｷｸﾘﾆﾂｸ</t>
  </si>
  <si>
    <t>西崎クリニック</t>
  </si>
  <si>
    <t>569-0827</t>
  </si>
  <si>
    <t>072-696-2291</t>
  </si>
  <si>
    <t>大阪府高槻市如是町２１－１２</t>
  </si>
  <si>
    <t>ﾜﾀﾅﾍﾞﾅｲｶｸﾘﾆﾂｸ</t>
  </si>
  <si>
    <t>渡辺内科クリニック</t>
  </si>
  <si>
    <t>569-1141</t>
  </si>
  <si>
    <t>072-695-8800</t>
  </si>
  <si>
    <t>大阪府高槻市氷室町４－２－１０</t>
  </si>
  <si>
    <t>ｱﾀｺﾞｼﾞﾋﾞｲﾝｺｳｶ</t>
  </si>
  <si>
    <t>あたご耳鼻咽喉科</t>
  </si>
  <si>
    <t>072-682-4133</t>
  </si>
  <si>
    <t>大阪府高槻市神内２－２８－５　宮田ビル２階</t>
  </si>
  <si>
    <t>ｲﾘﾖｳﾎｳｼﾞﾝﾊﾂﾈｶｲｻﾄｳｸﾘﾆﾂｸ</t>
  </si>
  <si>
    <t>医療法人初音会さとうクリニック</t>
  </si>
  <si>
    <t>072-691-1314</t>
  </si>
  <si>
    <t>大阪府高槻市別所新町２－１５</t>
  </si>
  <si>
    <t>ｲ)ｼﾞﾝｼﾞﾕｶｲﾀｶﾂｷﾐﾅﾐｼﾞﾝｼﾞﾕｶｲｼﾝ</t>
  </si>
  <si>
    <t>医療法人仁寿会高槻南仁寿会診療所</t>
  </si>
  <si>
    <t>072-692-4700</t>
  </si>
  <si>
    <t>大阪府高槻市栄町２－１９－１０　サカエビル１・２階</t>
  </si>
  <si>
    <t>ｵｷﾞﾊﾗｺﾄﾞﾓｲｲﾝ</t>
  </si>
  <si>
    <t>おぎはらこども医院</t>
  </si>
  <si>
    <t>072-690-1022</t>
  </si>
  <si>
    <t>大阪府高槻市川添２－２６－１</t>
  </si>
  <si>
    <t>ｱﾍﾞｾｲｹｲｹﾞｶ.ﾅｲｶ</t>
  </si>
  <si>
    <t>阿部整形外科・内科</t>
  </si>
  <si>
    <t>072-681-0500</t>
  </si>
  <si>
    <t>大阪府高槻市郡家新町４－３１</t>
  </si>
  <si>
    <t>ｲﾘﾖｳﾎｳｼﾞﾝﾋｺｻｶｲｲﾝ</t>
  </si>
  <si>
    <t>医療法人彦坂医院</t>
  </si>
  <si>
    <t>072-689-0676</t>
  </si>
  <si>
    <t>大阪府高槻市安岡寺町２－１８－３</t>
  </si>
  <si>
    <t>ﾌｸ)ﾀﾎｳｶｲﾋﾊﾞﾘｴﾝｼﾝﾘﾖｳｼﾖ</t>
  </si>
  <si>
    <t>社会福祉法人多邦会ひばり苑診療所</t>
  </si>
  <si>
    <t>569-0843</t>
  </si>
  <si>
    <t>072-679-1105</t>
  </si>
  <si>
    <t>大阪府高槻市三箇牧２ー２０－３</t>
  </si>
  <si>
    <t>ｲﾘﾖｳﾎｳｼﾞﾝｲｲｼﾞﾏｸﾘﾆﾂｸ</t>
  </si>
  <si>
    <t>医療法人いいじまクリニック</t>
  </si>
  <si>
    <t>072-688-2578</t>
  </si>
  <si>
    <t>大阪府高槻市安岡寺町５－１－５</t>
  </si>
  <si>
    <t>ｲﾘﾖｳﾎｳｼﾞﾝｼﾝﾕｳｶｲｶﾈﾊﾗｸﾘﾆﾂｸ</t>
  </si>
  <si>
    <t>医療法人真由会かねはらクリニック</t>
  </si>
  <si>
    <t>0726-72-6011</t>
  </si>
  <si>
    <t>大阪府高槻市城北町２－１－８</t>
  </si>
  <si>
    <t>ｵｵｸﾗｶﾞﾝｶ</t>
  </si>
  <si>
    <t>大倉眼科</t>
  </si>
  <si>
    <t>072-682-2001</t>
  </si>
  <si>
    <t>大阪府高槻市神内２－２８－５　宮田ビル１階</t>
  </si>
  <si>
    <t>ｺﾆｼﾋﾌｶ</t>
  </si>
  <si>
    <t>こにし皮フ科</t>
  </si>
  <si>
    <t>072-670-0001</t>
  </si>
  <si>
    <t>大阪府高槻市城北町１丁目４番２１号　第３田淵ビル１階</t>
  </si>
  <si>
    <t>ﾕﾐｺﾋﾌｶｸﾘﾆﾂｸ</t>
  </si>
  <si>
    <t>ゆみこ皮フ科クリニック</t>
  </si>
  <si>
    <t>072-682-8770</t>
  </si>
  <si>
    <t>大阪府高槻市神内２－２８－２０　イシイビル２階</t>
  </si>
  <si>
    <t>ﾐﾅﾐﾋﾌｶ</t>
  </si>
  <si>
    <t>南皮膚科</t>
  </si>
  <si>
    <t>072-676-0660</t>
  </si>
  <si>
    <t>大阪府高槻市城北町２－４－１２　辻ビル２Ｆ</t>
  </si>
  <si>
    <t>ｲ)ﾒｲﾎｳｶｲﾋｶﾞｼﾔﾏｻﾝﾌｼﾞﾝｶ.ｼﾖｳﾆｶ</t>
  </si>
  <si>
    <t>医療法人明峰会東山産婦人科・小児科</t>
  </si>
  <si>
    <t>569-0036</t>
  </si>
  <si>
    <t>072-672-5335</t>
  </si>
  <si>
    <t>大阪府高槻市辻子３－１０－３</t>
  </si>
  <si>
    <t>ｲﾘﾖｳﾎｳｼﾞﾝｾｲﾕｳｶｲﾅﾘｷﾖｲｲﾝ</t>
  </si>
  <si>
    <t>医療法人正優会なりきよ医院</t>
  </si>
  <si>
    <t>072-696-9221</t>
  </si>
  <si>
    <t>大阪府高槻市富田町１－１１－８</t>
  </si>
  <si>
    <t>ｲﾘﾖｳﾎｳｼﾞﾝｺｳﾅｶｲﾖｼｶﾜﾋﾌｶ</t>
  </si>
  <si>
    <t>医療法人晃奈会よしかわ皮フ科</t>
  </si>
  <si>
    <t>072-694-2636</t>
  </si>
  <si>
    <t>大阪府高槻市川添２－３－２</t>
  </si>
  <si>
    <t>ｲﾘﾖｳﾎｳｼﾞﾝｺｳｼﾖｳｶｲｱｵﾀﾆｸﾘﾆﾂｸ</t>
  </si>
  <si>
    <t>医療法人弘匠会青谷クリニック</t>
  </si>
  <si>
    <t>569-0805</t>
  </si>
  <si>
    <t>072-691-1811</t>
  </si>
  <si>
    <t>大阪府高槻市上田辺町１－３０　大阪市住宅ビル３Ｆ</t>
  </si>
  <si>
    <t>ｸﾛｶﾞﾈﾅｲｶｼﾞﾕﾝｶﾝｷｶ</t>
  </si>
  <si>
    <t>くろがね内科循環器科</t>
  </si>
  <si>
    <t>072-662-8008</t>
  </si>
  <si>
    <t>大阪府高槻市城北町１－１４－１７　興喜第一ビル３階</t>
  </si>
  <si>
    <t>ｲ)ｼﾝﾕｳｶｲｶﾝﾏｷｶﾈﾊﾗｸﾘﾆﾂｸ</t>
  </si>
  <si>
    <t>医療法人真由会上牧かねはらクリニック</t>
  </si>
  <si>
    <t>072-684-8008</t>
  </si>
  <si>
    <t>大阪府高槻市神内２－８－２７</t>
  </si>
  <si>
    <t>ｲﾘﾖｳﾎｳｼﾞﾝｲﾘｴｶｲｽｴﾖｼｸﾘﾆﾂｸ</t>
  </si>
  <si>
    <t>医療法人入江会末吉クリニック</t>
  </si>
  <si>
    <t>569-0811</t>
  </si>
  <si>
    <t>072-696-0048</t>
  </si>
  <si>
    <t>大阪府高槻市東五百住町３－７－２０</t>
  </si>
  <si>
    <t>ﾌｸ)ﾀｶｼﾛｶｲﾃﾞﾏﾙｴﾝｼﾝﾘﾖｳｼﾖ</t>
  </si>
  <si>
    <t>特別養護老人ホーム出丸苑診療所</t>
  </si>
  <si>
    <t>569-0076</t>
  </si>
  <si>
    <t>072-676-2830</t>
  </si>
  <si>
    <t>大阪府高槻市出丸町４－６２</t>
  </si>
  <si>
    <t>ﾘﾖｳｸﾘﾆﾂｸ</t>
  </si>
  <si>
    <t>りょうクリニック</t>
  </si>
  <si>
    <t>072-696-3010</t>
  </si>
  <si>
    <t>大阪府高槻市川添２－２－２１</t>
  </si>
  <si>
    <t>ﾜｸﾀﾆｶﾞﾝｶｸﾘﾆﾂｸ</t>
  </si>
  <si>
    <t>涌谷眼科クリニック</t>
  </si>
  <si>
    <t>072-686-2921</t>
  </si>
  <si>
    <t>大阪府高槻市北園町１５－１４</t>
  </si>
  <si>
    <t>ﾀｶﾊｼｶﾞﾝｶｸﾘﾆﾂｸ</t>
  </si>
  <si>
    <t>高橋眼科クリニック</t>
  </si>
  <si>
    <t>569-1046</t>
  </si>
  <si>
    <t>072-692-4934</t>
  </si>
  <si>
    <t>大阪府高槻市塚原４－９－２</t>
  </si>
  <si>
    <t>ｵｶｻﾞｷｶﾞﾝｶ</t>
  </si>
  <si>
    <t>おかざき眼科</t>
  </si>
  <si>
    <t>569-1025</t>
  </si>
  <si>
    <t>072-689-1444</t>
  </si>
  <si>
    <t>大阪府高槻市芝谷町３５－１９</t>
  </si>
  <si>
    <t>ﾏﾂｵｲｲﾝ</t>
  </si>
  <si>
    <t>松尾医院</t>
  </si>
  <si>
    <t>072-696-3677</t>
  </si>
  <si>
    <t>大阪府高槻市大畑町１１－１８</t>
  </si>
  <si>
    <t>ｲﾘﾖｳﾎｳｼﾞﾝｱｵﾉﾅｲｶｸﾘﾆﾂｸ</t>
  </si>
  <si>
    <t>医療法人　青野内科クリニック</t>
  </si>
  <si>
    <t>072-686-3111</t>
  </si>
  <si>
    <t>大阪府高槻市神内２－２８－１３　東ア第１ビル２階</t>
  </si>
  <si>
    <t>ﾔﾏｸﾞﾁｸﾘﾆﾂｸ</t>
  </si>
  <si>
    <t>やまぐちクリニック</t>
  </si>
  <si>
    <t>569-1145</t>
  </si>
  <si>
    <t>072-690-5265</t>
  </si>
  <si>
    <t>大阪府高槻市富田丘町２－２　ステーシア高槻１階</t>
  </si>
  <si>
    <t>ｲﾘﾖｳﾎｳｼﾞﾝﾅｶｼﾞﾏｾｲｹｲｹﾞｶ</t>
  </si>
  <si>
    <t>医療法人　なかじま整形外科</t>
  </si>
  <si>
    <t>072-690-3230</t>
  </si>
  <si>
    <t>大阪府高槻市富田町３－１－１０</t>
  </si>
  <si>
    <t>ﾀﾑﾗｸﾘﾆﾂｸ</t>
  </si>
  <si>
    <t>たむらクリニック</t>
  </si>
  <si>
    <t>569-0818</t>
  </si>
  <si>
    <t>072-692-5391</t>
  </si>
  <si>
    <t>大阪府高槻市桜ヶ丘南町２３－５</t>
  </si>
  <si>
    <t>ﾅﾍﾞｼﾏｸﾘﾆﾂｸ</t>
  </si>
  <si>
    <t>鍋島クリニック</t>
  </si>
  <si>
    <t>569-0031</t>
  </si>
  <si>
    <t>072-671-7770</t>
  </si>
  <si>
    <t>大阪府高槻市大冠町３－２－９</t>
  </si>
  <si>
    <t>ﾗｸﾗｸｴﾝｸﾘﾆﾂｸ</t>
  </si>
  <si>
    <t>楽々園クリニック</t>
  </si>
  <si>
    <t>072-672-0022</t>
  </si>
  <si>
    <t>大阪府高槻市宮野町７－１</t>
  </si>
  <si>
    <t>ｲﾘﾖｳﾎｳｼﾞﾝﾄﾞｲｾｲｹｲｹﾞｶ</t>
  </si>
  <si>
    <t>医療法人土居整形外科</t>
  </si>
  <si>
    <t>072-681-5555</t>
  </si>
  <si>
    <t>大阪府高槻市高槻町１５－８　ダイエツビル３階</t>
  </si>
  <si>
    <t>ｲ)ｺﾔｽｶｲﾅｶﾆｼｻﾝﾌｼﾞﾝｶｸﾘﾆﾂｸ</t>
  </si>
  <si>
    <t>医療法人子安会なかにし産婦人科クリニック</t>
  </si>
  <si>
    <t>569-0823</t>
  </si>
  <si>
    <t>072-679-1010</t>
  </si>
  <si>
    <t>大阪府高槻市芝生町３－２１－１０</t>
  </si>
  <si>
    <t>ｲﾘﾖｳﾎｳｼﾞﾝｵﾊﾞﾗﾅｲｶｲｲﾝ</t>
  </si>
  <si>
    <t>医療法人　尾原内科医院</t>
  </si>
  <si>
    <t>072-685-5123</t>
  </si>
  <si>
    <t>大阪府高槻市芥川町１－２－Ａ２０３　アクトアモーレ</t>
  </si>
  <si>
    <t>ｲ)ｼﾞﾝｼﾞﾕｶｲｼﾞﾝｼﾞﾕｶｲｸﾞﾝｹﾞｸﾘﾆﾂ</t>
  </si>
  <si>
    <t>医療法人仁寿会　仁寿会郡家クリニック</t>
  </si>
  <si>
    <t>569-1131</t>
  </si>
  <si>
    <t>072-686-5001</t>
  </si>
  <si>
    <t>大阪府高槻市郡家本町６－５</t>
  </si>
  <si>
    <t>ｲﾘﾖｳﾎｳｼﾞﾝﾕｳｼﾞﾝｶｲｲﾅﾀﾞｸﾘﾆﾂｸ</t>
  </si>
  <si>
    <t>医療法人悠仁会　稲田クリニック</t>
  </si>
  <si>
    <t>072-662-6633</t>
  </si>
  <si>
    <t>大阪府高槻市城北町２－６－５福本ビル４階</t>
  </si>
  <si>
    <t>ｽﾐﾂｼﾞｲｲﾝ</t>
  </si>
  <si>
    <t>角辻医院</t>
  </si>
  <si>
    <t>569-1142</t>
  </si>
  <si>
    <t>072-696-1809</t>
  </si>
  <si>
    <t>大阪府高槻市宮田町２－１６－１４</t>
  </si>
  <si>
    <t>ﾀｶｼﾏﾅｲｶｸﾘﾆﾂｸ</t>
  </si>
  <si>
    <t>高島内科クリニック</t>
  </si>
  <si>
    <t>072-686-5522</t>
  </si>
  <si>
    <t>大阪府高槻市芥川町２－１４－１　ロハス・ケアーズビル２階２０１</t>
  </si>
  <si>
    <t>ｷﾀｳﾗｾｲｹｲｹﾞｶ</t>
  </si>
  <si>
    <t>きたうら整形外科</t>
  </si>
  <si>
    <t>072-674-0116</t>
  </si>
  <si>
    <t>大阪府高槻市庄所町８－３８</t>
  </si>
  <si>
    <t>ｲﾘﾖｳﾎｳｼﾞﾝｷﾖｳｹﾝｶｲﾁﾊﾞｸﾘﾆﾂｸ</t>
  </si>
  <si>
    <t>医療法人恭健会　ちばクリニック</t>
  </si>
  <si>
    <t>072-675-6013</t>
  </si>
  <si>
    <t>大阪府高槻市宮野町２１－１７</t>
  </si>
  <si>
    <t>ﾑﾗｶﾐﾍﾟｲﾝｸﾘﾆﾂｸ.ｹﾞｶ</t>
  </si>
  <si>
    <t>村上ペインクリニック・外科</t>
  </si>
  <si>
    <t>072-688-0011</t>
  </si>
  <si>
    <t>大阪府高槻市真上町６－３０－２</t>
  </si>
  <si>
    <t>ﾁﾖﾝｸﾘﾆﾂｸ</t>
  </si>
  <si>
    <t>鄭クリニック</t>
  </si>
  <si>
    <t>569-0852</t>
  </si>
  <si>
    <t>072-695-8015</t>
  </si>
  <si>
    <t>大阪府高槻市北柳川町１５－２２</t>
  </si>
  <si>
    <t>ｲ)ｴｲｼﾝｶｲｱｸﾀｶﾞﾜﾁﾖｳｸﾘﾆﾂｸ</t>
  </si>
  <si>
    <t>医療法人栄新会芥川町クリニック</t>
  </si>
  <si>
    <t>072-686-1322</t>
  </si>
  <si>
    <t>大阪府高槻市芥川町１－２－Ｂ０２０２ＡＣＴａｍｏｒｅ２階</t>
  </si>
  <si>
    <t>ｲﾘﾖｳﾎｳｼﾞﾝｱｷｵｶｹｲｾｲｹﾞｶ</t>
  </si>
  <si>
    <t>医療法人あきおか形成外科</t>
  </si>
  <si>
    <t>072-686-3230</t>
  </si>
  <si>
    <t>大阪府高槻市高槻町４－５トキワビル４階</t>
  </si>
  <si>
    <t>ｲ)ﾕｳﾕｳｶｲﾀｶﾂｷﾔﾏﾓﾄｸﾘﾆﾂｸ</t>
  </si>
  <si>
    <t>医療法人優優会高槻やまもとクリニック</t>
  </si>
  <si>
    <t>072-684-8733</t>
  </si>
  <si>
    <t>大阪府高槻市紺屋町９－１８さつきビル１階</t>
  </si>
  <si>
    <t>ﾌｸ)ﾋﾛﾉｶｲﾋﾛﾉﾐﾅﾐｸﾘﾆﾂｸ</t>
  </si>
  <si>
    <t>社会福祉法人博乃会ひろの南クリニック</t>
  </si>
  <si>
    <t>569-0833</t>
  </si>
  <si>
    <t>072-679-2200</t>
  </si>
  <si>
    <t>大阪府高槻市唐崎南３－３０－５</t>
  </si>
  <si>
    <t>ﾀｶﾂｷｼﾘﾂﾘﾖｳｲｸｴﾝﾅｲｼﾝﾘﾖｳｼﾖ</t>
  </si>
  <si>
    <t>高槻市立療育園内診療所</t>
  </si>
  <si>
    <t>072-681-6420</t>
  </si>
  <si>
    <t>大阪府高槻市郡家本町５－３</t>
  </si>
  <si>
    <t>ｵｳｲｲﾝ</t>
  </si>
  <si>
    <t>王医院</t>
  </si>
  <si>
    <t>072-685-3411</t>
  </si>
  <si>
    <t>大阪府高槻市真上町１－７－７</t>
  </si>
  <si>
    <t>ﾅｶﾑﾗｾｲｹｲｹﾞｶ</t>
  </si>
  <si>
    <t>中村整形外科</t>
  </si>
  <si>
    <t>569-1034</t>
  </si>
  <si>
    <t>072-687-6796</t>
  </si>
  <si>
    <t>大阪府高槻市大蔵司２－５３－８</t>
  </si>
  <si>
    <t>ｲﾘﾖｳﾎｳｼﾞﾝﾏﾂﾓﾄﾎｶﾞﾗｶｸﾘﾆﾂｸ</t>
  </si>
  <si>
    <t>医療法人松本ほがらかクリニック</t>
  </si>
  <si>
    <t>072-687-6525</t>
  </si>
  <si>
    <t>大阪府高槻市日吉台七番町１７－１２</t>
  </si>
  <si>
    <t>ｵｵｻｶｲｶﾔﾂｶﾀﾞｲｶﾞｸｹﾝｺｳｶｶﾞｸｸﾘﾆﾂ</t>
  </si>
  <si>
    <t>大阪医科薬科大学健康科学クリニック</t>
  </si>
  <si>
    <t>072-684-6277</t>
  </si>
  <si>
    <t>大阪府高槻市芥川町１－１－１</t>
  </si>
  <si>
    <t>ｲﾘﾖｳﾎｳｼﾞﾝｾｲﾗﾝｶｲﾄﾖﾀﾞｸﾘﾆﾂｸ</t>
  </si>
  <si>
    <t>医療法人青蘭会とよだクリニック</t>
  </si>
  <si>
    <t>072-686-0919</t>
  </si>
  <si>
    <t>大阪府高槻市高槻町１３－５牧ビル３Ｆ</t>
  </si>
  <si>
    <t>ﾐﾔﾀｸﾘﾆﾂｸ</t>
  </si>
  <si>
    <t>宮田クリニック</t>
  </si>
  <si>
    <t>072-686-0055</t>
  </si>
  <si>
    <t>大阪府高槻市紺屋町９－１８さつきビル２Ｆ</t>
  </si>
  <si>
    <t>ｲ)ｼﾞﾝｼﾞﾕｶｲｴｷﾏｴｻﾄﾙﾌﾞﾚｽﾄｸﾘﾆﾂｸ</t>
  </si>
  <si>
    <t>医）仁寿会駅前さとるブレストクリニック</t>
  </si>
  <si>
    <t>072-683-3100</t>
  </si>
  <si>
    <t>大阪府高槻市北園町１４番１３号モリモトビル２・３階</t>
  </si>
  <si>
    <t>ｲﾘﾖｳﾎｳｼﾞﾝｼﾖｳｼﾞｶｲｵｵﾊｼﾅｲｶ</t>
  </si>
  <si>
    <t>医療法人正治会大橋内科</t>
  </si>
  <si>
    <t>569-1032</t>
  </si>
  <si>
    <t>072-687-7881</t>
  </si>
  <si>
    <t>大阪府高槻市宮之川原１－５－２６</t>
  </si>
  <si>
    <t>ｲﾘﾖｳﾎｳｼﾞﾝｶﾄｳｸﾘﾆﾂｸ</t>
  </si>
  <si>
    <t>医療法人かとうクリニック</t>
  </si>
  <si>
    <t>072-675-7711</t>
  </si>
  <si>
    <t>大阪府高槻市宮野町３－１２サニープラザ南館</t>
  </si>
  <si>
    <t>ｲ)ｶﾅﾃﾞｶｲｺﾆｼｹﾝｼﾞﾋﾌｶｸﾘﾆﾂｸ</t>
  </si>
  <si>
    <t>医療法人奏会小西けんじ皮フ科クリニック</t>
  </si>
  <si>
    <t>072-690-1211</t>
  </si>
  <si>
    <t>大阪府高槻市富田町５－２４－１５レディアントフォーティーンス２Ｆ</t>
  </si>
  <si>
    <t>ｲﾘﾖｳﾎｳｼﾞﾝｷﾖｳｼﾞﾝｶｲｵｶﾀﾞｸﾘﾆﾂｸ</t>
  </si>
  <si>
    <t>医療法人杏仁会おかだクリニック</t>
  </si>
  <si>
    <t>569-0032</t>
  </si>
  <si>
    <t>072-676-1145</t>
  </si>
  <si>
    <t>大阪府高槻市東和町５６－２</t>
  </si>
  <si>
    <t>ｲﾘﾖｳﾎｳｼﾞﾝｾｲｼﾞﾝｶｲﾏﾂﾓﾄｲｲﾝ</t>
  </si>
  <si>
    <t>医療法人聖仁会松本医院</t>
  </si>
  <si>
    <t>072-681-0015</t>
  </si>
  <si>
    <t>大阪府高槻市高槻町９－１栗田ビル２階</t>
  </si>
  <si>
    <t>ｲﾘﾖｳﾎｳｼﾞﾝｼﾏｽﾞｶｲﾐﾔﾀｼﾝﾘﾖｳｼﾖ</t>
  </si>
  <si>
    <t>医療法人島津会宮田診療所</t>
  </si>
  <si>
    <t>072-696-0139</t>
  </si>
  <si>
    <t>大阪府高槻市宮田町２－５－２８</t>
  </si>
  <si>
    <t>ｲﾘﾖｳﾎｳｼﾞﾝｱｲｷｶｲｸﾛｶﾜｲｲﾝ</t>
  </si>
  <si>
    <t>医療法人愛基会黒川医院</t>
  </si>
  <si>
    <t>072-687-0373</t>
  </si>
  <si>
    <t>大阪府高槻市日吉台一番町１６－１</t>
  </si>
  <si>
    <t>ｲﾘﾖｳﾎｳｼﾞﾝｼﾞﾝﾕｳｶｲｼﾐｽﾞｸﾘﾆﾂｸ</t>
  </si>
  <si>
    <t>医療法人仁友会清水クリニック</t>
  </si>
  <si>
    <t>072-683-5550</t>
  </si>
  <si>
    <t>大阪府高槻市北園町３－２５</t>
  </si>
  <si>
    <t>ｲﾘﾖｳﾎｳｼﾞﾝｺﾞｳｼﾞﾝﾄﾞｳｺﾞｳﾀﾞﾅｲｶ</t>
  </si>
  <si>
    <t>医療法人合仁堂ごうだ内科</t>
  </si>
  <si>
    <t>072-693-0016</t>
  </si>
  <si>
    <t>大阪府高槻市大畑町８－１ハヤマ摂津富田駅前ビル１階</t>
  </si>
  <si>
    <t>ﾅﾗﾊﾗｻﾝﾌｼﾞﾝｶ</t>
  </si>
  <si>
    <t>楢原産婦人科</t>
  </si>
  <si>
    <t>072-672-5000</t>
  </si>
  <si>
    <t>大阪府高槻市春日町１－２７</t>
  </si>
  <si>
    <t>ﾌｼﾞﾜﾗｲｲﾝ</t>
  </si>
  <si>
    <t>藤原医院</t>
  </si>
  <si>
    <t>072-671-5935</t>
  </si>
  <si>
    <t>大阪府高槻市大塚町５－５－４</t>
  </si>
  <si>
    <t>ﾓﾘﾅｲｶ</t>
  </si>
  <si>
    <t>森内科</t>
  </si>
  <si>
    <t>072-676-5050</t>
  </si>
  <si>
    <t>大阪府高槻市城南町２－３１－２６</t>
  </si>
  <si>
    <t>ｺﾝﾄﾞｳｼﾝﾘﾖｳｼﾖ</t>
  </si>
  <si>
    <t>近藤診療所</t>
  </si>
  <si>
    <t>072-694-4060</t>
  </si>
  <si>
    <t>大阪府高槻市南平台２－１４－２</t>
  </si>
  <si>
    <t>ﾐﾈﾊﾙｼﾞﾋﾞｲﾝｺｳｶ</t>
  </si>
  <si>
    <t>みねはる耳鼻咽喉科</t>
  </si>
  <si>
    <t>072-662-3387</t>
  </si>
  <si>
    <t>大阪府高槻市出丸町６－３９</t>
  </si>
  <si>
    <t>ﾕｱｻｲｲﾝ</t>
  </si>
  <si>
    <t>湯浅医院</t>
  </si>
  <si>
    <t>072-668-6366</t>
  </si>
  <si>
    <t>大阪府高槻市紺屋町１２－２５</t>
  </si>
  <si>
    <t>ｲﾘﾖｳﾎｳｼﾞﾝｹﾔｷｸﾘﾆﾂｸ</t>
  </si>
  <si>
    <t>医療法人けやきクリニック</t>
  </si>
  <si>
    <t>072-668-5561</t>
  </si>
  <si>
    <t>大阪府高槻市南平台３－２８－１４</t>
  </si>
  <si>
    <t>ｲﾘﾖｳﾎｳｼﾞﾝﾍｷｽｲｶｲｵｵﾂｲｲﾝ</t>
  </si>
  <si>
    <t>医療法人碧水会大津医院</t>
  </si>
  <si>
    <t>569-0854</t>
  </si>
  <si>
    <t>072-693-4888</t>
  </si>
  <si>
    <t>大阪府高槻市西町６５－３</t>
  </si>
  <si>
    <t>ｲﾘﾖｳﾎｳｼﾞﾝﾓﾘｸﾞﾁｲﾁﾖｳﾅｲｶｸﾘﾆﾂｸ</t>
  </si>
  <si>
    <t>医療法人森口胃腸内科クリニック</t>
  </si>
  <si>
    <t>569-0035</t>
  </si>
  <si>
    <t>072-672-1359</t>
  </si>
  <si>
    <t>大阪府高槻市深沢町１－２７－３</t>
  </si>
  <si>
    <t>ｲﾘﾖｳﾎｳｼﾞﾝﾂｼﾞ.ｸﾘﾆﾂｸ</t>
  </si>
  <si>
    <t>医療法人つじ・クリニック</t>
  </si>
  <si>
    <t>072-675-3237</t>
  </si>
  <si>
    <t>大阪府高槻市辻子２－２３－１</t>
  </si>
  <si>
    <t>ﾏﾉ.ｽｷﾞﾉｺｺﾄﾞﾓｸﾘﾆﾂｸ</t>
  </si>
  <si>
    <t>まの・すぎのここどもクリニック</t>
  </si>
  <si>
    <t>072-669-7033</t>
  </si>
  <si>
    <t>大阪府高槻市氷室町１－２５－１</t>
  </si>
  <si>
    <t>ﾆｼﾀﾞﾒﾝﾀﾙｸﾘﾆﾂｸ</t>
  </si>
  <si>
    <t>西田メンタルクリニック</t>
  </si>
  <si>
    <t>072-668-2566</t>
  </si>
  <si>
    <t>大阪府高槻市芥川町１－２アクトアモーレ１階Ａ１０１</t>
  </si>
  <si>
    <t>ｼﾓﾑﾗﾅｲｶｸﾘﾆﾂｸ</t>
  </si>
  <si>
    <t>しもむら内科クリニック</t>
  </si>
  <si>
    <t>072-668-3152</t>
  </si>
  <si>
    <t>大阪府高槻市藤の里町９－５</t>
  </si>
  <si>
    <t>医）大阪精神医学研究所新阿武山クリニック</t>
  </si>
  <si>
    <t>072-682-8801</t>
  </si>
  <si>
    <t>大阪府高槻市天神町１－１０－１　２階</t>
  </si>
  <si>
    <t>ｲﾘﾖｳﾎｳｼﾞﾝﾁﾖｳﾄﾞｳｶｲｲﾁﾊﾗｲｲﾝ</t>
  </si>
  <si>
    <t>医療法人聴道会櫟原医院</t>
  </si>
  <si>
    <t>072-694-7609</t>
  </si>
  <si>
    <t>大阪府高槻市川添２－１５－２３</t>
  </si>
  <si>
    <t>ｶﾝﾉｶﾞﾝｶｸﾘﾆﾂｸ</t>
  </si>
  <si>
    <t>かんの眼科クリニック</t>
  </si>
  <si>
    <t>072-675-0614</t>
  </si>
  <si>
    <t>大阪府高槻市南松原町６－２５フラット樹１階</t>
  </si>
  <si>
    <t>ｲ)ｾｽｲｶｲｵｵｲｼｶﾞﾝｶｲｲﾝ</t>
  </si>
  <si>
    <t>医療法人瀬水会大石眼科医院</t>
  </si>
  <si>
    <t>072-686-5588</t>
  </si>
  <si>
    <t>大阪府高槻市紺屋町９－９</t>
  </si>
  <si>
    <t>ｲﾘﾖｳﾎｳｼﾞﾝﾕｳｷｶｲｲﾏﾅｶｼﾞﾋﾞｲﾝｺｳｶ</t>
  </si>
  <si>
    <t>医療法人夢輝会いまなか耳鼻咽喉科</t>
  </si>
  <si>
    <t>072-676-1187</t>
  </si>
  <si>
    <t>大阪府高槻市春日町１－２６松岡マンション１階</t>
  </si>
  <si>
    <t>ｲﾘﾖｳﾎｳｼﾞﾝｺｳｱｲｶｲｺｳｱｲｸﾘﾆﾂｸ</t>
  </si>
  <si>
    <t>医療法人光愛会こうあいクリニック</t>
  </si>
  <si>
    <t>072-697-1700</t>
  </si>
  <si>
    <t>大阪府高槻市大畑町６－１５　２階</t>
  </si>
  <si>
    <t>ﾓﾘﾀﾅｲｶ.ｲﾁﾖｳﾅｲｶ</t>
  </si>
  <si>
    <t>もりた内科・胃腸内科</t>
  </si>
  <si>
    <t>072-669-7676</t>
  </si>
  <si>
    <t>大阪府高槻市川添２ー１５－８</t>
  </si>
  <si>
    <t>ｵｵﾆｼｸﾘﾆﾂｸ</t>
  </si>
  <si>
    <t>おおにしクリニック</t>
  </si>
  <si>
    <t>072-668-1421</t>
  </si>
  <si>
    <t>大阪府高槻市富田町１－１８－１４ＳＴマンション３　１Ｆ</t>
  </si>
  <si>
    <t>ｵｵｽｷﾞﾅｲｶ</t>
  </si>
  <si>
    <t>大杉内科</t>
  </si>
  <si>
    <t>072-671-8107</t>
  </si>
  <si>
    <t>大阪府高槻市永楽町７－１５</t>
  </si>
  <si>
    <t>ｲﾘﾖｳﾎｳｼﾞﾝｲﾂｹｲｶｲﾅｶﾀﾆｲｲﾝ</t>
  </si>
  <si>
    <t>医療法人一慧会中谷医院</t>
  </si>
  <si>
    <t>072-671-2016</t>
  </si>
  <si>
    <t>大阪府高槻市登町１６－５</t>
  </si>
  <si>
    <t>ｲﾘﾖｳﾎｳｼﾞﾝｼｾｲｶｲﾌｼﾞﾊﾞﾔｼｸﾘﾆﾂｸ</t>
  </si>
  <si>
    <t>医療法人至誠会藤林クリニック</t>
  </si>
  <si>
    <t>072-686-3380</t>
  </si>
  <si>
    <t>大阪府高槻市芥川町３－１２－３３</t>
  </si>
  <si>
    <t>ｲﾘﾖｳﾎｳｼﾞﾝﾆｼｶﾞｷｶﾞﾝｶ</t>
  </si>
  <si>
    <t>医療法人にしがき眼科</t>
  </si>
  <si>
    <t>072-681-5150</t>
  </si>
  <si>
    <t>大阪府高槻市芥川町２－１４－２１サージュビル本館２Ｆ</t>
  </si>
  <si>
    <t>ｲﾘﾖｳﾎｳｼﾞﾝｼﾓﾀﾆﾅｲｶ</t>
  </si>
  <si>
    <t>医療法人下谷内科</t>
  </si>
  <si>
    <t>072-695-1266</t>
  </si>
  <si>
    <t>大阪府高槻市川添２－２３－７</t>
  </si>
  <si>
    <t>ｲ)ｼﾞﾕｳｶｲﾀﾆｸﾞﾁｼﾞﾋﾞｲﾝｺｳｶ</t>
  </si>
  <si>
    <t>医療法人滋夕会たにぐち耳鼻咽喉科</t>
  </si>
  <si>
    <t>072-668-3317</t>
  </si>
  <si>
    <t>大阪府高槻市天神町１－１０－１たかつき天神ビル１階</t>
  </si>
  <si>
    <t>ｲﾘﾖｳﾎｳｼﾞﾝｵｵﾀｸﾘﾆﾂｸ</t>
  </si>
  <si>
    <t>医療法人おおたクリニック</t>
  </si>
  <si>
    <t>072-668-3975</t>
  </si>
  <si>
    <t>大阪府高槻市高槻町５－２５北本ビル２Ｆ</t>
  </si>
  <si>
    <t>ｲ)ｲｼﾞﾝｶｲﾓﾘﾀﾅｲｶ.ｲﾁﾖｳﾅｲｶ</t>
  </si>
  <si>
    <t>医療法人医仁会森田内科・胃腸内科</t>
  </si>
  <si>
    <t>072-670-1010</t>
  </si>
  <si>
    <t>大阪府高槻市城南町２－３－１</t>
  </si>
  <si>
    <t>ｲﾘﾖｳﾎｳｼﾞﾝﾕｳｼﾞﾝｶｲﾉﾀﾞﾋﾌｶｸﾘﾆﾂｸ</t>
  </si>
  <si>
    <t>医療法人友仁会野田皮フ科クリニック</t>
  </si>
  <si>
    <t>072-682-2324</t>
  </si>
  <si>
    <t>大阪府高槻市白梅町４－１３ジオ高槻ミューズＥＸ４階</t>
  </si>
  <si>
    <t>ｲﾘﾖｳﾎｳｼﾞﾝﾐﾔｳﾁﾅｲｶｸﾘﾆﾂｸ</t>
  </si>
  <si>
    <t>医療法人宮内内科クリニック</t>
  </si>
  <si>
    <t>072-686-3330</t>
  </si>
  <si>
    <t>大阪府高槻市芥川町１－１－１ＪＲ高槻駅ＮＫビル２階</t>
  </si>
  <si>
    <t>ｲ)ｾｲｾｲｶｲﾃﾝｼﾞﾝﾀﾅｶﾅｲｶｸﾘﾆﾂｸ</t>
  </si>
  <si>
    <t>医療法人晴聖会天神田中内科クリニック</t>
  </si>
  <si>
    <t>072-690-7833</t>
  </si>
  <si>
    <t>大阪府高槻市芥川町１－１５－２３ヨシタケビル２Ｄ</t>
  </si>
  <si>
    <t>ｲ)ｾｲﾕｳｶｲｵｵｼﾏｶﾞﾝｶｸﾘﾆﾂｸ</t>
  </si>
  <si>
    <t>医療法人聖佑会おおしま眼科クリニック</t>
  </si>
  <si>
    <t>569-0055</t>
  </si>
  <si>
    <t>072-676-8900</t>
  </si>
  <si>
    <t>大阪府高槻市西冠１－１２－８たかつき西冠ビル２階</t>
  </si>
  <si>
    <t>ｲﾅﾓﾄｺﾄﾞﾓｸﾘﾆﾂｸ</t>
  </si>
  <si>
    <t>いなもとこどもクリニック</t>
  </si>
  <si>
    <t>072-668-6033</t>
  </si>
  <si>
    <t>大阪府高槻市富田町６－２０－１６</t>
  </si>
  <si>
    <t>ｵｵｷﾞﾀﾆﾅｲｶ.ｲﾁﾖｳﾅｲｶ</t>
  </si>
  <si>
    <t>おおぎたに内科・胃腸内科</t>
  </si>
  <si>
    <t>072-668-6705</t>
  </si>
  <si>
    <t>大阪府高槻市宮田町１－２９－１８</t>
  </si>
  <si>
    <t>ﾆｼｶﾝﾑﾘｲﾁﾊﾗｼﾞﾋﾞｲﾝｺｳｶﾋﾌｶ</t>
  </si>
  <si>
    <t>西冠いちはら耳鼻咽喉科皮フ科</t>
  </si>
  <si>
    <t>072-669-8741</t>
  </si>
  <si>
    <t>大阪府高槻市西冠３－３０－１号　１階</t>
  </si>
  <si>
    <t>ﾌｸﾀﾞｸﾘﾆﾂｸ</t>
  </si>
  <si>
    <t>福田クリニック</t>
  </si>
  <si>
    <t>072-671-7442</t>
  </si>
  <si>
    <t>大阪府高槻市出丸町２－１７</t>
  </si>
  <si>
    <t>ｲ)ｾｲﾕｳｶｲｵｵｼﾏｶﾞﾝｶﾐﾔﾀﾁﾖｳｸﾘﾆﾂｸ</t>
  </si>
  <si>
    <t>医）聖佑会おおしま眼科宮田町クリニック</t>
  </si>
  <si>
    <t>072-690-7540</t>
  </si>
  <si>
    <t>大阪府高槻市宮田町１－２９－１８たかつき宮田町ビル３階</t>
  </si>
  <si>
    <t>ｲ)ﾒｲｼﾞﾕｶｲｽｷﾞｲﾁﾖｳﾅｲｶｸﾘﾆﾂｸ</t>
  </si>
  <si>
    <t>医療法人明樹会すぎ胃腸内科クリニック</t>
  </si>
  <si>
    <t>072-684-1192</t>
  </si>
  <si>
    <t>大阪府高槻市北園町１６－１６イダイビル２階</t>
  </si>
  <si>
    <t>ｲﾘﾖｳﾎｳｼﾞﾝﾀｲｼﾖｳｶｲﾐｽﾞﾉﾔｶﾞﾝｶ</t>
  </si>
  <si>
    <t>医療法人太咲会みずのや眼科</t>
  </si>
  <si>
    <t>072-690-7555</t>
  </si>
  <si>
    <t>大阪府高槻市古曽部町２－１３－４ＭＲビル２階</t>
  </si>
  <si>
    <t>ｲﾘﾖｳﾎｳｼﾞﾝｹﾝﾜｶｲｶﾜﾓﾄｺﾄﾞﾓｸﾘﾆﾂｸ</t>
  </si>
  <si>
    <t>医療法人健和会かわもとこどもクリニック</t>
  </si>
  <si>
    <t>072-676-7601</t>
  </si>
  <si>
    <t>大阪府高槻市登町１８－１</t>
  </si>
  <si>
    <t>ｵｶｻﾞｷﾅｲｶｸﾘﾆﾂｸ</t>
  </si>
  <si>
    <t>おかざき内科クリニック</t>
  </si>
  <si>
    <t>072-679-3501</t>
  </si>
  <si>
    <t>大阪府高槻市芝生町１－１－１２</t>
  </si>
  <si>
    <t>ﾜﾀﾅﾍﾞｶﾞﾝｶﾀｶﾂｷｸﾘﾆﾂｸ</t>
  </si>
  <si>
    <t>医）渡部眼科渡部眼科高槻クリニック</t>
  </si>
  <si>
    <t>072-686-5535</t>
  </si>
  <si>
    <t>大阪府高槻市紺屋町１－１グリーンプラザたかつき１号館５階</t>
  </si>
  <si>
    <t>ｲﾘﾖｳﾎｳｼﾞﾝﾄﾝﾀﾞﾂｼﾞｼﾞﾋﾞｲﾝｺｳｶ</t>
  </si>
  <si>
    <t>医療法人富田つじ耳鼻咽喉科</t>
  </si>
  <si>
    <t>072-696-3633</t>
  </si>
  <si>
    <t>大阪府高槻市大畑町１－３マツダビル</t>
  </si>
  <si>
    <t>ｻﾜｷﾅｲｶ.ﾄｳﾆﾖｳﾋﾞﾖｳｸﾘﾆﾂｸ</t>
  </si>
  <si>
    <t>澤木内科・糖尿病クリニック</t>
  </si>
  <si>
    <t>072-669-8111</t>
  </si>
  <si>
    <t>大阪府高槻市紺屋町１－１－５０１グリーンプラザたかつき１号館５階</t>
  </si>
  <si>
    <t>ｲ)ｺｳﾘﾝｶｲｻﾂｷｸﾘﾆﾂｸ</t>
  </si>
  <si>
    <t>医療法人光輪会さつきクリニック</t>
  </si>
  <si>
    <t>072-672-5100</t>
  </si>
  <si>
    <t>大阪府高槻市宮野町１７－５　１階</t>
  </si>
  <si>
    <t>ｲ)ｼﾝｼﾞﾕﾝｶｲｻｲﾄｳﾅｲｶｸﾘﾆﾂｸ</t>
  </si>
  <si>
    <t>医療法人進純会さいとう内科クリニック</t>
  </si>
  <si>
    <t>072-676-7666</t>
  </si>
  <si>
    <t>大阪府高槻市西冠１－１２－８たかつき西冠ビル１階</t>
  </si>
  <si>
    <t>ｲ)ﾌｴﾙﾏｰﾀ.ﾒﾝﾀﾙｸﾘﾆﾂｸ</t>
  </si>
  <si>
    <t>医療法人フェルマータ・メンタルクリニック</t>
  </si>
  <si>
    <t>072-696-8139</t>
  </si>
  <si>
    <t>大阪府高槻市大畑町１２－１－２０３号</t>
  </si>
  <si>
    <t>ｲ)ｲﾅﾀﾞﾎｳﾓﾝｸﾘﾆﾂｸ</t>
  </si>
  <si>
    <t>医療法人いなだ訪問クリニック</t>
  </si>
  <si>
    <t>569-0066</t>
  </si>
  <si>
    <t>072-668-7864</t>
  </si>
  <si>
    <t>大阪府高槻市中川町５－３</t>
  </si>
  <si>
    <t>ﾆｼｶﾜﾋﾌｶｸﾘﾆﾂｸ</t>
  </si>
  <si>
    <t>にしかわ皮フ科クリニック</t>
  </si>
  <si>
    <t>569-1127</t>
  </si>
  <si>
    <t>072-686-6161</t>
  </si>
  <si>
    <t>大阪府高槻市西真上１－３６－８</t>
  </si>
  <si>
    <t>ﾓﾘｼﾞﾋﾞｲﾝｺｳｶｸﾘﾆﾂｸ</t>
  </si>
  <si>
    <t>もり耳鼻咽喉科クリニック</t>
  </si>
  <si>
    <t>072-672-1200</t>
  </si>
  <si>
    <t>大阪府高槻市城北町２－３－３城北フジビル２Ｆ</t>
  </si>
  <si>
    <t>ﾊﾔｼｶﾞﾝｶｸﾘﾆﾂｸ</t>
  </si>
  <si>
    <t>はやし眼科クリニック</t>
  </si>
  <si>
    <t>072-695-1119</t>
  </si>
  <si>
    <t>大阪府高槻市栄町１－１－３２</t>
  </si>
  <si>
    <t>ﾂﾂｲﾐﾔｷﾞｲｲﾝ</t>
  </si>
  <si>
    <t>筒井宮城医院</t>
  </si>
  <si>
    <t>569-0074</t>
  </si>
  <si>
    <t>072-675-5079</t>
  </si>
  <si>
    <t>大阪府高槻市本町３－１８</t>
  </si>
  <si>
    <t>ｲ)ｺﾞﾄｳﾚﾃﾞｲｰｽｸﾘﾆﾂｸ</t>
  </si>
  <si>
    <t>医療法人後藤レディースクリニック</t>
  </si>
  <si>
    <t>072-683-8510</t>
  </si>
  <si>
    <t>大阪府高槻市白梅町４－１３ジオ高槻ミューズＥＸ５階</t>
  </si>
  <si>
    <t>ｲ)ﾓﾐｼﾞｶｲﾀｻﾞｷｲｲﾝ</t>
  </si>
  <si>
    <t>医療法人もみじ会田崎医院</t>
  </si>
  <si>
    <t>569-1133</t>
  </si>
  <si>
    <t>072-681-0689</t>
  </si>
  <si>
    <t>大阪府高槻市川西町１－３１－１２</t>
  </si>
  <si>
    <t>ｲ)ｹﾞﾝｹｲｶｲﾌｸﾓﾘｲｲﾝ</t>
  </si>
  <si>
    <t>医療法人元慶会福森医院</t>
  </si>
  <si>
    <t>569-0043</t>
  </si>
  <si>
    <t>072-672-2752</t>
  </si>
  <si>
    <t>大阪府高槻市竹の内町１０－９</t>
  </si>
  <si>
    <t>ﾅﾘﾀｺﾄﾞﾓｸﾘﾆﾂｸ</t>
  </si>
  <si>
    <t>成田こどもクリニック</t>
  </si>
  <si>
    <t>569-0088</t>
  </si>
  <si>
    <t>072-676-7755</t>
  </si>
  <si>
    <t>大阪府高槻市天王町３２－９</t>
  </si>
  <si>
    <t>ｽｲﾀｺﾄﾞﾓｲｲﾝ</t>
  </si>
  <si>
    <t>すいたこども医院</t>
  </si>
  <si>
    <t>072-692-2800</t>
  </si>
  <si>
    <t>大阪府高槻市宮田町１－２９－１８たかつき宮田町ビル２階</t>
  </si>
  <si>
    <t>ｲｻｶﾉｳｼﾝｹｲｸﾘﾆﾂｸ</t>
  </si>
  <si>
    <t>いさか脳神経クリニック</t>
  </si>
  <si>
    <t>072-683-8213</t>
  </si>
  <si>
    <t>大阪府高槻市芥川町１－１０－３荘田ビル２階</t>
  </si>
  <si>
    <t>ｲ)ﾄｸｾｲｶｲﾀｹﾀﾞｼﾖｳｶｷﾅｲｶ</t>
  </si>
  <si>
    <t>医療法人徳生会武田消化器内科</t>
  </si>
  <si>
    <t>072-674-8188</t>
  </si>
  <si>
    <t>大阪府高槻市春日町１６－１６</t>
  </si>
  <si>
    <t>ｲ)ｼﾞｴｲﾓｸﾞﾀﾅﾍﾞﾚﾃﾞｲｰｽｸﾘﾆﾂｸ</t>
  </si>
  <si>
    <t>医療法人ｊＭＯＧ田辺レディースクリニック</t>
  </si>
  <si>
    <t>072-668-4651</t>
  </si>
  <si>
    <t>大阪府高槻市白梅町４－１３ジオ高槻ミューズＥＸ４Ｆ</t>
  </si>
  <si>
    <t>ﾎｸｾﾂﾋﾌｶｸﾘﾆﾂｸ</t>
  </si>
  <si>
    <t>北摂皮膚科クリニック</t>
  </si>
  <si>
    <t>072-697-7830</t>
  </si>
  <si>
    <t>大阪府高槻市大畑町１３－１</t>
  </si>
  <si>
    <t>ｶﾞｸ)ｵｵｻｶｲｶﾔﾂｶﾀﾞｲｶﾞｸｵｵｻｶｲｶﾀﾞ</t>
  </si>
  <si>
    <t>大阪医科大学関西ＢＮＣＴ共同医療センター</t>
  </si>
  <si>
    <t>569-8686</t>
  </si>
  <si>
    <t>ｲ)ｼﾞﾝｼﾞﾕｶｲｼﾞﾝｼﾞﾕｶｲｱｹﾉｼﾝﾘﾖｳｼ</t>
  </si>
  <si>
    <t>医療法人仁寿会仁寿会あけの診療所</t>
  </si>
  <si>
    <t>569-0082</t>
  </si>
  <si>
    <t>072-648-3555</t>
  </si>
  <si>
    <t>大阪府高槻市明野町１７－１仁寿会ビル２・３階</t>
  </si>
  <si>
    <t>ﾊﾅﾀﾞﾅｲｶ</t>
  </si>
  <si>
    <t>花田内科</t>
  </si>
  <si>
    <t>072-672-7211</t>
  </si>
  <si>
    <t>大阪府高槻市天王町２９－１</t>
  </si>
  <si>
    <t>ｲ)ｵﾝｼﾝｶｲﾔﾏﾉﾅｲｶ.ｲﾁﾖｳﾅｲｶｸﾘﾆﾂｸ</t>
  </si>
  <si>
    <t>医）温心会やまの内科・胃腸内科クリニック</t>
  </si>
  <si>
    <t>072-668-7033</t>
  </si>
  <si>
    <t>大阪府高槻市庄所町３－２０</t>
  </si>
  <si>
    <t>ｲ)ﾄｳｵｳｶｲﾏﾂｲｹﾂｶﾝﾅｲｶ.ｼﾞﾖｳﾐﾔｸﾘ</t>
  </si>
  <si>
    <t>医）登桜会まつい血管内科静脈瘤クリニック</t>
  </si>
  <si>
    <t>072-686-6000</t>
  </si>
  <si>
    <t>大阪府高槻市芥川町１－１１－２ＯＳＡＫＡＹＡビル３階</t>
  </si>
  <si>
    <t>ﾖｺﾀﾋﾌｶｸﾘﾆﾂｸ</t>
  </si>
  <si>
    <t>よこた皮膚科クリニック</t>
  </si>
  <si>
    <t>569-0003</t>
  </si>
  <si>
    <t>072-669-1112</t>
  </si>
  <si>
    <t>大阪府高槻市上牧町２－１－２５</t>
  </si>
  <si>
    <t>ｲ)ｹﾝｴｲｶｲｻﾝｺｳｼﾝﾘﾖｳｼﾖ</t>
  </si>
  <si>
    <t>医療法人健栄会三康診療所</t>
  </si>
  <si>
    <t>072-686-0880</t>
  </si>
  <si>
    <t>大阪府高槻市郡家新町４０－１</t>
  </si>
  <si>
    <t>ｶﾜｸﾞﾁｲｲﾝ</t>
  </si>
  <si>
    <t>川口医院</t>
  </si>
  <si>
    <t>072-672-8686</t>
  </si>
  <si>
    <t>大阪府高槻市津之江町１－５０－１</t>
  </si>
  <si>
    <t>ｲ)ｾｲﾚﾝｶｲﾌｸﾅｶﾞｶﾞﾝｶ</t>
  </si>
  <si>
    <t>医療法人清廉会ふくなが眼科</t>
  </si>
  <si>
    <t>072-695-2121</t>
  </si>
  <si>
    <t>大阪府高槻市大畑町８－７グランウエスト２階</t>
  </si>
  <si>
    <t>ｲ)ﾏｻﾅｶｲｼﾗｲｼｸﾘﾆﾂｸｾｲｹｲｹﾞｶ.ﾅｲｶ</t>
  </si>
  <si>
    <t>医療法人将奈会白石クリニック</t>
  </si>
  <si>
    <t>072-669-7701</t>
  </si>
  <si>
    <t>大阪府高槻市芥川町１－１３－１４</t>
  </si>
  <si>
    <t>ｶｽﾔｾｲｹｲｹﾞｶｺﾂｿｼﾖｳｼﾖｳｸﾘﾆﾂｸ</t>
  </si>
  <si>
    <t>かすや整形外科・骨粗しょう症クリニック</t>
  </si>
  <si>
    <t>072-668-5558</t>
  </si>
  <si>
    <t>大阪府高槻市西冠３－２９－７関西スーパー西冠店１階</t>
  </si>
  <si>
    <t>ｲﾘﾖｳﾎｳｼﾞﾝｵｳｼﾞﾕｶｲ ﾀｶﾀﾞｸﾘﾆﾂｸ</t>
  </si>
  <si>
    <t>医療法人桜寿会　たかだクリニック</t>
  </si>
  <si>
    <t>072-648-3977</t>
  </si>
  <si>
    <t>大阪府高槻市富田丘町２－２ステーシア高槻１階</t>
  </si>
  <si>
    <t>ﾋﾄﾐｸﾘﾆﾂｸ</t>
  </si>
  <si>
    <t>ひとみクリニック</t>
  </si>
  <si>
    <t>569-0844</t>
  </si>
  <si>
    <t>072-678-7331</t>
  </si>
  <si>
    <t>大阪府高槻市柱本５丁目３０番１号</t>
  </si>
  <si>
    <t>ﾋﾄﾗﾅｲｶｸﾘﾆﾂｸ</t>
  </si>
  <si>
    <t>ひとら内科クリニック</t>
  </si>
  <si>
    <t>072-671-1700</t>
  </si>
  <si>
    <t>大阪府高槻市西冠３丁目２９番７号関西スーパー西冠店１階</t>
  </si>
  <si>
    <t>ﾂﾂﾐﾚﾃﾞｲｰｽｸﾘﾆﾂｸ</t>
  </si>
  <si>
    <t>堤レディースクリニック</t>
  </si>
  <si>
    <t>072-662-0223</t>
  </si>
  <si>
    <t>大阪府高槻市城北町二丁目４番５号Ｈｉｓａｋｏ．ＢＬＤ２Ｆ</t>
  </si>
  <si>
    <t>ｲ)ﾋｲﾛｶｲﾅﾝﾍﾟｲﾀﾞｲｶﾄﾞﾀｸﾘﾆﾂｸ</t>
  </si>
  <si>
    <t>医療法人陽彩会南平台かどたクリニック</t>
  </si>
  <si>
    <t>072-697-2001</t>
  </si>
  <si>
    <t>大阪府高槻市南平台四丁目１４番３２号</t>
  </si>
  <si>
    <t>ｲﾘﾖｳﾎｳｼﾞﾝｾｲｹｲｹﾞｶﾅｶﾑﾗｸﾘﾆﾂｸ</t>
  </si>
  <si>
    <t>医療法人整形外科なかむらクリニック</t>
  </si>
  <si>
    <t>072-685-8637</t>
  </si>
  <si>
    <t>大阪府高槻市郡家本町４０番１２号</t>
  </si>
  <si>
    <t>ｼﾓﾃﾞﾗｼﾖｳﾆｶｸﾘﾆﾂｸ</t>
  </si>
  <si>
    <t>しもでら小児科クリニック</t>
  </si>
  <si>
    <t>072-697-5577</t>
  </si>
  <si>
    <t>大阪府高槻市上土室３丁目２番１１号</t>
  </si>
  <si>
    <t>ﾕｳﾋﾌｶｸﾘﾆﾂｸ</t>
  </si>
  <si>
    <t>ゆう皮フ科クリニック</t>
  </si>
  <si>
    <t>072-672-8585</t>
  </si>
  <si>
    <t>大阪府高槻市藤の里町４－２２</t>
  </si>
  <si>
    <t>ｲﾘﾖｳﾎｳｼﾞﾝﾎｳﾕｳｶｲ ﾄﾘｲﾅｲｶｸﾘﾆﾂｸ</t>
  </si>
  <si>
    <t>医療法人芳由会　とりい内科クリニック</t>
  </si>
  <si>
    <t>072-669-8378</t>
  </si>
  <si>
    <t>大阪府高槻市大蔵司二丁目５３番１号</t>
  </si>
  <si>
    <t>ﾓﾘｸﾘﾆﾂｸ</t>
  </si>
  <si>
    <t>もりクリニック</t>
  </si>
  <si>
    <t>569-0078</t>
  </si>
  <si>
    <t>072-661-8555</t>
  </si>
  <si>
    <t>大阪府高槻市大手町３番６０号フィールドパスカル１０１号</t>
  </si>
  <si>
    <t>ｲﾘﾖｳﾎｳｼﾞﾝｹｰｼｰｶﾜｼｹﾞｸﾘﾆﾂｸ</t>
  </si>
  <si>
    <t>医療法人ＫＣ</t>
  </si>
  <si>
    <t>072-671-0111</t>
  </si>
  <si>
    <t>大阪府高槻市城北町二丁目４番５号Ｈｉｓａｋｏ．ＢＬＤ３Ｆ</t>
  </si>
  <si>
    <t>ｼﾗｶﾜ.ｲﾓﾄｸﾘﾆﾂｸ</t>
  </si>
  <si>
    <t>しらかわ・いもとクリニック</t>
  </si>
  <si>
    <t>072-670-6780</t>
  </si>
  <si>
    <t>大阪府高槻市西冠３丁目１２番１７号</t>
  </si>
  <si>
    <t>ﾚｲﾋﾞﾕｰﾃｲｰﾋﾌｶｸﾘﾆﾂｸﾀｶﾂｷｲﾝ</t>
  </si>
  <si>
    <t>麗ビューティー皮フ科クリニック高槻院</t>
  </si>
  <si>
    <t>072-668-5509</t>
  </si>
  <si>
    <t>大阪府高槻市上田辺町１８番１号</t>
  </si>
  <si>
    <t>ﾇﾉﾀﾆｶﾞﾝｶ</t>
  </si>
  <si>
    <t>ぬのたに眼科</t>
  </si>
  <si>
    <t>072-690-6626</t>
  </si>
  <si>
    <t>大阪府高槻市氷室町１丁目２５番１３号ファミール５号館１０６号</t>
  </si>
  <si>
    <t>ｻｻｷｲｲﾝ</t>
  </si>
  <si>
    <t>ささき医院</t>
  </si>
  <si>
    <t>569-1137</t>
  </si>
  <si>
    <t>072-692-9106</t>
  </si>
  <si>
    <t>大阪府高槻市岡本町６５番６号</t>
  </si>
  <si>
    <t>ｲﾘﾖｳﾎｳｼﾞﾝﾎｳｷﾖｳｼﾝﾘﾖｳﾅｲｶ</t>
  </si>
  <si>
    <t>医療法人法橋心療内科</t>
  </si>
  <si>
    <t>072-674-1114</t>
  </si>
  <si>
    <t>大阪府高槻市城北町２－１４－２８関西城北ビル３０３</t>
  </si>
  <si>
    <t>ﾄｸﾍﾞﾂﾖｳｺﾞﾛｳｼﾞﾝﾎｰﾑﾀｶﾂｷｿｳｼﾝﾘﾖ</t>
  </si>
  <si>
    <t>特別養護老人ホーム高槻荘診療所</t>
  </si>
  <si>
    <t>072-682-6652</t>
  </si>
  <si>
    <t>大阪府高槻市郡家新町４８番７号</t>
  </si>
  <si>
    <t>ﾅｲｶｼﾞﾕﾝｶﾝｷﾅｲｶﾀﾆｶﾞﾜｸﾘﾆﾂｸ</t>
  </si>
  <si>
    <t>内科・循環器内科たにがわクリニック</t>
  </si>
  <si>
    <t>072-694-7777</t>
  </si>
  <si>
    <t>大阪府高槻市上土室４丁目５番１６号１階</t>
  </si>
  <si>
    <t>ｲﾘﾖｳﾎｳｼﾞﾝｻｲﾄｳｶﾞﾝｶ</t>
  </si>
  <si>
    <t>医療法人さいとう眼科</t>
  </si>
  <si>
    <t>072-694-8144</t>
  </si>
  <si>
    <t>大阪府高槻市富田町一丁目１３番２６号ホワイトレジデンス１Ｆ</t>
  </si>
  <si>
    <t>ﾒｲｽｲﾅｲｶ.ｼﾞﾕﾝｶﾝｷﾅｲｶﾅｶﾔﾏｸﾘﾆﾂｸ</t>
  </si>
  <si>
    <t>医）明粋内科・循環器内科中山クリニック</t>
  </si>
  <si>
    <t>072-648-3211</t>
  </si>
  <si>
    <t>大阪府高槻市真上町二丁目６番１１号まかみクリニックモール１Ｆ</t>
  </si>
  <si>
    <t>ｲ)ｼﾝｾｲｶｲﾄﾐﾀｾｲｹｲｹﾞｶｸﾘﾆﾂｸ</t>
  </si>
  <si>
    <t>医療法人真誠会とみた整形外科クリニック</t>
  </si>
  <si>
    <t>072-691-1150</t>
  </si>
  <si>
    <t>大阪府高槻市白梅町４番１３号ジオ高槻ミューズＥＸ３Ｆ</t>
  </si>
  <si>
    <t>ｲ)ｱｲｼﾞﾝｶｲ ｱｲｼﾞﾝｶｲｼﾝｱｲｸﾘﾆﾂｸ</t>
  </si>
  <si>
    <t>医）愛仁会　愛仁会しんあいクリニック</t>
  </si>
  <si>
    <t>072-681-5533</t>
  </si>
  <si>
    <t>大阪府高槻市芥川町２丁目３番５号</t>
  </si>
  <si>
    <t>ﾑﾗｲﾅｲｶﾊｰﾄｸﾘﾆﾂｸ</t>
  </si>
  <si>
    <t>むらい内科ハートクリニック</t>
  </si>
  <si>
    <t>072-686-1500</t>
  </si>
  <si>
    <t>大阪府高槻市郡家本町２５番２０号</t>
  </si>
  <si>
    <t>ｶﾅﾀﾆｼﾞﾝﾋﾆﾖｳｷｶｸﾘﾆﾂｸ</t>
  </si>
  <si>
    <t>かなたに腎泌尿器科クリニック</t>
  </si>
  <si>
    <t>569-1147</t>
  </si>
  <si>
    <t>072-694-7764</t>
  </si>
  <si>
    <t>大阪府高槻市土室町１６番１号</t>
  </si>
  <si>
    <t>ｲﾘﾖｳﾎｳｼﾞﾝﾗｸｼﾞﾕｶｲﾂﾑｷﾞﾉﾓﾘﾎｰﾑｸ</t>
  </si>
  <si>
    <t>医療法人楽樹会つむぎの森ホームクリニック</t>
  </si>
  <si>
    <t>072-648-3360</t>
  </si>
  <si>
    <t>大阪府高槻市庄所町２番９号</t>
  </si>
  <si>
    <t>ﾖｼｽﾞﾐｹﾞｶｾｲｹｲｹﾞｶ</t>
  </si>
  <si>
    <t>吉栖外科整形外科</t>
  </si>
  <si>
    <t>072-671-1887</t>
  </si>
  <si>
    <t>大阪府高槻市松原町１７番１８号</t>
  </si>
  <si>
    <t>ｲｹﾀﾞﾅｲｶｺｷﾕｳｷﾅｲｶ</t>
  </si>
  <si>
    <t>いけだ内科・呼吸器内科</t>
  </si>
  <si>
    <t>072-691-1700</t>
  </si>
  <si>
    <t>大阪府高槻市古曽部町１丁目４番１号高槻病院前事務所ビル２階</t>
  </si>
  <si>
    <t>ﾐﾂﾀｹｺｺﾛﾉｸﾘﾆﾂｸ</t>
  </si>
  <si>
    <t>みつたけこころのクリニック</t>
  </si>
  <si>
    <t>072-681-1156</t>
  </si>
  <si>
    <t>大阪府高槻市古曽部町一丁目４番１号高槻ビル３階３０１</t>
  </si>
  <si>
    <t>ﾑﾈﾐﾂﾎｰﾑﾒﾃﾞｲｶﾙｸﾘﾆﾂｸ</t>
  </si>
  <si>
    <t>むねみつホームメディカルクリニック</t>
  </si>
  <si>
    <t>072-661-2100</t>
  </si>
  <si>
    <t>大阪府高槻市野見町５番４５号Ｄｉａｍａｎｔｅ２０２０　３階</t>
  </si>
  <si>
    <t>ｲﾘﾖｳﾎｳｼﾞﾝﾀﾞｲﾄｳﾋﾌｶｸﾘﾆﾂｸ</t>
  </si>
  <si>
    <t>医療法人だいとう皮フ科クリニック</t>
  </si>
  <si>
    <t>072-671-7300</t>
  </si>
  <si>
    <t>大阪府高槻市西冠三丁目２９番７号１階</t>
  </si>
  <si>
    <t>ｲﾁｵｶｲｲﾝ</t>
  </si>
  <si>
    <t>市岡医院</t>
  </si>
  <si>
    <t>072-682-0863</t>
  </si>
  <si>
    <t>大阪府高槻市古曽部町２－２４－２８</t>
  </si>
  <si>
    <t>ｼﾓｴﾋﾌｶｸﾘﾆﾂｸ</t>
  </si>
  <si>
    <t>しもえ皮フ科クリニック</t>
  </si>
  <si>
    <t>072-697-3961</t>
  </si>
  <si>
    <t>大阪府高槻市奈佐原２丁目１１番２１号あぶやまスクエア２階８</t>
  </si>
  <si>
    <t>ｷｲﾅｲｶｸﾘﾆﾂｸ(ﾅｲｶ.ｼﾖｳｶｷﾅｲｶ)</t>
  </si>
  <si>
    <t>きい内科クリニック（内科・消化器内科）</t>
  </si>
  <si>
    <t>072-676-5551</t>
  </si>
  <si>
    <t>大阪府高槻市城北町２丁目２番１６号</t>
  </si>
  <si>
    <t>ｲ)ﾜｺｳｶｲﾀｶﾂｷﾌｸｲｾｲｹｲｹﾞｶﾅｲｶｸﾘﾆ</t>
  </si>
  <si>
    <t>医）和幸会高槻福井整形外科内科クリニック</t>
  </si>
  <si>
    <t>072-668-4976</t>
  </si>
  <si>
    <t>大阪府高槻市大畑町１３番１号イオンフードスタイル摂津富田店２階</t>
  </si>
  <si>
    <t>ｱｸﾀｶﾞﾜｷﾄﾞｸﾘﾆﾂｸ</t>
  </si>
  <si>
    <t>芥川きどクリニック</t>
  </si>
  <si>
    <t>072-685-0161</t>
  </si>
  <si>
    <t>大阪府高槻市真上町１丁目３－２８エクセル立川１階</t>
  </si>
  <si>
    <t>ｲ)ｲﾂｼﾝｶｲﾓﾘﾓﾄﾍﾟｲﾝｸﾘﾆﾂｸ</t>
  </si>
  <si>
    <t>医療法人一清会もりもとペインクリニック</t>
  </si>
  <si>
    <t>072-691-7222</t>
  </si>
  <si>
    <t>大阪府高槻市城北町二丁目１０番２０号</t>
  </si>
  <si>
    <t>ﾐｽﾐﾅｲｶｸﾘﾆﾂｸ</t>
  </si>
  <si>
    <t>みすみ内科クリニック</t>
  </si>
  <si>
    <t>072-682-2075</t>
  </si>
  <si>
    <t>大阪府高槻市上田辺町１番３０号大阪住宅ビル４階</t>
  </si>
  <si>
    <t>ﾀｶﾂｷｼﾏﾓﾄﾔｶﾝｷﾕｳｼﾞﾂｵｳｷﾕｳｼﾝﾘﾖｳ</t>
  </si>
  <si>
    <t>高槻島本夜間休日応急診療所</t>
  </si>
  <si>
    <t>569-0095</t>
  </si>
  <si>
    <t>072-683-9999</t>
  </si>
  <si>
    <t>大阪府高槻市八丁西町１番１０号</t>
  </si>
  <si>
    <t>ｲﾘﾖｳﾎｳｼﾞﾝｱｵﾏﾂｼﾖｳﾆｶｸﾘﾆﾂｸ</t>
  </si>
  <si>
    <t>医療法人あおまつ小児科クリニック</t>
  </si>
  <si>
    <t>072-684-8341</t>
  </si>
  <si>
    <t>大阪府高槻市古曽部町二丁目１３番４号ＭＲビル３階</t>
  </si>
  <si>
    <t>ｵｵｾﾞｷｲｲﾝ</t>
  </si>
  <si>
    <t>おおぜき医院</t>
  </si>
  <si>
    <t>072-683-2630</t>
  </si>
  <si>
    <t>大阪府高槻市高槻町８番１４号レフィシア高槻１階</t>
  </si>
  <si>
    <t>ｲﾘﾖｳﾎｳｼﾞﾝｶｷﾊﾗﾐｽﾞﾎｸﾘﾆﾂｸ</t>
  </si>
  <si>
    <t>医療法人かきはらみずほクリニック</t>
  </si>
  <si>
    <t>072-648-3456</t>
  </si>
  <si>
    <t>大阪府高槻市白梅町５番２０号３０６ジオ高槻ミューズレジス３階</t>
  </si>
  <si>
    <t>ｲﾘﾖｳﾎｳｼﾞﾝｵｳｾｲｶｲﾅｶﾞｲﾅｲｶｸﾘﾆﾂｸ</t>
  </si>
  <si>
    <t>医療法人桜誠会ながい内科クリニック</t>
  </si>
  <si>
    <t>072-681-8341</t>
  </si>
  <si>
    <t>大阪府高槻市高槻町２－１１松昌興産本社ビル１階</t>
  </si>
  <si>
    <t>ｱﾕﾋﾌｶｸﾘﾆﾂｸ</t>
  </si>
  <si>
    <t>あゆ皮フ科クリニック</t>
  </si>
  <si>
    <t>072-668-1415</t>
  </si>
  <si>
    <t>大阪府高槻市宮田町二丁目４０番１０号たかつき宮田町ビル２　２階</t>
  </si>
  <si>
    <t>ｲﾘﾖｳﾎｳｼﾞﾝｼﾖｹﾞﾂｶｲﾐﾔｹｼﾖｳﾆｶ</t>
  </si>
  <si>
    <t>医療法人初月会みやけ小児科</t>
  </si>
  <si>
    <t>072-669-8971</t>
  </si>
  <si>
    <t>大阪府高槻市真上町二丁目１番３１号メゾンレヴェーユ１、２Ｆ</t>
  </si>
  <si>
    <t>ｳﾁﾔﾏｼﾖｳﾆｶｺﾄﾞﾓｸﾘﾆﾂｸ</t>
  </si>
  <si>
    <t>うちやま小児科こどもクリニック</t>
  </si>
  <si>
    <t>072-697-5005</t>
  </si>
  <si>
    <t>大阪府高槻市富田丘町１４番２７号富田丘クリニックモール２Ｆ</t>
  </si>
  <si>
    <t>ﾀｶｵｶｼﾝﾘﾖｳｼﾖ</t>
  </si>
  <si>
    <t>高岡診療所</t>
  </si>
  <si>
    <t>555-0041</t>
  </si>
  <si>
    <t>06-6473-3002</t>
  </si>
  <si>
    <t>大阪府大阪市西淀川区中島１－１４－５</t>
  </si>
  <si>
    <t>ｲﾘﾖｳﾎｳｼﾞﾝｸﾛｶﾜｼﾝﾘﾖｳｼﾖ</t>
  </si>
  <si>
    <t>医療法人黒川診療所</t>
  </si>
  <si>
    <t>06-6471-9912</t>
  </si>
  <si>
    <t>大阪府大阪市西淀川区姫里１－２２－２３</t>
  </si>
  <si>
    <t>ｲﾘﾖｳﾎｳｼﾞﾝｷﾀﾉｸﾘﾆﾂｸ</t>
  </si>
  <si>
    <t>医療法人北野クリニック</t>
  </si>
  <si>
    <t>555-0031</t>
  </si>
  <si>
    <t>06-6471-2916</t>
  </si>
  <si>
    <t>大阪府大阪市西淀川区出来島１－４－１８</t>
  </si>
  <si>
    <t>ｲﾘﾖｳﾎｳｼﾞﾝﾊﾂﾞｼﾝﾘﾖｳｼﾖ</t>
  </si>
  <si>
    <t>医療法人波津診療所</t>
  </si>
  <si>
    <t>555-0033</t>
  </si>
  <si>
    <t>06-6475-5067</t>
  </si>
  <si>
    <t>大阪府大阪市西淀川区姫島１丁目１８－１２</t>
  </si>
  <si>
    <t>ｲﾘﾖｳﾎｳｼﾞﾝﾜｶｽｷﾞｼﾝﾘﾖｳｼﾖ</t>
  </si>
  <si>
    <t>医療法人若杉診療所</t>
  </si>
  <si>
    <t>06-6471-5104</t>
  </si>
  <si>
    <t>大阪府大阪市西淀川区出来島２－９－５</t>
  </si>
  <si>
    <t>ｶﾅｲｾｲｹｲｹﾞｶ</t>
  </si>
  <si>
    <t>金井整形外科</t>
  </si>
  <si>
    <t>06-6477-1333</t>
  </si>
  <si>
    <t>大阪府大阪市西淀川区姫島６－１－１９</t>
  </si>
  <si>
    <t>ｲﾘﾖｳﾎｳｼﾞﾝｾﾞﾝｼﾝｶｲｲｾｷｾｲｹｲｹﾞｶ</t>
  </si>
  <si>
    <t>医療法人善心会いせき整形外科</t>
  </si>
  <si>
    <t>555-0032</t>
  </si>
  <si>
    <t>06-6475-4848</t>
  </si>
  <si>
    <t>大阪府大阪市西淀川区大和田３－８－１７グランピア千船１Ｆ２Ｆ</t>
  </si>
  <si>
    <t>ﾂﾀﾞｼﾞﾋﾞｲﾝｺｳｶ</t>
  </si>
  <si>
    <t>つだ耳鼻咽喉科</t>
  </si>
  <si>
    <t>555-0001</t>
  </si>
  <si>
    <t>06-6477-2636</t>
  </si>
  <si>
    <t>大阪府大阪市西淀川区佃２－２－５９</t>
  </si>
  <si>
    <t>ｻﾞｲ)ﾖﾄﾞｶﾞﾜｷﾝﾛｳｼﾔｺｳｾｲｷﾖｳｶｲｾﾝ</t>
  </si>
  <si>
    <t>財）淀川勤労者厚生協会附属千北診療所</t>
  </si>
  <si>
    <t>06-6473-1864</t>
  </si>
  <si>
    <t>大阪府大阪市西淀川区大和田５－５－３</t>
  </si>
  <si>
    <t>ｱｲｲｲｲﾝ</t>
  </si>
  <si>
    <t>相井医院</t>
  </si>
  <si>
    <t>06-6471-2105</t>
  </si>
  <si>
    <t>大阪府大阪市西淀川区野里２－１８－８</t>
  </si>
  <si>
    <t>ｲﾘﾖｳﾎｳｼﾞﾝﾌｸﾀﾞｼﾝﾘﾖｳｼﾖ</t>
  </si>
  <si>
    <t>医療法人福田診療所</t>
  </si>
  <si>
    <t>555-0021</t>
  </si>
  <si>
    <t>06-6471-3200</t>
  </si>
  <si>
    <t>大阪府大阪市西淀川区歌島１－１１－３</t>
  </si>
  <si>
    <t>財）淀川勤労者厚生協会附属姫島診療所</t>
  </si>
  <si>
    <t>06-6473-5151</t>
  </si>
  <si>
    <t>大阪府大阪市西淀川区姫島２－１３－２０</t>
  </si>
  <si>
    <t>ｺﾀｹｸﾘﾆﾂｸ</t>
  </si>
  <si>
    <t>こたけクリニック</t>
  </si>
  <si>
    <t>555-0022</t>
  </si>
  <si>
    <t>06-4808-5518</t>
  </si>
  <si>
    <t>大阪府大阪市西淀川区柏里２－３－２０　大西ビル２０１号</t>
  </si>
  <si>
    <t>ｲ)ｼﾖｳｼﾞﾝｶｲｵｵﾜﾀﾞｼﾝﾘﾖｳｼﾖ</t>
  </si>
  <si>
    <t>医療法人松仁会大和田診療所</t>
  </si>
  <si>
    <t>06-6473-0212</t>
  </si>
  <si>
    <t>大阪府大阪市西淀川区大和田６－１３－４８</t>
  </si>
  <si>
    <t>ｲﾘﾖｳﾎｳｼﾞﾝﾀﾂﾐｶｲﾀﾂﾐｾｲｹｲｹﾞｶ</t>
  </si>
  <si>
    <t>医療法人辰巳会たつみ整形外科</t>
  </si>
  <si>
    <t>06-6477-2811</t>
  </si>
  <si>
    <t>大阪府大阪市西淀川区佃３－１９－９９</t>
  </si>
  <si>
    <t>ｲ)ｾｲﾌｳｶｲｽｷﾞｳﾗﾌｸﾏﾁｼﾝﾘﾖｳｼﾖ</t>
  </si>
  <si>
    <t>医療法人静風会杉浦福町診療所</t>
  </si>
  <si>
    <t>06-6473-0117</t>
  </si>
  <si>
    <t>大阪府大阪市西淀川区福町２－８－７</t>
  </si>
  <si>
    <t>ﾔﾏﾅｶｲｲﾝ</t>
  </si>
  <si>
    <t>山中医院</t>
  </si>
  <si>
    <t>06-4808-2558</t>
  </si>
  <si>
    <t>大阪府大阪市西淀川区歌島１－３－６</t>
  </si>
  <si>
    <t>ｲ)ｺｳｾｲｶｲﾓﾘﾉｶﾞﾝｶｼﾝﾘﾖｳｼﾖ</t>
  </si>
  <si>
    <t>医療法人晃晴会もりの眼科診療所</t>
  </si>
  <si>
    <t>06-6471-0270</t>
  </si>
  <si>
    <t>大阪府大阪市西淀川区柏里２－８－１４</t>
  </si>
  <si>
    <t>財）淀川勤労者厚生協会附属のざと診療所</t>
  </si>
  <si>
    <t>06-4808-8151</t>
  </si>
  <si>
    <t>大阪府大阪市西淀川区野里３－５－３４</t>
  </si>
  <si>
    <t>ｲﾘﾖｳﾎｳｼﾞﾝﾔﾏｻｷﾋﾌｶ</t>
  </si>
  <si>
    <t>医療法人やまさき皮フ科</t>
  </si>
  <si>
    <t>06-6472-8231</t>
  </si>
  <si>
    <t>大阪府大阪市西淀川区姫里３－１３－４６</t>
  </si>
  <si>
    <t>ｲﾘﾖｳﾎｳｼﾞﾝｺｳｾｲｶｲﾓﾘﾉｶﾞﾝｶﾌﾞﾝｲﾝ</t>
  </si>
  <si>
    <t>医療法人晃晴会もりの眼科分院</t>
  </si>
  <si>
    <t>06-6471-4756</t>
  </si>
  <si>
    <t>大阪府大阪市西淀川区佃３－６－１３エトワール千舟１０１号室</t>
  </si>
  <si>
    <t>ｲﾘﾖｳﾎｳｼﾞﾝｺﾝﾄﾞｳｻﾝﾌｼﾞﾝｶ</t>
  </si>
  <si>
    <t>医療法人近藤産婦人科</t>
  </si>
  <si>
    <t>06-6471-2103</t>
  </si>
  <si>
    <t>大阪府大阪市西淀川区柏里２－２－１２</t>
  </si>
  <si>
    <t>山田クリニック</t>
  </si>
  <si>
    <t>06-4808-8817</t>
  </si>
  <si>
    <t>大阪府大阪市西淀川区姫島５－１－２０　星山ビル１階</t>
  </si>
  <si>
    <t>ﾖｼﾄﾐｲｲﾝ</t>
  </si>
  <si>
    <t>吉冨医院</t>
  </si>
  <si>
    <t>06-6472-2988</t>
  </si>
  <si>
    <t>大阪府大阪市西淀川区大和田４－７－１０</t>
  </si>
  <si>
    <t>ｸﾎﾞﾀｸﾘﾆﾂｸ</t>
  </si>
  <si>
    <t>くぼたクリニック</t>
  </si>
  <si>
    <t>06-6477-5858</t>
  </si>
  <si>
    <t>大阪府大阪市西淀川区佃３－２－２９</t>
  </si>
  <si>
    <t>ｶﾅｲｸﾘﾆﾂｸ</t>
  </si>
  <si>
    <t>金井クリニック</t>
  </si>
  <si>
    <t>06-6476-5055</t>
  </si>
  <si>
    <t>大阪府大阪市西淀川区出来島２－５－１３</t>
  </si>
  <si>
    <t>ｽｷﾞｼﾏｸﾘﾆﾂｸ</t>
  </si>
  <si>
    <t>杉島クリニック</t>
  </si>
  <si>
    <t>06-4808-3380</t>
  </si>
  <si>
    <t>大阪府大阪市西淀川区柏里２－４－６</t>
  </si>
  <si>
    <t>ﾖｼﾋｺｸﾘﾆﾂｸｼﾞﾋﾞｲﾝｺｳｶ</t>
  </si>
  <si>
    <t>よしひこクリニック耳鼻咽喉科</t>
  </si>
  <si>
    <t>06-6477-6668</t>
  </si>
  <si>
    <t>大阪府大阪市西淀川区歌島２－４－１</t>
  </si>
  <si>
    <t>ﾅｺﾞｼｲｲﾝ</t>
  </si>
  <si>
    <t>名越医院</t>
  </si>
  <si>
    <t>06-6471-9579</t>
  </si>
  <si>
    <t>大阪府大阪市西淀川区野里２－４－２９</t>
  </si>
  <si>
    <t>ﾀｶﾔﾏｾｲｹｲｹﾞｶ</t>
  </si>
  <si>
    <t>たかやま整形外科</t>
  </si>
  <si>
    <t>06-6477-1177</t>
  </si>
  <si>
    <t>大阪府大阪市西淀川区姫里１－１４－１</t>
  </si>
  <si>
    <t>ｲ)ｱｲｼﾞﾝｶｲﾁﾌﾞﾈﾋﾞﾖｳｲﾝﾌｿﾞｸﾁﾌﾞﾈ</t>
  </si>
  <si>
    <t>医）愛仁会千船病院附属千船クリニック</t>
  </si>
  <si>
    <t>06-6471-9549</t>
  </si>
  <si>
    <t>大阪府大阪市西淀川区佃３－１－１１</t>
  </si>
  <si>
    <t>ｲﾘﾖｳﾎｳｼﾞﾝﾓﾘｶﾜｲｲﾝ</t>
  </si>
  <si>
    <t>医療法人森川医院</t>
  </si>
  <si>
    <t>06-6471-5258</t>
  </si>
  <si>
    <t>大阪府大阪市西淀川区姫島１－２２－７</t>
  </si>
  <si>
    <t>ｲﾘﾖｳﾎｳｼﾞﾝｶｼﾏｸﾘﾆﾂｸ</t>
  </si>
  <si>
    <t>医療法人加島クリニック</t>
  </si>
  <si>
    <t>06-6475-8601</t>
  </si>
  <si>
    <t>大阪府大阪市西淀川区御幣島３－３－３グランドール・サンパティオ１階</t>
  </si>
  <si>
    <t>ｲ)ﾀｲﾘﾕｳｶｲﾀﾑﾗｾｲｹｲｹﾞｶ</t>
  </si>
  <si>
    <t>医療法人社団太隆会たむら整形外科</t>
  </si>
  <si>
    <t>06-6473-1118</t>
  </si>
  <si>
    <t>大阪府大阪市西淀川区柏里３－３－６</t>
  </si>
  <si>
    <t>ｲﾘﾖｳﾎｳｼﾞﾝﾓﾓﾀﾞｼﾞﾋﾞｲﾝｺｳｶ</t>
  </si>
  <si>
    <t>医療法人ももだ耳鼻咽喉科</t>
  </si>
  <si>
    <t>06-6477-3387</t>
  </si>
  <si>
    <t>大阪府大阪市西淀川区野里１－２０－２１</t>
  </si>
  <si>
    <t>ｱｵｷｸﾘﾆﾂｸ</t>
  </si>
  <si>
    <t>青木クリニック</t>
  </si>
  <si>
    <t>06-6476-7177</t>
  </si>
  <si>
    <t>大阪府大阪市西淀川区出来島１－１３－２</t>
  </si>
  <si>
    <t>ｲﾘﾖｳﾎｳｼﾞﾝﾀｲﾅｲｶｸﾘﾆﾂｸ</t>
  </si>
  <si>
    <t>医療法人田井内科クリニック</t>
  </si>
  <si>
    <t>06-6195-1636</t>
  </si>
  <si>
    <t>大阪府大阪市西淀川区佃３－１９－１１ルネッサンスクレージュ１階</t>
  </si>
  <si>
    <t>ｲﾘﾖｳﾎｳｼﾞﾝｽｷﾞﾔﾏｼﾝﾘﾖｳｼﾖ</t>
  </si>
  <si>
    <t>医療法人杉山診療所</t>
  </si>
  <si>
    <t>06-6473-3927</t>
  </si>
  <si>
    <t>大阪府大阪市西淀川区歌島１－２－５</t>
  </si>
  <si>
    <t>ｺﾊﾞﾔｼｼﾝﾘﾖｳｼﾖ</t>
  </si>
  <si>
    <t>小林診療所</t>
  </si>
  <si>
    <t>06-6472-0212</t>
  </si>
  <si>
    <t>大阪府大阪市西淀川区姫島５－１０－２９</t>
  </si>
  <si>
    <t>ｲ)ﾀﾞｲｴｲｼﾝﾘﾖｳｼﾖ</t>
  </si>
  <si>
    <t>医療法人大英診療所</t>
  </si>
  <si>
    <t>06-6474-0361</t>
  </si>
  <si>
    <t>大阪府大阪市西淀川区歌島２－３－２</t>
  </si>
  <si>
    <t>ｲ)ﾊﾌﾞｶﾞﾝｶ</t>
  </si>
  <si>
    <t>医療法人はぶ眼科</t>
  </si>
  <si>
    <t>555-0013</t>
  </si>
  <si>
    <t>06-6195-2228</t>
  </si>
  <si>
    <t>大阪府大阪市西淀川区千舟２－１５－２８</t>
  </si>
  <si>
    <t>ｲ)ｾﾞﾝｼﾞﾝｶｲﾀﾆﾓﾄﾅｲｶｸﾘﾆﾂｸ</t>
  </si>
  <si>
    <t>医療法人全人会谷本内科クリニック</t>
  </si>
  <si>
    <t>06-6471-3851</t>
  </si>
  <si>
    <t>大阪府大阪市西淀川区大和田４－１１－５</t>
  </si>
  <si>
    <t>ｲ)ﾌﾖｳｶｲﾘﾊﾞｰｻｲﾄﾞｸﾘﾆﾂｸ</t>
  </si>
  <si>
    <t>医療法人芙蓉会リバーサイドクリニック</t>
  </si>
  <si>
    <t>06-6473-2177</t>
  </si>
  <si>
    <t>大阪府大阪市西淀川区福町２－１１－５</t>
  </si>
  <si>
    <t>ｵｵｻｶｻｸﾗﾒﾝﾀﾙｸﾘﾆﾂｸ</t>
  </si>
  <si>
    <t>大阪さくらメンタルクリニック</t>
  </si>
  <si>
    <t>06-6476-5181</t>
  </si>
  <si>
    <t>大阪府大阪市西淀川区柏里２丁目１番１５号塚本駅前林ビル３階</t>
  </si>
  <si>
    <t>ｲﾘﾖｳﾎｳｼﾞﾝ ｱｶｷﾞｼﾖｳﾆｶ</t>
  </si>
  <si>
    <t>医療法人　あかぎ小児科</t>
  </si>
  <si>
    <t>06-6474-0505</t>
  </si>
  <si>
    <t>大阪府大阪市西淀川区千舟二丁目８番２８号信栄千舟ビル１階</t>
  </si>
  <si>
    <t>ｲﾘﾖｳﾎｳｼﾞﾝﾂｼﾞｼﾝﾘﾖｳｼﾖ</t>
  </si>
  <si>
    <t>医療法人　辻診療所</t>
  </si>
  <si>
    <t>06-6472-5550</t>
  </si>
  <si>
    <t>大阪府大阪市西淀川区姫里二丁目１番２２号</t>
  </si>
  <si>
    <t>ｶﾓﾒｸﾘﾆﾂｸﾀﾞｲﾖﾝ</t>
  </si>
  <si>
    <t>かもめクリニック第４</t>
  </si>
  <si>
    <t>06-7506-9565</t>
  </si>
  <si>
    <t>大阪府大阪市西淀川区柏里一丁目１６番１５号　１階</t>
  </si>
  <si>
    <t>ｲﾘﾖｳﾎｳｼﾞﾝｵｵｶﾜｶﾞﾝｶｸﾘﾆﾂｸ</t>
  </si>
  <si>
    <t>医療法人おおかわ眼科クリニック</t>
  </si>
  <si>
    <t>06-6474-0028</t>
  </si>
  <si>
    <t>大阪府大阪市西淀川区歌島二丁目３番２号２階</t>
  </si>
  <si>
    <t>ｼﾞｸﾊﾗｲｲﾝ</t>
  </si>
  <si>
    <t>じくはら医院</t>
  </si>
  <si>
    <t>06-6472-4407</t>
  </si>
  <si>
    <t>大阪府大阪市西淀川区佃３丁目７番３２号</t>
  </si>
  <si>
    <t>ﾓﾘﾜｷﾅｲｶ.ﾅｲｼｷﾖｳｸﾘﾆﾂｸ</t>
  </si>
  <si>
    <t>もりわき内科・内視鏡クリニック</t>
  </si>
  <si>
    <t>06-6472-5600</t>
  </si>
  <si>
    <t>大阪府大阪市西淀川区大和田２－２－４３　２Ｆ</t>
  </si>
  <si>
    <t>ｲﾘﾖｳﾎｳｼﾞﾝｺｳﾕｳｶｲｵｵﾜﾀﾞｻｻｾﾋﾌｶ</t>
  </si>
  <si>
    <t>医療法人晃有会大和田ササセ皮フ科</t>
  </si>
  <si>
    <t>06-6471-5757</t>
  </si>
  <si>
    <t>大阪府大阪市西淀川区大和田２－２－４３</t>
  </si>
  <si>
    <t>ｲﾎｳｼﾞﾝｶｼﾞｶﾜｶｲｶｼﾞｶﾜｸﾘﾆﾂｸ</t>
  </si>
  <si>
    <t>医療法人梶川会梶川クリニック</t>
  </si>
  <si>
    <t>596-0054</t>
  </si>
  <si>
    <t>072-422-0266</t>
  </si>
  <si>
    <t>大阪府岸和田市宮本町４０－５</t>
  </si>
  <si>
    <t>ﾄｸﾖｳ)ﾏﾝｼﾞﾕｴﾝｼﾝﾘﾖｳｼﾖ</t>
  </si>
  <si>
    <t>福）寺田萬寿会（特養）萬寿園診療所</t>
  </si>
  <si>
    <t>072-445-0749</t>
  </si>
  <si>
    <t>大阪府岸和田市尾生町８０８</t>
  </si>
  <si>
    <t>ﾌｸ)ｾｲﾎｳｶｲﾁｷﾘｿｳｼﾝﾘﾖｳｼﾖ</t>
  </si>
  <si>
    <t>社会福祉法人正豊会千亀利荘診療所</t>
  </si>
  <si>
    <t>596-0104</t>
  </si>
  <si>
    <t>072-479-1885</t>
  </si>
  <si>
    <t>大阪府岸和田市積川町３５８</t>
  </si>
  <si>
    <t>ﾔﾏｸﾞﾁｲｲﾝ</t>
  </si>
  <si>
    <t>山口医院</t>
  </si>
  <si>
    <t>596-0105</t>
  </si>
  <si>
    <t>072-479-0026</t>
  </si>
  <si>
    <t>大阪府岸和田市内畑町９３３－１</t>
  </si>
  <si>
    <t>ｼﾔｶｲﾌｸｼﾎｳｼﾞﾝｺｳｾｲｶｲｼﾝﾘﾖｳｼﾖ</t>
  </si>
  <si>
    <t>社会福祉法人光生会診療所</t>
  </si>
  <si>
    <t>596-0815</t>
  </si>
  <si>
    <t>072-443-0111</t>
  </si>
  <si>
    <t>大阪府岸和田市三ケ山町２１４－４</t>
  </si>
  <si>
    <t>ｷﾑﾗｸﾘﾆﾂｸ</t>
  </si>
  <si>
    <t>木村クリニック</t>
  </si>
  <si>
    <t>596-0053</t>
  </si>
  <si>
    <t>072-438-3531</t>
  </si>
  <si>
    <t>大阪府岸和田市沼町２８－１６</t>
  </si>
  <si>
    <t>ｷﾉﾏｻｵｾｲｹｲｹﾞｶ</t>
  </si>
  <si>
    <t>木野雅夫整形外科</t>
  </si>
  <si>
    <t>072-422-1139</t>
  </si>
  <si>
    <t>大阪府岸和田市土生町２丁目１１－２７　岸和田クリニックスクエアー内</t>
  </si>
  <si>
    <t>ｲﾘﾖｳﾎｳｼﾞﾝｵｵｳｴｲｲﾝ</t>
  </si>
  <si>
    <t>医療法人大植医院</t>
  </si>
  <si>
    <t>596-0812</t>
  </si>
  <si>
    <t>072-445-2662</t>
  </si>
  <si>
    <t>大阪府岸和田市大町３－３－４</t>
  </si>
  <si>
    <t>ｲﾘﾖｳﾎｳｼﾞﾝｸﾏﾉｶｲﾊﾏｻﾞｷｲｲﾝ</t>
  </si>
  <si>
    <t>医療法人熊野会浜崎医院</t>
  </si>
  <si>
    <t>596-0002</t>
  </si>
  <si>
    <t>072-445-3613</t>
  </si>
  <si>
    <t>大阪府岸和田市吉井町３－１４－２２</t>
  </si>
  <si>
    <t>ｲﾘﾖｳﾎｳｼﾞﾝｵｵｳｴﾅｲｶ.ｼﾖｳﾆｶ</t>
  </si>
  <si>
    <t>医療法人大上内科・小児科</t>
  </si>
  <si>
    <t>072-422-2608</t>
  </si>
  <si>
    <t>大阪府岸和田市沼町１８－１１</t>
  </si>
  <si>
    <t>ｲﾘﾖｳﾎｳｼﾞﾝﾔｸﾞﾗｾｲｹｲｹﾞｶｸﾘﾆﾂｸ</t>
  </si>
  <si>
    <t>医療法人矢倉整形外科クリニック</t>
  </si>
  <si>
    <t>072-444-1120</t>
  </si>
  <si>
    <t>大阪府岸和田市小松里町２１３６</t>
  </si>
  <si>
    <t>ｲﾘﾖｳﾎｳｼﾞﾝｵｵｶﾞｲｲﾝ</t>
  </si>
  <si>
    <t>医療法人大賀医院</t>
  </si>
  <si>
    <t>596-0073</t>
  </si>
  <si>
    <t>072-432-1717</t>
  </si>
  <si>
    <t>大阪府岸和田市岸城町１１－４５</t>
  </si>
  <si>
    <t>ｴﾝﾄﾞｳｲｲﾝ</t>
  </si>
  <si>
    <t>遠藤医院</t>
  </si>
  <si>
    <t>596-0045</t>
  </si>
  <si>
    <t>072-422-0386</t>
  </si>
  <si>
    <t>大阪府岸和田市別所町１－１７－２２</t>
  </si>
  <si>
    <t>ｲﾘﾖｳﾎｳｼﾞﾝﾀﾆｸﾞﾁﾅｲｶ</t>
  </si>
  <si>
    <t>医療法人谷口内科</t>
  </si>
  <si>
    <t>596-0056</t>
  </si>
  <si>
    <t>072-436-2123</t>
  </si>
  <si>
    <t>大阪府岸和田市北町１５－２７</t>
  </si>
  <si>
    <t>ｲﾘﾖｳﾎｳｼﾞﾝﾊﾀﾀﾞｲｲﾝ</t>
  </si>
  <si>
    <t>医療法人畑田医院</t>
  </si>
  <si>
    <t>072-443-8008</t>
  </si>
  <si>
    <t>大阪府岸和田市額原町１０５１</t>
  </si>
  <si>
    <t>ｺｳﾉﾔﾏｴﾝｼﾝﾘﾖｳｼﾖ</t>
  </si>
  <si>
    <t>神於山園診療所</t>
  </si>
  <si>
    <t>072-427-1165</t>
  </si>
  <si>
    <t>大阪府岸和田市尾生町３１９２－２</t>
  </si>
  <si>
    <t>ｲﾘﾖｳﾎｳｼﾞﾝﾊｸｳｶｲｼﾗｲｲｲﾝ</t>
  </si>
  <si>
    <t>医療法人白卯会　白井医院</t>
  </si>
  <si>
    <t>072-445-0307</t>
  </si>
  <si>
    <t>大阪府岸和田市大町４３６</t>
  </si>
  <si>
    <t>ｲﾘﾖｳﾎｳｼﾞﾝｹﾝｼﾖｳｶｲ ｷｼﾜﾀﾞｸﾘﾆﾂｸ</t>
  </si>
  <si>
    <t>医療法人健翔会　岸和田クリニック</t>
  </si>
  <si>
    <t>596-0826</t>
  </si>
  <si>
    <t>072-437-2861</t>
  </si>
  <si>
    <t>大阪府岸和田市作才町１０９８</t>
  </si>
  <si>
    <t>ｲﾘﾖｳﾎｳｼﾞﾝｸｽﾍﾞｶﾞﾝｶｲｲﾝ</t>
  </si>
  <si>
    <t>医療法人楠部眼科医院</t>
  </si>
  <si>
    <t>596-0076</t>
  </si>
  <si>
    <t>072-422-0816</t>
  </si>
  <si>
    <t>大阪府岸和田市野田町１－７－１５</t>
  </si>
  <si>
    <t>ﾂﾀﾞｼﾝﾘﾖｳｼﾖ</t>
  </si>
  <si>
    <t>津田診療所</t>
  </si>
  <si>
    <t>072-439-6171</t>
  </si>
  <si>
    <t>大阪府岸和田市加守町２－７－５</t>
  </si>
  <si>
    <t>ｲﾘﾖｳﾎｳｼﾞﾝﾂｼﾞｸﾘﾆﾂｸ</t>
  </si>
  <si>
    <t>医療法人街クリニック</t>
  </si>
  <si>
    <t>596-0805</t>
  </si>
  <si>
    <t>072-441-3468</t>
  </si>
  <si>
    <t>大阪府岸和田市田治米町４５８－４</t>
  </si>
  <si>
    <t>ｲﾘﾖｳﾎｳｼﾞﾝﾋﾄﾐｶｲﾔﾏﾓﾄｶﾞﾝｶｲｲﾝ</t>
  </si>
  <si>
    <t>医療法人ひとみ会山本眼科医院</t>
  </si>
  <si>
    <t>072-436-3871</t>
  </si>
  <si>
    <t>大阪府岸和田市土生町２－１１－４３</t>
  </si>
  <si>
    <t>ﾅｶﾑﾗﾋﾌｶ</t>
  </si>
  <si>
    <t>中村皮膚科</t>
  </si>
  <si>
    <t>072-433-4112</t>
  </si>
  <si>
    <t>大阪府岸和田市野田町１－１２－９</t>
  </si>
  <si>
    <t>ﾌｸ)ｺｳｾｲｶｲﾋｶﾘｶﾞｵｶｼﾝﾘﾖｳｼﾖ</t>
  </si>
  <si>
    <t>社会福祉法人光生会光が丘診療所</t>
  </si>
  <si>
    <t>072-443-0678</t>
  </si>
  <si>
    <t>大阪府岸和田市三ケ山町３７９</t>
  </si>
  <si>
    <t>ｲ)ｼﾖｳｾｲｶｲﾖｺﾀｼﾞﾋﾞｲﾝｺｳｶｲｲﾝ</t>
  </si>
  <si>
    <t>医療法人昌生会横田耳鼻咽喉科医院</t>
  </si>
  <si>
    <t>072-441-3387</t>
  </si>
  <si>
    <t>大阪府岸和田市小松里町９８５－３</t>
  </si>
  <si>
    <t>ｲﾘﾖｳﾎｳｼﾞﾝﾊﾔｼｶﾞﾝｶｲｲﾝ</t>
  </si>
  <si>
    <t>医療法人林眼科医院</t>
  </si>
  <si>
    <t>072-422-0802</t>
  </si>
  <si>
    <t>大阪府岸和田市沼町１８－１　川長ビル１階２号室</t>
  </si>
  <si>
    <t>ﾅｶｼﾞﾏｾｲｹｲｹﾞｶ</t>
  </si>
  <si>
    <t>中嶋整形外科</t>
  </si>
  <si>
    <t>072-428-1333</t>
  </si>
  <si>
    <t>大阪府岸和田市土生町４－５－６</t>
  </si>
  <si>
    <t>ｳﾗｶﾜｻﾝﾌｼﾞﾝｶ</t>
  </si>
  <si>
    <t>浦川産婦人科</t>
  </si>
  <si>
    <t>072-445-0525</t>
  </si>
  <si>
    <t>大阪府岸和田市小松里町４６１－９</t>
  </si>
  <si>
    <t>596-0041</t>
  </si>
  <si>
    <t>072-422-7800</t>
  </si>
  <si>
    <t>大阪府岸和田市下野町４－９－１０</t>
  </si>
  <si>
    <t>ｳｼﾀﾞｸﾘﾆﾂｸ</t>
  </si>
  <si>
    <t>うしだクリニック</t>
  </si>
  <si>
    <t>596-0067</t>
  </si>
  <si>
    <t>072-422-1971</t>
  </si>
  <si>
    <t>大阪府岸和田市南町２０－２０</t>
  </si>
  <si>
    <t>ｲﾘﾖｳﾎｳｼﾞﾝｸﾚｸﾘﾆﾂｸ</t>
  </si>
  <si>
    <t>医療法人くれクリニック</t>
  </si>
  <si>
    <t>596-0004</t>
  </si>
  <si>
    <t>072-444-9014</t>
  </si>
  <si>
    <t>大阪府岸和田市荒木町１－８－８</t>
  </si>
  <si>
    <t>ｲﾘﾖｳﾎｳｼﾞﾝﾃﾞﾐｽﾞｸﾘﾆﾂｸ</t>
  </si>
  <si>
    <t>医療法人出水クリニック</t>
  </si>
  <si>
    <t>596-0046</t>
  </si>
  <si>
    <t>072-437-5811</t>
  </si>
  <si>
    <t>大阪府岸和田市藤井町１－１２－５　エアリーズ上野１階</t>
  </si>
  <si>
    <t>ｲﾘﾖｳﾎｳｼﾞﾝﾅｶﾉﾋﾌｶ</t>
  </si>
  <si>
    <t>医療法人中野皮フ科</t>
  </si>
  <si>
    <t>072-436-1888</t>
  </si>
  <si>
    <t>大阪府岸和田市土生町２－１１－１６</t>
  </si>
  <si>
    <t>ｲﾘﾖｳﾎｳｼﾞﾝﾌｶﾀﾆｲｲﾝ</t>
  </si>
  <si>
    <t>医療法人深谷医院</t>
  </si>
  <si>
    <t>072-440-1501</t>
  </si>
  <si>
    <t>大阪府岸和田市小松里町２１０８</t>
  </si>
  <si>
    <t>ｲﾘﾖｳﾎｳｼﾞﾝｲﾜｻｷｶﾞﾝｶｸﾒﾀﾞ</t>
  </si>
  <si>
    <t>医療法人岩崎眼科くめだ</t>
  </si>
  <si>
    <t>072-444-4955</t>
  </si>
  <si>
    <t>大阪府岸和田市小松里町４６１－１１</t>
  </si>
  <si>
    <t>ｲﾘﾖｳﾎｳｼﾞﾝｷﾕｳｾｲｶｲｸﾒｶﾞﾜｲｲﾝ</t>
  </si>
  <si>
    <t>医療法人久生会くめがわ医院</t>
  </si>
  <si>
    <t>596-0001</t>
  </si>
  <si>
    <t>072-430-0085</t>
  </si>
  <si>
    <t>大阪府岸和田市磯上町３－１３－５</t>
  </si>
  <si>
    <t>ﾊﾗｼﾞﾋﾞｲﾝｺｳｶ</t>
  </si>
  <si>
    <t>はら耳鼻咽喉科</t>
  </si>
  <si>
    <t>596-0833</t>
  </si>
  <si>
    <t>072-420-1187</t>
  </si>
  <si>
    <t>大阪府岸和田市神須屋町３丁目８番２６号</t>
  </si>
  <si>
    <t>ﾀｶﾏﾂｼﾝﾘﾖｳｼﾖ</t>
  </si>
  <si>
    <t>高松診療所</t>
  </si>
  <si>
    <t>596-0023</t>
  </si>
  <si>
    <t>072-422-0776</t>
  </si>
  <si>
    <t>大阪府岸和田市八幡町１６－１</t>
  </si>
  <si>
    <t>ｶﾜｳｴｼﾞﾋﾞｲﾝｺｳｶ</t>
  </si>
  <si>
    <t>川植耳鼻咽喉科</t>
  </si>
  <si>
    <t>072-441-0303</t>
  </si>
  <si>
    <t>大阪府岸和田市藤井町１－１５－２０</t>
  </si>
  <si>
    <t>ｲﾘﾖｳﾎｳｼﾞﾝｱｵｲｶｲﾆｼﾀﾞJｸﾘﾆﾂｸ</t>
  </si>
  <si>
    <t>医療法人葵会にしだＪクリニック</t>
  </si>
  <si>
    <t>072-448-6644</t>
  </si>
  <si>
    <t>大阪府岸和田市西之内町３９－４４</t>
  </si>
  <si>
    <t>ｲﾘﾖｳﾎｳｼﾞﾝｶｻﾊﾗｶｲｶｻﾊﾗｸﾘﾆﾂｸ</t>
  </si>
  <si>
    <t>医療法人笠原会笠原クリニック</t>
  </si>
  <si>
    <t>072-438-6075</t>
  </si>
  <si>
    <t>大阪府岸和田市春木若松町１６－１６</t>
  </si>
  <si>
    <t>ﾖｼﾅｶﾞﾋﾗﾊﾞﾔｼｲｲﾝ</t>
  </si>
  <si>
    <t>吉永平林医院</t>
  </si>
  <si>
    <t>596-0113</t>
  </si>
  <si>
    <t>072-446-0023</t>
  </si>
  <si>
    <t>大阪府岸和田市河合町１８０７－４</t>
  </si>
  <si>
    <t>ｲﾘﾖｳﾎｳｼﾞﾝﾊﾔｼｶﾞﾝｶｲｲﾝﾌﾞﾝｲﾝ</t>
  </si>
  <si>
    <t>医療法人林眼科医院分院</t>
  </si>
  <si>
    <t>072-422-0872</t>
  </si>
  <si>
    <t>大阪府岸和田市沼町１９－１</t>
  </si>
  <si>
    <t>ｲｹｳﾁｸﾘﾆﾂｸ</t>
  </si>
  <si>
    <t>いけうちクリニック</t>
  </si>
  <si>
    <t>596-0005</t>
  </si>
  <si>
    <t>072-448-5025</t>
  </si>
  <si>
    <t>大阪府岸和田市春木旭町８－３１</t>
  </si>
  <si>
    <t>ｲﾘﾖｳﾎｳｼﾞﾝｾｷﾅｲｶｸﾘﾆﾂｸ</t>
  </si>
  <si>
    <t>医療法人関内科クリニック</t>
  </si>
  <si>
    <t>072-420-0610</t>
  </si>
  <si>
    <t>大阪府岸和田市下松町９０８－３　下松メディカルビル１階</t>
  </si>
  <si>
    <t>ｲﾘﾖｳﾎｳｼﾞﾝｳﾗﾀｸﾘﾆﾂｸ</t>
  </si>
  <si>
    <t>医療法人うらたクリニック</t>
  </si>
  <si>
    <t>596-0052</t>
  </si>
  <si>
    <t>072-422-7052</t>
  </si>
  <si>
    <t>大阪府岸和田市並松町４－８</t>
  </si>
  <si>
    <t>ｲ)ｼﾕﾝｻﾞﾝｶｲﾅｶﾔﾏｼﾞﾋﾞｲﾝｺｳｶ.ｷｶ</t>
  </si>
  <si>
    <t>医療法人春山会中山耳鼻咽喉科・気管食道科</t>
  </si>
  <si>
    <t>072-422-3777</t>
  </si>
  <si>
    <t>大阪府岸和田市春木若松町５－７</t>
  </si>
  <si>
    <t>ﾊﾝﾅﾝｲﾘﾖｳｾｲｷﾖｳｼﾝﾘﾖｳｼﾖ</t>
  </si>
  <si>
    <t>阪南医療生協診療所</t>
  </si>
  <si>
    <t>072-441-8881</t>
  </si>
  <si>
    <t>大阪府岸和田市荒木町２－２－１８</t>
  </si>
  <si>
    <t>ｵｵﾏﾁｺﾄﾞﾓｸﾘﾆﾂｸ</t>
  </si>
  <si>
    <t>おおまちこどもクリニック</t>
  </si>
  <si>
    <t>072-443-2030</t>
  </si>
  <si>
    <t>大阪府岸和田市大町３－１５－４</t>
  </si>
  <si>
    <t>ｲﾘﾖｳﾎｳｼﾞﾝﾋｶﾘｶﾞﾝｶ</t>
  </si>
  <si>
    <t>医療法人ひかり眼科</t>
  </si>
  <si>
    <t>072-426-3636</t>
  </si>
  <si>
    <t>大阪府岸和田市土生町５－１－３４　プリマード東岸和田１０５号</t>
  </si>
  <si>
    <t>ｶﾜﾀｸﾘﾆﾂｸ</t>
  </si>
  <si>
    <t>川田クリニック</t>
  </si>
  <si>
    <t>072-437-2711</t>
  </si>
  <si>
    <t>大阪府岸和田市野田町１－６－２７　小山ビル２階</t>
  </si>
  <si>
    <t>ｲﾘﾖｳﾎｳｼﾞﾝﾊｼﾏｼﾝﾘﾖｳｼﾖ</t>
  </si>
  <si>
    <t>医療法人　橋間診療所</t>
  </si>
  <si>
    <t>072-443-7172</t>
  </si>
  <si>
    <t>大阪府岸和田市荒木町１－１２－１</t>
  </si>
  <si>
    <t>ｷﾑﾗｲｲﾝ</t>
  </si>
  <si>
    <t>木村医院</t>
  </si>
  <si>
    <t>072-420-6010</t>
  </si>
  <si>
    <t>大阪府岸和田市上松町４６３－３</t>
  </si>
  <si>
    <t>ｲﾘﾖｳﾎｳｼﾞﾝｲｹｿﾞｴｲｲﾝ</t>
  </si>
  <si>
    <t>医療法人池添医院</t>
  </si>
  <si>
    <t>072-422-0841</t>
  </si>
  <si>
    <t>大阪府岸和田市別所町１－１１－１０</t>
  </si>
  <si>
    <t>ｲﾘﾖｳﾎｳｼﾞﾝﾜﾀﾞｾｲｹｲｹﾞｶ</t>
  </si>
  <si>
    <t>医療法人和田整形外科</t>
  </si>
  <si>
    <t>072-437-3500</t>
  </si>
  <si>
    <t>大阪府岸和田市宮本町５－１</t>
  </si>
  <si>
    <t>ｵｵｻﾜﾅｲｶ</t>
  </si>
  <si>
    <t>大澤内科</t>
  </si>
  <si>
    <t>596-0048</t>
  </si>
  <si>
    <t>072-422-7784</t>
  </si>
  <si>
    <t>大阪府岸和田市上野町西１１－２１</t>
  </si>
  <si>
    <t>ｵｸｲｲﾝ</t>
  </si>
  <si>
    <t>奥医院</t>
  </si>
  <si>
    <t>596-0844</t>
  </si>
  <si>
    <t>072-427-6280</t>
  </si>
  <si>
    <t>大阪府岸和田市土生滝町５２９－１</t>
  </si>
  <si>
    <t>ｶﾒｲﾅｲｶｼﾝﾘﾖｳｼﾖ</t>
  </si>
  <si>
    <t>かめい内科診療所</t>
  </si>
  <si>
    <t>072-444-5333</t>
  </si>
  <si>
    <t>大阪府岸和田市小松里町９７２－１</t>
  </si>
  <si>
    <t>ｳﾉｲｲﾝ</t>
  </si>
  <si>
    <t>宇野医院</t>
  </si>
  <si>
    <t>596-0814</t>
  </si>
  <si>
    <t>072-445-0326</t>
  </si>
  <si>
    <t>大阪府岸和田市岡山町４７９－５</t>
  </si>
  <si>
    <t>ﾋｶﾞｼｷｼﾜﾀﾞｸﾘﾆﾂｸ</t>
  </si>
  <si>
    <t>東岸和田クリニック</t>
  </si>
  <si>
    <t>072-426-3331</t>
  </si>
  <si>
    <t>大阪府岸和田市土生町４－４－５マンション新川１Ｆ</t>
  </si>
  <si>
    <t>ｲﾘﾖｳﾎｳｼﾞﾝｻﾝﾒｲｶｲｺｻｶﾋﾌｶｸﾘﾆﾂｸ</t>
  </si>
  <si>
    <t>医療法人三明会小阪皮フ科クリニック</t>
  </si>
  <si>
    <t>072-445-1313</t>
  </si>
  <si>
    <t>大阪府岸和田市春木旭町５－１７</t>
  </si>
  <si>
    <t>ﾐﾅﾐｼﾞﾋﾞｲﾝｺｳｶｸﾘﾆﾂｸ</t>
  </si>
  <si>
    <t>みなみ耳鼻咽喉科クリニック</t>
  </si>
  <si>
    <t>072-428-3341</t>
  </si>
  <si>
    <t>大阪府岸和田市土生町４－３－１リハーブ東岸和田メディカルモール２０７</t>
  </si>
  <si>
    <t>ｲﾘﾖｳﾎｳｼﾞﾝｴﾇｸﾘﾆﾂｸ</t>
  </si>
  <si>
    <t>医療法人Ｎクリニック</t>
  </si>
  <si>
    <t>072-432-4976</t>
  </si>
  <si>
    <t>大阪府岸和田市別所町３－１０－１０</t>
  </si>
  <si>
    <t>ﾅｶﾃﾞｼﾞﾋﾞｲﾝｺｳｶ</t>
  </si>
  <si>
    <t>なかで耳鼻咽喉科</t>
  </si>
  <si>
    <t>072-493-3392</t>
  </si>
  <si>
    <t>大阪府岸和田市野田町１－３－２４</t>
  </si>
  <si>
    <t>ｻｶｸﾗｱｻﾋｸﾘﾆﾂｸ</t>
  </si>
  <si>
    <t>さかくら旭クリニック</t>
  </si>
  <si>
    <t>072-493-1000</t>
  </si>
  <si>
    <t>大阪府岸和田市土生町４－３－１リハーブ東岸和田メディカルモール２０２</t>
  </si>
  <si>
    <t>ﾓﾘﾀｸﾘﾆﾂｸ</t>
  </si>
  <si>
    <t>森田クリニック</t>
  </si>
  <si>
    <t>072-432-3837</t>
  </si>
  <si>
    <t>大阪府岸和田市宮本町２－２９ライフエイトビル１Ｆ</t>
  </si>
  <si>
    <t>ｲﾘﾖｳﾎｳｼﾞﾝﾔｽﾀﾞｸﾘﾆﾂｸ</t>
  </si>
  <si>
    <t>医療法人安田クリニック</t>
  </si>
  <si>
    <t>072-430-0430</t>
  </si>
  <si>
    <t>大阪府岸和田市土生町２－３１－３１ＭＡＳビル１０１号</t>
  </si>
  <si>
    <t>ﾖﾈﾓﾄｼﾝﾘﾖｳｼﾞﾖ</t>
  </si>
  <si>
    <t>よねもと診療所</t>
  </si>
  <si>
    <t>072-468-8566</t>
  </si>
  <si>
    <t>大阪府岸和田市下松町１－１０－９ポートライフマンション１階</t>
  </si>
  <si>
    <t>ｲ)ｺｳｻｲｶｲｽｷﾞﾊﾗｼﾞﾋﾞｲﾝｺｳｶ</t>
  </si>
  <si>
    <t>医療法人向彩会杉原耳鼻咽喉科</t>
  </si>
  <si>
    <t>072-438-9905</t>
  </si>
  <si>
    <t>大阪府岸和田市磯上町１－８－３</t>
  </si>
  <si>
    <t>ｲ)ﾄｸｼﾕｳｶｲｷｼﾜﾀﾞﾄｸｼﾕｳｶｲｸﾘﾆﾂｸ</t>
  </si>
  <si>
    <t>医療法人徳洲会岸和田徳洲会クリニック</t>
  </si>
  <si>
    <t>072-438-8745</t>
  </si>
  <si>
    <t>大阪府岸和田市磯上町４－２２－４０</t>
  </si>
  <si>
    <t>ｳｴﾑﾗｲｲﾝ</t>
  </si>
  <si>
    <t>植村医院</t>
  </si>
  <si>
    <t>596-0807</t>
  </si>
  <si>
    <t>072-443-1338</t>
  </si>
  <si>
    <t>大阪府岸和田市東ヶ丘町８０８－４５</t>
  </si>
  <si>
    <t>ｲﾘﾖｳﾎｳｼﾞﾝｱｻﾋｲﾄﾞｳｶｲﾋﾄﾈｸﾘﾆﾂｸ</t>
  </si>
  <si>
    <t>医療法人旭医道会ひとねクリニック</t>
  </si>
  <si>
    <t>072-427-5868</t>
  </si>
  <si>
    <t>大阪府岸和田市土生町４－３－１リハーブＢ１棟２Ｆ２０５</t>
  </si>
  <si>
    <t>ﾊﾔﾍﾞｶﾞﾝｶ</t>
  </si>
  <si>
    <t>はやべ眼科</t>
  </si>
  <si>
    <t>596-0047</t>
  </si>
  <si>
    <t>072-431-4146</t>
  </si>
  <si>
    <t>大阪府岸和田市上野町東１１－１</t>
  </si>
  <si>
    <t>ｲﾘﾖｳﾎｳｼﾞﾝﾗｸﾕｳｶｲｱﾌﾞﾐｸﾘﾆﾂｸ</t>
  </si>
  <si>
    <t>医療法人楽有会あぶみクリニック</t>
  </si>
  <si>
    <t>072-430-2886</t>
  </si>
  <si>
    <t>大阪府岸和田市春木若松町１９－２２片山ビル２階</t>
  </si>
  <si>
    <t>ｲ)ﾗｸﾕｳｶｲｱﾌﾞﾐｼﾖｳﾆｶｸﾘﾆﾂｸ</t>
  </si>
  <si>
    <t>医療法人楽有会あぶみ小児科クリニック</t>
  </si>
  <si>
    <t>072-439-0031</t>
  </si>
  <si>
    <t>大阪府岸和田市下松町１－３－９</t>
  </si>
  <si>
    <t>ｲﾘﾖｳﾎｳｼﾞﾝﾐﾔﾓﾄｶﾞﾝｶ</t>
  </si>
  <si>
    <t>医療法人みやもと眼科</t>
  </si>
  <si>
    <t>0724-23-4611</t>
  </si>
  <si>
    <t>大阪府岸和田市西之内町５－１２</t>
  </si>
  <si>
    <t>ｲ)ｶｲｼﾝｶｲｺｰﾗﾙﾒﾃﾞｲｶﾙｸﾘﾆﾂｸ</t>
  </si>
  <si>
    <t>医）海心会コーラルメディカルクリニック</t>
  </si>
  <si>
    <t>072-447-9819</t>
  </si>
  <si>
    <t>大阪府岸和田市上松町３０２４</t>
  </si>
  <si>
    <t>ｲﾘﾖｳﾎｳｼﾞﾝｱｲﾊﾞｸﾘﾆﾂｸ</t>
  </si>
  <si>
    <t>医療法人あいばクリニック</t>
  </si>
  <si>
    <t>072-445-4878</t>
  </si>
  <si>
    <t>大阪府岸和田市大町４４１－１</t>
  </si>
  <si>
    <t>ﾔﾏﾂｼﾞｲｲﾝ</t>
  </si>
  <si>
    <t>やまつじ医院</t>
  </si>
  <si>
    <t>072-427-3166</t>
  </si>
  <si>
    <t>大阪府岸和田市下松町４－１３－８</t>
  </si>
  <si>
    <t>ｲﾘﾖｳﾎｳｼﾞﾝｴｲｼﾝｶｲﾜﾀﾞｸﾘﾆﾂｸ</t>
  </si>
  <si>
    <t>医療法人栄新会和田クリニック</t>
  </si>
  <si>
    <t>596-0014</t>
  </si>
  <si>
    <t>072-439-6655</t>
  </si>
  <si>
    <t>大阪府岸和田市港緑町２－１岸和田カンカンベイサイドモールＥＡＳＴ館３階</t>
  </si>
  <si>
    <t>ｲﾘﾖｳﾎｳｼﾞﾝｶﾈﾊﾗﾋﾌｶｸﾘﾆﾂｸ</t>
  </si>
  <si>
    <t>医療法人かねはら皮フ科クリニック</t>
  </si>
  <si>
    <t>072-426-2302</t>
  </si>
  <si>
    <t>大阪府岸和田市土生町４－３－１リハーブ東岸和田メディカルモール２０１</t>
  </si>
  <si>
    <t>ｲ)ｻﾝﾕｳｶｲﾋｻﾏﾂﾏﾀﾆﾃｲ-ｸﾘﾆﾂｸ</t>
  </si>
  <si>
    <t>医療法人三友会久松マタニティークリニック</t>
  </si>
  <si>
    <t>072-422-3006</t>
  </si>
  <si>
    <t>大阪府岸和田市野田町１－１１－１</t>
  </si>
  <si>
    <t>ｲﾘﾖｳﾎｳｼﾞﾝﾏｴﾀﾞﾅｲｶｸﾘﾆﾂｸ</t>
  </si>
  <si>
    <t>医療法人前田内科クリニック</t>
  </si>
  <si>
    <t>072-428-0007</t>
  </si>
  <si>
    <t>大阪府岸和田市土生町８－１４－２７</t>
  </si>
  <si>
    <t>ﾅｶﾐﾁｸﾘﾆﾂｸ</t>
  </si>
  <si>
    <t>中道クリニック</t>
  </si>
  <si>
    <t>072-444-8158</t>
  </si>
  <si>
    <t>大阪府岸和田市小松里町９２８－７</t>
  </si>
  <si>
    <t>ｲﾘﾖｳﾎｳｼﾞﾝﾕｳﾜｶｲﾊﾏﾅｶｲｲﾝ</t>
  </si>
  <si>
    <t>医療法人悠和会浜中医院</t>
  </si>
  <si>
    <t>072-422-0540</t>
  </si>
  <si>
    <t>大阪府岸和田市野田町１－７－２１</t>
  </si>
  <si>
    <t>ｲﾘﾖｳﾎｳｼﾞﾝｺｳｼﾝｶｲｸﾘﾊﾗﾅｲｶｸﾘﾆﾂｸ</t>
  </si>
  <si>
    <t>医療法人亘伸会くりはら内科クリニック</t>
  </si>
  <si>
    <t>596-0841</t>
  </si>
  <si>
    <t>072-426-1700</t>
  </si>
  <si>
    <t>大阪府岸和田市八田町３７２番地１２</t>
  </si>
  <si>
    <t>さかもと内科クリニック</t>
  </si>
  <si>
    <t>072-433-1120</t>
  </si>
  <si>
    <t>大阪府岸和田市別所町１－１４－２８Ｋ・ル・フタールビル２Ｆ</t>
  </si>
  <si>
    <t>ｻｸﾗﾀﾞｲｸﾘﾆﾂｸ</t>
  </si>
  <si>
    <t>桜台クリニック</t>
  </si>
  <si>
    <t>072-447-7010</t>
  </si>
  <si>
    <t>大阪府岸和田市尾生町３－４－３８</t>
  </si>
  <si>
    <t>ｸｽﾍﾞｲｲﾝ</t>
  </si>
  <si>
    <t>クスベ医院</t>
  </si>
  <si>
    <t>072-422-0171</t>
  </si>
  <si>
    <t>大阪府岸和田市別所町１－１４－２８Ｋ・ル・フタールビル４Ｆ・５Ｆ</t>
  </si>
  <si>
    <t>ｲﾘﾖｳﾎｳｼﾞﾝｺｳｼﾞﾝｶｲﾏｴﾀﾞﾅｲｶｲｲﾝ</t>
  </si>
  <si>
    <t>医療法人幸仁会前田内科医院</t>
  </si>
  <si>
    <t>596-0034</t>
  </si>
  <si>
    <t>072-439-1414</t>
  </si>
  <si>
    <t>大阪府岸和田市春木本町１０－２３</t>
  </si>
  <si>
    <t>ｲﾘﾖｳﾎｳｼﾞﾝﾒｸﾞﾐｸﾘﾆﾂｸ</t>
  </si>
  <si>
    <t>医療法人めぐみクリニック</t>
  </si>
  <si>
    <t>072-433-2230</t>
  </si>
  <si>
    <t>大阪府岸和田市上松町１－９－１</t>
  </si>
  <si>
    <t>ｲ)ﾕｳﾕｳｶｲﾃｲｾｲｹｲｹﾞｶｸﾘﾆﾂｸ</t>
  </si>
  <si>
    <t>医療法人悠由会てい整形外科クリニック</t>
  </si>
  <si>
    <t>072-447-8032</t>
  </si>
  <si>
    <t>大阪府岸和田市藤井町２－２５－３</t>
  </si>
  <si>
    <t>ｲ)ｻｶｲｲﾁﾖｳｶﾅｲｶ</t>
  </si>
  <si>
    <t>医療法人酒井胃腸科内科</t>
  </si>
  <si>
    <t>072-432-4588</t>
  </si>
  <si>
    <t>大阪府岸和田市土生町２－１７－５</t>
  </si>
  <si>
    <t>ﾘﾕｳｸﾘﾆﾂｸ</t>
  </si>
  <si>
    <t>りゅうクリニック</t>
  </si>
  <si>
    <t>072-488-7811</t>
  </si>
  <si>
    <t>大阪府岸和田市大町３７０</t>
  </si>
  <si>
    <t>ﾀﾃﾔﾏｸﾘﾆﾂｸ</t>
  </si>
  <si>
    <t>たてやまクリニック</t>
  </si>
  <si>
    <t>072-493-1112</t>
  </si>
  <si>
    <t>大阪府岸和田市土生町８－２－１２</t>
  </si>
  <si>
    <t>ｷｼﾜﾀﾞｼﾘﾂｿｳｺﾞｳﾂｳｴﾝｾﾝﾀｰｲﾅｶﾞﾜﾘ</t>
  </si>
  <si>
    <t>岸和田市立総合通園センターいながわ療育園</t>
  </si>
  <si>
    <t>072-423-0033</t>
  </si>
  <si>
    <t>大阪府岸和田市野田町１－５－５</t>
  </si>
  <si>
    <t>ｲ)ｲｹﾀﾞﾅｲｶ</t>
  </si>
  <si>
    <t>医療法人池田内科</t>
  </si>
  <si>
    <t>072-422-3874</t>
  </si>
  <si>
    <t>大阪府岸和田市南町２７－１５</t>
  </si>
  <si>
    <t>ｲ)ﾆﾕｳｾﾝｹｱｾﾝｼﾕｳｸﾘﾆﾂｸ</t>
  </si>
  <si>
    <t>医療法人乳腺ケア泉州クリニック</t>
  </si>
  <si>
    <t>072-430-0811</t>
  </si>
  <si>
    <t>大阪府岸和田市野田町２－１７－１１</t>
  </si>
  <si>
    <t>ｲ)ﾘﾖｳｺｳｶｲﾑﾗｵｼﾝﾘﾖｳｼﾖ</t>
  </si>
  <si>
    <t>医療法人良耕会村尾診療所</t>
  </si>
  <si>
    <t>072-432-2371</t>
  </si>
  <si>
    <t>大阪府岸和田市土生町２－１５－５１</t>
  </si>
  <si>
    <t>ｲ)ｻｶﾓﾄﾅｲｶｼﾖｳﾆｶｲｲﾝ</t>
  </si>
  <si>
    <t>医療法人坂本内科小児科医院</t>
  </si>
  <si>
    <t>596-0831</t>
  </si>
  <si>
    <t>072-426-3056</t>
  </si>
  <si>
    <t>大阪府岸和田市畑町４－１－２１</t>
  </si>
  <si>
    <t>ｲ)ｽｷﾞﾊﾗｲｲﾝ</t>
  </si>
  <si>
    <t>医療法人杉原医院</t>
  </si>
  <si>
    <t>072-422-2324</t>
  </si>
  <si>
    <t>大阪府岸和田市加守町３－６－１２</t>
  </si>
  <si>
    <t>ｲﾘﾖｳﾎｳｼﾞﾝﾜｼﾕｳｶｲｹﾔｷｸﾘﾆﾂｸ</t>
  </si>
  <si>
    <t>医療法人和洲会けやきクリニック</t>
  </si>
  <si>
    <t>596-0811</t>
  </si>
  <si>
    <t>072-445-8780</t>
  </si>
  <si>
    <t>大阪府岸和田市下池田町２－１０－３１</t>
  </si>
  <si>
    <t>ｲﾘﾖｳﾎｳｼﾞﾝﾁﾕｳｾｲｶｲｳｴﾉｸﾘﾆﾂｸ</t>
  </si>
  <si>
    <t>医療法人忠正会うえのクリニック</t>
  </si>
  <si>
    <t>596-0103</t>
  </si>
  <si>
    <t>072-493-3915</t>
  </si>
  <si>
    <t>大阪府岸和田市稲葉町２６５番地１</t>
  </si>
  <si>
    <t>ﾆｼﾀﾞｺﾄﾞﾓｱﾚﾙｷﾞｰｸﾘﾆﾂｸ</t>
  </si>
  <si>
    <t>にしだこどもアレルギークリニック</t>
  </si>
  <si>
    <t>596-0003</t>
  </si>
  <si>
    <t>072-444-1053</t>
  </si>
  <si>
    <t>大阪府岸和田市中井町１丁目１２－１５</t>
  </si>
  <si>
    <t>ﾋｶﾞｼﾓﾘｲｲﾝ</t>
  </si>
  <si>
    <t>東森医院</t>
  </si>
  <si>
    <t>072-432-0005</t>
  </si>
  <si>
    <t>大阪府岸和田市春木若松町７－３０</t>
  </si>
  <si>
    <t>ｲﾘﾖｳﾎｳｼﾞﾝﾊﾞﾝﾄﾞｳｶﾞﾝｶ</t>
  </si>
  <si>
    <t>医療法人坂東眼科</t>
  </si>
  <si>
    <t>072-438-6054</t>
  </si>
  <si>
    <t>大阪府岸和田市春木若松町１５番３号</t>
  </si>
  <si>
    <t>ｾﾝｼﾕｳﾒﾝﾀﾙｹｱｸﾘﾆﾂｸｵｱｼｽ</t>
  </si>
  <si>
    <t>泉州メンタルケアクリニックＯａｓｉｓ</t>
  </si>
  <si>
    <t>596-0055</t>
  </si>
  <si>
    <t>072-430-2001</t>
  </si>
  <si>
    <t>大阪府岸和田市五軒屋町２番１号　３階</t>
  </si>
  <si>
    <t>ﾆｼｻﾞﾜｶﾞﾝｶ</t>
  </si>
  <si>
    <t>にしざわ眼科</t>
  </si>
  <si>
    <t>072-433-2665</t>
  </si>
  <si>
    <t>大阪府岸和田市土生町２丁目３２番５号トークタウンＢ棟１０８号</t>
  </si>
  <si>
    <t>ﾓｳﾘｲｲﾝ</t>
  </si>
  <si>
    <t>毛利医院</t>
  </si>
  <si>
    <t>596-0074</t>
  </si>
  <si>
    <t>072-431-1716</t>
  </si>
  <si>
    <t>大阪府岸和田市本町８－１１</t>
  </si>
  <si>
    <t>ﾔﾏｷﾞﾜｾｲｹｲｹﾞｶ</t>
  </si>
  <si>
    <t>やまぎわ整形外科</t>
  </si>
  <si>
    <t>072-479-5920</t>
  </si>
  <si>
    <t>大阪府岸和田市中井町３－１８－２０</t>
  </si>
  <si>
    <t>ｺﾓﾚﾋﾞｸﾘﾆﾂｸ</t>
  </si>
  <si>
    <t>こもれびクリニック</t>
  </si>
  <si>
    <t>072-479-3310</t>
  </si>
  <si>
    <t>大阪府岸和田市野田町３丁目６番３０号新川第７ビル４１１号室</t>
  </si>
  <si>
    <t>ｺｼﾓﾋﾀﾞﾏﾘｸﾘﾆﾂｸ</t>
  </si>
  <si>
    <t>こしも陽だまりクリニック</t>
  </si>
  <si>
    <t>072-430-5545</t>
  </si>
  <si>
    <t>大阪府岸和田市下松町１丁目６－１９　２階３階</t>
  </si>
  <si>
    <t>ｲ)ｴｲｾｲｶｲｲｿｶﾜｺｺﾛﾉｸﾘﾆﾂｸ</t>
  </si>
  <si>
    <t>医療法人泳清会いそかわこころのクリニック</t>
  </si>
  <si>
    <t>072-429-1556</t>
  </si>
  <si>
    <t>大阪府岸和田市西之内町２番１号バンブーコート１Ｆ</t>
  </si>
  <si>
    <t>ｵｵｼﾏﾅｲｶ</t>
  </si>
  <si>
    <t>おおしま内科</t>
  </si>
  <si>
    <t>072-488-7290</t>
  </si>
  <si>
    <t>大阪府岸和田市小松里町５５５－３</t>
  </si>
  <si>
    <t>ｷｼﾞﾏｺｺﾛｸﾘﾆﾂｸ</t>
  </si>
  <si>
    <t>きじまこころクリニック</t>
  </si>
  <si>
    <t>072-430-5506</t>
  </si>
  <si>
    <t>大阪府岸和田市土生町二丁目１９番７号</t>
  </si>
  <si>
    <t>ｲﾘﾖｳﾎｳｼﾞﾝﾉｿﾞﾐｶｲｼﾉﾊﾗｾｲｹｲｹﾞｶｸ</t>
  </si>
  <si>
    <t>医療法人希美会しのはら整形外科クリニック</t>
  </si>
  <si>
    <t>072-493-3886</t>
  </si>
  <si>
    <t>大阪府岸和田市土生町二丁目２０番１３号</t>
  </si>
  <si>
    <t>ｼﾗｲｲｲﾝ</t>
  </si>
  <si>
    <t>白井医院</t>
  </si>
  <si>
    <t>072-436-0411</t>
  </si>
  <si>
    <t>大阪府岸和田市春木若松町１７番３０号</t>
  </si>
  <si>
    <t>ｷｼﾜﾀﾞﾊｸﾖｳｶｲｸﾘﾆﾂｸ</t>
  </si>
  <si>
    <t>岸和田博陽会クリニック</t>
  </si>
  <si>
    <t>072-438-0039</t>
  </si>
  <si>
    <t>大阪府岸和田市土生町４１６９</t>
  </si>
  <si>
    <t>ｲ)ﾋﾟｰﾌﾞｲｲｰｼｰﾊｰﾌﾞｷｼﾜﾀﾞｶﾞﾝｶ</t>
  </si>
  <si>
    <t>医療法人Ｐ．Ｖ．Ｅ．Ｃハーブ岸和田眼科</t>
  </si>
  <si>
    <t>072-437-9000</t>
  </si>
  <si>
    <t>大阪府岸和田市土生町二丁目２９番３号ＳＴＥＬＬＡＢＬＤＧ３Ｆ</t>
  </si>
  <si>
    <t>ｲﾘﾖｳﾎｳｼﾞﾝｱｵｲｶｲJｸﾘﾆﾂｸｾｶﾝﾄﾞ</t>
  </si>
  <si>
    <t>医療法人葵会Ｊクリニック２ｎｄ</t>
  </si>
  <si>
    <t>596-0043</t>
  </si>
  <si>
    <t>072-493-2118</t>
  </si>
  <si>
    <t>大阪府岸和田市宮前町８－２０</t>
  </si>
  <si>
    <t>ﾏｻｷﾄｳｾｷ.ﾅｲｶｸﾘﾆﾂｸ</t>
  </si>
  <si>
    <t>マサキ透析・内科クリニック</t>
  </si>
  <si>
    <t>072-468-8530</t>
  </si>
  <si>
    <t>大阪府岸和田市野田町２－４－１１</t>
  </si>
  <si>
    <t>ｲﾘﾖｳﾎｳｼﾞﾝSOTｼｵﾀｲｲﾝ</t>
  </si>
  <si>
    <t>医療法人ＳＯＴ塩田医院</t>
  </si>
  <si>
    <t>072-428-3800</t>
  </si>
  <si>
    <t>大阪府岸和田市土生町五丁目１番３４号プリマード東岸和田１０２号</t>
  </si>
  <si>
    <t>ﾌｸ)ﾔｻｶﾌｸｼｶｲｸﾏﾄﾘﾔｻｶｴﾝﾌｿﾞｸｼﾝﾘ</t>
  </si>
  <si>
    <t>福）弥栄福祉会くまとり弥栄園付属診療所</t>
  </si>
  <si>
    <t>590-0405</t>
  </si>
  <si>
    <t>072-452-7030</t>
  </si>
  <si>
    <t>大阪府泉南郡熊取町大久保南３－１３８０－３</t>
  </si>
  <si>
    <t>ｲ)ｼﾖｳﾖｳｶｲﾐﾅﾐｵｵｻｶｱｲｸﾘﾆﾂｸ</t>
  </si>
  <si>
    <t>医療法人翔洋会南大阪アイクリニック</t>
  </si>
  <si>
    <t>590-0402</t>
  </si>
  <si>
    <t>072-453-1750</t>
  </si>
  <si>
    <t>大阪府泉南郡熊取町大久保北３－１７４－６</t>
  </si>
  <si>
    <t>ｲﾘﾖｳﾎｳｼﾞﾝﾂﾔﾏｲｲﾝ</t>
  </si>
  <si>
    <t>医療法人津山医院</t>
  </si>
  <si>
    <t>072-495-5067</t>
  </si>
  <si>
    <t>大阪府泉南郡岬町多奈川谷川２５９９－１</t>
  </si>
  <si>
    <t>ﾓﾁﾂﾞｷｼﾞﾋﾞｲﾝｺｳｶｲｲﾝ</t>
  </si>
  <si>
    <t>もちづき耳鼻咽喉科医院</t>
  </si>
  <si>
    <t>599-0303</t>
  </si>
  <si>
    <t>072-492-1700</t>
  </si>
  <si>
    <t>大阪府泉南郡岬町深日１８２８－５</t>
  </si>
  <si>
    <t>ｲ)ﾜﾌﾞｶｶｲｴｶﾞﾜｸﾘﾆﾂｸｲﾁﾖｳｺｳﾓﾝｶ</t>
  </si>
  <si>
    <t>医療法人和深会江川クリニック胃腸肛門科</t>
  </si>
  <si>
    <t>072-492-1500</t>
  </si>
  <si>
    <t>大阪府泉南郡岬町深日１８２８－１　オークワ岬店２Ｆ</t>
  </si>
  <si>
    <t>ﾌｸ)ﾅﾝｶｲﾌｸｼｼﾞｷﾞﾖｳｶｲﾅﾝｶｲｼﾝﾘﾖｳ</t>
  </si>
  <si>
    <t>社会福祉法人南海福祉事業会南海診療所</t>
  </si>
  <si>
    <t>598-0092</t>
  </si>
  <si>
    <t>072-465-3388</t>
  </si>
  <si>
    <t>大阪府泉南郡田尻町大字吉見３２６－１</t>
  </si>
  <si>
    <t>ｲﾘﾖｳﾎｳｼﾞﾝﾏｺﾞｺﾛｶｲﾐｻｷｸﾘﾆﾂｸ</t>
  </si>
  <si>
    <t>医療法人真心会みさきクリニック</t>
  </si>
  <si>
    <t>599-0301</t>
  </si>
  <si>
    <t>072-494-2711</t>
  </si>
  <si>
    <t>大阪府泉南郡岬町淡輪１１５５－１</t>
  </si>
  <si>
    <t>ｲﾘﾖｳﾎｳｼﾞﾝｲﾁｶﾜｸﾘﾆﾂｸ</t>
  </si>
  <si>
    <t>医療法人市川クリニック</t>
  </si>
  <si>
    <t>072-492-1470</t>
  </si>
  <si>
    <t>大阪府泉南郡岬町淡輪３７６４－２５０</t>
  </si>
  <si>
    <t>ﾋﾗﾉﾋﾏﾜﾘｸﾘﾆﾂｸ</t>
  </si>
  <si>
    <t>ひらのひまわりクリニック</t>
  </si>
  <si>
    <t>072-490-1081</t>
  </si>
  <si>
    <t>大阪府泉南郡田尻町吉見６８３－４</t>
  </si>
  <si>
    <t>ｲﾘﾖｳﾎｳｼﾞﾝｹｲﾕｳｶｲｶﾜﾉﾅｲｶｸﾘﾆﾂｸ</t>
  </si>
  <si>
    <t>医療法人恵佑会川野内科クリニック</t>
  </si>
  <si>
    <t>072-490-3700</t>
  </si>
  <si>
    <t>大阪府泉南郡田尻町大字吉見２５０－１</t>
  </si>
  <si>
    <t>ｲ)ﾎｳｼﾖｳｶｲﾄｸｵｶｼﾞﾕﾝｶﾝｷﾅｲｶｸﾘﾆﾂ</t>
  </si>
  <si>
    <t>医）芳正会とくおか循環器・内科クリニック</t>
  </si>
  <si>
    <t>590-0412</t>
  </si>
  <si>
    <t>072-452-5400</t>
  </si>
  <si>
    <t>大阪府泉南郡熊取町紺屋１－８－２３</t>
  </si>
  <si>
    <t>ｲﾘﾖｳﾎｳｼﾞﾝﾍｲﾜｶｲﾅｶﾞﾔﾏｸﾘﾆﾂｸ</t>
  </si>
  <si>
    <t>医療法人平和会永山クリニック</t>
  </si>
  <si>
    <t>072-451-2100</t>
  </si>
  <si>
    <t>大阪府泉南郡熊取町紺屋１－２５－１２</t>
  </si>
  <si>
    <t>ﾀｶﾂｷｶﾞﾝｶ</t>
  </si>
  <si>
    <t>高槻眼科</t>
  </si>
  <si>
    <t>590-0403</t>
  </si>
  <si>
    <t>072-453-0130</t>
  </si>
  <si>
    <t>大阪府泉南郡熊取町大久保中２－２６－１８</t>
  </si>
  <si>
    <t>ﾄﾁﾊﾗｸﾘﾆﾂｸ</t>
  </si>
  <si>
    <t>とちはらクリニック</t>
  </si>
  <si>
    <t>072-451-2700</t>
  </si>
  <si>
    <t>大阪府泉南郡熊取町大久保中１－１５－１３　大屋ビル１階１０１号</t>
  </si>
  <si>
    <t>ｶﾝｻｲｲﾘﾖｳﾀﾞｲｶﾞｸﾌｿﾞｸｼﾝﾘﾖｳｼﾖ</t>
  </si>
  <si>
    <t>関西医療大学附属診療所</t>
  </si>
  <si>
    <t>590-0482</t>
  </si>
  <si>
    <t>072-453-8255</t>
  </si>
  <si>
    <t>大阪府泉南郡熊取町若葉２－１１－１</t>
  </si>
  <si>
    <t>ｲﾘﾖｳﾎｳｼﾞﾝｷﾓﾄﾅｲｶ</t>
  </si>
  <si>
    <t>医療法人木本内科</t>
  </si>
  <si>
    <t>590-0417</t>
  </si>
  <si>
    <t>072-453-3050</t>
  </si>
  <si>
    <t>大阪府泉南郡熊取町和田１－１－１５</t>
  </si>
  <si>
    <t>ｲﾘﾖｳﾎｳｼﾞﾝｸﾜﾊﾗｸﾘﾆﾂｸ</t>
  </si>
  <si>
    <t>医療法人くわはらクリニック</t>
  </si>
  <si>
    <t>590-0422</t>
  </si>
  <si>
    <t>072-452-7472</t>
  </si>
  <si>
    <t>大阪府泉南郡熊取町希望が丘３－５－１６</t>
  </si>
  <si>
    <t>ｲ)ｱｲﾜｶｲｱｲｾｲｹｲｹﾞｶﾘﾊﾋﾞﾘｸﾘﾆﾂｸ</t>
  </si>
  <si>
    <t>医）愛輪会あい整形外科リハビリクリニック</t>
  </si>
  <si>
    <t>072-491-3536</t>
  </si>
  <si>
    <t>大阪府泉南郡岬町淡輪３７１７</t>
  </si>
  <si>
    <t>ｲｼﾓﾄｸﾘﾆﾂｸ</t>
  </si>
  <si>
    <t>いしもとクリニック</t>
  </si>
  <si>
    <t>590-0404</t>
  </si>
  <si>
    <t>072-451-3326</t>
  </si>
  <si>
    <t>大阪府泉南郡熊取町大久保西８－６２</t>
  </si>
  <si>
    <t>ｵｵｻｶﾀｲｲｸﾀﾞｲｶﾞｸｼﾝﾘﾖｳｼﾖ</t>
  </si>
  <si>
    <t>学校法人浪商学園大阪体育大学診療所</t>
  </si>
  <si>
    <t>590-0496</t>
  </si>
  <si>
    <t>072-453-8817</t>
  </si>
  <si>
    <t>大阪府泉南郡熊取町朝代台１－１</t>
  </si>
  <si>
    <t>ｲﾘﾖｳﾎｳｼﾞﾝﾀｹｲｸﾘﾆﾂｸ</t>
  </si>
  <si>
    <t>医療法人竹井クリニック</t>
  </si>
  <si>
    <t>590-0414</t>
  </si>
  <si>
    <t>072-451-2765</t>
  </si>
  <si>
    <t>大阪府泉南郡熊取町五門東１－７－２３</t>
  </si>
  <si>
    <t>ｵｸﾀﾞﾋﾆﾖｳｷｶ</t>
  </si>
  <si>
    <t>奥田泌尿器科</t>
  </si>
  <si>
    <t>072-452-6060</t>
  </si>
  <si>
    <t>大阪府泉南郡熊取町希望が丘１－２３－１６</t>
  </si>
  <si>
    <t>ﾋｶﾞｼﾊﾗｾｲｹｲｹﾞｶﾘｳﾏﾁｸﾘﾆﾂｸ</t>
  </si>
  <si>
    <t>ひがしはら整形外科リウマチクリニック</t>
  </si>
  <si>
    <t>072-453-3322</t>
  </si>
  <si>
    <t>大阪府泉南郡熊取町大久保中１－１０－２９</t>
  </si>
  <si>
    <t>ｼﾔｶｲﾌｸｼﾎｳｼﾞﾝｴｲﾗｸﾌｸｼｶｲﾀﾞｲｲﾁｴ</t>
  </si>
  <si>
    <t>社会福祉法人永楽福祉会第１永楽荘内診療所</t>
  </si>
  <si>
    <t>590-0451</t>
  </si>
  <si>
    <t>072-451-2789</t>
  </si>
  <si>
    <t>大阪府泉南郡熊取町野田３－１１１１－２</t>
  </si>
  <si>
    <t>ｸﾏﾄﾘｻｶｸﾞﾁｸﾘﾆﾂｸ</t>
  </si>
  <si>
    <t>くまとり坂口クリニック</t>
  </si>
  <si>
    <t>072-493-8855</t>
  </si>
  <si>
    <t>大阪府泉南郡熊取町野田３－３５３－４</t>
  </si>
  <si>
    <t>ｲ)ｺｳｾﾂｶｲﾌﾙﾀﾆｺﾄﾞﾓｸﾘﾆﾂｸ</t>
  </si>
  <si>
    <t>医療法人香雪会古谷こどもクリニック</t>
  </si>
  <si>
    <t>590-0406</t>
  </si>
  <si>
    <t>072-451-3663</t>
  </si>
  <si>
    <t>大阪府泉南郡熊取町大久保東２－６－１７中林ビル２階</t>
  </si>
  <si>
    <t>ﾌｸ)ｼﾝｺｳｶｲﾄｸﾍﾞﾂﾖｳｺﾞﾛｳｼﾞﾝﾎ-ﾑﾀ</t>
  </si>
  <si>
    <t>社会福祉法人親光会（特養）淡輪園診療所</t>
  </si>
  <si>
    <t>072-494-0900</t>
  </si>
  <si>
    <t>大阪府泉南郡岬町淡輪５６３５－１</t>
  </si>
  <si>
    <t>ｻﾜﾀﾞｲｲﾝ</t>
  </si>
  <si>
    <t>澤田医院</t>
  </si>
  <si>
    <t>072-492-1455</t>
  </si>
  <si>
    <t>大阪府泉南郡岬町深日１４２８－１</t>
  </si>
  <si>
    <t>ｲﾘﾖｳﾎｳｼﾞﾝｷﾜｶｲｼﾏﾀﾞｼﾝﾘﾖｳｼﾖ</t>
  </si>
  <si>
    <t>医療法人喜和会島田診療所</t>
  </si>
  <si>
    <t>072-465-3471</t>
  </si>
  <si>
    <t>大阪府泉南郡田尻町吉見６６５番地４</t>
  </si>
  <si>
    <t>ﾌｸ)ﾎﾀﾙ ﾅｷﾞｻｸﾘﾆﾂｸ</t>
  </si>
  <si>
    <t>社会福祉法人ほたる　なぎさクリニック</t>
  </si>
  <si>
    <t>072-488-2888</t>
  </si>
  <si>
    <t>大阪府泉南郡岬町淡輪１４６９－１</t>
  </si>
  <si>
    <t>ｲ)ｶｼﾝｶｲｻｷｶﾞﾝｶｸﾘﾆﾂｸ</t>
  </si>
  <si>
    <t>医療法人佳辰会さき眼科クリニック</t>
  </si>
  <si>
    <t>072-453-6001</t>
  </si>
  <si>
    <t>ｲ)ｿｳﾘﾝｶｲｵｸﾉﾎｰﾑｹｱｸﾘﾆﾂｸ</t>
  </si>
  <si>
    <t>医療法人爽倫会おくのホームケアクリニック</t>
  </si>
  <si>
    <t>072-479-5300</t>
  </si>
  <si>
    <t>大阪府泉南郡田尻町吉見５９６－６サンエイハイツ１０１号室</t>
  </si>
  <si>
    <t>ﾊﾏｺﾄﾞﾓｸﾘﾆﾂｸ</t>
  </si>
  <si>
    <t>はまこどもクリニック</t>
  </si>
  <si>
    <t>072-451-2021</t>
  </si>
  <si>
    <t>大阪府泉南郡熊取町大久保中２丁目２６－１１化研ビル２０１</t>
  </si>
  <si>
    <t>ｲ)ｺｳｼﾝｶｲｸﾏﾄﾘﾌｱﾐﾘｰｸﾘﾆﾂｸ</t>
  </si>
  <si>
    <t>医療法人幸心会熊取ファミリークリニック</t>
  </si>
  <si>
    <t>072-451-1655</t>
  </si>
  <si>
    <t>大阪府泉南郡熊取町大久保中二丁目２６番１１号化研ビル１０１</t>
  </si>
  <si>
    <t>ﾐﾅﾐｺｺﾛﾉｸﾘﾆﾂｸ</t>
  </si>
  <si>
    <t>みなみこころのクリニック</t>
  </si>
  <si>
    <t>072-447-5373</t>
  </si>
  <si>
    <t>大阪府泉南郡熊取町大久保中一丁目１４番１３号スカイビュー宝泉１Ｆ</t>
  </si>
  <si>
    <t>ｴﾑｹｲﾀｼﾞﾘJOYｸﾘﾆﾂｸ</t>
  </si>
  <si>
    <t>ＭｅｔＩたじりＪＯＹクリニック</t>
  </si>
  <si>
    <t>598-0091</t>
  </si>
  <si>
    <t>072-466-2433</t>
  </si>
  <si>
    <t>大阪府泉南郡田尻町嘉祥寺６６５番地１</t>
  </si>
  <si>
    <t>ｲ)ﾂﾅｶﾞﾙｲﾄｳﾏﾓﾙｼﾝﾘﾖｳｼﾖ</t>
  </si>
  <si>
    <t>医療法人つながるいとうまもる診療所</t>
  </si>
  <si>
    <t>072-453-2821</t>
  </si>
  <si>
    <t>大阪府泉南郡熊取町希望が丘三丁目７番１４号</t>
  </si>
  <si>
    <t>ｲ)ﾏｷﾉﾐﾑﾗﾚﾃﾞｲｰｽｹｱｸﾘﾆﾂｸ</t>
  </si>
  <si>
    <t>医）マキノみむらレディースケアクリニック</t>
  </si>
  <si>
    <t>072-451-0377</t>
  </si>
  <si>
    <t>大阪府泉南郡熊取町野田三丁目３５３番地の４</t>
  </si>
  <si>
    <t>ｵｶﾓﾄｹﾞｶ</t>
  </si>
  <si>
    <t>岡本外科</t>
  </si>
  <si>
    <t>072-431-5238</t>
  </si>
  <si>
    <t>大阪府貝塚市橋本８２－３</t>
  </si>
  <si>
    <t>ﾌｸ)ｶｲﾂﾞｶｾｲｼﾝｴﾝｶｲﾂﾞｶｾｲｼﾝｴﾝｼﾝ</t>
  </si>
  <si>
    <t>社会福祉法人貝塚誠心園貝塚誠心園診療所</t>
  </si>
  <si>
    <t>072-446-8022</t>
  </si>
  <si>
    <t>大阪府貝塚市森１１０３－２</t>
  </si>
  <si>
    <t>ｲｿﾍﾞｲﾁﾖｳｶ.ﾅｲｶ</t>
  </si>
  <si>
    <t>磯部胃腸科内科</t>
  </si>
  <si>
    <t>597-0003</t>
  </si>
  <si>
    <t>072-432-9535</t>
  </si>
  <si>
    <t>大阪府貝塚市中町３－７</t>
  </si>
  <si>
    <t>ｲﾁｶﾜｼﾖｳﾆｶｲｲﾝ</t>
  </si>
  <si>
    <t>市川小児科医院</t>
  </si>
  <si>
    <t>597-0004</t>
  </si>
  <si>
    <t>072-422-1087</t>
  </si>
  <si>
    <t>大阪府貝塚市西町５－１５</t>
  </si>
  <si>
    <t>ｲｼﾀﾆｲｲﾝ</t>
  </si>
  <si>
    <t>石谷医院</t>
  </si>
  <si>
    <t>597-0011</t>
  </si>
  <si>
    <t>072-439-5507</t>
  </si>
  <si>
    <t>大阪府貝塚市北町３８－１１</t>
  </si>
  <si>
    <t>ｲﾘﾖｳﾎｳｼﾞﾝﾅｶﾀﾆｲｲﾝ</t>
  </si>
  <si>
    <t>医療法人中谷医院</t>
  </si>
  <si>
    <t>597-0083</t>
  </si>
  <si>
    <t>072-422-0771</t>
  </si>
  <si>
    <t>大阪府貝塚市海塚１－８－３６</t>
  </si>
  <si>
    <t>ｲﾘﾖｳﾎｳｼﾞﾝﾅｶｼﾝﾘﾖｳｼﾖ</t>
  </si>
  <si>
    <t>医療法人中診療所</t>
  </si>
  <si>
    <t>597-0042</t>
  </si>
  <si>
    <t>072-446-0018</t>
  </si>
  <si>
    <t>大阪府貝塚市名越７８３－１２</t>
  </si>
  <si>
    <t>ｲﾘﾖｳﾎｳｼﾞﾝﾅｶﾀｸﾘﾆﾂｸ</t>
  </si>
  <si>
    <t>医療法人なかたクリニック</t>
  </si>
  <si>
    <t>597-0001</t>
  </si>
  <si>
    <t>072-422-0141</t>
  </si>
  <si>
    <t>大阪府貝塚市近木町２０－２４</t>
  </si>
  <si>
    <t>ｲﾘﾖｳﾎｳｼﾞﾝｹﾝｼﾖｳｶｲﾀｶﾏﾂﾅｲｶ</t>
  </si>
  <si>
    <t>医療法人健松会高松内科</t>
  </si>
  <si>
    <t>597-0061</t>
  </si>
  <si>
    <t>072-439-7700</t>
  </si>
  <si>
    <t>大阪府貝塚市浦田７６－１　ヴァンテージ二色１Ｆ</t>
  </si>
  <si>
    <t>ｲ)ｺｳｼﾞﾕｶｲﾂｼﾞﾓﾄﾅｲｶ.ｲﾁﾖｳｶ</t>
  </si>
  <si>
    <t>医療法人幸寿会辻本内科・胃腸科</t>
  </si>
  <si>
    <t>072-438-1513</t>
  </si>
  <si>
    <t>大阪府貝塚市西町６－８　メゾンラメール１Ｆ</t>
  </si>
  <si>
    <t>ｶｲﾂﾞｶｼﾘﾂｷﾕｳｼﾞﾂｷﾕｳｶﾝｼﾝﾘﾖｳｼﾖ</t>
  </si>
  <si>
    <t>貝塚市立休日急患診療所</t>
  </si>
  <si>
    <t>597-0072</t>
  </si>
  <si>
    <t>072-432-1453</t>
  </si>
  <si>
    <t>大阪府貝塚市畠中１－１８－８保健合同庁舎１Ｆ</t>
  </si>
  <si>
    <t>ｲﾘﾖｳﾎｳｼﾞﾝｷﾉｼﾀｶﾞﾝｶｲｲﾝ</t>
  </si>
  <si>
    <t>医療法人木下眼科医院</t>
  </si>
  <si>
    <t>072-422-1639</t>
  </si>
  <si>
    <t>大阪府貝塚市海塚１－１５－１</t>
  </si>
  <si>
    <t>ｲﾘﾖｳﾎｳｼﾞﾝｷﾕｳｹｲｶｲｸﾛｾｸﾘﾆﾂｸ</t>
  </si>
  <si>
    <t>医療法人久恵会黒瀬クリニック</t>
  </si>
  <si>
    <t>072-431-1112</t>
  </si>
  <si>
    <t>大阪府貝塚市中町１２番３－１０２</t>
  </si>
  <si>
    <t>ｺｲｹｼﾞﾋﾞｲﾝｺｳｶｸﾘﾆﾂｸ</t>
  </si>
  <si>
    <t>小池耳鼻咽喉科クリニック</t>
  </si>
  <si>
    <t>072-423-8741</t>
  </si>
  <si>
    <t>大阪府貝塚市畠中３３－１</t>
  </si>
  <si>
    <t>ﾆｼﾅｲｶｲﾁﾖｳｶ</t>
  </si>
  <si>
    <t>にし内科胃腸科</t>
  </si>
  <si>
    <t>597-0033</t>
  </si>
  <si>
    <t>072-420-2400</t>
  </si>
  <si>
    <t>大阪府貝塚市半田１－１７－１７</t>
  </si>
  <si>
    <t>ﾀｹｳﾁｼﾖｳﾆｶﾅｲｶｲｲﾝ</t>
  </si>
  <si>
    <t>竹内小児科内科医院</t>
  </si>
  <si>
    <t>597-0041</t>
  </si>
  <si>
    <t>072-423-8803</t>
  </si>
  <si>
    <t>大阪府貝塚市清児６６５－３　サンシティ貝塚</t>
  </si>
  <si>
    <t>ﾖﾈｻﾞﾜﾅｲｶｸﾘﾆﾂｸ</t>
  </si>
  <si>
    <t>よねざわ内科クリニック</t>
  </si>
  <si>
    <t>597-0053</t>
  </si>
  <si>
    <t>072-430-3303</t>
  </si>
  <si>
    <t>大阪府貝塚市地蔵堂１１６－１</t>
  </si>
  <si>
    <t>ｺｲｹｶﾞﾝｶｸﾘﾆﾂｸ</t>
  </si>
  <si>
    <t>小池眼科クリニック</t>
  </si>
  <si>
    <t>072-439-6556</t>
  </si>
  <si>
    <t>大阪府貝塚市畠中３１－３</t>
  </si>
  <si>
    <t>ｲﾘﾖｳﾎｳｼﾞﾝｼｶﾞｶｲｲﾀﾆｲｲﾝ</t>
  </si>
  <si>
    <t>医療法人志賀会いたに医院</t>
  </si>
  <si>
    <t>597-0013</t>
  </si>
  <si>
    <t>072-422-2622</t>
  </si>
  <si>
    <t>大阪府貝塚市津田北町１４－９</t>
  </si>
  <si>
    <t>ｲﾘﾖｳﾎｳｼﾞﾝｹﾝｼﾞﾕｶｲﾆｼｳｴｾｲｹｲｹﾞｶ</t>
  </si>
  <si>
    <t>医療法人健樹会　西上整形外科</t>
  </si>
  <si>
    <t>597-0081</t>
  </si>
  <si>
    <t>072-426-2288</t>
  </si>
  <si>
    <t>大阪府貝塚市麻生中１０３４</t>
  </si>
  <si>
    <t>ｲﾘﾖｳﾎｳｼﾞﾝﾓﾉﾍﾞｼﾖｳﾆｶﾅｲｶ</t>
  </si>
  <si>
    <t>医療法人物部小児科内科</t>
  </si>
  <si>
    <t>597-0054</t>
  </si>
  <si>
    <t>072-433-3465</t>
  </si>
  <si>
    <t>大阪府貝塚市堤４６－７</t>
  </si>
  <si>
    <t>ｽﾜｶﾞﾝｶ</t>
  </si>
  <si>
    <t>すわ眼科</t>
  </si>
  <si>
    <t>072-421-2227</t>
  </si>
  <si>
    <t>大阪府貝塚市水間２５８</t>
  </si>
  <si>
    <t>ｲ)ｼﾖｳｾｲｶｲｶｲﾂﾞｶﾆｼﾃﾞｸﾘﾆﾂｸ</t>
  </si>
  <si>
    <t>医療法人尚生会貝塚西出クリニック</t>
  </si>
  <si>
    <t>072-433-3722</t>
  </si>
  <si>
    <t>大阪府貝塚市海塚２３１５－３</t>
  </si>
  <si>
    <t>597-0062</t>
  </si>
  <si>
    <t>072-430-5518</t>
  </si>
  <si>
    <t>大阪府貝塚市沢８１７－１</t>
  </si>
  <si>
    <t>ﾌｸ)ﾐｹﾔﾏｶﾞｸｴﾝﾌｿﾞｸｲｽﾞﾐｼﾝﾘﾖｳｼﾖ</t>
  </si>
  <si>
    <t>社会福祉法人三ケ山学園付属いずみ診療所</t>
  </si>
  <si>
    <t>597-0046</t>
  </si>
  <si>
    <t>072-421-3000</t>
  </si>
  <si>
    <t>大阪府貝塚市東山２－１－１</t>
  </si>
  <si>
    <t>ｶﾞﾝｶｲﾜｻｷｸﾘﾆﾂｸ</t>
  </si>
  <si>
    <t>眼科岩崎クリニック</t>
  </si>
  <si>
    <t>072-432-5576</t>
  </si>
  <si>
    <t>大阪府貝塚市西町８－７</t>
  </si>
  <si>
    <t>ｶﾜｻｷｺﾄﾞﾓｸﾘﾆﾂｸ</t>
  </si>
  <si>
    <t>川崎こどもクリニック</t>
  </si>
  <si>
    <t>597-0102</t>
  </si>
  <si>
    <t>072-421-2033</t>
  </si>
  <si>
    <t>大阪府貝塚市木積６５６－７</t>
  </si>
  <si>
    <t>ｲ)ｱｶﾈ.ﾚﾃﾞｲ-ｽｸﾘﾆﾂｸ</t>
  </si>
  <si>
    <t>医療法人あかね・レディースクリニック</t>
  </si>
  <si>
    <t>597-0082</t>
  </si>
  <si>
    <t>072-436-3541</t>
  </si>
  <si>
    <t>大阪府貝塚市石才５５２</t>
  </si>
  <si>
    <t>ﾔﾏｸﾞﾁｾｲｹｲｹﾞｶ</t>
  </si>
  <si>
    <t>山口整形外科</t>
  </si>
  <si>
    <t>072-430-5558</t>
  </si>
  <si>
    <t>大阪府貝塚市近木町７－５グランドストアビル１階</t>
  </si>
  <si>
    <t>ﾕｶﾜｸﾘﾆﾂｸ</t>
  </si>
  <si>
    <t>ゆかわクリニック</t>
  </si>
  <si>
    <t>072-446-2236</t>
  </si>
  <si>
    <t>大阪府貝塚市水間５２３－１</t>
  </si>
  <si>
    <t>ﾐﾔﾓﾄﾉｳｼﾝｹｲｸﾘﾆﾂｸ</t>
  </si>
  <si>
    <t>宮本脳神経クリニック</t>
  </si>
  <si>
    <t>072-493-1551</t>
  </si>
  <si>
    <t>大阪府貝塚市半田１－１９－１４</t>
  </si>
  <si>
    <t>ｲﾘﾖｳﾎｳｼﾞﾝｼﾕﾝｺﾂｶｲｳﾗｶﾜｾｲｹｲｹﾞｶ</t>
  </si>
  <si>
    <t>医療法人駿骨会浦川整形外科</t>
  </si>
  <si>
    <t>597-0071</t>
  </si>
  <si>
    <t>072-436-7111</t>
  </si>
  <si>
    <t>大阪府貝塚市加神１－７－１０</t>
  </si>
  <si>
    <t>ｲﾘﾖｳﾎｳｼﾞﾝﾄｳﾖｳｶｲｻｸﾗｸﾘﾆﾂｸ</t>
  </si>
  <si>
    <t>医療法人桐葉会さくらクリニック</t>
  </si>
  <si>
    <t>072-430-5155</t>
  </si>
  <si>
    <t>大阪府貝塚市畠中２２－１</t>
  </si>
  <si>
    <t>ﾖｼﾀﾞｲｲﾝ</t>
  </si>
  <si>
    <t>良田医院</t>
  </si>
  <si>
    <t>072-422-7282</t>
  </si>
  <si>
    <t>大阪府貝塚市半田３－４－１</t>
  </si>
  <si>
    <t>ｳﾂﾐｼﾞﾋﾞｲﾝｺｳｶ</t>
  </si>
  <si>
    <t>内海耳鼻咽喉科</t>
  </si>
  <si>
    <t>072-427-4133</t>
  </si>
  <si>
    <t>大阪府貝塚市半田１－１６－４西谷商事株式会社第二ビル</t>
  </si>
  <si>
    <t>ｶﾜﾅﾐﾌｼﾞﾀｸﾘﾆﾂｸ</t>
  </si>
  <si>
    <t>かわなみふじたクリニック</t>
  </si>
  <si>
    <t>072-493-2971</t>
  </si>
  <si>
    <t>大阪府貝塚市海塚１－１－９蓬莱ビル４階</t>
  </si>
  <si>
    <t>ｸﾎﾞｺﾄﾞﾓｸﾘﾆﾂｸ</t>
  </si>
  <si>
    <t>くぼこどもクリニック</t>
  </si>
  <si>
    <t>072-433-2255</t>
  </si>
  <si>
    <t>大阪府貝塚市畠中１－２－６</t>
  </si>
  <si>
    <t>ｲﾘﾖｳﾎｳｼﾞﾝﾅｶｲｸﾘﾆﾂｸ</t>
  </si>
  <si>
    <t>医療法人なかいクリニック</t>
  </si>
  <si>
    <t>597-0084</t>
  </si>
  <si>
    <t>072-430-5008</t>
  </si>
  <si>
    <t>大阪府貝塚市鳥羽１５９－１</t>
  </si>
  <si>
    <t>ｲﾘﾖｳﾎｳｼﾞﾝｾﾝｲﾁｶｲｲﾄｳｸﾘﾆﾂｸ</t>
  </si>
  <si>
    <t>医療法人千一会いとうクリニック</t>
  </si>
  <si>
    <t>597-0091</t>
  </si>
  <si>
    <t>072-433-0122</t>
  </si>
  <si>
    <t>大阪府貝塚市二色２－８－２</t>
  </si>
  <si>
    <t>ﾀﾅｶｾｲｹｲｶﾝﾎﾟｳｸﾘﾆﾂｸ</t>
  </si>
  <si>
    <t>たなか整形漢方クリニック</t>
  </si>
  <si>
    <t>072-424-5798</t>
  </si>
  <si>
    <t>大阪府貝塚市澤８２４</t>
  </si>
  <si>
    <t>ｲ)ｾｲﾅﾀﾞｲｹﾞｶ</t>
  </si>
  <si>
    <t>医療法人清名台外科</t>
  </si>
  <si>
    <t>0724-46-5085</t>
  </si>
  <si>
    <t>大阪府貝塚市清児８２０－１７</t>
  </si>
  <si>
    <t>ｲ)ｺｽﾓｽｶｲｵｻｷﾏﾀﾆﾃｲｸﾘﾆﾂｸ</t>
  </si>
  <si>
    <t>医療法人秋桜会おさきマタニティクリニック</t>
  </si>
  <si>
    <t>072-423-1103</t>
  </si>
  <si>
    <t>大阪府貝塚市堀２－１９－１５</t>
  </si>
  <si>
    <t>ｲ)ﾖﾂﾊﾞｶｲﾖｼﾓﾘｸﾘﾆﾂｸ</t>
  </si>
  <si>
    <t>医療法人よつば会良守クリニック</t>
  </si>
  <si>
    <t>597-0073</t>
  </si>
  <si>
    <t>072-493-6083</t>
  </si>
  <si>
    <t>大阪府貝塚市脇浜１－１６－９イーズセンチュリーセントラルビル３０２</t>
  </si>
  <si>
    <t>ﾆｼｷｸﾘﾆﾂｸ</t>
  </si>
  <si>
    <t>二色クリニック</t>
  </si>
  <si>
    <t>072-430-5525</t>
  </si>
  <si>
    <t>大阪府貝塚市堤５０番地１</t>
  </si>
  <si>
    <t>ｱｵﾔﾏﾕｳｸﾘﾆﾂｸ</t>
  </si>
  <si>
    <t>あおやまＹＯＵクリニック</t>
  </si>
  <si>
    <t>072-431-1700</t>
  </si>
  <si>
    <t>大阪府貝塚市畠中１丁目２－５</t>
  </si>
  <si>
    <t>ｵｶﾉｳｴｺｺﾛﾉｸﾘﾆﾂｸ</t>
  </si>
  <si>
    <t>丘のうえこころのクリニック</t>
  </si>
  <si>
    <t>597-0101</t>
  </si>
  <si>
    <t>072-421-2000</t>
  </si>
  <si>
    <t>大阪府貝塚市三ケ山１３８－２</t>
  </si>
  <si>
    <t>ｸﾘｱｸﾘﾆﾂｸ</t>
  </si>
  <si>
    <t>クリアクリニック</t>
  </si>
  <si>
    <t>0724-96-0309</t>
  </si>
  <si>
    <t>大阪府貝塚市東山４丁目１０番１１号</t>
  </si>
  <si>
    <t>ｱｶﾂｷﾄｸﾍﾞﾂﾖｳｺﾞﾛｳｼﾞﾝﾎｰﾑﾌｿﾞｸｼﾝ</t>
  </si>
  <si>
    <t>あかつき特別養護老人ホーム付属診療所</t>
  </si>
  <si>
    <t>562-0012</t>
  </si>
  <si>
    <t>072-722-3438</t>
  </si>
  <si>
    <t>大阪府箕面市白島３－１６－１</t>
  </si>
  <si>
    <t>ｲｹｼﾞﾘｲｲﾝ</t>
  </si>
  <si>
    <t>池尻医院</t>
  </si>
  <si>
    <t>072-724-2433</t>
  </si>
  <si>
    <t>大阪府箕面市箕面１－２－９</t>
  </si>
  <si>
    <t>ﾖｺﾐﾋﾌｶ</t>
  </si>
  <si>
    <t>横見皮フ科</t>
  </si>
  <si>
    <t>562-0025</t>
  </si>
  <si>
    <t>072-729-8400</t>
  </si>
  <si>
    <t>大阪府箕面市粟生外院４－１６－１０</t>
  </si>
  <si>
    <t>ｲﾘﾖｳﾎｳｼﾞﾝｲﾄﾞｸﾞﾁﾌｱﾐﾘｰｸﾘﾆﾂｸ</t>
  </si>
  <si>
    <t>医療法人いどぐちファミリークリニック</t>
  </si>
  <si>
    <t>562-0044</t>
  </si>
  <si>
    <t>072-722-5335</t>
  </si>
  <si>
    <t>大阪府箕面市半町３－１６－１</t>
  </si>
  <si>
    <t>ｲﾘﾖｳﾎｳｼﾞﾝﾅｶﾆｼｲｲﾝ</t>
  </si>
  <si>
    <t>医療法人中西医院</t>
  </si>
  <si>
    <t>072-722-2198</t>
  </si>
  <si>
    <t>大阪府箕面市半町４－１－２７</t>
  </si>
  <si>
    <t>ｲﾘﾖｳﾎｳｼﾞﾝﾅｶｲｲﾁﾖｳｶｲｲﾝ</t>
  </si>
  <si>
    <t>医療法人中井胃腸科医院</t>
  </si>
  <si>
    <t>562-0015</t>
  </si>
  <si>
    <t>072-723-8888</t>
  </si>
  <si>
    <t>大阪府箕面市稲１－１３－９</t>
  </si>
  <si>
    <t>ｲﾘﾖｳﾎｳｼﾞﾝﾁﾖｳｾｲｶｲﾜﾀﾅﾍﾞｸﾘﾆﾂｸ</t>
  </si>
  <si>
    <t>医療法人長生会渡辺クリニック</t>
  </si>
  <si>
    <t>072-727-5656</t>
  </si>
  <si>
    <t>大阪府箕面市小野原西５－１２－１２　エバーグリーンビル１Ｆ</t>
  </si>
  <si>
    <t>ｲﾘﾖｳﾎｳｼﾞﾝｱﾗｷｲｲﾝ</t>
  </si>
  <si>
    <t>医療法人荒木医院</t>
  </si>
  <si>
    <t>562-0023</t>
  </si>
  <si>
    <t>072-729-6563</t>
  </si>
  <si>
    <t>大阪府箕面市粟生間谷西２－６－４－１０１</t>
  </si>
  <si>
    <t>ｲﾘﾖｳﾎｳｼﾞﾝｶﾜﾑﾗｾｲｹｲｹﾞｶ</t>
  </si>
  <si>
    <t>医療法人河村整形外科</t>
  </si>
  <si>
    <t>562-0043</t>
  </si>
  <si>
    <t>072-724-3014</t>
  </si>
  <si>
    <t>大阪府箕面市桜井１丁目１１－１６</t>
  </si>
  <si>
    <t>ﾏﾂｳﾗﾅｲｶ</t>
  </si>
  <si>
    <t>まつうら内科</t>
  </si>
  <si>
    <t>072-721-8005</t>
  </si>
  <si>
    <t>大阪府箕面市半町３－１５－４７　トータス箕面１Ｆ</t>
  </si>
  <si>
    <t>ｺｲﾃﾞｼﾞﾋﾞｲﾝｺｳｶｲｲﾝ</t>
  </si>
  <si>
    <t>こいで耳鼻咽喉科医院</t>
  </si>
  <si>
    <t>562-0036</t>
  </si>
  <si>
    <t>072-728-3009</t>
  </si>
  <si>
    <t>大阪府箕面市船場西３丁目８－６　パークヒル箕面２０２</t>
  </si>
  <si>
    <t>ｽﾄﾞｳﾅｲｶｸﾘﾆﾂｸ</t>
  </si>
  <si>
    <t>首藤内科クリニック</t>
  </si>
  <si>
    <t>072-728-7353</t>
  </si>
  <si>
    <t>大阪府箕面市船場西１丁目８－９</t>
  </si>
  <si>
    <t>ｶﾝﾊﾞﾔｼｾｲｹｲｹﾞｶｸﾘﾆﾂｸ</t>
  </si>
  <si>
    <t>上林整形外科クリニック</t>
  </si>
  <si>
    <t>072-727-7008</t>
  </si>
  <si>
    <t>大阪府箕面市船場西１－６－７　三羽鶴ビル３Ｆ</t>
  </si>
  <si>
    <t>ｲ)ﾁｼﾖｳｶｲｺﾚﾅﾘｸﾘﾆﾂｸ</t>
  </si>
  <si>
    <t>医療法人知照会是成クリニック</t>
  </si>
  <si>
    <t>562-0011</t>
  </si>
  <si>
    <t>072-724-0166</t>
  </si>
  <si>
    <t>大阪府箕面市如意谷１－５－１</t>
  </si>
  <si>
    <t>ｲﾘﾖｳﾎｳｼﾞﾝｼﾕｳｼﾝｶｲﾌﾙｶﾜｸﾘﾆﾂｸ</t>
  </si>
  <si>
    <t>医療法人修進会古河クリニック</t>
  </si>
  <si>
    <t>072-723-7227</t>
  </si>
  <si>
    <t>大阪府箕面市箕面４－１７－４３</t>
  </si>
  <si>
    <t>ｳｴﾉﾔﾏﾅｲｶ</t>
  </si>
  <si>
    <t>上ノ山内科</t>
  </si>
  <si>
    <t>562-0041</t>
  </si>
  <si>
    <t>072-724-7337</t>
  </si>
  <si>
    <t>大阪府箕面市桜６－４－１２</t>
  </si>
  <si>
    <t>ｲ)ｱｸﾃｲﾌﾞｵﾉﾊﾗﾋｶﾞｼｼﾝﾘﾖｳｼﾖ</t>
  </si>
  <si>
    <t>医療法人アクティブ小野原東診療所</t>
  </si>
  <si>
    <t>562-0031</t>
  </si>
  <si>
    <t>072-727-1717</t>
  </si>
  <si>
    <t>大阪府箕面市小野原東６－２４－３</t>
  </si>
  <si>
    <t>ｱﾈｶﾞﾜﾅｲｶ</t>
  </si>
  <si>
    <t>あねがわ内科</t>
  </si>
  <si>
    <t>072-724-3767</t>
  </si>
  <si>
    <t>大阪府箕面市箕面６－５－７　　くもんぴあ箕面ビル２Ｆ</t>
  </si>
  <si>
    <t>ｲﾘﾖｳﾎｳｼﾞﾝｾﾝﾊﾞﾆｼﾊﾞﾊﾞｸﾘﾆﾂｸ</t>
  </si>
  <si>
    <t>医療法人船場西ばばクリニック</t>
  </si>
  <si>
    <t>072-729-0148</t>
  </si>
  <si>
    <t>大阪府箕面市船場西１－６－７　三羽鶴ビル２Ｆ</t>
  </si>
  <si>
    <t>ｲﾘﾖｳﾎｳｼﾞﾝﾅｶｸﾘﾆﾂｸ</t>
  </si>
  <si>
    <t>医療法人なかクリニック</t>
  </si>
  <si>
    <t>072-724-8822</t>
  </si>
  <si>
    <t>大阪府箕面市箕面５－１－５２みのおアルコスビル１Ｆ</t>
  </si>
  <si>
    <t>ｻﾞｲ)ﾐﾉｵｼｲﾘﾖｳﾎｹﾝｾﾝﾀ-ﾐﾉｵｼﾘﾂｲﾘ</t>
  </si>
  <si>
    <t>箕面市立医療保健センター</t>
  </si>
  <si>
    <t>072-727-9555</t>
  </si>
  <si>
    <t>大阪府箕面市萱野５－８－１</t>
  </si>
  <si>
    <t>ﾂｼﾞｲｲﾝ</t>
  </si>
  <si>
    <t>辻医院</t>
  </si>
  <si>
    <t>072-720-2168</t>
  </si>
  <si>
    <t>大阪府箕面市桜井１－２７－４８</t>
  </si>
  <si>
    <t>ｲﾘﾖｳﾎｳｼﾞﾝｺｲｹｲｲﾝ</t>
  </si>
  <si>
    <t>医療法人小池医院</t>
  </si>
  <si>
    <t>562-0046</t>
  </si>
  <si>
    <t>072-722-5025</t>
  </si>
  <si>
    <t>大阪府箕面市桜ケ丘３－３－４</t>
  </si>
  <si>
    <t>ｲﾘﾖｳﾎｳｼﾞﾝﾐｽﾞﾉｶﾞﾝｶ</t>
  </si>
  <si>
    <t>医療法人水野眼科</t>
  </si>
  <si>
    <t>072-727-6361</t>
  </si>
  <si>
    <t>大阪府箕面市粟生間谷西２　箕面粟生第７団地第２０４号室</t>
  </si>
  <si>
    <t>ﾌｸ)ﾋｼﾞﾘﾌｸｼｶｲﾓﾐｼﾞﾉｻﾄｼﾝﾘﾖｳｼﾖ</t>
  </si>
  <si>
    <t>社会福祉法人ひじり福祉会紅葉の郷診療所</t>
  </si>
  <si>
    <t>072-726-7700</t>
  </si>
  <si>
    <t>大阪府箕面市稲６－１１－２０</t>
  </si>
  <si>
    <t>072-727-1177</t>
  </si>
  <si>
    <t>大阪府箕面市小野原東４－２７－３３　ドムス小野原１Ｆ</t>
  </si>
  <si>
    <t>ﾉﾌﾞﾄｳｶﾞﾝｶ</t>
  </si>
  <si>
    <t>のぶとう眼科</t>
  </si>
  <si>
    <t>072-720-1511</t>
  </si>
  <si>
    <t>大阪府箕面市牧落３－１３－３３　アクティブ箕面２階</t>
  </si>
  <si>
    <t>ｲﾘﾖｳﾎｳｼﾞﾝｺﾚﾅﾘｼﾞﾋﾞｲﾝｺｳｶ</t>
  </si>
  <si>
    <t>医療法人是成耳鼻咽喉科</t>
  </si>
  <si>
    <t>072-721-1387</t>
  </si>
  <si>
    <t>大阪府箕面市箕面６－２－１６　みのおヒルズ</t>
  </si>
  <si>
    <t>ｽﾐｶﾜｾｲｹｲｹﾞｶ</t>
  </si>
  <si>
    <t>すみかわ整形外科</t>
  </si>
  <si>
    <t>072-720-5539</t>
  </si>
  <si>
    <t>大阪府箕面市桜ケ丘１－１－４８</t>
  </si>
  <si>
    <t>ｲﾘﾖｳﾎｳｼﾞﾝﾆｾｲｶｲﾊﾗﾉｲｲﾝ</t>
  </si>
  <si>
    <t>医療法人児成会ハラノ医院</t>
  </si>
  <si>
    <t>562-0005</t>
  </si>
  <si>
    <t>072-724-2010</t>
  </si>
  <si>
    <t>大阪府箕面市新稲７－１４－１７</t>
  </si>
  <si>
    <t>ｲ)ｼﾝﾒｲｶｲｲﾝﾄﾞｳﾒﾃﾞｲｶﾙｸﾘﾆﾂｸ</t>
  </si>
  <si>
    <t>医療法人神明会印どうメディカルクリニック</t>
  </si>
  <si>
    <t>072-724-2824</t>
  </si>
  <si>
    <t>大阪府箕面市白島１－１５－５</t>
  </si>
  <si>
    <t>ｲﾘﾖｳﾎｳｼﾞﾝﾘｸｾﾞﾝｶｲｼﾏｺﾄﾞﾓｸﾘﾆﾂｸ</t>
  </si>
  <si>
    <t>医療法人六然会島こどもクリニック</t>
  </si>
  <si>
    <t>072-720-0550</t>
  </si>
  <si>
    <t>大阪府箕面市箕面６－４－４６　みのおメイト２０３号</t>
  </si>
  <si>
    <t>ｵｻﾞﾜｸﾘﾆﾂｸ</t>
  </si>
  <si>
    <t>おざわクリニック</t>
  </si>
  <si>
    <t>072-730-0721</t>
  </si>
  <si>
    <t>大阪府箕面市粟生間谷西３－７－９　シャトー野間１階</t>
  </si>
  <si>
    <t>ｲﾘﾖｳﾎｳｼﾞﾝｷﾊｸｶｲﾔｽﾑﾗｸﾘﾆﾂｸ</t>
  </si>
  <si>
    <t>医療法人箕伯会やすむらクリニック</t>
  </si>
  <si>
    <t>072-722-0061</t>
  </si>
  <si>
    <t>大阪府箕面市桜井２－１１－５</t>
  </si>
  <si>
    <t>ｲﾘﾖｳﾎｳｼﾞﾝｲｼｲｾｲｹｲｹﾞｶ</t>
  </si>
  <si>
    <t>医療法人石井整形外科</t>
  </si>
  <si>
    <t>072-722-0543</t>
  </si>
  <si>
    <t>大阪府箕面市箕面６－５－７　ミノオテラスビル３階</t>
  </si>
  <si>
    <t>ｲﾘﾖｳﾎｳｼﾞﾝｶﾍﾞｼﾀｼﾝﾘﾖｳﾅｲｶｸﾘﾆﾂｸ</t>
  </si>
  <si>
    <t>医療法人かべした心療内科クリニック</t>
  </si>
  <si>
    <t>072-720-2780</t>
  </si>
  <si>
    <t>大阪府箕面市箕面１－８－１箕面駅前ビルディング３Ｆ</t>
  </si>
  <si>
    <t>ｿﾗﾘｽ.ｸﾘﾆﾂｸ</t>
  </si>
  <si>
    <t>ソラリス・クリニック</t>
  </si>
  <si>
    <t>562-0013</t>
  </si>
  <si>
    <t>072-720-7882</t>
  </si>
  <si>
    <t>大阪府箕面市坊島４－５－２０</t>
  </si>
  <si>
    <t>ｲﾘﾖｳﾎｳｼﾞﾝｲﾛﾊｶｲﾖｺｲｸﾘﾆﾂｸ</t>
  </si>
  <si>
    <t>医療法人いろは会よこいクリニック</t>
  </si>
  <si>
    <t>562-0003</t>
  </si>
  <si>
    <t>072-724-1477</t>
  </si>
  <si>
    <t>大阪府箕面市西小路３－１７－３７</t>
  </si>
  <si>
    <t>ｵｵﾋﾅﾀｼﾞﾋﾞｲﾝｺｳｶｸﾘﾆﾂｸ</t>
  </si>
  <si>
    <t>おおひなた耳鼻咽喉科クリニック</t>
  </si>
  <si>
    <t>072-725-8133</t>
  </si>
  <si>
    <t>大阪府箕面市箕面６－５－７</t>
  </si>
  <si>
    <t>ﾌｸ)ｻﾝﾖｳﾌｸｼｶｲﾐﾉｵﾉｻﾄｼﾝﾘﾖｳｼﾖ</t>
  </si>
  <si>
    <t>社会福祉法人三養福祉会箕面の郷診療所</t>
  </si>
  <si>
    <t>562-0027</t>
  </si>
  <si>
    <t>072-749-2277</t>
  </si>
  <si>
    <t>大阪府箕面市石丸１－１４－１</t>
  </si>
  <si>
    <t>ｲﾘﾖｳﾎｳｼﾞﾝｷﾖｳﾘﾂｻﾜﾗｷﾞｻﾝﾌｼﾞﾝｶ</t>
  </si>
  <si>
    <t>医療法人共立さわらぎ産婦人科</t>
  </si>
  <si>
    <t>072-726-1103</t>
  </si>
  <si>
    <t>大阪府箕面市粟生外院６－３－５</t>
  </si>
  <si>
    <t>562-0045</t>
  </si>
  <si>
    <t>072-700-7000</t>
  </si>
  <si>
    <t>大阪府箕面市瀬川２－５－３</t>
  </si>
  <si>
    <t>ｻﾞｲ)ﾐﾉｵｼｲﾘﾖｳﾎｹﾝｾﾝﾀ-ﾄﾖﾉｺｳｲｷｺ</t>
  </si>
  <si>
    <t>豊能広域こども急病センター</t>
  </si>
  <si>
    <t>072-729-1981</t>
  </si>
  <si>
    <t>大阪府箕面市萱野５－１－１４</t>
  </si>
  <si>
    <t>ｽﾐﾅｲｶｸﾘﾆﾂｸ</t>
  </si>
  <si>
    <t>すみ内科クリニック</t>
  </si>
  <si>
    <t>072-727-2100</t>
  </si>
  <si>
    <t>大阪府箕面市小野原東５－２－８　アネックス箕面１階</t>
  </si>
  <si>
    <t>ｲ)ﾓﾐｼﾞﾉﾃﾐﾉｵﾚﾃﾞｲｰｽｸﾘﾆﾂｸ</t>
  </si>
  <si>
    <t>医）もみじの手　箕面レディースクリニック</t>
  </si>
  <si>
    <t>072-723-0351</t>
  </si>
  <si>
    <t>大阪府箕面市牧落３－３－３３</t>
  </si>
  <si>
    <t>ｲﾘﾖｳﾎｳｼﾞﾝｽﾏﾋﾌｶｸﾘﾆﾂｸ</t>
  </si>
  <si>
    <t>医療法人すま皮フ科クリニック</t>
  </si>
  <si>
    <t>072-720-2845</t>
  </si>
  <si>
    <t>大阪府箕面市箕面６－５－７ＭＩＮＯＨ　ＴＥＲＲＡＣＥ　ＢＬＤ．３Ｆ</t>
  </si>
  <si>
    <t>ｲﾘﾖｳﾎｳｼﾞﾝｹｲｷｶｲｻｶﾓﾄｲｲﾝ</t>
  </si>
  <si>
    <t>医療法人恵希会さかもと医院</t>
  </si>
  <si>
    <t>072-724-2023</t>
  </si>
  <si>
    <t>大阪府箕面市坊島４－１－２４　Ｗ２－１０１</t>
  </si>
  <si>
    <t>ｲﾘﾖｳﾎｳｼﾞﾝﾋﾗﾀｶﾞﾝｶ</t>
  </si>
  <si>
    <t>医療法人平田眼科</t>
  </si>
  <si>
    <t>072-725-2544</t>
  </si>
  <si>
    <t>大阪府箕面市桜井１－１８－３</t>
  </si>
  <si>
    <t>ｸｻｶｸﾘﾆﾂｸ</t>
  </si>
  <si>
    <t>くさかクリニック</t>
  </si>
  <si>
    <t>562-0022</t>
  </si>
  <si>
    <t>072-749-3717</t>
  </si>
  <si>
    <t>大阪府箕面市粟生間谷東１－３３－３フィールズ箕面１Ｆ</t>
  </si>
  <si>
    <t>ｲ)ｺｳﾐﾖｳｶｲﾓﾘｱｷｸﾘﾆﾂｸ</t>
  </si>
  <si>
    <t>医療法人光明会もりあきクリニック</t>
  </si>
  <si>
    <t>072-726-0078</t>
  </si>
  <si>
    <t>大阪府箕面市船場西３－８－１１　ＣＯＭプラザ１Ｆ</t>
  </si>
  <si>
    <t>ｲ)ﾓﾐｼﾞﾉﾃﾐﾉｵﾚﾃﾞｲｰｽｸﾘﾆﾂｸﾌﾞﾝｲﾝ</t>
  </si>
  <si>
    <t>医）もみじの手箕面レディースＣ分院小児科</t>
  </si>
  <si>
    <t>072-720-7172</t>
  </si>
  <si>
    <t>大阪府箕面市牧落３－４－１０</t>
  </si>
  <si>
    <t>ｲﾘﾖｳﾎｳｼﾞﾝﾜｼﾝｶｲﾎｿｲｸﾘﾆﾂｸ</t>
  </si>
  <si>
    <t>医療法人和心会　ほそいクリニック</t>
  </si>
  <si>
    <t>072-727-0234</t>
  </si>
  <si>
    <t>大阪府箕面市粟生外院１－４－１３</t>
  </si>
  <si>
    <t>ﾁﾔﾉｷﾋﾌｶｸﾘﾆﾂｸ</t>
  </si>
  <si>
    <t>ちゃのき皮膚科クリニック</t>
  </si>
  <si>
    <t>072-720-7474</t>
  </si>
  <si>
    <t>大阪府箕面市桜井１－１－２６</t>
  </si>
  <si>
    <t>ﾌﾙｶﾜｲｲﾝ</t>
  </si>
  <si>
    <t>ふるかわ医院</t>
  </si>
  <si>
    <t>072-722-0109</t>
  </si>
  <si>
    <t>大阪府箕面市桜井１－１－３</t>
  </si>
  <si>
    <t>ﾀﾅｶﾅｲｶｲｲﾝ</t>
  </si>
  <si>
    <t>田中内科医院</t>
  </si>
  <si>
    <t>072-722-8611</t>
  </si>
  <si>
    <t>大阪府箕面市萱野３－５－７</t>
  </si>
  <si>
    <t>ﾏﾂｼﾏｸﾘﾆﾂｸ</t>
  </si>
  <si>
    <t>松島クリニック</t>
  </si>
  <si>
    <t>072-727-5220</t>
  </si>
  <si>
    <t>大阪府箕面市彩都粟生南１－１－３５ボナール・ディアコート１階</t>
  </si>
  <si>
    <t>ｲﾘﾖｳﾎｳｼﾞﾝﾜｸｲｼﾞﾋﾞｶ</t>
  </si>
  <si>
    <t>医療法人わくい耳鼻科</t>
  </si>
  <si>
    <t>072-727-1661</t>
  </si>
  <si>
    <t>大阪府箕面市小野原東３－４－１７</t>
  </si>
  <si>
    <t>ｲﾘﾖｳﾎｳｼﾞﾝｼﾕｳﾋﾞｶｲﾐﾎｸﾘﾆﾂｸ</t>
  </si>
  <si>
    <t>医療法人嵩美会みほクリニック</t>
  </si>
  <si>
    <t>072-726-0909</t>
  </si>
  <si>
    <t>大阪府箕面市粟生間谷東５－２５－２３</t>
  </si>
  <si>
    <t>ﾓﾝﾀﾅｲｶｸﾘﾆﾂｸ</t>
  </si>
  <si>
    <t>もんた内科クリニック</t>
  </si>
  <si>
    <t>072-722-5855</t>
  </si>
  <si>
    <t>大阪府箕面市西小路５－５－１８</t>
  </si>
  <si>
    <t>ｲﾘﾖｳﾎｳｼﾞﾝｵｳﾐｶｲﾏｴﾀﾞﾅｲｶｸﾘﾆﾂｸ</t>
  </si>
  <si>
    <t>医療法人桜箕会前田内科クリニック</t>
  </si>
  <si>
    <t>072-724-5177</t>
  </si>
  <si>
    <t>大阪府箕面市桜４－１１－１５箕面桜医療ビル２階</t>
  </si>
  <si>
    <t>ｵｶﾀﾞｶﾞﾝｶ</t>
  </si>
  <si>
    <t>おかだ眼科</t>
  </si>
  <si>
    <t>072-734-8182</t>
  </si>
  <si>
    <t>大阪府箕面市桜ケ丘４－１１－１５桜ヶ丘ビル２階</t>
  </si>
  <si>
    <t>ｵﾉﾊﾗｲｸｼﾏｶﾞﾝｶ</t>
  </si>
  <si>
    <t>小野原いくしま眼科</t>
  </si>
  <si>
    <t>072-737-8686</t>
  </si>
  <si>
    <t>大阪府箕面市小野原西６－１２－１岩永ビル２階</t>
  </si>
  <si>
    <t>ｲﾘﾖｳﾎｳｼﾞﾝｸﾙｶﾘｶｲﾅｲｶｹﾞｶﾆｲﾐｲｲﾝ</t>
  </si>
  <si>
    <t>医療法人来香理会内科外科にいみ医院</t>
  </si>
  <si>
    <t>072-735-7150</t>
  </si>
  <si>
    <t>大阪府箕面市小野原西５－１２－３２ティンガルコート１階</t>
  </si>
  <si>
    <t>ｲﾘﾖｳﾎｳｼﾞﾝｼﾝﾕｳｶｲﾐﾔｻﾞｷｸﾘﾆﾂｸ</t>
  </si>
  <si>
    <t>医療法人信裕会宮崎クリニック</t>
  </si>
  <si>
    <t>072-721-2627</t>
  </si>
  <si>
    <t>大阪府箕面市白島１－１－１８</t>
  </si>
  <si>
    <t>ﾌｸ)ｵｵｻｶﾌｼﾔｶｲﾌｸｼｼﾞｷﾞﾖｳﾀﾞﾝﾊｸｼ</t>
  </si>
  <si>
    <t>福）大阪府社会福祉事業団白島荘診療所</t>
  </si>
  <si>
    <t>072-724-5511</t>
  </si>
  <si>
    <t>大阪府箕面市白島３－５－５０</t>
  </si>
  <si>
    <t>ｲﾘﾖｳﾎｳｼﾞﾝﾐｷｾｲｹｲｹﾞｶﾅｲｶ</t>
  </si>
  <si>
    <t>医療法人三木整形外科内科</t>
  </si>
  <si>
    <t>072-724-8482</t>
  </si>
  <si>
    <t>大阪府箕面市如意谷４－５－１５</t>
  </si>
  <si>
    <t>ｲﾘﾖｳﾎｳｼﾞﾝｼﾞﾝｷﾕｳｶｲｸﾊﾗｲｲﾝ</t>
  </si>
  <si>
    <t>医療法人尽久会久原医院</t>
  </si>
  <si>
    <t>072-737-5031</t>
  </si>
  <si>
    <t>大阪府箕面市箕面６－１０－４３</t>
  </si>
  <si>
    <t>ｼﾞﾝｼﾞﾕｸﾘﾆﾂｸ</t>
  </si>
  <si>
    <t>仁寿クリニック</t>
  </si>
  <si>
    <t>072-700-1499</t>
  </si>
  <si>
    <t>大阪府箕面市粟生間谷西３－１５－１０</t>
  </si>
  <si>
    <t>ｽｴﾊﾗﾅｲｶｸﾘﾆﾂｸ</t>
  </si>
  <si>
    <t>すえはら内科クリニック</t>
  </si>
  <si>
    <t>562-0024</t>
  </si>
  <si>
    <t>072-734-7788</t>
  </si>
  <si>
    <t>大阪府箕面市粟生新家４－１－１２</t>
  </si>
  <si>
    <t>ｲﾄｳｸﾘﾆﾂｸ</t>
  </si>
  <si>
    <t>いとうクリニック</t>
  </si>
  <si>
    <t>072-737-8011</t>
  </si>
  <si>
    <t>大阪府箕面市桜４－１７－２５</t>
  </si>
  <si>
    <t>ｲﾘﾖｳﾎｳｼﾞﾝｶｻﾊﾗｼﾖｳﾆｶ</t>
  </si>
  <si>
    <t>医療法人笠原小児科</t>
  </si>
  <si>
    <t>072-721-2032</t>
  </si>
  <si>
    <t>大阪府箕面市桜５－１４－４</t>
  </si>
  <si>
    <t>ﾏﾂﾓﾄｶﾞﾝｶｸﾘﾆﾂｸ</t>
  </si>
  <si>
    <t>松本眼科クリニック</t>
  </si>
  <si>
    <t>072-724-8898</t>
  </si>
  <si>
    <t>大阪府箕面市西小路２－８－２１</t>
  </si>
  <si>
    <t>ﾓﾐｼﾞｻﾞｲﾀｸｼﾝﾘﾖｳｼﾖ</t>
  </si>
  <si>
    <t>もみじ在宅診療所</t>
  </si>
  <si>
    <t>072-720-0050</t>
  </si>
  <si>
    <t>大阪府箕面市西小路５－４－１８</t>
  </si>
  <si>
    <t>ｲ)ﾊﾅﾉｶｲｶﾝﾅｹﾞｲﾝｸﾘﾆﾂｸ</t>
  </si>
  <si>
    <t>医療法人華之会カンナ外院クリニック</t>
  </si>
  <si>
    <t>562-0026</t>
  </si>
  <si>
    <t>072-726-8739</t>
  </si>
  <si>
    <t>大阪府箕面市外院２－１４－１ＭＫビル２階</t>
  </si>
  <si>
    <t>ｶﾉｳﾅｲｶｸﾘﾆﾂｸ</t>
  </si>
  <si>
    <t>かのう内科クリニック</t>
  </si>
  <si>
    <t>072-737-6555</t>
  </si>
  <si>
    <t>大阪府箕面市牧落３－１４－１９</t>
  </si>
  <si>
    <t>ｲ)ｼﾕｳﾕｳｶｲﾅｶｶﾞﾜｸﾘﾆﾂｸｼﾝﾏﾁｼﾝﾘﾖ</t>
  </si>
  <si>
    <t>医）秀悠会中川クリニックしんまち診療所</t>
  </si>
  <si>
    <t>563-0257</t>
  </si>
  <si>
    <t>072-703-4870</t>
  </si>
  <si>
    <t>大阪府箕面市森町中３－９－７</t>
  </si>
  <si>
    <t>ｻｻｷｶﾞﾝｶ.ｹｲｾｲｹﾞｶｸﾘﾆﾂｸ</t>
  </si>
  <si>
    <t>ささき眼科・形成外科クリニック</t>
  </si>
  <si>
    <t>562-0035</t>
  </si>
  <si>
    <t>072-737-7044</t>
  </si>
  <si>
    <t>大阪府箕面市船場東３－１１－１０コモンズビル１階</t>
  </si>
  <si>
    <t>ﾁｴｾｲｹｲｹﾞｶﾘﾊﾋﾞﾘﾃｰｼﾖﾝｸﾘﾆﾂｸ</t>
  </si>
  <si>
    <t>ちぇ整形外科リハビリテーションクリニック</t>
  </si>
  <si>
    <t>072-725-1000</t>
  </si>
  <si>
    <t>大阪府箕面市箕面５－１１－４箕面プラティアビル３階</t>
  </si>
  <si>
    <t>ｲ)ﾐﾉｵﾉﾓﾘｾｲｹｲｹﾞｶｸﾘﾆﾂｸ</t>
  </si>
  <si>
    <t>医療法人箕面の森整形外科クリニック</t>
  </si>
  <si>
    <t>072-723-0052</t>
  </si>
  <si>
    <t>大阪府箕面市坊島５－４－２３</t>
  </si>
  <si>
    <t>ﾖｺﾔﾏｽﾏｲﾙﾅｲｶｸﾘﾆﾂｸ</t>
  </si>
  <si>
    <t>横山スマイル内科クリニック</t>
  </si>
  <si>
    <t>072-726-4580</t>
  </si>
  <si>
    <t>大阪府箕面市粟生間谷西３－７－７</t>
  </si>
  <si>
    <t>ｹﾔｷｸﾘﾆﾂｸ</t>
  </si>
  <si>
    <t>けやきクリニック</t>
  </si>
  <si>
    <t>072-768-8783</t>
  </si>
  <si>
    <t>大阪府箕面市小野原西６丁目１３番３４</t>
  </si>
  <si>
    <t>ﾂｼﾞｶﾜｶﾞﾝｶ</t>
  </si>
  <si>
    <t>辻川眼科</t>
  </si>
  <si>
    <t>072-735-7272</t>
  </si>
  <si>
    <t>大阪府箕面市船場西２丁目８番１３号</t>
  </si>
  <si>
    <t>ｶﾜｻｷｶﾞﾝｶ</t>
  </si>
  <si>
    <t>かわさき眼科</t>
  </si>
  <si>
    <t>072-737-8950</t>
  </si>
  <si>
    <t>大阪府箕面市白島１丁目２番１５号ラポール白島１階</t>
  </si>
  <si>
    <t>ｵｵｲｼｸﾘﾆﾂｸ</t>
  </si>
  <si>
    <t>大石クリニック</t>
  </si>
  <si>
    <t>072-728-0018</t>
  </si>
  <si>
    <t>大阪府箕面市船場西３－６－３２箕面船場クリニックビル３０２号室</t>
  </si>
  <si>
    <t>ﾌｼﾞﾀｺｺﾛﾉｸﾘﾆﾂｸ</t>
  </si>
  <si>
    <t>藤田こころのクリニック</t>
  </si>
  <si>
    <t>072-737-4660</t>
  </si>
  <si>
    <t>大阪府箕面市桜井１丁目７－２０宝メディカルビル２階</t>
  </si>
  <si>
    <t>ｲﾘﾖｳﾎｳｼﾞﾝ ﾌｼﾞﾓﾄｸﾘﾆﾂｸ</t>
  </si>
  <si>
    <t>医療法人　ふじもとクリニック</t>
  </si>
  <si>
    <t>072-737-7186</t>
  </si>
  <si>
    <t>大阪府箕面市桜井一丁目７番２０号宝メディカルビル１Ｆ</t>
  </si>
  <si>
    <t>ｲ)ｹｱｷｶｲﾉｳｼﾝｹｲｹﾞｶｸﾘﾆﾂｸ</t>
  </si>
  <si>
    <t>医療法人けあき会脳神経外科クリニック</t>
  </si>
  <si>
    <t>072-768-8430</t>
  </si>
  <si>
    <t>大阪府箕面市桜ケ丘三丁目９番１９号桜ヶ丘医療クリニックビル１階</t>
  </si>
  <si>
    <t>ｲ)ﾕｰﾃﾞｲｰｼｰｳｴﾀﾞﾒﾃﾞｲｶﾙｸﾘﾆﾂｸ</t>
  </si>
  <si>
    <t>医療法人ＵＤＣうえだメディカルクリニック</t>
  </si>
  <si>
    <t>072-737-6865</t>
  </si>
  <si>
    <t>大阪府箕面市粟生間谷西一丁目１番６号２階</t>
  </si>
  <si>
    <t>ｳﾒﾑﾗﾅｲｶｸﾘﾆﾂｸ</t>
  </si>
  <si>
    <t>梅村内科クリニック</t>
  </si>
  <si>
    <t>072-721-1127</t>
  </si>
  <si>
    <t>大阪府箕面市桜井二丁目１０番３６－１０１号</t>
  </si>
  <si>
    <t>ｷﾑﾀｸｸﾘﾆﾂｸｼﾝﾏﾁｲﾝ</t>
  </si>
  <si>
    <t>きむたくクリニックしんまち院</t>
  </si>
  <si>
    <t>072-733-2255</t>
  </si>
  <si>
    <t>大阪府箕面市森町中一丁目１番６号</t>
  </si>
  <si>
    <t>ｲﾘﾖｳﾎｳｼﾞﾝｼﾐｽﾞｲｲﾝ</t>
  </si>
  <si>
    <t>医療法人しみず医院</t>
  </si>
  <si>
    <t>072-723-1233</t>
  </si>
  <si>
    <t>大阪府箕面市桜ケ丘一丁目５番１５号</t>
  </si>
  <si>
    <t>ｲﾘﾖｳﾎｳｼﾞﾝｼﾕｳﾕｳｶｲﾅｶｶﾞﾜｸﾘﾆﾂｸﾀ</t>
  </si>
  <si>
    <t>医療法人秀悠会中川クリニック第二診療所</t>
  </si>
  <si>
    <t>072-720-5454</t>
  </si>
  <si>
    <t>大阪府箕面市桜ケ丘一丁目１０番４３号</t>
  </si>
  <si>
    <t>ﾔｽﾌｸﾅｲｶｸﾘﾆﾂｸ</t>
  </si>
  <si>
    <t>やすふく内科クリニック</t>
  </si>
  <si>
    <t>072-725-8555</t>
  </si>
  <si>
    <t>大阪府箕面市箕面五丁目１２番７１号パークプラザビル箕面１階２階</t>
  </si>
  <si>
    <t>ｼﾔ)ﾃﾝｷﾖｳｶｲ ｹｲﾃｲｸﾘﾆﾂｸ</t>
  </si>
  <si>
    <t>一般社団法人天鏡会　ＫＴクリニック</t>
  </si>
  <si>
    <t>072-727-3338</t>
  </si>
  <si>
    <t>大阪府箕面市船場西三丁目６番３２号箕面船場クリニックビル２０１号室</t>
  </si>
  <si>
    <t>ｲﾘﾖｳﾎｳｼﾞﾝｷﾖｳｶｲﾐﾉｵﾘﾖｳﾌｳｸﾘﾆﾂｸ</t>
  </si>
  <si>
    <t>医療法人紀陽会箕面良風クリニック</t>
  </si>
  <si>
    <t>072-734-6917</t>
  </si>
  <si>
    <t>大阪府箕面市桜井３丁目８番７号</t>
  </si>
  <si>
    <t>ﾅﾘﾄﾐｸﾘﾆﾂｸ</t>
  </si>
  <si>
    <t>なりとみクリニック</t>
  </si>
  <si>
    <t>072-734-7022</t>
  </si>
  <si>
    <t>大阪府箕面市箕面３丁目１１番１７号</t>
  </si>
  <si>
    <t>ｲﾘﾖｳﾎｳｼﾞﾝｼﾔﾀﾞﾝDENﾐｲｸﾘﾆﾂｸﾐﾉｵ</t>
  </si>
  <si>
    <t>医療法人社団ＤＥＮみいクリニックみのお</t>
  </si>
  <si>
    <t>072-737-9275</t>
  </si>
  <si>
    <t>大阪府箕面市箕面６－７－４５　２階</t>
  </si>
  <si>
    <t>ｲ)ｿｳﾘﾕｳｶｲ ﾘﾝﾄﾞｳｸﾘﾆﾂｸ</t>
  </si>
  <si>
    <t>医療法人蒼隆会りんどうクリニック</t>
  </si>
  <si>
    <t>072-728-1215</t>
  </si>
  <si>
    <t>大阪府箕面市船場西三丁目８番１０号</t>
  </si>
  <si>
    <t>ﾐｽﾞﾉﾅｲｶｸﾘﾆﾂｸ</t>
  </si>
  <si>
    <t>みずの内科クリニック</t>
  </si>
  <si>
    <t>072-727-1800</t>
  </si>
  <si>
    <t>大阪府箕面市船場東三丁目１１－１３シエリア箕面船場１０１－Ｂ</t>
  </si>
  <si>
    <t>ﾏｴｶﾜｼﾞﾋﾞｲﾝｺｳｶ</t>
  </si>
  <si>
    <t>まえかわ耳鼻いんこう科</t>
  </si>
  <si>
    <t>072-727-1133</t>
  </si>
  <si>
    <t>大阪府箕面市船場東３丁目１１番１３号シエリア箕面船場１０１ーＡ</t>
  </si>
  <si>
    <t>ｻﾜﾔｶﾒﾝﾀﾙｸﾘﾆﾂｸ</t>
  </si>
  <si>
    <t>さわやかメンタルクリニック</t>
  </si>
  <si>
    <t>072-734-7627</t>
  </si>
  <si>
    <t>大阪府箕面市白島２丁目２番３４号ＳＩＤＥ２２　２階</t>
  </si>
  <si>
    <t>ｲﾘﾖｳﾎｳｼﾞﾝﾐﾉﾘｶｲﾉﾑﾗﾍﾟｲﾝｸﾘﾆﾂｸ</t>
  </si>
  <si>
    <t>医療法人みのり会のむらペインクリニック</t>
  </si>
  <si>
    <t>072-723-1900</t>
  </si>
  <si>
    <t>大阪府箕面市箕面六丁目５番７号くもんぴあ箕面３階</t>
  </si>
  <si>
    <t>ｲﾘﾖｳﾎｳｼﾞﾝMKｺｼﾞﾏｶﾞﾝｶ</t>
  </si>
  <si>
    <t>医療法人ＭＫこじま眼科</t>
  </si>
  <si>
    <t>072-722-1717</t>
  </si>
  <si>
    <t>大阪府箕面市桜ケ丘三丁目９番１９号２階</t>
  </si>
  <si>
    <t>ｼﾊﾞﾉｾｲｹｲｹﾞｶﾘﾊﾋﾞﾘﾃｰｼﾖﾝｸﾘﾆﾂｸ</t>
  </si>
  <si>
    <t>しばの整形外科リハビリテーションＣＬ</t>
  </si>
  <si>
    <t>072-726-7337</t>
  </si>
  <si>
    <t>大阪府箕面市船場西２丁目３番９号箕面船場西メディカルセンター３階</t>
  </si>
  <si>
    <t>ﾎﾝﾏﾀﾛｳｸﾘﾆﾂｸ</t>
  </si>
  <si>
    <t>ほんまたろうクリニック</t>
  </si>
  <si>
    <t>072-723-2111</t>
  </si>
  <si>
    <t>大阪府箕面市牧落３丁目１番１２号</t>
  </si>
  <si>
    <t>ｲﾘﾖｳﾎｳｼﾞﾝﾀｷｻﾞﾜｼﾖｳﾆｶ</t>
  </si>
  <si>
    <t>医療法人滝沢小児科</t>
  </si>
  <si>
    <t>072-729-3455</t>
  </si>
  <si>
    <t>大阪府箕面市小野原西六丁目１２番１号岩永ビル１階１０３号</t>
  </si>
  <si>
    <t>ﾖｼｶﾞﾝｶｸﾘﾆﾂｸ</t>
  </si>
  <si>
    <t>よし眼科クリニック</t>
  </si>
  <si>
    <t>072-737-7544</t>
  </si>
  <si>
    <t>大阪府箕面市牧落三丁目１番１２号　２階</t>
  </si>
  <si>
    <t>ｱｽﾞﾏｶﾞﾝｶ</t>
  </si>
  <si>
    <t>東眼科</t>
  </si>
  <si>
    <t>072-722-7428</t>
  </si>
  <si>
    <t>大阪府箕面市桜井２丁目５番４５号</t>
  </si>
  <si>
    <t>ﾐﾉｵﾋﾏﾜﾘｶﾞﾝｶ</t>
  </si>
  <si>
    <t>箕面ひまわり眼科</t>
  </si>
  <si>
    <t>562-0034</t>
  </si>
  <si>
    <t>072-728-8366</t>
  </si>
  <si>
    <t>大阪府箕面市西宿１丁目１２番８号みのおキューズモールＥＡＳＴ３－２階</t>
  </si>
  <si>
    <t>ｲ)ｻｸﾗﾄﾞｵﾘｼﾞﾕﾝｶﾝｷｼﾖｳｶｷﾅｲｶ</t>
  </si>
  <si>
    <t>医療法人さくら通り循環器消化器内科</t>
  </si>
  <si>
    <t>072-725-6131</t>
  </si>
  <si>
    <t>大阪府箕面市桜ケ丘三丁目９番１９号桜ヶ丘クリニックビル３階</t>
  </si>
  <si>
    <t>ｲ)ｴｲｼﾝｶｲﾅｶﾞｲﾅｲｶｼﾞﾕﾝｶﾝｷﾅｲｶｸﾘ</t>
  </si>
  <si>
    <t>医）永心会ながい内科循環器内科クリニック</t>
  </si>
  <si>
    <t>072-727-2121</t>
  </si>
  <si>
    <t>大阪府箕面市白島一丁目２番１５号ラポール白島３階</t>
  </si>
  <si>
    <t>ｲﾘﾖｳﾎｳｼﾞﾝｼﾞﾖｼﾝｶｲﾐﾅﾐｸﾘﾆﾂｸ</t>
  </si>
  <si>
    <t>医療法人恕心会みなみクリニック</t>
  </si>
  <si>
    <t>072-768-8120</t>
  </si>
  <si>
    <t>大阪府箕面市粟生間谷西一丁目１番１２号－１階</t>
  </si>
  <si>
    <t>ﾏﾆﾜｸﾘﾆﾂｸ</t>
  </si>
  <si>
    <t>まにわクリニック</t>
  </si>
  <si>
    <t>072-727-1000</t>
  </si>
  <si>
    <t>大阪府箕面市船場西２丁目３番９号箕面船場西メディカルセンター２階</t>
  </si>
  <si>
    <t>ﾀﾏﾀﾆｷﾂｽﾞｸﾘﾆﾂｸ</t>
  </si>
  <si>
    <t>玉谷キッズクリニック</t>
  </si>
  <si>
    <t>072-726-3131</t>
  </si>
  <si>
    <t>大阪府箕面市船場西三丁目６番３２号箕面船場クリニックビル１階</t>
  </si>
  <si>
    <t>大阪市救急医療事業団今里休日急病診療所</t>
  </si>
  <si>
    <t>06-6972-0767</t>
  </si>
  <si>
    <t>大阪府大阪市東成区大今里西３－６－６</t>
  </si>
  <si>
    <t>ｷﾉｼﾀｼﾝﾘﾖｳｼﾖ</t>
  </si>
  <si>
    <t>木下診療所</t>
  </si>
  <si>
    <t>06-6971-6107</t>
  </si>
  <si>
    <t>大阪府大阪市東成区中道２－２１－９</t>
  </si>
  <si>
    <t>ｲ)ｹﾝｾｲｶｲﾌｸﾀﾞｼﾝﾘﾖｳｼﾖ</t>
  </si>
  <si>
    <t>医療法人健生会福田診療所</t>
  </si>
  <si>
    <t>537-0021</t>
  </si>
  <si>
    <t>06-6974-2220</t>
  </si>
  <si>
    <t>大阪府大阪市東成区東中本１－４－１７</t>
  </si>
  <si>
    <t>ｲﾘﾖｳﾌｸｼｾｲｶﾂｷﾖｳﾄﾞｳｸﾐｱｲｵｵｻｶ</t>
  </si>
  <si>
    <t>医療福祉生協おおさかいまざと診療所</t>
  </si>
  <si>
    <t>06-6971-8054</t>
  </si>
  <si>
    <t>大阪府大阪市東成区大今里１丁目２３－１２</t>
  </si>
  <si>
    <t>ｲﾘﾖｳﾎｳｼﾞﾝｺｳﾒｲｶｲﾌｸﾁｶﾞﾝｶ</t>
  </si>
  <si>
    <t>医療法人宏明会　福地眼科</t>
  </si>
  <si>
    <t>06-6975-1230</t>
  </si>
  <si>
    <t>大阪府大阪市東成区大今里南６－５－１７</t>
  </si>
  <si>
    <t>ｲﾘﾖｳﾎｳｼﾞﾝｲｲﾓﾘｲｲﾝ</t>
  </si>
  <si>
    <t>医療法人飯盛医院</t>
  </si>
  <si>
    <t>06-6971-6411</t>
  </si>
  <si>
    <t>大阪府大阪市東成区大今里南５－１０－１４</t>
  </si>
  <si>
    <t>医療法人中田クリニック</t>
  </si>
  <si>
    <t>06-6974-6545</t>
  </si>
  <si>
    <t>大阪府大阪市東成区大今里西１－６－３３</t>
  </si>
  <si>
    <t>ﾀｹｲｸﾘﾆﾂｸ</t>
  </si>
  <si>
    <t>竹井クリニック</t>
  </si>
  <si>
    <t>06-6976-4671</t>
  </si>
  <si>
    <t>大阪府大阪市東成区大今里西３丁目１０－９シティアーク今里平成館１Ｆ</t>
  </si>
  <si>
    <t>ｲﾘﾖｳﾎｳｼﾞﾝｵｵﾊﾞｲｲﾝ</t>
  </si>
  <si>
    <t>医療法人大庭医院</t>
  </si>
  <si>
    <t>537-0023</t>
  </si>
  <si>
    <t>06-6971-2910</t>
  </si>
  <si>
    <t>大阪府大阪市東成区玉津２－１４－２９</t>
  </si>
  <si>
    <t>06-6971-3839</t>
  </si>
  <si>
    <t>大阪府大阪市東成区東小橋３－８－９</t>
  </si>
  <si>
    <t>ｲﾘﾖｳﾎｳｼﾞﾝﾊｾﾍﾞｲｲﾝ</t>
  </si>
  <si>
    <t>医療法人はせベ医院</t>
  </si>
  <si>
    <t>537-0022</t>
  </si>
  <si>
    <t>06-6981-1916</t>
  </si>
  <si>
    <t>大阪府大阪市東成区中本１－１０－１７</t>
  </si>
  <si>
    <t>ｲﾘﾖｳﾎｳｼﾞﾝﾔﾏｻｷｼﾝﾘﾖｳｼﾖ</t>
  </si>
  <si>
    <t>医療法人山崎診療所</t>
  </si>
  <si>
    <t>06-6981-0171</t>
  </si>
  <si>
    <t>大阪府大阪市東成区大今里南１－５－１１</t>
  </si>
  <si>
    <t>ｲﾘﾖｳﾎｳｼﾞﾝﾌｶﾀﾞｶｲﾑﾗｵｲｲﾝ</t>
  </si>
  <si>
    <t>医療法人深田会村尾医院</t>
  </si>
  <si>
    <t>06-6971-4020</t>
  </si>
  <si>
    <t>大阪府大阪市東成区中道２－２５－１０</t>
  </si>
  <si>
    <t>ｲ)ｱｽﾞｻｶｲﾜﾀﾅﾍﾞｼﾞﾋﾞｲﾝｺｳｶ</t>
  </si>
  <si>
    <t>医療法人梓会渡辺耳鼻咽喉科</t>
  </si>
  <si>
    <t>06-6981-7000</t>
  </si>
  <si>
    <t>大阪府大阪市東成区大今里南１－１－１８</t>
  </si>
  <si>
    <t>06-6981-1879</t>
  </si>
  <si>
    <t>大阪府大阪市東成区大今里南３－３－３</t>
  </si>
  <si>
    <t>ｲﾘﾖｳﾎｳｼﾞﾝﾆｼｲｸﾘﾆﾂｸ</t>
  </si>
  <si>
    <t>医療法人西井クリニック</t>
  </si>
  <si>
    <t>06-6976-5182</t>
  </si>
  <si>
    <t>大阪府大阪市東成区東中本２－１６－２８　中央ビル２階</t>
  </si>
  <si>
    <t>ｼﾊﾞﾔﾏｼﾝｹｲｶｸﾘﾆﾂｸ</t>
  </si>
  <si>
    <t>柴山神経科クリニック</t>
  </si>
  <si>
    <t>06-6971-5117</t>
  </si>
  <si>
    <t>大阪府大阪市東成区東中本３－１－３</t>
  </si>
  <si>
    <t>ﾏｴﾀﾞｼﾝﾘﾖｳｼﾖ</t>
  </si>
  <si>
    <t>前田診療所</t>
  </si>
  <si>
    <t>06-6977-1955</t>
  </si>
  <si>
    <t>大阪府大阪市東成区東中本２－１６－１９　ロイヤルラフィーネ１Ｆ</t>
  </si>
  <si>
    <t>ｲﾘﾖｳﾎｳｼﾞﾝﾅｶﾞﾀｲｲﾝ</t>
  </si>
  <si>
    <t>医療法人長田医院</t>
  </si>
  <si>
    <t>06-6973-5500</t>
  </si>
  <si>
    <t>大阪府大阪市東成区深江南一丁目１０番８号</t>
  </si>
  <si>
    <t>ｲﾘﾖｳﾎｳｼﾞﾝｺﾝﾄﾞｳｼﾖｳﾆｶｸﾘﾆﾂｸ</t>
  </si>
  <si>
    <t>医療法人近藤小児科クリニック</t>
  </si>
  <si>
    <t>06-6971-3716</t>
  </si>
  <si>
    <t>大阪府大阪市東成区東中本２－１６－１９ロイヤルラフィーネ１０２号</t>
  </si>
  <si>
    <t>ｲｼｶﾜﾋﾆﾖｳｷｶ</t>
  </si>
  <si>
    <t>石川泌尿器科</t>
  </si>
  <si>
    <t>06-6977-4858</t>
  </si>
  <si>
    <t>大阪府大阪市東成区東小橋３－１４－３１　　鶴橋ライフビル４Ｆ</t>
  </si>
  <si>
    <t>ﾐﾂﾊﾞﾔｼｸﾘﾆﾂｸ</t>
  </si>
  <si>
    <t>光林クリニック</t>
  </si>
  <si>
    <t>537-0001</t>
  </si>
  <si>
    <t>06-6972-8844</t>
  </si>
  <si>
    <t>大阪府大阪市東成区深江北１－３－１９</t>
  </si>
  <si>
    <t>ｲﾜｷｸﾘﾆﾂｸ</t>
  </si>
  <si>
    <t>いわきクリニック</t>
  </si>
  <si>
    <t>06-6974-5067</t>
  </si>
  <si>
    <t>大阪府大阪市東成区中本２－７－１５　　レジデンス朝日１Ｆ</t>
  </si>
  <si>
    <t>ｲﾘﾖｳﾎｳｼﾞﾝﾔﾏﾓﾄｾｲｹｲｹﾞｶ</t>
  </si>
  <si>
    <t>医療法人山本整形外科</t>
  </si>
  <si>
    <t>06-6971-6252</t>
  </si>
  <si>
    <t>大阪府大阪市東成区東小橋３－１－９</t>
  </si>
  <si>
    <t>ｲﾘﾖｳﾎｳｼﾞﾝｷﾖｳｾｲｶｲﾅｶﾑﾗｸﾘﾆﾂｸ</t>
  </si>
  <si>
    <t>医療法人共生会中村クリニック</t>
  </si>
  <si>
    <t>06-6971-0860</t>
  </si>
  <si>
    <t>大阪府大阪市東成区東中本２－１－２１</t>
  </si>
  <si>
    <t>ｲﾘﾖｳﾎｳｼﾞﾝｼﾝｱｲｶｲﾐﾔﾓﾄｸﾘﾆﾂｸ</t>
  </si>
  <si>
    <t>医療法人神愛会宮本クリニック</t>
  </si>
  <si>
    <t>537-0003</t>
  </si>
  <si>
    <t>06-6975-0115</t>
  </si>
  <si>
    <t>大阪府大阪市東成区神路３－１０－４</t>
  </si>
  <si>
    <t>ｲﾘﾖｳﾎｳｼﾞﾝﾊﾔﾐﾋﾌｶ</t>
  </si>
  <si>
    <t>医療法人速水皮膚科</t>
  </si>
  <si>
    <t>06-6971-8817</t>
  </si>
  <si>
    <t>大阪府大阪市東成区大今里南１－１２－１３　かしの木ビル２階</t>
  </si>
  <si>
    <t>ｲﾘﾖｳﾎｳｼﾞﾝｷﾘﾄｵｼｶﾞﾝｶ</t>
  </si>
  <si>
    <t>医療法人切通眼科</t>
  </si>
  <si>
    <t>06-6981-0148</t>
  </si>
  <si>
    <t>大阪府大阪市東成区東中本１－１５－２３</t>
  </si>
  <si>
    <t>ﾔﾏｳﾁｶﾞﾝｶ</t>
  </si>
  <si>
    <t>山内眼科</t>
  </si>
  <si>
    <t>06-4259-3222</t>
  </si>
  <si>
    <t>大阪府大阪市東成区大今里南１－１２－１３　かしの木ビル３階</t>
  </si>
  <si>
    <t>ｺﾀｹｼﾝﾘﾖｳｼﾖ</t>
  </si>
  <si>
    <t>古武診療所</t>
  </si>
  <si>
    <t>06-6978-3210</t>
  </si>
  <si>
    <t>大阪府大阪市東成区中道１－４－２森之宮スカイガーデンハウス１階１０６号室</t>
  </si>
  <si>
    <t>ｲﾘﾖｳﾎｳｼﾞﾝｶﾜｶﾐｸﾘﾆﾂｸ</t>
  </si>
  <si>
    <t>医療法人川上クリニック</t>
  </si>
  <si>
    <t>06-6977-2756</t>
  </si>
  <si>
    <t>大阪府大阪市東成区玉津１－１１－２２</t>
  </si>
  <si>
    <t>ｲﾘﾖｳﾎｳｼﾞﾝｷﾑｼﾝﾘﾖｳｼﾖ</t>
  </si>
  <si>
    <t>医療法人キム診療所</t>
  </si>
  <si>
    <t>06-6973-8282</t>
  </si>
  <si>
    <t>大阪府大阪市東成区大今里南３－１３－１３高クリニックセンター３階</t>
  </si>
  <si>
    <t>ﾂﾁﾔﾅｲｶｲｲﾝ</t>
  </si>
  <si>
    <t>土谷内科医院</t>
  </si>
  <si>
    <t>06-6977-3633</t>
  </si>
  <si>
    <t>大阪府大阪市東成区深江南１－１６－２６</t>
  </si>
  <si>
    <t>ﾅｶﾆｼｼﾝﾘﾖｳﾅｲｶ.ﾅｲｶｲｲﾝ</t>
  </si>
  <si>
    <t>中西心療内科・内科医院</t>
  </si>
  <si>
    <t>06-6978-2600</t>
  </si>
  <si>
    <t>大阪府大阪市東成区中道２－１－１７</t>
  </si>
  <si>
    <t>ｲﾘﾖｳﾎｳｼﾞﾝﾌｼﾞｲｶｲﾌｶｴｸﾘﾆﾂｸ</t>
  </si>
  <si>
    <t>医療法人藤井会深江クリニック</t>
  </si>
  <si>
    <t>06-6977-2955</t>
  </si>
  <si>
    <t>大阪府大阪市東成区深江南３－２２－１３藤井産業布施口ビル２階・３階</t>
  </si>
  <si>
    <t>佐々木医院</t>
  </si>
  <si>
    <t>06-6981-2592</t>
  </si>
  <si>
    <t>大阪府大阪市東成区中本５－９－４</t>
  </si>
  <si>
    <t>ｱｷｵｶｼﾝﾘﾖｳｼﾖ</t>
  </si>
  <si>
    <t>秋岡診療所</t>
  </si>
  <si>
    <t>06-6981-2255</t>
  </si>
  <si>
    <t>大阪府大阪市東成区東今里１－７－１８</t>
  </si>
  <si>
    <t>ｲﾘﾖｳﾎｳｼﾞﾝﾀｶﾌｸｶｲﾌｸｶﾜﾅｲｶｸﾘﾆﾂｸ</t>
  </si>
  <si>
    <t>医療法人隆福会　福川内科クリニック</t>
  </si>
  <si>
    <t>06-6974-2338</t>
  </si>
  <si>
    <t>大阪府大阪市東成区東小橋３－１７－７</t>
  </si>
  <si>
    <t>ﾅｶﾞﾊﾗｼﾞﾋﾞｲﾝｺｳｶ</t>
  </si>
  <si>
    <t>長原耳鼻咽喉科</t>
  </si>
  <si>
    <t>06-6976-8733</t>
  </si>
  <si>
    <t>大阪府大阪市東成区中道１－５－１９</t>
  </si>
  <si>
    <t>ｲﾘﾖｳﾎｳｼﾞﾝｵｵﾉｲｲﾝ</t>
  </si>
  <si>
    <t>医療法人大野医院</t>
  </si>
  <si>
    <t>06-6976-0132</t>
  </si>
  <si>
    <t>大阪府大阪市東成区大今里西１－１７－２６</t>
  </si>
  <si>
    <t>ｲ)ｴｲｼﾞﾝｶｲﾌｸｲﾅｲｶｼﾞﾕﾝｶﾝｷｶ</t>
  </si>
  <si>
    <t>医療法人栄仁会福井内科循環器科</t>
  </si>
  <si>
    <t>06-6971-7777</t>
  </si>
  <si>
    <t>大阪府大阪市東成区東小橋１－５－６</t>
  </si>
  <si>
    <t>ｲﾘﾖｳﾎｳｼﾞﾝﾆｼｵｶｲｲﾝ</t>
  </si>
  <si>
    <t>医療法人西岡医院</t>
  </si>
  <si>
    <t>06-6971-5573</t>
  </si>
  <si>
    <t>大阪府大阪市東成区東小橋３－９－１８</t>
  </si>
  <si>
    <t>ｵｶﾓﾄﾅｲｶｸﾘﾆﾂｸ</t>
  </si>
  <si>
    <t>岡本内科クリニック</t>
  </si>
  <si>
    <t>06-6972-7785</t>
  </si>
  <si>
    <t>大阪府大阪市東成区大今里西１－２６－５ロハスプラザ今里２０７号</t>
  </si>
  <si>
    <t>ｲﾏｻﾞﾄｲﾅｶﾞｷｾｲｹｲｹﾞｶ</t>
  </si>
  <si>
    <t>今里いながき整形外科</t>
  </si>
  <si>
    <t>06-6981-2772</t>
  </si>
  <si>
    <t>大阪府大阪市東成区大今里３－１－４</t>
  </si>
  <si>
    <t>ﾏｽﾀﾞｼﾖｳﾆｶｲｲﾝ</t>
  </si>
  <si>
    <t>増田小児科医院</t>
  </si>
  <si>
    <t>06-6976-3171</t>
  </si>
  <si>
    <t>大阪府大阪市東成区神路４－５－９</t>
  </si>
  <si>
    <t>ｲﾘﾖｳﾎｳｼﾞﾝｽﾐﾓﾄｶｲｽﾐﾓﾄｲｲﾝ</t>
  </si>
  <si>
    <t>医療法人住本会住本医院</t>
  </si>
  <si>
    <t>06-6971-4508</t>
  </si>
  <si>
    <t>大阪府大阪市東成区深江北２－９－２０</t>
  </si>
  <si>
    <t>ﾊﾀｾｲｹｲｹﾞｶ.ﾅｲｶ.ﾘｳﾏﾁｶ</t>
  </si>
  <si>
    <t>はた整形外科・内科・リウマチ科</t>
  </si>
  <si>
    <t>06-6971-0808</t>
  </si>
  <si>
    <t>大阪府大阪市東成区東小橋１－９－１９ＪＲ玉造駅ＮＫビル３Ｆ</t>
  </si>
  <si>
    <t>ｳｴﾉﾒﾝﾀﾙｸﾘﾆﾂｸ</t>
  </si>
  <si>
    <t>うえのメンタルクリニック</t>
  </si>
  <si>
    <t>06-6978-2060</t>
  </si>
  <si>
    <t>大阪府大阪市東成区東小橋１－９－１９ＪＲ玉造駅ＮＫビル６Ｆ</t>
  </si>
  <si>
    <t>ﾌｼﾞｲﾋﾌｶ</t>
  </si>
  <si>
    <t>ふじい皮ふ科</t>
  </si>
  <si>
    <t>06-6976-8181</t>
  </si>
  <si>
    <t>大阪府大阪市東成区東小橋１－９－１９ＪＲ玉造駅ＮＫビル４Ｆ</t>
  </si>
  <si>
    <t>ｲﾘﾖｳﾎｳｼﾞﾝﾐﾕｷｶｲﾖﾂﾊﾞｸﾘﾆﾂｸ</t>
  </si>
  <si>
    <t>医療法人みゆき会　よつ葉クリニック</t>
  </si>
  <si>
    <t>06-6976-0048</t>
  </si>
  <si>
    <t>大阪府大阪市東成区大今里３－１４－２３</t>
  </si>
  <si>
    <t>ｲ)ｼﾝﾘﾖｸﾋﾄﾐｶｲｽｷﾞﾀｶﾞﾝｶｸﾘﾆﾂｸ</t>
  </si>
  <si>
    <t>医療法人新緑瞳会杉田眼科クリニック</t>
  </si>
  <si>
    <t>06-6977-7720</t>
  </si>
  <si>
    <t>大阪府大阪市東成区大今里西１－２６－５ロハスプラザ今里２階</t>
  </si>
  <si>
    <t>ｿｶﾞﾍﾞｼﾝﾘﾖｳｼﾖ</t>
  </si>
  <si>
    <t>そがべ診療所</t>
  </si>
  <si>
    <t>06-6975-3300</t>
  </si>
  <si>
    <t>大阪府大阪市東成区中本３－１－１</t>
  </si>
  <si>
    <t>ｲﾘﾖｳﾎｳｼﾞﾝｼﾔﾀﾞﾝｻﾜﾐﾅｲｶｸﾘﾆﾂｸ</t>
  </si>
  <si>
    <t>医療法人社団さわみ内科クリニック</t>
  </si>
  <si>
    <t>06-6973-0500</t>
  </si>
  <si>
    <t>大阪府大阪市東成区深江北２－２－３</t>
  </si>
  <si>
    <t>ｲﾘﾖｳﾎｳｼﾞﾝｲﾅﾐﾔﾋﾌｶｸﾘﾆﾂｸ</t>
  </si>
  <si>
    <t>医療法人いなみや皮フ科クリニック</t>
  </si>
  <si>
    <t>06-6973-0086</t>
  </si>
  <si>
    <t>大阪府大阪市東成区大今里西１－２６－５ロハスプラザ今里２０５号</t>
  </si>
  <si>
    <t>ｲ)ﾒｲｾｲｶｲｱﾔｺﾚﾃﾞｲ-ｽｸﾘﾆﾂｸ</t>
  </si>
  <si>
    <t>医療法人明青会あやこレディースクリニック</t>
  </si>
  <si>
    <t>06-6753-7416</t>
  </si>
  <si>
    <t>大阪府大阪市東成区中道３－１６－１５ソレアード玉造２階</t>
  </si>
  <si>
    <t>ｲﾘﾖｳﾎｳｼﾞﾝｴﾋﾞｽｶｲｴﾋﾞｽｸﾘﾆﾂｸ</t>
  </si>
  <si>
    <t>医療法人えびす会えびすクリニック</t>
  </si>
  <si>
    <t>06-6224-3114</t>
  </si>
  <si>
    <t>大阪府大阪市東成区大今里南１－１－２３ノアーズアーク今里駅前１０３号室</t>
  </si>
  <si>
    <t>ｲﾘﾖｳﾎｳｼﾞﾝﾀﾏﾂｸﾘｺﾄﾞﾓｸﾘﾆﾂｸ</t>
  </si>
  <si>
    <t>医療法人玉造こどもクリニック</t>
  </si>
  <si>
    <t>06-7492-5061</t>
  </si>
  <si>
    <t>大阪府大阪市東成区中道３－１６－１５ソレアード玉造２Ｆ</t>
  </si>
  <si>
    <t>ｲﾘﾖｳﾎｳｼﾞﾝﾀｲﾍｲｶｲｵｵﾓﾘｸﾘﾆﾂｸ</t>
  </si>
  <si>
    <t>医療法人大平会大森クリニック</t>
  </si>
  <si>
    <t>06-6977-8361</t>
  </si>
  <si>
    <t>大阪府大阪市東成区東小橋１－１０－６</t>
  </si>
  <si>
    <t>ｲ)ｺﾝﾄﾞｳｼﾞﾋﾞｲﾝｺｳｶｸﾘﾆﾂｸ</t>
  </si>
  <si>
    <t>医療法人こんどう耳鼻咽喉科クリニック</t>
  </si>
  <si>
    <t>06-6973-3387</t>
  </si>
  <si>
    <t>大阪府大阪市東成区大今里西１－２６－５ロハスプラザ今里２０３号</t>
  </si>
  <si>
    <t>ﾔﾏﾓﾄﾋﾌｶｸﾘﾆﾂｸ</t>
  </si>
  <si>
    <t>やまもと皮フ科クリニック</t>
  </si>
  <si>
    <t>06-6974-2323</t>
  </si>
  <si>
    <t>大阪府大阪市東成区東小橋３－１４－３１鶴橋ライフビル６階</t>
  </si>
  <si>
    <t>医療法人まえだクリニック</t>
  </si>
  <si>
    <t>06-6977-1888</t>
  </si>
  <si>
    <t>大阪府大阪市東成区大今里４－２７－１５</t>
  </si>
  <si>
    <t>ｲﾘﾖｳﾎｳｼﾞﾝｼﾖｳｹｲｶｲﾍﾞﾂｼﾖｸﾘﾆﾂｸ</t>
  </si>
  <si>
    <t>医療法人尚佳会別所クリニック</t>
  </si>
  <si>
    <t>06-6978-6868</t>
  </si>
  <si>
    <t>大阪府大阪市東成区大今里３－２－１０</t>
  </si>
  <si>
    <t>ﾘﾕｳｼﾞﾋﾞｲﾝｺｳｶｸﾘﾆﾂｸ</t>
  </si>
  <si>
    <t>りゅう耳鼻咽喉科クリニック</t>
  </si>
  <si>
    <t>06-6977-8133</t>
  </si>
  <si>
    <t>大阪府大阪市東成区東小橋１－９－１９ＪＲ玉造駅ＮＫビル５Ｆ</t>
  </si>
  <si>
    <t>ｲ)ｱｻｲﾅｲｶﾂﾙﾊｼﾅﾝﾊﾞｸﾘﾆﾂｸ</t>
  </si>
  <si>
    <t>医療法人あさい内科鶴橋なんばクリニック</t>
  </si>
  <si>
    <t>06-6978-0110</t>
  </si>
  <si>
    <t>大阪府大阪市東成区東小橋３－１７－１大阪福助社２Ｆ</t>
  </si>
  <si>
    <t>ｲ)ﾕｳﾘﾝｶｲﾒｸﾞﾛｸﾘﾆﾂｸ</t>
  </si>
  <si>
    <t>医療法人優凛会目黒クリニック</t>
  </si>
  <si>
    <t>06-6977-3355</t>
  </si>
  <si>
    <t>大阪府大阪市東成区大今里西１－２６－５ロハスプラザ今里２０２</t>
  </si>
  <si>
    <t>ｶﾝﾅｲｶｸﾘﾆﾂｸ</t>
  </si>
  <si>
    <t>姜内科クリニック</t>
  </si>
  <si>
    <t>06-6971-2200</t>
  </si>
  <si>
    <t>大阪府大阪市東成区大今里西１－３０－１８</t>
  </si>
  <si>
    <t>ﾄﾐﾊﾀﾅｲｶｸﾘﾆﾂｸ</t>
  </si>
  <si>
    <t>富畑内科クリニック</t>
  </si>
  <si>
    <t>06-6981-0610</t>
  </si>
  <si>
    <t>大阪府大阪市東成区大今里西３丁目２番６８号</t>
  </si>
  <si>
    <t>ｲﾘﾖｳﾎｳｼﾞﾝ ｲﾜﾓﾄｼﾝﾘﾖｳｼﾖ</t>
  </si>
  <si>
    <t>医療法人　岩本診療所</t>
  </si>
  <si>
    <t>06-6971-2522</t>
  </si>
  <si>
    <t>大阪府大阪市東成区東小橋１丁目２番１１号</t>
  </si>
  <si>
    <t>ｽｶﾞﾏｺｷﾕｳｷﾅｲｶ.ｾｲｹｲｹﾞｶ</t>
  </si>
  <si>
    <t>すがま呼吸器内科・整形外科</t>
  </si>
  <si>
    <t>06-6981-7770</t>
  </si>
  <si>
    <t>大阪府大阪市東成区東中本２丁目１５－２</t>
  </si>
  <si>
    <t>ｲﾘﾖｳﾎｳｼﾞﾝｲﾅｶﾞｷﾚﾃﾞｲｰｽｸﾘﾆﾂｸ</t>
  </si>
  <si>
    <t>医療法人いながきレディースクリニック</t>
  </si>
  <si>
    <t>06-6974-3665</t>
  </si>
  <si>
    <t>大阪府大阪市東成区中道１丁目１番１号岡室ビル５階</t>
  </si>
  <si>
    <t>ｲﾘﾖｳﾎｳｼﾞﾝｾｲﾘﾖｳｶｲﾊﾔｼｸﾘﾆﾂｸ</t>
  </si>
  <si>
    <t>医療法人正澪会林クリニック</t>
  </si>
  <si>
    <t>06-6973-0148</t>
  </si>
  <si>
    <t>大阪府大阪市東成区東中本三丁目１３番１５号</t>
  </si>
  <si>
    <t>ｲﾘﾖｳﾎｳｼﾞﾝﾜｶﾊﾞﾔｼｾｲｹｲｹﾞｶ</t>
  </si>
  <si>
    <t>医療法人わかばやし整形外科</t>
  </si>
  <si>
    <t>06-6981-5050</t>
  </si>
  <si>
    <t>大阪府大阪市東成区中道三丁目１７番１３号パラ　ファーレ・玉造１階</t>
  </si>
  <si>
    <t>ﾊﾅｵｶｼﾖｳｶｷﾅｲｼｷﾖｳﾅｲｶ</t>
  </si>
  <si>
    <t>ハナオカ消化器・内視鏡内科</t>
  </si>
  <si>
    <t>06-4306-5422</t>
  </si>
  <si>
    <t>大阪府大阪市東成区東小橋１－９－１９ＪＲ玉造駅ＮＫビル２Ｆ</t>
  </si>
  <si>
    <t>ｲ)ｿｳｾﾝｿｳｾﾝｾｲｹｲｹﾞｶｸﾘﾆﾂｸ</t>
  </si>
  <si>
    <t>医療法人想千そうせん整形外科クリニック</t>
  </si>
  <si>
    <t>06-6753-8751</t>
  </si>
  <si>
    <t>大阪府大阪市東成区大今里３丁目２０－２７Ａｒｉａ今里駅前ビル３階</t>
  </si>
  <si>
    <t>ｲ)ﾕｳｼﾝｶｲﾕｳｼﾝｶｲﾎｰﾑｹｱｸﾘﾆﾂｸﾀﾏﾂ</t>
  </si>
  <si>
    <t>医）結新会結新会ホームケアクリニック玉造</t>
  </si>
  <si>
    <t>06-4307-6206</t>
  </si>
  <si>
    <t>大阪府大阪市東成区中道四丁目１７番６号アーク玉津橋１階</t>
  </si>
  <si>
    <t>ﾀﾏﾂｸﾘｸﾘﾆﾂｸ</t>
  </si>
  <si>
    <t>たまつくりクリニック</t>
  </si>
  <si>
    <t>06-6972-0316</t>
  </si>
  <si>
    <t>大阪府大阪市東成区中道三丁目１６番１５号ソレアード玉造１階</t>
  </si>
  <si>
    <t>ﾅｲﾄｳｶﾜｶﾐｸﾘﾆﾂｸﾅｲｶｾｲｹｲｹﾞｶ</t>
  </si>
  <si>
    <t>ないとう・かわかみクリニック内科整形外科</t>
  </si>
  <si>
    <t>06-6971-3480</t>
  </si>
  <si>
    <t>大阪府大阪市東成区深江南二丁目７番２３号</t>
  </si>
  <si>
    <t>ﾉｳｼﾝｹｲﾅｲｶ ｺｻｶｸﾘﾆﾂｸ</t>
  </si>
  <si>
    <t>脳神経内科　こさかクリニック</t>
  </si>
  <si>
    <t>06-6785-7541</t>
  </si>
  <si>
    <t>大阪府大阪市東成区大今里南五丁目１番１０号</t>
  </si>
  <si>
    <t>ｲ)ﾀｲｾｲｶｲﾂﾙﾊｼﾒﾝﾀﾙｸﾘﾆﾂｸ</t>
  </si>
  <si>
    <t>医療法人泰誠会鶴橋メンタルクリニック</t>
  </si>
  <si>
    <t>06-6973-2684</t>
  </si>
  <si>
    <t>大阪府大阪市東成区東小橋三丁目１４番３１号鶴橋ライフビル３階</t>
  </si>
  <si>
    <t>ｲ)ｶﾅﾃﾞﾃﾗｸﾞﾁｼﾖｳﾆｶｸﾘﾆﾂｸ</t>
  </si>
  <si>
    <t>医療法人かなで寺口小児科クリニック</t>
  </si>
  <si>
    <t>06-6753-8241</t>
  </si>
  <si>
    <t>大阪府大阪市東成区大今里西一丁目２６番５号ロハスプラザ今里２階</t>
  </si>
  <si>
    <t>ｼﾖｳﾆｶ.ﾅｲｶｺﾀﾆｲｲﾝ</t>
  </si>
  <si>
    <t>小児科・内科小谷医院</t>
  </si>
  <si>
    <t>565-0822</t>
  </si>
  <si>
    <t>06-6876-3384</t>
  </si>
  <si>
    <t>大阪府吹田市山田市場６－６</t>
  </si>
  <si>
    <t>ｵｸﾊﾗｼﾝﾘﾖｳｼﾖ</t>
  </si>
  <si>
    <t>奥原診療所</t>
  </si>
  <si>
    <t>565-0806</t>
  </si>
  <si>
    <t>06-6876-7227</t>
  </si>
  <si>
    <t>大阪府吹田市樫切山１３－５</t>
  </si>
  <si>
    <t>ｲﾘﾖｳﾎｳｼﾞﾝｾｲﾕｳｶｲｼﾝﾘﾖｳｼﾖ</t>
  </si>
  <si>
    <t>医療法人整友会整友会診療所</t>
  </si>
  <si>
    <t>06-6387-0981</t>
  </si>
  <si>
    <t>大阪府吹田市岸部北３－１－２６</t>
  </si>
  <si>
    <t>ｼﾉﾐﾔｼﾞﾋﾞｲﾝｺｳｶｲｲﾝ</t>
  </si>
  <si>
    <t>四宮耳鼻咽喉科医院</t>
  </si>
  <si>
    <t>564-0026</t>
  </si>
  <si>
    <t>06-6381-1744</t>
  </si>
  <si>
    <t>大阪府吹田市高浜町４－９</t>
  </si>
  <si>
    <t>津田耳鼻咽喉科</t>
  </si>
  <si>
    <t>565-0823</t>
  </si>
  <si>
    <t>06-6875-3715</t>
  </si>
  <si>
    <t>大阪府吹田市山田南３０－８　ムラタビル２Ｆ</t>
  </si>
  <si>
    <t>ﾐﾔｳﾗｶﾞﾝｶ</t>
  </si>
  <si>
    <t>宮浦眼科</t>
  </si>
  <si>
    <t>564-0051</t>
  </si>
  <si>
    <t>06-6338-8750</t>
  </si>
  <si>
    <t>大阪府吹田市豊津町１３－４４　２０５号</t>
  </si>
  <si>
    <t>565-0821</t>
  </si>
  <si>
    <t>06-6877-0024</t>
  </si>
  <si>
    <t>大阪府吹田市山田東２－１３－２０</t>
  </si>
  <si>
    <t>ﾄﾖｵｶｼﾝﾘﾖｳｼﾖ</t>
  </si>
  <si>
    <t>豊岡診療所</t>
  </si>
  <si>
    <t>565-0832</t>
  </si>
  <si>
    <t>06-6339-2720</t>
  </si>
  <si>
    <t>大阪府吹田市五月が丘南８－１１　サンヒルズ五月１０４</t>
  </si>
  <si>
    <t>ｲﾘﾖｳﾎｳｼﾞﾝﾀﾁﾊﾞﾅｲｲﾝ</t>
  </si>
  <si>
    <t>医療法人立花医院</t>
  </si>
  <si>
    <t>564-0027</t>
  </si>
  <si>
    <t>06-6382-2000</t>
  </si>
  <si>
    <t>大阪府吹田市朝日町３－１０２</t>
  </si>
  <si>
    <t>ｲ)ﾋｺﾎﾞｼｶｲｲﾜﾊｼｸﾘﾆﾂｸ</t>
  </si>
  <si>
    <t>医療法人社団彦星会岩橋クリニック</t>
  </si>
  <si>
    <t>564-0073</t>
  </si>
  <si>
    <t>06-6380-7216</t>
  </si>
  <si>
    <t>大阪府吹田市山手町２－６－６</t>
  </si>
  <si>
    <t>ｲ)ｾｷｾﾞﾝｶｲｺﾊﾞﾔｼﾅｲｶｼﾝﾘﾖｳﾅｲｶ</t>
  </si>
  <si>
    <t>医療法人積善会小林内科心療内科</t>
  </si>
  <si>
    <t>565-0873</t>
  </si>
  <si>
    <t>06-6831-1133</t>
  </si>
  <si>
    <t>大阪府吹田市藤白台２－４－６</t>
  </si>
  <si>
    <t>ｲﾘﾖｳﾎｳｼﾞﾝｷﾕｳﾚｲｶｲﾄｶﾞﾜｲｲﾝ</t>
  </si>
  <si>
    <t>医療法人九嶺会　戸川医院</t>
  </si>
  <si>
    <t>565-0861</t>
  </si>
  <si>
    <t>06-6871-0468</t>
  </si>
  <si>
    <t>大阪府吹田市高野台１－４－５</t>
  </si>
  <si>
    <t>ｲﾘﾖｳﾎｳｼﾞﾝﾐﾄｲｲﾝ</t>
  </si>
  <si>
    <t>医療法人水戸医院</t>
  </si>
  <si>
    <t>564-0031</t>
  </si>
  <si>
    <t>06-6382-3226</t>
  </si>
  <si>
    <t>大阪府吹田市元町２２－１４</t>
  </si>
  <si>
    <t>ｲ)ｺｳｾｲｶｲｻﾂｷｶﾞｵｶｻｶｸﾞﾁｶﾞﾝｶ</t>
  </si>
  <si>
    <t>医療法人光世会五月が丘坂口眼科</t>
  </si>
  <si>
    <t>565-0834</t>
  </si>
  <si>
    <t>06-6878-4540</t>
  </si>
  <si>
    <t>大阪府吹田市五月が丘北２５－４０　ユタカビル　２Ｆ</t>
  </si>
  <si>
    <t>ｲﾘﾖｳﾎｳｼﾞﾝｿｳﾏｼﾝﾘﾖｳｼﾖ</t>
  </si>
  <si>
    <t>医療法人相馬診療所</t>
  </si>
  <si>
    <t>565-0842</t>
  </si>
  <si>
    <t>06-6388-1902</t>
  </si>
  <si>
    <t>大阪府吹田市千里山東２－２６－１６</t>
  </si>
  <si>
    <t>ｲﾘﾖｳﾎｳｼﾞﾝﾂｼﾞｲｼﾝﾘﾖｳｼﾖ</t>
  </si>
  <si>
    <t>医療法人辻井診療所</t>
  </si>
  <si>
    <t>06-6877-8881</t>
  </si>
  <si>
    <t>大阪府吹田市山田南２９－４－１０９</t>
  </si>
  <si>
    <t>ﾅｶﾊﾗｼﾖｳﾆｶ</t>
  </si>
  <si>
    <t>中原小児科</t>
  </si>
  <si>
    <t>564-0041</t>
  </si>
  <si>
    <t>06-6821-0055</t>
  </si>
  <si>
    <t>大阪府吹田市泉町５丁目１－３９　ハイムタケダ２Ｆ</t>
  </si>
  <si>
    <t>ｲﾘﾖｳﾎｳｼﾞﾝﾌｼﾞﾀﾅｲｶﾅｶﾉﾅｲｶ</t>
  </si>
  <si>
    <t>医療法人藤田内科・なかの内科</t>
  </si>
  <si>
    <t>565-0824</t>
  </si>
  <si>
    <t>06-6875-3335</t>
  </si>
  <si>
    <t>大阪府吹田市山田西４－１－３５　山田東阪急ビル１Ｆ</t>
  </si>
  <si>
    <t>ｲﾘﾖｳﾎｳｼﾞﾝｲﾅﾓﾄｲｲﾝ</t>
  </si>
  <si>
    <t>医療法人稲本医院</t>
  </si>
  <si>
    <t>564-0023</t>
  </si>
  <si>
    <t>06-6383-1866</t>
  </si>
  <si>
    <t>大阪府吹田市日の出町１２－５</t>
  </si>
  <si>
    <t>ｲ)ﾀｸｾｲｶｲｶﾝﾀﾞﾏﾀﾆﾃｲｸﾘﾆﾂｸ</t>
  </si>
  <si>
    <t>医療法人琢生会神田マタニティクリニック</t>
  </si>
  <si>
    <t>06-6330-1135</t>
  </si>
  <si>
    <t>大阪府吹田市江坂町３丁目３１－５</t>
  </si>
  <si>
    <t>ｵｵﾔﾏﾋﾆﾖｳｷｶ</t>
  </si>
  <si>
    <t>大山泌尿器科</t>
  </si>
  <si>
    <t>06-6821-5887</t>
  </si>
  <si>
    <t>大阪府吹田市垂水町１丁目２－１９　シェモア・トヨツ２Ｆ</t>
  </si>
  <si>
    <t>ｲﾘﾖｳﾎｳｼﾞﾝﾏﾂｳﾗｲｲﾝ</t>
  </si>
  <si>
    <t>医療法人松浦医院</t>
  </si>
  <si>
    <t>06-6389-8811</t>
  </si>
  <si>
    <t>大阪府吹田市千里山東２丁目２７－１１</t>
  </si>
  <si>
    <t>ﾀﾆｸﾘﾆﾂｸ</t>
  </si>
  <si>
    <t>谷クリニック</t>
  </si>
  <si>
    <t>06-6871-1237</t>
  </si>
  <si>
    <t>大阪府吹田市古江台２－８－１１</t>
  </si>
  <si>
    <t>ｲﾘﾖｳﾎｳｼﾞﾝｲﾜｲｲｲﾝ</t>
  </si>
  <si>
    <t>医療法人岩井医院</t>
  </si>
  <si>
    <t>06-6384-4187</t>
  </si>
  <si>
    <t>大阪府吹田市江坂町１－２３－１９　米澤ビル第５江坂５Ｆ５０２号室</t>
  </si>
  <si>
    <t>ｲﾘﾖｳﾎｳｼﾞﾝｼﾕｳｺｳｶｲﾊﾔｼﾅｲｶ</t>
  </si>
  <si>
    <t>医療法人修孝会林内科</t>
  </si>
  <si>
    <t>564-0052</t>
  </si>
  <si>
    <t>06-6388-1114</t>
  </si>
  <si>
    <t>大阪府吹田市広芝町１０－４０　水川ビル　３Ｆ</t>
  </si>
  <si>
    <t>ｲﾘﾖｳﾎｳｼﾞﾝﾑﾗﾀｶﾞﾝｶ</t>
  </si>
  <si>
    <t>医療法人村田眼科</t>
  </si>
  <si>
    <t>565-0851</t>
  </si>
  <si>
    <t>06-6384-8538</t>
  </si>
  <si>
    <t>大阪府吹田市千里山西５－１－１</t>
  </si>
  <si>
    <t>ﾜﾀﾅﾍﾞﾅｲｶ</t>
  </si>
  <si>
    <t>渡辺内科</t>
  </si>
  <si>
    <t>06-6878-4357</t>
  </si>
  <si>
    <t>大阪府吹田市五月ガ丘北２５－４５　サンシャイン五月ガ丘１Ｆ</t>
  </si>
  <si>
    <t>ﾑｺｳﾀﾞﾆｲｲﾝ</t>
  </si>
  <si>
    <t>向谷医院</t>
  </si>
  <si>
    <t>06-6384-2346</t>
  </si>
  <si>
    <t>大阪府吹田市江坂町１－８－１６</t>
  </si>
  <si>
    <t>ﾊﾞﾊﾞﾋﾌｶｲｲﾝ</t>
  </si>
  <si>
    <t>馬場皮膚科医院</t>
  </si>
  <si>
    <t>06-6876-6234</t>
  </si>
  <si>
    <t>大阪府吹田市山田西１－２－２７　ハニーハイツ２Ｆ</t>
  </si>
  <si>
    <t>ｲﾘﾖｳﾎｳｼﾞﾝﾀﾏｷﾋﾌｶ</t>
  </si>
  <si>
    <t>医療法人たまき皮フ科</t>
  </si>
  <si>
    <t>06-6338-3312</t>
  </si>
  <si>
    <t>大阪府吹田市豊津町１－３１　由武ビル１Ｆ</t>
  </si>
  <si>
    <t>ｲﾘﾖｳﾎｳｼﾞﾝｶｹﾞﾔﾏｼﾖｳﾆｶ</t>
  </si>
  <si>
    <t>医療法人蔭山小児科</t>
  </si>
  <si>
    <t>06-6389-0018</t>
  </si>
  <si>
    <t>大阪府吹田市江坂町２－１－２６</t>
  </si>
  <si>
    <t>ｲﾘﾖｳﾎｳｼﾞﾝｻｶｸﾞﾁｹﾞｶ</t>
  </si>
  <si>
    <t>医療法人坂口外科</t>
  </si>
  <si>
    <t>06-6388-8858</t>
  </si>
  <si>
    <t>大阪府吹田市豊津町２－１１　第２喜巳ビル３Ｆ</t>
  </si>
  <si>
    <t>ｲﾘﾖｳﾎｳｼﾞﾝﾄｳｹﾞｾｲｹｲｹﾞｶ</t>
  </si>
  <si>
    <t>医療法人峠整形外科</t>
  </si>
  <si>
    <t>564-0082</t>
  </si>
  <si>
    <t>06-6330-5241</t>
  </si>
  <si>
    <t>大阪府吹田市片山町１－１５－１０</t>
  </si>
  <si>
    <t>ｲ)ｱｲｼﾞﾝｶｲｲﾉｳｴﾋﾞﾖｳｲﾝﾌｿﾞｸｼﾝﾘﾖ</t>
  </si>
  <si>
    <t>社会医療法人愛仁会井上病院附属診療所</t>
  </si>
  <si>
    <t>06-6386-9370</t>
  </si>
  <si>
    <t>大阪府吹田市江の木町１４－１１</t>
  </si>
  <si>
    <t>ｵｶﾓﾄｲｲﾝ</t>
  </si>
  <si>
    <t>岡本医院</t>
  </si>
  <si>
    <t>564-0004</t>
  </si>
  <si>
    <t>06-6388-2030</t>
  </si>
  <si>
    <t>大阪府吹田市原町４－２５－１０－１０１</t>
  </si>
  <si>
    <t>ｲﾘﾖｳﾎｳｼﾞﾝﾉｷﾞﾅｲｶｲｲﾝ</t>
  </si>
  <si>
    <t>医療法人のぎ内科医院</t>
  </si>
  <si>
    <t>565-0863</t>
  </si>
  <si>
    <t>06-6871-3801</t>
  </si>
  <si>
    <t>大阪府吹田市竹見台２－７－７</t>
  </si>
  <si>
    <t>ｶﾜﾊﾞﾀｸﾘﾆﾂｸ</t>
  </si>
  <si>
    <t>カワバタクリニック</t>
  </si>
  <si>
    <t>06-6387-0110</t>
  </si>
  <si>
    <t>大阪府吹田市豊津町１－２１　江坂中央ビル５Ｆ</t>
  </si>
  <si>
    <t>ｲｲﾄｳｻﾝﾌｼﾞﾝｶ</t>
  </si>
  <si>
    <t>飯藤産婦人科</t>
  </si>
  <si>
    <t>06-6388-0141</t>
  </si>
  <si>
    <t>大阪府吹田市泉町５－６－６</t>
  </si>
  <si>
    <t>ﾐﾔﾓﾄｾｲｹｲｹﾞｶｸﾘﾆﾂｸ</t>
  </si>
  <si>
    <t>宮本整形外科クリニック</t>
  </si>
  <si>
    <t>06-6337-2741</t>
  </si>
  <si>
    <t>大阪府吹田市垂水町１－２８－１０　アベニール江坂１Ｆ</t>
  </si>
  <si>
    <t>ｺｳﾉｾｲｹｲｹﾞｶ</t>
  </si>
  <si>
    <t>河野整形外科</t>
  </si>
  <si>
    <t>564-0032</t>
  </si>
  <si>
    <t>06-6317-5551</t>
  </si>
  <si>
    <t>大阪府吹田市内本町２－２－５旭トゥーレビル３階</t>
  </si>
  <si>
    <t>ｲﾘﾖｳﾎｳｼﾞﾝｹｲｾｲｶｲﾘｰｼﾞﾋﾞｲﾝｺｳｶ</t>
  </si>
  <si>
    <t>医療法人慶星会リー耳鼻咽喉科</t>
  </si>
  <si>
    <t>06-6878-3304</t>
  </si>
  <si>
    <t>大阪府吹田市五月が丘北２５－４０　ユタカビル２Ｆ</t>
  </si>
  <si>
    <t>ﾄﾜﾀｸﾘﾆﾂｸ</t>
  </si>
  <si>
    <t>とわたクリニック</t>
  </si>
  <si>
    <t>565-0837</t>
  </si>
  <si>
    <t>06-6339-9977</t>
  </si>
  <si>
    <t>大阪府吹田市佐井寺南が丘８－１１－１０１</t>
  </si>
  <si>
    <t>ｲﾏｲｾｲｹｲｹﾞｶ</t>
  </si>
  <si>
    <t>今井整形外科</t>
  </si>
  <si>
    <t>06-6835-3367</t>
  </si>
  <si>
    <t>大阪府吹田市竹見台４－２－４</t>
  </si>
  <si>
    <t>ﾌｼﾞﾜﾗｼﾞﾋﾞｲﾝｺｳｶ</t>
  </si>
  <si>
    <t>ふじわら耳鼻咽喉科</t>
  </si>
  <si>
    <t>06-6878-1133</t>
  </si>
  <si>
    <t>大阪府吹田市山田西２－４　Ａ１－１０２</t>
  </si>
  <si>
    <t>ﾀｶﾀﾞｸﾘﾆﾂｸ</t>
  </si>
  <si>
    <t>06-6876-0217</t>
  </si>
  <si>
    <t>大阪府吹田市山田西１－２６－１５　メゾンドール３－１０２</t>
  </si>
  <si>
    <t>ﾋﾗｶﾞｲｲﾝ</t>
  </si>
  <si>
    <t>平賀医院</t>
  </si>
  <si>
    <t>06-6872-7412</t>
  </si>
  <si>
    <t>大阪府吹田市古江台２－１０－１　メゾン北千里１Ｆ</t>
  </si>
  <si>
    <t>ｲ)ｼﾖｳｹｲｶｲｻﾜﾗﾋﾞｼﾝﾘﾖｳｼﾖ</t>
  </si>
  <si>
    <t>医療法人小憩会さわらび診療所</t>
  </si>
  <si>
    <t>06-6337-0616</t>
  </si>
  <si>
    <t>大阪府吹田市片山町１－４－１５</t>
  </si>
  <si>
    <t>ｶﾝｻｲﾀﾞｲｶﾞｸﾀﾞｲｲﾁｼﾝﾘﾖｳｼﾖ</t>
  </si>
  <si>
    <t>学校法人関西大学第一診療所</t>
  </si>
  <si>
    <t>06-6368-1121</t>
  </si>
  <si>
    <t>大阪府吹田市山手町３－３－３５</t>
  </si>
  <si>
    <t>ｲﾘﾖｳﾎｳｼﾞﾝｺｳｼﾞﾕｶｲｺｳﾂﾞｼﾝﾘﾖｳｼﾖ</t>
  </si>
  <si>
    <t>医療法人高寿会高津診療所</t>
  </si>
  <si>
    <t>565-0854</t>
  </si>
  <si>
    <t>06-6835-2623</t>
  </si>
  <si>
    <t>大阪府吹田市桃山台２－５－１３</t>
  </si>
  <si>
    <t>ﾊﾏｲｲﾝ</t>
  </si>
  <si>
    <t>浜医院</t>
  </si>
  <si>
    <t>06-6836-0117</t>
  </si>
  <si>
    <t>大阪府吹田市高野台１－６－６</t>
  </si>
  <si>
    <t>ｳﾒｻﾞﾜﾅｲｶ.ｼﾞﾕﾝｶﾝｷｶ</t>
  </si>
  <si>
    <t>梅沢内科・循環器科</t>
  </si>
  <si>
    <t>06-6318-1020</t>
  </si>
  <si>
    <t>大阪府吹田市朝日町５－１１　シップスビル３Ｆ</t>
  </si>
  <si>
    <t>ｲﾘﾖｳﾎｳｼﾞﾝｷﾄﾞｾｲｹｲｹﾞｶｸﾘﾆﾂｸ</t>
  </si>
  <si>
    <t>医療法人きど整形外科クリニック</t>
  </si>
  <si>
    <t>06-6871-1101</t>
  </si>
  <si>
    <t>大阪府吹田市桃山台２－２－２</t>
  </si>
  <si>
    <t>ｲﾘﾖｳﾎｳｼﾞﾝｺｳｼﾝｶｲﾖｼﾉｸﾘﾆﾂｸ</t>
  </si>
  <si>
    <t>医療法人光進会よしのクリニック</t>
  </si>
  <si>
    <t>06-6317-1092</t>
  </si>
  <si>
    <t>大阪府吹田市内本町２－２－５旭トゥーレ２階</t>
  </si>
  <si>
    <t>ﾌｸ)ｱｲﾉﾌｸｼｶｲｾｲﾗﾝｿｳｼﾝﾘﾖｳｼﾖ</t>
  </si>
  <si>
    <t>福）藍野福祉会青藍荘診療所</t>
  </si>
  <si>
    <t>565-0855</t>
  </si>
  <si>
    <t>06-6871-2671</t>
  </si>
  <si>
    <t>大阪府吹田市佐竹台２－３－１</t>
  </si>
  <si>
    <t>ｲﾘﾖｳﾎｳｼﾞﾝﾊﾙ ｵｸﾞﾗｼﾝﾘﾖｳｼﾖﾊﾙｼｶ</t>
  </si>
  <si>
    <t>医療法人ＨＡＬ　小倉診療所ＨＡＬ歯科</t>
  </si>
  <si>
    <t>06-6876-8118</t>
  </si>
  <si>
    <t>大阪府吹田市山田西２－４－２５</t>
  </si>
  <si>
    <t>中島整形外科</t>
  </si>
  <si>
    <t>06-6378-2262</t>
  </si>
  <si>
    <t>大阪府吹田市原町１－３６－３　エクレール２　１Ｆ</t>
  </si>
  <si>
    <t>ｲﾘﾖｳﾎｳｼﾞﾝｱﾍﾞｼﾞﾋﾞｲﾝｺｳｶ</t>
  </si>
  <si>
    <t>医療法人あべ耳鼻咽喉科</t>
  </si>
  <si>
    <t>06-6317-0071</t>
  </si>
  <si>
    <t>大阪府吹田市朝日町５－１１　シップスビル２０１</t>
  </si>
  <si>
    <t>ｲﾘﾖｳﾎｳｼﾞﾝﾔｸｾｲｶｲﾆｼｳｴｸﾘﾆﾂｸ</t>
  </si>
  <si>
    <t>医療法人躍成会にしうえクリニック</t>
  </si>
  <si>
    <t>06-6871-0567</t>
  </si>
  <si>
    <t>大阪府吹田市佐竹台２－３－２</t>
  </si>
  <si>
    <t>565-0841</t>
  </si>
  <si>
    <t>06-6310-8088</t>
  </si>
  <si>
    <t>大阪府吹田市上山手町２１－２８　メゾンティノ１Ｆ</t>
  </si>
  <si>
    <t>ｲﾘﾖｳﾎｳｼﾞﾝｲﾄﾞｳｶｲﾌｸｲﾋﾌｶ</t>
  </si>
  <si>
    <t>医療法人医道会　福井皮フ科</t>
  </si>
  <si>
    <t>06-6836-0135</t>
  </si>
  <si>
    <t>大阪府吹田市桃山台５－２－２　アザール桃山台３階</t>
  </si>
  <si>
    <t>ｲﾘﾖｳﾎｳｼﾞﾝｾｲｼﾞﾕｶｲｺﾃﾗｸﾘﾆﾂｸ</t>
  </si>
  <si>
    <t>医療法人青樹会小寺クリニック</t>
  </si>
  <si>
    <t>06-6872-3151</t>
  </si>
  <si>
    <t>大阪府吹田市津雲台１－２－Ｄ９　南千里ビル３階</t>
  </si>
  <si>
    <t>ｲ)ｼﾕﾝﾜｶｲﾌｸﾀﾞﾅｲｶ.ｼﾖｳﾆｶ</t>
  </si>
  <si>
    <t>医療法人俊和会ふくだ内科・小児科</t>
  </si>
  <si>
    <t>06-6836-0211</t>
  </si>
  <si>
    <t>大阪府吹田市桃山台５－２－２　　アザール桃山台３０３号</t>
  </si>
  <si>
    <t>ｲ)ﾀﾅｶﾋﾆﾖｳｷｶｲｲﾝﾌﾙｴﾀﾞｲｼﾝﾘﾖｳｼﾖ</t>
  </si>
  <si>
    <t>医療法人田中泌尿器科医院古江台診療所</t>
  </si>
  <si>
    <t>06-6836-1007</t>
  </si>
  <si>
    <t>大阪府吹田市古江台２－１０－１７　グリーンプラザビル１階</t>
  </si>
  <si>
    <t>ﾅｶﾉﾋﾌｶ</t>
  </si>
  <si>
    <t>なかの皮フ科</t>
  </si>
  <si>
    <t>06-6875-6227</t>
  </si>
  <si>
    <t>大阪府吹田市山田西４－１－３５　山田東阪急ビル１階１号</t>
  </si>
  <si>
    <t>ﾏｽﾀﾞﾅｲｶｸﾘﾆﾂｸ</t>
  </si>
  <si>
    <t>増田内科クリニック</t>
  </si>
  <si>
    <t>06-6190-6401</t>
  </si>
  <si>
    <t>大阪府吹田市千里山西６－５６－２　グレースコート千里山１階</t>
  </si>
  <si>
    <t>ｲﾘﾖｳﾎｳｼﾞﾝﾀｶｲｼﾝﾘﾖｳｼﾖ</t>
  </si>
  <si>
    <t>医療法人高井診療所</t>
  </si>
  <si>
    <t>564-0024</t>
  </si>
  <si>
    <t>06-6383-6466</t>
  </si>
  <si>
    <t>大阪府吹田市高城町１３－１</t>
  </si>
  <si>
    <t>ﾊﾞﾝｲｲﾝ</t>
  </si>
  <si>
    <t>伴医院</t>
  </si>
  <si>
    <t>564-0039</t>
  </si>
  <si>
    <t>06-6317-8320</t>
  </si>
  <si>
    <t>大阪府吹田市清和園町４－１２</t>
  </si>
  <si>
    <t>ｲ)ｷｼﾖｳｶｲﾄﾀﾞﾘｳﾏﾁｶｸﾘﾆﾂｸ</t>
  </si>
  <si>
    <t>医療法人貴晶会　戸田リウマチ科クリニック</t>
  </si>
  <si>
    <t>06-6387-4114</t>
  </si>
  <si>
    <t>大阪府吹田市豊津町１４－１ブレスビル５階</t>
  </si>
  <si>
    <t>ｲﾘﾖｳﾎｳｼﾞﾝﾀｸｺｳｶｲﾖｺｶﾜｸﾘﾆﾂｸ</t>
  </si>
  <si>
    <t>医療法人拓晃会よこかわクリニック</t>
  </si>
  <si>
    <t>564-0083</t>
  </si>
  <si>
    <t>06-6378-2080</t>
  </si>
  <si>
    <t>大阪府吹田市朝日が丘町２６－３</t>
  </si>
  <si>
    <t>ｼﾔｶｲﾌｸｼﾎｳｼﾞﾝｻﾝｱｲｶｲｼﾝﾘﾖｳｼﾖ</t>
  </si>
  <si>
    <t>社会福祉法人燦愛会診療所</t>
  </si>
  <si>
    <t>564-0015</t>
  </si>
  <si>
    <t>06-4860-8220</t>
  </si>
  <si>
    <t>大阪府吹田市幸町２２－５</t>
  </si>
  <si>
    <t>ﾌｸ)ｺﾊﾞﾄｶｲｲﾉｺﾉｻﾄｼﾝﾘﾖｳｼﾖ</t>
  </si>
  <si>
    <t>社会福祉法人こばと会いのこの里診療所</t>
  </si>
  <si>
    <t>06-6877-7020</t>
  </si>
  <si>
    <t>大阪府吹田市山田西１－２６－２７</t>
  </si>
  <si>
    <t>ｻｶﾓﾄｸﾘﾆﾂｸ</t>
  </si>
  <si>
    <t>坂元クリニック</t>
  </si>
  <si>
    <t>06-6836-1175</t>
  </si>
  <si>
    <t>大阪府吹田市古江台４－２－６０　千里ノルテビル５０２号</t>
  </si>
  <si>
    <t>ｲﾘﾖｳﾎｳｼﾞﾝｳﾗﾍﾞｸﾘﾆﾂｸ</t>
  </si>
  <si>
    <t>医療法人占部クリニック</t>
  </si>
  <si>
    <t>06-6876-9772</t>
  </si>
  <si>
    <t>大阪府吹田市山田西１－３７－１１　コスモスリー１階</t>
  </si>
  <si>
    <t>ｲﾘﾖｳﾎｳｼﾞﾝｼﾖｳｼﾖｳｶｲﾅｶｶﾞﾜﾅｲｶ</t>
  </si>
  <si>
    <t>医療法人彰々会中川内科</t>
  </si>
  <si>
    <t>06-6368-6300</t>
  </si>
  <si>
    <t>大阪府吹田市片山町４－６－３</t>
  </si>
  <si>
    <t>ｲﾘﾖｳﾎｳｼﾞﾝｻﾝﾕｳｶｲﾐﾀﾆｲｲﾝ</t>
  </si>
  <si>
    <t>医療法人三裕会三谷医院</t>
  </si>
  <si>
    <t>06-6384-7806</t>
  </si>
  <si>
    <t>大阪府吹田市江坂町３－１８－５</t>
  </si>
  <si>
    <t>ｷﾀｼﾞﾏﾋﾌｶｸﾘﾆﾂｸ</t>
  </si>
  <si>
    <t>北島皮フ科クリニック</t>
  </si>
  <si>
    <t>06-6873-6055</t>
  </si>
  <si>
    <t>大阪府吹田市古江台４－２－６０　千里ノルテビル３階</t>
  </si>
  <si>
    <t>ｲ)ﾀｷﾓﾄｼﾞﾋﾞｲﾝｺｳｶ.ﾒﾏｲｸﾘﾆﾂｸ</t>
  </si>
  <si>
    <t>医療法人滝本耳鼻咽喉科・めまいクリニック</t>
  </si>
  <si>
    <t>06-6831-5564</t>
  </si>
  <si>
    <t>大阪府吹田市古江台４－２－６０　千里ノルテビル４０２号</t>
  </si>
  <si>
    <t>ﾂｼﾞｾｲｹｲｹﾞｶ</t>
  </si>
  <si>
    <t>辻整形外科</t>
  </si>
  <si>
    <t>06-6816-5033</t>
  </si>
  <si>
    <t>大阪府吹田市五月が丘北２３－３０－１０２　キャッスルクィーン１階</t>
  </si>
  <si>
    <t>ｼﾗﾔﾏﾋﾌｶ</t>
  </si>
  <si>
    <t>しらやま皮ふ科</t>
  </si>
  <si>
    <t>06-6193-9501</t>
  </si>
  <si>
    <t>大阪府吹田市千里山西６－５６－２　グレースコート１階</t>
  </si>
  <si>
    <t>ﾏﾂﾅｶﾞｲｲﾝ</t>
  </si>
  <si>
    <t>松永医院</t>
  </si>
  <si>
    <t>564-0003</t>
  </si>
  <si>
    <t>06-6388-2472</t>
  </si>
  <si>
    <t>大阪府吹田市天道町５－４</t>
  </si>
  <si>
    <t>ﾋﾆﾖｳｷｶｸﾛﾀﾞｸﾘﾆﾂｸ</t>
  </si>
  <si>
    <t>泌尿器科くろだクリニック</t>
  </si>
  <si>
    <t>06-6836-6025</t>
  </si>
  <si>
    <t>大阪府吹田市古江台４－２－６０　千里ノルテビル４０５号</t>
  </si>
  <si>
    <t>ｲ)ﾎﾞﾝﾇｻﾝﾃｳﾀﾞﾚﾃﾞｲｰｽｸﾘﾆﾂｸ</t>
  </si>
  <si>
    <t>医）ボンヌサンテ宇田レディースクリニック</t>
  </si>
  <si>
    <t>06-6833-0558</t>
  </si>
  <si>
    <t>大阪府吹田市桃山台５－２－３　アザール桃山台３階</t>
  </si>
  <si>
    <t>ﾔﾅｷﾞﾀﾆｲｲﾝ</t>
  </si>
  <si>
    <t>柳谷医院</t>
  </si>
  <si>
    <t>06-6878-0100</t>
  </si>
  <si>
    <t>大阪府吹田市山田西３－２－６</t>
  </si>
  <si>
    <t>ｲﾘﾖｳﾎｳｼﾞﾝｻﾄｳｾｲｹｲｹﾞｶｸﾘﾆﾂｸ</t>
  </si>
  <si>
    <t>医療法人佐藤整形外科クリニック</t>
  </si>
  <si>
    <t>06-4863-5123</t>
  </si>
  <si>
    <t>大阪府吹田市津雲台１－２－Ｄ９南千里ビル４階</t>
  </si>
  <si>
    <t>ｲﾘﾖｳﾎｳｼﾞﾝｷﾇﾏｷｼﾖｳﾆｶｸﾘﾆﾂｸ</t>
  </si>
  <si>
    <t>医療法人絹巻小児科クリニック</t>
  </si>
  <si>
    <t>06-6388-0338</t>
  </si>
  <si>
    <t>大阪府吹田市片山町３－１７－８</t>
  </si>
  <si>
    <t>ﾖｼﾓﾄﾌｼﾞﾝｶｸﾘﾆﾂｸ</t>
  </si>
  <si>
    <t>吉本婦人科クリニック</t>
  </si>
  <si>
    <t>06-6337-0260</t>
  </si>
  <si>
    <t>大阪府吹田市片山町１－３－５　シルバーマンション２　２階</t>
  </si>
  <si>
    <t>ｲ)ｼﾖｳｴｲｶｲｽｽﾞｷﾅｲｶｸﾘﾆﾂｸ</t>
  </si>
  <si>
    <t>医療法人晶瑛会すずき内科クリニック</t>
  </si>
  <si>
    <t>06-6368-8511</t>
  </si>
  <si>
    <t>大阪府吹田市垂水町１－２－１９　シェモア豊津１階</t>
  </si>
  <si>
    <t>ｱﾐｵｶｸﾘﾆﾂｸ</t>
  </si>
  <si>
    <t>あみおかクリニック</t>
  </si>
  <si>
    <t>565-0836</t>
  </si>
  <si>
    <t>06-6190-8801</t>
  </si>
  <si>
    <t>大阪府吹田市佐井寺３－２１－１２　コアロード千里１階</t>
  </si>
  <si>
    <t>ｲﾘﾖｳﾎｳｼﾞﾝｲﾀｶﾞｷｶﾞﾝｶｲｲﾝ</t>
  </si>
  <si>
    <t>医療法人　板垣眼科医院</t>
  </si>
  <si>
    <t>06-6873-6411</t>
  </si>
  <si>
    <t>大阪府吹田市古江台４－２－６０　千里ノルテビル３０２</t>
  </si>
  <si>
    <t>すぎうら眼科</t>
  </si>
  <si>
    <t>06-6872-0070</t>
  </si>
  <si>
    <t>大阪府吹田市津雲台５－１９－１８　千里つくも医療ビル４０３号室</t>
  </si>
  <si>
    <t>ﾁﾊﾞｸﾘﾆﾂｸ</t>
  </si>
  <si>
    <t>ちばクリニック</t>
  </si>
  <si>
    <t>06-6388-0358</t>
  </si>
  <si>
    <t>大阪府吹田市山手町２－９－１</t>
  </si>
  <si>
    <t>ｲﾘﾖｳﾎｳｼﾞﾝﾅｶﾑﾗﾅｲｶ</t>
  </si>
  <si>
    <t>医療法人なかむら内科</t>
  </si>
  <si>
    <t>06-6873-7751</t>
  </si>
  <si>
    <t>大阪府吹田市古江台４－２－６０　千里ノルテビル３０５</t>
  </si>
  <si>
    <t>ｲﾘﾖｳﾎｳｼﾞﾝﾔﾏｳｴｼﾖｳﾆｶｸﾘﾆﾂｸ</t>
  </si>
  <si>
    <t>医療法人山上小児科クリニック</t>
  </si>
  <si>
    <t>06-6378-2301</t>
  </si>
  <si>
    <t>大阪府吹田市上山手町３０－６　センチュリー上山手１０１号</t>
  </si>
  <si>
    <t>ｲﾘﾖｳﾎｳｼﾞﾝｱｲｺｳｶｲｵｵｷｼﾞﾋﾞｲﾝｺｳｶ</t>
  </si>
  <si>
    <t>医療法人愛孝会おおき耳鼻咽喉科</t>
  </si>
  <si>
    <t>06-6368-3711</t>
  </si>
  <si>
    <t>大阪府吹田市岸部北５－３０－１</t>
  </si>
  <si>
    <t>ﾌﾙｶﾜｸﾘﾆﾂｸ</t>
  </si>
  <si>
    <t>ふるかわクリニック</t>
  </si>
  <si>
    <t>06-6192-0088</t>
  </si>
  <si>
    <t>大阪府吹田市垂水町３－２６－２０</t>
  </si>
  <si>
    <t>ｲ)ｹｲｴｲｶｲｶﾐｶﾜｶﾞﾝｶ.ｼｶｸﾘﾆﾂｸ</t>
  </si>
  <si>
    <t>医療法人慶英会上川眼科・歯科クリニック</t>
  </si>
  <si>
    <t>06-6871-3911</t>
  </si>
  <si>
    <t>大阪府吹田市津雲台４－２－３</t>
  </si>
  <si>
    <t>ｲﾘﾖｳﾎｳｼﾞﾝﾆｼﾞﾕﾝｶｲｳｴﾔﾏｸﾘﾆﾂｸ</t>
  </si>
  <si>
    <t>医療法人二循会　上山クリニック</t>
  </si>
  <si>
    <t>06-4861-3561</t>
  </si>
  <si>
    <t>大阪府吹田市原町１－３６－３　エクレール２　２階</t>
  </si>
  <si>
    <t>564-0028</t>
  </si>
  <si>
    <t>06-6319-1515</t>
  </si>
  <si>
    <t>大阪府吹田市昭和町１３－１</t>
  </si>
  <si>
    <t>ﾎﾝｼﾞﾖｳｼﾞﾋﾞｲﾝｺｳｶ</t>
  </si>
  <si>
    <t>本城耳鼻咽喉科</t>
  </si>
  <si>
    <t>565-0875</t>
  </si>
  <si>
    <t>06-6872-1349</t>
  </si>
  <si>
    <t>大阪府吹田市青山台３－２７－３</t>
  </si>
  <si>
    <t>ｱｻｶﾜﾅｲｶｸﾘﾆﾂｸ</t>
  </si>
  <si>
    <t>朝川内科クリニック</t>
  </si>
  <si>
    <t>06-6381-2671</t>
  </si>
  <si>
    <t>大阪府吹田市元町４－８　２階</t>
  </si>
  <si>
    <t>ｲﾘﾖｳﾎｳｼﾞﾝﾊﾔｼｸﾘﾆﾂｸ</t>
  </si>
  <si>
    <t>医療法人林クリニック</t>
  </si>
  <si>
    <t>06-6338-2455</t>
  </si>
  <si>
    <t>大阪府吹田市千里山東２－１５－２４</t>
  </si>
  <si>
    <t>ｵｵｶﾞｲｼﾝﾘﾖｳｼﾖ</t>
  </si>
  <si>
    <t>大貝診療所</t>
  </si>
  <si>
    <t>06-6339-6281</t>
  </si>
  <si>
    <t>大阪府吹田市片山町１－３－１７　ＢＨビル５Ｆ</t>
  </si>
  <si>
    <t>ｶﾜｻｷﾒﾝﾀﾙｸﾘﾆﾂｸ</t>
  </si>
  <si>
    <t>川崎メンタルクリニック</t>
  </si>
  <si>
    <t>06-6389-2992</t>
  </si>
  <si>
    <t>大阪府吹田市千里山東２－２８－１０　フォスター千里山１階</t>
  </si>
  <si>
    <t>ﾐｷﾅｲｶｼﾖｳﾆｶｸﾘﾆﾂｸ</t>
  </si>
  <si>
    <t>みき内科小児科クリニック</t>
  </si>
  <si>
    <t>565-0816</t>
  </si>
  <si>
    <t>06-4864-8787</t>
  </si>
  <si>
    <t>大阪府吹田市長野東１３－１</t>
  </si>
  <si>
    <t>ﾌｸ)ｼﾕﾝﾌﾟｳｶｲﾁｸﾘﾝｼﾝﾘﾖｳｼﾖ</t>
  </si>
  <si>
    <t>社会福祉法人春風会ちくりん診療所</t>
  </si>
  <si>
    <t>565-0853</t>
  </si>
  <si>
    <t>06-6386-7881</t>
  </si>
  <si>
    <t>大阪府吹田市春日２丁目２５番１０号</t>
  </si>
  <si>
    <t>ﾇﾉﾃﾞｸﾘﾆﾂｸ</t>
  </si>
  <si>
    <t>ぬのでクリニック</t>
  </si>
  <si>
    <t>06-6816-1016</t>
  </si>
  <si>
    <t>大阪府吹田市山田西４－２－７０　ジオタワー千里山田１Ｆ</t>
  </si>
  <si>
    <t>ﾖｼｶﾜｼﾞﾋﾞｲﾝｺｳｶ</t>
  </si>
  <si>
    <t>よしかわ耳鼻咽喉科</t>
  </si>
  <si>
    <t>06-6875-8741</t>
  </si>
  <si>
    <t>大阪府吹田市山田西４－２－７０－１０３ジオタワー千里山田</t>
  </si>
  <si>
    <t>ｱﾂﾞﾏｼﾖｳﾆｶｸﾘﾆﾂｸ</t>
  </si>
  <si>
    <t>あづま小児科クリニック</t>
  </si>
  <si>
    <t>06-6836-5677</t>
  </si>
  <si>
    <t>大阪府吹田市津雲台５－１９－１８　千里つくも医療ビル５階</t>
  </si>
  <si>
    <t>ｲﾘﾖｳﾎｳｼﾞﾝﾊｸｼﾞﾕｶｲｾﾝﾘﾌﾙｴﾀﾞｲｸﾘ</t>
  </si>
  <si>
    <t>医療法人博寿会千里古江台クリニック</t>
  </si>
  <si>
    <t>06-6871-3371</t>
  </si>
  <si>
    <t>大阪府吹田市古江台５－３－７</t>
  </si>
  <si>
    <t>ﾀﾅｶｼﾖｳﾆｶｸﾘﾆﾂｸ</t>
  </si>
  <si>
    <t>たなか小児科クリニック</t>
  </si>
  <si>
    <t>565-0835</t>
  </si>
  <si>
    <t>06-6378-9990</t>
  </si>
  <si>
    <t>大阪府吹田市竹谷町３６－６　辻本ビル</t>
  </si>
  <si>
    <t>ﾀﾏﾃｲｲﾝ</t>
  </si>
  <si>
    <t>玉手医院</t>
  </si>
  <si>
    <t>06-6876-3699</t>
  </si>
  <si>
    <t>大阪府吹田市五月が丘北２３－３８</t>
  </si>
  <si>
    <t>ｲﾘﾖｳﾎｳｼﾞﾝｲﾉｸﾁｶﾞﾝｶ</t>
  </si>
  <si>
    <t>医療法人井口眼科</t>
  </si>
  <si>
    <t>06-6873-3633</t>
  </si>
  <si>
    <t>大阪府吹田市古江台４－２－Ｄ６－１０４</t>
  </si>
  <si>
    <t>ﾌｸ)ｵﾝﾄｸﾌｸｼｶｲﾒﾙｳﾞｴｲﾕｸﾘﾆﾂｸ</t>
  </si>
  <si>
    <t>福）恩徳福祉会メルヴェイユクリニック</t>
  </si>
  <si>
    <t>564-0011</t>
  </si>
  <si>
    <t>06-6318-4190</t>
  </si>
  <si>
    <t>大阪府吹田市岸部南１－４－２４</t>
  </si>
  <si>
    <t>ｵｶｼﾞﾏﾅｲｶｸﾘﾆﾂｸ</t>
  </si>
  <si>
    <t>岡島内科クリニック</t>
  </si>
  <si>
    <t>06-6836-6262</t>
  </si>
  <si>
    <t>大阪府吹田市津雲台１－２－Ｄ９　南千里ビル２０１号</t>
  </si>
  <si>
    <t>ﾏﾉﾅｲｶｸﾘﾆﾂｸ</t>
  </si>
  <si>
    <t>真野内科クリニック</t>
  </si>
  <si>
    <t>06-6193-0011</t>
  </si>
  <si>
    <t>大阪府吹田市片山町１－１４－２３　ソレイユ片山１階</t>
  </si>
  <si>
    <t>ｲﾘﾖｳﾎｳｼﾞﾝﾔﾉｸﾘﾆﾂｸ</t>
  </si>
  <si>
    <t>医療法人やのクリニック</t>
  </si>
  <si>
    <t>06-6831-1241</t>
  </si>
  <si>
    <t>大阪府吹田市津雲台５－１９－１８　千里つくも医療ビル３０２号</t>
  </si>
  <si>
    <t>ｲﾘﾖｳﾎｳｼﾞﾝﾅｶｼﾞﾏｲｲﾝ</t>
  </si>
  <si>
    <t>医療法人中嶋医院</t>
  </si>
  <si>
    <t>06-6384-5067</t>
  </si>
  <si>
    <t>大阪府吹田市垂水町２－４－９</t>
  </si>
  <si>
    <t>ｲﾘﾖｳﾎｳｼﾞﾝﾕｳﾋﾞｶｲﾖｼｲｸﾘﾆﾂｸ</t>
  </si>
  <si>
    <t>医療法人　優美会　吉井クリニック</t>
  </si>
  <si>
    <t>06-6388-0110</t>
  </si>
  <si>
    <t>大阪府吹田市豊津町１－２１　エサカ中央ビル５階</t>
  </si>
  <si>
    <t>ｽｴﾋﾛｲｲﾝ</t>
  </si>
  <si>
    <t>末廣医院</t>
  </si>
  <si>
    <t>06-6384-0732</t>
  </si>
  <si>
    <t>大阪府吹田市千里山西４－９－２３</t>
  </si>
  <si>
    <t>ﾖｺﾀﾅｲｶｸﾘﾆﾂｸ</t>
  </si>
  <si>
    <t>横田内科クリニック</t>
  </si>
  <si>
    <t>06-6318-1510</t>
  </si>
  <si>
    <t>大阪府吹田市日の出町１１－２７</t>
  </si>
  <si>
    <t>ｲﾘﾖｳﾎｳｼﾞﾝﾅﾝﾊﾞﾗｲｲﾝ</t>
  </si>
  <si>
    <t>医療法人南原医院</t>
  </si>
  <si>
    <t>06-6876-6684</t>
  </si>
  <si>
    <t>大阪府吹田市山田西２－９－３</t>
  </si>
  <si>
    <t>ｶﾄｳﾚﾃﾞｲｰｽｸﾘﾆﾂｸ</t>
  </si>
  <si>
    <t>加藤レディースクリニック</t>
  </si>
  <si>
    <t>06-6871-1010</t>
  </si>
  <si>
    <t>大阪府吹田市津雲台５－１９－１８　千里つくも医療ビル２０３号</t>
  </si>
  <si>
    <t>ﾀｹﾉｺｸﾘﾆﾂｸ</t>
  </si>
  <si>
    <t>たけのこクリニック</t>
  </si>
  <si>
    <t>06-6877-2236</t>
  </si>
  <si>
    <t>大阪府吹田市山田東１－１１－１　宮の前グリーンハイツ１階</t>
  </si>
  <si>
    <t>ﾌｸ)ｼﾕｳﾒｲｶｲｱｽｰﾙｽｲﾀｼﾝﾘﾖｳｼﾖ</t>
  </si>
  <si>
    <t>社会福祉法人秀明会あす～る吹田診療所</t>
  </si>
  <si>
    <t>06-6385-7070</t>
  </si>
  <si>
    <t>大阪府吹田市岸部中２－７－１２</t>
  </si>
  <si>
    <t>ｲﾜﾓﾄｸﾘﾆﾂｸ</t>
  </si>
  <si>
    <t>岩元クリニック</t>
  </si>
  <si>
    <t>06-6381-4112</t>
  </si>
  <si>
    <t>大阪府吹田市朝日町１５－８　美豊ビル２階</t>
  </si>
  <si>
    <t>ｲﾘﾖｳﾎｳｼﾞﾝｹﾝｾｲｶｲｱﾀﾞﾁｸﾘﾆﾂｸ</t>
  </si>
  <si>
    <t>医療法人健盛会あだちクリニック</t>
  </si>
  <si>
    <t>06-6872-6002</t>
  </si>
  <si>
    <t>大阪府吹田市古江台３－１５－１２</t>
  </si>
  <si>
    <t>ｲﾘﾖｳﾎｳｼﾞﾝｾｲｹｲｹﾞｶﾅﾘﾀｸﾘﾆﾂｸ</t>
  </si>
  <si>
    <t>医療法人整形外科なりたクリニック</t>
  </si>
  <si>
    <t>06-6873-5551</t>
  </si>
  <si>
    <t>大阪府吹田市古江台４－２－６０　千里ノルテビル４階</t>
  </si>
  <si>
    <t>ｲﾘﾖｳﾎｳｼﾞﾝﾏﾂﾀﾞｸﾘﾆﾂｸ</t>
  </si>
  <si>
    <t>医療法人松田クリニック</t>
  </si>
  <si>
    <t>06-6385-8801</t>
  </si>
  <si>
    <t>大阪府吹田市江の木町３－１１　第３ロンヂェビル４階</t>
  </si>
  <si>
    <t>ｲﾘﾖｳﾎｳｼﾞﾝｹｲﾜｶｲﾏﾙｶﾜｼﾝﾘﾖｳｼﾖ</t>
  </si>
  <si>
    <t>医療法人啓和会丸川診療所</t>
  </si>
  <si>
    <t>06-6319-0006</t>
  </si>
  <si>
    <t>大阪府吹田市内本町２－４－１５グランフェニックス吹田１階</t>
  </si>
  <si>
    <t>ｲ)ｼﾞｺｳｶｲﾏｴﾅｶｾｲｹｲｹﾞｶｸﾘﾆﾂｸ</t>
  </si>
  <si>
    <t>医療法人慈孝会前中整形外科クリニック</t>
  </si>
  <si>
    <t>06-6875-6464</t>
  </si>
  <si>
    <t>大阪府吹田市山田西４－４－２６　ドエル高松２階</t>
  </si>
  <si>
    <t>ｲ)ｱｲｾﾞﾝｶｲｱｲｾﾞﾝｼﾝﾘﾖｳｼﾖ</t>
  </si>
  <si>
    <t>医療法人あいぜん会あいぜん診療所</t>
  </si>
  <si>
    <t>06-6816-7503</t>
  </si>
  <si>
    <t>大阪府吹田市山田東１－３６－１　ライオンズマンション万博公園１０５号</t>
  </si>
  <si>
    <t>ﾀﾙﾐｲｲﾝ</t>
  </si>
  <si>
    <t>垂水医院</t>
  </si>
  <si>
    <t>06-6384-0185</t>
  </si>
  <si>
    <t>大阪府吹田市垂水町２－６－３３</t>
  </si>
  <si>
    <t>ﾀﾆﾉﾅｲｶ.ｲﾁﾖｳｶ</t>
  </si>
  <si>
    <t>たにの内科・胃腸科</t>
  </si>
  <si>
    <t>06-4861-7195</t>
  </si>
  <si>
    <t>大阪府吹田市竹谷町３４－１０</t>
  </si>
  <si>
    <t>ﾋﾆﾖｳｷｶﾅｶﾑﾗｸﾘﾆﾂｸ</t>
  </si>
  <si>
    <t>泌尿器科　中村クリニック</t>
  </si>
  <si>
    <t>06-6834-9546</t>
  </si>
  <si>
    <t>大阪府吹田市桃山台５－２－２　北急桃山台ビル２階２０５号</t>
  </si>
  <si>
    <t>ﾃﾗﾉｲｲﾝ</t>
  </si>
  <si>
    <t>寺野医院</t>
  </si>
  <si>
    <t>06-6382-8900</t>
  </si>
  <si>
    <t>大阪府吹田市朝日町３　サンクス３番館３０２号</t>
  </si>
  <si>
    <t>ｶﾈｺｼﾞﾋﾞｲﾝｺｳｶｸﾘﾆﾂｸ</t>
  </si>
  <si>
    <t>かねこ耳鼻咽喉科クリニック</t>
  </si>
  <si>
    <t>06-6836-1087</t>
  </si>
  <si>
    <t>大阪府吹田市津雲台１－１－４－２１１</t>
  </si>
  <si>
    <t>ｶﾈﾀﾞｲｲﾝ</t>
  </si>
  <si>
    <t>金田医院</t>
  </si>
  <si>
    <t>06-6876-1216</t>
  </si>
  <si>
    <t>大阪府吹田市山田西４－１５－９</t>
  </si>
  <si>
    <t>ｲﾘﾖｳﾎｳｼﾞﾝﾀﾂｷｶｲｱﾍﾞﾅｲｶｸﾘﾆﾂｸ</t>
  </si>
  <si>
    <t>医療法人樹会安部内科クリニック</t>
  </si>
  <si>
    <t>06-6339-5551</t>
  </si>
  <si>
    <t>大阪府吹田市片山町４－３４－３２　アトリエコート１階</t>
  </si>
  <si>
    <t>ｲ)ｴｲｼﾖｳｶｲﾊｾｶﾞﾜｶﾞﾝｶｸﾘﾆﾂｸ</t>
  </si>
  <si>
    <t>医療法人英祥会長谷川眼科クリニック</t>
  </si>
  <si>
    <t>06-6338-6500</t>
  </si>
  <si>
    <t>大阪府吹田市千里山東１－４－１２　興亜殖産関大前ビルディング１Ｆ</t>
  </si>
  <si>
    <t>ﾆｼﾉｼﾖｳﾆｶ</t>
  </si>
  <si>
    <t>にしの小児科</t>
  </si>
  <si>
    <t>06-7504-6578</t>
  </si>
  <si>
    <t>大阪府吹田市垂水町３－２３－５</t>
  </si>
  <si>
    <t>ｸﾎﾞﾅｲｶｸﾘﾆﾂｸ</t>
  </si>
  <si>
    <t>久保内科クリニック</t>
  </si>
  <si>
    <t>06-6368-7070</t>
  </si>
  <si>
    <t>大阪府吹田市江坂町１－２１－１６Ｓ－ＦＯＲＴ江坂公園２階</t>
  </si>
  <si>
    <t>ﾋﾗﾀｺﾄﾞﾓｸﾘﾆﾂｸ</t>
  </si>
  <si>
    <t>平田こどもクリニック</t>
  </si>
  <si>
    <t>06-6876-2222</t>
  </si>
  <si>
    <t>大阪府吹田市五月が丘北１３－１　第２旭永ビル２階</t>
  </si>
  <si>
    <t>ﾉｻﾞｷｸﾘﾆﾂｸ</t>
  </si>
  <si>
    <t>のざきクリニック</t>
  </si>
  <si>
    <t>565-0813</t>
  </si>
  <si>
    <t>06-7494-1033</t>
  </si>
  <si>
    <t>大阪府吹田市千里丘下２１－１２</t>
  </si>
  <si>
    <t>ｲﾘﾖｳﾎｳｼﾞﾝｼﾝﾜｶｲﾉﾅｶﾅｲｶｸﾘﾆﾂｸ</t>
  </si>
  <si>
    <t>医療法人親和会野中内科クリニック</t>
  </si>
  <si>
    <t>06-4863-4107</t>
  </si>
  <si>
    <t>大阪府吹田市津雲台５－１９－８千里つくも医療ビル３階</t>
  </si>
  <si>
    <t>ﾐｻｷｲｲﾝ</t>
  </si>
  <si>
    <t>みさき医院</t>
  </si>
  <si>
    <t>06-6381-6022</t>
  </si>
  <si>
    <t>大阪府吹田市岸部南２－１－６</t>
  </si>
  <si>
    <t>ﾋﾆﾖｳｷｶｶﾅｻﾞﾜｸﾘﾆﾂｸ</t>
  </si>
  <si>
    <t>泌尿器科かなざわクリニック</t>
  </si>
  <si>
    <t>06-6383-5665</t>
  </si>
  <si>
    <t>大阪府吹田市昭和町１３－２１ケイエム・ワンビル１階</t>
  </si>
  <si>
    <t>ｲﾘﾖｳﾎｳｼﾞﾝｻﾞｲﾀﾞﾝｱｲﾜｶｲﾀﾃｶﾜﾅｲｶ</t>
  </si>
  <si>
    <t>愛和会たてかわ内科クリニック</t>
  </si>
  <si>
    <t>06-6388-0160</t>
  </si>
  <si>
    <t>大阪府吹田市江の木町１６－６愛和会ビル２階</t>
  </si>
  <si>
    <t>ｱｶｷﾞｼﾞﾋﾞｲﾝｺｳｶ</t>
  </si>
  <si>
    <t>あかぎ耳鼻咽喉科</t>
  </si>
  <si>
    <t>06-6337-0050</t>
  </si>
  <si>
    <t>大阪府吹田市泉町５－１１－１２リーサイド豊津３１１号室</t>
  </si>
  <si>
    <t>06-6381-0308</t>
  </si>
  <si>
    <t>大阪府吹田市元町５－１４</t>
  </si>
  <si>
    <t>ｵｶﾓﾄｶﾞﾝｶ</t>
  </si>
  <si>
    <t>おかもと眼科</t>
  </si>
  <si>
    <t>06-6310-7730</t>
  </si>
  <si>
    <t>大阪府吹田市泉町５－１１－１２リーサイド豊津３階</t>
  </si>
  <si>
    <t>ｵｶﾞﾜｸﾘﾆﾂｸ</t>
  </si>
  <si>
    <t>おがわクリニック</t>
  </si>
  <si>
    <t>565-0804</t>
  </si>
  <si>
    <t>06-6878-3939</t>
  </si>
  <si>
    <t>大阪府吹田市新芦屋上２３－１メゾン千里丘ショッピングセンター２階</t>
  </si>
  <si>
    <t>ｲ)ｺｳﾖｳｶｲｲｹﾀﾞｸﾘﾆﾂｸ</t>
  </si>
  <si>
    <t>医療法人廣洋会池田クリニック</t>
  </si>
  <si>
    <t>06-6317-2010</t>
  </si>
  <si>
    <t>大阪府吹田市高浜町１０－１７吹田メディカルビル３階４階</t>
  </si>
  <si>
    <t>ﾔﾏﾓﾄｲｲﾝ</t>
  </si>
  <si>
    <t>山本医院</t>
  </si>
  <si>
    <t>06-6381-1202</t>
  </si>
  <si>
    <t>大阪府吹田市昭和町３５－１６</t>
  </si>
  <si>
    <t>ｲ)ﾀｸｾｲｶｲｶﾝﾀﾞﾏﾀﾆﾃｲｸﾘﾆﾂｸﾌﾞﾝｲﾝ</t>
  </si>
  <si>
    <t>医）琢生会神田マタニティクリニック分院</t>
  </si>
  <si>
    <t>06-6339-7241</t>
  </si>
  <si>
    <t>大阪府吹田市江の木町５－２６プラトゥビル３階</t>
  </si>
  <si>
    <t>ｼﾓﾉｸﾘﾆﾂｸ</t>
  </si>
  <si>
    <t>しものクリニック</t>
  </si>
  <si>
    <t>06-6330-8686</t>
  </si>
  <si>
    <t>大阪府吹田市江坂町１－１０－１２</t>
  </si>
  <si>
    <t>ｶﾝﾊﾞﾗｲｲﾝ</t>
  </si>
  <si>
    <t>神原医院</t>
  </si>
  <si>
    <t>06-6878-0560</t>
  </si>
  <si>
    <t>大阪府吹田市長野東１７－１５</t>
  </si>
  <si>
    <t>ｲﾘﾖｳﾎｳｼﾞﾝｻﾝﾗｸｶｲﾀｶｻﾜﾅｲｶｸﾘﾆﾂｸ</t>
  </si>
  <si>
    <t>医療法人三楽会たかさわ内科クリニック</t>
  </si>
  <si>
    <t>06-6832-6662</t>
  </si>
  <si>
    <t>大阪府吹田市竹見台３－６－５</t>
  </si>
  <si>
    <t>ｲﾘﾖｳﾎｳｼﾞﾝｺﾞｼﾕｳｶｲﾔｽｸﾗｶﾞﾝｶ</t>
  </si>
  <si>
    <t>医療法人五秀会保倉眼科</t>
  </si>
  <si>
    <t>06-6833-0333</t>
  </si>
  <si>
    <t>大阪府吹田市津雲台１－１－４リザース南千里２階</t>
  </si>
  <si>
    <t>ｲﾘﾖｳﾎｳｼﾞﾝｴｲｼﾖｳｶｲｲﾅｻﾞﾜｸﾘﾆﾂｸ</t>
  </si>
  <si>
    <t>医療法人英祥会稲澤クリニック</t>
  </si>
  <si>
    <t>06-6816-7130</t>
  </si>
  <si>
    <t>大阪府吹田市山田西２－４Ａ１－１１２</t>
  </si>
  <si>
    <t>ﾓﾘﾊﾗﾋﾌｶｸﾘﾆﾂｸ</t>
  </si>
  <si>
    <t>もりはら皮ふ科クリニック</t>
  </si>
  <si>
    <t>06-6339-4112</t>
  </si>
  <si>
    <t>大阪府吹田市岸部北２－１－２６吹田千里ガーデンビル</t>
  </si>
  <si>
    <t>ｲﾘﾖｳﾎｳｼﾞﾝｻﾝｼﾞﾕｶｲｴｻｶｸﾘﾆﾂｸ</t>
  </si>
  <si>
    <t>医療法人山樹会江坂クリニック</t>
  </si>
  <si>
    <t>06-6338-0225</t>
  </si>
  <si>
    <t>大阪府吹田市豊津町１４－８香川東急ビル５階</t>
  </si>
  <si>
    <t>ﾌｸ)ﾐﾅﾄﾘﾖｳｺｳｻｲｲﾝﾀﾞｲｲﾁﾄｸﾍﾞﾂﾖｳ</t>
  </si>
  <si>
    <t>特別養護老人ホームみなと弘済園診療所</t>
  </si>
  <si>
    <t>06-6871-8018</t>
  </si>
  <si>
    <t>ｱﾝﾄﾞｳｶﾞﾝｶｸﾘﾆﾂｸ</t>
  </si>
  <si>
    <t>あんどう眼科クリニック</t>
  </si>
  <si>
    <t>06-6318-5122</t>
  </si>
  <si>
    <t>大阪府吹田市江坂町１－７－２３</t>
  </si>
  <si>
    <t>ｲﾘﾖｳﾎｳｼﾞﾝﾖｼﾏｻｶｲﾖｼﾏｻﾅｲｶｸﾘﾆﾂｸ</t>
  </si>
  <si>
    <t>医療法人吉政会よしまさ内科クリニック</t>
  </si>
  <si>
    <t>06-6310-3025</t>
  </si>
  <si>
    <t>大阪府吹田市豊津町２－９</t>
  </si>
  <si>
    <t>ｺｶﾞﾅｲｶｲﾁﾖｳﾅｲｶｸﾘﾆﾂｸ</t>
  </si>
  <si>
    <t>こが内科胃腸内科クリニック</t>
  </si>
  <si>
    <t>06-6876-2388</t>
  </si>
  <si>
    <t>大阪府吹田市山田西３－２７－１０</t>
  </si>
  <si>
    <t>06-6877-6005</t>
  </si>
  <si>
    <t>大阪府吹田市山田東２－２５－５１</t>
  </si>
  <si>
    <t>ﾁﾝｾｲｹｲｹﾞｶｸﾘﾆﾂｸ</t>
  </si>
  <si>
    <t>陳整形外科クリニック</t>
  </si>
  <si>
    <t>06-6170-5133</t>
  </si>
  <si>
    <t>大阪府吹田市山田西３－７７－７</t>
  </si>
  <si>
    <t>ｲﾘﾖｳﾎｳｼﾞﾝﾄﾓﾅｶﾞｼﾞﾋﾞｲﾝｺｳｶ</t>
  </si>
  <si>
    <t>医療法人ともなが耳鼻咽喉科</t>
  </si>
  <si>
    <t>06-4861-3387</t>
  </si>
  <si>
    <t>大阪府吹田市江坂町１－２１－３９土泰第一ビル２０５号</t>
  </si>
  <si>
    <t>ｻﾀｹﾅｲｶｸﾘﾆﾂｸ</t>
  </si>
  <si>
    <t>さたけ内科クリニック</t>
  </si>
  <si>
    <t>06-6821-5640</t>
  </si>
  <si>
    <t>大阪府吹田市佐井寺４－１１－１６ラフィーネ千里１階</t>
  </si>
  <si>
    <t>ｲﾘﾖｳﾎｳｼﾞﾝﾊｸﾒｲｶｲﾌｸﾀﾞｶﾞﾝｶ</t>
  </si>
  <si>
    <t>医療法人博明会ふくだ眼科</t>
  </si>
  <si>
    <t>06-6873-5180</t>
  </si>
  <si>
    <t>大阪府吹田市竹見台４－２－３竹見台パークサイドビル２Ｆ</t>
  </si>
  <si>
    <t>06-6170-8020</t>
  </si>
  <si>
    <t>大阪府吹田市岸部北２－１－２６千里ガーデンクリニックビル３Ｆ</t>
  </si>
  <si>
    <t>ｲ)ｶﾞｸｴﾝｶｲｵｵｻｶｵｳｼﾝｸﾘﾆﾂｸ</t>
  </si>
  <si>
    <t>医療法人学緑会おおさか往診クリニック</t>
  </si>
  <si>
    <t>06-6152-9566</t>
  </si>
  <si>
    <t>大阪府吹田市津雲台２－１１－２</t>
  </si>
  <si>
    <t>ｲﾘﾖｳﾎｳｼﾞﾝｼﾖｳｼﾞﾝｶｲｲｻｶｾｲｹｲｹﾞｶ</t>
  </si>
  <si>
    <t>医療法人昭仁会いさか整形外科</t>
  </si>
  <si>
    <t>06-6330-1515</t>
  </si>
  <si>
    <t>大阪府吹田市泉町５－１１－１２　リーサイド豊津２１２号</t>
  </si>
  <si>
    <t>ｲﾘﾖｳﾎｳｼﾞﾝﾀｶｾ.ﾓﾘﾓﾄﾊｰﾄｸﾘﾆﾂｸ</t>
  </si>
  <si>
    <t>医療法人高瀬・森本ハートクリニック</t>
  </si>
  <si>
    <t>06-6319-0111</t>
  </si>
  <si>
    <t>大阪府吹田市高浜町１０－１７吹田メディカルビル１階</t>
  </si>
  <si>
    <t>ﾑﾗｲﾘﾕｳﾀﾛｳｺﾄﾞﾓｸﾘﾆﾂｸ</t>
  </si>
  <si>
    <t>むらいりゅうたろうこどもクリニック</t>
  </si>
  <si>
    <t>06-6310-7762</t>
  </si>
  <si>
    <t>大阪府吹田市泉町５－１１－１２リーサイド豊津４１２号</t>
  </si>
  <si>
    <t>ﾅｶｶﾞﾜｾｲｹｲｹﾞｶ</t>
  </si>
  <si>
    <t>なかがわ整形外科</t>
  </si>
  <si>
    <t>06-6170-7801</t>
  </si>
  <si>
    <t>大阪府吹田市千里山東４－６－１０ウェストフィールド７　１階</t>
  </si>
  <si>
    <t>ｸﾚﾀﾆｸﾘﾆﾂｸ</t>
  </si>
  <si>
    <t>くれたにクリニック</t>
  </si>
  <si>
    <t>06-6318-5525</t>
  </si>
  <si>
    <t>大阪府吹田市岸部北２－１－２４</t>
  </si>
  <si>
    <t>ﾀｻｶﾋﾌｶｸﾘﾆﾂｸ</t>
  </si>
  <si>
    <t>田坂皮フ科クリニック</t>
  </si>
  <si>
    <t>06-6872-8190</t>
  </si>
  <si>
    <t>大阪府吹田市津雲台１－２ーＤ９南千里ビル２０５号</t>
  </si>
  <si>
    <t>ｲﾘﾖｳﾎｳｼﾞﾝｼﾝﾒｲｶｲｷﾖｳﾀﾆｲｲﾝ</t>
  </si>
  <si>
    <t>医療法人晋明会京谷医院</t>
  </si>
  <si>
    <t>06-6875-3500</t>
  </si>
  <si>
    <t>大阪府吹田市山田西４－２－１８サンノーブルＹＡＭＡＭＯＴＯ１０４号</t>
  </si>
  <si>
    <t>ｲﾘﾖｳﾎｳｼﾞﾝｽｲｵｳｶｲｵｸﾀﾞﾅｲｶｸﾘﾆﾂｸ</t>
  </si>
  <si>
    <t>医療法人垂桜会奥田内科クリニック</t>
  </si>
  <si>
    <t>06-6170-1151</t>
  </si>
  <si>
    <t>大阪府吹田市垂水町１－７－１３</t>
  </si>
  <si>
    <t>ｲﾘﾖｳﾎｳｼﾞﾝﾕﾘｼｽｶｲｷﾑﾗﾎｳﾓﾝｸﾘﾆﾂｸ</t>
  </si>
  <si>
    <t>医療法人ユリシス会きむら訪問クリニック</t>
  </si>
  <si>
    <t>565-0831</t>
  </si>
  <si>
    <t>06-6877-6660</t>
  </si>
  <si>
    <t>大阪府吹田市五月が丘東１３－１８第２誠和ビル２１０号</t>
  </si>
  <si>
    <t>ﾏﾂﾑﾗｲﾁﾖｳｶｸﾘﾆﾂｸ</t>
  </si>
  <si>
    <t>まつむら胃腸科クリニック</t>
  </si>
  <si>
    <t>06-6369-7077</t>
  </si>
  <si>
    <t>大阪府吹田市新芦屋上２２－１－１０２</t>
  </si>
  <si>
    <t>ｴﾝﾄﾞｳﾋﾌｶ</t>
  </si>
  <si>
    <t>遠藤皮膚科</t>
  </si>
  <si>
    <t>06-6337-2625</t>
  </si>
  <si>
    <t>大阪府吹田市千里山西５－１－１千里山阪急ビル３Ｆ</t>
  </si>
  <si>
    <t>ｼﾔﾝﾃｲｸﾘﾆﾂｸ</t>
  </si>
  <si>
    <t>シャンティクリニック</t>
  </si>
  <si>
    <t>06-6368-9969</t>
  </si>
  <si>
    <t>大阪府吹田市豊津町１１－３９江坂クリスタルビル４階</t>
  </si>
  <si>
    <t>ｲﾘﾖｳﾎｳｼﾞﾝｱﾗｷﾅｲｶｲｲﾝ</t>
  </si>
  <si>
    <t>医療法人荒木内科医院</t>
  </si>
  <si>
    <t>06-6876-8130</t>
  </si>
  <si>
    <t>大阪府吹田市山田西２－４－２７</t>
  </si>
  <si>
    <t>ﾓﾁﾂﾞｷﾅｲｶ</t>
  </si>
  <si>
    <t>望月内科</t>
  </si>
  <si>
    <t>06-6871-0631</t>
  </si>
  <si>
    <t>大阪府吹田市桃山台２－２－３</t>
  </si>
  <si>
    <t>ｲﾘﾖｳﾎｳｼﾞﾝｽｴﾂｸﾞｶｲｱｶｼｶﾞﾝｶ</t>
  </si>
  <si>
    <t>医療法人末嗣会あかし眼科</t>
  </si>
  <si>
    <t>06-6192-4611</t>
  </si>
  <si>
    <t>大阪府吹田市上山手町３０－１アーバンヒルズ千里１階</t>
  </si>
  <si>
    <t>ｺﾄﾞﾓｸﾘﾆﾂｸﾀﾁﾊﾞﾅ</t>
  </si>
  <si>
    <t>こどもクリニック立花</t>
  </si>
  <si>
    <t>06-6155-8283</t>
  </si>
  <si>
    <t>大阪府吹田市泉町３－１９－２７フォートビラージュ黒田２０１号</t>
  </si>
  <si>
    <t>ﾋﾛﾀｸﾘﾆﾂｸ</t>
  </si>
  <si>
    <t>ひろたクリニック</t>
  </si>
  <si>
    <t>06-6155-5019</t>
  </si>
  <si>
    <t>大阪府吹田市竹見台４－２－３竹見台パークサイドビル３階</t>
  </si>
  <si>
    <t>ﾆｼﾑﾗｸﾘﾆﾂｸ</t>
  </si>
  <si>
    <t>西村クリニック</t>
  </si>
  <si>
    <t>06-6871-0231</t>
  </si>
  <si>
    <t>大阪府吹田市竹見台４－２－６</t>
  </si>
  <si>
    <t>ｲﾘﾖｳﾎｳｼﾞﾝﾊﾀｸﾘﾆﾂｸ</t>
  </si>
  <si>
    <t>医療法人はたクリニック</t>
  </si>
  <si>
    <t>06-6193-0770</t>
  </si>
  <si>
    <t>大阪府吹田市千里山西５－１－１千里山阪急ビル２階</t>
  </si>
  <si>
    <t>ｲﾘﾖｳﾎｳｼﾞﾝｼﾝｼﾞﾕｶｲﾆｲﾉﾌﾞｸﾘﾆﾂｸ</t>
  </si>
  <si>
    <t>医療法人新樹会にいのぶクリニック</t>
  </si>
  <si>
    <t>06-6836-0020</t>
  </si>
  <si>
    <t>大阪府吹田市津雲台１－１－４リーザス南千里２階</t>
  </si>
  <si>
    <t>ｲﾘﾖｳﾎｳｼﾞﾝｺﾄﾞﾓｸﾘﾆﾂｸｷﾀ</t>
  </si>
  <si>
    <t>医療法人こどもクリニック北</t>
  </si>
  <si>
    <t>06-6836-0896</t>
  </si>
  <si>
    <t>ｲﾘﾖｳﾎｳｼﾞﾝﾎｿｲｶﾞｸｺﾄﾞﾓｼﾝﾘﾖｳｼﾖ</t>
  </si>
  <si>
    <t>医療法人ほそいがくこども診療所</t>
  </si>
  <si>
    <t>06-6155-0255</t>
  </si>
  <si>
    <t>大阪府吹田市古江台４－２－６０千里ノルテビル５階</t>
  </si>
  <si>
    <t>ｲ)ｹﾝﾕｳｶｲﾅｶｼﾞﾏﾅｲｶｸﾘﾆﾂｸ</t>
  </si>
  <si>
    <t>医療法人健侑会中島内科クリニック</t>
  </si>
  <si>
    <t>06-6816-7333</t>
  </si>
  <si>
    <t>大阪府吹田市山田西３－５６－２</t>
  </si>
  <si>
    <t>ﾂｶﾊﾗｸﾘﾆﾂｸ</t>
  </si>
  <si>
    <t>塚原クリニック</t>
  </si>
  <si>
    <t>06-6873-7510</t>
  </si>
  <si>
    <t>大阪府吹田市古江台４－２－６０北千里医療ビル５０３号</t>
  </si>
  <si>
    <t>ｲ)ｺｳｼﾞﾝｶｲｼﾞﾖｳｸﾘﾆﾂｸ</t>
  </si>
  <si>
    <t>医療法人社団公仁会城クリニック</t>
  </si>
  <si>
    <t>06-6381-2281</t>
  </si>
  <si>
    <t>大阪府吹田市元町２６－１０</t>
  </si>
  <si>
    <t>ｲﾘﾖｳﾎｳｼﾞﾝﾁｾｲｶｲｵﾁｶﾞﾝｶ</t>
  </si>
  <si>
    <t>医療法人智晴会越智眼科</t>
  </si>
  <si>
    <t>06-6381-6855</t>
  </si>
  <si>
    <t>大阪府吹田市朝日町１３－３</t>
  </si>
  <si>
    <t>ｲ)ｺﾞｹｲｶｲﾀｶﾊｼﾉｳｼﾝｹｲｹﾞｶｸﾘﾆﾂｸ</t>
  </si>
  <si>
    <t>医療法人五啓会高橋脳神経外科クリニック</t>
  </si>
  <si>
    <t>06-6833-8555</t>
  </si>
  <si>
    <t>大阪府吹田市古江台４－２－６０千里ノルテビル１階</t>
  </si>
  <si>
    <t>ｲ)ﾄｳｺｳｶｲﾏﾙﾔﾏｼﾞﾋﾞｲﾝｺｳｶ</t>
  </si>
  <si>
    <t>医療法人桃浩会まるやま耳鼻咽喉科</t>
  </si>
  <si>
    <t>06-6170-8126</t>
  </si>
  <si>
    <t>大阪府吹田市新芦屋上２２－１</t>
  </si>
  <si>
    <t>ｻｶｼﾞﾋﾞｲﾝｺｳｶｸﾘﾆﾂｸ</t>
  </si>
  <si>
    <t>さか耳鼻咽喉科クリニック</t>
  </si>
  <si>
    <t>565-0845</t>
  </si>
  <si>
    <t>06-6319-8741</t>
  </si>
  <si>
    <t>大阪府吹田市千里山星が丘１－１カステル・ルーク千里星ヶ丘１０２号室</t>
  </si>
  <si>
    <t>ｲ)ﾜｴｲｶｲｼﾞﾋﾞｲﾝｺｳｶｽﾅｶﾞｸﾘﾆﾂｸ</t>
  </si>
  <si>
    <t>医療法人和永会耳鼻咽喉科すながクリニック</t>
  </si>
  <si>
    <t>06-6310-8711</t>
  </si>
  <si>
    <t>大阪府吹田市岸部北２－１－２６吹田千里ガーデンビル１階</t>
  </si>
  <si>
    <t>ｲ)ﾘﾖｸｼﾕｶｲﾂﾀﾞｼﾞﾋﾞｲﾝｺｳｶｸﾘﾆﾂｸ</t>
  </si>
  <si>
    <t>医療法人緑守会津田耳鼻咽喉科クリニック</t>
  </si>
  <si>
    <t>06-6338-3387</t>
  </si>
  <si>
    <t>大阪府吹田市豊津町１－４３内田ロイヤルハイツ２Ｆ</t>
  </si>
  <si>
    <t>ｲ)ｹｲｷﾕｳｶｲﾊﾞﾝｺｷﾕｳｷﾅｲｶｸﾘﾆﾂｸ</t>
  </si>
  <si>
    <t>医療法人恵久会ばん呼吸器内科クリニック</t>
  </si>
  <si>
    <t>06-6319-3773</t>
  </si>
  <si>
    <t>大阪府吹田市寿町１－３－１３</t>
  </si>
  <si>
    <t>ｲﾅﾐｲｲﾝ</t>
  </si>
  <si>
    <t>井波医院</t>
  </si>
  <si>
    <t>06-6388-0705</t>
  </si>
  <si>
    <t>大阪府吹田市片山町３－３７－３</t>
  </si>
  <si>
    <t>ｲ)ｽｴﾂｸﾞｶｲｱｶｼﾅｲｶｹﾞｶｸﾘﾆﾂｸ</t>
  </si>
  <si>
    <t>医療法人末嗣会あかし内科外科クリニック</t>
  </si>
  <si>
    <t>06-6836-1177</t>
  </si>
  <si>
    <t>大阪府吹田市佐竹台１－４－１クリニックモール２０２</t>
  </si>
  <si>
    <t>ｲﾘﾖｳﾎｳｼﾞﾝｴﾁｺﾞｸﾘﾆﾂｸ</t>
  </si>
  <si>
    <t>医療法人えちごクリニック</t>
  </si>
  <si>
    <t>06-6832-1230</t>
  </si>
  <si>
    <t>大阪府吹田市藤白台４－３３－１２</t>
  </si>
  <si>
    <t>ｲｻﾞﾜｸﾘﾆﾂｸ</t>
  </si>
  <si>
    <t>いざわクリニック</t>
  </si>
  <si>
    <t>06-6318-2100</t>
  </si>
  <si>
    <t>大阪府吹田市昭和町１８－１５マルマンフラット吹田１階</t>
  </si>
  <si>
    <t>ｶﾏﾁﾚﾃﾞｲｰｽｸﾘﾆﾂｸ</t>
  </si>
  <si>
    <t>かまちレディースクリニック</t>
  </si>
  <si>
    <t>06-6170-9129</t>
  </si>
  <si>
    <t>大阪府吹田市佐竹台１－４－１　２０１号室</t>
  </si>
  <si>
    <t>ｴﾓﾄｺｺﾛﾉｹﾝｺｳｸﾘﾆﾂｸ</t>
  </si>
  <si>
    <t>えもと心の健康クリニック</t>
  </si>
  <si>
    <t>06-6836-6777</t>
  </si>
  <si>
    <t>大阪府吹田市佐竹台１－４－１クリニックモール南千里３０１</t>
  </si>
  <si>
    <t>おだ医院</t>
  </si>
  <si>
    <t>06-6318-5335</t>
  </si>
  <si>
    <t>大阪府吹田市片山町２－４－１１</t>
  </si>
  <si>
    <t>ﾓﾘﾄｳﾆﾖｳﾋﾞﾖｳｸﾘﾆﾂｸ</t>
  </si>
  <si>
    <t>もり糖尿病クリニック</t>
  </si>
  <si>
    <t>06-6155-6582</t>
  </si>
  <si>
    <t>大阪府吹田市高浜町１０－１７吹田メディカルビル２Ｆ</t>
  </si>
  <si>
    <t>ｽﾐﾀﾆｸﾘﾆﾂｸ</t>
  </si>
  <si>
    <t>角谷クリニック</t>
  </si>
  <si>
    <t>06-6382-5668</t>
  </si>
  <si>
    <t>大阪府吹田市朝日町２３－１４ｂｌａｎｃビル３Ｆ</t>
  </si>
  <si>
    <t>ﾂﾊﾞｷﾅｲｶｸﾘﾆﾂｸ</t>
  </si>
  <si>
    <t>つばき内科クリニック</t>
  </si>
  <si>
    <t>06-6319-1666</t>
  </si>
  <si>
    <t>大阪府吹田市昭和町１－１アイワステーションビル１階</t>
  </si>
  <si>
    <t>ｷｼﾍﾞｺｺﾛﾉｸﾘﾆﾂｸ</t>
  </si>
  <si>
    <t>岸辺こころのクリニック</t>
  </si>
  <si>
    <t>06-7171-7451</t>
  </si>
  <si>
    <t>大阪府吹田市岸部南１－２４－１ソフィア２１　１０１号</t>
  </si>
  <si>
    <t>ﾌｸ)ﾕｼﾝｶｲｽｲﾀｾﾝｼﾞﾕｴﾝｸﾘﾆﾂｸ</t>
  </si>
  <si>
    <t>社会福祉法人諭心会吹田千寿園クリニック</t>
  </si>
  <si>
    <t>564-0043</t>
  </si>
  <si>
    <t>06-6310-9070</t>
  </si>
  <si>
    <t>大阪府吹田市南吹田４－１３－３６</t>
  </si>
  <si>
    <t>ｻｸﾗｼﾝﾘﾖｳｼﾖ</t>
  </si>
  <si>
    <t>さくら診療所</t>
  </si>
  <si>
    <t>06-6835-3794</t>
  </si>
  <si>
    <t>大阪府吹田市青山台２－１１－１４</t>
  </si>
  <si>
    <t>ｲﾄｳﾚﾃﾞｲｰｽｸﾘﾆﾂｸ</t>
  </si>
  <si>
    <t>いとうレディースクリニック</t>
  </si>
  <si>
    <t>565-0844</t>
  </si>
  <si>
    <t>06-6369-7333</t>
  </si>
  <si>
    <t>大阪府吹田市千里山霧が丘１－５レユシール１０１号</t>
  </si>
  <si>
    <t>ﾀｶﾊｼｺｺﾛﾉｸﾘﾆﾂｸ</t>
  </si>
  <si>
    <t>たかはし心のクリニック</t>
  </si>
  <si>
    <t>06-6310-6985</t>
  </si>
  <si>
    <t>大阪府吹田市豊津町１－３１ヨシタケビル６階</t>
  </si>
  <si>
    <t>ｺﾀﾆｼﾝﾘﾖｳｼﾖ</t>
  </si>
  <si>
    <t>小谷診療所</t>
  </si>
  <si>
    <t>06-6386-1651</t>
  </si>
  <si>
    <t>大阪府吹田市江坂町４－１０－１</t>
  </si>
  <si>
    <t>ｲ)ｼﾞﾕﾝﾜｶｲｻｶｷﾊﾞﾗｼﾞﾋﾞｲﾝｺｳｶｸﾘﾆ</t>
  </si>
  <si>
    <t>医療法人淳和会榊原耳鼻咽喉科クリニック</t>
  </si>
  <si>
    <t>06-6831-3387</t>
  </si>
  <si>
    <t>大阪府吹田市津雲台１－１－２アーバス南千里Ｃ３０１号</t>
  </si>
  <si>
    <t>きむらクリニック</t>
  </si>
  <si>
    <t>06-6338-5050</t>
  </si>
  <si>
    <t>大阪府吹田市豊津町４－３８</t>
  </si>
  <si>
    <t>ﾖｼｵｶｲｲﾝ</t>
  </si>
  <si>
    <t>吉岡医院</t>
  </si>
  <si>
    <t>06-6389-5015</t>
  </si>
  <si>
    <t>大阪府吹田市山手町３－２４－８</t>
  </si>
  <si>
    <t>ｳｴｼﾞﾏｾｲｹｲｹﾞｶｸﾘﾆﾂｸ</t>
  </si>
  <si>
    <t>うえじま整形外科クリニック</t>
  </si>
  <si>
    <t>06-6821-3111</t>
  </si>
  <si>
    <t>大阪府吹田市岸部北５－２０－３サンリッツ東千里１階１０３号室</t>
  </si>
  <si>
    <t>ｲ)ﾀｶﾔﾏｶﾞﾝｶ</t>
  </si>
  <si>
    <t>医療法人たかやま眼科</t>
  </si>
  <si>
    <t>06-6871-5200</t>
  </si>
  <si>
    <t>大阪府吹田市佐竹台１－４－１クリニツクモール３０２号室</t>
  </si>
  <si>
    <t>ｲ)ｽｲｾｲｶｲﾀｷｻﾞﾜｸﾘﾆﾂｸ</t>
  </si>
  <si>
    <t>医療法人吹生会たきざわクリニック</t>
  </si>
  <si>
    <t>06-6816-1000</t>
  </si>
  <si>
    <t>大阪府吹田市山田東１－１０－３４ライジングビル新小川２０３</t>
  </si>
  <si>
    <t>ｲ)ﾛﾝｸﾞｳﾂﾄﾞﾏｴﾀﾞｸﾘﾆﾂｸ</t>
  </si>
  <si>
    <t>医療法人ロングウッド前田クリニック</t>
  </si>
  <si>
    <t>06-6832-8635</t>
  </si>
  <si>
    <t>大阪府吹田市古江台４－２－３８ディオス北千里２番館２－２０３号</t>
  </si>
  <si>
    <t>ｲ)ﾎｳｼﾞﾕｶｲｽｷﾞﾓﾄｹﾝｼﾞｸﾘﾆﾂｸ</t>
  </si>
  <si>
    <t>医療法人鳳樹会杉本憲治クリニック</t>
  </si>
  <si>
    <t>06-6381-7720</t>
  </si>
  <si>
    <t>大阪府吹田市寿町１－４－１</t>
  </si>
  <si>
    <t>ｵｶﾞｻﾜﾗｶﾞﾝｶ</t>
  </si>
  <si>
    <t>おがさわら眼科</t>
  </si>
  <si>
    <t>06-6338-8133</t>
  </si>
  <si>
    <t>大阪府吹田市垂水町１－２－１９シェモアトヨツ２Ｆ</t>
  </si>
  <si>
    <t>ｲ)ｻﾀｹｸﾘﾆﾂｸ</t>
  </si>
  <si>
    <t>医療法人佐竹クリニック</t>
  </si>
  <si>
    <t>06-6381-0017</t>
  </si>
  <si>
    <t>大阪府吹田市昭和町１０－２４</t>
  </si>
  <si>
    <t>ｲ)ｲｸｾｲｶｲｱﾒﾐﾔｶﾞﾝｶ</t>
  </si>
  <si>
    <t>医療法人郁生会あめみや眼科</t>
  </si>
  <si>
    <t>06-6155-6541</t>
  </si>
  <si>
    <t>大阪府吹田市山田南３０－８</t>
  </si>
  <si>
    <t>ﾅｶｼﾞﾏﾋﾌｶ</t>
  </si>
  <si>
    <t>なかじま皮フ科</t>
  </si>
  <si>
    <t>06-6170-1912</t>
  </si>
  <si>
    <t>ﾔﾏﾀﾞｾｲｹｲｹﾞｶ</t>
  </si>
  <si>
    <t>山田整形外科</t>
  </si>
  <si>
    <t>06-6330-7001</t>
  </si>
  <si>
    <t>大阪府吹田市片山町２－４－１５</t>
  </si>
  <si>
    <t>ﾑﾗｶﾐｸﾘﾆﾂｸ</t>
  </si>
  <si>
    <t>むらかみクリニック</t>
  </si>
  <si>
    <t>564-0018</t>
  </si>
  <si>
    <t>06-6155-9080</t>
  </si>
  <si>
    <t>大阪府吹田市岸部新町５－２５健都メディカルビル３階</t>
  </si>
  <si>
    <t>ｲ)ﾋﾀﾞｶﾅｲｶｸﾘﾆﾂｸ</t>
  </si>
  <si>
    <t>医療法人ひだか内科クリニック</t>
  </si>
  <si>
    <t>06-6170-8272</t>
  </si>
  <si>
    <t>大阪府吹田市岸部北２－１－２３</t>
  </si>
  <si>
    <t>ｲ)ﾒｲｼﾞﾕｶｲｲﾜﾅｾｲｹｲｹﾞｶ</t>
  </si>
  <si>
    <t>医療法人明樹会いわな整形外科</t>
  </si>
  <si>
    <t>565-0843</t>
  </si>
  <si>
    <t>06-6170-3456</t>
  </si>
  <si>
    <t>大阪府吹田市千里山松が丘２６－１８</t>
  </si>
  <si>
    <t>大阪府済生会健都健康管理センター</t>
  </si>
  <si>
    <t>06-6192-7275</t>
  </si>
  <si>
    <t>大阪府吹田市岸部新町５－４５ＶＩＥＲＲＡ岸辺健都２階</t>
  </si>
  <si>
    <t>ｹﾝﾄﾆｼﾀﾞｶﾞﾝｶ</t>
  </si>
  <si>
    <t>健都にしだ眼科</t>
  </si>
  <si>
    <t>06-6310-7255</t>
  </si>
  <si>
    <t>大阪府吹田市岸部新町５－４５ビエラ岸辺健都２階Ｓ２－８</t>
  </si>
  <si>
    <t>ｲﾅﾄﾐｱｶﾁﾔﾝｺﾄﾞﾓｸﾘﾆﾂｸ</t>
  </si>
  <si>
    <t>いなとみ赤ちゃんこどもクリニック</t>
  </si>
  <si>
    <t>06-6338-3330</t>
  </si>
  <si>
    <t>大阪府吹田市岸部新町５－４５ビエラ岸辺健都２階</t>
  </si>
  <si>
    <t>ｲ)ﾋｺﾎﾞｼｶｲｹﾝﾄﾖﾈﾀﾞｽﾎﾟｰﾂｾｲｹｲｹﾞ</t>
  </si>
  <si>
    <t>医）彦星会健都よねだスポーツ整形外科</t>
  </si>
  <si>
    <t>06-6821-2311</t>
  </si>
  <si>
    <t>ｲ)ｲﾁｴﾕｳｷｸﾘﾆﾂｸ</t>
  </si>
  <si>
    <t>医療法人いちえ有希クリニック</t>
  </si>
  <si>
    <t>06-6383-6924</t>
  </si>
  <si>
    <t>大阪府吹田市朝日町５－３２摂津ビル４階</t>
  </si>
  <si>
    <t>ｺﾉｼﾀｸﾘﾆﾂｸ</t>
  </si>
  <si>
    <t>このしたクリニック</t>
  </si>
  <si>
    <t>06-6318-7610</t>
  </si>
  <si>
    <t>大阪府吹田市千里山霧が丘９－１千里山メディカルモール１階</t>
  </si>
  <si>
    <t>ｼﾐｽﾞｲｲﾝ</t>
  </si>
  <si>
    <t>清水医院</t>
  </si>
  <si>
    <t>06-6382-5134</t>
  </si>
  <si>
    <t>大阪府吹田市高浜町１０－２８</t>
  </si>
  <si>
    <t>ｲ)ﾘﾕｳﾕｳｶｲｾｲｹｲｹﾞｶｵｶﾀﾞｸﾘﾆﾂｸ</t>
  </si>
  <si>
    <t>医療法人隆由会整形外科おがたクリニック</t>
  </si>
  <si>
    <t>06-6384-5581</t>
  </si>
  <si>
    <t>大阪府吹田市千里山霧が丘９－１</t>
  </si>
  <si>
    <t>ｲﾘﾖｳﾎｳｼﾞﾝｳｴﾙﾋﾞｰﾅｶﾑﾗｴﾙｼｰ</t>
  </si>
  <si>
    <t>医療法人ウェルビーなかむらＬＣ</t>
  </si>
  <si>
    <t>06-6378-7333</t>
  </si>
  <si>
    <t>大阪府吹田市豊津町１３－４５第三暁ビル</t>
  </si>
  <si>
    <t>ｲ)ﾛﾎﾞｳﾉﾓﾘｲﾁﾓﾘｸﾘﾆﾂｸ</t>
  </si>
  <si>
    <t>医療法人路傍の森市森クリニック</t>
  </si>
  <si>
    <t>06-6310-1234</t>
  </si>
  <si>
    <t>大阪府吹田市津雲台５－１７－４６</t>
  </si>
  <si>
    <t>ｶﾜｶﾐｺｺﾛﾉｸﾘﾆﾂｸ</t>
  </si>
  <si>
    <t>かわかみ心のクリニック</t>
  </si>
  <si>
    <t>06-6878-0033</t>
  </si>
  <si>
    <t>大阪府吹田市山田西４－２－１８</t>
  </si>
  <si>
    <t>ｱﾏﾉﾅｲｶｸﾘﾆﾂｸ</t>
  </si>
  <si>
    <t>あまの内科クリニック</t>
  </si>
  <si>
    <t>06-6877-0011</t>
  </si>
  <si>
    <t>大阪府吹田市山田西２丁目１－１３</t>
  </si>
  <si>
    <t>ｵｸﾀﾞﾉｳｼﾝｹｲｹﾞｶｸﾘﾆﾂｸ</t>
  </si>
  <si>
    <t>おくだ脳神経外科クリニック</t>
  </si>
  <si>
    <t>06-6310-7720</t>
  </si>
  <si>
    <t>大阪府吹田市江坂町２－１－４７京阪神新江坂ビル１Ｆ</t>
  </si>
  <si>
    <t>ｱｻﾋｶﾞｵｶﾔｸﾞﾗｸﾘﾆﾂｸ</t>
  </si>
  <si>
    <t>あさひが丘やぐらクリニック</t>
  </si>
  <si>
    <t>06-6170-8860</t>
  </si>
  <si>
    <t>大阪府吹田市朝日が丘町３３－１</t>
  </si>
  <si>
    <t>ﾀｶｷﾞｺﾄﾞﾓｸﾘﾆﾂｸ</t>
  </si>
  <si>
    <t>たかぎこどもクリニック</t>
  </si>
  <si>
    <t>06-6381-8341</t>
  </si>
  <si>
    <t>大阪府吹田市岸部南１丁目１７番２６号２－２</t>
  </si>
  <si>
    <t>ｾﾝｼﾕﾝｶｲ ﾀﾅﾉﾌｱﾐﾘｰｸﾘﾆﾂｸ</t>
  </si>
  <si>
    <t>千春会　たなのファミリークリニック</t>
  </si>
  <si>
    <t>06-6190-1850</t>
  </si>
  <si>
    <t>大阪府吹田市岸部新町３番３３ｐａｔｏｎａ吹田健都２Ｆ</t>
  </si>
  <si>
    <t>ｲﾘﾖｳﾎｳｼﾞﾝﾕｳｱｲｶｲ ﾕｳｱｲｾｲｹｲｹﾞｶ</t>
  </si>
  <si>
    <t>医療法人佑愛会　ゆうあい整形外科</t>
  </si>
  <si>
    <t>06-6155-5711</t>
  </si>
  <si>
    <t>大阪府吹田市佐竹台一丁目４番１号</t>
  </si>
  <si>
    <t>ｲﾘﾖｳﾎｳｼﾞﾝｷﾞﾖｳﾕｳｶｲ ﾏﾂﾓﾄｶﾞﾝｶ</t>
  </si>
  <si>
    <t>医療法人暁雄会　まつもと眼科</t>
  </si>
  <si>
    <t>06-6389-0001</t>
  </si>
  <si>
    <t>大阪府吹田市片山町二丁目４番１号</t>
  </si>
  <si>
    <t>ｲﾘﾖｳﾎｳｼﾞﾝｻﾝｼﾞﾕｶｲ ﾓﾓﾊﾗｸﾘﾆﾂｸ</t>
  </si>
  <si>
    <t>医療法人三樹会　ももはらクリニック</t>
  </si>
  <si>
    <t>06-6330-5110</t>
  </si>
  <si>
    <t>大阪府吹田市江坂町五丁目１５番１４号メセナ緑地公園１０１号</t>
  </si>
  <si>
    <t>ｵｵﾆｼｾｲｹｲｹﾞｶｸﾘﾆﾂｸ</t>
  </si>
  <si>
    <t>おおにし整形外科クリニック</t>
  </si>
  <si>
    <t>06-6878-0024</t>
  </si>
  <si>
    <t>大阪府吹田市長野東７－２４グランドセンター千里丘２階</t>
  </si>
  <si>
    <t>ｲ)ﾘﾕｳﾕｳｶｲｾｲｹｲｹﾞｶﾅｶﾑﾗｸﾘﾆﾂｸ</t>
  </si>
  <si>
    <t>医療法人隆由会整形外科なかむらクリニック</t>
  </si>
  <si>
    <t>06-6878-8866</t>
  </si>
  <si>
    <t>大阪府吹田市山田南３０番２０号サンライズカーサ１０１</t>
  </si>
  <si>
    <t>ﾅｲｶﾖｼﾀﾞｸﾘﾆﾂｸ</t>
  </si>
  <si>
    <t>内科吉田クリニック</t>
  </si>
  <si>
    <t>565-0811</t>
  </si>
  <si>
    <t>06-6878-3860</t>
  </si>
  <si>
    <t>大阪府吹田市千里丘上８－２３フォーラム千里丘１Ｆ</t>
  </si>
  <si>
    <t>ﾄﾓｺｼﾖｳﾆｶ</t>
  </si>
  <si>
    <t>ともこ小児科</t>
  </si>
  <si>
    <t>06-6816-2922</t>
  </si>
  <si>
    <t>ｾﾝﾘﾔﾏﾂｷﾉﾋﾌｶ</t>
  </si>
  <si>
    <t>千里山月乃ひふ科</t>
  </si>
  <si>
    <t>06-6310-8577</t>
  </si>
  <si>
    <t>大阪府吹田市千里山霧が丘９番１号千里山メディカルモール２階</t>
  </si>
  <si>
    <t>ｽｲﾀｼﾘﾂｷﾕｳｼﾞﾂｷﾕｳﾋﾞﾖｳｼﾝﾘﾖｳｼﾖ</t>
  </si>
  <si>
    <t>吹田市立休日急病診療所</t>
  </si>
  <si>
    <t>06-6831-6700</t>
  </si>
  <si>
    <t>大阪府吹田市青山台４丁目３１番２０号</t>
  </si>
  <si>
    <t>ｹﾝﾄﾄｳｾｷｸﾘﾆﾂｸ</t>
  </si>
  <si>
    <t>健都透析クリニック</t>
  </si>
  <si>
    <t>06-4860-7727</t>
  </si>
  <si>
    <t>大阪府吹田市岸部南１丁目１７番２６号岸辺駅前クリニックビル３階</t>
  </si>
  <si>
    <t>ｺｳｴｷｻﾞｲﾀﾞﾝﾎｳｼﾞﾝﾖﾄﾞｶﾞﾜｷﾝﾛｳｼﾔ</t>
  </si>
  <si>
    <t>公益財団法人淀川勤労者厚生協会相川診療所</t>
  </si>
  <si>
    <t>564-0025</t>
  </si>
  <si>
    <t>06-6382-6770</t>
  </si>
  <si>
    <t>大阪府吹田市南高浜町３２番１９号</t>
  </si>
  <si>
    <t>ｻﾅﾀﾞﾅｲｶ.ｼﾖｳｶｷﾅｲｶｸﾘﾆﾂｸ</t>
  </si>
  <si>
    <t>さなだ内科・消化器内科クリニック</t>
  </si>
  <si>
    <t>06-6155-3737</t>
  </si>
  <si>
    <t>大阪府吹田市青山台３丁目２７－２</t>
  </si>
  <si>
    <t>ｱｲﾅｲｼｷﾖｳｸﾘﾆﾂｸ</t>
  </si>
  <si>
    <t>あい内視鏡クリニック</t>
  </si>
  <si>
    <t>06-6310-2424</t>
  </si>
  <si>
    <t>大阪府吹田市山田西４丁目１番３５号山田東阪急ビル２階</t>
  </si>
  <si>
    <t>ｷｸﾁﾋﾌｶｸﾘﾆﾂｸ</t>
  </si>
  <si>
    <t>きくち皮ふ科クリニック</t>
  </si>
  <si>
    <t>06-6318-9771</t>
  </si>
  <si>
    <t>ｲﾜﾓﾄﾆﾕｳｾﾝｸﾘﾆﾂｸ</t>
  </si>
  <si>
    <t>いわもと乳腺クリニック</t>
  </si>
  <si>
    <t>06-6317-3010</t>
  </si>
  <si>
    <t>大阪府吹田市寿町１丁目４－１フィデリオビル１階</t>
  </si>
  <si>
    <t>ｽｽﾞｷﾋﾌｶｸﾘﾆﾂｸ</t>
  </si>
  <si>
    <t>すずき皮膚科クリニック</t>
  </si>
  <si>
    <t>06-6318-7587</t>
  </si>
  <si>
    <t>大阪府吹田市山田西２丁目４山田西Ｃ団地Ａ１－１１１</t>
  </si>
  <si>
    <t>ｲ)ｷﾞﾖｸｼﾞﾕｶｲﾀﾏﾀﾞﾚﾃﾞｲｰｽｸﾘﾆﾂｸ</t>
  </si>
  <si>
    <t>医療法人玉樹会玉田レディースクリニック</t>
  </si>
  <si>
    <t>06-4860-6622</t>
  </si>
  <si>
    <t>大阪府吹田市岸部新町５番２５－２０１号健都メディカルビル２階</t>
  </si>
  <si>
    <t>ﾊｾｸﾘﾆﾂｸ</t>
  </si>
  <si>
    <t>長谷クリニック</t>
  </si>
  <si>
    <t>06-6386-6567</t>
  </si>
  <si>
    <t>大阪府吹田市岸部新町５番４５号ビエラ岸辺健都２Ｆ</t>
  </si>
  <si>
    <t>ｲ)ﾅｺﾞﾐｶｲｷｼﾍﾞｸｽﾉｷﾄｳｾｷｸﾘﾆﾂｸ</t>
  </si>
  <si>
    <t>医）なごみ会岸辺くすのき透析クリニック</t>
  </si>
  <si>
    <t>06-6388-7701</t>
  </si>
  <si>
    <t>大阪府吹田市岸部中５丁目１７番３３号</t>
  </si>
  <si>
    <t>ｾﾝﾘﾔﾏﾚﾃﾞｲｰｽｸﾘﾆﾂｸ</t>
  </si>
  <si>
    <t>千里山レディースクリニック</t>
  </si>
  <si>
    <t>06-6380-0600</t>
  </si>
  <si>
    <t>大阪府吹田市千里山西五丁目１番８号アヴェニール千里山ＷＥＳＴ　２Ｆ</t>
  </si>
  <si>
    <t>ﾀｹｳﾁｾｲｹｲｹﾞｶﾘｳﾏﾁｶ</t>
  </si>
  <si>
    <t>たけうち整形外科リウマチ科</t>
  </si>
  <si>
    <t>06-6155-8508</t>
  </si>
  <si>
    <t>大阪府吹田市津雲台５丁目１１－１－１つくもゲート３階</t>
  </si>
  <si>
    <t>ｲ)ｲﾁﾕｳｶｲｵｶﾓﾄｽﾞﾂｳﾒﾏｲｸﾘﾆﾂｸ</t>
  </si>
  <si>
    <t>医）一祐会おかもと頭痛めまいクリニック</t>
  </si>
  <si>
    <t>06-6831-3916</t>
  </si>
  <si>
    <t>大阪府吹田市津雲台五丁目１１番１－１号グローバルビレッジ津雲台つくもゲート３階</t>
  </si>
  <si>
    <t>ｲ)ﾄｳｼﾖｳｶｲﾋﾌｶｾﾝﾘﾔﾏｸﾘﾆﾂｸ</t>
  </si>
  <si>
    <t>医療法人藤尚会皮フ科千里山クリニック</t>
  </si>
  <si>
    <t>06-6338-5575</t>
  </si>
  <si>
    <t>大阪府吹田市千里山東四丁目６番１０号ウェストフィールド７　２階５号室</t>
  </si>
  <si>
    <t>ｲﾘﾖｳﾎｳｼﾞﾝｼﾞﾖｳｺｳｶｲﾐﾔｼﾀｲｲﾝ</t>
  </si>
  <si>
    <t>医療法人浄光会宮下医院</t>
  </si>
  <si>
    <t>06-6834-3333</t>
  </si>
  <si>
    <t>大阪府吹田市津雲台一丁目１番２号アーバス南千里３０２</t>
  </si>
  <si>
    <t>ｾﾝﾘｵｶｶｶﾞﾔｷｸﾘﾆﾂｸ</t>
  </si>
  <si>
    <t>千里丘かがやきクリニック</t>
  </si>
  <si>
    <t>06-6878-3303</t>
  </si>
  <si>
    <t>大阪府吹田市長野東１９番６号</t>
  </si>
  <si>
    <t>06-6836-6161</t>
  </si>
  <si>
    <t>大阪府吹田市古江台２丁目４－１０</t>
  </si>
  <si>
    <t>ｲ)ｼﾝｼﾞﾕｶｲｽｲﾀｴｷﾏｴｽｷﾝｸﾘﾆﾂｸ</t>
  </si>
  <si>
    <t>医）真樹会吹田駅前スキンクリニック</t>
  </si>
  <si>
    <t>06-6317-0077</t>
  </si>
  <si>
    <t>大阪府吹田市朝日町５番２９号</t>
  </si>
  <si>
    <t>ﾐｿﾞｸﾞﾁﾋﾌｶｸﾘﾆﾂｸ</t>
  </si>
  <si>
    <t>みぞぐち皮ふ科クリニック</t>
  </si>
  <si>
    <t>06-6872-1112</t>
  </si>
  <si>
    <t>大阪府吹田市竹見台三丁目６番１号アベニュースクエアビル３０２号</t>
  </si>
  <si>
    <t>ｲ)ﾍｷｻﾞﾝｶｲｳｴﾔﾏﾅｲｶｸﾘﾆﾂｸ</t>
  </si>
  <si>
    <t>医療法人碧山会うえやま内科クリニック</t>
  </si>
  <si>
    <t>06-6170-3339</t>
  </si>
  <si>
    <t>大阪府吹田市泉町五丁目１１番１２号リーサイド豊津２１３号室</t>
  </si>
  <si>
    <t>ｲﾘﾖｳﾎｳｼﾞﾝｽﾏｸﾘﾆﾂｸ</t>
  </si>
  <si>
    <t>医療法人すまクリニック</t>
  </si>
  <si>
    <t>06-6384-5557</t>
  </si>
  <si>
    <t>大阪府吹田市岸部新町５番４５号ＶＩＥＲＲＡ岸辺健都２Ｆ</t>
  </si>
  <si>
    <t>ｲﾘﾖｳﾎｳｼﾞﾝｱﾒﾐｦﾔｴｻｶﾏﾂｵｶｶﾞﾝｶ</t>
  </si>
  <si>
    <t>医療法人アメミヲヤ江坂まつおか眼科</t>
  </si>
  <si>
    <t>06-6387-1113</t>
  </si>
  <si>
    <t>大阪府吹田市豊津町９番４４号ハートランド江坂３０２号</t>
  </si>
  <si>
    <t>ｲﾘﾖｳﾎｳｼﾞﾝﾕｳｻｲｶｲﾄｶﾞｼｸﾘﾆﾂｸ</t>
  </si>
  <si>
    <t>医療法人侑彩会とがしクリニック</t>
  </si>
  <si>
    <t>06-6170-1741</t>
  </si>
  <si>
    <t>ｲﾘﾖｳﾎｳｼﾞﾝｼﾝｴﾝｶｲｲｼｶﾜｸﾘﾆﾂｸ</t>
  </si>
  <si>
    <t>医療法人真縁会いしかわクリニック</t>
  </si>
  <si>
    <t>06-6369-0077</t>
  </si>
  <si>
    <t>大阪府吹田市豊津町１１番４１号ファミリア江坂１階</t>
  </si>
  <si>
    <t>ｵｵｻｶｴｻｶｲﾁﾖｳﾅｲｶ.ﾅｲｼｷﾖｳｸﾘﾆﾂｸ</t>
  </si>
  <si>
    <t>大阪江坂胃腸内科・内視鏡クリニック</t>
  </si>
  <si>
    <t>06-4798-5667</t>
  </si>
  <si>
    <t>大阪府吹田市広芝町５番２３号ミライト・テクノロジーズ江坂ビル１Ｆ</t>
  </si>
  <si>
    <t>ﾔﾏﾑﾗｸﾘﾆﾂｸ</t>
  </si>
  <si>
    <t>やまむらクリニック</t>
  </si>
  <si>
    <t>06-6388-1728</t>
  </si>
  <si>
    <t>大阪府吹田市片山町４丁目１－２</t>
  </si>
  <si>
    <t>ﾃﾂﾍﾟｲｼﾝﾘﾖｳｼﾖ</t>
  </si>
  <si>
    <t>哲平診療所</t>
  </si>
  <si>
    <t>564-0034</t>
  </si>
  <si>
    <t>06-6319-3693</t>
  </si>
  <si>
    <t>大阪府吹田市西御旅町７－５３</t>
  </si>
  <si>
    <t>ｲ)ﾕｳﾘﾖｳｶｲｴｻｶｴｷﾏｴﾊﾅﾌｻﾋﾌｶ</t>
  </si>
  <si>
    <t>医療法人佑諒会　江坂駅前花ふさ皮ふ科</t>
  </si>
  <si>
    <t>06-6368-1200</t>
  </si>
  <si>
    <t>大阪府吹田市江の木町１番３９号ＳＥＲＥ江坂５０１号</t>
  </si>
  <si>
    <t>ｲﾘﾖｳﾎｳｼﾞﾝﾀﾑﾗｼﾞﾋﾞｲﾝｺｳｶ</t>
  </si>
  <si>
    <t>医療法人タムラ耳鼻咽喉科</t>
  </si>
  <si>
    <t>06-6339-1133</t>
  </si>
  <si>
    <t>大阪府吹田市垂水町１丁目２番２号</t>
  </si>
  <si>
    <t>ｲ)ﾁﾖｳｼﾕｳｶｲｸﾓｲｼﾞﾋﾞｲﾝｺｳｶ</t>
  </si>
  <si>
    <t>医療法人社団　長州会　くもい耳鼻咽喉科</t>
  </si>
  <si>
    <t>06-6378-3387</t>
  </si>
  <si>
    <t>大阪府吹田市千里山東４丁目６番１０号ウエストフィールド７・１号室</t>
  </si>
  <si>
    <t>ﾋｶﾘｸﾘﾆﾂｸ</t>
  </si>
  <si>
    <t>ひかりクリニック</t>
  </si>
  <si>
    <t>06-6170-5761</t>
  </si>
  <si>
    <t>大阪府吹田市春日１丁目５番３５号緑地公園プライムハイツ１０１号</t>
  </si>
  <si>
    <t>ｽｲﾀSSTﾉﾅｶｸﾘﾆﾂｸ</t>
  </si>
  <si>
    <t>吹田ＳＳＴ野中クリニック</t>
  </si>
  <si>
    <t>06-6388-8600</t>
  </si>
  <si>
    <t>大阪府吹田市岸部中５丁目１番１号オアシスタウン吹田ＳＳＴ２階</t>
  </si>
  <si>
    <t>ｽｲﾀSSTｺﾄﾞﾓﾊｰﾄ.ｱﾚﾙｷﾞｰｸﾘﾆﾂｸ</t>
  </si>
  <si>
    <t>吹田ＳＳＴこどもハート・アレルギーＣ</t>
  </si>
  <si>
    <t>06-6192-5810</t>
  </si>
  <si>
    <t>ﾄﾓｻﾞｲﾀｸｸﾘﾆﾂｸ</t>
  </si>
  <si>
    <t>とも在宅クリニック</t>
  </si>
  <si>
    <t>06-6310-2031</t>
  </si>
  <si>
    <t>大阪府吹田市元町２３番１８号メゾンセレシア１Ｆ</t>
  </si>
  <si>
    <t>ﾆｼｺﾞﾘｵﾅｶﾄｵｼﾘﾉｸﾘﾆﾂｸ</t>
  </si>
  <si>
    <t>にしごりおなかとおしりのクリニック</t>
  </si>
  <si>
    <t>06-6389-0704</t>
  </si>
  <si>
    <t>大阪府吹田市江の木町２番１号クロッシング江坂４Ｆ</t>
  </si>
  <si>
    <t>ｱｲｵｲｸﾘﾆﾂｸ</t>
  </si>
  <si>
    <t>あいおいクリニック</t>
  </si>
  <si>
    <t>06-6170-1792</t>
  </si>
  <si>
    <t>大阪府吹田市豊津町９－１５日本興業ビル４０６号</t>
  </si>
  <si>
    <t>ｲ)ﾐﾙｱｶｲﾏﾂﾓﾄﾋﾆﾖｳｷｶｸﾘﾆﾂｸ</t>
  </si>
  <si>
    <t>医療法人みるあ会松本泌尿器科クリニック</t>
  </si>
  <si>
    <t>06-6310-0244</t>
  </si>
  <si>
    <t>大阪府吹田市桃山台二丁目５番１８号晋和ビル１階</t>
  </si>
  <si>
    <t>ｼﾞﾕﾝｺﾅｲｶｸﾘﾆﾂｸ</t>
  </si>
  <si>
    <t>じゅんこ内科クリニック</t>
  </si>
  <si>
    <t>06-6836-5601</t>
  </si>
  <si>
    <t>大阪府吹田市津雲台４丁目１番７号</t>
  </si>
  <si>
    <t>ｲ)ﾐﾙｱｶｲﾏﾂﾓﾄｼﾞﾋﾞｲﾝｺｳｶｸﾘﾆﾂｸ</t>
  </si>
  <si>
    <t>医療法人みるあ会松本耳鼻咽喉科クリニック</t>
  </si>
  <si>
    <t>06-6835-1117</t>
  </si>
  <si>
    <t>大阪府吹田市桃山台二丁目５－６</t>
  </si>
  <si>
    <t>ﾊﾅｸﾘﾆﾂｸ</t>
  </si>
  <si>
    <t>花クリニック</t>
  </si>
  <si>
    <t>06-6378-3987</t>
  </si>
  <si>
    <t>大阪府吹田市豊津町９番１５号日本興業ビル４階</t>
  </si>
  <si>
    <t>ｲﾘﾖｳﾎｳｼﾞﾝﾁﾕﾗｳﾐﾀｲﾁｺﾄﾞﾓｸﾘﾆﾂｸ</t>
  </si>
  <si>
    <t>医療法人美ら海たいちこどもクリニック</t>
  </si>
  <si>
    <t>06-4798-5512</t>
  </si>
  <si>
    <t>大阪府吹田市長野東７番２４号グランドセンター千里丘２階</t>
  </si>
  <si>
    <t>ｲﾘﾖｳﾎｳｼﾞﾝｱｲｾｲｶｲﾒｸﾞﾐｸﾘﾆﾂｸ</t>
  </si>
  <si>
    <t>医療法人愛成会めぐみクリニック</t>
  </si>
  <si>
    <t>06-4860-6767</t>
  </si>
  <si>
    <t>大阪府吹田市山手町二丁目７番２５号ドミニオン豊津１　２階</t>
  </si>
  <si>
    <t>ｱﾘｻﾜｶﾞﾝｶ</t>
  </si>
  <si>
    <t>ありさわ眼科</t>
  </si>
  <si>
    <t>06-6192-1717</t>
  </si>
  <si>
    <t>ｲﾘﾖｳﾎｳｼﾞﾝｶﾜｶﾐﾅｲｶ</t>
  </si>
  <si>
    <t>医療法人かわかみ内科</t>
  </si>
  <si>
    <t>06-6330-9000</t>
  </si>
  <si>
    <t>大阪府吹田市岸部中三丁目１４番５－２０１号</t>
  </si>
  <si>
    <t>ｲﾘﾖｳﾎｳｼﾞﾝｵﾊﾞｾｶﾞﾝｶｸﾘﾆﾂｸ</t>
  </si>
  <si>
    <t>医療法人おばせ眼科クリニック</t>
  </si>
  <si>
    <t>06-6155-6721</t>
  </si>
  <si>
    <t>大阪府吹田市豊津町１番３１号由武ビル４Ｆ</t>
  </si>
  <si>
    <t>ｲﾅﾀﾞｺｺﾛｸﾘﾆﾂｸ</t>
  </si>
  <si>
    <t>いなだこころクリニック</t>
  </si>
  <si>
    <t>06-6378-3556</t>
  </si>
  <si>
    <t>大阪府吹田市豊津町９－１ビーロット江坂ビル３階</t>
  </si>
  <si>
    <t>ﾄｸﾓﾄｺﾓﾚﾋﾞｸﾘﾆﾂｸ</t>
  </si>
  <si>
    <t>とくもとこもれびクリニック</t>
  </si>
  <si>
    <t>06-6386-5602</t>
  </si>
  <si>
    <t>大阪府吹田市江坂町１丁目６番１４号セレジェイラ江坂２階</t>
  </si>
  <si>
    <t>ｼﾞﾕﾗｸｶｽｶﾞｸﾘﾆﾂｸ</t>
  </si>
  <si>
    <t>寿楽春日クリニック</t>
  </si>
  <si>
    <t>06-6380-3600</t>
  </si>
  <si>
    <t>大阪府吹田市春日３丁目２番９号</t>
  </si>
  <si>
    <t>ﾍﾞﾙﾋﾌｶｹｲｾｲｹﾞｶ</t>
  </si>
  <si>
    <t>べる皮ふ科形成外科</t>
  </si>
  <si>
    <t>06-6835-7007</t>
  </si>
  <si>
    <t>大阪府吹田市青山台４－６－２５</t>
  </si>
  <si>
    <t>ｾﾝﾘﾔﾏﾐﾄﾞﾘｸﾘﾆﾂｸ</t>
  </si>
  <si>
    <t>千里山みどりクリニック</t>
  </si>
  <si>
    <t>06-6318-9671</t>
  </si>
  <si>
    <t>大阪府吹田市千里山東２丁目２７－１０千里山駅前クリニックモール４Ｆ</t>
  </si>
  <si>
    <t>ｲ)ﾄﾝﾄﾝｶｲﾀｸﾞﾁｼﾞﾋﾞｲﾝｺｳｶｸﾘﾆﾂｸ</t>
  </si>
  <si>
    <t>医）トントン会たぐち耳鼻咽喉科クリニック</t>
  </si>
  <si>
    <t>06-6832-1010</t>
  </si>
  <si>
    <t>大阪府吹田市竹見台四丁目２番１号ディアコートＳ２階</t>
  </si>
  <si>
    <t>ｼﾝﾉｽｹｷﾂｽﾞｸﾘﾆﾂｸ</t>
  </si>
  <si>
    <t>しんのすけキッズクリニック</t>
  </si>
  <si>
    <t>564-0044</t>
  </si>
  <si>
    <t>06-6337-3001</t>
  </si>
  <si>
    <t>大阪府吹田市南金田２丁目７－８</t>
  </si>
  <si>
    <t>ｲﾘﾖｳﾎｳｼﾞﾝｺﾛﾆｼﾀﾞﾋﾛｺｸﾘﾆﾂｸ</t>
  </si>
  <si>
    <t>医療法人ｃｏｒｏ西田ヒロ子クリニック</t>
  </si>
  <si>
    <t>06-6380-1651</t>
  </si>
  <si>
    <t>大阪府吹田市江坂町一丁目２１番３９号土泰第一ビル３０３号室</t>
  </si>
  <si>
    <t>ｲ)ﾒｲｼﾞﾂｶｲﾊｼﾀﾆｾｲｹｲｹﾞｶｸﾘﾆﾂｸ</t>
  </si>
  <si>
    <t>医療法人明実会はしたに整形外科クリニック</t>
  </si>
  <si>
    <t>06-6875-1000</t>
  </si>
  <si>
    <t>大阪府吹田市新芦屋上２２番１号</t>
  </si>
  <si>
    <t>ﾋﾗﾉｼﾖｳﾆｶｸﾘﾆﾂｸ</t>
  </si>
  <si>
    <t>ひらの小児科クリニック</t>
  </si>
  <si>
    <t>06-6877-6000</t>
  </si>
  <si>
    <t>大阪府吹田市山田西３丁目８０－３　ＯＭＫ路ビル１階</t>
  </si>
  <si>
    <t>ｸﾛﾀﾞｾｲｹｲｹﾞｶｸﾘﾆﾂｸ</t>
  </si>
  <si>
    <t>くろだ整形外科クリニック</t>
  </si>
  <si>
    <t>06-6833-1374</t>
  </si>
  <si>
    <t>大阪府吹田市桃山台５丁目２－２アザール桃山台３０１号</t>
  </si>
  <si>
    <t>ﾀｹﾑﾗｲｲﾝ</t>
  </si>
  <si>
    <t>竹村医院</t>
  </si>
  <si>
    <t>06-6875-2664</t>
  </si>
  <si>
    <t>大阪府吹田市山田南３０番８号</t>
  </si>
  <si>
    <t>ｲﾘﾖｳﾎｳｼﾞﾝｿｳｼﾝｶｲｹﾝﾄﾊﾔｼｸﾘﾆﾂｸ</t>
  </si>
  <si>
    <t>医療法人壮心会健都はやしクリニック</t>
  </si>
  <si>
    <t>06-6384-6000</t>
  </si>
  <si>
    <t>ｳｼｼﾞﾏﾅｲｼｷﾖｳｸﾘﾆﾂｸ</t>
  </si>
  <si>
    <t>うしじま内視鏡クリニック</t>
  </si>
  <si>
    <t>06-6170-1087</t>
  </si>
  <si>
    <t>大阪府吹田市江坂町１丁目２３－３７グウ江坂ビル７階北区画</t>
  </si>
  <si>
    <t>ﾀｶﾞﾜｾｲｹｲｹﾞｶ</t>
  </si>
  <si>
    <t>たがわ整形外科</t>
  </si>
  <si>
    <t>06-6310-2100</t>
  </si>
  <si>
    <t>大阪府吹田市藤白台５丁目７－６５ＲＹＯ－千里藤白台ビル１０２号</t>
  </si>
  <si>
    <t>ｲﾘﾖｳﾎｳｼﾞﾝｶﾜｸﾞﾁｸﾘﾆﾂｸ</t>
  </si>
  <si>
    <t>医療法人かわぐちクリニック</t>
  </si>
  <si>
    <t>06-6338-0331</t>
  </si>
  <si>
    <t>大阪府吹田市南金田二丁目７番１４号ストーク江坂ビル１階１０１号室</t>
  </si>
  <si>
    <t>ｻｷﾓﾄﾋﾌｶ</t>
  </si>
  <si>
    <t>さきもと皮ふ科</t>
  </si>
  <si>
    <t>06-6836-6663</t>
  </si>
  <si>
    <t>大阪府吹田市藤白台５丁目７番６５号ＲＹＯ－千里藤白台ビル２０１号</t>
  </si>
  <si>
    <t>ｲﾃﾞﾊｰﾄｸﾘﾆﾂｸ</t>
  </si>
  <si>
    <t>いでハートクリニック</t>
  </si>
  <si>
    <t>06-6835-8885</t>
  </si>
  <si>
    <t>大阪府吹田市藤白台５丁目７番６５号ＲＹＯ－千里藤白台ビル２０２号</t>
  </si>
  <si>
    <t>ｲﾘﾖｳﾎｳｼﾞﾝｵﾋｻﾏﾌｱﾐﾘｰｸﾘﾆﾂｸ</t>
  </si>
  <si>
    <t>医療法人おひさまファミリークリニック</t>
  </si>
  <si>
    <t>06-6310-0411</t>
  </si>
  <si>
    <t>大阪府吹田市竹見台四丁目２番１－２０２号</t>
  </si>
  <si>
    <t>ｲ)ﾊｼﾓﾄﾅｲｶ.ｼﾖｳｶｷﾅｲｶｸﾘﾆﾂｸ</t>
  </si>
  <si>
    <t>医）はしもと内科・消化器内科クリニック</t>
  </si>
  <si>
    <t>06-6318-5597</t>
  </si>
  <si>
    <t>ｵﾊﾅﾋﾆﾖｳｷｸﾘﾆﾂｸ</t>
  </si>
  <si>
    <t>おはな泌尿器クリニック</t>
  </si>
  <si>
    <t>06-6836-8700</t>
  </si>
  <si>
    <t>大阪府吹田市千里山東２丁目２７－１０千里山駅前クリニックモール３Ｆ</t>
  </si>
  <si>
    <t>ｲ)ｺﾊﾞﾔｼｶｲｺﾊﾞﾔｼｾｲｹｲｹﾞｶｼﾝﾘﾖｳｼ</t>
  </si>
  <si>
    <t>医療法人小林会小林整形外科診療所</t>
  </si>
  <si>
    <t>06-6779-5586</t>
  </si>
  <si>
    <t>大阪府大阪市天王寺区大道４－２－２１</t>
  </si>
  <si>
    <t>ｼﾏﾀﾞﾅｲｶ</t>
  </si>
  <si>
    <t>島田内科</t>
  </si>
  <si>
    <t>543-0045</t>
  </si>
  <si>
    <t>06-6771-0154</t>
  </si>
  <si>
    <t>大阪府大阪市天王寺区寺田町２－５－１５</t>
  </si>
  <si>
    <t>ｱｻｲｶﾞﾝｶｼﾝﾘﾖｳｼﾖ</t>
  </si>
  <si>
    <t>浅井眼科診療所</t>
  </si>
  <si>
    <t>543-0013</t>
  </si>
  <si>
    <t>06-6768-7327</t>
  </si>
  <si>
    <t>大阪府大阪市天王寺区玉造本町５－１４－１０２</t>
  </si>
  <si>
    <t>ｲ)ｼﾞﾕﾗｸｶｲｼﾞﾕﾗｸｶｲｸﾘﾆﾂｸ</t>
  </si>
  <si>
    <t>社会医療法人寿楽会寿楽会クリニック</t>
  </si>
  <si>
    <t>06-6779-1226</t>
  </si>
  <si>
    <t>大阪府大阪市天王寺区大道４丁目１－１１</t>
  </si>
  <si>
    <t>ｲﾘﾖｳﾎｳｼﾞﾝﾓｳｼﾞﾝｶｲﾋﾃﾞｲﾝｸﾘﾆﾂｸ</t>
  </si>
  <si>
    <t>医療法人孟仁会悲田院クリニック</t>
  </si>
  <si>
    <t>543-0055</t>
  </si>
  <si>
    <t>06-6773-2971</t>
  </si>
  <si>
    <t>大阪府大阪市天王寺区悲田院町５－１３</t>
  </si>
  <si>
    <t>ｲﾘﾖｳﾎｳｼﾞﾝｺﾊﾞﾔｼｼﾞﾋﾞｲﾝｺｳｶ</t>
  </si>
  <si>
    <t>医療法人小林耳鼻咽喉科</t>
  </si>
  <si>
    <t>06-6779-8239</t>
  </si>
  <si>
    <t>大阪府大阪市天王寺区大道４－１０－４　たつみビル２階</t>
  </si>
  <si>
    <t>ｲﾘﾖｳﾎｳｼﾞﾝﾂﾙｲｲﾝ</t>
  </si>
  <si>
    <t>医療法人津留医院</t>
  </si>
  <si>
    <t>543-0073</t>
  </si>
  <si>
    <t>06-6771-1725</t>
  </si>
  <si>
    <t>大阪府大阪市天王寺区生玉寺町４－３８</t>
  </si>
  <si>
    <t>ｲﾘﾖｳﾎｳｼﾞﾝﾔﾏｸﾞﾁｲｲﾝ</t>
  </si>
  <si>
    <t>医療法人山口医院</t>
  </si>
  <si>
    <t>543-0016</t>
  </si>
  <si>
    <t>06-6761-0287</t>
  </si>
  <si>
    <t>大阪府大阪市天王寺区餌差町１５－８</t>
  </si>
  <si>
    <t>ｸﾘﾓﾄﾅｲｶ</t>
  </si>
  <si>
    <t>栗本内科</t>
  </si>
  <si>
    <t>543-0021</t>
  </si>
  <si>
    <t>06-6765-8101</t>
  </si>
  <si>
    <t>大阪府大阪市天王寺区東高津町１１－７　ＩＢＰタワー２Ｆ</t>
  </si>
  <si>
    <t>ｲﾘﾖｳﾎｳｼﾞﾝｳｴﾏﾁｶｲﾅﾍﾞﾔｸﾘﾆﾂｸ</t>
  </si>
  <si>
    <t>医療法人上町会ナベヤクリニック</t>
  </si>
  <si>
    <t>543-0001</t>
  </si>
  <si>
    <t>06-6773-0110</t>
  </si>
  <si>
    <t>大阪府大阪市天王寺区上本町６－３－３１－５０５</t>
  </si>
  <si>
    <t>ｲﾘﾖｳﾎｳｼﾞﾝﾜｷﾓﾄｻﾝﾌｼﾞﾝｶ</t>
  </si>
  <si>
    <t>医療法人脇本産婦人科</t>
  </si>
  <si>
    <t>543-0012</t>
  </si>
  <si>
    <t>06-6761-5537</t>
  </si>
  <si>
    <t>大阪府大阪市天王寺区空堀町１－１９</t>
  </si>
  <si>
    <t>ﾊｾｶﾞﾜｼﾞﾋﾞｲﾝｺｳｶ</t>
  </si>
  <si>
    <t>長谷川耳鼻咽喉科</t>
  </si>
  <si>
    <t>543-0014</t>
  </si>
  <si>
    <t>06-6767-2484</t>
  </si>
  <si>
    <t>大阪府大阪市天王寺区玉造元町７－１２</t>
  </si>
  <si>
    <t>ｲﾘﾖｳﾎｳｼﾞﾝｶﾜﾑﾗｸﾘﾆﾂｸ</t>
  </si>
  <si>
    <t>医療法人　河村クリニック</t>
  </si>
  <si>
    <t>06-6761-6788</t>
  </si>
  <si>
    <t>大阪府大阪市天王寺区上本町５－６－９</t>
  </si>
  <si>
    <t>ｵｵｻｶﾌｲｼｶｲﾎｹﾝｲﾘﾖｳｾﾝﾀ-</t>
  </si>
  <si>
    <t>大阪府医師会保健医療センター</t>
  </si>
  <si>
    <t>543-0011</t>
  </si>
  <si>
    <t>06-6768-1450</t>
  </si>
  <si>
    <t>大阪府大阪市天王寺区清水谷町１９－１４</t>
  </si>
  <si>
    <t>ﾓﾘﾓﾄｲｲﾝ</t>
  </si>
  <si>
    <t>森本医院</t>
  </si>
  <si>
    <t>06-6768-5771</t>
  </si>
  <si>
    <t>大阪府大阪市天王寺区玉造元町２－４　玉造トップス２Ｆ</t>
  </si>
  <si>
    <t>ﾜｷﾓﾄｶﾞﾝｶ</t>
  </si>
  <si>
    <t>脇本眼科</t>
  </si>
  <si>
    <t>06-6765-8393</t>
  </si>
  <si>
    <t>大阪府大阪市天王寺区玉造元町２－４トップス玉造ビル３Ｆ</t>
  </si>
  <si>
    <t>ﾐｻﾜｸﾘﾆﾂｸ</t>
  </si>
  <si>
    <t>三沢クリニック</t>
  </si>
  <si>
    <t>543-0043</t>
  </si>
  <si>
    <t>06-6773-8770</t>
  </si>
  <si>
    <t>大阪府大阪市天王寺区勝山３－１－１　大松ビル３Ｆ</t>
  </si>
  <si>
    <t>ｷﾌｸｸﾘﾆﾂｸ</t>
  </si>
  <si>
    <t>起福クリニック</t>
  </si>
  <si>
    <t>06-6775-8003</t>
  </si>
  <si>
    <t>大阪府大阪市天王寺区筆ケ崎町２－１８　タイセイ第２ビル２Ｆ</t>
  </si>
  <si>
    <t>ｲﾘﾖｳﾎｳｼﾞﾝﾋﾗﾔﾏｸﾘﾆﾂｸ</t>
  </si>
  <si>
    <t>医療法人平山クリニック</t>
  </si>
  <si>
    <t>543-0063</t>
  </si>
  <si>
    <t>06-6775-8585</t>
  </si>
  <si>
    <t>大阪府大阪市天王寺区茶臼山町１－１８天王寺エルムビル２Ｆ</t>
  </si>
  <si>
    <t>ｲﾘﾖｳﾎｳｼﾞﾝﾕｳｾｲｶｲﾕｳｾｲｶｲｸﾘﾆﾂｸ</t>
  </si>
  <si>
    <t>医療法人裕生会裕生会クリニック</t>
  </si>
  <si>
    <t>06-6770-1310</t>
  </si>
  <si>
    <t>大阪府大阪市天王寺区悲田院町１０－３９</t>
  </si>
  <si>
    <t>ｲﾘﾖｳﾎｳｼﾞﾝｲｽﾞﾏｶｲｲｽﾞﾏｸﾘﾆﾂｸ</t>
  </si>
  <si>
    <t>医療法人出馬会出馬クリニック</t>
  </si>
  <si>
    <t>543-0023</t>
  </si>
  <si>
    <t>06-6761-1269</t>
  </si>
  <si>
    <t>大阪府大阪市天王寺区味原町１３－３</t>
  </si>
  <si>
    <t>ｲ)ｺｽﾓｽｶｲﾌｼﾞﾓﾄｶﾞﾝｶﾃﾝﾉｳｼﾞMIOﾌ</t>
  </si>
  <si>
    <t>医）コスモス会フジモト眼科天王寺ＭｉＯ</t>
  </si>
  <si>
    <t>06-6775-8011</t>
  </si>
  <si>
    <t>大阪府大阪市天王寺区悲田院町１０－３９天王寺ＭｉＯ　８０３</t>
  </si>
  <si>
    <t>ｶﾀｷﾞｼｲｲﾝ</t>
  </si>
  <si>
    <t>片岸医院</t>
  </si>
  <si>
    <t>543-0054</t>
  </si>
  <si>
    <t>06-6771-6356</t>
  </si>
  <si>
    <t>大阪府大阪市天王寺区南河堀町９－４１</t>
  </si>
  <si>
    <t>ﾏｴﾀﾞｸﾘﾆﾂｸ</t>
  </si>
  <si>
    <t>前田クリニック</t>
  </si>
  <si>
    <t>06-6771-2325</t>
  </si>
  <si>
    <t>大阪府大阪市天王寺区上本町６－３－３１　ハイハイタウン４０６</t>
  </si>
  <si>
    <t>ｺｲﾃﾞｸﾘﾆﾂｸ</t>
  </si>
  <si>
    <t>こいでクリニック</t>
  </si>
  <si>
    <t>543-0056</t>
  </si>
  <si>
    <t>06-6771-7525</t>
  </si>
  <si>
    <t>大阪府大阪市天王寺区堀越町１６－１０　大信ビルディング６Ｆ</t>
  </si>
  <si>
    <t>ﾆｼｼﾀｼﾖｳｶｷｸﾘﾆﾂｸ</t>
  </si>
  <si>
    <t>西下消化器クリニック</t>
  </si>
  <si>
    <t>06-6779-7979</t>
  </si>
  <si>
    <t>大阪府大阪市天王寺区南河堀町６－３３</t>
  </si>
  <si>
    <t>ﾋﾗｵｶｸﾘﾆﾂｸ</t>
  </si>
  <si>
    <t>平岡クリニック</t>
  </si>
  <si>
    <t>06-6771-9955</t>
  </si>
  <si>
    <t>大阪府大阪市天王寺区上本町６－３－３１－５０６</t>
  </si>
  <si>
    <t>ﾐﾖｼｻﾝﾌｼﾞﾝｶ</t>
  </si>
  <si>
    <t>三好産婦人科</t>
  </si>
  <si>
    <t>06-6761-7236</t>
  </si>
  <si>
    <t>大阪府大阪市天王寺区東高津町１０－７</t>
  </si>
  <si>
    <t>ﾁｶｴﾚﾃﾞｲｰｽｸﾘﾆﾂｸ</t>
  </si>
  <si>
    <t>ちかえレディースクリニック</t>
  </si>
  <si>
    <t>06-6761-0735</t>
  </si>
  <si>
    <t>大阪府大阪市天王寺区味原町１４－４　レザックセントラルビル１階</t>
  </si>
  <si>
    <t>ｼﾏﾀﾞｸﾘﾆﾂｸ</t>
  </si>
  <si>
    <t>島田クリニック</t>
  </si>
  <si>
    <t>543-0053</t>
  </si>
  <si>
    <t>06-6771-0179</t>
  </si>
  <si>
    <t>大阪府大阪市天王寺区北河堀町９－２８</t>
  </si>
  <si>
    <t>ｲ)ﾎｳｺｳｶｲｵｷﾞﾉｾｲｹｲｹﾞｶｲｲﾝ</t>
  </si>
  <si>
    <t>医療法人朋晃会おぎの整形外科医院</t>
  </si>
  <si>
    <t>06-6775-5911</t>
  </si>
  <si>
    <t>大阪府大阪市天王寺区勝山３－１－１８</t>
  </si>
  <si>
    <t>ﾏﾂﾔﾏｶﾞﾝｶ</t>
  </si>
  <si>
    <t>まつやま眼科</t>
  </si>
  <si>
    <t>543-0042</t>
  </si>
  <si>
    <t>06-6774-9911</t>
  </si>
  <si>
    <t>大阪府大阪市天王寺区烏ヶ辻１－１－１　エムアイビル５Ｆ</t>
  </si>
  <si>
    <t>ﾓﾘﾀﾅｲｶｸﾘﾆﾂｸ</t>
  </si>
  <si>
    <t>森田内科クリニック</t>
  </si>
  <si>
    <t>06-6770-1651</t>
  </si>
  <si>
    <t>大阪府大阪市天王寺区勝山１－６－２８　セレネ１Ｆ</t>
  </si>
  <si>
    <t>ｲ)ﾄｳｷﾖｳｾｲｹｲﾊﾏｸﾞﾁｸﾘﾆﾂｸﾃﾝﾉｳｼﾞ</t>
  </si>
  <si>
    <t>医療法人東京整形浜口皮ふ科形成外科天王寺</t>
  </si>
  <si>
    <t>06-6775-5005</t>
  </si>
  <si>
    <t>大阪府大阪市天王寺区悲田院町１０－４８天王寺ミオプラザ館６階</t>
  </si>
  <si>
    <t>ﾂｶﾓﾄｶﾞﾝｶｸﾘﾆﾂｸ</t>
  </si>
  <si>
    <t>塚本眼科クリニック</t>
  </si>
  <si>
    <t>06-6771-6078</t>
  </si>
  <si>
    <t>大阪府大阪市天王寺区烏ヶ辻１－１－１４　修和ビル３階</t>
  </si>
  <si>
    <t>ｲﾘﾖｳﾎｳｼﾞﾝｷﾀｵｶｲｲﾝ</t>
  </si>
  <si>
    <t>医療法人喜多岡医院</t>
  </si>
  <si>
    <t>06-6771-8025</t>
  </si>
  <si>
    <t>大阪府大阪市天王寺区大道３－１－２３　ＥＭＡ２０１</t>
  </si>
  <si>
    <t>ｲﾘﾖｳﾎｳｼﾞﾝｺｳｼﾞﾝｶｲｶﾆｲｲﾝ</t>
  </si>
  <si>
    <t>医療法人弘仁会可児医院</t>
  </si>
  <si>
    <t>543-0051</t>
  </si>
  <si>
    <t>06-6771-0140</t>
  </si>
  <si>
    <t>大阪府大阪市天王寺区四天王寺１－５－４５</t>
  </si>
  <si>
    <t>ｲ)ｲｸｾｲｶｲﾃﾗﾀﾞﾁﾖｳｺﾄﾞﾓｼﾝﾘﾖｳｼﾖ</t>
  </si>
  <si>
    <t>医療法人育誠会寺田町こども診療所</t>
  </si>
  <si>
    <t>06-6775-2221</t>
  </si>
  <si>
    <t>大阪府大阪市天王寺区寺田町２－４－７　寺田町第２ビル２Ｆ</t>
  </si>
  <si>
    <t>ﾏﾂｲｲﾁﾖｳｶｸﾘﾆﾂｸ</t>
  </si>
  <si>
    <t>松井胃腸科クリニック</t>
  </si>
  <si>
    <t>543-0071</t>
  </si>
  <si>
    <t>06-6770-2226</t>
  </si>
  <si>
    <t>大阪府大阪市天王寺区生玉町２－３　小出ビル３階</t>
  </si>
  <si>
    <t>ﾀｶﾊｼﾆﾕｳｾﾝｼﾖｳｶｷｸﾘﾆﾂｸ</t>
  </si>
  <si>
    <t>たかはし乳腺消化器クリニック</t>
  </si>
  <si>
    <t>06-6767-0621</t>
  </si>
  <si>
    <t>大阪府大阪市天王寺区上本町６－２－２２　山崎製煉ビル２階</t>
  </si>
  <si>
    <t>ｲﾘﾖｳﾎｳｼﾞﾝｵｶﾀﾞｶｲｵｶﾀﾞｸﾘﾆﾂｸ</t>
  </si>
  <si>
    <t>医療法人岡田会岡田クリニック</t>
  </si>
  <si>
    <t>06-6773-5568</t>
  </si>
  <si>
    <t>大阪府大阪市天王寺区堀越町１６－１０大信ビル７．８階</t>
  </si>
  <si>
    <t>ﾖｼﾀﾞｼﾞﾋﾞｲﾝｺｳｶ</t>
  </si>
  <si>
    <t>吉田耳鼻咽喉科</t>
  </si>
  <si>
    <t>06-6773-6565</t>
  </si>
  <si>
    <t>大阪府大阪市天王寺区烏ヶ辻１－１－１　Ｍ１ビル６階</t>
  </si>
  <si>
    <t>ﾄﾀﾞｾｲｹｲｹﾞｶ</t>
  </si>
  <si>
    <t>戸田整形外科</t>
  </si>
  <si>
    <t>06-6774-8110</t>
  </si>
  <si>
    <t>大阪府大阪市天王寺区上本町６－１－８２</t>
  </si>
  <si>
    <t>ﾆｼｳﾗｾｲｹｲｹﾞｶ</t>
  </si>
  <si>
    <t>西浦整形外科</t>
  </si>
  <si>
    <t>06-6761-8781</t>
  </si>
  <si>
    <t>大阪府大阪市天王寺区味原町１３－１１－２　味原トータルライフ３階</t>
  </si>
  <si>
    <t>ﾅｶｲｼｲｲﾝ</t>
  </si>
  <si>
    <t>中石医院</t>
  </si>
  <si>
    <t>06-6191-7117</t>
  </si>
  <si>
    <t>大阪府大阪市天王寺区上本町６－２－２６　大和上六ビル２階</t>
  </si>
  <si>
    <t>ﾋﾀﾞﾘｼﾝﾘﾖｳｼﾖ</t>
  </si>
  <si>
    <t>左診療所</t>
  </si>
  <si>
    <t>06-6766-5351</t>
  </si>
  <si>
    <t>大阪府大阪市天王寺区味原町１３番１１－２味原トータルライフビル６階</t>
  </si>
  <si>
    <t>ｲ)ｼﾖｺｳｶｲｵｵﾂｶﾚﾃﾞｲｰｽｸﾘﾆﾂｸ</t>
  </si>
  <si>
    <t>医）曙光会　おおつかレディースクリニック</t>
  </si>
  <si>
    <t>06-6776-8856</t>
  </si>
  <si>
    <t>大阪府大阪市天王寺区南河堀町９－４０　　キャンベラビル１階</t>
  </si>
  <si>
    <t>06-6766-1223</t>
  </si>
  <si>
    <t>大阪府大阪市天王寺区玉造元町４－３</t>
  </si>
  <si>
    <t>ｳｴﾎﾝﾏﾁﾜﾀﾅﾍﾞｸﾘﾆﾂｸ</t>
  </si>
  <si>
    <t>上本町わたなべクリニック</t>
  </si>
  <si>
    <t>543-0037</t>
  </si>
  <si>
    <t>06-6772-0075</t>
  </si>
  <si>
    <t>大阪府大阪市天王寺区上之宮町１－１５　ハピネス上六１０１</t>
  </si>
  <si>
    <t>ｵｵﾀﾋﾌｶｹｲｾｲｹﾞｶｸﾘﾆﾂｸ</t>
  </si>
  <si>
    <t>おおた皮フ科形成外科クリニック</t>
  </si>
  <si>
    <t>06-6765-8611</t>
  </si>
  <si>
    <t>大阪府大阪市天王寺区上本町６－２－２６　大和上六ビル８階</t>
  </si>
  <si>
    <t>ｿﾝﾒﾝﾀﾙｸﾘﾆﾂｸ</t>
  </si>
  <si>
    <t>そんメンタルクリニック</t>
  </si>
  <si>
    <t>06-6772-5570</t>
  </si>
  <si>
    <t>大阪府大阪市天王寺区悲田院町１０－４８　天王寺ＭＩＯプラザ館７階</t>
  </si>
  <si>
    <t>ｲﾘﾖｳﾎｳｼﾞﾝｼﾞﾕﾝﾌﾟｳｶｲｲﾉｳｴｸﾘﾆﾂｸ</t>
  </si>
  <si>
    <t>医療法人醇風会　井上クリニック</t>
  </si>
  <si>
    <t>06-6773-5528</t>
  </si>
  <si>
    <t>大阪府大阪市天王寺区烏ヶ辻１－３－１　熊谷ビル４階</t>
  </si>
  <si>
    <t>ｲﾘﾖｳﾎｳｼﾞﾝｻｶｷﾊﾞﾗｸﾘﾆﾂｸ</t>
  </si>
  <si>
    <t>医療法人榊原クリニック</t>
  </si>
  <si>
    <t>06-6776-0160</t>
  </si>
  <si>
    <t>大阪府大阪市天王寺区大道３－５－１０ブルージュ天王寺１０１号室</t>
  </si>
  <si>
    <t>ﾖﾅﾐﾈｼﾞﾋﾞｲﾝｺｳｶ</t>
  </si>
  <si>
    <t>よなみね耳鼻咽喉科</t>
  </si>
  <si>
    <t>06-6773-4731</t>
  </si>
  <si>
    <t>大阪府大阪市天王寺区筆ヶ崎町５－５２－１０５</t>
  </si>
  <si>
    <t>ｱｷﾔﾏｸﾘﾆﾂｸ</t>
  </si>
  <si>
    <t>秋山クリニック</t>
  </si>
  <si>
    <t>06-4305-2504</t>
  </si>
  <si>
    <t>大阪府大阪市天王寺区筆ヶ崎町５－５２－１０３</t>
  </si>
  <si>
    <t>ﾕｷｺ&amp;ﾖｳｺﾚﾃﾞｲｰｽｸﾘﾆﾂｸ</t>
  </si>
  <si>
    <t>ゆきこ＆ようこレディースクリニック</t>
  </si>
  <si>
    <t>543-0044</t>
  </si>
  <si>
    <t>06-6770-0700</t>
  </si>
  <si>
    <t>大阪府大阪市天王寺区国分町３－２６　４Ｆ</t>
  </si>
  <si>
    <t>ｶﾂﾓﾄﾒﾝﾀﾙｸﾘﾆﾂｸ</t>
  </si>
  <si>
    <t>かつもとメンタルクリニック</t>
  </si>
  <si>
    <t>06-6774-0525</t>
  </si>
  <si>
    <t>大阪府大阪市天王寺区堀越町１０－１３　天王寺まつむらビル２階</t>
  </si>
  <si>
    <t>ﾂﾁﾄﾞｸﾘﾆﾂｸ</t>
  </si>
  <si>
    <t>つちどクリニック</t>
  </si>
  <si>
    <t>06-6766-7155</t>
  </si>
  <si>
    <t>大阪府大阪市天王寺区上本町６－２－２６　大和上六ビル９階</t>
  </si>
  <si>
    <t>ｲﾘﾖｳﾎｳｼﾞﾝｼﾖｳﾄｸｶｲﾓﾓﾔﾏｸﾘﾆﾂｸ</t>
  </si>
  <si>
    <t>医療法人松徳会　桃山クリニック</t>
  </si>
  <si>
    <t>06-6773-8306</t>
  </si>
  <si>
    <t>大阪府大阪市天王寺区筆ケ崎町２－２２　ＶＩＴＡ　ＭＯＭＯＹＡＭＡ２階</t>
  </si>
  <si>
    <t>ｲﾘﾖｳﾎｳｼﾞﾝｳｴﾀﾞﾅｲｶｸﾘﾆﾂｸ</t>
  </si>
  <si>
    <t>医療法人上田内科クリニック</t>
  </si>
  <si>
    <t>06-6773-2161</t>
  </si>
  <si>
    <t>大阪府大阪市天王寺区烏ヶ辻１－１－１４　修和ビル２階</t>
  </si>
  <si>
    <t>ｲ)ｱｶﾂｷｶｲﾀﾅﾍﾞｾｲｹｲｹﾞｶｳｴﾎﾝﾏﾁｸﾘ</t>
  </si>
  <si>
    <t>医療法人曉会田辺整形外科上本町クリニック</t>
  </si>
  <si>
    <t>06-6774-1151</t>
  </si>
  <si>
    <t>大阪府大阪市天王寺区筆ヶ崎町５－５２－２０８</t>
  </si>
  <si>
    <t>ﾏﾙｲｾｲｹｲｹﾞｶｸﾘﾆﾂｸ</t>
  </si>
  <si>
    <t>丸井整形外科クリニック</t>
  </si>
  <si>
    <t>06-6761-4761</t>
  </si>
  <si>
    <t>大阪府大阪市天王寺区清水谷町８－４</t>
  </si>
  <si>
    <t>ｲﾘﾖｳﾎｳｼﾞﾝﾊｸﾕｳｶｲﾌｼﾞﾀﾆｸﾘﾆﾂｸ</t>
  </si>
  <si>
    <t>医療法人博友会藤谷クリニック</t>
  </si>
  <si>
    <t>06-6771-5315</t>
  </si>
  <si>
    <t>大阪府大阪市天王寺区上本町６－３－３１－２２８号</t>
  </si>
  <si>
    <t>ｲﾘﾖｳﾎｳｼﾞﾝｲﾉｸﾘﾆﾂｸ</t>
  </si>
  <si>
    <t>医療法人　亥埜クリニック</t>
  </si>
  <si>
    <t>06-6773-8700</t>
  </si>
  <si>
    <t>大阪府大阪市天王寺区上本町６－９－１７上六日光ビル２階</t>
  </si>
  <si>
    <t>ｶｵﾙｼﾖｳﾆｶ</t>
  </si>
  <si>
    <t>かおる小児科</t>
  </si>
  <si>
    <t>06-6775-1201</t>
  </si>
  <si>
    <t>大阪府大阪市天王寺区筆ヶ崎町５－５２　ウエルライフ上本町１０１</t>
  </si>
  <si>
    <t>ｷﾀﾉﾋﾌｶ</t>
  </si>
  <si>
    <t>きたの皮ふ科</t>
  </si>
  <si>
    <t>06-6167-4112</t>
  </si>
  <si>
    <t>大阪府大阪市天王寺区寺田町２－４－７　寺田町第２ビル４階</t>
  </si>
  <si>
    <t>ｺｳｸﾘﾆﾂｸ</t>
  </si>
  <si>
    <t>高クリニック</t>
  </si>
  <si>
    <t>543-0025</t>
  </si>
  <si>
    <t>06-6319-8810</t>
  </si>
  <si>
    <t>大阪府大阪市天王寺区下味原町３－９下味原ＢＷＩビル６階</t>
  </si>
  <si>
    <t>ｲﾘﾖｳﾎｳｼﾞﾝﾀｶｾﾋﾌｶ</t>
  </si>
  <si>
    <t>医療法人たかせ皮フ科</t>
  </si>
  <si>
    <t>543-0002</t>
  </si>
  <si>
    <t>06-6770-2008</t>
  </si>
  <si>
    <t>大阪府大阪市天王寺区上汐４－５－３０</t>
  </si>
  <si>
    <t>寺田町ナカムラクリニック</t>
  </si>
  <si>
    <t>06-6771-0266</t>
  </si>
  <si>
    <t>大阪府大阪市天王寺区大道４－１０－１５ＮＫＭ－１ビル１０１号室</t>
  </si>
  <si>
    <t>ｻﾜﾀﾞｸﾘﾆﾂｸ</t>
  </si>
  <si>
    <t>さわだクリニック</t>
  </si>
  <si>
    <t>543-0041</t>
  </si>
  <si>
    <t>06-6776-8322</t>
  </si>
  <si>
    <t>大阪府大阪市天王寺区真法院町７－３１－２０１</t>
  </si>
  <si>
    <t>ﾕｳﾋｶﾞｵｶｻﾄｳｸﾘﾆﾂｸ</t>
  </si>
  <si>
    <t>夕陽ヶ丘佐藤クリニック</t>
  </si>
  <si>
    <t>543-0074</t>
  </si>
  <si>
    <t>06-6776-8341</t>
  </si>
  <si>
    <t>大阪府大阪市天王寺区六万体町５－１９メイプル夕陽丘２階</t>
  </si>
  <si>
    <t>ｲﾘﾖｳﾎｳｼﾞﾝｿｳﾑｶｲﾑｻｼﾄﾞﾘｰﾑｶﾞﾝｶ</t>
  </si>
  <si>
    <t>医療法人創夢会むさしドリーム眼科</t>
  </si>
  <si>
    <t>06-6772-6341</t>
  </si>
  <si>
    <t>大阪府大阪市天王寺区筆ヶ崎町５－５２ウェルライフ上本町クリニックプラザ２０３号</t>
  </si>
  <si>
    <t>ｷﾑｼﾞﾕﾝｶﾝｷﾅｲｶｲｲﾝ</t>
  </si>
  <si>
    <t>きむ循環器内科医院</t>
  </si>
  <si>
    <t>06-4305-6971</t>
  </si>
  <si>
    <t>大阪府大阪市天王寺区勝山３－６－８　ＳＬビル３Ｆ</t>
  </si>
  <si>
    <t>ﾁﾕｺﾄﾞﾓｸﾘﾆﾂｸ</t>
  </si>
  <si>
    <t>ちゆこどもクリニック</t>
  </si>
  <si>
    <t>06-4305-6951</t>
  </si>
  <si>
    <t>大阪府大阪市天王寺区勝山３－６－８ＳＬビル２Ｆ</t>
  </si>
  <si>
    <t>ｲ)ﾋﾖｳﾄﾞｳｷﾈﾝｶｲﾋﾖｳﾄﾞｳｼﾞﾋﾞｲﾝｺｳ</t>
  </si>
  <si>
    <t>医）兵頭記念会兵頭耳鼻咽喉科クリニック</t>
  </si>
  <si>
    <t>06-6767-8741</t>
  </si>
  <si>
    <t>大阪府大阪市天王寺区味原町１３－８サンエイ下味原第１ビル６階</t>
  </si>
  <si>
    <t>あおきクリニック</t>
  </si>
  <si>
    <t>06-4305-8600</t>
  </si>
  <si>
    <t>大阪府大阪市天王寺区大道１－８－１５　２Ｆ</t>
  </si>
  <si>
    <t>ｶﾜｷﾞｼﾅｲｶ</t>
  </si>
  <si>
    <t>かわぎし内科</t>
  </si>
  <si>
    <t>06-6776-8111</t>
  </si>
  <si>
    <t>大阪府大阪市天王寺区堀越町１６－１０大信ビル９Ｆ</t>
  </si>
  <si>
    <t>ﾀﾁﾒﾝﾀﾙｸﾘﾆﾂｸ</t>
  </si>
  <si>
    <t>たちメンタルクリニック</t>
  </si>
  <si>
    <t>050-3501-7558</t>
  </si>
  <si>
    <t>大阪府大阪市天王寺区上本町６－６－２６上六光陽ビル６階</t>
  </si>
  <si>
    <t>ｵｵﾀﾆｸﾘﾆﾂｸ</t>
  </si>
  <si>
    <t>大谷クリニック</t>
  </si>
  <si>
    <t>06-6771-3935</t>
  </si>
  <si>
    <t>大阪府大阪市天王寺区烏ヶ辻１－３－２</t>
  </si>
  <si>
    <t>ﾂﾂﾐﾅｲｶｼﾞﾕﾝｶﾝｷｶ</t>
  </si>
  <si>
    <t>ツツミ内科循環器科</t>
  </si>
  <si>
    <t>06-6773-0573</t>
  </si>
  <si>
    <t>大阪府大阪市天王寺区生玉町２－３小出ビル２Ｆ</t>
  </si>
  <si>
    <t>ｼﾐｽﾞｺｺﾛﾉｸﾘﾆﾂｸ</t>
  </si>
  <si>
    <t>清水こころのクリニック</t>
  </si>
  <si>
    <t>06-6777-1537</t>
  </si>
  <si>
    <t>大阪府大阪市天王寺区寺田町２－５－６サンプラザ寺田町駅前ビル３０１号室</t>
  </si>
  <si>
    <t>ｲﾘﾖｳﾎｳｼﾞﾝｲｹﾀﾞｸﾘﾆﾂｸ</t>
  </si>
  <si>
    <t>医療法人池田クリニック</t>
  </si>
  <si>
    <t>06-6772-2100</t>
  </si>
  <si>
    <t>大阪府大阪市天王寺区国分町３－２６大松国分町ビル１階</t>
  </si>
  <si>
    <t>ｲﾘﾖｳﾎｳｼﾞﾝﾌｸｲｸﾘﾆﾂｸ</t>
  </si>
  <si>
    <t>医療法人福井クリニック</t>
  </si>
  <si>
    <t>06-6771-2919</t>
  </si>
  <si>
    <t>大阪府大阪市天王寺区真法院町６－１２真法院ＪＮビル２階</t>
  </si>
  <si>
    <t>ｲ)ｼﾕｸﾗﾝｶｲｳｴﾎﾝﾏﾁﾋﾛﾐﾚﾃﾞｲ-ｽｸﾘﾆ</t>
  </si>
  <si>
    <t>医療法人淑蘭会上本町ヒロミレディース</t>
  </si>
  <si>
    <t>06-6777-8824</t>
  </si>
  <si>
    <t>大阪府大阪市天王寺区上本町６－６－２６上六光陽ビル３０２号</t>
  </si>
  <si>
    <t>ｸﾘﾌﾑｼﾕﾂｻﾝｾﾞﾝｼﾝﾀﾞﾝｸﾘﾆﾂｸ</t>
  </si>
  <si>
    <t>クリフム出生前診断クリニック</t>
  </si>
  <si>
    <t>06-6775-8111</t>
  </si>
  <si>
    <t>大阪府大阪市天王寺区上本町７－１－２４松下ビル３階</t>
  </si>
  <si>
    <t>ﾁﾋﾛﾋﾌｶｲｲﾝ</t>
  </si>
  <si>
    <t>チヒロ皮膚科医院</t>
  </si>
  <si>
    <t>06-6711-0011</t>
  </si>
  <si>
    <t>大阪府大阪市天王寺区上本町６－６－２７</t>
  </si>
  <si>
    <t>ｲﾘﾖｳﾎｳｼﾞﾝﾐｽﾞﾎｶｲﾄﾓﾉｷｸﾘﾆﾂｸ</t>
  </si>
  <si>
    <t>医療法人瑞穂会ともの木クリニック</t>
  </si>
  <si>
    <t>06-6768-8566</t>
  </si>
  <si>
    <t>大阪府大阪市天王寺区清水谷町７－９</t>
  </si>
  <si>
    <t>ｲﾘﾖｳﾎｳｼﾞﾝｻﾝｼﾖｳｶｲﾎｶﾞﾗｶｸﾘﾆﾂｸ</t>
  </si>
  <si>
    <t>医療法人山勝会ほがらかクリニック</t>
  </si>
  <si>
    <t>06-6777-8212</t>
  </si>
  <si>
    <t>大阪府大阪市天王寺区東高津町９－１１</t>
  </si>
  <si>
    <t>ｲ)ｺｳｾｲｶｲﾃﾝﾉｳｼﾞｷﾈﾝｸﾘﾆﾂｸ</t>
  </si>
  <si>
    <t>医療法人光誠会天王寺記念クリニック</t>
  </si>
  <si>
    <t>06-6775-0007</t>
  </si>
  <si>
    <t>大阪府大阪市天王寺区北河堀町７－２１</t>
  </si>
  <si>
    <t>ﾐｷｸﾘﾆﾂｸ</t>
  </si>
  <si>
    <t>みきクリニック</t>
  </si>
  <si>
    <t>543-0018</t>
  </si>
  <si>
    <t>06-6711-0761</t>
  </si>
  <si>
    <t>大阪府大阪市天王寺区空清町５－１８ＭＲＴビル２Ｆ</t>
  </si>
  <si>
    <t>ｲﾊﾗｸﾘﾆﾂｸ</t>
  </si>
  <si>
    <t>伊原クリニック</t>
  </si>
  <si>
    <t>06-6773-6086</t>
  </si>
  <si>
    <t>大阪府大阪市天王寺区上本町６－３－３１－５０１うえほんまちハイハイタウン５階</t>
  </si>
  <si>
    <t>ﾄﾖｶﾜｲｲﾝ</t>
  </si>
  <si>
    <t>豊川医院</t>
  </si>
  <si>
    <t>06-4303-3819</t>
  </si>
  <si>
    <t>大阪府大阪市天王寺区東高津町８－２４ＭＹＹビル１階１０１号</t>
  </si>
  <si>
    <t>ｱｷﾗﾋﾆﾖｳｷｸﾘﾆﾂｸ</t>
  </si>
  <si>
    <t>旭泌尿器クリニック</t>
  </si>
  <si>
    <t>06-6770-0505</t>
  </si>
  <si>
    <t>大阪府大阪市天王寺区筆ケ崎町５－５２ウエルライフ上本町クリニックプラザ１０９</t>
  </si>
  <si>
    <t>ﾆｼﾐﾈｸﾘﾆﾂｸ</t>
  </si>
  <si>
    <t>にしみねクリニック</t>
  </si>
  <si>
    <t>06-6796-8090</t>
  </si>
  <si>
    <t>大阪府大阪市天王寺区上汐６－２－１</t>
  </si>
  <si>
    <t>ｵｵｻｶｽﾄﾚｽｸﾘﾆﾂｸ</t>
  </si>
  <si>
    <t>大阪ストレスクリニック</t>
  </si>
  <si>
    <t>06-6775-8884</t>
  </si>
  <si>
    <t>大阪府大阪市天王寺区上本町６－３－３１－１２７うえほんまちハイハイタウン１階</t>
  </si>
  <si>
    <t>ｲﾘﾖｳﾎｳｼﾞﾝｳｴﾎﾝﾏﾁﾎﾞｸｼﾖｳﾆｶ</t>
  </si>
  <si>
    <t>医療法人上本町ぼく小児科</t>
  </si>
  <si>
    <t>06-6775-1053</t>
  </si>
  <si>
    <t>大阪府大阪市天王寺区上本町８－２－１クライス上本町１Ｆ</t>
  </si>
  <si>
    <t>ｲ)ﾏﾂｼﾖｳｶｲﾏﾂｵﾂﾙﾊｼｸﾘﾆﾂｸ</t>
  </si>
  <si>
    <t>医療法人松翔会松尾つるはしクリニック</t>
  </si>
  <si>
    <t>06-6764-0858</t>
  </si>
  <si>
    <t>大阪府大阪市天王寺区味原町１３－９サンエイ下味原第２ビル１階</t>
  </si>
  <si>
    <t>ｲ)ｾｲｼﾞﾝｶｲｳｴﾎﾝﾏﾁｶﾞｿﾞｳｼﾝﾀﾞﾝｸﾘ</t>
  </si>
  <si>
    <t>医療法人誠仁会上本町画像診断クリニック</t>
  </si>
  <si>
    <t>06-6776-8821</t>
  </si>
  <si>
    <t>大阪府大阪市天王寺区筆ケ崎町５－５２ウエルライフ上本町１０６</t>
  </si>
  <si>
    <t>ｲ)ﾀｲｶﾞｶｲﾂｼﾞｹﾝﾀﾛｳｸﾘﾆﾂｸ</t>
  </si>
  <si>
    <t>医療法人太雅会辻賢太郎クリニック</t>
  </si>
  <si>
    <t>06-6772-3939</t>
  </si>
  <si>
    <t>大阪府大阪市天王寺区筆ケ崎町５－５２－２０２</t>
  </si>
  <si>
    <t>ｵﾋﾞｸﾘﾆﾂｸ</t>
  </si>
  <si>
    <t>小尾クリニック</t>
  </si>
  <si>
    <t>06-6773-3671</t>
  </si>
  <si>
    <t>大阪府大阪市天王寺区大道３－８－３１新天王寺田中ビル１階～５階</t>
  </si>
  <si>
    <t>ｻｶｲﾒﾝﾀﾙｸﾘﾆﾂｸ</t>
  </si>
  <si>
    <t>さかいメンタルクリニック</t>
  </si>
  <si>
    <t>06-6776-7202</t>
  </si>
  <si>
    <t>大阪府大阪市天王寺区悲田院町９－２０阿倍野橋ビル６階</t>
  </si>
  <si>
    <t>ｲﾘﾖｳﾎｳｼﾞﾝﾅｶﾉｶｲﾅｶﾉｶﾞﾝｶｸﾘﾆﾂｸ</t>
  </si>
  <si>
    <t>医療法人中野会なかの眼科クリニック</t>
  </si>
  <si>
    <t>06-7650-8109</t>
  </si>
  <si>
    <t>大阪府大阪市天王寺区悲田院町９－２０阿倍野橋ビル４階</t>
  </si>
  <si>
    <t>ｱｽﾞﾏﾉｳｼﾝｹｲｹﾞｶﾘﾊﾋﾞﾘｸﾘﾆﾂｸ</t>
  </si>
  <si>
    <t>医）華拓昇会あづま脳神経外科クリニック</t>
  </si>
  <si>
    <t>06-4303-5720</t>
  </si>
  <si>
    <t>大阪府大阪市天王寺区生玉前町２－６</t>
  </si>
  <si>
    <t>ﾊﾗﾉﾑﾗｸﾘﾆﾂｸ</t>
  </si>
  <si>
    <t>はらのむらクリニック</t>
  </si>
  <si>
    <t>06-6776-0203</t>
  </si>
  <si>
    <t>大阪府大阪市天王寺区真法院町２１－３</t>
  </si>
  <si>
    <t>ｲ)ｼﾞﾖｳｶｲｱｶｶﾞｷｸﾘﾆﾂｸ</t>
  </si>
  <si>
    <t>医療法人慈洋会赤垣クリニック</t>
  </si>
  <si>
    <t>06-6775-1736</t>
  </si>
  <si>
    <t>大阪府大阪市天王寺区大道１－４－９大信ビル２階</t>
  </si>
  <si>
    <t>ｲ)ｾｲｷｶｲﾕｸﾞﾁﾉｳｼﾝｹｲｹﾞｶ.ｾｷｽﾞｲｹ</t>
  </si>
  <si>
    <t>医療法人誠貴会湯口脳神経外科・脊髄外科</t>
  </si>
  <si>
    <t>06-4305-7421</t>
  </si>
  <si>
    <t>大阪府大阪市天王寺区玉造元町３－９八光玉造ビル１階</t>
  </si>
  <si>
    <t>ｲ)ｹﾞﾝｼﾞﾝｶｲｺｽｷﾞﾅｲｶｸﾘﾆﾂｸ</t>
  </si>
  <si>
    <t>医療法人元仁会こすぎ内科クリニック</t>
  </si>
  <si>
    <t>06-6711-0970</t>
  </si>
  <si>
    <t>大阪府大阪市天王寺区玉造元町３－９八光ビル５階</t>
  </si>
  <si>
    <t>ｲ)ﾄｸﾕｳｶｲｷﾑﾗｶﾞﾝｶﾃﾝﾉｳｼﾞ</t>
  </si>
  <si>
    <t>医療法人徳友会木村眼科天王寺</t>
  </si>
  <si>
    <t>06-4305-7034</t>
  </si>
  <si>
    <t>ｸﾚﾅｲｸﾘﾆﾂｸ</t>
  </si>
  <si>
    <t>くれないクリニック</t>
  </si>
  <si>
    <t>06-6796-8071</t>
  </si>
  <si>
    <t>大阪府大阪市天王寺区大道１－１１－１２</t>
  </si>
  <si>
    <t>ｲ)ﾀﾆｸﾞﾁｸﾘﾆﾂｸ</t>
  </si>
  <si>
    <t>医療法人谷口クリニック</t>
  </si>
  <si>
    <t>06-6776-5580</t>
  </si>
  <si>
    <t>大阪府大阪市天王寺区堂ケ芝２－１３－２０堂ヶ芝ビル</t>
  </si>
  <si>
    <t>ｲ)ﾌｳｷｶｲｵｵｻｷﾅｲｶｸﾘﾆﾂｸ</t>
  </si>
  <si>
    <t>医療法人富喜会おおさき内科クリニック</t>
  </si>
  <si>
    <t>06-4303-5010</t>
  </si>
  <si>
    <t>大阪府大阪市天王寺区上本町６－９－２１フュージョンプラスビル１階</t>
  </si>
  <si>
    <t>ｲ)ﾅｶﾀﾆｾｲｹｲｹﾞｶｸﾘﾆﾂｸ</t>
  </si>
  <si>
    <t>医療法人なかたに整形外科クリニック</t>
  </si>
  <si>
    <t>06-6777-8851</t>
  </si>
  <si>
    <t>大阪府大阪市天王寺区堂ケ芝１－１１－２０ＳＤ堂ケ芝１Ｆ</t>
  </si>
  <si>
    <t>ｲ)ｹｲﾜｶｲｵｵｻｶｹｲｻﾂﾋﾞﾖｳｲﾝﾌｿﾞｸﾆﾝ</t>
  </si>
  <si>
    <t>大阪警察病院付属人間ドッククリニック</t>
  </si>
  <si>
    <t>543-0031</t>
  </si>
  <si>
    <t>06-6775-3131</t>
  </si>
  <si>
    <t>大阪府大阪市天王寺区石ケ辻町１５－１５上六メディカルビル（Ｂ１．４．５．６．７階</t>
  </si>
  <si>
    <t>ﾌﾅｵﾍﾟｲﾝｸﾘﾆﾂｸ</t>
  </si>
  <si>
    <t>ふなおペインクリニック</t>
  </si>
  <si>
    <t>06-6771-1374</t>
  </si>
  <si>
    <t>大阪府大阪市天王寺区国分町１９－４　２Ｆ</t>
  </si>
  <si>
    <t>ﾀﾆﾔﾏｸﾘﾆﾂｸ</t>
  </si>
  <si>
    <t>たにやまクリニック</t>
  </si>
  <si>
    <t>06-6771-7070</t>
  </si>
  <si>
    <t>大阪府大阪市天王寺区国分町１９－４寺田町クリニックビル２階</t>
  </si>
  <si>
    <t>ｲ)ｺｳｾｲｶｲｱｷｺｺﾛﾉｸﾘﾆﾂｸ</t>
  </si>
  <si>
    <t>医療法人厚生会あき心のクリニック</t>
  </si>
  <si>
    <t>06-6770-1717</t>
  </si>
  <si>
    <t>大阪府大阪市天王寺区石ケ辻町１８－２１上六ときビル４階</t>
  </si>
  <si>
    <t>ﾖﾈﾓﾄﾅｲｶｸﾘﾆﾂｸ</t>
  </si>
  <si>
    <t>よねもと内科クリニック</t>
  </si>
  <si>
    <t>06-6796-8633</t>
  </si>
  <si>
    <t>大阪府大阪市天王寺区石ケ辻町１８－２１上六ときビル３Ｆ</t>
  </si>
  <si>
    <t>ｾｲｹｲｹﾞｶﾘﾊﾋﾞﾘﾃｰｼﾖﾝｶｳｴﾎﾝﾏﾁｴｷﾏ</t>
  </si>
  <si>
    <t>うえほんまち駅前クリニック</t>
  </si>
  <si>
    <t>06-6779-0077</t>
  </si>
  <si>
    <t>大阪府大阪市天王寺区石ケ辻町１８－２１上六ときビル２階</t>
  </si>
  <si>
    <t>ｲ)ｺﾞﾄｳｼﾞﾋﾞｲﾝｺｳｶﾃﾗﾀﾞﾁﾖｳｲﾝ</t>
  </si>
  <si>
    <t>医療法人後藤耳鼻咽喉科寺田町院</t>
  </si>
  <si>
    <t>06-6775-7060</t>
  </si>
  <si>
    <t>大阪府大阪市天王寺区国分町１９－４寺田町クリニックビル３階</t>
  </si>
  <si>
    <t>ｲ)ﾊｸﾋﾞｶｲｳｴﾎﾝﾏﾁﾋﾛﾐｸﾘﾆﾂｸ</t>
  </si>
  <si>
    <t>医療法人博美会上本町ヒロミクリニック</t>
  </si>
  <si>
    <t>06-6777-8492</t>
  </si>
  <si>
    <t>大阪府大阪市天王寺区上汐３丁目２番１０号　エスポワール上汐１階</t>
  </si>
  <si>
    <t>ｲ)ｼﾕｳｵｳｶｲﾀﾆﾏﾁｽｽﾞｷｸﾘﾆﾂｸ</t>
  </si>
  <si>
    <t>医療法人秀黄会たにまち鈴木クリニック</t>
  </si>
  <si>
    <t>06-6776-8966</t>
  </si>
  <si>
    <t>大阪府大阪市天王寺区上本町６丁目９番２１号７階</t>
  </si>
  <si>
    <t>ｱﾂﾄﾎｰﾑｸﾘﾆﾂｸ</t>
  </si>
  <si>
    <t>あっとほーむクリニック</t>
  </si>
  <si>
    <t>080-2533-1489</t>
  </si>
  <si>
    <t>大阪府大阪市天王寺区四天王寺１－１１－９２</t>
  </si>
  <si>
    <t>ｺﾏｲｼﾞﾝﾋﾆﾖｳｷｶｸﾘﾆﾂｸ</t>
  </si>
  <si>
    <t>こまい腎・泌尿器科クリニック</t>
  </si>
  <si>
    <t>06-6796-8881</t>
  </si>
  <si>
    <t>大阪府大阪市天王寺区清水谷町５－２２　２階</t>
  </si>
  <si>
    <t>ｻﾉｱｶﾁﾔﾝｺﾄﾞﾓｸﾘﾆﾂｸ</t>
  </si>
  <si>
    <t>さの赤ちゃんこどもクリニック</t>
  </si>
  <si>
    <t>06-6765-8585</t>
  </si>
  <si>
    <t>大阪府大阪市天王寺区清水谷町５－２２　Ｈ・Ａ　ＢＬＤＧ３階</t>
  </si>
  <si>
    <t>ｲ)ﾃﾝﾚｲｶｲﾆﾕｳｾﾝｹﾞｶﾖｼﾀﾞｸﾘﾆﾂｸ</t>
  </si>
  <si>
    <t>医療法人天令会乳腺外科ヨシダクリニック</t>
  </si>
  <si>
    <t>06-6711-0370</t>
  </si>
  <si>
    <t>大阪府大阪市天王寺区堂ケ芝一丁目１１番２３号２０１</t>
  </si>
  <si>
    <t>ﾂﾁﾞｲｲﾝ</t>
  </si>
  <si>
    <t>つぢ医院</t>
  </si>
  <si>
    <t>06-6771-3306</t>
  </si>
  <si>
    <t>大阪府大阪市天王寺区茶臼山町２－８</t>
  </si>
  <si>
    <t>ｳｴﾎﾝﾏﾁﾘｳﾏﾁｺﾏﾁｸﾘﾆﾂｸ</t>
  </si>
  <si>
    <t>上本町リウマチこまちクリニック</t>
  </si>
  <si>
    <t>06-6775-1025</t>
  </si>
  <si>
    <t>大阪府大阪市天王寺区石ケ辻町１３－１４</t>
  </si>
  <si>
    <t>ﾃﾝﾉｳｼﾞﾁﾋﾛｳｲﾒﾝｽﾞｸﾘﾆﾂｸ</t>
  </si>
  <si>
    <t>てんのうじちひろウィメンズクリニック</t>
  </si>
  <si>
    <t>06-6773-1138</t>
  </si>
  <si>
    <t>大阪府大阪市天王寺区茶臼山町４番１６号</t>
  </si>
  <si>
    <t>ｲﾘﾖｳﾎｳｼﾞﾝｻｲﾄｳｼﾖｳｶｷﾅｲｶｸﾘﾆﾂｸ</t>
  </si>
  <si>
    <t>医療法人さいとう消化器内科クリニック</t>
  </si>
  <si>
    <t>06-6711-0215</t>
  </si>
  <si>
    <t>大阪府大阪市天王寺区堂ケ芝二丁目１３番２号エミネンス堂ヶ芝１Ｆ</t>
  </si>
  <si>
    <t>ｶｵﾘﾅｲｶﾄｳﾆﾖｳﾋﾞﾖｳｸﾘﾆﾂｸ</t>
  </si>
  <si>
    <t>カオリ内科・糖尿病クリニック</t>
  </si>
  <si>
    <t>06-6770-5407</t>
  </si>
  <si>
    <t>大阪府大阪市天王寺区上本町５－３－１６サイネックス本社ビル２階</t>
  </si>
  <si>
    <t>ﾋｹﾞﾉｺﾄﾞﾓｸﾘﾆﾂｸ</t>
  </si>
  <si>
    <t>ひげのこどもクリニック</t>
  </si>
  <si>
    <t>06-6774-1980</t>
  </si>
  <si>
    <t>大阪府大阪市天王寺区烏ケ辻１丁目１番１号</t>
  </si>
  <si>
    <t>ｺｳｼﾖｳﾆｶｸﾘﾆﾂｸ</t>
  </si>
  <si>
    <t>こう小児科クリニック</t>
  </si>
  <si>
    <t>06-6191-1115</t>
  </si>
  <si>
    <t>大阪府大阪市天王寺区玉造本町１－７－１０１</t>
  </si>
  <si>
    <t>ｳｴﾎﾝﾏﾁﾋﾌｶｸﾘﾆﾂｸ</t>
  </si>
  <si>
    <t>上本町皮フ科クリニック</t>
  </si>
  <si>
    <t>06-6774-1112</t>
  </si>
  <si>
    <t>大阪府大阪市天王寺区上本町６丁目４番１２号上六クリニックビル２階</t>
  </si>
  <si>
    <t>ﾐｿﾞｸﾞﾁｼﾞﾕﾝｶﾝｷｸﾘﾆﾂｸ</t>
  </si>
  <si>
    <t>みぞぐち循環器クリニック</t>
  </si>
  <si>
    <t>06-6765-7575</t>
  </si>
  <si>
    <t>大阪府大阪市天王寺区玉造本町１番２号</t>
  </si>
  <si>
    <t>ﾃﾗﾀﾞﾁﾖｳｺｳｾｲｹｲｹﾞｶ</t>
  </si>
  <si>
    <t>寺田町こう整形外科</t>
  </si>
  <si>
    <t>06-6773-3001</t>
  </si>
  <si>
    <t>大阪府大阪市天王寺区大道４丁目１０番１５号ＮＫＭ－１ビル２階</t>
  </si>
  <si>
    <t>ｹﾂｴｷｻﾞｲﾀｸｸﾘﾆﾂｸｵｵｻｶ</t>
  </si>
  <si>
    <t>血液在宅クリニック大阪</t>
  </si>
  <si>
    <t>06-6773-9922</t>
  </si>
  <si>
    <t>大阪府大阪市天王寺区上本町８丁目２番１号クライス上本町５０４</t>
  </si>
  <si>
    <t>ﾀﾆﾏﾁﾐｷｺｺﾛﾉｼﾝﾘﾖｳｼﾖ</t>
  </si>
  <si>
    <t>谷町みきこころの診療所</t>
  </si>
  <si>
    <t>06-6776-7511</t>
  </si>
  <si>
    <t>大阪府大阪市天王寺区生玉前町１－１３ＴＰＧビル谷町２Ｆ</t>
  </si>
  <si>
    <t>ｲﾘﾖｳﾎｳｼﾞﾝ ｻﾝｿﾞｳ ｿｳﾔｸｼﾄﾞｳｲｲﾝ</t>
  </si>
  <si>
    <t>医療法人三蔵宋薬師堂醫院</t>
  </si>
  <si>
    <t>06-4305-7010</t>
  </si>
  <si>
    <t>大阪府大阪市天王寺区石ケ辻町１４番１４号　錢屋本舗ビル西館Ｍ２階</t>
  </si>
  <si>
    <t>ｲﾘﾖｳﾎｳｼﾞﾝﾄｸｼﾕｳｶｲｼﾞﾖｳｺｳｸﾘﾆﾂｸ</t>
  </si>
  <si>
    <t>医療法人徳秀会じょうこうクリニック</t>
  </si>
  <si>
    <t>06-6796-8585</t>
  </si>
  <si>
    <t>大阪府大阪市天王寺区玉造元町３番９号八光ビル６階</t>
  </si>
  <si>
    <t>ｲﾘﾖｳﾎｳｼﾞﾝｶｲﾕｳｶｲﾉﾑﾗﾋﾆﾖｳｷｶ</t>
  </si>
  <si>
    <t>医療法人介有会のむら泌尿器科</t>
  </si>
  <si>
    <t>06-6105-2525</t>
  </si>
  <si>
    <t>大阪府大阪市天王寺区烏ケ辻一丁目３番２４号ケーズスクエア１０１号</t>
  </si>
  <si>
    <t>ﾌﾃﾞｶﾞｻｷｺｺﾛﾉｸﾘﾆﾂｸ</t>
  </si>
  <si>
    <t>筆ヶ崎こころのクリニック</t>
  </si>
  <si>
    <t>06-6777-2809</t>
  </si>
  <si>
    <t>大阪府大阪市天王寺区筆ケ崎町５番５２号ウエルライフ上本町クリニックプラザ１０２室</t>
  </si>
  <si>
    <t>ｲﾘﾖｳﾎｳｼﾞﾝﾀｲﾎｳｶｲﾀｶﾔﾏｼﾝﾘﾖｳｼﾖ</t>
  </si>
  <si>
    <t>医療法人大峯会高山診療所</t>
  </si>
  <si>
    <t>06-6796-8032</t>
  </si>
  <si>
    <t>大阪府大阪市天王寺区生玉前町１番１号上本町ホールドビル３階</t>
  </si>
  <si>
    <t>ﾕｳﾋｶﾞｵｶﾅｶﾞｲｸﾘﾆﾂｸ</t>
  </si>
  <si>
    <t>夕陽ヶ丘ながいクリニック</t>
  </si>
  <si>
    <t>06-6795-4800</t>
  </si>
  <si>
    <t>大阪府大阪市天王寺区上汐６丁目３番１１号山本ビル１階</t>
  </si>
  <si>
    <t>ｺｲﾃﾞﾅｲｶｼﾝｹｲｶ</t>
  </si>
  <si>
    <t>小出内科神経科</t>
  </si>
  <si>
    <t>06-6779-2003</t>
  </si>
  <si>
    <t>大阪府大阪市天王寺区生玉寺町３－５</t>
  </si>
  <si>
    <t>ｲ)ﾐﾉﾘｶｲﾒｸﾞﾐﾅｲｶﾊｰﾄｸﾆﾂｸ</t>
  </si>
  <si>
    <t>医療法人実祈会めぐみ内科ハートクリニック</t>
  </si>
  <si>
    <t>06-6779-0522</t>
  </si>
  <si>
    <t>大阪府大阪市天王寺区上本町六丁目４番１２号上六クリニックビル</t>
  </si>
  <si>
    <t>ｲ)ｲﾁｹﾝｶｲﾓﾓﾀﾞﾆﾋﾌｶｸﾘﾆﾂｸ</t>
  </si>
  <si>
    <t>医療法人一健会ももだに皮ふ科クリニック</t>
  </si>
  <si>
    <t>06-6779-4112</t>
  </si>
  <si>
    <t>大阪府大阪市天王寺区堂ケ芝一丁目１１番３号ＤＳｔ桃谷ビルディング２階</t>
  </si>
  <si>
    <t>ﾏﾘｺﾚﾃﾞｲｰｽｸﾘﾆﾂｸ</t>
  </si>
  <si>
    <t>まりこレディースクリニック</t>
  </si>
  <si>
    <t>06-6796-8720</t>
  </si>
  <si>
    <t>大阪府大阪市天王寺区烏ケ辻１丁目３番２４号Ｋｓスクエア２階</t>
  </si>
  <si>
    <t>ﾅｲｶ.ﾄｳﾆﾖｳﾋﾞﾖｳﾅｲｶﾃﾝﾉｳｼﾞﾒｸﾞﾐｸ</t>
  </si>
  <si>
    <t>内科・糖尿病内科天王寺めぐみクリニック</t>
  </si>
  <si>
    <t>06-6776-7878</t>
  </si>
  <si>
    <t>大阪府大阪市天王寺区堂ケ芝１丁目１１番３号ＤＳｔ桃谷ビルディング２Ｆ</t>
  </si>
  <si>
    <t>ｲﾘﾖｳﾎｳｼﾞﾝｾｲｹｲｶｲﾆｼｼﾀｲﾁﾖｳｲｲﾝ</t>
  </si>
  <si>
    <t>医療法人正啓会西下胃腸医院</t>
  </si>
  <si>
    <t>06-6771-2450</t>
  </si>
  <si>
    <t>大阪府大阪市天王寺区北河堀町４番１５号</t>
  </si>
  <si>
    <t>ｲﾘﾖｳﾎｳｼﾞﾝﾌｸﾆｶｲｳｴﾅｴｻﾝﾌｼﾞﾝｶ</t>
  </si>
  <si>
    <t>医療法人福仁会ウエナエ産婦人科</t>
  </si>
  <si>
    <t>06-6581-5382</t>
  </si>
  <si>
    <t>大阪府大阪市西区九条南２－３２－７</t>
  </si>
  <si>
    <t>ｷﾀｶﾞﾜｲｲﾝ</t>
  </si>
  <si>
    <t>北川医院</t>
  </si>
  <si>
    <t>06-6581-6068</t>
  </si>
  <si>
    <t>大阪府大阪市西区九条２丁目９－１</t>
  </si>
  <si>
    <t>ｼﾔ)ｵｵｻｶｿｳｺﾞｳｲｶﾞｸ.ｷﾖｳｲｸｹﾝｷﾕｳ</t>
  </si>
  <si>
    <t>社）大阪総合医学・教育研究会附属親と子</t>
  </si>
  <si>
    <t>550-0001</t>
  </si>
  <si>
    <t>06-6445-8701</t>
  </si>
  <si>
    <t>大阪府大阪市西区土佐堀１丁目４－６　肥後橋新興産ビル３階</t>
  </si>
  <si>
    <t>ｲﾘﾖｳﾎｳｼﾞﾝｱﾏﾉｲｲﾝ</t>
  </si>
  <si>
    <t>医療法人天野医院</t>
  </si>
  <si>
    <t>550-0014</t>
  </si>
  <si>
    <t>06-6535-0475</t>
  </si>
  <si>
    <t>大阪府大阪市西区北堀江４－６－８</t>
  </si>
  <si>
    <t>ｲ)ｵｵﾐｶﾞﾝｶｵｵﾐｶﾞﾝｶｸﾘﾆﾂｸ</t>
  </si>
  <si>
    <t>医療法人近江眼科近江眼科クリニック</t>
  </si>
  <si>
    <t>550-0002</t>
  </si>
  <si>
    <t>06-6443-4412</t>
  </si>
  <si>
    <t>大阪府大阪市西区江戸堀１－２４－１８</t>
  </si>
  <si>
    <t>ｲ)ﾆﾌﾞｲｲﾝ</t>
  </si>
  <si>
    <t>医療法人丹生医院</t>
  </si>
  <si>
    <t>06-6581-0090</t>
  </si>
  <si>
    <t>大阪府大阪市西区本田３－７－８</t>
  </si>
  <si>
    <t>ｲﾘﾖｳﾎｳｼﾞﾝﾊｾｶﾞﾜｼﾞﾋﾞｲﾝｺｳｶ</t>
  </si>
  <si>
    <t>医療法人長谷川耳鼻咽喉科</t>
  </si>
  <si>
    <t>550-0023</t>
  </si>
  <si>
    <t>06-6582-3387</t>
  </si>
  <si>
    <t>大阪府大阪市西区千代崎２－２５－１３</t>
  </si>
  <si>
    <t>ﾌｼﾞﾀｹﾞｶｲﾁﾖｳｶ</t>
  </si>
  <si>
    <t>藤田外科胃腸科</t>
  </si>
  <si>
    <t>06-6586-2866</t>
  </si>
  <si>
    <t>大阪府大阪市西区九条１－１４－２４</t>
  </si>
  <si>
    <t>ｲﾘﾖｳﾎｳｼﾞﾝｺｳｾｲｶｲﾖﾂﾊﾞｼｼﾝﾘﾖｳｼﾖ</t>
  </si>
  <si>
    <t>医療法人弘清会四ツ橋診療所</t>
  </si>
  <si>
    <t>06-6532-0148</t>
  </si>
  <si>
    <t>大阪府大阪市西区新町１丁目２２－９</t>
  </si>
  <si>
    <t>ｲﾘﾖｳﾎｳｼﾞﾝｶｲｾｲｶｲｺｳﾉｹﾞｶ</t>
  </si>
  <si>
    <t>医療法人回生会河野外科</t>
  </si>
  <si>
    <t>06-6582-3245</t>
  </si>
  <si>
    <t>大阪府大阪市西区九条１－１２－２１　二豊ビル</t>
  </si>
  <si>
    <t>ｼﾞﾋﾞｲﾝｺｳｶｷｼﾓﾄｲｲﾝ</t>
  </si>
  <si>
    <t>耳鼻咽喉科岸本医院</t>
  </si>
  <si>
    <t>06-6533-1881</t>
  </si>
  <si>
    <t>大阪府大阪市西区南堀江４－１６－１６　イイダビル３　２Ｆ</t>
  </si>
  <si>
    <t>ｲﾘﾖｳﾎｳｼﾞﾝﾋｼﾞﾘｶｲｲｹｻﾞﾜｸﾘﾆﾂｸ</t>
  </si>
  <si>
    <t>医療法人聖会　池澤クリニック</t>
  </si>
  <si>
    <t>06-6445-8810</t>
  </si>
  <si>
    <t>大阪府大阪市西区江戸堀１－１５－２７　アルテビル肥後橋２階</t>
  </si>
  <si>
    <t>ﾅｶﾞｵｲｲﾝ</t>
  </si>
  <si>
    <t>ながお医院</t>
  </si>
  <si>
    <t>06-6447-1753</t>
  </si>
  <si>
    <t>大阪府大阪市西区江之子島１－６－５　エアフォルク阿波座ビル２階</t>
  </si>
  <si>
    <t>ｲﾘﾖｳﾎｳｼﾞﾝﾆｼﾅｶﾞﾎﾘｲｲﾝ</t>
  </si>
  <si>
    <t>医療法人西長堀医院</t>
  </si>
  <si>
    <t>06-6539-7117</t>
  </si>
  <si>
    <t>大阪府大阪市西区南堀江４－１６－４　チェリーパレス１Ｆ</t>
  </si>
  <si>
    <t>ｼﾓｼﾞﾖｳﾅｲｶｸﾘﾆﾂｸ</t>
  </si>
  <si>
    <t>下條内科クリニック</t>
  </si>
  <si>
    <t>06-6582-0250</t>
  </si>
  <si>
    <t>大阪府大阪市西区本田３－５－２４</t>
  </si>
  <si>
    <t>ﾏｲﾍﾙｽｸﾘﾆﾂｸﾐﾅﾐﾎﾘｴｲﾝ</t>
  </si>
  <si>
    <t>マイヘルスクリニック南堀江院</t>
  </si>
  <si>
    <t>06-6539-0800</t>
  </si>
  <si>
    <t>大阪府大阪市西区南堀江３－１５－２６ジェイエムエル大阪ビル７Ｆ</t>
  </si>
  <si>
    <t>ｼﾔｶｲﾌｸｼﾎｳｼﾞﾝｷﾎﾞｳｶｲｼﾝﾘﾖｳｼﾖ</t>
  </si>
  <si>
    <t>社会福祉法人亀望会診療所</t>
  </si>
  <si>
    <t>06-6225-2662</t>
  </si>
  <si>
    <t>大阪府大阪市西区江之子島１－８－４４</t>
  </si>
  <si>
    <t>やまもとクリニック</t>
  </si>
  <si>
    <t>06-6459-4177</t>
  </si>
  <si>
    <t>大阪府大阪市西区江戸堀１－８－２２フォーラムスクエアビル２階</t>
  </si>
  <si>
    <t>ｲﾘﾖｳﾎｳｼﾞﾝｼﾞｾｲｶｲｲｼﾑﾗｸﾘﾆﾂｸ</t>
  </si>
  <si>
    <t>医療法人治生会石村クリニック</t>
  </si>
  <si>
    <t>06-6533-3080</t>
  </si>
  <si>
    <t>大阪府大阪市西区南堀江４－１０－１</t>
  </si>
  <si>
    <t>ｲﾘﾖｳﾎｳｼﾞﾝｽｷﾞﾓﾄｶﾞﾝｶ</t>
  </si>
  <si>
    <t>医療法人杉本眼科</t>
  </si>
  <si>
    <t>06-6584-7171</t>
  </si>
  <si>
    <t>大阪府大阪市西区九条１－１４－２７</t>
  </si>
  <si>
    <t>ｲﾘﾖｳﾎｳｼﾞﾝｹｲｼﾞﾕﾝｶｲﾅｶﾞﾀｲｲﾝ</t>
  </si>
  <si>
    <t>医療法人敬詢会　永田医院</t>
  </si>
  <si>
    <t>550-0003</t>
  </si>
  <si>
    <t>06-6449-8023</t>
  </si>
  <si>
    <t>大阪府大阪市西区京町堀２－１０－２１</t>
  </si>
  <si>
    <t>ｼﾞﾋﾞｲﾝｺｳｶｻﾄｳｸﾘﾆﾂｸ</t>
  </si>
  <si>
    <t>耳鼻咽喉科さとうクリニック</t>
  </si>
  <si>
    <t>06-6535-1100</t>
  </si>
  <si>
    <t>大阪府大阪市西区新町１－８－３　マッセ四ツ橋ビル６号館２階</t>
  </si>
  <si>
    <t>ｷﾖｳﾏﾁﾎﾞﾘｾｲｹｲｹﾞｶ</t>
  </si>
  <si>
    <t>京町堀整形外科</t>
  </si>
  <si>
    <t>06-4803-8777</t>
  </si>
  <si>
    <t>大阪府大阪市西区京町堀１－１６－２２　牧野ビル１・２Ｆ</t>
  </si>
  <si>
    <t>大阪市救急医療事業団中央急病診療所</t>
  </si>
  <si>
    <t>06-6534-0321</t>
  </si>
  <si>
    <t>大阪府大阪市西区新町４－１０－１３</t>
  </si>
  <si>
    <t>ｲﾘﾖｳﾎｳｼﾞﾝｹｲｾｲｶｲﾉﾉﾑﾗｸﾘﾆﾂｸ</t>
  </si>
  <si>
    <t>医療法人啓青会野々村クリニック</t>
  </si>
  <si>
    <t>550-0005</t>
  </si>
  <si>
    <t>06-4391-0707</t>
  </si>
  <si>
    <t>大阪府大阪市西区西本町１－５－９　日清ビル３階</t>
  </si>
  <si>
    <t>ｷﾖｳﾀﾆｸﾘﾆﾂｸ</t>
  </si>
  <si>
    <t>京谷クリニック</t>
  </si>
  <si>
    <t>550-0004</t>
  </si>
  <si>
    <t>06-6441-4159</t>
  </si>
  <si>
    <t>大阪府大阪市西区靱本町１－４－１６なんぺいビル３階</t>
  </si>
  <si>
    <t>ｲﾘﾖｳﾎｳｼﾞﾝｾｲﾒｲｶｲﾂﾎﾞｲｶﾞﾝｶ</t>
  </si>
  <si>
    <t>医療法人聖明会坪井眼科</t>
  </si>
  <si>
    <t>06-6538-4644</t>
  </si>
  <si>
    <t>大阪府大阪市西区北堀江１－３－２　Ｂｅｉｎｇ四ッ橋ビル２階３階</t>
  </si>
  <si>
    <t>ｲ)ｻﾝｹｲｶｲｱｲｳﾞｲｴﾌﾅﾝﾊﾞｸﾘﾆﾂｸ</t>
  </si>
  <si>
    <t>医療法人三慧会ＩＶＦなんばクリニック</t>
  </si>
  <si>
    <t>06-6534-8824</t>
  </si>
  <si>
    <t>大阪府大阪市西区南堀江１－１７－２８</t>
  </si>
  <si>
    <t>ｲﾄｳｼﾖｳｶｷｸﾘﾆﾂｸ</t>
  </si>
  <si>
    <t>いとう消化器クリニック</t>
  </si>
  <si>
    <t>06-6535-1633</t>
  </si>
  <si>
    <t>大阪府大阪市西区南堀江１－２４－１</t>
  </si>
  <si>
    <t>ﾌｸ)ｼﾞﾝｹｲｶｲｽﾐﾚｴﾝｲﾑｼﾂｼﾝﾘﾖｳｼﾖ</t>
  </si>
  <si>
    <t>社会福祉法人仁景会すみれ苑医務室診療所</t>
  </si>
  <si>
    <t>550-0021</t>
  </si>
  <si>
    <t>06-6585-1660</t>
  </si>
  <si>
    <t>大阪府大阪市西区川口３－６－１４</t>
  </si>
  <si>
    <t>ｹﾝｸﾘﾆﾂｸ</t>
  </si>
  <si>
    <t>健クリニック</t>
  </si>
  <si>
    <t>06-6447-7500</t>
  </si>
  <si>
    <t>大阪府大阪市西区江戸堀１－１１－４損保ジャパン肥後橋ビル１階</t>
  </si>
  <si>
    <t>ｲﾘﾖｳﾎｳｼﾞﾝｻｻｷｶｲｻｻｷﾅｲｶｸﾘﾆﾂｸ</t>
  </si>
  <si>
    <t>医療法人佐々木会佐々木内科クリニック</t>
  </si>
  <si>
    <t>06-6585-2373</t>
  </si>
  <si>
    <t>大阪府大阪市西区九条南２－２－２１　ＮＴＴ西ビル１階</t>
  </si>
  <si>
    <t>ｲ)ﾕｳｻｲｶｲｾｲｹｲｹﾞｶｵｳｸﾘﾆﾂｸ</t>
  </si>
  <si>
    <t>医療法人優彩会整形外科おうクリニック</t>
  </si>
  <si>
    <t>06-6581-8800</t>
  </si>
  <si>
    <t>大阪府大阪市西区九条１－１４－３　新道ハイツ１階</t>
  </si>
  <si>
    <t>ｲﾘﾖｳﾎｳｼﾞﾝｻｻｲｲﾝ</t>
  </si>
  <si>
    <t>医療法人佐々医院</t>
  </si>
  <si>
    <t>06-6581-2070</t>
  </si>
  <si>
    <t>大阪府大阪市西区九条３－２３－６</t>
  </si>
  <si>
    <t>ｼﾝﾏﾁｸﾘﾆﾂｸ</t>
  </si>
  <si>
    <t>新町クリニック</t>
  </si>
  <si>
    <t>06-6532-4443</t>
  </si>
  <si>
    <t>大阪府大阪市西区新町３－３－１</t>
  </si>
  <si>
    <t>ｹｲｾｲｶｲｸﾘﾆﾂｸｵｵｻｶ</t>
  </si>
  <si>
    <t>慶生会クリニック大阪</t>
  </si>
  <si>
    <t>06-6533-8118</t>
  </si>
  <si>
    <t>大阪府大阪市西区新町１－１８－１４　ＪＳ四ツ橋ビル２階・３階</t>
  </si>
  <si>
    <t>550-0012</t>
  </si>
  <si>
    <t>06-6537-1400</t>
  </si>
  <si>
    <t>大阪府大阪市西区立売堀３－２－１　第２エム・エスビル２階</t>
  </si>
  <si>
    <t>ｲ)ｷﾖｳｾｲｶｲﾋﾗﾔﾏｶﾞﾝｶｸﾘﾆﾂｸ</t>
  </si>
  <si>
    <t>医療法人杏生会　平山眼科クリニック</t>
  </si>
  <si>
    <t>06-6586-1203</t>
  </si>
  <si>
    <t>大阪府大阪市西区千代崎１－４－１０</t>
  </si>
  <si>
    <t>ﾎﾘｶﾜﾋﾆﾖｳｷｶ</t>
  </si>
  <si>
    <t>ほりかわ泌尿器科</t>
  </si>
  <si>
    <t>06-7493-6717</t>
  </si>
  <si>
    <t>大阪府大阪市西区九条南２丁目３４－７エル・セレーノ九条１階</t>
  </si>
  <si>
    <t>ｵｸﾏﾁﾅｲｶ</t>
  </si>
  <si>
    <t>奥町内科</t>
  </si>
  <si>
    <t>06-6444-1166</t>
  </si>
  <si>
    <t>大阪府大阪市西区靱本町１－１１－７信濃橋三井ビルディング１階</t>
  </si>
  <si>
    <t>ｶｵﾙﾚﾃﾞｲ-ｽｸﾘﾆﾂｸ</t>
  </si>
  <si>
    <t>かおるレディースクリニック</t>
  </si>
  <si>
    <t>06-6534-0035</t>
  </si>
  <si>
    <t>大阪府大阪市西区西本町１－１０－７第２新松岡ビル１階</t>
  </si>
  <si>
    <t>ﾊﾅﾀﾆｼﾝﾘﾖｳﾅｲｶｸﾘﾆﾂｸ</t>
  </si>
  <si>
    <t>花谷心療内科クリニック</t>
  </si>
  <si>
    <t>06-6147-2003</t>
  </si>
  <si>
    <t>大阪府大阪市西区江戸堀１－１３－２日本ライトハウスビル１１階</t>
  </si>
  <si>
    <t>大阪きづがわ医療生協ながほり通り診療所</t>
  </si>
  <si>
    <t>06-6533-0106</t>
  </si>
  <si>
    <t>大阪府大阪市西区新町４－１０－１０</t>
  </si>
  <si>
    <t>ｷﾉｼﾀﾋﾌｶｸﾘﾆﾂｸ</t>
  </si>
  <si>
    <t>木下皮フ科クリニック</t>
  </si>
  <si>
    <t>06-6536-0230</t>
  </si>
  <si>
    <t>大阪府大阪市西区北堀江１－１－２３養田ビル２階２Ａ２Ｂ</t>
  </si>
  <si>
    <t>ｲﾘﾖｳﾎｳｼﾞﾝﾘﾖｳﾜｶｲﾏﾂｳﾗﾅｲｶｸﾘﾆﾂｸ</t>
  </si>
  <si>
    <t>医療法人良和会松浦内科クリニック</t>
  </si>
  <si>
    <t>06-6541-1187</t>
  </si>
  <si>
    <t>大阪府大阪市西区西本町３－１－１岡崎橋セントラルビル４階</t>
  </si>
  <si>
    <t>ｲ)ｼﾝﾘﾖｸﾋﾄﾐｶｲﾀｹﾅｶｶﾞﾝｶｸﾘﾆﾂｸ</t>
  </si>
  <si>
    <t>医療法人新緑瞳会竹中眼科クリニック</t>
  </si>
  <si>
    <t>06-6585-3700</t>
  </si>
  <si>
    <t>大阪府大阪市西区境川１－１－３１</t>
  </si>
  <si>
    <t>ｲﾘﾖｳﾎｳｼﾞﾝｴ-ﾜｲｸﾘﾆﾂｸ</t>
  </si>
  <si>
    <t>医療法人瑠璃会ＡＹクリニック</t>
  </si>
  <si>
    <t>06-6110-7005</t>
  </si>
  <si>
    <t>大阪府大阪市西区北堀江１－２－１９アステリオ北堀江ザ・メトロタワー５階</t>
  </si>
  <si>
    <t>ｲﾘﾖｳﾎｳｼﾞﾝﾖｼﾀﾞｽｲﾐﾝｺｷﾕｳｸﾘﾆﾂｸ</t>
  </si>
  <si>
    <t>医療法人よしだ睡眠呼吸クリニック</t>
  </si>
  <si>
    <t>550-0011</t>
  </si>
  <si>
    <t>06-6531-4159</t>
  </si>
  <si>
    <t>大阪府大阪市西区阿波座１－６－１３カーニーブレイス本町３階</t>
  </si>
  <si>
    <t>ｲﾘﾖｳﾎｳｼﾞﾝｽｲｼﾝｶｲﾄｳｹﾞﾝｶｲｸﾘﾆﾂｸ</t>
  </si>
  <si>
    <t>医療法人翠真会桃源会クリニック</t>
  </si>
  <si>
    <t>06-6536-1277</t>
  </si>
  <si>
    <t>大阪府大阪市西区立売堀１－７－１８国際通信社ビル１階</t>
  </si>
  <si>
    <t>ｸﾗﾁﾋﾌｶｸﾘﾆﾂｸ</t>
  </si>
  <si>
    <t>くらち皮フ科クリニック</t>
  </si>
  <si>
    <t>06-6584-4690</t>
  </si>
  <si>
    <t>大阪府大阪市西区九条１－１４－２５</t>
  </si>
  <si>
    <t>ｲﾇｲｼﾖｳﾆｶ</t>
  </si>
  <si>
    <t>いぬい小児科</t>
  </si>
  <si>
    <t>06-6543-0307</t>
  </si>
  <si>
    <t>大阪府大阪市西区北堀江２－８－１３</t>
  </si>
  <si>
    <t>ｲﾘﾖｳﾎｳｼﾞﾝｱﾏｶﾀｶｲｱﾏｶﾀｸﾘﾆﾂｸ</t>
  </si>
  <si>
    <t>医）天方会ＡＭＡＫＡＴＡ　ＣＬＩＮＩＣ</t>
  </si>
  <si>
    <t>06-4391-1127</t>
  </si>
  <si>
    <t>大阪府大阪市西区西本町１－７－１９ワイダ本町ビル１階</t>
  </si>
  <si>
    <t>ｲ)ｼﾝｱｲｶｲｵｵｻｶﾄﾞ-ﾑｼﾃｲｶﾞﾝｶ</t>
  </si>
  <si>
    <t>医療法人しんあい会大阪ドームシティ眼科</t>
  </si>
  <si>
    <t>06-6556-7039</t>
  </si>
  <si>
    <t>大阪府大阪市西区千代崎３－１３－１イオンモール大阪ドームシティ４階４３３区画</t>
  </si>
  <si>
    <t>ｲ)ﾕｳｼﾖｳｶｲﾎﾝｼﾞﾖｳｾｲｹｲｹﾞｶ</t>
  </si>
  <si>
    <t>医療法人優昌会本城整形外科</t>
  </si>
  <si>
    <t>06-6536-8011</t>
  </si>
  <si>
    <t>大阪府大阪市西区境川１－１－３１境川メディカルセンタービル２Ｆ</t>
  </si>
  <si>
    <t>ｱｲｴｽｸﾘﾆﾂｸ</t>
  </si>
  <si>
    <t>ＩＳクリニック</t>
  </si>
  <si>
    <t>06-6479-0018</t>
  </si>
  <si>
    <t>大阪府大阪市西区靱本町１－７－９靭イーストビル１階</t>
  </si>
  <si>
    <t>ﾌｸﾅｶｸﾘﾆﾂｸ</t>
  </si>
  <si>
    <t>福中クリニック</t>
  </si>
  <si>
    <t>06-6136-7113</t>
  </si>
  <si>
    <t>大阪府大阪市西区靱本町３－３－３サウザンド岡崎橋ビル２階</t>
  </si>
  <si>
    <t>ｴﾉﾓﾄｸﾘﾆﾂｸ</t>
  </si>
  <si>
    <t>えのもとクリニック</t>
  </si>
  <si>
    <t>06-6486-9292</t>
  </si>
  <si>
    <t>大阪府大阪市西区京町堀３－８－１１</t>
  </si>
  <si>
    <t>ｲ)ﾄｳﾋﾞｶｲｻｸﾗｺﾏﾁﾋﾌｶｸﾘﾆﾂｸ</t>
  </si>
  <si>
    <t>医）桃美会さくらこまち皮フ科クリニック</t>
  </si>
  <si>
    <t>06-6583-1112</t>
  </si>
  <si>
    <t>大阪府大阪市西区境川１－１－３１境川メディカルセンタービル３階</t>
  </si>
  <si>
    <t>ｽｷﾞﾀﾅｲｶｸﾘﾆﾂｸ</t>
  </si>
  <si>
    <t>すぎた内科クリニック</t>
  </si>
  <si>
    <t>06-6225-7822</t>
  </si>
  <si>
    <t>大阪府大阪市西区江戸堀２－６－２５土佐堀ビューハイツ１０３</t>
  </si>
  <si>
    <t>ｲﾘﾖｳﾎｳｼﾞﾝｻｶｻﾞｷｺﾄﾞﾓｸﾘﾆﾂｸ</t>
  </si>
  <si>
    <t>医療法人さかざきこどもクリニック</t>
  </si>
  <si>
    <t>06-6584-4550</t>
  </si>
  <si>
    <t>大阪府大阪市西区九条１－２７－６九条ビル３階</t>
  </si>
  <si>
    <t>ﾅｶｲｸﾘﾆﾂｸ</t>
  </si>
  <si>
    <t>なかいクリニック</t>
  </si>
  <si>
    <t>06-6567-8852</t>
  </si>
  <si>
    <t>大阪府大阪市西区西本町３－１－１医療センター岡崎橋８階</t>
  </si>
  <si>
    <t>ｲ)ﾔﾏﾋﾞｺｶｲﾎﾘｴﾔﾏﾋﾞｺｼﾝﾘﾖｳｼﾖ</t>
  </si>
  <si>
    <t>医療法人やまびこ会堀江やまびこ診療所</t>
  </si>
  <si>
    <t>06-6532-0303</t>
  </si>
  <si>
    <t>大阪府大阪市西区南堀江３－９－１１堀江家具新館ビル１Ｆ・２Ｆ</t>
  </si>
  <si>
    <t>ﾂﾂﾞｷｸﾘﾆﾂｸ</t>
  </si>
  <si>
    <t>つづきクリニック</t>
  </si>
  <si>
    <t>06-6537-6400</t>
  </si>
  <si>
    <t>大阪府大阪市西区新町１－２２－１２Ｔ・Ｔビル２０１号</t>
  </si>
  <si>
    <t>ﾌｸﾀﾞｺｺﾛﾉｸﾘﾆﾂｸ</t>
  </si>
  <si>
    <t>ふくだこころのクリニック</t>
  </si>
  <si>
    <t>06-6556-7770</t>
  </si>
  <si>
    <t>大阪府大阪市西区九条１－２７－６九条ビル７階</t>
  </si>
  <si>
    <t>ﾏｶﾞﾘﾌﾞﾁﾍﾟｲﾝｸﾘﾆﾂｸ</t>
  </si>
  <si>
    <t>曲渕ペインクリニック</t>
  </si>
  <si>
    <t>06-6533-5002</t>
  </si>
  <si>
    <t>大阪府大阪市西区立売堀２－３－２１曲渕ビル２・３Ｆ</t>
  </si>
  <si>
    <t>ｵｳﾅｲｶｲﾁﾖｳｶｸﾘﾆﾂｸ</t>
  </si>
  <si>
    <t>王内科胃腸科クリニック</t>
  </si>
  <si>
    <t>06-6541-9896</t>
  </si>
  <si>
    <t>大阪府大阪市西区西本町１－４－１オリックス本町ビル２階</t>
  </si>
  <si>
    <t>ｲ)ﾀｲｼﾞﾕｶｲﾊﾗﾀﾞｺﾄﾞﾓｸﾘﾆﾂｸ</t>
  </si>
  <si>
    <t>医療法人太樹会はらだこどもクリニック</t>
  </si>
  <si>
    <t>06-6537-9213</t>
  </si>
  <si>
    <t>大阪府大阪市西区境川１－１－３１境川メディカルセンター６０２</t>
  </si>
  <si>
    <t>ﾌｼﾞﾜﾗｾｲｹｲｹﾞｶ</t>
  </si>
  <si>
    <t>ふじわら整形外科</t>
  </si>
  <si>
    <t>06-6586-6410</t>
  </si>
  <si>
    <t>大阪府大阪市西区新町２－１５－２２花咲新町１階</t>
  </si>
  <si>
    <t>坂井医院</t>
  </si>
  <si>
    <t>06-6582-7800</t>
  </si>
  <si>
    <t>大阪府大阪市西区九条１－６－１４レジデンス九条２階２０１号室</t>
  </si>
  <si>
    <t>ｲ)ｼﾏﾉｲｲﾝ</t>
  </si>
  <si>
    <t>医療法人島野医院</t>
  </si>
  <si>
    <t>06-6533-0020</t>
  </si>
  <si>
    <t>大阪府大阪市西区南堀江４－４－２０アーデンタワー南堀江１階</t>
  </si>
  <si>
    <t>ｴﾄﾞﾎﾞﾘｻﾝﾃｸﾘﾆﾂｸ</t>
  </si>
  <si>
    <t>江戸堀サンテクリニック</t>
  </si>
  <si>
    <t>06-6467-8833</t>
  </si>
  <si>
    <t>大阪府大阪市西区江戸堀２－２－１３</t>
  </si>
  <si>
    <t>ｲ)ﾘﾖｳﾕｳｶｲﾅｶﾑﾗﾋﾌｶ</t>
  </si>
  <si>
    <t>医療法人亮友会なかむら皮フ科</t>
  </si>
  <si>
    <t>06-6537-5232</t>
  </si>
  <si>
    <t>大阪府大阪市西区西本町３－１－１岡崎橋セントラルビル６階</t>
  </si>
  <si>
    <t>ｺﾞﾄｳｺｺﾛﾉｸﾘﾆﾂｸ</t>
  </si>
  <si>
    <t>後藤こころのクリニック</t>
  </si>
  <si>
    <t>06-6584-0556</t>
  </si>
  <si>
    <t>大阪府大阪市西区境川１－１－３１境川メディカルセンタービル３Ｆ３０３</t>
  </si>
  <si>
    <t>ｷﾀﾎﾘｴｶﾅﾃﾞﾚﾃﾞｲｰｽｸﾘﾆﾂｸ</t>
  </si>
  <si>
    <t>北堀江奏でレディースクリニック</t>
  </si>
  <si>
    <t>06-6616-9076</t>
  </si>
  <si>
    <t>大阪府大阪市西区北堀江２－１－１１久我ビル北館６Ｆ</t>
  </si>
  <si>
    <t>ﾒｸﾞﾐｼﾞﾋﾞｲﾝｺｳｶ.ｱﾚﾙｷﾞｰｶ</t>
  </si>
  <si>
    <t>めぐみ耳鼻咽喉科・アレルギー科</t>
  </si>
  <si>
    <t>06-6543-8733</t>
  </si>
  <si>
    <t>大阪府大阪市西区新町４－６－２３阪急オアシス新町店２階</t>
  </si>
  <si>
    <t>ｲ)ｺｳﾕｳｶｲｳｴｼﾏﾅｲｶｼﾖｳｶｷｶｸﾘﾆﾂｸ</t>
  </si>
  <si>
    <t>医療法人幸優会上嶋内科消化器科クリニック</t>
  </si>
  <si>
    <t>06-6536-0700</t>
  </si>
  <si>
    <t>大阪府大阪市西区北堀江１－５－４四ツ橋サンビル４階</t>
  </si>
  <si>
    <t>ﾐﾖｼｶﾞﾝｶ</t>
  </si>
  <si>
    <t>みよし眼科</t>
  </si>
  <si>
    <t>06-6533-1113</t>
  </si>
  <si>
    <t>大阪府大阪市西区新町４－６－２３阪急オアシス２階新町クリニックモール</t>
  </si>
  <si>
    <t>ｲ)ｻﾂｷｶｲﾐﾔｻﾞｷｸﾘﾆﾂｸ</t>
  </si>
  <si>
    <t>医療法人さつき会みやざきクリニック</t>
  </si>
  <si>
    <t>06-6567-8781</t>
  </si>
  <si>
    <t>大阪府大阪市西区北堀江二丁目１５番地７号かがせビル１階</t>
  </si>
  <si>
    <t>ｲ)ｹﾝﾕｳｶｲﾜﾀﾅﾍﾞｼﾞﾋﾞｲﾝｺｳｶ</t>
  </si>
  <si>
    <t>医療法人建祐会わたなべ耳鼻咽喉科</t>
  </si>
  <si>
    <t>06-6578-3387</t>
  </si>
  <si>
    <t>大阪府大阪市西区新町一丁目３３番１号Ｏｎｅ　Ｓｈｉｎｍａｃｈｉ１階１０１号</t>
  </si>
  <si>
    <t>06-6441-1980</t>
  </si>
  <si>
    <t>大阪府大阪市西区京町堀１丁目９番９号</t>
  </si>
  <si>
    <t>ｱﾜｻﾞｺﾄﾞﾓｸﾘﾆﾂｸ</t>
  </si>
  <si>
    <t>あわざこどもクリニック</t>
  </si>
  <si>
    <t>06-6606-9357</t>
  </si>
  <si>
    <t>大阪府大阪市西区西本町３丁目１番１号岡崎橋セントラルビル２階</t>
  </si>
  <si>
    <t>ﾔﾀﾞｸﾘﾆﾂｸ</t>
  </si>
  <si>
    <t>やだクリニック</t>
  </si>
  <si>
    <t>06-6541-6222</t>
  </si>
  <si>
    <t>大阪府大阪市西区新町４丁目６番２３号阪急オアシス新町店２階</t>
  </si>
  <si>
    <t>ｸﾎﾞﾒﾝﾀﾙｸﾘﾆﾂｸ</t>
  </si>
  <si>
    <t>くぼメンタルクリニック</t>
  </si>
  <si>
    <t>06-4393-8470</t>
  </si>
  <si>
    <t>大阪府大阪市西区新町４丁目４－２にこにこビル１０３号</t>
  </si>
  <si>
    <t>ｻﾕﾘｼﾞﾖｾｲｸﾘﾆﾂｸ</t>
  </si>
  <si>
    <t>さゆり女性クリニック</t>
  </si>
  <si>
    <t>06-6535-7238</t>
  </si>
  <si>
    <t>ﾆｼﾅｶﾞﾎﾘﾔﾏｼﾀｸﾘﾆﾂｸ</t>
  </si>
  <si>
    <t>西長堀やましたクリニック</t>
  </si>
  <si>
    <t>06-6535-1700</t>
  </si>
  <si>
    <t>大阪府大阪市西区新町四丁目４番２号１０１号室</t>
  </si>
  <si>
    <t>ｸｼﾞﾖｳｻｸﾗｼﾝﾘﾖｳｼﾞﾖ</t>
  </si>
  <si>
    <t>九条サクラ診療所</t>
  </si>
  <si>
    <t>06-6585-3470</t>
  </si>
  <si>
    <t>大阪府大阪市西区九条二丁目２３番１３号</t>
  </si>
  <si>
    <t>ｳﾂﾎﾞﾎﾝﾏﾁｷﾂｽﾞｸﾘﾆﾂｸ</t>
  </si>
  <si>
    <t>うつぼ本町キッズクリニック</t>
  </si>
  <si>
    <t>06-6616-9727</t>
  </si>
  <si>
    <t>大阪府大阪市西区西本町二丁目１番４号宇佐美西本町ビル１－Ｂ</t>
  </si>
  <si>
    <t>ｸﾘｽﾀﾙﾎﾝﾏﾁｸﾘﾆﾂｸ</t>
  </si>
  <si>
    <t>クリスタル本町クリニック</t>
  </si>
  <si>
    <t>06-6533-2222</t>
  </si>
  <si>
    <t>大阪府大阪市西区西本町２丁目１番４号宇佐美西本町ビル３Ｆ</t>
  </si>
  <si>
    <t>ｷﾖｳﾏﾁﾎﾞﾘﾅｲｶｹﾞｶｸﾘﾆﾂｸ</t>
  </si>
  <si>
    <t>京町堀内科外科クリニック</t>
  </si>
  <si>
    <t>06-6444-1107</t>
  </si>
  <si>
    <t>大阪府大阪市西区京町堀２丁目１１番１８号ＡＸＩＳ京町堀１Ｆ</t>
  </si>
  <si>
    <t>ｲﾘﾖｳﾎｳｼﾞﾝｿｳｾﾝｱﾜｾｲｹｲｹﾞｶｸﾘﾆﾂｸ</t>
  </si>
  <si>
    <t>医療法人想千あわ整形外科クリニック</t>
  </si>
  <si>
    <t>06-6535-9550</t>
  </si>
  <si>
    <t>大阪府大阪市西区新町４丁目６番２３号ＯＡＳＩＳクリニックモール２Ｆ</t>
  </si>
  <si>
    <t>ﾖﾂﾊﾞｼｼﾞﾝﾋﾆﾖｳｷｶｺｼﾞﾏｸﾘﾆﾂｸ</t>
  </si>
  <si>
    <t>四ツ橋腎泌尿器科こじまクリニック</t>
  </si>
  <si>
    <t>06-6578-6611</t>
  </si>
  <si>
    <t>大阪府大阪市西区北堀江一丁目５番１４号２Ｆ</t>
  </si>
  <si>
    <t>ﾎﾘｴｷﾂｽﾞｸﾘﾆﾂｸ</t>
  </si>
  <si>
    <t>ほりえキッズクリニック</t>
  </si>
  <si>
    <t>06-6535-7765</t>
  </si>
  <si>
    <t>大阪府大阪市西区南堀江１－２２－６トラストマン堀江１階</t>
  </si>
  <si>
    <t>ｶﾓﾒｸﾘﾆﾂｸﾀﾞｲｻﾝ</t>
  </si>
  <si>
    <t>かもめクリニック第３</t>
  </si>
  <si>
    <t>06-6147-9755</t>
  </si>
  <si>
    <t>大阪府大阪市西区江之子島１－６－５エアフォルク阿波座ビル１０階</t>
  </si>
  <si>
    <t>ｵﾈｽﾄｴﾙｸﾘﾆﾂｸ</t>
  </si>
  <si>
    <t>オネストＬクリニック</t>
  </si>
  <si>
    <t>050-5526-2476</t>
  </si>
  <si>
    <t>大阪府大阪市西区西本町一丁目２番４号ＥＰビル４・５階</t>
  </si>
  <si>
    <t>ｲ)ﾘﾖｸｾｲｶｲﾗｲﾌﾅｲｶ.ﾆﾕｳｾﾝｸﾘﾆﾂｸ</t>
  </si>
  <si>
    <t>医療法人緑生会らいふ内科・乳腺クリニック</t>
  </si>
  <si>
    <t>06-6582-0007</t>
  </si>
  <si>
    <t>大阪府大阪市西区九条一丁目１４番２９号２Ｆ</t>
  </si>
  <si>
    <t>ﾎﾝﾏﾁﾌｱﾐﾘｰｸﾘﾆﾂｸ</t>
  </si>
  <si>
    <t>本町ファミリークリニック</t>
  </si>
  <si>
    <t>06-4395-5363</t>
  </si>
  <si>
    <t>大阪府大阪市西区阿波座一丁目１２番１５号</t>
  </si>
  <si>
    <t>ﾎﾝﾏﾁﾌｼﾀﾆﾅｲｶｼﾖｳｶｷﾅｲｼｷﾖｳｸﾘﾆﾂｸ</t>
  </si>
  <si>
    <t>本町ふしたに内科・消化器内視鏡クリニック</t>
  </si>
  <si>
    <t>06-6533-3633</t>
  </si>
  <si>
    <t>大阪府大阪市西区立売堀１丁目８番１号本町立売堀ビル　１階</t>
  </si>
  <si>
    <t>ﾆｼﾎﾝﾏﾁｱｲｸﾘﾆﾂｸ</t>
  </si>
  <si>
    <t>西本町アイクリニック</t>
  </si>
  <si>
    <t>06-6532-3322</t>
  </si>
  <si>
    <t>大阪府大阪市西区西本町２丁目１番４号宇佐美西本町ビル２階</t>
  </si>
  <si>
    <t>ﾒｸﾞﾐﾋﾌｶ.ｱﾚﾙｷﾞｰｶ</t>
  </si>
  <si>
    <t>めぐみ皮膚科・アレルギー科</t>
  </si>
  <si>
    <t>06-6534-1112</t>
  </si>
  <si>
    <t>大阪府大阪市西区西本町二丁目１番４号　２階</t>
  </si>
  <si>
    <t>ｲﾘﾖｳﾎｳｼﾞﾝｺｳｷｶｲﾐﾝﾅｼｱﾜｾｸﾘﾆﾂｸ</t>
  </si>
  <si>
    <t>医療法人幸輝会みんな幸せクリニック</t>
  </si>
  <si>
    <t>06-6533-0385</t>
  </si>
  <si>
    <t>大阪府大阪市西区新町一丁目３３番１号ＯＮＥＳＨＩＮＭＡＣＨＩ２階</t>
  </si>
  <si>
    <t>ｱﾜｻﾞｸｼﾞﾒｶﾞﾝｶ</t>
  </si>
  <si>
    <t>阿波座くじめ眼科</t>
  </si>
  <si>
    <t>06-6535-7007</t>
  </si>
  <si>
    <t>大阪府大阪市西区立売堀六丁目３番８号フレスポ阿波座２Ｆ</t>
  </si>
  <si>
    <t>ｱﾘｽﾞﾐｼﾖｳｶｷﾅｲｶ</t>
  </si>
  <si>
    <t>ありずみ消化器内科</t>
  </si>
  <si>
    <t>06-6648-8554</t>
  </si>
  <si>
    <t>大阪府大阪市西区南堀江二丁目４番１号はなさきビル３階</t>
  </si>
  <si>
    <t>ﾘﾍﾞﾀﾞｲｿｳｺﾞｳｸﾘﾆﾂｸ</t>
  </si>
  <si>
    <t>リベ大総合クリニック</t>
  </si>
  <si>
    <t>06-7777-5900</t>
  </si>
  <si>
    <t>大阪府大阪市西区北堀江２丁目１番１１号久我ビル北館１階２階</t>
  </si>
  <si>
    <t>ｳｴﾙﾈｽｿｳｺﾞｳｸﾘﾆﾂｸ</t>
  </si>
  <si>
    <t>ウェルネス総合クリニック</t>
  </si>
  <si>
    <t>06-6684-8552</t>
  </si>
  <si>
    <t>大阪府大阪市西区新町１丁目８番１号行成ビル７階</t>
  </si>
  <si>
    <t>ｲ)ｱｽﾅﾛｶｲﾜﾀﾅﾍﾞﾋﾌｶｹｲｾｲｹﾞｶ</t>
  </si>
  <si>
    <t>医）あすなろ会わたなべ皮フ科形成外科</t>
  </si>
  <si>
    <t>050-3146-4292</t>
  </si>
  <si>
    <t>大阪府大阪市西区北堀江１丁目２番１０号菊屋ビル９階</t>
  </si>
  <si>
    <t>ｲﾘﾖｳﾎｳｼﾞﾝNｸﾘﾆﾂｸﾎﾝﾏﾁNｸﾘﾆﾂｸ</t>
  </si>
  <si>
    <t>医療法人Ｎクリニック本町Ｎクリニック</t>
  </si>
  <si>
    <t>06-6543-4976</t>
  </si>
  <si>
    <t>大阪府大阪市西区西本町一丁目４番１号オリックス本町ビル２階</t>
  </si>
  <si>
    <t>ﾐﾅﾐﾎﾘｴｸﾘﾆﾂｸ</t>
  </si>
  <si>
    <t>みなみ堀江クリニック</t>
  </si>
  <si>
    <t>06-6531-3730</t>
  </si>
  <si>
    <t>大阪府大阪市西区南堀江４丁目１０－１４</t>
  </si>
  <si>
    <t>ﾎﾘｴｸﾞﾚｰｽｸﾘﾆﾂｸ</t>
  </si>
  <si>
    <t>堀江グレースクリニック</t>
  </si>
  <si>
    <t>06-6541-0010</t>
  </si>
  <si>
    <t>大阪府大阪市西区南堀江４丁目４番１８号オリエントビル１階・２階</t>
  </si>
  <si>
    <t>ｲﾘﾖｳﾎｳｼﾞﾝｼﾌﾞﾀﾆﾅｲｶｸﾘﾆﾂｸ</t>
  </si>
  <si>
    <t>医療法人渋谷内科クリニック</t>
  </si>
  <si>
    <t>06-6536-8071</t>
  </si>
  <si>
    <t>大阪府大阪市西区境川１丁目１番３１号境川メディカルセンター３階</t>
  </si>
  <si>
    <t>ｲ)ｱｲｺｳｶｲﾆｼｸｵﾄﾅ.ｺﾄﾞﾓｸﾘﾆﾂｸ</t>
  </si>
  <si>
    <t>医）愛幸会西区おとな・こどもクリニック</t>
  </si>
  <si>
    <t>06-6448-5900</t>
  </si>
  <si>
    <t>大阪府大阪市西区江戸堀三丁目６番４９号江戸堀やまぐちＡＮＮＥＸ１階</t>
  </si>
  <si>
    <t>SDC5ｸﾘﾆﾂｸ</t>
  </si>
  <si>
    <t>ＳＤＣ５クリニック</t>
  </si>
  <si>
    <t>06-6684-8676</t>
  </si>
  <si>
    <t>大阪府大阪市西区北堀江２丁目２－６ラフィナート北堀江１階・２階</t>
  </si>
  <si>
    <t>ｲ)ﾚﾝｹﾞﾕｳｱｲｶｲﾚﾝｹﾞｸﾘﾆﾂｸ</t>
  </si>
  <si>
    <t>医療法人蓮華友愛会れんげクリニック</t>
  </si>
  <si>
    <t>06-6536-3781</t>
  </si>
  <si>
    <t>大阪府大阪市西区立売堀１－７－１８国際通信社ビル２階</t>
  </si>
  <si>
    <t>ﾀｶﾊｼﾋﾌｶ</t>
  </si>
  <si>
    <t>高橋皮膚科</t>
  </si>
  <si>
    <t>574-0026</t>
  </si>
  <si>
    <t>072-873-4330</t>
  </si>
  <si>
    <t>大阪府大東市住道２－７－１６　森本ビル３Ｆ</t>
  </si>
  <si>
    <t>ｲ)ﾐﾖｳｴｲｶｲｳｴｶﾜｼﾞﾋﾞｲﾝｺｳｶ</t>
  </si>
  <si>
    <t>医療法人明栄会上川耳鼻咽喉科</t>
  </si>
  <si>
    <t>574-0002</t>
  </si>
  <si>
    <t>072-876-0672</t>
  </si>
  <si>
    <t>大阪府大東市錦町１０－３</t>
  </si>
  <si>
    <t>ｲﾘﾖｳﾎｳｼﾞﾝｱｲｺｳｶｲﾀｹﾓﾄｸﾘﾆﾂｸ</t>
  </si>
  <si>
    <t>医療法人愛光会竹本クリニック</t>
  </si>
  <si>
    <t>574-0013</t>
  </si>
  <si>
    <t>072-872-0230</t>
  </si>
  <si>
    <t>大阪府大東市中垣内１－３－６</t>
  </si>
  <si>
    <t>ｲﾘﾖｳﾎｳｼﾞﾝﾏｴﾉｾｲｹｲｹﾞｶｸﾘﾆﾂｸ</t>
  </si>
  <si>
    <t>医療法人前野整形外科クリニック</t>
  </si>
  <si>
    <t>072-875-3670</t>
  </si>
  <si>
    <t>大阪府大東市住道２丁目７－１５　森本ビル２Ｆ</t>
  </si>
  <si>
    <t>ｲﾘﾖｳﾎｳｼﾞﾝﾊｸｱｲｶｲﾑﾗﾀﾅｲｶｲｲﾝ</t>
  </si>
  <si>
    <t>医療法人博愛会村田内科医院</t>
  </si>
  <si>
    <t>072-873-5681</t>
  </si>
  <si>
    <t>大阪府大東市住道２－２－１０８　大東サンメイツ２号館１Ｆ</t>
  </si>
  <si>
    <t>ｲﾘﾖｳﾎｳｼﾞﾝｲﾉｳｴｻﾝﾌｼﾞﾝｶｸﾘﾆﾂｸ</t>
  </si>
  <si>
    <t>医療法人　井上産婦人科クリニック</t>
  </si>
  <si>
    <t>574-0062</t>
  </si>
  <si>
    <t>072-872-3511</t>
  </si>
  <si>
    <t>大阪府大東市氷野１－８－２６</t>
  </si>
  <si>
    <t>ﾀｶｾｲｲﾝ</t>
  </si>
  <si>
    <t>高瀬医院</t>
  </si>
  <si>
    <t>574-0016</t>
  </si>
  <si>
    <t>072-876-1487</t>
  </si>
  <si>
    <t>大阪府大東市南津の辺町１０－７</t>
  </si>
  <si>
    <t>ﾀﾞｲﾄｳｼﾘﾂｷﾕｳｼﾞﾂｼﾝﾘﾖｳｼﾖ</t>
  </si>
  <si>
    <t>大東市立休日診療所</t>
  </si>
  <si>
    <t>574-0028</t>
  </si>
  <si>
    <t>072-874-5110</t>
  </si>
  <si>
    <t>大阪府大東市幸町８－１</t>
  </si>
  <si>
    <t>ｲﾘﾖｳﾎｳｼﾞﾝｲｸｼﾝｶｲｲｼｶﾜｸﾘﾆﾂｸ</t>
  </si>
  <si>
    <t>医療法人育眞会石川クリニック</t>
  </si>
  <si>
    <t>072-872-1868</t>
  </si>
  <si>
    <t>大阪府大東市寺川５－２－１</t>
  </si>
  <si>
    <t>ｲﾘﾖｳﾎｳｼﾞﾝﾐｽﾞﾉｲｲﾝ</t>
  </si>
  <si>
    <t>医療法人水野医院</t>
  </si>
  <si>
    <t>574-0037</t>
  </si>
  <si>
    <t>072-872-0328</t>
  </si>
  <si>
    <t>大阪府大東市新町８－９</t>
  </si>
  <si>
    <t>ｲﾘﾖｳﾎｳｼﾞﾝｺﾊﾞﾔｼｲｲﾝ</t>
  </si>
  <si>
    <t>医療法人小林医院</t>
  </si>
  <si>
    <t>574-0046</t>
  </si>
  <si>
    <t>072-872-0268</t>
  </si>
  <si>
    <t>大阪府大東市赤井２－２－２０</t>
  </si>
  <si>
    <t>ｲﾘﾖｳﾎｳｼﾞﾝﾐﾅﾐｲｲﾝ</t>
  </si>
  <si>
    <t>医療法人南医院</t>
  </si>
  <si>
    <t>574-0006</t>
  </si>
  <si>
    <t>072-876-0471</t>
  </si>
  <si>
    <t>大阪府大東市中楠の里町１５－１３</t>
  </si>
  <si>
    <t>ﾌｸ)ｹｲｼﾝﾌｸｼｶｲｱｲﾉｻﾄﾀﾂﾏｼﾝﾘﾖｳｼﾖ</t>
  </si>
  <si>
    <t>福）敬信福祉会あいの里竜間診療所</t>
  </si>
  <si>
    <t>072-869-0788</t>
  </si>
  <si>
    <t>大阪府大東市大字龍間６７３－３</t>
  </si>
  <si>
    <t>ｵｵﾋｶﾞｼｲｲﾝ</t>
  </si>
  <si>
    <t>大東医院</t>
  </si>
  <si>
    <t>072-872-0123</t>
  </si>
  <si>
    <t>大阪府大東市諸福３－６－１０</t>
  </si>
  <si>
    <t>ｺﾊﾞﾔｼｶﾞﾝｶ</t>
  </si>
  <si>
    <t>小林眼科</t>
  </si>
  <si>
    <t>574-0015</t>
  </si>
  <si>
    <t>072-863-3800</t>
  </si>
  <si>
    <t>大阪府大東市野崎１－６－２６</t>
  </si>
  <si>
    <t>森クリニック</t>
  </si>
  <si>
    <t>072-869-6776</t>
  </si>
  <si>
    <t>大阪府大東市赤井１－１５－３３　ダイトービル２　１階</t>
  </si>
  <si>
    <t>ﾅｶﾞｼﾏｾｲｹｲｹﾞｶ</t>
  </si>
  <si>
    <t>長嶋整形外科</t>
  </si>
  <si>
    <t>574-0054</t>
  </si>
  <si>
    <t>072-870-3733</t>
  </si>
  <si>
    <t>大阪府大東市新田東本町１－２７</t>
  </si>
  <si>
    <t>ｼﾗｶﾜｶﾞﾝｶ</t>
  </si>
  <si>
    <t>白川眼科</t>
  </si>
  <si>
    <t>574-0036</t>
  </si>
  <si>
    <t>072-870-1131</t>
  </si>
  <si>
    <t>大阪府大東市末広町７－７　５階</t>
  </si>
  <si>
    <t>松為医院</t>
  </si>
  <si>
    <t>574-0007</t>
  </si>
  <si>
    <t>072-876-1363</t>
  </si>
  <si>
    <t>大阪府大東市北楠の里町２５－１３</t>
  </si>
  <si>
    <t>ｲ)ﾅﾝﾎｳｶｲﾀｶﾞﾜｸｽﾉｷｸﾘﾆﾂｸ</t>
  </si>
  <si>
    <t>医療法人楠朋会田川くすの木クリニック</t>
  </si>
  <si>
    <t>072-889-5000</t>
  </si>
  <si>
    <t>大阪府大東市諸福６－３－２０</t>
  </si>
  <si>
    <t>ｲﾘﾖｳﾌｸｼｾｲｶﾂｷﾖｳﾄﾞｳｸﾐｱｲｵｵｻｶｷﾖ</t>
  </si>
  <si>
    <t>医療福祉生活共同組合おおさか協立診療所</t>
  </si>
  <si>
    <t>574-0077</t>
  </si>
  <si>
    <t>072-874-2138</t>
  </si>
  <si>
    <t>大阪府大東市三箇１－３－８</t>
  </si>
  <si>
    <t>ﾏﾂｼﾀｼﾝﾘﾖｳｼﾖ</t>
  </si>
  <si>
    <t>松下診療所</t>
  </si>
  <si>
    <t>574-0043</t>
  </si>
  <si>
    <t>072-873-8609</t>
  </si>
  <si>
    <t>大阪府大東市灰塚４－７－４１</t>
  </si>
  <si>
    <t>ｲ)ﾀﾁﾊﾞﾅｶｲｵｵﾔｼﾞﾋﾞｲﾝｺｳｶ</t>
  </si>
  <si>
    <t>医療法人たちばな会おおや耳鼻咽喉科</t>
  </si>
  <si>
    <t>072-803-3387</t>
  </si>
  <si>
    <t>大阪府大東市野崎１－３－８　プロスパー野崎１階</t>
  </si>
  <si>
    <t>ｲﾘﾖｳﾎｳｼﾞﾝﾌｼﾞｲｶｲｽﾐﾉﾄﾞｳｸﾘﾆﾂｸ</t>
  </si>
  <si>
    <t>医療法人藤井会住道クリニック</t>
  </si>
  <si>
    <t>072-872-9555</t>
  </si>
  <si>
    <t>大阪府大東市赤井１－１３－１　ポップタウン住道１番館１階</t>
  </si>
  <si>
    <t>ｲ)ｹｲﾜｶｲｹｲﾜｶｲｿｳｺﾞｳｸﾘﾆﾂｸ</t>
  </si>
  <si>
    <t>医療法人惠和会惠和会総合クリニック</t>
  </si>
  <si>
    <t>072-874-1215</t>
  </si>
  <si>
    <t>大阪府大東市末広町７－７東邦ビル６階</t>
  </si>
  <si>
    <t>ｶﾜﾊﾞﾀｲｲﾝ</t>
  </si>
  <si>
    <t>川端医院</t>
  </si>
  <si>
    <t>574-0024</t>
  </si>
  <si>
    <t>072-871-0055</t>
  </si>
  <si>
    <t>大阪府大東市泉町２－１０－４５</t>
  </si>
  <si>
    <t>ｲﾘﾖｳﾎｳｼﾞﾝﾘﾖｸﾌｳｶｲﾐﾄﾞﾘｼﾝﾘﾖｳｼﾖ</t>
  </si>
  <si>
    <t>医療法人緑風会みどり診療所</t>
  </si>
  <si>
    <t>574-0011</t>
  </si>
  <si>
    <t>072-879-5551</t>
  </si>
  <si>
    <t>大阪府大東市北条６－２２３０－２</t>
  </si>
  <si>
    <t>ｲﾘﾖｳﾎｳｼﾞﾝｼﾝｷｶｲｱｻﾀﾞｸﾘﾆﾂｸ</t>
  </si>
  <si>
    <t>医療法人真輝会浅田クリニック</t>
  </si>
  <si>
    <t>072-806-8080</t>
  </si>
  <si>
    <t>大阪府大東市赤井１－３－２３　シャンテ三船３　１階</t>
  </si>
  <si>
    <t>ｲﾘﾖｳﾎｳｼﾞﾝｼﾗﾂｷｲｲﾝ</t>
  </si>
  <si>
    <t>医療法人白築医院</t>
  </si>
  <si>
    <t>574-0055</t>
  </si>
  <si>
    <t>072-872-1680</t>
  </si>
  <si>
    <t>大阪府大東市新田本町１０－３</t>
  </si>
  <si>
    <t>ｲﾘﾖｳﾎｳｼﾞﾝｷﾞﾖｳｼﾞﾝｶｲﾐｽﾞﾉｸﾘﾆﾂｸ</t>
  </si>
  <si>
    <t>医療法人行仁会水野クリニック</t>
  </si>
  <si>
    <t>574-0033</t>
  </si>
  <si>
    <t>072-806-0101</t>
  </si>
  <si>
    <t>大阪府大東市扇町１４－１７</t>
  </si>
  <si>
    <t>072-870-3511</t>
  </si>
  <si>
    <t>大阪府大東市赤井２－１２－１２　グリーンコート１階</t>
  </si>
  <si>
    <t>ｲﾘﾖｳﾎｳｼﾞﾝﾜｶｽｷﾞｼﾞﾋﾞｲﾝｺｳｶ</t>
  </si>
  <si>
    <t>医療法人　若杉耳鼻咽喉科</t>
  </si>
  <si>
    <t>072-873-4133</t>
  </si>
  <si>
    <t>大阪府大東市赤井１－４－３　ポップタウン住道オペラパーク３Ｆ</t>
  </si>
  <si>
    <t>ｲﾘﾖｳﾎｳｼﾞﾝｺｼﾞﾏｶﾞﾝｶ</t>
  </si>
  <si>
    <t>医療法人こじま眼科</t>
  </si>
  <si>
    <t>072-874-3115</t>
  </si>
  <si>
    <t>大阪府大東市赤井１－４－３　ポップタウン住道オペラパーク３階</t>
  </si>
  <si>
    <t>ｲﾘﾖｳﾎｳｼﾞﾝｴﾉﾓﾄｾｲｹｲｹﾞｶ</t>
  </si>
  <si>
    <t>医療法人榎本整形外科</t>
  </si>
  <si>
    <t>072-874-1573</t>
  </si>
  <si>
    <t>大阪府大東市扇町５－１４</t>
  </si>
  <si>
    <t>ｲﾘﾖｳﾎｳｼﾞﾝｼﾞﾝﾁｶｲｼﾌﾞﾔｲｲﾝ</t>
  </si>
  <si>
    <t>医療法人仁知会渋谷医院</t>
  </si>
  <si>
    <t>072-879-0148</t>
  </si>
  <si>
    <t>大阪府大東市北楠の里町２４－２７</t>
  </si>
  <si>
    <t>ｲ)ｵｳﾋﾞｶｲｻｸﾗﾓﾄｹﾞｶ.ｲﾁﾖｳﾅｲｶ</t>
  </si>
  <si>
    <t>医療法人桜美会桜本外科・胃腸内科</t>
  </si>
  <si>
    <t>072-877-7788</t>
  </si>
  <si>
    <t>大阪府大東市北条２－９－１８</t>
  </si>
  <si>
    <t>ｽﾄﾞｳｶﾞﾝｶｸﾘﾆﾂｸ</t>
  </si>
  <si>
    <t>すどう眼科クリニック</t>
  </si>
  <si>
    <t>072-806-8602</t>
  </si>
  <si>
    <t>大阪府大東市赤井１－３－２３シャンテ三船３　２階</t>
  </si>
  <si>
    <t>ｲｿﾉｶﾐﾋﾌｶ</t>
  </si>
  <si>
    <t>いそのかみ皮フ科</t>
  </si>
  <si>
    <t>072-889-6712</t>
  </si>
  <si>
    <t>大阪府大東市赤井１－５－２０２ラプラス住道２Ｆ</t>
  </si>
  <si>
    <t>ﾊｼﾓﾄｶﾞﾝｶ</t>
  </si>
  <si>
    <t>橋本眼科</t>
  </si>
  <si>
    <t>072-879-3900</t>
  </si>
  <si>
    <t>大阪府大東市野崎１－３－４野崎クリニックビル２階</t>
  </si>
  <si>
    <t>ｲﾘﾖｳﾎｳｼﾞﾝｲﾉｳｴｶﾞﾝｶ</t>
  </si>
  <si>
    <t>医療法人井上眼科</t>
  </si>
  <si>
    <t>072-806-7566</t>
  </si>
  <si>
    <t>ｲﾘﾖｳﾎｳｼﾞﾝﾀｶﾊﾞﾀｹｳｲﾒﾝｽﾞｸﾘﾆﾂｸ</t>
  </si>
  <si>
    <t>医療法人たかばたけウィメンズクリニック</t>
  </si>
  <si>
    <t>072-873-6671</t>
  </si>
  <si>
    <t>大阪府大東市扇町４－１８</t>
  </si>
  <si>
    <t>ｲﾘﾖｳﾎｳｼﾞﾝﾀｶﾔﾏｼﾞﾋﾞｲﾝｺｳｶ</t>
  </si>
  <si>
    <t>医療法人たかやま耳鼻咽喉科</t>
  </si>
  <si>
    <t>072-889-1787</t>
  </si>
  <si>
    <t>大阪府大東市末広町１２－１１メゾンドショコラ１０１号</t>
  </si>
  <si>
    <t>ﾀﾉｶﾞﾝｶｸﾘﾆﾂｸ</t>
  </si>
  <si>
    <t>田野眼科クリニック</t>
  </si>
  <si>
    <t>574-0076</t>
  </si>
  <si>
    <t>072-872-4100</t>
  </si>
  <si>
    <t>大阪府大東市曙町５－５</t>
  </si>
  <si>
    <t>ｲﾘﾖｳﾎｳｼﾞﾝｶﾉｳｾｲｹｲｹﾞｶ</t>
  </si>
  <si>
    <t>医療法人加納整形外科</t>
  </si>
  <si>
    <t>072-875-0505</t>
  </si>
  <si>
    <t>大阪府大東市扇町１５－１</t>
  </si>
  <si>
    <t>ｲﾘﾖｳﾎｳｼﾞﾝｶｲｼﾕｳｶｲﾐﾅｶﾞﾜｸﾘﾆﾂｸ</t>
  </si>
  <si>
    <t>医療法人皆秀会皆川クリニック</t>
  </si>
  <si>
    <t>072-876-0766</t>
  </si>
  <si>
    <t>大阪府大東市北条１－５－３０皆川クリニックビル</t>
  </si>
  <si>
    <t>ﾔﾏﾓﾄﾅｲｶｼﾞﾕﾝｶﾝｷｶ</t>
  </si>
  <si>
    <t>山本内科循環器科</t>
  </si>
  <si>
    <t>072-806-5050</t>
  </si>
  <si>
    <t>大阪府大東市新町１４－５メゾン橋喜１Ｆ</t>
  </si>
  <si>
    <t>ﾌｼﾞｲﾒﾝﾀﾙｸﾘﾆﾂｸ</t>
  </si>
  <si>
    <t>ふじいメンタルクリニック</t>
  </si>
  <si>
    <t>072-813-8611</t>
  </si>
  <si>
    <t>大阪府大東市末広町１２－１１メゾンドショコラ２階２０１号室</t>
  </si>
  <si>
    <t>072-872-0136</t>
  </si>
  <si>
    <t>大阪府大東市赤井１－１－１６</t>
  </si>
  <si>
    <t>ﾆｼﾑﾗﾀｸﾔﾋﾌｶｸﾘﾆﾂｸ</t>
  </si>
  <si>
    <t>西村たくや皮膚科クリニック</t>
  </si>
  <si>
    <t>072-870-4112</t>
  </si>
  <si>
    <t>大阪府大東市氷野１－２－５</t>
  </si>
  <si>
    <t>ﾅｶｲﾅｲｶｹﾂｶﾝｹﾞｶｸﾘﾆﾂｸ</t>
  </si>
  <si>
    <t>なかい内科血管外科クリニック</t>
  </si>
  <si>
    <t>072-873-2700</t>
  </si>
  <si>
    <t>大阪府大東市寺川３－９－１６</t>
  </si>
  <si>
    <t>ｲ)ｹｲｼﾞｶｲｺﾆｼｼﾖｳﾆｶｸﾘﾆﾂｸ</t>
  </si>
  <si>
    <t>医療法人京慈会こにし小児科クリニック</t>
  </si>
  <si>
    <t>072-873-0081</t>
  </si>
  <si>
    <t>大阪府大東市末広町７－７東邦ビル４階</t>
  </si>
  <si>
    <t>ｲ)ﾌｼﾞﾊﾞﾔｼｸﾘﾆﾂｸ</t>
  </si>
  <si>
    <t>医療法人藤林クリニック</t>
  </si>
  <si>
    <t>072-813-7118</t>
  </si>
  <si>
    <t>大阪府大東市南津の辺町２２－１６</t>
  </si>
  <si>
    <t>ｲ)ﾄﾖｶﾜｾｲｹｲｹﾞｶﾘﾊﾋﾞﾘｸﾘﾆﾂｸ</t>
  </si>
  <si>
    <t>医）とよかわ整形外科リハビリクリニック</t>
  </si>
  <si>
    <t>072-879-3885</t>
  </si>
  <si>
    <t>大阪府大東市北条２－１９－１</t>
  </si>
  <si>
    <t>ｲ)ｺﾊﾞﾔｼｼﾖｳﾆｶﾅｲｶｸﾘﾆﾂｸ</t>
  </si>
  <si>
    <t>医療法人小林小児科内科クリニック</t>
  </si>
  <si>
    <t>072-870-7800</t>
  </si>
  <si>
    <t>大阪府大東市赤井２－２－２１</t>
  </si>
  <si>
    <t>ｽﾐﾉﾄﾞｳｺｺﾛﾉｸﾘﾆﾂｸ</t>
  </si>
  <si>
    <t>住道こころのクリニック</t>
  </si>
  <si>
    <t>072-813-3337</t>
  </si>
  <si>
    <t>大阪府大東市赤井１－５ラプラス住道１０５号</t>
  </si>
  <si>
    <t>ｲ)ｱﾗﾔｶｲｱﾗﾔｼﾝﾘﾖｳｼﾖ</t>
  </si>
  <si>
    <t>医療法人荒矢会あらや診療所</t>
  </si>
  <si>
    <t>574-0025</t>
  </si>
  <si>
    <t>072-875-3220</t>
  </si>
  <si>
    <t>大阪府大東市御供田５－６－２３</t>
  </si>
  <si>
    <t>ﾓﾘﾓﾄｼﾞﾋﾞｲﾝｺｳｶ</t>
  </si>
  <si>
    <t>森本耳鼻咽喉科</t>
  </si>
  <si>
    <t>072-872-3387</t>
  </si>
  <si>
    <t>大阪府大東市住道２丁目７番１５号森本ビル２Ｆ</t>
  </si>
  <si>
    <t>ｲﾘﾖｳﾎｳｼﾞﾝｺｳｼﾖｳｶｲ ﾃﾗｶﾜｸﾘﾆﾂｸ</t>
  </si>
  <si>
    <t>医療法人光翔会　寺川クリニック</t>
  </si>
  <si>
    <t>072-870-0285</t>
  </si>
  <si>
    <t>大阪府大東市寺川四丁目２番３０号</t>
  </si>
  <si>
    <t>ｲﾘﾖｳﾎｳｼﾞﾝ ｶﾜｻｷｸﾘﾆﾂｸ</t>
  </si>
  <si>
    <t>医療法人　川崎クリニック</t>
  </si>
  <si>
    <t>574-0032</t>
  </si>
  <si>
    <t>072-871-1787</t>
  </si>
  <si>
    <t>大阪府大東市栄和町７番４号</t>
  </si>
  <si>
    <t>ﾔｽｶﾜｸﾘﾆﾂｸ</t>
  </si>
  <si>
    <t>安川クリニック</t>
  </si>
  <si>
    <t>574-0022</t>
  </si>
  <si>
    <t>072-889-3209</t>
  </si>
  <si>
    <t>大阪府大東市平野屋１－３－９</t>
  </si>
  <si>
    <t>ｲﾘﾖｳﾎｳｼﾞﾝｴｲｺｳｶｲﾄｸﾀﾞﾅｲｶｸﾘﾆﾂｸ</t>
  </si>
  <si>
    <t>医療法人永耕会とくだ内科クリニック</t>
  </si>
  <si>
    <t>574-0001</t>
  </si>
  <si>
    <t>072-877-1414</t>
  </si>
  <si>
    <t>大阪府大東市学園町３番５号</t>
  </si>
  <si>
    <t>ｵｶｻﾞｷｲｲﾝ</t>
  </si>
  <si>
    <t>岡崎医院</t>
  </si>
  <si>
    <t>072-871-6316</t>
  </si>
  <si>
    <t>大阪府大東市御供田４丁目１番５号</t>
  </si>
  <si>
    <t>ｱﾍﾞｶﾞﾝｶ</t>
  </si>
  <si>
    <t>あべ眼科</t>
  </si>
  <si>
    <t>072-814-7200</t>
  </si>
  <si>
    <t>大阪府大東市南津の辺町７－３５南津の辺メディカルモール</t>
  </si>
  <si>
    <t>ﾓﾘｸﾞﾁﾅｲｶ.ｼﾞﾕﾝｶﾝｷﾅｲｶｸﾘﾆﾂｸ</t>
  </si>
  <si>
    <t>もりぐち内科・循環器内科クリニック</t>
  </si>
  <si>
    <t>072-863-1055</t>
  </si>
  <si>
    <t>大阪府大東市南津の辺町７－３５</t>
  </si>
  <si>
    <t>ﾉｻﾞｷｴｷﾏｴｼﾝｺﾞﾅｲｶﾄｳﾆﾖｳﾋﾞﾖｳｺｳｼ</t>
  </si>
  <si>
    <t>野崎駅前しんご内科糖尿病甲状腺クリニック</t>
  </si>
  <si>
    <t>072-878-7722</t>
  </si>
  <si>
    <t>大阪府大東市南津の辺町２３－３９グラシア南津の辺１階１０１号室</t>
  </si>
  <si>
    <t>ｲ)ｿｳｼﾕｳｼｹﾞﾉﾌﾞｼﾞﾋﾞｲﾝｺｳｶｱﾚﾙｷﾞ</t>
  </si>
  <si>
    <t>医）曽秀しげのぶ耳鼻咽喉科アレルギー科</t>
  </si>
  <si>
    <t>072-800-3883</t>
  </si>
  <si>
    <t>大阪府大東市南津の辺町７番３５号南津の辺メディカルモール</t>
  </si>
  <si>
    <t>松山眼科</t>
  </si>
  <si>
    <t>072-874-7577</t>
  </si>
  <si>
    <t>大阪府大東市赤井１丁目３番１４号</t>
  </si>
  <si>
    <t>ｽﾐﾉﾄﾞｳｴｷﾏｴｹｲｲﾁﾅｲｶｼﾖｳｶｷｸﾘﾆﾂｸ</t>
  </si>
  <si>
    <t>住道駅前けいいち内科・消化器クリニック</t>
  </si>
  <si>
    <t>072-889-1031</t>
  </si>
  <si>
    <t>大阪府大東市赤井１－１５－３０</t>
  </si>
  <si>
    <t>ｲﾉｳｴﾅｲｶｲｲﾝ</t>
  </si>
  <si>
    <t>井上内科医院</t>
  </si>
  <si>
    <t>072-872-1612</t>
  </si>
  <si>
    <t>大阪府大東市氷野１丁目１１番２３号</t>
  </si>
  <si>
    <t>ｲﾘﾖｳﾎｳｼﾞﾝﾖｳｺｳｶｲｲﾁﾖｼｲｲﾝ</t>
  </si>
  <si>
    <t>医療法人陽光会市吉医院</t>
  </si>
  <si>
    <t>558-0013</t>
  </si>
  <si>
    <t>06-6691-1674</t>
  </si>
  <si>
    <t>大阪府大阪市住吉区我孫子東３－１－３５</t>
  </si>
  <si>
    <t>ｺﾊﾞﾔｼｲｲﾝ</t>
  </si>
  <si>
    <t>小林医院</t>
  </si>
  <si>
    <t>06-6671-3101</t>
  </si>
  <si>
    <t>大阪府大阪市住吉区東粉浜３－３１－４</t>
  </si>
  <si>
    <t>ﾀﾂｴｲｲﾝ</t>
  </si>
  <si>
    <t>たつえ医院</t>
  </si>
  <si>
    <t>558-0004</t>
  </si>
  <si>
    <t>06-6690-2399</t>
  </si>
  <si>
    <t>大阪府大阪市住吉区長居東４－２１－２８</t>
  </si>
  <si>
    <t>ｻﾀｹｲｲﾝ</t>
  </si>
  <si>
    <t>佐竹医院</t>
  </si>
  <si>
    <t>558-0031</t>
  </si>
  <si>
    <t>06-6606-3066</t>
  </si>
  <si>
    <t>大阪府大阪市住吉区沢之町１丁目１－４</t>
  </si>
  <si>
    <t>ｲﾘﾖｳﾎｳｼﾞﾝｺｲｽﾞﾐﾅｲｶ</t>
  </si>
  <si>
    <t>医療法人　小泉内科</t>
  </si>
  <si>
    <t>06-6691-0708</t>
  </si>
  <si>
    <t>大阪府大阪市住吉区南住吉４－８－１０</t>
  </si>
  <si>
    <t>ｲﾘﾖｳﾎｳｼﾞﾝﾐﾂﾊｼｲｲﾝ</t>
  </si>
  <si>
    <t>医療法人三橋医院</t>
  </si>
  <si>
    <t>558-0011</t>
  </si>
  <si>
    <t>06-6698-0661</t>
  </si>
  <si>
    <t>大阪府大阪市住吉区苅田８－６－２７</t>
  </si>
  <si>
    <t>ｲﾘﾖｳﾎｳｼﾞﾝｲｷｶｲｲﾀﾆｲｲﾝ</t>
  </si>
  <si>
    <t>医療法人井紀会井谷医院</t>
  </si>
  <si>
    <t>558-0055</t>
  </si>
  <si>
    <t>06-6672-3302</t>
  </si>
  <si>
    <t>大阪府大阪市住吉区万代６－１９－２９</t>
  </si>
  <si>
    <t>ｲﾘﾖｳﾎｳｼﾞﾝｶﾜﾅﾐｲｲﾝ</t>
  </si>
  <si>
    <t>医療法人河南医院</t>
  </si>
  <si>
    <t>06-6691-1322</t>
  </si>
  <si>
    <t>大阪府大阪市住吉区遠里小野１－１２－９</t>
  </si>
  <si>
    <t>医療法人　澤田医院</t>
  </si>
  <si>
    <t>06-6671-7092</t>
  </si>
  <si>
    <t>大阪府大阪市住吉区万代２－８－１１</t>
  </si>
  <si>
    <t>ｲﾘﾖｳﾎｳｼﾞﾝﾅﾘﾔﾏｲｲﾝ</t>
  </si>
  <si>
    <t>医療法人成山医院</t>
  </si>
  <si>
    <t>06-6671-4682</t>
  </si>
  <si>
    <t>大阪府大阪市住吉区東粉浜３－２３－２４</t>
  </si>
  <si>
    <t>ｲﾘﾖｳﾎｳｼﾞﾝﾜﾀﾅﾍﾞｼﾝﾘﾖｳｼﾖ</t>
  </si>
  <si>
    <t>医療法人渡部診療所</t>
  </si>
  <si>
    <t>558-0052</t>
  </si>
  <si>
    <t>06-6672-4116</t>
  </si>
  <si>
    <t>大阪府大阪市住吉区帝塚山西１丁目１２－２０</t>
  </si>
  <si>
    <t>ｺﾐﾔｸﾘﾆﾂｸ</t>
  </si>
  <si>
    <t>小宮クリニック</t>
  </si>
  <si>
    <t>558-0045</t>
  </si>
  <si>
    <t>06-6673-3301</t>
  </si>
  <si>
    <t>大阪府大阪市住吉区住吉１－１３－２３</t>
  </si>
  <si>
    <t>558-0044</t>
  </si>
  <si>
    <t>06-6671-2469</t>
  </si>
  <si>
    <t>大阪府大阪市住吉区長峡町４－４５</t>
  </si>
  <si>
    <t>ｲﾘﾖｳﾎｳｼﾞﾝﾂｼﾞｾｲｹｲｹﾞｶ</t>
  </si>
  <si>
    <t>医療法人辻整形外科</t>
  </si>
  <si>
    <t>06-6608-1351</t>
  </si>
  <si>
    <t>大阪府大阪市住吉区苅田５－６－１１</t>
  </si>
  <si>
    <t>ｲﾘﾖｳﾎｳｼﾞﾝﾃﾗｶﾄﾞｼﾝﾘﾖｳｼﾖ</t>
  </si>
  <si>
    <t>医療法人　てらかど診療所</t>
  </si>
  <si>
    <t>558-0003</t>
  </si>
  <si>
    <t>06-6694-3856</t>
  </si>
  <si>
    <t>大阪府大阪市住吉区長居４－１０－２３</t>
  </si>
  <si>
    <t>ﾊﾀﾅｲｶｸﾘﾆﾂｸ</t>
  </si>
  <si>
    <t>畑内科クリニック</t>
  </si>
  <si>
    <t>06-6695-1044</t>
  </si>
  <si>
    <t>大阪府大阪市住吉区長居３丁目８－３</t>
  </si>
  <si>
    <t>ｲﾘﾖｳﾎｳｼﾞﾝﾀｹｳﾁｲｲﾝ</t>
  </si>
  <si>
    <t>医療法人武内医院</t>
  </si>
  <si>
    <t>558-0023</t>
  </si>
  <si>
    <t>06-6691-1817</t>
  </si>
  <si>
    <t>大阪府大阪市住吉区山之内２－１２－５</t>
  </si>
  <si>
    <t>ｲﾘﾖｳﾎｳｼﾞﾝﾋﾛﾊﾀｲｲﾝ</t>
  </si>
  <si>
    <t>医療法人広畑医院</t>
  </si>
  <si>
    <t>06-6691-3787</t>
  </si>
  <si>
    <t>大阪府大阪市住吉区長居３－１２－１９</t>
  </si>
  <si>
    <t>ｲﾘﾖｳﾎｳｼﾞﾝｷﾀﾀﾆｲｲﾝ</t>
  </si>
  <si>
    <t>医療法人北谷医院</t>
  </si>
  <si>
    <t>06-6698-9757</t>
  </si>
  <si>
    <t>大阪府大阪市住吉区苅田７－８－４</t>
  </si>
  <si>
    <t>ｲﾘﾖｳﾎｳｼﾞﾝｼﾝｾｲｶｲﾆｲﾉﾌﾞﾅｲｶ</t>
  </si>
  <si>
    <t>医療法人新生会にいのぶ内科</t>
  </si>
  <si>
    <t>558-0015</t>
  </si>
  <si>
    <t>06-6691-1577</t>
  </si>
  <si>
    <t>大阪府大阪市住吉区我孫子西２丁目７－７</t>
  </si>
  <si>
    <t>ﾌｸ)ｼｵﾝｶﾞｸｴﾝｼｵﾝｶﾞｸｴﾝｼﾝﾘﾖｳｼﾖ</t>
  </si>
  <si>
    <t>社会福祉法人四恩学園四恩学園診療所</t>
  </si>
  <si>
    <t>06-6607-2220</t>
  </si>
  <si>
    <t>大阪府大阪市住吉区苅田４－３－９</t>
  </si>
  <si>
    <t>ﾖｼﾀﾞﾋﾌｶ</t>
  </si>
  <si>
    <t>吉田皮フ科</t>
  </si>
  <si>
    <t>06-6697-8671</t>
  </si>
  <si>
    <t>大阪府大阪市住吉区長居東４－１７－２７</t>
  </si>
  <si>
    <t>ｺﾏﾂﾊﾞﾗﾁﾂﾞｺｼﾝﾘﾖｳｼﾖ</t>
  </si>
  <si>
    <t>小松原千鶴子診療所</t>
  </si>
  <si>
    <t>06-6671-1160</t>
  </si>
  <si>
    <t>大阪府大阪市住吉区長峡町６－７　　住吉公園パインクレスト１Ｆ</t>
  </si>
  <si>
    <t>ﾐﾀﾆｼﾞﾋﾞｲﾝｺｳｶｲｲﾝﾅｶﾞｲｼﾝﾘﾖｳｼﾖ</t>
  </si>
  <si>
    <t>三谷耳鼻咽喉科医院長居診療所</t>
  </si>
  <si>
    <t>06-6698-3387</t>
  </si>
  <si>
    <t>大阪府大阪市住吉区長居東３－７－１０</t>
  </si>
  <si>
    <t>ﾓﾘﾅｶﾞｸﾘﾆﾂｸ</t>
  </si>
  <si>
    <t>森永クリニック</t>
  </si>
  <si>
    <t>06-6696-6227</t>
  </si>
  <si>
    <t>大阪府大阪市住吉区長居東４－５－１５－１０３ホワイトシャトー長居１Ｆ</t>
  </si>
  <si>
    <t>ｲﾘﾖｳﾎｳｼﾞﾝﾀｹﾔｽｲｲﾝ</t>
  </si>
  <si>
    <t>医療法人竹安医院</t>
  </si>
  <si>
    <t>06-6673-0175</t>
  </si>
  <si>
    <t>大阪府大阪市住吉区住吉１－１０－２４</t>
  </si>
  <si>
    <t>ｺﾔﾏｲｲﾝ</t>
  </si>
  <si>
    <t>小山医院</t>
  </si>
  <si>
    <t>558-0043</t>
  </si>
  <si>
    <t>06-6678-2602</t>
  </si>
  <si>
    <t>大阪府大阪市住吉区墨江４－１－８　エクシオール１Ｆ</t>
  </si>
  <si>
    <t>ｲﾘﾖｳﾎｳｼﾞﾝｶｸﾘﾆﾂｸ</t>
  </si>
  <si>
    <t>医療法人　何クリニック</t>
  </si>
  <si>
    <t>06-6658-1500</t>
  </si>
  <si>
    <t>大阪府大阪市住吉区帝塚山西１－１－２３</t>
  </si>
  <si>
    <t>ｲﾘﾖｳﾎｳｼﾞﾝｼﾖｳﾌｳｶｲﾐﾄﾞﾘｸﾘﾆﾂｸ</t>
  </si>
  <si>
    <t>医療法人祥風会みどりクリニック</t>
  </si>
  <si>
    <t>06-6675-1001</t>
  </si>
  <si>
    <t>大阪府大阪市住吉区帝塚山東４－２－３</t>
  </si>
  <si>
    <t>ｲﾘﾖｳﾎｳｼﾞﾝｻﾝﾕｳｶｲﾔﾏﾓﾄｸﾘﾆﾂｸ</t>
  </si>
  <si>
    <t>医療法人山裕会山本クリニック</t>
  </si>
  <si>
    <t>06-6624-1486</t>
  </si>
  <si>
    <t>大阪府大阪市住吉区我孫子東２－４－３　レグルス我孫子１Ｆ</t>
  </si>
  <si>
    <t>ﾌｸ)ｼﾖｳﾄｳｶｲｱﾂﾌﾟﾘｹｱｼﾝﾘﾖｳｼﾖ</t>
  </si>
  <si>
    <t>社会福祉法人松稲会アップリケア診療所</t>
  </si>
  <si>
    <t>558-0021</t>
  </si>
  <si>
    <t>06-6696-1177</t>
  </si>
  <si>
    <t>大阪府大阪市住吉区浅香１－８－３８</t>
  </si>
  <si>
    <t>ｲﾘﾖｳﾎｳｼﾞﾝﾛｸﾔｵﾝｶｲｺｳﾉｸﾘﾆﾂｸ</t>
  </si>
  <si>
    <t>医療法人鹿野苑会　河野クリニック</t>
  </si>
  <si>
    <t>558-0022</t>
  </si>
  <si>
    <t>06-6691-2973</t>
  </si>
  <si>
    <t>大阪府大阪市住吉区杉本２－２０－１０</t>
  </si>
  <si>
    <t>ｼﾗｷｾｲｹｲｹﾞｶｸﾘﾆﾂｸ</t>
  </si>
  <si>
    <t>白木整形外科クリニック</t>
  </si>
  <si>
    <t>06-6674-8055</t>
  </si>
  <si>
    <t>大阪府大阪市住吉区帝塚山東１－１－２</t>
  </si>
  <si>
    <t>ｼﾏﾀﾞﾅｲｶｸﾘﾆﾂｸ</t>
  </si>
  <si>
    <t>島田内科クリニック</t>
  </si>
  <si>
    <t>06-6692-8814</t>
  </si>
  <si>
    <t>大阪府大阪市住吉区長居３－７－１４</t>
  </si>
  <si>
    <t>ｲﾘﾖｳﾎｳｼﾞﾝｱｽﾞｷｻﾞﾜｸﾘﾆﾂｸ</t>
  </si>
  <si>
    <t>医療法人小豆沢クリニック</t>
  </si>
  <si>
    <t>06-6674-6060</t>
  </si>
  <si>
    <t>大阪府大阪市住吉区万代５－１４－１　スペースサプライ２０１ビル２階</t>
  </si>
  <si>
    <t>ｷﾀﾉｾｲｹｲｹﾞｶ</t>
  </si>
  <si>
    <t>北野整形外科</t>
  </si>
  <si>
    <t>06-6690-5750</t>
  </si>
  <si>
    <t>大阪府大阪市住吉区長居１－３－１０</t>
  </si>
  <si>
    <t>ｲﾘﾖｳﾎｳｼﾞﾝｺｳﾖｳｶｲｺﾓﾘﾅｲｶ</t>
  </si>
  <si>
    <t>医療法人光陽会小森内科</t>
  </si>
  <si>
    <t>06-6696-1171</t>
  </si>
  <si>
    <t>大阪府大阪市住吉区苅田７－１１－１０　平元ハイツ１Ｆ</t>
  </si>
  <si>
    <t>ｲﾘﾖｳﾎｳｼﾞﾝｽﾊﾞﾙｶｲｵｶﾓﾄｸﾘﾆﾂｸ</t>
  </si>
  <si>
    <t>医療法人昴会岡本クリニック</t>
  </si>
  <si>
    <t>06-6696-0201</t>
  </si>
  <si>
    <t>大阪府大阪市住吉区長居東３－４－２８</t>
  </si>
  <si>
    <t>ｲ)ｼﾞﾕﾝﾌﾟｳｶｲｱﾋﾞｺﾓﾘﾑﾗｸﾘﾆﾂｸ</t>
  </si>
  <si>
    <t>医療法人順風会あびこ森村クリニック</t>
  </si>
  <si>
    <t>06-6694-7711</t>
  </si>
  <si>
    <t>大阪府大阪市住吉区我孫子１－７－６</t>
  </si>
  <si>
    <t>ｱﾗｲﾅｲｶ</t>
  </si>
  <si>
    <t>新居内科</t>
  </si>
  <si>
    <t>06-6609-8230</t>
  </si>
  <si>
    <t>大阪府大阪市住吉区遠里小野１－１０－２４</t>
  </si>
  <si>
    <t>ﾌｸ)ﾃﾂﾞｶﾔﾏﾌｸｼｶｲﾃﾂﾞｶﾔﾏﾌｸｼｶｲｼﾝ</t>
  </si>
  <si>
    <t>福）帝塚山福祉会帝塚山福祉会診療所</t>
  </si>
  <si>
    <t>06-4701-1121</t>
  </si>
  <si>
    <t>大阪府大阪市住吉区帝塚山東２－１－３５</t>
  </si>
  <si>
    <t>ｲﾘﾖｳﾎｳｼﾞﾝｼﾖｳﾆｶﾐﾅﾐﾉｸﾘﾆﾂｸ</t>
  </si>
  <si>
    <t>医療法人小児科南野クリニック</t>
  </si>
  <si>
    <t>06-6699-7711</t>
  </si>
  <si>
    <t>大阪府大阪市住吉区我孫子２－７－３３　サザン・ドーム１階</t>
  </si>
  <si>
    <t>ﾄｸﾖｳ)ｳｴﾙﾈｽｱﾋﾞｺﾌｾﾂｼﾝﾘﾖｳｼﾖ</t>
  </si>
  <si>
    <t>特養）ウェルネスあびこ付設診療所</t>
  </si>
  <si>
    <t>06-6608-3000</t>
  </si>
  <si>
    <t>大阪府大阪市住吉区我孫子西１－２－１５</t>
  </si>
  <si>
    <t>ｲｽﾞﾐﾋﾌｶ</t>
  </si>
  <si>
    <t>和泉皮フ科</t>
  </si>
  <si>
    <t>06-4700-4123</t>
  </si>
  <si>
    <t>大阪府大阪市住吉区我孫子西２－１１－１９　宮端ビル１階</t>
  </si>
  <si>
    <t>ｽｷﾞﾓﾄｼﾝﾘﾖｳｼﾖ</t>
  </si>
  <si>
    <t>杉本診療所</t>
  </si>
  <si>
    <t>06-6691-0981</t>
  </si>
  <si>
    <t>大阪府大阪市住吉区山ノ内３－２－２７</t>
  </si>
  <si>
    <t>ﾋﾗﾉｾｲｹｲｹﾞｶ</t>
  </si>
  <si>
    <t>平野整形外科</t>
  </si>
  <si>
    <t>06-6695-0009</t>
  </si>
  <si>
    <t>大阪府大阪市住吉区苅田５－１５－１３　はりまやＳビル２階</t>
  </si>
  <si>
    <t>ｶﾂﾗｼﾝﾘﾖｳｼﾖ</t>
  </si>
  <si>
    <t>桂診療所</t>
  </si>
  <si>
    <t>06-6691-2087</t>
  </si>
  <si>
    <t>大阪府大阪市住吉区遠里小野５－１２－３４</t>
  </si>
  <si>
    <t>ｷﾀｽﾐﾋﾌｶ</t>
  </si>
  <si>
    <t>きたすみ皮フ科</t>
  </si>
  <si>
    <t>06-6607-3230</t>
  </si>
  <si>
    <t>大阪府大阪市住吉区長居東４－９－１１　昭栄ビル１階</t>
  </si>
  <si>
    <t>ｼﾓﾉｲｲﾝ</t>
  </si>
  <si>
    <t>霜野医院</t>
  </si>
  <si>
    <t>558-0042</t>
  </si>
  <si>
    <t>06-4700-9058</t>
  </si>
  <si>
    <t>大阪府大阪市住吉区殿辻１－７－２２</t>
  </si>
  <si>
    <t>ｲ)ｼﾝﾎｳｶｲﾊﾔｼﾋﾆﾖｳｷｸﾘﾆﾂｸ</t>
  </si>
  <si>
    <t>医療法人真芳会はやし泌尿器クリニック</t>
  </si>
  <si>
    <t>06-6609-8080</t>
  </si>
  <si>
    <t>大阪府大阪市住吉区我孫子東３－１－１泰清ビル２階</t>
  </si>
  <si>
    <t>ﾌｸ)ｾｲﾌﾞﾌｸｼｶｲｻﾝﾗｸｴﾝｼﾝﾘﾖｳｼﾖ</t>
  </si>
  <si>
    <t>社会福祉法人正武福祉会さんらく苑診療所</t>
  </si>
  <si>
    <t>06-6606-3100</t>
  </si>
  <si>
    <t>大阪府大阪市住吉区苅田５－１６－１０</t>
  </si>
  <si>
    <t>ﾔﾏﾀﾞﾅｲｶ.ｼﾖｳﾆｶ</t>
  </si>
  <si>
    <t>ヤマダ内科・小児科</t>
  </si>
  <si>
    <t>06-6691-5964</t>
  </si>
  <si>
    <t>大阪府大阪市住吉区我孫子東３－１－１８</t>
  </si>
  <si>
    <t>ｲﾘﾖｳﾎｳｼﾞﾝｷﾖｳｶｲﾅｶﾞｲｸﾘﾆﾂｸ</t>
  </si>
  <si>
    <t>医療法人紀陽会長居クリニック</t>
  </si>
  <si>
    <t>06-6698-2200</t>
  </si>
  <si>
    <t>大阪府大阪市住吉区南住吉２－６－６０</t>
  </si>
  <si>
    <t>ｱﾗｲｾｲｹｲｹﾞｶｸﾘﾆﾂｸ</t>
  </si>
  <si>
    <t>新井整形外科クリニック</t>
  </si>
  <si>
    <t>06-6691-1600</t>
  </si>
  <si>
    <t>大阪府大阪市住吉区長居３－１３－３　オプスローザビル２階２０１号</t>
  </si>
  <si>
    <t>ｱｲｱｲｶﾞﾝｶｲｲﾝ</t>
  </si>
  <si>
    <t>アイアイ眼科医院</t>
  </si>
  <si>
    <t>06-4700-3536</t>
  </si>
  <si>
    <t>大阪府大阪市住吉区山之内３－１－７</t>
  </si>
  <si>
    <t>ｲﾘﾖｳﾎｳｼﾞﾝｹｲｱｲｶｲｸﾘﾆﾂｸﾊﾀﾓﾘ</t>
  </si>
  <si>
    <t>医療法人惠愛会クリニック畑森</t>
  </si>
  <si>
    <t>06-6692-4819</t>
  </si>
  <si>
    <t>大阪府大阪市住吉区山之内２－９－１１</t>
  </si>
  <si>
    <t>ﾊｼﾓﾄﾋﾌｶ</t>
  </si>
  <si>
    <t>橋本皮膚科</t>
  </si>
  <si>
    <t>558-0033</t>
  </si>
  <si>
    <t>06-4701-7779</t>
  </si>
  <si>
    <t>大阪府大阪市住吉区清水丘２－１－２９</t>
  </si>
  <si>
    <t>ｲﾘﾖｳﾎｳｼﾞﾝﾀｹﾀﾞｼﾖｳﾆｶｲｲﾝ</t>
  </si>
  <si>
    <t>医療法人武田小児科医院</t>
  </si>
  <si>
    <t>06-6691-6551</t>
  </si>
  <si>
    <t>大阪府大阪市住吉区南住吉２－１４－１９ヘイセイハイツ壹番館１階</t>
  </si>
  <si>
    <t>ｲﾘﾖｳﾎｳｼﾞﾝｻﾝｺｳｶｲｵｻﾞﾜｼﾝﾘﾖｳｼﾖ</t>
  </si>
  <si>
    <t>医療法人三幸会　小澤診療所</t>
  </si>
  <si>
    <t>06-6671-6780</t>
  </si>
  <si>
    <t>大阪府大阪市住吉区帝塚山東３－８－１５</t>
  </si>
  <si>
    <t>ｲﾘﾖｳﾎｳｼﾞﾝﾀﾊﾞﾀｸﾘﾆﾂｸ</t>
  </si>
  <si>
    <t>医療法人たばたクリニック</t>
  </si>
  <si>
    <t>06-6694-8180</t>
  </si>
  <si>
    <t>大阪府大阪市住吉区苅田５－１９－１９　山本ビル３階</t>
  </si>
  <si>
    <t>ｲﾘﾖｳﾎｳｼﾞﾝｼﾕｳｾｲｶｲﾁﾖｳｾｲｹｲｹﾞｶ</t>
  </si>
  <si>
    <t>医療法人秀整会長整形外科</t>
  </si>
  <si>
    <t>06-6607-8001</t>
  </si>
  <si>
    <t>大阪府大阪市住吉区山之内１－２５－３０　プレジール・アン・山之内１階</t>
  </si>
  <si>
    <t>ｲﾘﾖｳﾎｳｼﾞﾝｾｲｼﾖｳｶｲﾏﾂｸﾗﾋﾌｶｲｲﾝ</t>
  </si>
  <si>
    <t>医療法人正章会　松倉皮膚科医院</t>
  </si>
  <si>
    <t>06-4701-1244</t>
  </si>
  <si>
    <t>大阪府大阪市住吉区住吉２－９－１０９</t>
  </si>
  <si>
    <t>ｲ)ﾊｰﾄﾌﾘｰﾔｽﾗｷﾞｽﾐﾖｼｼﾝﾘﾖｳｼﾖ</t>
  </si>
  <si>
    <t>医療法人ハートフリーやすらぎ　住吉診療所</t>
  </si>
  <si>
    <t>06-6678-2511</t>
  </si>
  <si>
    <t>大阪府大阪市住吉区帝塚山東５－８－３</t>
  </si>
  <si>
    <t>ｲﾘﾖｳﾎｳｼﾞﾝｼﾔﾀﾞﾝｼﾝｷｶｲﾁﾖｳｸﾘﾆﾂｸ</t>
  </si>
  <si>
    <t>医療法人社団真希会チョウクリニック</t>
  </si>
  <si>
    <t>06-6608-7813</t>
  </si>
  <si>
    <t>大阪府大阪市住吉区長居東３－１５－１４</t>
  </si>
  <si>
    <t>ｼﾞﾋﾞｲﾝｺｳｶｵｶﾓﾄｲｲﾝ</t>
  </si>
  <si>
    <t>耳鼻咽喉科岡本医院</t>
  </si>
  <si>
    <t>06-6696-3387</t>
  </si>
  <si>
    <t>大阪府大阪市住吉区苅田９－１５－１２</t>
  </si>
  <si>
    <t>558-0046</t>
  </si>
  <si>
    <t>06-6674-2000</t>
  </si>
  <si>
    <t>大阪府大阪市住吉区上住吉１－８－３１</t>
  </si>
  <si>
    <t>ｲ)ｷﾎﾞｳｶｲﾂｼﾞﾑﾗﾅｲｶｼﾞﾕﾝｶﾝｷｶ</t>
  </si>
  <si>
    <t>医療法人希望会辻村内科循環器科</t>
  </si>
  <si>
    <t>06-6606-2525</t>
  </si>
  <si>
    <t>大阪府大阪市住吉区苅田５－１５－１３　Ｓビル３階</t>
  </si>
  <si>
    <t>ｲﾘﾖｳﾎｳｼﾞﾝｸﾘﾆﾂｸｲｼﾀﾞ</t>
  </si>
  <si>
    <t>医療法人　クリニック石田</t>
  </si>
  <si>
    <t>06-6676-1700</t>
  </si>
  <si>
    <t>大阪府大阪市住吉区万代３－１２－５　ハイムスタイン２階</t>
  </si>
  <si>
    <t>ｻﾜｲｻﾝﾌｼﾞﾝｶｲｲﾝ</t>
  </si>
  <si>
    <t>沢井産婦人科医院</t>
  </si>
  <si>
    <t>06-6694-1115</t>
  </si>
  <si>
    <t>大阪府大阪市住吉区遠里小野３－４－８</t>
  </si>
  <si>
    <t>ｲ)ｺｳｾｲｶｲﾊﾔｼｾｲｹｲｹﾞｶｸﾘﾆﾂｸ</t>
  </si>
  <si>
    <t>医療法人宏正会林整形外科クリニック</t>
  </si>
  <si>
    <t>06-6696-8558</t>
  </si>
  <si>
    <t>大阪府大阪市住吉区南住吉３－１９－２７グレース東山１階</t>
  </si>
  <si>
    <t>ﾌｱﾐﾘｰｸﾘﾆﾂｸｳｴﾀﾞ</t>
  </si>
  <si>
    <t>ファミリークリニックうえだ</t>
  </si>
  <si>
    <t>06-6609-9090</t>
  </si>
  <si>
    <t>大阪府大阪市住吉区苅田５－１９－１９　あびこ駅前クリニックモール１０２</t>
  </si>
  <si>
    <t>06-6609-5557</t>
  </si>
  <si>
    <t>大阪府大阪市住吉区南住吉２－２－４</t>
  </si>
  <si>
    <t>ｲ)ｼﾞﾕｳｼﾞﾕｶｲﾌｸｼﾞﾕｶｲｼﾝﾘﾖｳｼﾖ</t>
  </si>
  <si>
    <t>医療法人　住寿会　福寿会診療所</t>
  </si>
  <si>
    <t>06-6675-4100</t>
  </si>
  <si>
    <t>大阪府大阪市住吉区万代２－７－１５　１Ｂ</t>
  </si>
  <si>
    <t>ﾑﾗｵｶｼﾞﾋﾞｲﾝｺｳｶ</t>
  </si>
  <si>
    <t>むらおか耳鼻咽喉科</t>
  </si>
  <si>
    <t>06-6606-6811</t>
  </si>
  <si>
    <t>大阪府大阪市住吉区長居２－１０－６　クレオ長居１階</t>
  </si>
  <si>
    <t>ﾌｸﾛｸｾｲｹｲｹﾞｶｸﾘﾆﾂｸ</t>
  </si>
  <si>
    <t>ふくろく整形外科クリニック</t>
  </si>
  <si>
    <t>06-6678-2969</t>
  </si>
  <si>
    <t>大阪府大阪市住吉区東粉浜３－２３－２０</t>
  </si>
  <si>
    <t>ｲﾘﾖｳﾎｳｼﾞﾝｷﾀｶﾞﾜｶﾞﾝｶｸﾘﾆﾂｸ</t>
  </si>
  <si>
    <t>医療法人きたがわ眼科クリニック</t>
  </si>
  <si>
    <t>06-6607-0202</t>
  </si>
  <si>
    <t>大阪府大阪市住吉区苅田５－１９－１９山本ビル２階</t>
  </si>
  <si>
    <t>ｷﾀﾜｷｸﾘﾆﾂｸ</t>
  </si>
  <si>
    <t>北脇クリニック</t>
  </si>
  <si>
    <t>06-6692-0262</t>
  </si>
  <si>
    <t>大阪府大阪市住吉区長居２－９－２５</t>
  </si>
  <si>
    <t>ﾀﾂﾀﾚﾃﾞｲｰｽｸﾘﾆﾂｸ</t>
  </si>
  <si>
    <t>たつたレディースクリニック</t>
  </si>
  <si>
    <t>06-6696-6080</t>
  </si>
  <si>
    <t>大阪府大阪市住吉区苅田５－１９－１９　あびこ駅前クリニックモール３Ｆ</t>
  </si>
  <si>
    <t>ｲ)ｴｲｼﾞﾝｶｲｱｻｲｼﾞﾋﾞｲﾝｺｳｶ</t>
  </si>
  <si>
    <t>医療法人英仁会　浅井耳鼻咽喉科</t>
  </si>
  <si>
    <t>06-6696-3363</t>
  </si>
  <si>
    <t>大阪府大阪市住吉区苅田５－１６－６　ボナール辻川１階</t>
  </si>
  <si>
    <t>ﾅｶｶﾞﾜｸﾘﾆﾂｸ</t>
  </si>
  <si>
    <t>中川クリニック</t>
  </si>
  <si>
    <t>06-6673-7112</t>
  </si>
  <si>
    <t>大阪府大阪市住吉区清水丘２－２９－１３</t>
  </si>
  <si>
    <t>ｲﾘﾖｳﾎｳｼﾞﾝｼﾞﾕｺｳｶｲﾘｸﾘﾆﾂｸ</t>
  </si>
  <si>
    <t>医療法人寿甲会李クリニック</t>
  </si>
  <si>
    <t>06-6691-2020</t>
  </si>
  <si>
    <t>大阪府大阪市住吉区長居東１－２７－１７</t>
  </si>
  <si>
    <t>ｲ)ﾒﾃﾞｲｺﾝﾌｵｰﾄﾅｶﾆｼｸﾘﾆﾂｸ</t>
  </si>
  <si>
    <t>医療法人メディコンフォート中西クリニック</t>
  </si>
  <si>
    <t>06-6671-5000</t>
  </si>
  <si>
    <t>大阪府大阪市住吉区清水丘１－２５－１２</t>
  </si>
  <si>
    <t>ﾐﾅﾐｵｵｻｶｲﾘﾖｳｾｲｷﾖｳｽﾐﾖｼﾐﾝｼﾕｼﾝﾘ</t>
  </si>
  <si>
    <t>南大阪医療生活協同組合住吉民主診療所</t>
  </si>
  <si>
    <t>06-6696-5250</t>
  </si>
  <si>
    <t>大阪府大阪市住吉区沢之町１－３－１６</t>
  </si>
  <si>
    <t>ｲﾘﾖｳﾎｳｼﾞﾝｲﾜﾓﾄｾｲｹｲｹﾞｶ</t>
  </si>
  <si>
    <t>医療法人岩本整形外科</t>
  </si>
  <si>
    <t>06-6675-6100</t>
  </si>
  <si>
    <t>大阪府大阪市住吉区清水丘１－７－２</t>
  </si>
  <si>
    <t>ｺﾀﾞﾏｸﾘﾆﾂｸ</t>
  </si>
  <si>
    <t>こだまクリニック</t>
  </si>
  <si>
    <t>06-6627-9731</t>
  </si>
  <si>
    <t>大阪府大阪市住吉区万代３－１２－５ハイムスタイン１０１</t>
  </si>
  <si>
    <t>ﾊﾀｼﾖｳﾆｶ</t>
  </si>
  <si>
    <t>畑小児科</t>
  </si>
  <si>
    <t>06-6691-5919</t>
  </si>
  <si>
    <t>大阪府大阪市住吉区長居３－９－３</t>
  </si>
  <si>
    <t>ﾏｴﾀﾞｶﾞﾝｶ</t>
  </si>
  <si>
    <t>まえだ眼科</t>
  </si>
  <si>
    <t>06-6606-2220</t>
  </si>
  <si>
    <t>大阪府大阪市住吉区長居東４－１１－２５タケ＆ハルビル第１・３階３０１号室</t>
  </si>
  <si>
    <t>ｶﾅｺｸﾘﾆﾂｸ</t>
  </si>
  <si>
    <t>かなこクリニック</t>
  </si>
  <si>
    <t>06-6608-5626</t>
  </si>
  <si>
    <t>大阪府大阪市住吉区苅田５－１５－１３Ｓビル５階</t>
  </si>
  <si>
    <t>ｲﾘﾖｳﾎｳｼﾞﾝｺｳﾕｳｶｲﾆｼﾑﾗｸﾘﾆﾂｸ</t>
  </si>
  <si>
    <t>医療法人光優会西村クリニック</t>
  </si>
  <si>
    <t>06-6608-3777</t>
  </si>
  <si>
    <t>大阪府大阪市住吉区沢之町１－１－１６</t>
  </si>
  <si>
    <t>ｻｶｸﾞﾁｲｲﾝ</t>
  </si>
  <si>
    <t>坂口医院</t>
  </si>
  <si>
    <t>06-6690-2412</t>
  </si>
  <si>
    <t>大阪府大阪市住吉区長居東４－１１－１２</t>
  </si>
  <si>
    <t>ｲﾘﾖｳﾎｳｼﾞﾝｷﾞﾝﾚｲｶｲﾂﾁﾀﾞｸﾘﾆﾂｸ</t>
  </si>
  <si>
    <t>医療法人銀嶺会土田クリニック</t>
  </si>
  <si>
    <t>06-6608-0119</t>
  </si>
  <si>
    <t>大阪府大阪市住吉区我孫子西２－２－２０エスターブレ１階</t>
  </si>
  <si>
    <t>ｲ)ｼﾖｳﾌｳｶｲﾏﾝﾀﾞｲｲｹﾐﾄﾞﾘｸﾘﾆﾂｸ</t>
  </si>
  <si>
    <t>医療法人祥風会万代池みどりクリニック</t>
  </si>
  <si>
    <t>06-7502-3916</t>
  </si>
  <si>
    <t>大阪府大阪市住吉区万代３－６－２３－１階</t>
  </si>
  <si>
    <t>ｲﾘﾖｳﾎｳｼﾞﾝｹｲｼﾕｳｶｲｱｷﾔﾏｸﾘﾆﾂｸ</t>
  </si>
  <si>
    <t>医療法人慶秋会あきやまクリニック</t>
  </si>
  <si>
    <t>558-0047</t>
  </si>
  <si>
    <t>06-6674-8000</t>
  </si>
  <si>
    <t>大阪府大阪市住吉区千躰２－２－９</t>
  </si>
  <si>
    <t>ｲ)ｶﾒﾘｱﾃﾞﾂﾞｶﾔﾏﾂﾊﾞｷｶﾝｸﾘﾆﾂｸ</t>
  </si>
  <si>
    <t>医療法人カメリア帝塚山椿館クリニック</t>
  </si>
  <si>
    <t>558-0053</t>
  </si>
  <si>
    <t>06-6690-0710</t>
  </si>
  <si>
    <t>大阪府大阪市住吉区帝塚山中３－５－１１</t>
  </si>
  <si>
    <t>ｲﾘﾖｳﾎｳｼﾞﾝｲﾜｶﾞｷﾅｲｶｸﾘﾆﾂｸ</t>
  </si>
  <si>
    <t>医療法人いわがき内科クリニック</t>
  </si>
  <si>
    <t>06-6616-7081</t>
  </si>
  <si>
    <t>大阪府大阪市住吉区我孫子東１－１－２９ドムール長居南館１階</t>
  </si>
  <si>
    <t>ｲﾘﾖｳﾎｳｼﾞﾝﾖｼﾖｼｶｲﾓﾘﾌｱﾐﾘｰｸﾘﾆﾂｸ</t>
  </si>
  <si>
    <t>医療法人幸嘉会もりファミリークリニック</t>
  </si>
  <si>
    <t>06-6690-0337</t>
  </si>
  <si>
    <t>大阪府大阪市住吉区長居２－１１－１５</t>
  </si>
  <si>
    <t>ｲﾘﾖｳﾎｳｼﾞﾝﾊｸｱｲｶｲｺｺﾛｸﾘﾆﾂｸ</t>
  </si>
  <si>
    <t>医療法人博愛会こころクリニック</t>
  </si>
  <si>
    <t>06-4701-8600</t>
  </si>
  <si>
    <t>大阪府大阪市住吉区東粉浜３－２７－９　１Ｆ</t>
  </si>
  <si>
    <t>ｲ)ﾐﾔﾋﾞｶｲﾐﾅﾐﾉｼﾞﾋﾞｲﾝｺｳｶ</t>
  </si>
  <si>
    <t>医療法人雅会南野耳鼻咽喉科</t>
  </si>
  <si>
    <t>06-4700-3387</t>
  </si>
  <si>
    <t>大阪府大阪市住吉区我孫子東３－１－３　３階</t>
  </si>
  <si>
    <t>ｲﾘﾖｳﾎｳｼﾞﾝﾅｶｶﾞﾜｶｲﾅｶｶﾞﾜｸﾘﾆﾂｸ</t>
  </si>
  <si>
    <t>医療法人中川会なかがわクリニック</t>
  </si>
  <si>
    <t>06-6616-7765</t>
  </si>
  <si>
    <t>大阪府大阪市住吉区我孫子東２－３－２</t>
  </si>
  <si>
    <t>ﾊ-ﾄｺｺﾛﾉｸﾘﾆﾂｸ</t>
  </si>
  <si>
    <t>ハートこころのクリニック</t>
  </si>
  <si>
    <t>06-6115-7837</t>
  </si>
  <si>
    <t>大阪府大阪市住吉区長居東４－１－１２パークサイド南栄ビル２０５号室</t>
  </si>
  <si>
    <t>ﾋﾆﾖｳｷｶﾏﾙﾔﾏｸﾘﾆﾂｸ</t>
  </si>
  <si>
    <t>泌尿器科まるやまクリニック</t>
  </si>
  <si>
    <t>06-6676-2333</t>
  </si>
  <si>
    <t>大阪府大阪市住吉区東粉浜３－１２－１３チエロ・マレ東粉浜１　１階</t>
  </si>
  <si>
    <t>ﾆｼｼﾞﾏﾅｲｶ.ｼﾖｳﾆｶ</t>
  </si>
  <si>
    <t>にしじま内科・小児科</t>
  </si>
  <si>
    <t>06-6609-8181</t>
  </si>
  <si>
    <t>大阪府大阪市住吉区苅田１－１－１４</t>
  </si>
  <si>
    <t>ﾀｶｵｶｸﾘﾆﾂｸ</t>
  </si>
  <si>
    <t>高岡クリニック</t>
  </si>
  <si>
    <t>558-0001</t>
  </si>
  <si>
    <t>06-6608-2400</t>
  </si>
  <si>
    <t>大阪府大阪市住吉区大領４－２－１０エトワールホダカ１階</t>
  </si>
  <si>
    <t>ﾀﾅｶｸﾘﾆﾂｸ</t>
  </si>
  <si>
    <t>タナカクリニック</t>
  </si>
  <si>
    <t>06-6696-8755</t>
  </si>
  <si>
    <t>大阪府大阪市住吉区苅田３－９－５</t>
  </si>
  <si>
    <t>ｲ)ｼﾖｳｼﾞﾕｶｲｺﾝﾄﾞｳｾｲｹｲｹﾞｶｸﾘﾆﾂｸ</t>
  </si>
  <si>
    <t>医療法人翔寿会こんどう整形外科クリニック</t>
  </si>
  <si>
    <t>06-6690-5353</t>
  </si>
  <si>
    <t>大阪府大阪市住吉区我孫子東２－４－２９</t>
  </si>
  <si>
    <t>ｶﾈﾊﾗﾅｲｶｸﾘﾆﾂｸ</t>
  </si>
  <si>
    <t>かねはら内科クリニック</t>
  </si>
  <si>
    <t>06-6696-8282</t>
  </si>
  <si>
    <t>大阪府大阪市住吉区苅田９－１５－７パークス１Ｆ</t>
  </si>
  <si>
    <t>ﾂｷﾔﾏｸﾘﾆﾂｸ</t>
  </si>
  <si>
    <t>月山クリニック</t>
  </si>
  <si>
    <t>06-4700-3366</t>
  </si>
  <si>
    <t>大阪府大阪市住吉区長居３－８－５</t>
  </si>
  <si>
    <t>ｲﾘﾖｳﾎｳｼﾞﾝｺﾄﾞﾓｸﾘﾆﾂｸﾓﾘ</t>
  </si>
  <si>
    <t>医療法人こどもクリニック森</t>
  </si>
  <si>
    <t>06-6697-4801</t>
  </si>
  <si>
    <t>大阪府大阪市住吉区苅田３－６－３パールヒルズニシオ１階</t>
  </si>
  <si>
    <t>ｲﾘﾖｳﾎｳｼﾞﾝｳｴﾉｶｲｳｴﾉｶｲｸﾘﾆﾂｸ</t>
  </si>
  <si>
    <t>医療法人上野会上野会クリニック</t>
  </si>
  <si>
    <t>06-6609-1650</t>
  </si>
  <si>
    <t>大阪府大阪市住吉区長居東４－２１－２６</t>
  </si>
  <si>
    <t>ｻﾗﾀﾆｸﾘﾆﾂｸ</t>
  </si>
  <si>
    <t>さらたにクリニック</t>
  </si>
  <si>
    <t>06-6673-3000</t>
  </si>
  <si>
    <t>大阪府大阪市住吉区東粉浜２－２０－２</t>
  </si>
  <si>
    <t>ﾀｹﾀﾞｺﾄﾞﾓｸﾘﾆﾂｸ</t>
  </si>
  <si>
    <t>たけだコドモクリニック</t>
  </si>
  <si>
    <t>06-6606-8115</t>
  </si>
  <si>
    <t>大阪府大阪市住吉区帝塚山東２－３－１４</t>
  </si>
  <si>
    <t>ﾊｼﾓﾄﾒﾝﾀﾙｸﾘﾆﾂｸ</t>
  </si>
  <si>
    <t>はしもとメンタルクリニック</t>
  </si>
  <si>
    <t>06-6115-7030</t>
  </si>
  <si>
    <t>大阪府大阪市住吉区長居東４－１１－２５タケ＆ハルビル第１　７０１号室</t>
  </si>
  <si>
    <t>ﾅﾝﾘｶﾞﾝｶ</t>
  </si>
  <si>
    <t>南里眼科</t>
  </si>
  <si>
    <t>06-6696-8732</t>
  </si>
  <si>
    <t>大阪府大阪市住吉区苅田９－１５－２６ロイヤルメゾン東和１Ｆ</t>
  </si>
  <si>
    <t>ﾌｸﾀﾞﾚﾃﾞｲｰｽｸﾘﾆﾂｸ</t>
  </si>
  <si>
    <t>ふくだレディースクリニック</t>
  </si>
  <si>
    <t>06-6699-1239</t>
  </si>
  <si>
    <t>大阪府大阪市住吉区大領５－４－２３グレース住吉１０１号</t>
  </si>
  <si>
    <t>ｲ)ﾔﾍﾞｹｲｾｲｹﾞｶｸﾘﾆﾂｸ</t>
  </si>
  <si>
    <t>医療法人やべ形成外科クリニック</t>
  </si>
  <si>
    <t>06-6627-9151</t>
  </si>
  <si>
    <t>大阪府大阪市住吉区苅田５－１３－７</t>
  </si>
  <si>
    <t>ﾉﾘｶﾞﾝｶ</t>
  </si>
  <si>
    <t>のり眼科</t>
  </si>
  <si>
    <t>06-6695-1155</t>
  </si>
  <si>
    <t>大阪府大阪市住吉区我孫子西２－６－２０ロイヤルあびこ１Ｆ</t>
  </si>
  <si>
    <t>ｻｸﾒﾝﾀﾙｸﾘﾆﾂｸ</t>
  </si>
  <si>
    <t>さくメンタルクリニック</t>
  </si>
  <si>
    <t>06-6691-3399</t>
  </si>
  <si>
    <t>大阪府大阪市住吉区我孫子東２－４－２５ホーミングスタジオビル５階</t>
  </si>
  <si>
    <t>ｲ)ｵｳｾｲｶｲﾏｴﾎﾞｳﾅｲｶｸﾘﾆﾂｸ</t>
  </si>
  <si>
    <t>医療法人桜正会まえぼう内科クリニック</t>
  </si>
  <si>
    <t>06-4700-8800</t>
  </si>
  <si>
    <t>大阪府大阪市住吉区我孫子東２－８－２７</t>
  </si>
  <si>
    <t>ｲ)ｹｲｾｲｶｲﾜﾀﾍﾞｸﾘﾆﾂｸ</t>
  </si>
  <si>
    <t>医療法人惠晴会わたべクリニック</t>
  </si>
  <si>
    <t>558-0056</t>
  </si>
  <si>
    <t>06-6609-6633</t>
  </si>
  <si>
    <t>大阪府大阪市住吉区万代東１－４－１２</t>
  </si>
  <si>
    <t>ﾂﾎﾞｸﾗｸﾘﾆﾂｸ</t>
  </si>
  <si>
    <t>坪倉クリニック</t>
  </si>
  <si>
    <t>06-6695-0556</t>
  </si>
  <si>
    <t>大阪府大阪市住吉区南住吉１－４－７メディカルセンター長居３階</t>
  </si>
  <si>
    <t>ｲ)ｼﾖｳﾌｳｶｲﾀﾀﾞｼﾞﾋﾞｲﾝｺｳｶｲｲﾝ</t>
  </si>
  <si>
    <t>医療法人松風会多田耳鼻咽喉科医院</t>
  </si>
  <si>
    <t>06-6671-1058</t>
  </si>
  <si>
    <t>大阪府大阪市住吉区清水丘２－２３－２１</t>
  </si>
  <si>
    <t>ﾅｶﾞｲﾘﾖｳﾌｳｸﾘﾆﾂｸ</t>
  </si>
  <si>
    <t>長居良風クリニック</t>
  </si>
  <si>
    <t>06-4703-5247</t>
  </si>
  <si>
    <t>大阪府大阪市住吉区大領４丁目７番１０号</t>
  </si>
  <si>
    <t>ｲﾇｲｶﾞﾝｶ</t>
  </si>
  <si>
    <t>いぬい眼科</t>
  </si>
  <si>
    <t>06-6607-1450</t>
  </si>
  <si>
    <t>大阪府大阪市住吉区我孫子３丁目６番９号</t>
  </si>
  <si>
    <t>ｲﾘﾖｳﾎｳｼﾞﾝﾔﾏﾄﾒﾝﾀﾙｸﾘﾆﾂｸ</t>
  </si>
  <si>
    <t>医療法人やまとメンタルクリニック</t>
  </si>
  <si>
    <t>06-6655-0262</t>
  </si>
  <si>
    <t>大阪府大阪市住吉区長居東四丁目４番１５号</t>
  </si>
  <si>
    <t>ｵｵｻｶｼｲﾘﾖｳｼﾞｷﾞﾖｳﾀﾞﾝｻﾜﾉﾁﾖｳｷﾕｳ</t>
  </si>
  <si>
    <t>大阪市救急医療事業団沢之町休日急病診療所</t>
  </si>
  <si>
    <t>06-4700-7771</t>
  </si>
  <si>
    <t>大阪府大阪市住吉区南住吉４丁目１４番２８号</t>
  </si>
  <si>
    <t>ｲﾘﾖｳﾎｳｼﾞﾝﾕｳｱｶｲﾀｶｵｶｶﾞﾝｶｸﾘﾆﾂｸ</t>
  </si>
  <si>
    <t>医療法人侑愛会　たかおか眼科クリニック</t>
  </si>
  <si>
    <t>06-6608-1000</t>
  </si>
  <si>
    <t>大阪府大阪市住吉区南住吉一丁目４番７号メディカルセンター長居２階</t>
  </si>
  <si>
    <t>ｲﾘﾖｳﾎｳｼﾞﾝｱｲｲｸｶｲｶｼﾞﾓﾄﾋﾌｶｲｲﾝ</t>
  </si>
  <si>
    <t>医療法人愛育会かじもと皮膚科医院</t>
  </si>
  <si>
    <t>06-6692-7873</t>
  </si>
  <si>
    <t>大阪府大阪市住吉区苅田三丁目１７番２０号サンライズヤマウチ１階</t>
  </si>
  <si>
    <t>ｵｵｻｶｺﾄﾞﾓﾄｵﾄﾅﾉｾｲｹｲｹﾞｶ</t>
  </si>
  <si>
    <t>大阪こどもとおとなの整形外科</t>
  </si>
  <si>
    <t>06-6674-5667</t>
  </si>
  <si>
    <t>大阪府大阪市住吉区墨江３丁目２３番２０号コーポ住吉　１Ｆ</t>
  </si>
  <si>
    <t>ｸﾛﾔﾏﾅｲｶ.ｻﾞｲﾀｸｸﾘﾆﾂｸ</t>
  </si>
  <si>
    <t>くろやま内科・在宅クリニック</t>
  </si>
  <si>
    <t>06-6607-3330</t>
  </si>
  <si>
    <t>大阪府大阪市住吉区苅田三丁目１３番２号サンシティマンション１Ｆ</t>
  </si>
  <si>
    <t>ｱﾋﾞｺﾅｲｶｹﾞｶｵｵﾊｼｸﾘﾆﾂｸ</t>
  </si>
  <si>
    <t>あびこ内科外科大橋クリニック</t>
  </si>
  <si>
    <t>06-6655-1122</t>
  </si>
  <si>
    <t>大阪府大阪市住吉区苅田七丁目６番２８号１０３</t>
  </si>
  <si>
    <t>ｲﾘﾖｳﾎｳｼﾞﾝｼﾞﾕﾝﾋﾌｶ</t>
  </si>
  <si>
    <t>医療法人潤皮ふ科</t>
  </si>
  <si>
    <t>06-6692-1212</t>
  </si>
  <si>
    <t>大阪府大阪市住吉区長居二丁目１２番４号Ｆｒｉｅｎｄｓ　Ａｐａｒｔｍｅｎｔ１階</t>
  </si>
  <si>
    <t>ｲﾘﾖｳﾎｳｼﾞﾝｼﾐｽﾞｾｲｹｲｹﾞｶ</t>
  </si>
  <si>
    <t>医療法人しみず整形外科</t>
  </si>
  <si>
    <t>06-6696-7287</t>
  </si>
  <si>
    <t>大阪府大阪市住吉区南住吉四丁目８番１６号</t>
  </si>
  <si>
    <t>ｷｼﾓﾄｸﾘﾆﾂｸﾋﾆﾖｳｷｶ</t>
  </si>
  <si>
    <t>きしもとクリニック泌尿器科</t>
  </si>
  <si>
    <t>06-6671-7274</t>
  </si>
  <si>
    <t>大阪府大阪市住吉区清水丘２－４－５</t>
  </si>
  <si>
    <t>ｺﾊﾞｼｲｲﾝ</t>
  </si>
  <si>
    <t>小橋医院</t>
  </si>
  <si>
    <t>06-6691-1968</t>
  </si>
  <si>
    <t>大阪府大阪市住吉区南住吉四丁目１番１４号</t>
  </si>
  <si>
    <t>ﾑﾗﾔﾏﾀﾞｲﾁﾖｳｺｳﾓﾝｸﾘﾆﾂｸ</t>
  </si>
  <si>
    <t>医療法人村山会むらやま大腸肛門クリニック</t>
  </si>
  <si>
    <t>06-6115-7064</t>
  </si>
  <si>
    <t>大阪府大阪市住吉区我孫子東二丁目７番３８号クリニックステーションあびこ４階</t>
  </si>
  <si>
    <t>ｲﾘﾖｳﾎｳｼﾞﾝｸｵﾝｶｲﾖｼﾐｼﾞﾋﾞｲﾝｺｳｶ</t>
  </si>
  <si>
    <t>医療法人久遠会よしみ耳鼻咽喉科</t>
  </si>
  <si>
    <t>06-6607-4133</t>
  </si>
  <si>
    <t>大阪府大阪市住吉区南住吉一丁目４番７号メディカルセンター長居１階</t>
  </si>
  <si>
    <t>ｸﾘﾆﾂｶｼｰﾀﾞ</t>
  </si>
  <si>
    <t>ｋｌｉｎｉｋｋａＳＩＩＤＡ</t>
  </si>
  <si>
    <t>06-6654-3887</t>
  </si>
  <si>
    <t>大阪府大阪市住吉区東粉浜１丁目１３番５号</t>
  </si>
  <si>
    <t>ｶﾜﾗﾀﾞｼﾝｿﾞｳｱｼｹﾂｶﾝｸﾘﾆﾂｸ</t>
  </si>
  <si>
    <t>かわらだ心臓足血管クリニック</t>
  </si>
  <si>
    <t>06-4700-7888</t>
  </si>
  <si>
    <t>大阪府大阪市住吉区我孫子東２丁目１番６号アビコエイトビル１階</t>
  </si>
  <si>
    <t>ﾋﾂｼﾞﾍﾞﾋﾞｰｱﾝﾄﾞｷﾂｽﾞｸﾘﾆﾂｸ</t>
  </si>
  <si>
    <t>ひつじＢａｂｙ＆ＫｉｄｓＣｌｉｎｉｃ</t>
  </si>
  <si>
    <t>06-6606-1243</t>
  </si>
  <si>
    <t>大阪府大阪市住吉区万代東二丁目２番２２号</t>
  </si>
  <si>
    <t>ｲ)ﾋﾖｳｾｲｶｲﾅｶｶﾞﾜﾚﾃﾞｲ-ｽｸﾘﾆﾂｸ</t>
  </si>
  <si>
    <t>医）瓢成会なかがわレディースクリニック</t>
  </si>
  <si>
    <t>06-6671-0158</t>
  </si>
  <si>
    <t>大阪府大阪市住吉区長峡町５番５号</t>
  </si>
  <si>
    <t>ｲﾘﾖｳﾎｳｼﾞﾝﾏｻﾌﾐｶｲﾔﾏｵｶﾋﾌｶ</t>
  </si>
  <si>
    <t>医療法人正文会やまおか皮ふ科</t>
  </si>
  <si>
    <t>06-6609-7830</t>
  </si>
  <si>
    <t>大阪府大阪市住吉区我孫子東二丁目７番３８号クリニックステーションあびこ３階</t>
  </si>
  <si>
    <t>ｲ)ﾎｵﾝｶｲｱﾋﾞｺｴｷﾏｴﾂｼﾞﾓﾄｾｲｹｲｹﾞｶ</t>
  </si>
  <si>
    <t>医）穂恩会あびこ駅前つじもと整形外科医院</t>
  </si>
  <si>
    <t>06-6692-0222</t>
  </si>
  <si>
    <t>大阪府大阪市住吉区我孫子東二丁目７番３８号クリニックステーションあびこ２階</t>
  </si>
  <si>
    <t>ﾀﾏﾀﾆｸﾘﾆﾂｸｱﾋﾞｺ</t>
  </si>
  <si>
    <t>玉谷クリニックあびこ</t>
  </si>
  <si>
    <t>06-4700-8181</t>
  </si>
  <si>
    <t>大阪府大阪市住吉区我孫子東二丁目７番６号フレシュール我孫子１階</t>
  </si>
  <si>
    <t>ﾂﾈﾄｳｲﾀﾐﾉｸﾘﾆﾂｸ</t>
  </si>
  <si>
    <t>つねとう痛みのクリニック</t>
  </si>
  <si>
    <t>558-0002</t>
  </si>
  <si>
    <t>06-6607-8888</t>
  </si>
  <si>
    <t>大阪府大阪市住吉区長居西２丁目１１－１８ＷＥＬＫＡＭＴＹ長居西Ｂｌｄｇ２階</t>
  </si>
  <si>
    <t>ｲﾘﾖｳﾎｳｼﾞﾝｺｼﾑﾈｶｲｻｶﾓﾄｸﾘﾆﾂｸ</t>
  </si>
  <si>
    <t>医療法人越宗会さかもとクリニック</t>
  </si>
  <si>
    <t>06-6695-5551</t>
  </si>
  <si>
    <t>大阪府大阪市住吉区南住吉１丁目２３番１７号</t>
  </si>
  <si>
    <t>ﾀﾆﾓﾄｲｲﾝ</t>
  </si>
  <si>
    <t>谷本医院</t>
  </si>
  <si>
    <t>06-6752-5505</t>
  </si>
  <si>
    <t>大阪府大阪市生野区巽北３－１６－３</t>
  </si>
  <si>
    <t>ﾃﾗﾅｶｲｲﾝ</t>
  </si>
  <si>
    <t>寺中医院</t>
  </si>
  <si>
    <t>544-0034</t>
  </si>
  <si>
    <t>06-6715-0022</t>
  </si>
  <si>
    <t>大阪府大阪市生野区桃谷１－１３－９</t>
  </si>
  <si>
    <t>ﾀｶﾊｼｼﾝﾘﾖｳｼﾖ</t>
  </si>
  <si>
    <t>高橋診療所</t>
  </si>
  <si>
    <t>544-0031</t>
  </si>
  <si>
    <t>06-6717-7700</t>
  </si>
  <si>
    <t>大阪府大阪市生野区鶴橋３丁目７－１４</t>
  </si>
  <si>
    <t>ｵｸﾞﾗｲｲﾝ</t>
  </si>
  <si>
    <t>小倉医院</t>
  </si>
  <si>
    <t>06-6751-6178</t>
  </si>
  <si>
    <t>大阪府大阪市生野区小路東３－１－２８</t>
  </si>
  <si>
    <t>ｷｼﾀﾞﾅｲｶ</t>
  </si>
  <si>
    <t>岸田内科</t>
  </si>
  <si>
    <t>06-6751-3500</t>
  </si>
  <si>
    <t>大阪府大阪市生野区小路東１－３－２６　　岸田振興ビル２Ｆ</t>
  </si>
  <si>
    <t>ﾏｻｷｸﾘﾆﾂｸ</t>
  </si>
  <si>
    <t>正木クリニック</t>
  </si>
  <si>
    <t>06-6741-5546</t>
  </si>
  <si>
    <t>大阪府大阪市生野区桃谷２－１８－９</t>
  </si>
  <si>
    <t>ﾑﾈﾓﾄｾｲｹｲｹﾞｶ</t>
  </si>
  <si>
    <t>宗元整形外科</t>
  </si>
  <si>
    <t>544-0006</t>
  </si>
  <si>
    <t>06-6757-7077</t>
  </si>
  <si>
    <t>大阪府大阪市生野区中川東２丁目１８－２０</t>
  </si>
  <si>
    <t>ｲ)ｺｳｼﾞﾝｶｲﾂﾙﾊｼﾁﾕｳｵｳｼﾝﾘﾖｳｼﾖ</t>
  </si>
  <si>
    <t>医療法人康仁会鶴橋中央診療所</t>
  </si>
  <si>
    <t>06-6731-2579</t>
  </si>
  <si>
    <t>大阪府大阪市生野区鶴橋２－１６－７</t>
  </si>
  <si>
    <t>ｲﾘﾖｳﾎｳｼﾞﾝｱｲﾘﾝｶｲﾊﾟｸｸﾘﾆﾂｸ</t>
  </si>
  <si>
    <t>医療法人愛隣会パククリニック</t>
  </si>
  <si>
    <t>06-6752-4567</t>
  </si>
  <si>
    <t>大阪府大阪市生野区中川３－５－２　ジョイフルマンション１Ｆ</t>
  </si>
  <si>
    <t>ｲﾘﾖｳﾎｳｼﾞﾝﾅｶﾞﾀｼﾝﾘﾖｳｼﾖ</t>
  </si>
  <si>
    <t>医療法人長田診療所</t>
  </si>
  <si>
    <t>06-6754-1473</t>
  </si>
  <si>
    <t>大阪府大阪市生野区田島４－６－１８</t>
  </si>
  <si>
    <t>ﾏﾂｵｶｸﾘﾆﾂｸ</t>
  </si>
  <si>
    <t>松岡クリニック</t>
  </si>
  <si>
    <t>544-0012</t>
  </si>
  <si>
    <t>06-6758-3347</t>
  </si>
  <si>
    <t>大阪府大阪市生野区巽西１－２－１２　橋本ビル１Ｆ</t>
  </si>
  <si>
    <t>ｲﾘﾖｳﾎｳｼﾞﾝｱﾘｻﾜｲｲﾝ</t>
  </si>
  <si>
    <t>医療法人有沢医院</t>
  </si>
  <si>
    <t>544-0013</t>
  </si>
  <si>
    <t>06-6758-1154</t>
  </si>
  <si>
    <t>大阪府大阪市生野区巽中２－４－１９</t>
  </si>
  <si>
    <t>ｲﾘﾖｳﾎｳｼﾞﾝﾋﾛｲｼｼﾞﾋﾞｲﾝｺｳｶ</t>
  </si>
  <si>
    <t>医療法人広石耳鼻咽喉科</t>
  </si>
  <si>
    <t>06-6752-1248</t>
  </si>
  <si>
    <t>大阪府大阪市生野区小路２－２０－１７</t>
  </si>
  <si>
    <t>ｲﾘﾖｳﾎｳｼﾞﾝﾌｼﾞﾀｶﾞﾝｶ</t>
  </si>
  <si>
    <t>医療法人　藤田眼科</t>
  </si>
  <si>
    <t>06-6751-6171</t>
  </si>
  <si>
    <t>大阪府大阪市生野区巽南３－１８－２８南巽グリーンマンションザスクエア１階</t>
  </si>
  <si>
    <t>ｲﾘﾖｳﾎｳｼﾞﾝｽｷﾞﾑﾗﾅｲｶｸﾘﾆﾂｸ</t>
  </si>
  <si>
    <t>医療法人杉村内科クリニック</t>
  </si>
  <si>
    <t>06-6751-0643</t>
  </si>
  <si>
    <t>大阪府大阪市生野区小路東３丁目３－７</t>
  </si>
  <si>
    <t>ｲﾘﾖｳﾎｳｼﾞﾝﾔﾏｶﾜｸﾘﾆﾂｸ</t>
  </si>
  <si>
    <t>医療法人山川クリニック山川耳鼻咽喉科</t>
  </si>
  <si>
    <t>06-6715-0123</t>
  </si>
  <si>
    <t>大阪府大阪市生野区舎利寺３－８－３</t>
  </si>
  <si>
    <t>ｲﾘﾖｳﾎｳｼﾞﾝｷｻﾇｷｾｲｹｲｹﾞｶ</t>
  </si>
  <si>
    <t>医療法人木佐貫整形外科</t>
  </si>
  <si>
    <t>06-6751-4322</t>
  </si>
  <si>
    <t>大阪府大阪市生野区中川４－２－２１</t>
  </si>
  <si>
    <t>ﾌｼﾞｶﾐｻﾝﾌｼﾞﾝｶｸﾘﾆﾂｸ</t>
  </si>
  <si>
    <t>藤上産婦人科クリニック</t>
  </si>
  <si>
    <t>06-6717-6033</t>
  </si>
  <si>
    <t>大阪府大阪市生野区勝山南４－２－２３</t>
  </si>
  <si>
    <t>ｲﾘﾖｳﾎｳｼﾞﾝﾔﾏﾑﾛｶｲﾔﾏﾑﾛｶｲｶﾞﾝｶ</t>
  </si>
  <si>
    <t>医療法人山室会山室会眼科</t>
  </si>
  <si>
    <t>06-6751-5066</t>
  </si>
  <si>
    <t>大阪府大阪市生野区中川２丁目６－２０</t>
  </si>
  <si>
    <t>ｲﾘﾖｳﾎｳｼﾞﾝﾅｶﾑﾗｸﾘﾆﾂｸ</t>
  </si>
  <si>
    <t>医療法人中村クリニック</t>
  </si>
  <si>
    <t>06-6752-3100</t>
  </si>
  <si>
    <t>大阪府大阪市生野区巽中２丁目２２－１３</t>
  </si>
  <si>
    <t>ｲ)ﾏﾂﾓﾄｼﾝﾘﾖｳｼﾖﾏﾂﾓﾄｶﾞﾝｶ</t>
  </si>
  <si>
    <t>医療法人松本診療所まつもと眼科</t>
  </si>
  <si>
    <t>544-0033</t>
  </si>
  <si>
    <t>06-6718-1845</t>
  </si>
  <si>
    <t>大阪府大阪市生野区勝山北５－２０－２０</t>
  </si>
  <si>
    <t>ｲﾘﾖｳﾎｳｼﾞﾝｼﾗﾕﾘｶｲｼﾗﾕﾘｼﾝﾘﾖｳｼﾖ</t>
  </si>
  <si>
    <t>医療法人白百合会白百合診療所</t>
  </si>
  <si>
    <t>06-6753-2201</t>
  </si>
  <si>
    <t>大阪府大阪市生野区新今里４丁目３－４</t>
  </si>
  <si>
    <t>ｲﾘﾖｳﾎｳｼﾞﾝｷﾖｳﾄﾞｳｼﾝﾘﾖｳｼﾖ</t>
  </si>
  <si>
    <t>医療法人協同診療所</t>
  </si>
  <si>
    <t>06-6752-5075</t>
  </si>
  <si>
    <t>大阪府大阪市生野区小路東４－６－２７</t>
  </si>
  <si>
    <t>ｲﾉｳｴｲｲﾝ</t>
  </si>
  <si>
    <t>井上医院</t>
  </si>
  <si>
    <t>06-6752-3305</t>
  </si>
  <si>
    <t>大阪府大阪市生野区新今里４－１－８</t>
  </si>
  <si>
    <t>ｲﾘﾖｳﾎｳｼﾞﾝｺｳﾘﾝｶｲｵｸﾉｸﾘﾆﾂｸ</t>
  </si>
  <si>
    <t>医療法人光臨会奥野クリニック</t>
  </si>
  <si>
    <t>06-6751-5269</t>
  </si>
  <si>
    <t>大阪府大阪市生野区田島４－６－１６長田ビル２Ｆ</t>
  </si>
  <si>
    <t>ｲﾘﾖｳﾎｳｼﾞﾝｽｷﾞﾓﾄｲｲﾝ</t>
  </si>
  <si>
    <t>06-6716-4910</t>
  </si>
  <si>
    <t>大阪府大阪市生野区桃谷２－２１－１８</t>
  </si>
  <si>
    <t>ｲﾘﾖｳﾎｳｼﾞﾝｻｸﾏｲｲﾝ</t>
  </si>
  <si>
    <t>医療法人佐久間医院</t>
  </si>
  <si>
    <t>544-0023</t>
  </si>
  <si>
    <t>06-6716-2023</t>
  </si>
  <si>
    <t>大阪府大阪市生野区林寺２－１５－４</t>
  </si>
  <si>
    <t>ｲﾘﾖｳﾎｳｼﾞﾝﾐﾔﾏﾂｶｲﾐﾔｶﾞﾜﾅｲｶｲｲﾝ</t>
  </si>
  <si>
    <t>医療法人宮松会宮川内科医院</t>
  </si>
  <si>
    <t>06-6731-2255</t>
  </si>
  <si>
    <t>大阪府大阪市生野区鶴橋５－２１－７</t>
  </si>
  <si>
    <t>ｱﾗｷｲｲﾝ</t>
  </si>
  <si>
    <t>あらき医院</t>
  </si>
  <si>
    <t>06-6717-4381</t>
  </si>
  <si>
    <t>大阪府大阪市生野区桃谷２－２６－１２</t>
  </si>
  <si>
    <t>ｲ)ｼﾖｳｼﾞﾋｶﾞｼﾐﾔﾓﾄｼﾝﾘﾖｳｼﾖ</t>
  </si>
  <si>
    <t>医療法人小路東宮本診療所</t>
  </si>
  <si>
    <t>06-6752-4114</t>
  </si>
  <si>
    <t>大阪府大阪市生野区小路東２－５－３</t>
  </si>
  <si>
    <t>ﾊﾏｸﾞﾁｲｲﾝ</t>
  </si>
  <si>
    <t>濱口医院</t>
  </si>
  <si>
    <t>06-6731-1943</t>
  </si>
  <si>
    <t>大阪府大阪市生野区生野東２－６－５</t>
  </si>
  <si>
    <t>ｲﾘﾖｳﾎｳｼﾞﾝﾓﾁﾂﾞｷｲｲﾝ</t>
  </si>
  <si>
    <t>医療法人望月医院</t>
  </si>
  <si>
    <t>06-6715-0215</t>
  </si>
  <si>
    <t>大阪府大阪市生野区舎利寺１－５－２２</t>
  </si>
  <si>
    <t>ｼﾐｽﾞｾｲｹｲｹﾞｶ</t>
  </si>
  <si>
    <t>清水整形外科</t>
  </si>
  <si>
    <t>06-6752-3800</t>
  </si>
  <si>
    <t>大阪府大阪市生野区巽中４－１１－６　フルラーレ１Ｆ</t>
  </si>
  <si>
    <t>ｲﾘﾖｳﾎｳｼﾞﾝｸﾛｵｶｲｲﾝ</t>
  </si>
  <si>
    <t>医療法人黒岡医院</t>
  </si>
  <si>
    <t>06-6757-2306</t>
  </si>
  <si>
    <t>大阪府大阪市生野区新今里７－１０－１５</t>
  </si>
  <si>
    <t>ｺﾄﾞﾓｸﾘﾆﾂｸｸﾎﾞｲｲﾝ</t>
  </si>
  <si>
    <t>こどもクリニック久保医院</t>
  </si>
  <si>
    <t>06-6731-7722</t>
  </si>
  <si>
    <t>大阪府大阪市生野区中川西２－１－１７</t>
  </si>
  <si>
    <t>ｲ)ﾒｲｷﾖｳｶｲﾔｽﾅﾘﾐﾄﾞﾘｼﾝﾘﾖｳｼﾖ</t>
  </si>
  <si>
    <t>医療法人明香会やすなりみどり診療所</t>
  </si>
  <si>
    <t>06-6758-5511</t>
  </si>
  <si>
    <t>大阪府大阪市生野区巽南３－７－８</t>
  </si>
  <si>
    <t>ｲﾘﾖｳﾎｳｼﾞﾝﾀﾏｷｼﾞﾋﾞｲﾝｺｳｶ</t>
  </si>
  <si>
    <t>医療法人たまき耳鼻咽喉科</t>
  </si>
  <si>
    <t>06-6751-9191</t>
  </si>
  <si>
    <t>大阪府大阪市生野区新今里２－６－２４</t>
  </si>
  <si>
    <t>ｲﾘﾖｳﾎｳｼﾞﾝｶﾘｶﾞﾈｶｲﾏﾂﾓﾄｲｲﾝ</t>
  </si>
  <si>
    <t>医療法人雁金会松本医院</t>
  </si>
  <si>
    <t>06-6731-3830</t>
  </si>
  <si>
    <t>大阪府大阪市生野区桃谷２－１９－２０</t>
  </si>
  <si>
    <t>ﾅｶｶﾞﾜｲｲﾝ</t>
  </si>
  <si>
    <t>中川医院</t>
  </si>
  <si>
    <t>06-6741-7530</t>
  </si>
  <si>
    <t>大阪府大阪市生野区鶴橋１－６－２６</t>
  </si>
  <si>
    <t>ﾄｸﾖｳ)ｲﾝﾊﾟﾚｽﾐﾉﾘｴﾝﾌｾﾂｼﾝﾘﾖｳｼﾖ</t>
  </si>
  <si>
    <t>特養）インパレスみのり苑　付設診療所</t>
  </si>
  <si>
    <t>06-6756-5200</t>
  </si>
  <si>
    <t>大阪府大阪市生野区巽中３－１４－３</t>
  </si>
  <si>
    <t>ﾌﾞﾝｸﾘﾆﾂｸ</t>
  </si>
  <si>
    <t>文クリニック</t>
  </si>
  <si>
    <t>06-6755-3880</t>
  </si>
  <si>
    <t>大阪府大阪市生野区巽中４－１９－１０　３階</t>
  </si>
  <si>
    <t>ﾐﾔﾅｶﾞｸﾘﾆﾂｸ</t>
  </si>
  <si>
    <t>宮永クリニック</t>
  </si>
  <si>
    <t>06-6755-3877</t>
  </si>
  <si>
    <t>大阪府大阪市生野区巽中４－１９－１０</t>
  </si>
  <si>
    <t>ﾌｼﾞｲｲｲﾝ</t>
  </si>
  <si>
    <t>藤井医院</t>
  </si>
  <si>
    <t>06-6777-0222</t>
  </si>
  <si>
    <t>大阪府大阪市生野区林寺４－２－３２</t>
  </si>
  <si>
    <t>ｻｶｶﾞﾐｲｲﾝ</t>
  </si>
  <si>
    <t>阪上医院</t>
  </si>
  <si>
    <t>06-6753-6923</t>
  </si>
  <si>
    <t>大阪府大阪市生野区小路東３－１３－２９</t>
  </si>
  <si>
    <t>ｼﾔｶｲﾌｸｼﾎｳｼﾞﾝｸﾛｰﾊﾞｰｶｲｼﾝﾘﾖｳｼﾖ</t>
  </si>
  <si>
    <t>社会福祉法人クローバー会診療所</t>
  </si>
  <si>
    <t>06-6755-1165</t>
  </si>
  <si>
    <t>大阪府大阪市生野区新今里４－１１－１７</t>
  </si>
  <si>
    <t>ｲﾘﾖｳﾎｳｼﾞﾝﾕｳｼﾕﾝｶｲﾀｶﾔﾏｾｲｹｲｹﾞｶ</t>
  </si>
  <si>
    <t>医療法人優春会　たかやま整形外科</t>
  </si>
  <si>
    <t>06-6755-3535</t>
  </si>
  <si>
    <t>大阪府大阪市生野区小路２－２６－２　オーナーズマンション小路１階</t>
  </si>
  <si>
    <t>ﾋﾗﾀｸﾘﾆﾂｸ</t>
  </si>
  <si>
    <t>ひらたクリニック</t>
  </si>
  <si>
    <t>06-6758-5151</t>
  </si>
  <si>
    <t>大阪府大阪市生野区田島２－２－２５</t>
  </si>
  <si>
    <t>ｲﾘﾖｳﾎｳｼﾞﾝｷﾖﾊﾗﾋﾌｶ</t>
  </si>
  <si>
    <t>医療法人清原皮膚科</t>
  </si>
  <si>
    <t>06-6716-5111</t>
  </si>
  <si>
    <t>大阪府大阪市生野区勝山南３－１５－１３</t>
  </si>
  <si>
    <t>ﾌｸ)ｻﾝｼﾕｳｶｲｲﾗｶｼﾝﾘﾖｳｼﾖ</t>
  </si>
  <si>
    <t>社会福祉法人三秀會甍診療所</t>
  </si>
  <si>
    <t>06-6752-1339</t>
  </si>
  <si>
    <t>大阪府大阪市生野区巽南３－７－３０</t>
  </si>
  <si>
    <t>ﾌｸ)ﾄｳｺｳｶｲｷﾝﾉｽｽﾞｼﾝﾘﾖｳｼﾖ</t>
  </si>
  <si>
    <t>社会福祉法人藤光会金の鈴診療所</t>
  </si>
  <si>
    <t>06-6758-8111</t>
  </si>
  <si>
    <t>大阪府大阪市生野区巽南３－５－２５</t>
  </si>
  <si>
    <t>ﾜﾀﾀﾆｾｲｹｲｹﾞｶｸﾘﾆﾂｸ</t>
  </si>
  <si>
    <t>綿谷整形外科クリニック</t>
  </si>
  <si>
    <t>06-6711-7788</t>
  </si>
  <si>
    <t>大阪府大阪市生野区勝山北２－４－５</t>
  </si>
  <si>
    <t>ｲﾘﾖｳﾎｳｼﾞﾝｵｵｴﾅｲｶ</t>
  </si>
  <si>
    <t>医療法人　大江内科</t>
  </si>
  <si>
    <t>06-6758-2085</t>
  </si>
  <si>
    <t>大阪府大阪市生野区巽中１－２１－１８　２階</t>
  </si>
  <si>
    <t>ｲﾘﾖｳﾌｸｼｾｲｷﾖｳｵｵｻｶﾀｼﾏｼﾝﾘﾖｳｼﾖ</t>
  </si>
  <si>
    <t>医療福祉生活協同組合おおさか田島診療所</t>
  </si>
  <si>
    <t>06-6711-3711</t>
  </si>
  <si>
    <t>大阪府大阪市生野区林寺５－１２－１８</t>
  </si>
  <si>
    <t>ﾕｶﾜｲｲﾝ</t>
  </si>
  <si>
    <t>湯川医院</t>
  </si>
  <si>
    <t>06-6757-3214</t>
  </si>
  <si>
    <t>大阪府大阪市生野区巽北３－１４－２３</t>
  </si>
  <si>
    <t>ｲﾘﾖｳﾎｳｼﾞﾝｶｲｼﾝｶｲｲﾜﾓﾄｸﾘﾆﾂｸ</t>
  </si>
  <si>
    <t>医療法人海真会いわもとクリニック</t>
  </si>
  <si>
    <t>06-6716-2737</t>
  </si>
  <si>
    <t>大阪府大阪市生野区勝山北５－１－１２</t>
  </si>
  <si>
    <t>ｲﾘﾖｳﾎｳｼﾞﾝｼﾗｻｷｾｲｹｲｹﾞｶﾅｲｶ</t>
  </si>
  <si>
    <t>医療法人白崎整形外科内科</t>
  </si>
  <si>
    <t>06-6751-7028</t>
  </si>
  <si>
    <t>大阪府大阪市生野区新今里１－１８－２２</t>
  </si>
  <si>
    <t>ｿﾝｸﾘﾆﾂｸ</t>
  </si>
  <si>
    <t>孫クリニック</t>
  </si>
  <si>
    <t>06-6717-5050</t>
  </si>
  <si>
    <t>大阪府大阪市生野区鶴橋１－３－８</t>
  </si>
  <si>
    <t>ｲﾘﾖｳﾎｳｼﾞﾝｶﾝｼﾝｶｲﾌｳｾｲｹｲｹﾞｶ</t>
  </si>
  <si>
    <t>医療法人桓心会夫整形外科</t>
  </si>
  <si>
    <t>06-6711-2852</t>
  </si>
  <si>
    <t>大阪府大阪市生野区勝山北２－１１－２７</t>
  </si>
  <si>
    <t>ｲｹﾀﾞｼﾞﾋﾞｲﾝｺｳｶ</t>
  </si>
  <si>
    <t>池田耳鼻咽喉科</t>
  </si>
  <si>
    <t>06-6731-4187</t>
  </si>
  <si>
    <t>大阪府大阪市生野区桃谷５－４－２３</t>
  </si>
  <si>
    <t>ﾌｸ)ｺｳｵﾝｶｲﾀﾂﾐｻｸﾗﾗｴﾝｼﾝﾘﾖｳｼﾖ</t>
  </si>
  <si>
    <t>社会福祉法人光音会巽さくらら苑診療所</t>
  </si>
  <si>
    <t>06-6753-1147</t>
  </si>
  <si>
    <t>大阪府大阪市生野区巽中１－５－８</t>
  </si>
  <si>
    <t>06-6712-7257</t>
  </si>
  <si>
    <t>大阪府大阪市生野区林寺１－４－６</t>
  </si>
  <si>
    <t>ﾎｼﾉｼﾞﾋﾞｲﾝｺｳｶ</t>
  </si>
  <si>
    <t>ほしの耳鼻咽喉科</t>
  </si>
  <si>
    <t>06-6754-6610</t>
  </si>
  <si>
    <t>ﾎｳｹﾞﾝﾅｲｶｲｲﾝ</t>
  </si>
  <si>
    <t>ほうげん内科医院</t>
  </si>
  <si>
    <t>06-6755-7081</t>
  </si>
  <si>
    <t>大阪府大阪市生野区小路２－２７－１１</t>
  </si>
  <si>
    <t>ﾂｶﾓﾄｲｲﾝ</t>
  </si>
  <si>
    <t>塚本医院</t>
  </si>
  <si>
    <t>06-6718-8080</t>
  </si>
  <si>
    <t>大阪府大阪市生野区生野西４－７－１４</t>
  </si>
  <si>
    <t>ｲﾘﾖｳﾎｳｼﾞﾝｺｳｼﾖｳｶｲﾆｼﾏｷｲｲﾝ</t>
  </si>
  <si>
    <t>医療法人鴻尚会西牧医院</t>
  </si>
  <si>
    <t>06-6758-5871</t>
  </si>
  <si>
    <t>大阪府大阪市生野区新今里５－１－４　１階</t>
  </si>
  <si>
    <t>ｲﾘﾖｳﾎｳｼﾞﾝﾐﾕｷｶｲﾐﾕｷﾓﾘｷﾑｸﾘﾆﾂｸ</t>
  </si>
  <si>
    <t>医療法人御幸会御幸森キムクリニック</t>
  </si>
  <si>
    <t>06-6717-6789</t>
  </si>
  <si>
    <t>大阪府大阪市生野区桃谷４－５－１３</t>
  </si>
  <si>
    <t>ｲﾘﾖｳﾎｳｼﾞﾝｼﾞﾝｾﾞﾝｶｲﾀﾅｶｸﾘﾆﾂｸ</t>
  </si>
  <si>
    <t>医療法人仁善会田中クリニック</t>
  </si>
  <si>
    <t>06-6711-3770</t>
  </si>
  <si>
    <t>大阪府大阪市生野区生野西２－３－８　電気館ビル１Ｆ</t>
  </si>
  <si>
    <t>ｲﾘﾖｳﾎｳｼﾞﾝｷﾖｳｶﾞﾝｶｲﾄｵﾙｶﾞﾝｶ</t>
  </si>
  <si>
    <t>医療法人京眼会とおる眼科</t>
  </si>
  <si>
    <t>06-6751-1068</t>
  </si>
  <si>
    <t>大阪府大阪市生野区小路東１－２１－１３　カーサノベンタ１Ｆ</t>
  </si>
  <si>
    <t>ｲﾘﾖｳﾎｳｼﾞﾝｶﾂｻｲｲｲﾝ</t>
  </si>
  <si>
    <t>医療法人葛西医院</t>
  </si>
  <si>
    <t>06-6751-6078</t>
  </si>
  <si>
    <t>大阪府大阪市生野区小路東６－４－２０</t>
  </si>
  <si>
    <t>ﾐﾔﾓﾄｲｲﾝ</t>
  </si>
  <si>
    <t>宮本医院</t>
  </si>
  <si>
    <t>06-4306-7701</t>
  </si>
  <si>
    <t>大阪府大阪市生野区新今里３－２２－８</t>
  </si>
  <si>
    <t>安田クリニック</t>
  </si>
  <si>
    <t>06-6756-8663</t>
  </si>
  <si>
    <t>大阪府大阪市生野区巽北１－２２－６クリスタルハイツ紫光１階</t>
  </si>
  <si>
    <t>ｲ)ｱｴﾊﾞｶｲｱｴﾊﾞｶｲｼﾝﾘﾖｳｼﾖ</t>
  </si>
  <si>
    <t>医療法人アエバ会アエバ会診療所</t>
  </si>
  <si>
    <t>06-6715-0251</t>
  </si>
  <si>
    <t>大阪府大阪市生野区勝山南４－１６－４３</t>
  </si>
  <si>
    <t>ｲﾘﾖｳﾎｳｼﾞﾝｶﾅｻﾞﾜｸﾘﾆﾂｸ</t>
  </si>
  <si>
    <t>医療法人金沢クリニック</t>
  </si>
  <si>
    <t>06-4306-1110</t>
  </si>
  <si>
    <t>大阪府大阪市生野区巽南１－１２－５　アイビーフラット１階</t>
  </si>
  <si>
    <t>ﾌｸ)ﾅﾆﾜｼﾖｳﾌｳｶｲｼﾞﾕｺｳｴﾝｼﾝﾘﾖｳｼﾖ</t>
  </si>
  <si>
    <t>社会福祉法人浪速松楓会寿幸苑診療所</t>
  </si>
  <si>
    <t>06-6714-2221</t>
  </si>
  <si>
    <t>大阪府大阪市生野区林寺４－１３－１４</t>
  </si>
  <si>
    <t>06-6758-2851</t>
  </si>
  <si>
    <t>大阪府大阪市生野区巽中３－２０－１８</t>
  </si>
  <si>
    <t>ﾋｶﾞｼﾀﾞｸﾘﾆﾂｸ</t>
  </si>
  <si>
    <t>東田クリニック</t>
  </si>
  <si>
    <t>06-6792-3033</t>
  </si>
  <si>
    <t>大阪府大阪市生野区巽南５－２－４１</t>
  </si>
  <si>
    <t>ｲﾘﾖｳﾎｳｼﾞﾝｷﾕｳｾｲｶｲﾊﾀﾅｶｸﾘﾆﾂｸ</t>
  </si>
  <si>
    <t>医療法人久正会畠中クリニック</t>
  </si>
  <si>
    <t>06-6715-3355</t>
  </si>
  <si>
    <t>大阪府大阪市生野区林寺３－１４－３２</t>
  </si>
  <si>
    <t>ｲﾘﾖｳﾎｳｼﾞﾝﾜﾕｳｶｲﾆｼﾑﾗｸﾘﾆﾂｸ</t>
  </si>
  <si>
    <t>医療法人和佑会西村クリニック</t>
  </si>
  <si>
    <t>06-6758-0408</t>
  </si>
  <si>
    <t>大阪府大阪市生野区巽中１－２０－４</t>
  </si>
  <si>
    <t>ｲﾏｻﾞﾄﾊｰﾄｸﾘﾆﾂｸ</t>
  </si>
  <si>
    <t>今里ハートクリニック</t>
  </si>
  <si>
    <t>06-6752-0110</t>
  </si>
  <si>
    <t>大阪府大阪市生野区中川１－１－１４</t>
  </si>
  <si>
    <t>ｺｳﾅｲｶｸﾘﾆﾂｸ</t>
  </si>
  <si>
    <t>こう内科クリニック</t>
  </si>
  <si>
    <t>06-6715-7101</t>
  </si>
  <si>
    <t>大阪府大阪市生野区勝山北２－１７－１７</t>
  </si>
  <si>
    <t>ｲ)ｼﾞﾝｼﾝｶｲｷﾀﾀﾂﾐｼﾗｻｷﾞｸﾘﾆﾂｸ</t>
  </si>
  <si>
    <t>医療法人仁真会北巽白鷺クリニック</t>
  </si>
  <si>
    <t>06-6754-3010</t>
  </si>
  <si>
    <t>大阪府大阪市生野区巽北３－１６－２８</t>
  </si>
  <si>
    <t>ｶﾜｲｼﾝﾘﾖｳｼﾖ</t>
  </si>
  <si>
    <t>河合診療所</t>
  </si>
  <si>
    <t>06-6713-0057</t>
  </si>
  <si>
    <t>大阪府大阪市生野区林寺２－２４－２２</t>
  </si>
  <si>
    <t>ｳﾔﾏ.ｲﾏﾑﾗｲｲﾝ</t>
  </si>
  <si>
    <t>ウヤマ・イマムラ医院</t>
  </si>
  <si>
    <t>06-6753-1471</t>
  </si>
  <si>
    <t>大阪府大阪市生野区中川５－５－５</t>
  </si>
  <si>
    <t>ｵｸﾉﾅｲｶｸﾘﾆﾂｸ</t>
  </si>
  <si>
    <t>奥野内科クリニック</t>
  </si>
  <si>
    <t>06-6777-1281</t>
  </si>
  <si>
    <t>大阪府大阪市生野区生野西２－６－２３</t>
  </si>
  <si>
    <t>ｲﾘﾖｳﾎｳｼﾞﾝｵｵｴｾｲｹｲｹﾞｶ</t>
  </si>
  <si>
    <t>医療法人大江整形外科</t>
  </si>
  <si>
    <t>06-6758-5550</t>
  </si>
  <si>
    <t>大阪府大阪市生野区巽中１－２１－１８　１階</t>
  </si>
  <si>
    <t>ｲ)ｹﾝｼﾞﾕﾊｼﾓﾄｸﾘﾆﾂｸﾐﾐﾊﾅﾉﾄﾞ</t>
  </si>
  <si>
    <t>医療法人憲樹橋本クリニックみみはなのど</t>
  </si>
  <si>
    <t>06-6755-1533</t>
  </si>
  <si>
    <t>大阪府大阪市生野区巽中２－２５－２８</t>
  </si>
  <si>
    <t>ｵｵﾔﾅｷﾞｺﾄﾞﾓｸﾘﾆﾂｸ</t>
  </si>
  <si>
    <t>大柳こどもクリニック</t>
  </si>
  <si>
    <t>06-6712-2060</t>
  </si>
  <si>
    <t>大阪府大阪市生野区舎利寺２－１４－５</t>
  </si>
  <si>
    <t>ｲﾘﾖｳﾎｳｼﾞﾝｼﾕﾝｼﾝｶｲﾊｾｶﾞﾜｲｲﾝ</t>
  </si>
  <si>
    <t>医療法人春信会長谷川医院</t>
  </si>
  <si>
    <t>06-6711-2208</t>
  </si>
  <si>
    <t>大阪府大阪市生野区桃谷２－５－２５</t>
  </si>
  <si>
    <t>ｲﾘﾖｳﾎｳｼﾞﾝｹｲｴﾑｸﾎﾞﾀｺﾄﾞﾓｸﾘﾆﾂｸ</t>
  </si>
  <si>
    <t>医療法人ＫＭくぼたこどもクリニック</t>
  </si>
  <si>
    <t>06-7894-1100</t>
  </si>
  <si>
    <t>大阪府大阪市生野区勝山北２－６－１８</t>
  </si>
  <si>
    <t>ｲﾘﾖｳﾎｳｼﾞﾝﾕｳｾｲｶｲﾓﾓｸﾘﾆﾂｸ</t>
  </si>
  <si>
    <t>医療法人祐星会桃クリニック</t>
  </si>
  <si>
    <t>06-6711-5537</t>
  </si>
  <si>
    <t>大阪府大阪市生野区勝山北１－１８－１４</t>
  </si>
  <si>
    <t>ｲﾘﾖｳﾎｳｼﾞﾝｺｳｼﾞﾋﾞｲﾝｺｳｶ</t>
  </si>
  <si>
    <t>医療法人康耳鼻咽喉科</t>
  </si>
  <si>
    <t>06-6751-4000</t>
  </si>
  <si>
    <t>大阪府大阪市生野区田島５－６－１５</t>
  </si>
  <si>
    <t>ｲﾘﾖｳﾎｳｼﾞﾝｻﾂｷｶｲｷﾗﾗｺﾄﾞﾓｸﾘﾆﾂｸ</t>
  </si>
  <si>
    <t>医療法人さつき会きららこどもクリニック</t>
  </si>
  <si>
    <t>544-0014</t>
  </si>
  <si>
    <t>06-6757-5109</t>
  </si>
  <si>
    <t>大阪府大阪市生野区巽東１－２－１４ウイングヒルズ１０２号</t>
  </si>
  <si>
    <t>ﾌｸ)ｷｺｳｶｲｺｺﾅﾗﾀﾂﾐｸﾘﾆﾂｸ</t>
  </si>
  <si>
    <t>福）基弘会ココナラ巽クリニック</t>
  </si>
  <si>
    <t>06-6753-2211</t>
  </si>
  <si>
    <t>大阪府大阪市生野区巽南３－４－２５ｃｏｃｏｎａｒａ巽１階</t>
  </si>
  <si>
    <t>ｲﾘﾖｳﾎｳｼﾞﾝｻﾉﾅｲｶｲｲﾝ</t>
  </si>
  <si>
    <t>医療法人さの内科医院</t>
  </si>
  <si>
    <t>06-6754-2024</t>
  </si>
  <si>
    <t>大阪府大阪市生野区小路２－２８－２</t>
  </si>
  <si>
    <t>ｲﾘﾖｳﾎｳｼﾞﾝｵｵﾀﾆｶﾞﾝｶｸﾘﾆﾂｸ</t>
  </si>
  <si>
    <t>医療法人大谷眼科クリニック</t>
  </si>
  <si>
    <t>06-6718-8600</t>
  </si>
  <si>
    <t>大阪府大阪市生野区桃谷３－６－５</t>
  </si>
  <si>
    <t>ｲﾘﾖｳﾎｳｼﾞﾝﾅﾉﾊﾅｶｲﾅﾉﾊﾅｼﾝﾘﾖｳｼﾖ</t>
  </si>
  <si>
    <t>医療法人菜の花会菜の花診療所</t>
  </si>
  <si>
    <t>06-6716-7087</t>
  </si>
  <si>
    <t>大阪府大阪市生野区勝山北２－１１－２２</t>
  </si>
  <si>
    <t>ｲﾘﾖｳﾎｳｼﾞﾝﾆﾝｸﾘﾆﾂｸ</t>
  </si>
  <si>
    <t>医療法人にんクリニック</t>
  </si>
  <si>
    <t>06-6756-8806</t>
  </si>
  <si>
    <t>大阪府大阪市生野区巽中１－２１－３２</t>
  </si>
  <si>
    <t>ｲﾘﾖｳﾎｳｼﾞﾝﾂﾂﾐｶﾞﾝｶ</t>
  </si>
  <si>
    <t>医療法人つつみ眼科</t>
  </si>
  <si>
    <t>06-6716-1223</t>
  </si>
  <si>
    <t>大阪府大阪市生野区生野西４－２１－１０</t>
  </si>
  <si>
    <t>ｲﾘﾖｳﾎｳｼﾞﾝﾘｸﾘﾆﾂｸ</t>
  </si>
  <si>
    <t>医療法人李クリニック</t>
  </si>
  <si>
    <t>06-6751-0558</t>
  </si>
  <si>
    <t>大阪府大阪市生野区新今里２－３－２６</t>
  </si>
  <si>
    <t>ｲ)ｶﾐﾂﾞﾙｶﾞﾝｶ</t>
  </si>
  <si>
    <t>医療法人かみづる眼科</t>
  </si>
  <si>
    <t>06-6741-2525</t>
  </si>
  <si>
    <t>大阪府大阪市生野区林寺１－３－１３</t>
  </si>
  <si>
    <t>ｲ)ｼﾝｻﾞﾝｶｲﾔﾏｸﾞﾁｶﾞﾝｶ</t>
  </si>
  <si>
    <t>医療法人真山会山口眼科</t>
  </si>
  <si>
    <t>06-6224-4747</t>
  </si>
  <si>
    <t>大阪府大阪市生野区田島６－６－１７</t>
  </si>
  <si>
    <t>ﾕｷｵｶｸﾘﾆﾂｸ</t>
  </si>
  <si>
    <t>ゆきおかクリニック</t>
  </si>
  <si>
    <t>06-6718-3939</t>
  </si>
  <si>
    <t>大阪府大阪市生野区桃谷２－１７－１８</t>
  </si>
  <si>
    <t>ｲ)ｺｳｼﾞﾝｶｲﾀｼﾏｸﾘﾆﾂｸ</t>
  </si>
  <si>
    <t>医療法人幸人会田島クリニック</t>
  </si>
  <si>
    <t>06-6758-9910</t>
  </si>
  <si>
    <t>大阪府大阪市生野区田島５－５－３１</t>
  </si>
  <si>
    <t>ｲ)ｱｼﾞｷｶｲｱｼﾞｷｸﾘﾆﾂｸ</t>
  </si>
  <si>
    <t>医療法人味木会味木クリニック</t>
  </si>
  <si>
    <t>06-6753-1523</t>
  </si>
  <si>
    <t>大阪府大阪市生野区中川６－９－２３</t>
  </si>
  <si>
    <t>ﾌｸ)ｶｵﾙｶｲｵｶﾞﾜｴﾝｼﾝﾘﾖｳｼﾞﾖ</t>
  </si>
  <si>
    <t>社会福祉法人かおる会おがわ苑診療所</t>
  </si>
  <si>
    <t>06-6741-1500</t>
  </si>
  <si>
    <t>大阪府大阪市生野区生野東３－１－５１</t>
  </si>
  <si>
    <t>ｲ)ｺｳｱｲｶｲﾋｶﾘｴｸﾘﾆﾂｸ</t>
  </si>
  <si>
    <t>医療法人光愛会ひかりえクリニック</t>
  </si>
  <si>
    <t>06-6741-8000</t>
  </si>
  <si>
    <t>大阪府大阪市生野区鶴橋２－１８－１０エイティエイトビル２階</t>
  </si>
  <si>
    <t>ｲ)ｻﾙｰﾃｶｲﾐﾈｸﾘﾆﾂｸ</t>
  </si>
  <si>
    <t>医療法人サルーテ会峯クリニック</t>
  </si>
  <si>
    <t>06-6758-2082</t>
  </si>
  <si>
    <t>大阪府大阪市生野区小路東５－７－２２</t>
  </si>
  <si>
    <t>ｼﾖｳｼﾞﾒﾝﾀﾙｸﾘﾆﾂｸ</t>
  </si>
  <si>
    <t>小路メンタルクリニック</t>
  </si>
  <si>
    <t>06-6753-7722</t>
  </si>
  <si>
    <t>大阪府大阪市生野区小路東１丁目２番２４号樫本ビル２階</t>
  </si>
  <si>
    <t>ｲ)ｺｳｾﾞﾝｶｲｺｳｾﾞﾝｶｲｸﾘﾆﾂｸ</t>
  </si>
  <si>
    <t>医療法人弘善会弘善会クリニック</t>
  </si>
  <si>
    <t>06-6756-8687</t>
  </si>
  <si>
    <t>大阪府大阪市生野区巽南三丁目１６番２号</t>
  </si>
  <si>
    <t>ｲﾘﾖｳﾎｳｼﾞﾝｼﾕﾝﾎｳｶｲｼｱﾜｾｸﾘﾆﾂｸ</t>
  </si>
  <si>
    <t>医療法人春芳会しあわせクリニック</t>
  </si>
  <si>
    <t>06-6711-2525</t>
  </si>
  <si>
    <t>大阪府大阪市生野区生野西２丁目５番１４号寺田町田中ビル１階</t>
  </si>
  <si>
    <t>ﾅﾁﾕﾗﾙｸﾘﾆﾂｸ</t>
  </si>
  <si>
    <t>ナチュラルクリニック</t>
  </si>
  <si>
    <t>06-4307-5831</t>
  </si>
  <si>
    <t>大阪府大阪市生野区巽南三丁目１５番１２号アリエッタ南巽１０２</t>
  </si>
  <si>
    <t>ｲﾘﾖｳﾎｳｼﾞﾝｽｲｼﾖｳｶｲｽｲｼﾖｳｸﾘﾆﾂｸ</t>
  </si>
  <si>
    <t>医療法人穂翔会穂翔クリニック</t>
  </si>
  <si>
    <t>06-6758-0305</t>
  </si>
  <si>
    <t>大阪府大阪市生野区田島４丁目２番３０号</t>
  </si>
  <si>
    <t>ﾎｳﾓﾝｼﾝﾘﾖｳｸﾘﾆﾂｸｷﾘﾝ</t>
  </si>
  <si>
    <t>医療法人秀陽会訪問診療クリニック麒麟</t>
  </si>
  <si>
    <t>06-6796-8941</t>
  </si>
  <si>
    <t>大阪府大阪市生野区生野西四丁目１４番１２号１階</t>
  </si>
  <si>
    <t>ｷﾇﾀｸﾘﾆﾂｸ</t>
  </si>
  <si>
    <t>絹田クリニック</t>
  </si>
  <si>
    <t>06-6777-8832</t>
  </si>
  <si>
    <t>大阪府大阪市生野区鶴橋１－１－３０ジュネス絹田１Ｆ</t>
  </si>
  <si>
    <t>ｶﾈﾑﾗｸﾘﾆﾂｸ</t>
  </si>
  <si>
    <t>かねむらクリニック</t>
  </si>
  <si>
    <t>06-6755-1159</t>
  </si>
  <si>
    <t>大阪府大阪市生野区巽北２丁目１３－８</t>
  </si>
  <si>
    <t>ｷﾀﾞｺｷﾕｳｷ.ﾘﾊﾋﾞﾘｸﾘﾆﾂｸ</t>
  </si>
  <si>
    <t>きだ呼吸器・リハビリクリニック</t>
  </si>
  <si>
    <t>06-6715-1211</t>
  </si>
  <si>
    <t>大阪府大阪市生野区桃谷４－１６－１４</t>
  </si>
  <si>
    <t>ｲ)ﾕｲｲﾏｻﾞﾄｶｲﾕｲｲﾏｻﾞﾄｸﾘﾆﾂｸ</t>
  </si>
  <si>
    <t>医療法人結今里会ゆい今里クリニック</t>
  </si>
  <si>
    <t>06-6753-7649</t>
  </si>
  <si>
    <t>大阪府大阪市生野区新今里六丁目５番５号</t>
  </si>
  <si>
    <t>ｲﾘﾖｳﾎｳｼﾞﾝｴｲｼﾞﾕｶｲﾛｶﾞﾝｶｲｲﾝ</t>
  </si>
  <si>
    <t>医療法人栄寿会呂眼科医院</t>
  </si>
  <si>
    <t>06-6751-0572</t>
  </si>
  <si>
    <t>大阪府大阪市生野区巽北４－４－３２</t>
  </si>
  <si>
    <t>ﾋﾄﾋﾄｹｱｸﾘﾆﾂｸ</t>
  </si>
  <si>
    <t>ひとひとケアクリニック</t>
  </si>
  <si>
    <t>06-4301-5511</t>
  </si>
  <si>
    <t>大阪府大阪市生野区勝山北１－２－６三好ビル１階</t>
  </si>
  <si>
    <t>ﾘﾖｳﾋﾆﾖｳｷｶﾅｲｶｸﾘﾆﾂｸ</t>
  </si>
  <si>
    <t>りょう泌尿器科内科クリニック</t>
  </si>
  <si>
    <t>06-6753-3577</t>
  </si>
  <si>
    <t>大阪府大阪市生野区巽中１丁目２３－６シェルブラン１階</t>
  </si>
  <si>
    <t>ｲﾘﾖｳﾎｳｼﾞﾝﾊｸｲﾝｶｲｶｼﾜﾊﾞﾗｲｲﾝ</t>
  </si>
  <si>
    <t>医療法人柏蔭会柏原医院</t>
  </si>
  <si>
    <t>545-0036</t>
  </si>
  <si>
    <t>06-6622-1161</t>
  </si>
  <si>
    <t>大阪府大阪市阿倍野区万代１－６－１６</t>
  </si>
  <si>
    <t>ｲﾘﾖｳﾎｳｼﾞﾝｶﾜｼﾏｲｲﾝ</t>
  </si>
  <si>
    <t>医療法人河島医院</t>
  </si>
  <si>
    <t>06-6629-2110</t>
  </si>
  <si>
    <t>大阪府大阪市阿倍野区昭和町２－１－２４</t>
  </si>
  <si>
    <t>ｲ)ｼﾕﾝﾄｸｶｲｾｲｹｲｹﾞｶﾐﾅﾄｸﾘﾆﾂｸ</t>
  </si>
  <si>
    <t>医療法人俊徳会整形外科みなとクリニック</t>
  </si>
  <si>
    <t>545-0034</t>
  </si>
  <si>
    <t>06-6622-3710</t>
  </si>
  <si>
    <t>大阪府大阪市阿倍野区阿倍野元町２－１０</t>
  </si>
  <si>
    <t>ｲﾘﾖｳﾎｳｼﾞﾝﾄﾞｳｲｶｲﾊｾｶﾞﾜｲｲﾝ</t>
  </si>
  <si>
    <t>医療法人道意会長谷川医院</t>
  </si>
  <si>
    <t>06-6621-5580</t>
  </si>
  <si>
    <t>大阪府大阪市阿倍野区松崎町２－１－２０</t>
  </si>
  <si>
    <t>ｲﾘﾖｳﾎｳｼﾞﾝｾｲﾕｳｶｲﾀｹﾊﾞﾔｼｲｲﾝ</t>
  </si>
  <si>
    <t>医療法人清雄会竹林医院</t>
  </si>
  <si>
    <t>06-6621-5506</t>
  </si>
  <si>
    <t>大阪府大阪市阿倍野区阿倍野筋２－４－１</t>
  </si>
  <si>
    <t>06-6624-2851</t>
  </si>
  <si>
    <t>大阪府大阪市阿倍野区松崎町２－３－６０</t>
  </si>
  <si>
    <t>ｲﾘﾖｳﾎｳｼﾞﾝﾊｸｼﾞﾕｶｲﾖｺﾀｲｲﾝ</t>
  </si>
  <si>
    <t>医療法人博寿会横田医院</t>
  </si>
  <si>
    <t>06-6622-1700</t>
  </si>
  <si>
    <t>大阪府大阪市阿倍野区昭和町１－１９－２８</t>
  </si>
  <si>
    <t>06-6624-1985</t>
  </si>
  <si>
    <t>大阪府大阪市阿倍野区阪南町２－２０－２２</t>
  </si>
  <si>
    <t>ｲﾘﾖｳﾎｳｼﾞﾝｵﾉﾀﾞｸﾘﾆﾂｸｵﾉﾀﾞﾅｲｶ</t>
  </si>
  <si>
    <t>医療法人鉄田クリニック鉄田内科</t>
  </si>
  <si>
    <t>545-0014</t>
  </si>
  <si>
    <t>06-6691-0872</t>
  </si>
  <si>
    <t>大阪府大阪市阿倍野区西田辺町２－８－２</t>
  </si>
  <si>
    <t>ｲﾘﾖｳﾎｳｼﾞﾝﾆｼｶﾜｲｲﾝ</t>
  </si>
  <si>
    <t>医療法人西川医院</t>
  </si>
  <si>
    <t>06-6714-5218</t>
  </si>
  <si>
    <t>大阪府大阪市阿倍野区天王寺町北２－１６－１０</t>
  </si>
  <si>
    <t>ｱﾍﾞｸﾘﾆﾂｸ</t>
  </si>
  <si>
    <t>阿部クリニック</t>
  </si>
  <si>
    <t>06-6628-0870</t>
  </si>
  <si>
    <t>大阪府大阪市阿倍野区松崎町２－１－４５　日世ハイツ１Ｆ</t>
  </si>
  <si>
    <t>ｼﾝﾀｸｲｲﾝ</t>
  </si>
  <si>
    <t>新宅医院</t>
  </si>
  <si>
    <t>06-6622-0178</t>
  </si>
  <si>
    <t>大阪府大阪市阿倍野区阿倍野筋５－９－２６</t>
  </si>
  <si>
    <t>ｲﾘﾖｳﾎｳｼﾞﾝｲｹﾀﾞｲｲﾝ</t>
  </si>
  <si>
    <t>医療法人池田医院</t>
  </si>
  <si>
    <t>06-6621-3453</t>
  </si>
  <si>
    <t>大阪府大阪市阿倍野区昭和町５－１１－１</t>
  </si>
  <si>
    <t>ｲﾘﾖｳﾎｳｼﾞﾝｵｵｶﾜｲｲﾝ</t>
  </si>
  <si>
    <t>医療法人大川医院</t>
  </si>
  <si>
    <t>06-6623-1512</t>
  </si>
  <si>
    <t>大阪府大阪市阿倍野区阪南町４－３－１７</t>
  </si>
  <si>
    <t>ｲﾘﾖｳﾎｳｼﾞﾝﾋﾗﾔﾏｼﾝﾘﾖｳｼﾖ</t>
  </si>
  <si>
    <t>医療法人平山診療所</t>
  </si>
  <si>
    <t>06-6622-3102</t>
  </si>
  <si>
    <t>大阪府大阪市阿倍野区昭和町３－１０－２０</t>
  </si>
  <si>
    <t>ｶﾜｻｷｼﾞﾋﾞｲﾝｺｳｶ</t>
  </si>
  <si>
    <t>川崎耳鼻咽喉科</t>
  </si>
  <si>
    <t>06-6691-1458</t>
  </si>
  <si>
    <t>大阪府大阪市阿倍野区西田辺町２－９－５</t>
  </si>
  <si>
    <t>ｲﾘﾖｳﾎｳｼﾞﾝﾌｸｼﾞﾕｶｲｼﾝﾘﾖｳｼﾖ</t>
  </si>
  <si>
    <t>医療法人福壽會診療所</t>
  </si>
  <si>
    <t>545-0042</t>
  </si>
  <si>
    <t>06-6656-3700</t>
  </si>
  <si>
    <t>大阪府大阪市阿倍野区丸山通１－１－２</t>
  </si>
  <si>
    <t>ﾀｴﾅｶｼﾞﾋﾞｲﾝｺｳｶ</t>
  </si>
  <si>
    <t>たえなか耳鼻咽喉科</t>
  </si>
  <si>
    <t>06-6621-1376</t>
  </si>
  <si>
    <t>大阪府大阪市阿倍野区阪南町１－３４－２</t>
  </si>
  <si>
    <t>ﾌｸ)ｲｸﾄｸｴﾝｲｸﾄｸｴﾝｼﾝﾘﾖｳｼﾖ</t>
  </si>
  <si>
    <t>社会福祉法人育徳園いくとく診療所</t>
  </si>
  <si>
    <t>06-6713-1165</t>
  </si>
  <si>
    <t>大阪府大阪市阿倍野区天王寺町北　３－１８－１６</t>
  </si>
  <si>
    <t>ｵｶｲｲﾝ</t>
  </si>
  <si>
    <t>岡医院</t>
  </si>
  <si>
    <t>06-6622-4821</t>
  </si>
  <si>
    <t>大阪府大阪市阿倍野区阪南町３－４１－５</t>
  </si>
  <si>
    <t>ｲﾘﾖｳﾎｳｼﾞﾝｶﾜｼﾝﾘﾖｳｼﾖ</t>
  </si>
  <si>
    <t>医療法人河診療所</t>
  </si>
  <si>
    <t>06-6629-6161</t>
  </si>
  <si>
    <t>大阪府大阪市阿倍野区昭和町５－１１－１３</t>
  </si>
  <si>
    <t>ｲﾘﾖｳﾎｳｼﾞﾝﾆｼｸﾞﾁｼﾝﾘﾖｳｼﾖ</t>
  </si>
  <si>
    <t>医療法人西口診療所</t>
  </si>
  <si>
    <t>06-6719-2702</t>
  </si>
  <si>
    <t>大阪府大阪市阿倍野区天王寺町北２－３１－１０</t>
  </si>
  <si>
    <t>ﾏﾂｲｸﾘﾆﾂｸ</t>
  </si>
  <si>
    <t>松井クリニック</t>
  </si>
  <si>
    <t>06-6627-7826</t>
  </si>
  <si>
    <t>大阪府大阪市阿倍野区昭和町３－３－３５</t>
  </si>
  <si>
    <t>医療法人　山田医院</t>
  </si>
  <si>
    <t>545-0023</t>
  </si>
  <si>
    <t>06-6622-3166</t>
  </si>
  <si>
    <t>大阪府大阪市阿倍野区王子町２－１２－１４</t>
  </si>
  <si>
    <t>ﾏｷｳﾗｶﾞﾝｶ</t>
  </si>
  <si>
    <t>牧浦眼科</t>
  </si>
  <si>
    <t>06-6713-7111</t>
  </si>
  <si>
    <t>大阪府大阪市阿倍野区天王寺町北１－１－９</t>
  </si>
  <si>
    <t>ｲﾘﾖｳﾎｳｼﾞﾝｲｼﾕｳｶｲｱｷﾀｲｲﾝ</t>
  </si>
  <si>
    <t>医療法人医修会秋田医院</t>
  </si>
  <si>
    <t>06-6633-9413</t>
  </si>
  <si>
    <t>大阪府大阪市阿倍野区阿倍野筋３－１２－２　アベノクオレ１１０号</t>
  </si>
  <si>
    <t>ｲ)ﾋﾗﾔﾏｼﾝﾘﾖｳｼﾖﾋﾗﾔﾏｶﾞﾝｶ</t>
  </si>
  <si>
    <t>医療法人平山診療所平山眼科</t>
  </si>
  <si>
    <t>06-6624-6477</t>
  </si>
  <si>
    <t>大阪府大阪市阿倍野区昭和町３－１０－８</t>
  </si>
  <si>
    <t>ｲﾘﾖｳﾎｳｼﾞﾝｱｵﾊﾞｶｲﾀﾅｶｹﾞｶｲｲﾝ</t>
  </si>
  <si>
    <t>医療法人青葉会田中外科医院</t>
  </si>
  <si>
    <t>06-6691-1064</t>
  </si>
  <si>
    <t>大阪府大阪市阿倍野区阪南町５－２４－２０</t>
  </si>
  <si>
    <t>ｵｵﾀﾋﾌｶ</t>
  </si>
  <si>
    <t>おおた皮ふ科</t>
  </si>
  <si>
    <t>06-6627-3311</t>
  </si>
  <si>
    <t>大阪府大阪市阿倍野区帝塚山１－６－２７　ルドゥ・レスパスＭ．３６　１階</t>
  </si>
  <si>
    <t>ｲﾘﾖｳﾎｳｼﾞﾝｸﾎﾞﾀｲｲﾝ</t>
  </si>
  <si>
    <t>医療法人久保田医院</t>
  </si>
  <si>
    <t>06-6719-3277</t>
  </si>
  <si>
    <t>大阪府大阪市阿倍野区天王寺町北３－９－１８</t>
  </si>
  <si>
    <t>ﾅｶｼﾞﾏｸﾘﾆﾂｸ</t>
  </si>
  <si>
    <t>仲島クリニック</t>
  </si>
  <si>
    <t>545-0051</t>
  </si>
  <si>
    <t>06-6645-6030</t>
  </si>
  <si>
    <t>大阪府大阪市阿倍野区旭町２－１－１－１３３</t>
  </si>
  <si>
    <t>ｶﾜﾀｲｲﾝ</t>
  </si>
  <si>
    <t>河田医院</t>
  </si>
  <si>
    <t>06-6719-0381</t>
  </si>
  <si>
    <t>大阪府大阪市阿倍野区天王寺町北２－４－２０</t>
  </si>
  <si>
    <t>ｲﾀｶﾞﾈﾌｱﾐﾘｰｸﾘﾆﾂｸ</t>
  </si>
  <si>
    <t>いたがねファミリークリニック</t>
  </si>
  <si>
    <t>06-6713-0010</t>
  </si>
  <si>
    <t>大阪府大阪市阿倍野区天王寺町北２－１１－１４</t>
  </si>
  <si>
    <t>ｲ)ﾊﾀｸﾘﾆﾂｸｺｺﾛﾉｼﾝﾘﾖｳｼﾖﾊﾀｸﾘﾆﾂｸ</t>
  </si>
  <si>
    <t>こころの診療所ハタクリニック</t>
  </si>
  <si>
    <t>06-6624-7266</t>
  </si>
  <si>
    <t>大阪府大阪市阿倍野区松崎町２－３－５藤和シティースクエアあべの橋１階</t>
  </si>
  <si>
    <t>ｶﾂﾗｲｲﾝ</t>
  </si>
  <si>
    <t>桂医院</t>
  </si>
  <si>
    <t>06-6621-9100</t>
  </si>
  <si>
    <t>大阪府大阪市阿倍野区阪南町２－１３－５</t>
  </si>
  <si>
    <t>ｲﾘﾖｳﾎｳｼﾞﾝｺｼﾞﾏｶﾞﾝｶｸﾘﾆﾂｸ</t>
  </si>
  <si>
    <t>医療法人こじま眼科クリニック</t>
  </si>
  <si>
    <t>06-6621-4508</t>
  </si>
  <si>
    <t>大阪府大阪市阿倍野区松崎町４－４－２２翡翠マンション１階</t>
  </si>
  <si>
    <t>06-6622-4709</t>
  </si>
  <si>
    <t>大阪府大阪市阿倍野区阿倍野元町５－２２</t>
  </si>
  <si>
    <t>ｼｵﾐｸﾘﾆﾂｸ</t>
  </si>
  <si>
    <t>潮見クリニック</t>
  </si>
  <si>
    <t>06-6627-3250</t>
  </si>
  <si>
    <t>大阪府大阪市阿倍野区阪南町１－３５－８</t>
  </si>
  <si>
    <t>ﾆｼｳﾗｸﾘﾆﾂｸ</t>
  </si>
  <si>
    <t>西浦クリニック</t>
  </si>
  <si>
    <t>545-0013</t>
  </si>
  <si>
    <t>06-6629-2226</t>
  </si>
  <si>
    <t>大阪府大阪市阿倍野区長池町８－１５</t>
  </si>
  <si>
    <t>ｵﾉｴｶﾞﾝｶｲｲﾝ</t>
  </si>
  <si>
    <t>尾上眼科医院</t>
  </si>
  <si>
    <t>06-6627-0555</t>
  </si>
  <si>
    <t>大阪府大阪市阿倍野区阿倍野筋５－３－２５</t>
  </si>
  <si>
    <t>ｲﾀｶﾞﾈｾｲｹｲｹﾞｶ</t>
  </si>
  <si>
    <t>いたがね整形外科</t>
  </si>
  <si>
    <t>545-0022</t>
  </si>
  <si>
    <t>06-6627-1010</t>
  </si>
  <si>
    <t>大阪府大阪市阿倍野区播磨町１－２０－１９</t>
  </si>
  <si>
    <t>みやたクリニック</t>
  </si>
  <si>
    <t>06-6635-0550</t>
  </si>
  <si>
    <t>大阪府大阪市阿倍野区阿倍野筋１－５－３１アポロビル７階</t>
  </si>
  <si>
    <t>ﾔﾏｼﾀﾅｲｶ</t>
  </si>
  <si>
    <t>やました内科</t>
  </si>
  <si>
    <t>545-0032</t>
  </si>
  <si>
    <t>06-6657-2557</t>
  </si>
  <si>
    <t>大阪府大阪市阿倍野区晴明通５－６</t>
  </si>
  <si>
    <t>ﾌｸ)ﾃﾂﾞｶﾔﾏﾌｸｼｶｲｱﾍﾞﾉｼﾝﾘﾖｳｼﾖ</t>
  </si>
  <si>
    <t>社会福祉法人帝塚山福祉会阿倍野診療所</t>
  </si>
  <si>
    <t>06-6626-3731</t>
  </si>
  <si>
    <t>大阪府大阪市阿倍野区松崎町２－３－１０</t>
  </si>
  <si>
    <t>545-0003</t>
  </si>
  <si>
    <t>06-6622-1151</t>
  </si>
  <si>
    <t>大阪府大阪市阿倍野区美章園１－１０－１６</t>
  </si>
  <si>
    <t>ｲ)ｼﾝﾒｲｶｲﾚﾃﾞｲｰｽｸﾘﾆﾂｸｻﾜﾀﾞ</t>
  </si>
  <si>
    <t>医療法人心明会レディースクリニックさわだ</t>
  </si>
  <si>
    <t>06-6641-0981</t>
  </si>
  <si>
    <t>大阪府大阪市阿倍野区阿倍野筋１－５－１－１００あべのルシアス１階</t>
  </si>
  <si>
    <t>ｲﾘﾖｳﾎｳｼﾞﾝﾄﾐﾖｼｲｲﾝ</t>
  </si>
  <si>
    <t>医療法人冨吉医院</t>
  </si>
  <si>
    <t>06-6651-4304</t>
  </si>
  <si>
    <t>大阪府大阪市阿倍野区丸山通１－３－４６</t>
  </si>
  <si>
    <t>ﾌｼﾞﾜﾗｶﾞﾝｶｸﾘﾆﾂｸ</t>
  </si>
  <si>
    <t>ふじわら眼科クリニック</t>
  </si>
  <si>
    <t>06-6692-8957</t>
  </si>
  <si>
    <t>大阪府大阪市阿倍野区西田辺町１－１７－１帝塚山クレバービル２階</t>
  </si>
  <si>
    <t>中野医院</t>
  </si>
  <si>
    <t>06-6621-1238</t>
  </si>
  <si>
    <t>大阪府大阪市阿倍野区阿倍野元町１２－１８</t>
  </si>
  <si>
    <t>ｳｻﾐｸﾘﾆﾂｸ</t>
  </si>
  <si>
    <t>うさみクリニック</t>
  </si>
  <si>
    <t>06-6626-6533</t>
  </si>
  <si>
    <t>大阪府大阪市阿倍野区播磨町１－１９－９　さくら北畠１階</t>
  </si>
  <si>
    <t>ｲ)ﾊｸﾄｸｶｲﾎｳｷｼﾞﾕﾝｶﾝｷ.ﾅｲｶ</t>
  </si>
  <si>
    <t>医）伯徳会　伯耆循環器・内科クリニック</t>
  </si>
  <si>
    <t>06-4700-3211</t>
  </si>
  <si>
    <t>大阪府大阪市阿倍野区西田辺町１－１７－１クレバービル３階３０２号室</t>
  </si>
  <si>
    <t>ｲﾘﾖｳﾎｳｼﾞﾝｼﾎｳｶｲｲｶﾞｲｲﾝ</t>
  </si>
  <si>
    <t>医療法人紫峰会　伊賀医院</t>
  </si>
  <si>
    <t>06-6624-2466</t>
  </si>
  <si>
    <t>大阪府大阪市阿倍野区松崎町３－１５－１４　ジョイテル阿倍野１階</t>
  </si>
  <si>
    <t>ｲ)ｺｳｼﾝｶｲｾｲｹｲｹﾞｶｵｶﾓﾄｸﾘﾆﾂｸ</t>
  </si>
  <si>
    <t>医）晃伸会整形外科おかもとクリニック</t>
  </si>
  <si>
    <t>06-6710-7011</t>
  </si>
  <si>
    <t>大阪府大阪市阿倍野区天王寺町北２－１５－１０</t>
  </si>
  <si>
    <t>ｲ)ﾘﾖｳｱﾝｶｲｾｲｹｲｹﾞｶﾖｼﾀﾞｸﾘﾆﾂｸ</t>
  </si>
  <si>
    <t>医療法人凉庵会整形外科吉田クリニック</t>
  </si>
  <si>
    <t>06-6627-5511</t>
  </si>
  <si>
    <t>大阪府大阪市阿倍野区阪南町２－２０－１６</t>
  </si>
  <si>
    <t>ｲ)ｺｳｼﾞﾕｶｲﾔﾏﾓﾄﾅｲｶｼﾖｳﾆｶ</t>
  </si>
  <si>
    <t>医療法人高寿会山本内科小児科</t>
  </si>
  <si>
    <t>06-6621-3261</t>
  </si>
  <si>
    <t>大阪府大阪市阿倍野区阿倍野筋５－３－２</t>
  </si>
  <si>
    <t>ｱｲﾀﾞｸﾘﾆﾂｸ</t>
  </si>
  <si>
    <t>愛田クリニック</t>
  </si>
  <si>
    <t>06-6651-8222</t>
  </si>
  <si>
    <t>大阪府大阪市阿倍野区阿倍野筋５－１１－２　アベノサンガビル２階</t>
  </si>
  <si>
    <t>ｲ)ｼﾕｳﾒｲｶｲﾖｼﾀﾞｶﾞﾝｶｲｲﾝ</t>
  </si>
  <si>
    <t>医療法人秀明会吉田眼科医院</t>
  </si>
  <si>
    <t>545-0035</t>
  </si>
  <si>
    <t>06-6622-2511</t>
  </si>
  <si>
    <t>大阪府大阪市阿倍野区北畠１－１０－４</t>
  </si>
  <si>
    <t>ｲ)ｼﾞﾝｾｲｶｲｶﾄｳｸﾘﾆﾂｸ</t>
  </si>
  <si>
    <t>医療法人仁生会加藤クリニック</t>
  </si>
  <si>
    <t>06-6654-1181</t>
  </si>
  <si>
    <t>大阪府大阪市阿倍野区帝塚山１－２３－１４</t>
  </si>
  <si>
    <t>06-6627-0005</t>
  </si>
  <si>
    <t>大阪府大阪市阿倍野区美章園３－３－２　高島ビル１階</t>
  </si>
  <si>
    <t>ｵｵﾏﾁｶﾞﾝｶ</t>
  </si>
  <si>
    <t>おおまち眼科</t>
  </si>
  <si>
    <t>06-6622-5806</t>
  </si>
  <si>
    <t>大阪府大阪市阿倍野区阿倍野元町６－７</t>
  </si>
  <si>
    <t>ｱｲﾜｺﾄﾞﾓｸﾘﾆﾂｸ</t>
  </si>
  <si>
    <t>愛和こどもクリニック</t>
  </si>
  <si>
    <t>06-6624-7612</t>
  </si>
  <si>
    <t>大阪府大阪市阿倍野区松崎町２－９－２５　あべの壱番館１０４－１</t>
  </si>
  <si>
    <t>ｼﾝﾄｳｾｲｹｲｹﾞｶ.ﾘｳﾏﾁｸﾘﾆﾂｸ</t>
  </si>
  <si>
    <t>しんとう整形外科・リウマチクリニック</t>
  </si>
  <si>
    <t>06-6659-3478</t>
  </si>
  <si>
    <t>大阪府大阪市阿倍野区阿倍野筋５－１１－２　アベノサンガビル１階</t>
  </si>
  <si>
    <t>ｻﾜｸﾘﾆﾂｸ</t>
  </si>
  <si>
    <t>さわクリニック</t>
  </si>
  <si>
    <t>06-4399-3811</t>
  </si>
  <si>
    <t>大阪府大阪市阿倍野区阪南町４－２－２９　ネオス１階</t>
  </si>
  <si>
    <t>ｶﾜｼﾏｸﾘﾆﾂｸ</t>
  </si>
  <si>
    <t>河島クリニック</t>
  </si>
  <si>
    <t>545-0005</t>
  </si>
  <si>
    <t>06-7503-9862</t>
  </si>
  <si>
    <t>大阪府大阪市阿倍野区三明町１－３－２６</t>
  </si>
  <si>
    <t>ﾒﾝﾀﾙｸﾘﾆﾂｸｵｶﾀﾞ</t>
  </si>
  <si>
    <t>メンタルクリニックおかだ</t>
  </si>
  <si>
    <t>06-6627-0303</t>
  </si>
  <si>
    <t>大阪府大阪市阿倍野区阿倍野筋２－１－２９　ＡＩＴビル９階</t>
  </si>
  <si>
    <t>ｲﾘﾖｳﾎｳｼﾞﾝｷﾀﾊﾗﾌｱﾐﾘｰｸﾘﾆﾂｸ</t>
  </si>
  <si>
    <t>医療法人　きたはらファミリークリニック</t>
  </si>
  <si>
    <t>06-6719-8833</t>
  </si>
  <si>
    <t>大阪府大阪市阿倍野区天王寺町北３－１１－４　Ａ・Ｔビル２階</t>
  </si>
  <si>
    <t>ｲﾘﾖｳﾎｳｼﾞﾝﾔﾏｳﾁｸﾘﾆﾂｸ</t>
  </si>
  <si>
    <t>医療法人やまうちクリニック</t>
  </si>
  <si>
    <t>06-6628-0555</t>
  </si>
  <si>
    <t>大阪府大阪市阿倍野区昭和町５－８－１</t>
  </si>
  <si>
    <t>ｲ)ﾒｲｼﾞﾕﾝｶｲｽｽﾞｷｼﾝﾘﾖｳｼﾖ</t>
  </si>
  <si>
    <t>医療法人明絢会　スズキ診療所</t>
  </si>
  <si>
    <t>06-6625-0261</t>
  </si>
  <si>
    <t>大阪府大阪市阿倍野区播磨町１－２０－２３　日商岩井帝塚山マンション１０２号室</t>
  </si>
  <si>
    <t>ｲﾘﾖｳﾎｳｼﾞﾝﾀﾁﾊﾞﾅｸﾘﾆﾂｸ</t>
  </si>
  <si>
    <t>医療法人立花クリニック</t>
  </si>
  <si>
    <t>06-6629-1000</t>
  </si>
  <si>
    <t>大阪府大阪市阿倍野区昭和町１－２１－２２徳山ビル４階</t>
  </si>
  <si>
    <t>ﾕｳﾑﾗｲｲﾝ</t>
  </si>
  <si>
    <t>勇村医院</t>
  </si>
  <si>
    <t>06-6691-2021</t>
  </si>
  <si>
    <t>大阪府大阪市阿倍野区阪南町５－２５－１７</t>
  </si>
  <si>
    <t>ｽｽﾞｶｹﾉｷｸﾘﾆﾂｸ</t>
  </si>
  <si>
    <t>すずかけの木クリニック</t>
  </si>
  <si>
    <t>06-6626-2110</t>
  </si>
  <si>
    <t>大阪府大阪市阿倍野区松崎町２－３－３７－１０４号</t>
  </si>
  <si>
    <t>ﾀｶﾏﾂｺﾄﾞﾓｸﾘﾆﾂｸ</t>
  </si>
  <si>
    <t>たかまつこどもクリニック</t>
  </si>
  <si>
    <t>06-6167-8901</t>
  </si>
  <si>
    <t>大阪府大阪市阿倍野区阪南町１－１５－６</t>
  </si>
  <si>
    <t>ｱｵｿﾞﾗｾｲｼﾝｶ.ｼﾝﾘﾖｳﾅｲｶ</t>
  </si>
  <si>
    <t>青空精神科・心療内科</t>
  </si>
  <si>
    <t>06-6629-0671</t>
  </si>
  <si>
    <t>大阪府大阪市阿倍野区昭和町１－２１－２２徳山ビル３０１</t>
  </si>
  <si>
    <t>ﾂｼﾞﾉｼﾝﾘﾖｳｼﾖ</t>
  </si>
  <si>
    <t>辻野診療所</t>
  </si>
  <si>
    <t>06-6621-9053</t>
  </si>
  <si>
    <t>大阪府大阪市阿倍野区阪南町３－３２－８</t>
  </si>
  <si>
    <t>康クリニック</t>
  </si>
  <si>
    <t>06-6622-6123</t>
  </si>
  <si>
    <t>大阪府大阪市阿倍野区阪南町３－１０－３グレースコートシーダーバレー２－１階</t>
  </si>
  <si>
    <t>ﾔﾊﾀﾅｲｶｸﾘﾆﾂｸ</t>
  </si>
  <si>
    <t>やはた内科クリニック</t>
  </si>
  <si>
    <t>06-6624-3700</t>
  </si>
  <si>
    <t>大阪府大阪市阿倍野区昭和町１－３－２９メゾン・プルミエール１階</t>
  </si>
  <si>
    <t>ﾄﾓﾀﾞｶﾞﾝｶ</t>
  </si>
  <si>
    <t>友田眼科</t>
  </si>
  <si>
    <t>06-6631-8039</t>
  </si>
  <si>
    <t>大阪府大阪市阿倍野区阿倍野筋３－１２－２あべのクオレ１０５号</t>
  </si>
  <si>
    <t>ｱﾍﾞﾉﾏﾂｲｸﾘﾆﾂｸ</t>
  </si>
  <si>
    <t>あべの松井クリニック</t>
  </si>
  <si>
    <t>06-6647-2223</t>
  </si>
  <si>
    <t>大阪府大阪市阿倍野区阿倍野筋１－５－３１あべのアポロビル５Ｆ</t>
  </si>
  <si>
    <t>ｲﾘﾖｳﾎｳｼﾞﾝｷｼﾝｶｲｷﾀｾｲｹｲｹﾞｶ</t>
  </si>
  <si>
    <t>医療法人喜新会きた整形外科</t>
  </si>
  <si>
    <t>06-6628-3011</t>
  </si>
  <si>
    <t>大阪府大阪市阿倍野区王子町３－１２－１１</t>
  </si>
  <si>
    <t>ﾅｶﾊﾗｸﾘﾆﾂｸ</t>
  </si>
  <si>
    <t>仲原クリニック</t>
  </si>
  <si>
    <t>06-6690-2525</t>
  </si>
  <si>
    <t>大阪府大阪市阿倍野区西田辺町２－３－２１ルクレール鶴ケ丘１階</t>
  </si>
  <si>
    <t>ﾖｺﾀｸﾘﾆﾂｸ</t>
  </si>
  <si>
    <t>横田クリニック</t>
  </si>
  <si>
    <t>06-6624-7888</t>
  </si>
  <si>
    <t>大阪府大阪市阿倍野区昭和町５－９－１光信第２ビル２Ｆ</t>
  </si>
  <si>
    <t>ｶﾝﾀﾞﾅｲｶｸﾘﾆﾂｸ</t>
  </si>
  <si>
    <t>神田内科クリニック</t>
  </si>
  <si>
    <t>06-6694-0020</t>
  </si>
  <si>
    <t>大阪府大阪市阿倍野区阪南町５－２１－３</t>
  </si>
  <si>
    <t>06-6646-1024</t>
  </si>
  <si>
    <t>大阪府大阪市阿倍野区旭町１－１－１５ＫＫアドバンスビル３階</t>
  </si>
  <si>
    <t>ﾀﾅｶｶﾞﾝｶ</t>
  </si>
  <si>
    <t>田中眼科</t>
  </si>
  <si>
    <t>06-6644-7001</t>
  </si>
  <si>
    <t>大阪府大阪市阿倍野区阿倍野筋１－６－１あべのマーケットパークキューズモール３階</t>
  </si>
  <si>
    <t>ﾋﾛｾｸﾘﾆﾂｸ</t>
  </si>
  <si>
    <t>ひろせクリニック</t>
  </si>
  <si>
    <t>06-6621-0111</t>
  </si>
  <si>
    <t>大阪府大阪市阿倍野区昭和町１－２１－２２</t>
  </si>
  <si>
    <t>ｲﾘﾖｳﾎｳｼﾞﾝｺｳﾘﾖｳｶｲﾀｶｲﾜｸﾘﾆﾂｸ</t>
  </si>
  <si>
    <t>医療法人紅綾会たかいわクリニック</t>
  </si>
  <si>
    <t>06-6624-2226</t>
  </si>
  <si>
    <t>大阪府大阪市阿倍野区松崎町１－２－８都シティ大阪天王寺Ｂ１</t>
  </si>
  <si>
    <t>ｲ)ﾀﾝﾋﾟｿｳｱﾍﾞﾉﾒﾝﾀﾙｸﾘﾆﾂｸ</t>
  </si>
  <si>
    <t>医療法人丹比荘あべのメンタルクリニック</t>
  </si>
  <si>
    <t>06-6633-1765</t>
  </si>
  <si>
    <t>大阪府大阪市阿倍野区旭町１－１－１５ＫＫアドバンスビル４階・５階</t>
  </si>
  <si>
    <t>ｼﾖｳﾜﾁﾖｳｵﾋﾞｸﾘﾆﾂｸ</t>
  </si>
  <si>
    <t>昭和町小尾クリニック</t>
  </si>
  <si>
    <t>06-6623-8701</t>
  </si>
  <si>
    <t>大阪府大阪市阿倍野区阪南町１－２８－４銀翠・小田ビル３・４階</t>
  </si>
  <si>
    <t>ｲﾘﾖｳﾎｳｼﾞﾝｲﾅﾓﾄｶﾞﾝｶｲｲﾝ</t>
  </si>
  <si>
    <t>医療法人稲本眼科医院</t>
  </si>
  <si>
    <t>06-4399-1550</t>
  </si>
  <si>
    <t>大阪府大阪市阿倍野区美章園３－３－１０</t>
  </si>
  <si>
    <t>ｲｼﾊﾗｲｲﾝ</t>
  </si>
  <si>
    <t>石原医院</t>
  </si>
  <si>
    <t>06-6621-9616</t>
  </si>
  <si>
    <t>大阪府大阪市阿倍野区阪南町２－１９－２４</t>
  </si>
  <si>
    <t>ｲ)ｿｳｱｲｶｲ(ｼﾔﾀﾞﾝ)ｱｲﾊﾗｱﾍﾞﾉｼﾝﾘﾖ</t>
  </si>
  <si>
    <t>医療法人相愛会（社団）相原アベノ診療所</t>
  </si>
  <si>
    <t>06-6632-6731</t>
  </si>
  <si>
    <t>大阪府大阪市阿倍野区阿倍野筋３－１２－２－１０６号あべのクオレ１階</t>
  </si>
  <si>
    <t>ｲﾘﾖｳﾎｳｼﾞﾝﾔﾏｸﾞﾁｾｲｹｲｹﾞｶｸﾘﾆﾂｸ</t>
  </si>
  <si>
    <t>医療法人やまぐち整形外科クリニック</t>
  </si>
  <si>
    <t>545-0002</t>
  </si>
  <si>
    <t>06-7894-1010</t>
  </si>
  <si>
    <t>大阪府大阪市阿倍野区天王寺町南１－６－１２</t>
  </si>
  <si>
    <t>ｲﾘﾖｳﾎｳｼﾞﾝｹﾞﾝｾｲｶｲﾅｶｶﾞﾜｸﾘﾆﾂｸ</t>
  </si>
  <si>
    <t>医療法人厳誠会中川クリニック</t>
  </si>
  <si>
    <t>06-4396-6264</t>
  </si>
  <si>
    <t>大阪府大阪市阿倍野区阿倍野筋１－５－３６アベノセンタービル地下１階</t>
  </si>
  <si>
    <t>ﾀﾐﾔﾋﾌｶｲｲﾝ</t>
  </si>
  <si>
    <t>たみや皮ふ科医院</t>
  </si>
  <si>
    <t>06-6627-4112</t>
  </si>
  <si>
    <t>大阪府大阪市阿倍野区松崎町２－８－１２アリスタ阿倍野松崎１０１号室</t>
  </si>
  <si>
    <t>ﾅｶｵｶﾚﾃﾞｲ-ｽｸﾘﾆﾂｸ</t>
  </si>
  <si>
    <t>なかおかレディースクリニック</t>
  </si>
  <si>
    <t>06-4703-3180</t>
  </si>
  <si>
    <t>大阪府大阪市阿倍野区阪南町１－５０－１０日栄ビル１階</t>
  </si>
  <si>
    <t>ｲﾘﾖﾎｳｼﾞﾝｾｲｼﾝｶｲｺﾒﾀﾞｾｲｹｲｹﾞｶ</t>
  </si>
  <si>
    <t>医療法人精信会こめだ整形外科</t>
  </si>
  <si>
    <t>06-6628-1666</t>
  </si>
  <si>
    <t>大阪府大阪市阿倍野区松崎町１－２－８地下１階</t>
  </si>
  <si>
    <t>ｲﾘﾖｳﾎｳｼﾞﾝｺﾀﾆｶｲｺﾀﾆｸﾘﾆﾂｸ</t>
  </si>
  <si>
    <t>医療法人小谷会小谷クリニック</t>
  </si>
  <si>
    <t>06-6556-9960</t>
  </si>
  <si>
    <t>大阪府大阪市阿倍野区旭町１－１－２７三洋ビル２・３階</t>
  </si>
  <si>
    <t>ｲﾘﾖｳﾎｳｼﾞﾝｻｶﾓﾄｶｲｻｶﾓﾄｸﾘﾆﾂｸ</t>
  </si>
  <si>
    <t>医療法人坂本会坂本クリニック</t>
  </si>
  <si>
    <t>06-6632-8735</t>
  </si>
  <si>
    <t>大阪府大阪市阿倍野区旭町１－１－１０竹澤ビル５階１号室</t>
  </si>
  <si>
    <t>ｲ)ｻｶﾓﾄｶｲｱﾍﾞﾉﾊﾙｶｽｻｶﾓﾄｼﾞﾋﾞｲﾝｺ</t>
  </si>
  <si>
    <t>医）坂本会あべのハルカス坂本耳鼻咽喉科</t>
  </si>
  <si>
    <t>06-6623-0730</t>
  </si>
  <si>
    <t>大阪府大阪市阿倍野区阿倍野筋１－１－４３阿倍野橋ターミナルビル２２階</t>
  </si>
  <si>
    <t>ﾅｶｼﾞﾏｱﾚﾙｷﾞ-.ｺｷﾕｳｷﾅｲｶｸﾘﾆﾂｸ</t>
  </si>
  <si>
    <t>中島アレルギー・呼吸器内科クリニック</t>
  </si>
  <si>
    <t>545-6022</t>
  </si>
  <si>
    <t>06-6657-7701</t>
  </si>
  <si>
    <t>大阪府大阪市阿倍野区阿倍野筋１－１－４３あべのハルカスメディカルプラザ２２階</t>
  </si>
  <si>
    <t>ﾐﾅﾄﾓｸﾘﾆﾂｸ</t>
  </si>
  <si>
    <t>みなともクリニック</t>
  </si>
  <si>
    <t>06-6657-7775</t>
  </si>
  <si>
    <t>大阪府大阪市阿倍野区阿倍野筋１－１－４３あべのハルカス２２階</t>
  </si>
  <si>
    <t>ｴｽﾐﾘｳﾏﾁｾｲｹｲｹﾞｶｸﾘﾆﾂｸ</t>
  </si>
  <si>
    <t>えすみリウマチ整形外科クリニック</t>
  </si>
  <si>
    <t>545-6021</t>
  </si>
  <si>
    <t>06-6628-8883</t>
  </si>
  <si>
    <t>大阪府大阪市阿倍野区阿倍野筋１－１－４３あべのハルカス２１階</t>
  </si>
  <si>
    <t>ＭｅｄＣｉｔｙ２１</t>
  </si>
  <si>
    <t>545-6090</t>
  </si>
  <si>
    <t>06-6624-4010</t>
  </si>
  <si>
    <t>06-6621-7010</t>
  </si>
  <si>
    <t>ｾｲｹｲｹﾞｶ.ﾅｲｶｼﾖｳﾓﾄｸﾘﾆﾂｸ</t>
  </si>
  <si>
    <t>整形外科・内科しょうもとクリニック</t>
  </si>
  <si>
    <t>06-7176-2327</t>
  </si>
  <si>
    <t>大阪府大阪市阿倍野区王子町３－６－８</t>
  </si>
  <si>
    <t>ｶﾄｳｾｲｹｲｹﾞｶﾘﾊﾋﾞﾘｸﾘﾆﾂｸ</t>
  </si>
  <si>
    <t>かとう整形外科リハビリｃｌｉｎｉｃ</t>
  </si>
  <si>
    <t>06-6616-7700</t>
  </si>
  <si>
    <t>大阪府大阪市阿倍野区阪南町５－１７－２０エムズスクエア西田辺１Ｆ</t>
  </si>
  <si>
    <t>ｲ)ﾍｲｼﾞｶｲｻﾗﾚﾃﾞｲ-ｽｸﾘﾆﾂｸ</t>
  </si>
  <si>
    <t>医）平治会ＳＡＬＡレディースクリニック</t>
  </si>
  <si>
    <t>06-6622-0221</t>
  </si>
  <si>
    <t>大阪府大阪市阿倍野区阪南町５－１７－２０エムズスクエア西田辺２階</t>
  </si>
  <si>
    <t>ﾚｲｺｶﾞﾝｶｸﾘﾆﾂｸ</t>
  </si>
  <si>
    <t>れいこ眼科クリニック</t>
  </si>
  <si>
    <t>06-6655-0154</t>
  </si>
  <si>
    <t>ﾀﾆﾒﾝﾀﾙｸﾘﾆﾂｸ</t>
  </si>
  <si>
    <t>たにメンタルクリニック</t>
  </si>
  <si>
    <t>545-0004</t>
  </si>
  <si>
    <t>06-6655-0001</t>
  </si>
  <si>
    <t>大阪府大阪市阿倍野区文の里２－１１－２５メディカルプラザ阿倍野６Ｆ</t>
  </si>
  <si>
    <t>ﾏｴｻｺｲｲﾝ</t>
  </si>
  <si>
    <t>まえさこ医院</t>
  </si>
  <si>
    <t>06-6622-3272</t>
  </si>
  <si>
    <t>大阪府大阪市阿倍野区阪南町１－５１－７</t>
  </si>
  <si>
    <t>ﾖﾈｻﾞﾜﾋﾌｶｸﾘﾆﾂｸ</t>
  </si>
  <si>
    <t>よねざわ皮フ科クリニック</t>
  </si>
  <si>
    <t>06-6654-8070</t>
  </si>
  <si>
    <t>大阪府大阪市阿倍野区昭和町５－１２－１６グレースコートシーダーバレー３　３０２号</t>
  </si>
  <si>
    <t>ﾊｼﾓﾄｸﾘﾆﾂｸ</t>
  </si>
  <si>
    <t>はしもとクリニック</t>
  </si>
  <si>
    <t>06-4399-2047</t>
  </si>
  <si>
    <t>大阪府大阪市阿倍野区阿倍野元町１９－３愛眼ビル３Ｆ</t>
  </si>
  <si>
    <t>ﾐﾅﾐｵｵｻｶｵﾝｾｲｸﾘﾆﾂｸ</t>
  </si>
  <si>
    <t>南大阪音声クリニック</t>
  </si>
  <si>
    <t>06-6622-0363</t>
  </si>
  <si>
    <t>大阪府大阪市阿倍野区帝塚山１－３－１９</t>
  </si>
  <si>
    <t>ｱﾗｲｸﾘﾆﾂｸ</t>
  </si>
  <si>
    <t>あらいクリニック</t>
  </si>
  <si>
    <t>06-6690-0007</t>
  </si>
  <si>
    <t>大阪府大阪市阿倍野区文の里２－１１－２５メディカルプラザ阿倍野３Ｆ</t>
  </si>
  <si>
    <t>ｲ)ﾊﾞﾝﾀﾞｲｶｲﾀｹﾀﾞﾅｲｶｸﾘﾆﾂｸ</t>
  </si>
  <si>
    <t>医療法人万代会武田内科クリニック</t>
  </si>
  <si>
    <t>06-6480-9501</t>
  </si>
  <si>
    <t>大阪府大阪市阿倍野区松崎町２－９－５セレスタ阿倍野松崎１０３号</t>
  </si>
  <si>
    <t>ｲ)ﾆﾑﾗｼﾞﾋﾞｲﾝｺｳｶﾎﾞｲｽｸﾘﾆﾂｸ</t>
  </si>
  <si>
    <t>医療法人二村耳鼻咽喉科ボイスクリニック</t>
  </si>
  <si>
    <t>06-6622-2687</t>
  </si>
  <si>
    <t>大阪府大阪市阿倍野区昭和町５－１２－１６グレースコートシーダーバレー３　２階</t>
  </si>
  <si>
    <t>ﾃﾝﾉｳｼﾞｼﾐｽﾞｸﾘﾆﾂｸ</t>
  </si>
  <si>
    <t>天王寺しみずクリニック</t>
  </si>
  <si>
    <t>06-6624-5151</t>
  </si>
  <si>
    <t>大阪府大阪市阿倍野区阿倍野筋１－３－１５阿倍野共同ビル４Ｆ</t>
  </si>
  <si>
    <t>ﾑｷﾞﾀﾆｸﾘﾆﾂｸ</t>
  </si>
  <si>
    <t>むぎたにクリニック</t>
  </si>
  <si>
    <t>06-6616-7737</t>
  </si>
  <si>
    <t>大阪府大阪市阿倍野区阿倍野筋５－１０－３</t>
  </si>
  <si>
    <t>ｲ)ﾄｷﾜｸﾘﾆﾂｸ</t>
  </si>
  <si>
    <t>医療法人トキワクリニック</t>
  </si>
  <si>
    <t>06-6585-7706</t>
  </si>
  <si>
    <t>大阪府大阪市阿倍野区旭町１－１－１７サンビル阿倍野</t>
  </si>
  <si>
    <t>ｲ)ｲﾄｳｸﾘﾆﾂｸｼﾞﾝ.ﾋﾆﾖｳｷｶｲﾄｳｸﾘﾆﾂ</t>
  </si>
  <si>
    <t>医）伊藤クリニック腎・泌尿器科クリニック</t>
  </si>
  <si>
    <t>06-6606-2277</t>
  </si>
  <si>
    <t>大阪府大阪市阿倍野区西田辺町１－２１－１３サンパティーク西田辺２階</t>
  </si>
  <si>
    <t>ﾌｼﾞｶﾜﾋﾌｶｹｲｾｲｹﾞｶ</t>
  </si>
  <si>
    <t>ふじかわ皮フ科形成外科</t>
  </si>
  <si>
    <t>06-6105-0303</t>
  </si>
  <si>
    <t>大阪府大阪市阿倍野区阪南町５－１７－２６</t>
  </si>
  <si>
    <t>ｲ)ｷﾕｳﾅｲｶｲｷﾕｳﾅｲｼﾞﾋﾞｲﾝｺｳｶ</t>
  </si>
  <si>
    <t>医療法人久内会きゅうない耳鼻咽喉科</t>
  </si>
  <si>
    <t>06-4399-5971</t>
  </si>
  <si>
    <t>大阪府大阪市阿倍野区文の里２ー１１ー２５　５階</t>
  </si>
  <si>
    <t>ｲ)ｺｻﾞｷｶｲｺｻﾞｷｶﾞﾝｶ</t>
  </si>
  <si>
    <t>医療法人湖崎会湖崎眼科</t>
  </si>
  <si>
    <t>06-6621-2174</t>
  </si>
  <si>
    <t>大阪府大阪市阿倍野区阪南町１－５１－１０</t>
  </si>
  <si>
    <t>ｲ)ｱｲｾｲｶｲﾂｶﾊﾗｸﾘﾆﾂｸ</t>
  </si>
  <si>
    <t>医療法人愛誠会つかはらクリニック</t>
  </si>
  <si>
    <t>06-6621-1296</t>
  </si>
  <si>
    <t>ﾌｸﾓﾄｶﾞﾝｶｸﾘﾆﾂｸ</t>
  </si>
  <si>
    <t>福本眼科クリニック</t>
  </si>
  <si>
    <t>06-4703-3575</t>
  </si>
  <si>
    <t>大阪府大阪市阿倍野区北畠２－３－３</t>
  </si>
  <si>
    <t>ｲ)ｵｰｴｽﾃｲｰｽﾏｲﾙｸﾘﾆﾂｸ</t>
  </si>
  <si>
    <t>医療法人ＯＳＴスマイルクリニック</t>
  </si>
  <si>
    <t>06-6641-0005</t>
  </si>
  <si>
    <t>大阪府大阪市阿倍野区阿倍野筋１－５－１あべのルシアスビルオフィス棟９階９０６号室</t>
  </si>
  <si>
    <t>ｲ)ｼﾞﾕﾝｾｲｶｲﾂﾙｶﾞｵｶｱｽﾞﾏｼﾝﾘﾖｳｼﾖ</t>
  </si>
  <si>
    <t>医療法人純正会鶴ヶ丘東診療所</t>
  </si>
  <si>
    <t>06-6693-2101</t>
  </si>
  <si>
    <t>大阪府大阪市阿倍野区西田辺町２－９－８</t>
  </si>
  <si>
    <t>06-6625-0222</t>
  </si>
  <si>
    <t>大阪府大阪市阿倍野区帝塚山１－６－２７ルドウ・レスパスＭ３６</t>
  </si>
  <si>
    <t>ｲ)ﾐﾂﾊﾞｶｲﾐﾂﾊﾞｶｲｿｳｺﾞｳｸﾘﾆﾂｸ</t>
  </si>
  <si>
    <t>医療法人みつば会みつば会総合クリニック</t>
  </si>
  <si>
    <t>06-6633-3636</t>
  </si>
  <si>
    <t>大阪府大阪市阿倍野区阿倍野筋１－５－１あべのルシアス地下１階０１０７号室</t>
  </si>
  <si>
    <t>ｲ)ﾆｼﾔﾏｶｲﾆｼﾔﾏｼﾖｳｶｷﾅｲｶ</t>
  </si>
  <si>
    <t>医療法人西山会にしやま消化器内科</t>
  </si>
  <si>
    <t>06-4700-7700</t>
  </si>
  <si>
    <t>大阪府大阪市阿倍野区阪南町５－２３－１８ＨＩＫＡＲＩＢＬＤ．</t>
  </si>
  <si>
    <t>ｲ)ｼﾕﾝｴｲｶｲｲｼｻﾞｷｶﾞﾝｶｲｲﾝｵｵｻｶｲﾝ</t>
  </si>
  <si>
    <t>医療法人俊英会石崎眼科医院大阪院</t>
  </si>
  <si>
    <t>545-6007</t>
  </si>
  <si>
    <t>06-6624-6350</t>
  </si>
  <si>
    <t>大阪府大阪市阿倍野区阿倍野筋１－１－４３あべのハルカス近鉄本店ウイング館７階</t>
  </si>
  <si>
    <t>ｲ)ｱｲｹｲｶｲﾊﾙｶｽﾅｲｼｷﾖｳｸﾘﾆﾂｸ</t>
  </si>
  <si>
    <t>医療法人愛恵会ハルカス内視鏡クリニック</t>
  </si>
  <si>
    <t>06-6623-2242</t>
  </si>
  <si>
    <t>ﾆｼﾊﾗﾋﾌｶｸﾘﾆﾂｸ</t>
  </si>
  <si>
    <t>にしはら皮フ科クリニック</t>
  </si>
  <si>
    <t>06-6615-8651</t>
  </si>
  <si>
    <t>大阪府大阪市阿倍野区播磨町１－２３－８ケイ・クリスタル１０２号室</t>
  </si>
  <si>
    <t>ｲ)ﾗｸﾖｼｶｲｳｴｼﾏﾅｲｶｸﾘﾆﾂｸ</t>
  </si>
  <si>
    <t>医療法人樂吉会うえしま内科クリニック</t>
  </si>
  <si>
    <t>06-6655-0123</t>
  </si>
  <si>
    <t>大阪府大阪市阿倍野区文の里２－１１－２５メディカルプラザ阿倍野２階</t>
  </si>
  <si>
    <t>ｲﾉｳｴｼﾖｳﾆｶﾊﾝﾅﾝｸﾘﾆﾂｸ</t>
  </si>
  <si>
    <t>いのうえ小児科阪南クリニック</t>
  </si>
  <si>
    <t>06-6626-3745</t>
  </si>
  <si>
    <t>大阪府大阪市阿倍野区阪南町４丁目２番２０号</t>
  </si>
  <si>
    <t>ｲ)ｶﾝﾖｳｶｲﾊﾙｶｽｶﾜｻｷｸﾘﾆﾂｸ</t>
  </si>
  <si>
    <t>医療法人寛陽会ハルカス川崎クリニック</t>
  </si>
  <si>
    <t>06-6623-0236</t>
  </si>
  <si>
    <t>大阪府大阪市阿倍野区阿倍野筋一丁目１番４３号あべのハルカス２１階</t>
  </si>
  <si>
    <t>ﾖﾘｵｶﾀｲｼﾞｸﾘﾆﾂｸ</t>
  </si>
  <si>
    <t>よりおか胎児クリニック</t>
  </si>
  <si>
    <t>06-6622-7070</t>
  </si>
  <si>
    <t>大阪府大阪市阿倍野区阿倍野筋１－１－４３あべのハルカス２１Ｆ</t>
  </si>
  <si>
    <t>ｲﾘﾖｳﾎｳｼﾞﾝﾄﾞｲﾋﾌｶｸﾘﾆﾂｸ</t>
  </si>
  <si>
    <t>医療法人どい皮ふ科クリニック</t>
  </si>
  <si>
    <t>06-6621-8612</t>
  </si>
  <si>
    <t>大阪府大阪市阿倍野区文の里二丁目１１番２５号メディカルプラザ阿倍野４階</t>
  </si>
  <si>
    <t>ｲ)ｹｲｼﾞﾝｶｲｶﾅﾔﾏﾅｲｶｸﾘﾆﾂｸ</t>
  </si>
  <si>
    <t>医療法人啓仁会金山内科クリニック</t>
  </si>
  <si>
    <t>06-6622-5300</t>
  </si>
  <si>
    <t>大阪府大阪市阿倍野区阿倍野筋一丁目１番４３号あべのハルカス２２階</t>
  </si>
  <si>
    <t>ｵｵｻｶｵﾝﾗｲﾝｸﾘﾆﾂｸ</t>
  </si>
  <si>
    <t>大阪オンラインクリニック</t>
  </si>
  <si>
    <t>050-5874-8604</t>
  </si>
  <si>
    <t>大阪府大阪市阿倍野区阪南町５－１０－８</t>
  </si>
  <si>
    <t>ｺｺﾛﾉｻﾄｸﾘﾆﾂｸ</t>
  </si>
  <si>
    <t>こころの里クリニック</t>
  </si>
  <si>
    <t>06-6569-9085</t>
  </si>
  <si>
    <t>大阪府大阪市阿倍野区阪南町５丁目２３番１５号西田辺林ビル３０１</t>
  </si>
  <si>
    <t>ｲ)ﾐﾂﾊﾞﾁｶｲﾐﾂﾊﾞﾁｵｵｻｶｸﾘﾆﾂｸ</t>
  </si>
  <si>
    <t>医療法人みつばち会みつばち大阪クリニック</t>
  </si>
  <si>
    <t>06-6625-8297</t>
  </si>
  <si>
    <t>大阪府大阪市阿倍野区旭町１丁目１番９号ヨドノビル４０１号室</t>
  </si>
  <si>
    <t>ﾅｺﾞﾐｸﾘﾆﾂｸ</t>
  </si>
  <si>
    <t>なごみクリニック</t>
  </si>
  <si>
    <t>06-6180-6603</t>
  </si>
  <si>
    <t>大阪府大阪市阿倍野区昭和町２丁目１８番２４号佃ビル２階</t>
  </si>
  <si>
    <t>ｲﾘﾖｳﾎｳｼﾞﾝﾄｳﾜｶｲｹｲｸﾘﾆﾂｸ</t>
  </si>
  <si>
    <t>医療法人藤和会けいクリニック</t>
  </si>
  <si>
    <t>06-6622-1266</t>
  </si>
  <si>
    <t>ｲﾘﾖｳﾎｳｼﾞﾝｺｳﾕｳｶｲﾓﾓｶﾞｲｹｸﾘﾆﾂｸ</t>
  </si>
  <si>
    <t>医療法人恒裕会桃ヶ池クリニック</t>
  </si>
  <si>
    <t>545-0012</t>
  </si>
  <si>
    <t>06-6625-6500</t>
  </si>
  <si>
    <t>大阪府大阪市阿倍野区桃ケ池町二丁目１３番１５号</t>
  </si>
  <si>
    <t>ﾉｿﾞﾐﾎｰﾑｸﾘﾆﾂｸｱﾍﾞﾉ</t>
  </si>
  <si>
    <t>のぞみホームクリニック阿倍野</t>
  </si>
  <si>
    <t>06-6654-4225</t>
  </si>
  <si>
    <t>大阪府大阪市阿倍野区松崎町３丁目６番１０号の２階</t>
  </si>
  <si>
    <t>ｲﾘﾖｳﾎｳｼﾞﾝﾕｳﾘｶｲ ｶﾈｺｾｲｹｲｹﾞｶ</t>
  </si>
  <si>
    <t>医療法人祐里会　かねこ整形外科</t>
  </si>
  <si>
    <t>06-6657-6633</t>
  </si>
  <si>
    <t>大阪府大阪市阿倍野区阪南町一丁目４８番７号</t>
  </si>
  <si>
    <t>ｲﾜｻｷﾅｲｶｲｲﾝ</t>
  </si>
  <si>
    <t>いわさき内科医院</t>
  </si>
  <si>
    <t>06-6654-5035</t>
  </si>
  <si>
    <t>大阪府大阪市阿倍野区北畠１丁目１番５号</t>
  </si>
  <si>
    <t>ｼﾉﾊﾗﾖｳｺﾚﾃﾞｲｰｽｸﾘﾆﾂｸ</t>
  </si>
  <si>
    <t>しのはらようこレディースクリニック</t>
  </si>
  <si>
    <t>06-6714-5515</t>
  </si>
  <si>
    <t>大阪府大阪市阿倍野区天王寺町北２丁目３１－２７</t>
  </si>
  <si>
    <t>ﾄｷﾜﾒﾃﾞｲｶﾙｸﾘﾆﾂｸ</t>
  </si>
  <si>
    <t>常盤メディカルクリニック</t>
  </si>
  <si>
    <t>06-6616-7655</t>
  </si>
  <si>
    <t>大阪府大阪市阿倍野区昭和町１－８－１８</t>
  </si>
  <si>
    <t>ﾔﾏﾅｶﾉｳｼﾝｹｲｹﾞｶﾅｲｶﾘﾊﾋﾞﾘｸﾘﾆﾂｸ</t>
  </si>
  <si>
    <t>やまなか脳神経外科内科リハビリクリニック</t>
  </si>
  <si>
    <t>06-6710-1515</t>
  </si>
  <si>
    <t>大阪府大阪市阿倍野区天王寺町北３－１１－４</t>
  </si>
  <si>
    <t>ｽｷﾞﾔﾏｺｷﾕｳｷﾅｲｶｸﾘﾆﾂｸ</t>
  </si>
  <si>
    <t>すぎやま呼吸器内科クリニック</t>
  </si>
  <si>
    <t>06-6626-5200</t>
  </si>
  <si>
    <t>大阪府大阪市阿倍野区文の里３丁目４番３号</t>
  </si>
  <si>
    <t>ｻｸﾗﾆﾕｳｾﾝｸﾘﾆﾂｸ</t>
  </si>
  <si>
    <t>さくら乳腺クリニック</t>
  </si>
  <si>
    <t>06-6632-0200</t>
  </si>
  <si>
    <t>大阪府大阪市阿倍野区旭町１丁目１－２４豊光園ビル１階</t>
  </si>
  <si>
    <t>ｲ)ｿｳｾｲｶｲﾘｶｺﾚﾃﾞｲｰｽｸﾘﾆﾂｸ</t>
  </si>
  <si>
    <t>医療法人霜星会りかこレディースクリニック</t>
  </si>
  <si>
    <t>06-6625-7711</t>
  </si>
  <si>
    <t>大阪府大阪市阿倍野区阿倍野筋一丁目３番１５号阿倍野共同ビル８階</t>
  </si>
  <si>
    <t>ﾀｼﾏﾋﾌｶｹｲｾｲｹﾞｶ</t>
  </si>
  <si>
    <t>たしま皮フ科形成外科</t>
  </si>
  <si>
    <t>06-4398-4112</t>
  </si>
  <si>
    <t>大阪府大阪市阿倍野区阿倍野筋５丁目１１番２号アベノサンガビル３階</t>
  </si>
  <si>
    <t>ｲ)ｱｶﾂｷｶｲﾃﾝﾉｳｼﾞﾎｼｿﾞﾗｺｺﾛﾉｸﾘﾆ</t>
  </si>
  <si>
    <t>医あかつき会天王寺ほしぞら心のクリニック</t>
  </si>
  <si>
    <t>06-6606-8630</t>
  </si>
  <si>
    <t>大阪府大阪市阿倍野区松崎町２丁目１番３４号</t>
  </si>
  <si>
    <t>ｸﾘﾓﾄｶﾞﾝｶ</t>
  </si>
  <si>
    <t>くりもと眼科</t>
  </si>
  <si>
    <t>06-6645-7008</t>
  </si>
  <si>
    <t>大阪府大阪市阿倍野区阿倍野筋１丁目５番３１号きんえいアポロビル５階</t>
  </si>
  <si>
    <t>ｲﾘﾖｳﾎｳｼﾞﾝｶﾈｺｼﾞﾋﾞｲﾝｺｳｶ</t>
  </si>
  <si>
    <t>医療法人金子耳鼻咽喉科</t>
  </si>
  <si>
    <t>06-4399-4133</t>
  </si>
  <si>
    <t>大阪府大阪市阿倍野区阪南町二丁目１９番１号</t>
  </si>
  <si>
    <t>ｲ)ｵｵｻｶｱﾍﾞﾉﾘﾝﾊﾟﾌｼﾕｸﾘﾆﾂｸ</t>
  </si>
  <si>
    <t>医療法人大阪あべのリンパ浮腫クリニック</t>
  </si>
  <si>
    <t>06-6635-0101</t>
  </si>
  <si>
    <t>大阪府大阪市阿倍野区阿倍野筋１丁目５番１号あべのルシアス１６階</t>
  </si>
  <si>
    <t>ﾃﾝﾉｳｼﾞｺｳｼﾞﾖｳｾﾝｴﾉﾓﾄｸﾘﾆﾂｸ</t>
  </si>
  <si>
    <t>天王寺甲状腺えのもとクリニック</t>
  </si>
  <si>
    <t>06-6648-8231</t>
  </si>
  <si>
    <t>大阪府大阪市阿倍野区旭町１－１－１７サンビル阿倍野１Ｆ</t>
  </si>
  <si>
    <t>ｵｵｻｶﾃﾝﾉｳｼﾞｲﾄﾀﾞｲﾁﾖｳｼﾖｳｶｷﾅｲｼｷ</t>
  </si>
  <si>
    <t>大阪天王寺胃と大腸消化器内視鏡クリニック</t>
  </si>
  <si>
    <t>06-6964-8580</t>
  </si>
  <si>
    <t>大阪府大阪市阿倍野区阿倍野筋一丁目５番１号あべのルシアス１６０５号</t>
  </si>
  <si>
    <t>ｲ)ｿｳﾀﾞｲｶｲﾃﾝﾉｳｼﾞﾀﾞｲﾉｳｼﾝｹｲｹﾞｶ</t>
  </si>
  <si>
    <t>医療法人壮大会天王寺だい脳神経外科</t>
  </si>
  <si>
    <t>06-4399-7373</t>
  </si>
  <si>
    <t>大阪府大阪市阿倍野区松崎町四丁目１０番６号</t>
  </si>
  <si>
    <t>ｲﾘﾖｳﾎｳｼﾞﾝﾕｳﾕｳｶｲﾕｳﾕｳｸﾘﾆﾂｸ</t>
  </si>
  <si>
    <t>医療法人裕優会ゆうゆうクリニック</t>
  </si>
  <si>
    <t>06-6627-9978</t>
  </si>
  <si>
    <t>大阪府大阪市阿倍野区松崎町四丁目５番３７号スクエアビル１階</t>
  </si>
  <si>
    <t>ﾔﾅｲｾｲｹｲｹﾞｶ</t>
  </si>
  <si>
    <t>やない整形外科</t>
  </si>
  <si>
    <t>06-6626-6300</t>
  </si>
  <si>
    <t>大阪府大阪市阿倍野区文の里１丁目８番１３号</t>
  </si>
  <si>
    <t>ﾅｲｶｼﾖｳﾆｶｶﾜｼﾏｲｲﾝ</t>
  </si>
  <si>
    <t>内科・小児科河嶋医院</t>
  </si>
  <si>
    <t>573-1127</t>
  </si>
  <si>
    <t>072-857-3055</t>
  </si>
  <si>
    <t>大阪府枚方市上島町１－７</t>
  </si>
  <si>
    <t>ﾀﾃｲﾜｲｲﾝ</t>
  </si>
  <si>
    <t>立岩医院</t>
  </si>
  <si>
    <t>573-0093</t>
  </si>
  <si>
    <t>072-833-8609</t>
  </si>
  <si>
    <t>大阪府枚方市東中振１－６２－１５</t>
  </si>
  <si>
    <t>ｲﾘﾖｳﾎｳｼﾞﾝｲｵｸﾅｲｶｼﾝﾘﾖｳｼﾖ</t>
  </si>
  <si>
    <t>医療法人井奥内科診療所</t>
  </si>
  <si>
    <t>573-0071</t>
  </si>
  <si>
    <t>072-854-1201</t>
  </si>
  <si>
    <t>大阪府枚方市茄子作４丁目３４－６</t>
  </si>
  <si>
    <t>ｲ)ﾕｳﾕｳﾄﾞｳﾀｶｷﾞｼﾝﾘﾖｳｼﾖ</t>
  </si>
  <si>
    <t>医療法人悠悠堂高木診療所</t>
  </si>
  <si>
    <t>573-0074</t>
  </si>
  <si>
    <t>072-854-6800</t>
  </si>
  <si>
    <t>大阪府枚方市東香里南町７－３</t>
  </si>
  <si>
    <t>ﾊﾗｾｲｹｲｹﾞｶｲｲﾝ</t>
  </si>
  <si>
    <t>原整形外科医院</t>
  </si>
  <si>
    <t>573-0077</t>
  </si>
  <si>
    <t>072-854-1668</t>
  </si>
  <si>
    <t>大阪府枚方市東香里新町８－１</t>
  </si>
  <si>
    <t>ｱｵｲﾅｲｶ</t>
  </si>
  <si>
    <t>青井内科</t>
  </si>
  <si>
    <t>072-840-4505</t>
  </si>
  <si>
    <t>大阪府枚方市田口２－２７－３１</t>
  </si>
  <si>
    <t>医療法人浜田医院</t>
  </si>
  <si>
    <t>072-831-0202</t>
  </si>
  <si>
    <t>大阪府枚方市東中振１丁目１－２</t>
  </si>
  <si>
    <t>ｲﾘﾖｳﾎｳｼﾞﾝｲｾｲｶｲｷﾑﾗﾅｲｶ</t>
  </si>
  <si>
    <t>医療法人医生会木村内科</t>
  </si>
  <si>
    <t>072-831-2211</t>
  </si>
  <si>
    <t>大阪府枚方市北中振３丁目１８－１７</t>
  </si>
  <si>
    <t>573-0164</t>
  </si>
  <si>
    <t>072-851-1002</t>
  </si>
  <si>
    <t>大阪府枚方市長尾谷町３丁目６－１５</t>
  </si>
  <si>
    <t>ｲﾘﾖｳﾎｳｼﾞﾝｲﾜｻｸﾘﾆﾂｸ</t>
  </si>
  <si>
    <t>医療法人イワサクリニック</t>
  </si>
  <si>
    <t>573-0086</t>
  </si>
  <si>
    <t>072-831-1666</t>
  </si>
  <si>
    <t>大阪府枚方市香里園町９－２２</t>
  </si>
  <si>
    <t>ｲﾘﾖｳﾎｳｼﾞﾝﾋﾂﾐｶｲｽｺﾔｶｼﾖｳﾆｶ</t>
  </si>
  <si>
    <t>医療法人七美会すこやか小児科</t>
  </si>
  <si>
    <t>573-0162</t>
  </si>
  <si>
    <t>072-850-2117</t>
  </si>
  <si>
    <t>大阪府枚方市長尾西町１丁目２０－１０</t>
  </si>
  <si>
    <t>ｲﾘﾖｳﾎｳｼﾞﾝｲｼﾉｶﾞﾝｶｸﾘﾆﾂｸ</t>
  </si>
  <si>
    <t>医療法人いしの眼科クリニック</t>
  </si>
  <si>
    <t>573-1118</t>
  </si>
  <si>
    <t>072-851-0880</t>
  </si>
  <si>
    <t>大阪府枚方市楠葉並木２－２－２８</t>
  </si>
  <si>
    <t>ｲ)ｺｳﾄﾞｳｶｲｼﾞﾖｳｶﾞﾝｶ</t>
  </si>
  <si>
    <t>医療法人光瞳会城眼科</t>
  </si>
  <si>
    <t>573-1197</t>
  </si>
  <si>
    <t>072-848-5535</t>
  </si>
  <si>
    <t>大阪府枚方市禁野本町１－２－３８</t>
  </si>
  <si>
    <t>ｲﾘﾖｳﾎｳｼﾞﾝｴｲﾗｸｶｲｴｲﾗｸｸﾘﾆﾂｸ</t>
  </si>
  <si>
    <t>医療法人榮樂会榮樂クリニック</t>
  </si>
  <si>
    <t>072-846-3223</t>
  </si>
  <si>
    <t>大阪府枚方市岡東町１２－１－４０９　ひらかたサンプラザ１号館４階</t>
  </si>
  <si>
    <t>ｲﾘﾖｳﾎｳｼﾞﾝｵｸﾀﾞﾅｲｶｲｲﾝ</t>
  </si>
  <si>
    <t>医療法人奥田内科医院</t>
  </si>
  <si>
    <t>573-0163</t>
  </si>
  <si>
    <t>072-855-3562</t>
  </si>
  <si>
    <t>大阪府枚方市長尾元町２－１６－２</t>
  </si>
  <si>
    <t>ｲﾘﾖｳﾎｳｼﾞﾝｻｲﾄｳｸﾘﾆﾂｸ</t>
  </si>
  <si>
    <t>医療法人斉藤クリニック</t>
  </si>
  <si>
    <t>072-834-1233</t>
  </si>
  <si>
    <t>大阪府枚方市香里園町４－１８</t>
  </si>
  <si>
    <t>ｲﾘﾖｳﾎｳｼﾞﾝｾﾉｵﾅｲｶ</t>
  </si>
  <si>
    <t>医療法人せのお内科</t>
  </si>
  <si>
    <t>573-1115</t>
  </si>
  <si>
    <t>072-855-3377</t>
  </si>
  <si>
    <t>大阪府枚方市東船橋１－４１</t>
  </si>
  <si>
    <t>ｲﾘﾖｳﾎｳｼﾞﾝｵｵﾆｼｼﾞﾋﾞｲﾝｺｳｶｸﾘﾆﾂｸ</t>
  </si>
  <si>
    <t>医療法人おおにし耳鼻咽喉科クリニック</t>
  </si>
  <si>
    <t>573-1111</t>
  </si>
  <si>
    <t>072-855-4520</t>
  </si>
  <si>
    <t>大阪府枚方市楠葉朝日３－６－２１</t>
  </si>
  <si>
    <t>ｲﾘﾖｳﾎｳｼﾞﾝﾄﾞｲｹﾞｶｲﾁﾖｳﾅｲｶ</t>
  </si>
  <si>
    <t>医療法人土井外科胃腸内科</t>
  </si>
  <si>
    <t>072-855-0250</t>
  </si>
  <si>
    <t>大阪府枚方市東船橋１－４－１</t>
  </si>
  <si>
    <t>ｲﾘﾖｳﾎｳｼﾞﾝｾｲﾜｶｲﾏﾂｵｲｲﾝ</t>
  </si>
  <si>
    <t>医療法人清和会松尾医院</t>
  </si>
  <si>
    <t>573-1152</t>
  </si>
  <si>
    <t>072-851-3434</t>
  </si>
  <si>
    <t>大阪府枚方市招提中町１－１ー１</t>
  </si>
  <si>
    <t>072-832-3111</t>
  </si>
  <si>
    <t>大阪府枚方市北中振１－１８－１７</t>
  </si>
  <si>
    <t>ｲﾉｳｴｼﾞﾋﾞｲﾝｺｳｶ</t>
  </si>
  <si>
    <t>井上耳鼻咽喉科</t>
  </si>
  <si>
    <t>072-840-3430</t>
  </si>
  <si>
    <t>大阪府枚方市禁野本町１－１６－５－２０１</t>
  </si>
  <si>
    <t>ｲﾘﾖｳﾎｳｼﾞﾝﾅｶﾞｵﾀﾞｲｼﾝﾘﾖｳｼﾖ</t>
  </si>
  <si>
    <t>医療法人長尾台診療所</t>
  </si>
  <si>
    <t>573-0106</t>
  </si>
  <si>
    <t>072-859-3616</t>
  </si>
  <si>
    <t>大阪府枚方市長尾台２－１－２６</t>
  </si>
  <si>
    <t>ﾆｼﾓﾄｶﾞﾝｶｸﾘﾆﾂｸ</t>
  </si>
  <si>
    <t>西本眼科クリニック</t>
  </si>
  <si>
    <t>072-854-5026</t>
  </si>
  <si>
    <t>大阪府枚方市東香里南町２０－２１</t>
  </si>
  <si>
    <t>ﾌｸ)ｺｳｾｲｶｲｵｵｻｶﾋﾟｰﾌﾟﾙﾊｳｽﾋﾗｶﾀｼ</t>
  </si>
  <si>
    <t>福）光生会大阪ピープルハウス枚方診療所</t>
  </si>
  <si>
    <t>573-0112</t>
  </si>
  <si>
    <t>072-859-6800</t>
  </si>
  <si>
    <t>大阪府枚方市尊延寺１丁目４－１</t>
  </si>
  <si>
    <t>ｲﾘﾖｳﾎｳｼﾞﾝﾅｶﾞﾏﾂｲｲﾝ</t>
  </si>
  <si>
    <t>医療法人永松医院</t>
  </si>
  <si>
    <t>072-855-0117</t>
  </si>
  <si>
    <t>大阪府枚方市招提元町２－１－２１</t>
  </si>
  <si>
    <t>573-0151</t>
  </si>
  <si>
    <t>072-855-3388</t>
  </si>
  <si>
    <t>大阪府枚方市藤阪北町２８－３</t>
  </si>
  <si>
    <t>ﾐｶﾐﾅｲｶ</t>
  </si>
  <si>
    <t>三上内科</t>
  </si>
  <si>
    <t>072-852-3961</t>
  </si>
  <si>
    <t>大阪府枚方市香里ケ丘７丁目１７－８</t>
  </si>
  <si>
    <t>ｲﾃﾞｶﾞﾐｶﾞﾝｶｲｲﾝ</t>
  </si>
  <si>
    <t>いでがみ眼科医院</t>
  </si>
  <si>
    <t>573-1144</t>
  </si>
  <si>
    <t>072-855-3810</t>
  </si>
  <si>
    <t>大阪府枚方市牧野本町２丁目１５－１</t>
  </si>
  <si>
    <t>ｲ)ﾐﾖｼｼﾞﾋﾞｲﾝｺｳｶｲｲﾝ</t>
  </si>
  <si>
    <t>医療法人三好耳鼻咽喉科医院</t>
  </si>
  <si>
    <t>573-1106</t>
  </si>
  <si>
    <t>072-867-3387</t>
  </si>
  <si>
    <t>大阪府枚方市町楠葉１丁目６－６　くずはサングリーンビル２Ｆ</t>
  </si>
  <si>
    <t>ﾀﾂﾐｲｲﾝ</t>
  </si>
  <si>
    <t>たつみ医院</t>
  </si>
  <si>
    <t>573-1155</t>
  </si>
  <si>
    <t>072-868-8816</t>
  </si>
  <si>
    <t>大阪府枚方市招提南町３丁目１０－１８</t>
  </si>
  <si>
    <t>ｲﾘﾖｳﾎｳｼﾞﾝﾀﾅｶﾅｲｶ</t>
  </si>
  <si>
    <t>医療法人田中内科</t>
  </si>
  <si>
    <t>072-843-0100</t>
  </si>
  <si>
    <t>大阪府枚方市岡東町１４－２１</t>
  </si>
  <si>
    <t>ｲﾘﾖｳﾎｳｼﾞﾝｸｻﾉﾚﾝﾄｹﾞﾝｼﾝﾘﾖｳｼﾖ</t>
  </si>
  <si>
    <t>医療法人草野レントゲン診療所</t>
  </si>
  <si>
    <t>573-0026</t>
  </si>
  <si>
    <t>072-843-2055</t>
  </si>
  <si>
    <t>大阪府枚方市朝日丘町２－１０</t>
  </si>
  <si>
    <t>ｲﾘﾖｳﾎｳｼﾞﾝﾏｷｲｼｲｲﾝ</t>
  </si>
  <si>
    <t>医療法人牧石医院</t>
  </si>
  <si>
    <t>072-853-4775</t>
  </si>
  <si>
    <t>大阪府枚方市香里ケ丘６－５－１</t>
  </si>
  <si>
    <t>ﾑﾛｲｲｲﾝ</t>
  </si>
  <si>
    <t>室井医院</t>
  </si>
  <si>
    <t>072-840-3123</t>
  </si>
  <si>
    <t>大阪府枚方市禁野本町１－８－３５</t>
  </si>
  <si>
    <t>ｲﾘﾖｳﾎｳｼﾞﾝｹﾝｼﾝｶｲﾏﾂﾅﾐｾｲｹｲｹﾞｶ</t>
  </si>
  <si>
    <t>医療法人健心会松波整形外科</t>
  </si>
  <si>
    <t>573-1192</t>
  </si>
  <si>
    <t>072-847-4101</t>
  </si>
  <si>
    <t>大阪府枚方市西禁野２－２－２</t>
  </si>
  <si>
    <t>吉田医院</t>
  </si>
  <si>
    <t>573-0053</t>
  </si>
  <si>
    <t>072-841-3103</t>
  </si>
  <si>
    <t>大阪府枚方市伊加賀南町５－４</t>
  </si>
  <si>
    <t>573-1165</t>
  </si>
  <si>
    <t>072-840-3386</t>
  </si>
  <si>
    <t>大阪府枚方市都丘町５－１　キャピタルビル２階２０１号</t>
  </si>
  <si>
    <t>ｲﾘﾖｳﾎｳｼﾞﾝﾃﾙﾊﾞﾔｼｶﾞﾝｶ</t>
  </si>
  <si>
    <t>医療法人　てるばやし眼科</t>
  </si>
  <si>
    <t>072-867-7300</t>
  </si>
  <si>
    <t>大阪府枚方市楠葉並木１－３７－５</t>
  </si>
  <si>
    <t>ｲﾘﾖｳﾎｳｼﾞﾝｹﾝｼﾝｶｲﾌｼﾞﾓﾄﾅｲｶ</t>
  </si>
  <si>
    <t>医療法人健心会藤本内科</t>
  </si>
  <si>
    <t>573-0041</t>
  </si>
  <si>
    <t>072-843-4401</t>
  </si>
  <si>
    <t>大阪府枚方市山之上東町７－１５</t>
  </si>
  <si>
    <t>ｲﾘﾖｳﾎｳｼﾞﾝﾎｻｶｼﾖｳﾆｸﾘﾆﾂｸ</t>
  </si>
  <si>
    <t>医療法人保坂小児クリニック</t>
  </si>
  <si>
    <t>072-854-0413</t>
  </si>
  <si>
    <t>大阪府枚方市香里ケ丘　３－１２－１　Ｂ６７</t>
  </si>
  <si>
    <t>ﾌｸ)ｼﾕｳﾋﾞﾌｸｼｶｲｼﾕｳﾋﾞﾌｸｼｶｲｼﾝﾘﾖ</t>
  </si>
  <si>
    <t>福）秀美福祉会秀美福祉会診療所</t>
  </si>
  <si>
    <t>573-0134</t>
  </si>
  <si>
    <t>072-858-1300</t>
  </si>
  <si>
    <t>大阪府枚方市春日東町２－１２－１０</t>
  </si>
  <si>
    <t>573-1105</t>
  </si>
  <si>
    <t>072-866-2699</t>
  </si>
  <si>
    <t>大阪府枚方市南楠葉１－６－８　プレザントハウス　３０１号</t>
  </si>
  <si>
    <t>ｲﾘﾖｳﾎｳｼﾞﾝﾓｹｲｶｲｳｴﾀﾞｹﾞｶ</t>
  </si>
  <si>
    <t>医療法人茂桂会上田外科</t>
  </si>
  <si>
    <t>573-0001</t>
  </si>
  <si>
    <t>072-856-3388</t>
  </si>
  <si>
    <t>大阪府枚方市田口山２－３１－１５</t>
  </si>
  <si>
    <t>ｲ)ｱﾕﾐｶｲﾀﾅﾍﾞｺﾄﾞﾓｸﾘﾆﾂｸ</t>
  </si>
  <si>
    <t>医療法人あゆみ会田辺こどもクリニック</t>
  </si>
  <si>
    <t>573-1114</t>
  </si>
  <si>
    <t>072-850-3030</t>
  </si>
  <si>
    <t>大阪府枚方市東山１－４９－３１</t>
  </si>
  <si>
    <t>ｲﾘﾖｳﾎｳｼﾞﾝｲｲｼﾞﾏｲｲﾝ</t>
  </si>
  <si>
    <t>医療法人飯島医院</t>
  </si>
  <si>
    <t>072-898-5111</t>
  </si>
  <si>
    <t>大阪府枚方市都丘町５－１　キャピタルビル１Ｆ</t>
  </si>
  <si>
    <t>ｲﾘﾖｳﾎｳｼﾞﾝﾏﾙｵｶｲｲﾝ</t>
  </si>
  <si>
    <t>医療法人丸岡医院</t>
  </si>
  <si>
    <t>573-0016</t>
  </si>
  <si>
    <t>072-849-2211</t>
  </si>
  <si>
    <t>大阪府枚方市村野本町６－１３</t>
  </si>
  <si>
    <t>ｲﾘﾖｳﾎｳｼﾞﾝﾀﾅﾍﾞｶﾞﾝｶ</t>
  </si>
  <si>
    <t>医療法人田辺眼科</t>
  </si>
  <si>
    <t>573-1142</t>
  </si>
  <si>
    <t>072-867-0016</t>
  </si>
  <si>
    <t>大阪府枚方市牧野下島町１４－１</t>
  </si>
  <si>
    <t>ｲﾘﾖｳﾎｳｼﾞﾝﾊﾏﾀﾞｾｲｹｲｹﾞｶｸﾘﾆﾂｸ</t>
  </si>
  <si>
    <t>医療法人浜田整形外科クリニック</t>
  </si>
  <si>
    <t>573-0036</t>
  </si>
  <si>
    <t>072-844-0122</t>
  </si>
  <si>
    <t>大阪府枚方市伊加賀北町５－２０　ファーストピア枚方１Ｆ</t>
  </si>
  <si>
    <t>ｲ)ﾐｽｷﾞｶｲｻﾄｳｸﾘﾆﾂｸﾏｷﾉ</t>
  </si>
  <si>
    <t>社会医療法人美杉会佐藤クリニックまきの</t>
  </si>
  <si>
    <t>573-1148</t>
  </si>
  <si>
    <t>072-866-8606</t>
  </si>
  <si>
    <t>大阪府枚方市西牧野４－８－１０</t>
  </si>
  <si>
    <t>ｲﾘﾖｳﾎｳｼﾞﾝﾀｻｷﾅｲｶ</t>
  </si>
  <si>
    <t>医療法人田崎内科</t>
  </si>
  <si>
    <t>072-847-5100</t>
  </si>
  <si>
    <t>大阪府枚方市村野本町７－２２</t>
  </si>
  <si>
    <t>ｲﾘﾖｳﾎｳｼﾞﾝｺｳﾁｶｲｱｼﾊﾗｻﾝﾌｼﾞﾝｶｸﾘ</t>
  </si>
  <si>
    <t>医療法人孝知会芦原産婦人科クリニック</t>
  </si>
  <si>
    <t>573-1141</t>
  </si>
  <si>
    <t>072-857-0010</t>
  </si>
  <si>
    <t>大阪府枚方市養父西町１５－１５</t>
  </si>
  <si>
    <t>はらだ皮ふ科クリニック</t>
  </si>
  <si>
    <t>573-0127</t>
  </si>
  <si>
    <t>072-897-2020</t>
  </si>
  <si>
    <t>大阪府枚方市津田元町１－１５－５　アルコーブ岡本１Ｆ</t>
  </si>
  <si>
    <t>ﾎｳﾗｲｸﾘﾆﾂｸ</t>
  </si>
  <si>
    <t>ほうらいクリニック</t>
  </si>
  <si>
    <t>573-0021</t>
  </si>
  <si>
    <t>072-890-2111</t>
  </si>
  <si>
    <t>大阪府枚方市中宮西之町１５－１８－２０１号</t>
  </si>
  <si>
    <t>ﾃﾗｼﾏｸﾘﾆﾂｸ</t>
  </si>
  <si>
    <t>寺嶋クリニック</t>
  </si>
  <si>
    <t>573-0157</t>
  </si>
  <si>
    <t>072-864-2533</t>
  </si>
  <si>
    <t>大阪府枚方市藤阪元町３－２０－１</t>
  </si>
  <si>
    <t>ｲﾘﾖｳﾎｳｼﾞﾝｶﾜﾓﾄｸﾘﾆﾂｸ</t>
  </si>
  <si>
    <t>医療法人　川本クリニック</t>
  </si>
  <si>
    <t>573-0152</t>
  </si>
  <si>
    <t>072-857-6005</t>
  </si>
  <si>
    <t>大阪府枚方市藤阪中町１１－７</t>
  </si>
  <si>
    <t>ｲﾘﾖｳﾎｳｼﾞﾝｵｶﾞﾜﾌｱﾐﾘｰｸﾘﾆﾂｸ</t>
  </si>
  <si>
    <t>医療法人おがわファミリークリニック</t>
  </si>
  <si>
    <t>072-850-8080</t>
  </si>
  <si>
    <t>大阪府枚方市養父西町３２－８</t>
  </si>
  <si>
    <t>ﾔﾏﾓﾄｶﾞﾝｶ</t>
  </si>
  <si>
    <t>山本眼科</t>
  </si>
  <si>
    <t>072-864-6224</t>
  </si>
  <si>
    <t>大阪府枚方市東船橋１－８３　ヴィラージュ樟葉１Ｆ</t>
  </si>
  <si>
    <t>ﾀｹｳﾁｸﾘﾆﾂｸ</t>
  </si>
  <si>
    <t>竹内クリニック</t>
  </si>
  <si>
    <t>573-0137</t>
  </si>
  <si>
    <t>072-858-7221</t>
  </si>
  <si>
    <t>大阪府枚方市春日北町４－２６－３０</t>
  </si>
  <si>
    <t>ｲﾘﾖｳﾎｳｼﾞﾝｷﾀﾉｾｲｹｲｹﾞｶ</t>
  </si>
  <si>
    <t>医療法人きたの整形外科</t>
  </si>
  <si>
    <t>072-855-8988</t>
  </si>
  <si>
    <t>大阪府枚方市楠葉並木２－１８－１</t>
  </si>
  <si>
    <t>ﾌｸ)ｾｲｼﾖｳﾌｸｼｶｲｱﾝｼﾝｴﾝｼﾝﾘﾖｳｼﾖ</t>
  </si>
  <si>
    <t>社会福祉法人清松福祉会安心苑診療所</t>
  </si>
  <si>
    <t>573-1138</t>
  </si>
  <si>
    <t>072-866-2217</t>
  </si>
  <si>
    <t>大阪府枚方市招提北町２－２５－１</t>
  </si>
  <si>
    <t>ﾁｶﾐﾅｲｶｲｲﾝ</t>
  </si>
  <si>
    <t>千頭内科医院</t>
  </si>
  <si>
    <t>072-831-0184</t>
  </si>
  <si>
    <t>大阪府枚方市北中振４－１－７</t>
  </si>
  <si>
    <t>ｲ)ｾｲｷﾕｳｶｲﾋﾆﾖｳｷｶﾔﾏﾀﾞｸﾘﾆﾂｸ</t>
  </si>
  <si>
    <t>医療法人星丘会　泌尿器科山田クリニック</t>
  </si>
  <si>
    <t>072-890-2929</t>
  </si>
  <si>
    <t>大阪府枚方市中宮西之町１５－１８－１０１</t>
  </si>
  <si>
    <t>ｲﾘﾖｳﾎｳｼﾞﾝｾｲﾜｶｲｱｻﾀﾞｾｲｹｲｹﾞｶ</t>
  </si>
  <si>
    <t>医療法人誠和会浅田整形外科</t>
  </si>
  <si>
    <t>573-0045</t>
  </si>
  <si>
    <t>072-846-4111</t>
  </si>
  <si>
    <t>大阪府枚方市藤田町３－４７－１０１</t>
  </si>
  <si>
    <t>ｲﾘﾖｳﾎｳｼﾞﾝｾｲﾜｶｲｱｻﾀﾞｲｲﾝ</t>
  </si>
  <si>
    <t>医療法人誠和会浅田医院</t>
  </si>
  <si>
    <t>072-846-3435</t>
  </si>
  <si>
    <t>大阪府枚方市藤田町３－４７－１０２</t>
  </si>
  <si>
    <t>ｲ)ｵｵﾔｸﾘﾆﾂｸ</t>
  </si>
  <si>
    <t>医療法人おおやクリニック</t>
  </si>
  <si>
    <t>573-0027</t>
  </si>
  <si>
    <t>072-841-4613</t>
  </si>
  <si>
    <t>大阪府枚方市大垣内町１－３－１　マインドビル３階</t>
  </si>
  <si>
    <t>ｲﾘﾖｳﾎｳｼﾞﾝｼﾞﾖｳｾｲｶｲｼﾛｸﾘﾆﾂｸ</t>
  </si>
  <si>
    <t>医療法人城青会城クリニック</t>
  </si>
  <si>
    <t>072-898-7080</t>
  </si>
  <si>
    <t>大阪府枚方市都丘町３－１１</t>
  </si>
  <si>
    <t>ｲ)ﾐｽｷﾞｶｲｻﾄｳｸﾘﾆﾂｸｸｽﾞﾊ</t>
  </si>
  <si>
    <t>社会医療法人美杉会佐藤クリニックくずは</t>
  </si>
  <si>
    <t>072-864-5755</t>
  </si>
  <si>
    <t>大阪府枚方市楠葉花園町１２－５アクアくずはビル３階</t>
  </si>
  <si>
    <t>ﾔﾏｷﾞｼｶﾞﾝｶ</t>
  </si>
  <si>
    <t>山岸眼科</t>
  </si>
  <si>
    <t>072-861-2157</t>
  </si>
  <si>
    <t>大阪府枚方市岡東町５－２３　アーバンエース枚方ビル３階</t>
  </si>
  <si>
    <t>ﾉｸﾞﾁｸﾘﾆﾂｸ</t>
  </si>
  <si>
    <t>野口クリニック</t>
  </si>
  <si>
    <t>573-0012</t>
  </si>
  <si>
    <t>072-890-1567</t>
  </si>
  <si>
    <t>大阪府枚方市松丘町１１－９</t>
  </si>
  <si>
    <t>ｲﾘﾖｳﾎｳｼﾞﾝｼﾕﾝﾖｳｶｲｲﾅｶﾞｷｲｲﾝ</t>
  </si>
  <si>
    <t>医療法人春陽会稲垣医院</t>
  </si>
  <si>
    <t>072-841-2166</t>
  </si>
  <si>
    <t>大阪府枚方市大垣内町１－１－５</t>
  </si>
  <si>
    <t>ｲﾘﾖｳﾎｳｼﾞﾝﾀﾅｶｹﾞｶ</t>
  </si>
  <si>
    <t>医療法人田中外科</t>
  </si>
  <si>
    <t>072-848-8623</t>
  </si>
  <si>
    <t>大阪府枚方市中宮本町１７－１０</t>
  </si>
  <si>
    <t>ﾏﾂﾀﾞｲｲﾝ</t>
  </si>
  <si>
    <t>松田医院</t>
  </si>
  <si>
    <t>573-1117</t>
  </si>
  <si>
    <t>072-851-1835</t>
  </si>
  <si>
    <t>大阪府枚方市北船橋町６８－７０</t>
  </si>
  <si>
    <t>ｲﾘﾖｳﾎｳｼﾞﾝｱｲｾｲｶｲｱｲｾｲｸﾘﾆﾂｸ</t>
  </si>
  <si>
    <t>医療法人愛成会愛成クリニック</t>
  </si>
  <si>
    <t>573-0048</t>
  </si>
  <si>
    <t>072-845-0888</t>
  </si>
  <si>
    <t>大阪府枚方市山之上西町３２－１５</t>
  </si>
  <si>
    <t>ｲﾘﾖｳﾎｳｼﾞﾝｵｵｼﾞﾕﾝｶｲﾖｼﾀﾞｲｲﾝ</t>
  </si>
  <si>
    <t>医療法人大潤会よしだ医院</t>
  </si>
  <si>
    <t>573-1187</t>
  </si>
  <si>
    <t>072-890-5200</t>
  </si>
  <si>
    <t>大阪府枚方市磯島元町１６－１６</t>
  </si>
  <si>
    <t>斉藤医院</t>
  </si>
  <si>
    <t>072-854-0540</t>
  </si>
  <si>
    <t>大阪府枚方市高田２－１５－２３</t>
  </si>
  <si>
    <t>ｱﾏﾂﾞﾂﾐｲｲﾝ</t>
  </si>
  <si>
    <t>あまづつみ医院</t>
  </si>
  <si>
    <t>072-850-0228</t>
  </si>
  <si>
    <t>大阪府枚方市楠葉朝日３－１－９</t>
  </si>
  <si>
    <t>ｼｹﾞﾐﾂｶﾞﾝｶｲｲﾝ</t>
  </si>
  <si>
    <t>重光眼科医院</t>
  </si>
  <si>
    <t>072-866-2238</t>
  </si>
  <si>
    <t>大阪府枚方市楠葉朝日３－６－２３</t>
  </si>
  <si>
    <t>ｲﾘﾖｳﾎｳｼﾞﾝﾕｳﾜｶｲｾｷﾈｲｲﾝ</t>
  </si>
  <si>
    <t>医療法人優和会関根医院</t>
  </si>
  <si>
    <t>573-0047</t>
  </si>
  <si>
    <t>072-845-1511</t>
  </si>
  <si>
    <t>大阪府枚方市山之上４－１－１</t>
  </si>
  <si>
    <t>ﾓﾘｼﾀｾｲｹｲｹﾞｶ.ﾘｳﾏﾁｶ</t>
  </si>
  <si>
    <t>森下整形外科・リウマチ科</t>
  </si>
  <si>
    <t>072-808-0151</t>
  </si>
  <si>
    <t>大阪府枚方市津田西町３－３０－１</t>
  </si>
  <si>
    <t>ｲｼﾂﾞｶｲｲﾝ</t>
  </si>
  <si>
    <t>石塚医院</t>
  </si>
  <si>
    <t>072-857-6937</t>
  </si>
  <si>
    <t>大阪府枚方市南楠葉２－４０－２４</t>
  </si>
  <si>
    <t>ｲ)ｵｵｼﾞﾕﾝｶｲﾐﾔﾉｻｶｾｲｹｲｹﾞｶ</t>
  </si>
  <si>
    <t>医療法人大潤会みやのさか整形外科</t>
  </si>
  <si>
    <t>072-890-0119</t>
  </si>
  <si>
    <t>大阪府枚方市宮之阪３－７－１０</t>
  </si>
  <si>
    <t>ｲﾘﾖｳﾎｳｼﾞﾝﾋﾂﾐｶｲｽｺﾔｶｼﾖｳﾆｶｻﾀﾞ</t>
  </si>
  <si>
    <t>医療法人七美会すこやか小児科さだ</t>
  </si>
  <si>
    <t>573-0065</t>
  </si>
  <si>
    <t>072-802-7707</t>
  </si>
  <si>
    <t>大阪府枚方市出口４－４９－９</t>
  </si>
  <si>
    <t>ｲﾘﾖｳﾎｳｼﾞﾝﾎｳｾｲｶｲｷﾀﾑﾗｸﾘﾆﾂｸ</t>
  </si>
  <si>
    <t>医療法人朋星会北村クリニック</t>
  </si>
  <si>
    <t>072-805-5001</t>
  </si>
  <si>
    <t>大阪府枚方市星丘２－１４－３１　ビュースターＯＳＨＩＭＡ１階</t>
  </si>
  <si>
    <t>ｲｿﾀﾆﾅｲｶ</t>
  </si>
  <si>
    <t>磯谷内科</t>
  </si>
  <si>
    <t>072-841-5528</t>
  </si>
  <si>
    <t>大阪府枚方市岡東町１４－４０　トムソーヤビル２階</t>
  </si>
  <si>
    <t>ｳﾆｼｼﾖｳﾆｶ</t>
  </si>
  <si>
    <t>うにし小児科</t>
  </si>
  <si>
    <t>072-841-2579</t>
  </si>
  <si>
    <t>大阪府枚方市岡東町３－７</t>
  </si>
  <si>
    <t>ｲ)ｺｸﾞﾏｶｲｸﾏｻﾞﾜｼﾞﾋﾞｲﾝｺｳｶｷｶﾝｼﾖ</t>
  </si>
  <si>
    <t>医）こぐま会くまざわ耳鼻咽喉科気管食道科</t>
  </si>
  <si>
    <t>072-843-3387</t>
  </si>
  <si>
    <t>大阪府枚方市岡東町１４－４８　やまぐちビル３階</t>
  </si>
  <si>
    <t>ｲﾘﾖｳﾎｳｼﾞﾝｿｹｲｶｲﾜﾀﾅﾍﾞｲｲﾝ</t>
  </si>
  <si>
    <t>医療法人蘇桂会渡辺医院</t>
  </si>
  <si>
    <t>072-840-5788</t>
  </si>
  <si>
    <t>大阪府枚方市西禁野１－３－１０</t>
  </si>
  <si>
    <t>ｲﾘﾖｳﾎｳｼﾞﾝﾀｲｼﾞﾝｶｲﾓﾘｶﾜｸﾘﾆﾂｸ</t>
  </si>
  <si>
    <t>医療法人泰仁会森川クリニック</t>
  </si>
  <si>
    <t>573-0058</t>
  </si>
  <si>
    <t>072-846-1107</t>
  </si>
  <si>
    <t>大阪府枚方市伊加賀東町５－３　ラ・コート・ドール１０１</t>
  </si>
  <si>
    <t>ﾋﾛｾｲｲﾝ</t>
  </si>
  <si>
    <t>広瀬医院</t>
  </si>
  <si>
    <t>072-847-8480</t>
  </si>
  <si>
    <t>大阪府枚方市星ヶ丘３－８－１２</t>
  </si>
  <si>
    <t>ｲ)ﾕｳｼﾝｶｲﾆｼﾀﾞｼﾖｳﾆｸﾘﾆﾂｸ</t>
  </si>
  <si>
    <t>医療法人優真会にしだ小児クリニック</t>
  </si>
  <si>
    <t>573-0125</t>
  </si>
  <si>
    <t>072-808-5511</t>
  </si>
  <si>
    <t>大阪府枚方市津田駅前１－１３－８　バレーヒルズ津田駅前１階</t>
  </si>
  <si>
    <t>ｲﾘﾖｳﾎｳｼﾞﾝｳﾒﾓﾄｸﾘﾆﾂｸ</t>
  </si>
  <si>
    <t>医療法人うめもとクリニック</t>
  </si>
  <si>
    <t>573-0117</t>
  </si>
  <si>
    <t>072-859-7775</t>
  </si>
  <si>
    <t>大阪府枚方市杉３－１５－１</t>
  </si>
  <si>
    <t>ｲ)ﾀﾅｶﾋﾆﾖｳｷｶｼﾞﾝｺｳﾄｳｾｷｾﾝﾀｰﾋﾗｶ</t>
  </si>
  <si>
    <t>医）田中泌尿器科人工透析センターひらかた</t>
  </si>
  <si>
    <t>072-858-8325</t>
  </si>
  <si>
    <t>大阪府枚方市津田元町４－１６－１</t>
  </si>
  <si>
    <t>ｲﾘﾖｳﾎｳｼﾞﾝｼﾞﾝｲｶｲｿﾒﾔｸﾘﾆﾂｸ</t>
  </si>
  <si>
    <t>医療法人仁医会染矢クリニック</t>
  </si>
  <si>
    <t>072-844-2181</t>
  </si>
  <si>
    <t>大阪府枚方市山之上２－９－２４</t>
  </si>
  <si>
    <t>ｲ)ｾｲﾕｳｶｲﾓﾘｸﾞﾁｼﾞﾋﾞｲﾝｺｳｶ</t>
  </si>
  <si>
    <t>医療法人誠友会　森口耳鼻咽喉科</t>
  </si>
  <si>
    <t>072-835-7533</t>
  </si>
  <si>
    <t>大阪府枚方市北中振１－１６－８</t>
  </si>
  <si>
    <t>ｲﾘﾖｳﾎｳｼﾞﾝﾀｹﾋﾛﾅｲｶ</t>
  </si>
  <si>
    <t>医療法人竹広内科</t>
  </si>
  <si>
    <t>072-856-5151</t>
  </si>
  <si>
    <t>大阪府枚方市町楠葉１－６－１０</t>
  </si>
  <si>
    <t>ｵｸｸﾘﾆﾂｸ</t>
  </si>
  <si>
    <t>おくクリニック</t>
  </si>
  <si>
    <t>072-850-5051</t>
  </si>
  <si>
    <t>大阪府枚方市長尾谷町２－１３－１８　枚方長尾ＮＴビル１Ｂ</t>
  </si>
  <si>
    <t>ﾐﾄﾅｲｶｲｲﾝ</t>
  </si>
  <si>
    <t>三戸内科医院</t>
  </si>
  <si>
    <t>072-857-6968</t>
  </si>
  <si>
    <t>大阪府枚方市楠葉朝日２－１３－８</t>
  </si>
  <si>
    <t>ﾘｸﾘﾆﾂｸ</t>
  </si>
  <si>
    <t>李クリニック</t>
  </si>
  <si>
    <t>072-849-6304</t>
  </si>
  <si>
    <t>大阪府枚方市星丘二丁目１４番２６号</t>
  </si>
  <si>
    <t>ﾜｸﾀﾞｸﾘﾆﾂｸ</t>
  </si>
  <si>
    <t>和久田クリニック</t>
  </si>
  <si>
    <t>072-837-5688</t>
  </si>
  <si>
    <t>大阪府枚方市香里ケ丘１０－３７３２－１４</t>
  </si>
  <si>
    <t>ﾌｸ)ﾊﾞﾙﾂｱｼﾞｷﾞﾖｳｶｲｻｰﾙ.ﾅｰﾄｼﾝﾘﾖ</t>
  </si>
  <si>
    <t>福）バルツァ事業会サール・ナート診療所</t>
  </si>
  <si>
    <t>072-860-1117</t>
  </si>
  <si>
    <t>大阪府枚方市高田２－４０－１</t>
  </si>
  <si>
    <t>ｲﾘﾖｳﾎｳｼﾞﾝｺｳｾｲｶｲﾀｲｾｲｸﾘﾆﾂｸ</t>
  </si>
  <si>
    <t>医療法人康成会大星クリニック</t>
  </si>
  <si>
    <t>072-805-0055</t>
  </si>
  <si>
    <t>大阪府枚方市中宮本町７－１５</t>
  </si>
  <si>
    <t>ｲﾘﾖｳﾎｳｼﾞﾝｽｽﾞﾗﾝｶｲｻｶｸﾞﾁｲｲﾝ</t>
  </si>
  <si>
    <t>医療法人すずらん会阪口医院</t>
  </si>
  <si>
    <t>573-0051</t>
  </si>
  <si>
    <t>072-841-2130</t>
  </si>
  <si>
    <t>大阪府枚方市三矢町８－２４</t>
  </si>
  <si>
    <t>ｲﾘﾖｳﾎｳｼﾞﾝﾔｼﾛﾋﾌｶ</t>
  </si>
  <si>
    <t>医療法人やしろ皮膚科</t>
  </si>
  <si>
    <t>573-1143</t>
  </si>
  <si>
    <t>072-864-1312</t>
  </si>
  <si>
    <t>大阪府枚方市宇山町５－１７</t>
  </si>
  <si>
    <t>ﾔﾘﾔﾏｸﾘﾆﾂｸ</t>
  </si>
  <si>
    <t>やりやまクリニック</t>
  </si>
  <si>
    <t>072-852-8181</t>
  </si>
  <si>
    <t>大阪府枚方市東香里２－２７－２１　北ビル２階</t>
  </si>
  <si>
    <t>ｵｵﾀﾆﾅｲｶｸﾘﾆﾂｸ</t>
  </si>
  <si>
    <t>大谷内科クリニック</t>
  </si>
  <si>
    <t>072-860-1555</t>
  </si>
  <si>
    <t>大阪府枚方市東香里新町１－１５</t>
  </si>
  <si>
    <t>ｷﾀﾊﾗｼﾞﾋﾞｲﾝｺｳｶ</t>
  </si>
  <si>
    <t>きたはら耳鼻咽喉科</t>
  </si>
  <si>
    <t>072-835-3341</t>
  </si>
  <si>
    <t>大阪府枚方市香里ヶ丘１０－３７３２－１４　日大ビル２Ｆ</t>
  </si>
  <si>
    <t>ｼﾔｶｲﾌｸｼﾎｳｼﾞﾝｼﾖｳﾄｸｴﾝｼﾝﾘﾖｳｼﾖ</t>
  </si>
  <si>
    <t>社会福祉法人聖徳園診療所</t>
  </si>
  <si>
    <t>072-854-5826</t>
  </si>
  <si>
    <t>大阪府枚方市香里ヶ丘３－１５－１</t>
  </si>
  <si>
    <t>ｱﾘﾁｶﾞﾝｶｲｲﾝ</t>
  </si>
  <si>
    <t>有地眼科医院</t>
  </si>
  <si>
    <t>072-857-7014</t>
  </si>
  <si>
    <t>大阪府枚方市牧野本町１－２８－１７</t>
  </si>
  <si>
    <t>ﾃﾗｼﾏﾋﾌｶ</t>
  </si>
  <si>
    <t>てらしま皮フ科</t>
  </si>
  <si>
    <t>072-866-1215</t>
  </si>
  <si>
    <t>大阪府枚方市長尾谷町２－１３－１８　枚方長尾ＮＴビル２階Ｂ号</t>
  </si>
  <si>
    <t>ｼﾞﾋﾞｲﾝｺｳｶｲﾜｲｸﾘﾆﾂｸ</t>
  </si>
  <si>
    <t>耳鼻咽喉科岩井クリニック</t>
  </si>
  <si>
    <t>072-867-1810</t>
  </si>
  <si>
    <t>大阪府枚方市東山１－４９－１２　２Ｆ</t>
  </si>
  <si>
    <t>072-853-5745</t>
  </si>
  <si>
    <t>大阪府枚方市香里ヶ丘１２－２８－１</t>
  </si>
  <si>
    <t>ｲﾘﾖｳﾎｳｼﾞﾝﾀｶﾜｶｲｵｸﾀﾞｸﾘﾆﾂｸ</t>
  </si>
  <si>
    <t>医療法人貴和会奥田クリニック</t>
  </si>
  <si>
    <t>072-843-3535</t>
  </si>
  <si>
    <t>大阪府枚方市新町１－７－７</t>
  </si>
  <si>
    <t>ﾌｸ)ｾｲｼﾖｳﾌｸｼｶｲﾕﾒｺﾞｺﾛｼﾝﾘﾖｳｼﾖ</t>
  </si>
  <si>
    <t>社会福祉法人清松福祉会夢心診療所</t>
  </si>
  <si>
    <t>573-0161</t>
  </si>
  <si>
    <t>072-866-3939</t>
  </si>
  <si>
    <t>大阪府枚方市長尾北町１－１７８５－２</t>
  </si>
  <si>
    <t>ｲ)ｾｲｺｳｶｲﾜﾀﾞｾｲｹｲｹﾞｶｸﾘﾆﾂｸ</t>
  </si>
  <si>
    <t>医療法人　誠幸会　わだ整形外科クリニック</t>
  </si>
  <si>
    <t>072-857-0515</t>
  </si>
  <si>
    <t>大阪府枚方市長尾元町２－１－２１</t>
  </si>
  <si>
    <t>ｲﾘﾖｳﾎｳｼﾞﾝｹｲｾﾂｶｲｹｲｾﾂｸﾘﾆﾂｸ</t>
  </si>
  <si>
    <t>医療法人敬節会敬節クリニック</t>
  </si>
  <si>
    <t>072-804-5522</t>
  </si>
  <si>
    <t>大阪府枚方市岡東町１２－３－４０２</t>
  </si>
  <si>
    <t>ｳｴﾀﾞｸﾘﾆﾂｸ</t>
  </si>
  <si>
    <t>上田クリニック</t>
  </si>
  <si>
    <t>072-848-1313</t>
  </si>
  <si>
    <t>大阪府枚方市宮之阪３－６－３１　宮之阪駅前ビル１Ｆ</t>
  </si>
  <si>
    <t>ｲﾘﾖｳﾎｳｼﾞﾝﾘﾝﾄﾞｳｶｲﾌﾀﾊﾞｸﾘﾆﾂｸ</t>
  </si>
  <si>
    <t>医療法人りんどう会双葉クリニック</t>
  </si>
  <si>
    <t>573-1151</t>
  </si>
  <si>
    <t>072-855-2881</t>
  </si>
  <si>
    <t>大阪府枚方市東牧野町３０－５</t>
  </si>
  <si>
    <t>ｲﾘﾖｳﾎｳｼﾞﾝｲﾄｳｼﾞﾋﾞｲﾝｺｳｶ</t>
  </si>
  <si>
    <t>医療法人いとう耳鼻咽喉科</t>
  </si>
  <si>
    <t>072-854-1187</t>
  </si>
  <si>
    <t>大阪府枚方市香里ヶ丘２－１－６　トップワールド香里ヶ丘２階</t>
  </si>
  <si>
    <t>072-851-2221</t>
  </si>
  <si>
    <t>大阪府枚方市南楠葉１－１－２９</t>
  </si>
  <si>
    <t>ｲﾘﾖｳﾎｳｼﾞﾝｺｳｾｲｶｲﾅｶｶﾞﾜｲｲﾝ</t>
  </si>
  <si>
    <t>医療法人弘星会中川医院</t>
  </si>
  <si>
    <t>072-849-3057</t>
  </si>
  <si>
    <t>大阪府枚方市星丘３－１６－１５</t>
  </si>
  <si>
    <t>ｲﾘﾖｳﾎｳｼﾞﾝｼﾖｳｾｲｶｲﾓﾘｶﾜｲｲﾝ</t>
  </si>
  <si>
    <t>医療法人昭正会　森川医院</t>
  </si>
  <si>
    <t>573-1123</t>
  </si>
  <si>
    <t>072-857-6539</t>
  </si>
  <si>
    <t>大阪府枚方市南船橋１－２－２９</t>
  </si>
  <si>
    <t>ｲﾘﾖｳﾎｳｼﾞﾝｼﾖｳｲﾁｶｲｳﾗｲｲﾝ</t>
  </si>
  <si>
    <t>医療法人正一会浦医院</t>
  </si>
  <si>
    <t>072-859-1332</t>
  </si>
  <si>
    <t>大阪府枚方市津田北町２－２６－１</t>
  </si>
  <si>
    <t>ｲﾘﾖｳﾎｳｼﾞﾝｻﾜｲｼﾖｳｶｷｸﾘﾆﾂｸ</t>
  </si>
  <si>
    <t>医療法人さわい消化器クリニック</t>
  </si>
  <si>
    <t>072-850-1232</t>
  </si>
  <si>
    <t>大阪府枚方市南楠葉１－１９－１４</t>
  </si>
  <si>
    <t>ｲﾘﾖｳﾎｳｼﾞﾝﾔﾏﾀﾞﾏｺﾄｸﾘﾆﾂｸ</t>
  </si>
  <si>
    <t>医療法人山田誠クリニック</t>
  </si>
  <si>
    <t>573-1116</t>
  </si>
  <si>
    <t>072-864-0055</t>
  </si>
  <si>
    <t>大阪府枚方市船橋本町２－５２　ミラーズ・ファーム船橋１０１号室</t>
  </si>
  <si>
    <t>ｲﾘﾖｳﾎｳｼﾞﾝｻﾂｷｶｲｶｼﾊﾗｼﾞﾋﾞｲﾝｺｳｶ</t>
  </si>
  <si>
    <t>医療法人さつき会柏原耳鼻咽喉科</t>
  </si>
  <si>
    <t>072-850-5087</t>
  </si>
  <si>
    <t>大阪府枚方市東牧野町３０－１０</t>
  </si>
  <si>
    <t>ｲﾘﾖｳﾎｳｼﾞﾝﾂｷｴｲｶｲﾅｶﾔﾏｶﾞﾝｶｲｲﾝ</t>
  </si>
  <si>
    <t>医療法人月英会中山眼科医院</t>
  </si>
  <si>
    <t>072-836-0111</t>
  </si>
  <si>
    <t>大阪府枚方市長尾谷町２－１３－１８　枚方長尾ＮＴビル１－Ａ</t>
  </si>
  <si>
    <t>ｶﾀｾｲｲﾝ</t>
  </si>
  <si>
    <t>片瀬医院</t>
  </si>
  <si>
    <t>072-847-6438</t>
  </si>
  <si>
    <t>大阪府枚方市西禁野２－１７－１４</t>
  </si>
  <si>
    <t>ﾔﾏﾉｳｴﾎﾘｳﾁｺﾄﾞﾓｸﾘﾆﾂｸ</t>
  </si>
  <si>
    <t>山之上ほりうちこどもクリニック</t>
  </si>
  <si>
    <t>072-814-8488</t>
  </si>
  <si>
    <t>大阪府枚方市山之上４－５－１</t>
  </si>
  <si>
    <t>ｵｵｼﾏｲｲﾝ</t>
  </si>
  <si>
    <t>大島医院</t>
  </si>
  <si>
    <t>072-854-1112</t>
  </si>
  <si>
    <t>大阪府枚方市東香里１－２４－３０</t>
  </si>
  <si>
    <t>ﾎｼﾔｸﾘﾆﾂｸ</t>
  </si>
  <si>
    <t>ほしやクリニック</t>
  </si>
  <si>
    <t>072-857-7891</t>
  </si>
  <si>
    <t>大阪府枚方市招提中町２－１－４</t>
  </si>
  <si>
    <t>ｲﾘﾖｳﾎｳｼﾞﾝﾜﾀﾅﾍﾞｶﾞﾝｶ</t>
  </si>
  <si>
    <t>医療法人渡辺眼科</t>
  </si>
  <si>
    <t>072-858-2181</t>
  </si>
  <si>
    <t>大阪府枚方市津田駅前１－１７－２７</t>
  </si>
  <si>
    <t>ﾅｶﾏﾁｶﾞﾝｶ</t>
  </si>
  <si>
    <t>中町眼科</t>
  </si>
  <si>
    <t>072-804-9210</t>
  </si>
  <si>
    <t>大阪府枚方市伊加賀北町７－５２クオーレ枚方公園１０３号</t>
  </si>
  <si>
    <t>ｲ)ﾌｸﾒｲｶｲｸｽﾞﾊｶﾞｿﾞｳｼﾝﾀﾞﾝｸﾘﾆﾂｸ</t>
  </si>
  <si>
    <t>医療法人福命会くずは画像診断クリニック</t>
  </si>
  <si>
    <t>072-868-8882</t>
  </si>
  <si>
    <t>大阪府枚方市楠葉花園町１１－３ファインシティくずは１Ｆ</t>
  </si>
  <si>
    <t>ｼﾞﾋﾞｲﾝｺｳｶｲﾄｳｸﾘﾆﾂｸ</t>
  </si>
  <si>
    <t>耳鼻咽喉科いとうクリニック</t>
  </si>
  <si>
    <t>072-844-4187</t>
  </si>
  <si>
    <t>大阪府枚方市伊加賀北町７－５２クオーレ枚方公園３０１</t>
  </si>
  <si>
    <t>ｲﾘﾖｳﾎｳｼﾞﾝﾒｲｱｲｶｲｷﾀﾔﾏﾅｲｶｸﾘﾆﾂｸ</t>
  </si>
  <si>
    <t>医療法人明愛会きたやま内科クリニック</t>
  </si>
  <si>
    <t>072-860-1172</t>
  </si>
  <si>
    <t>大阪府枚方市香里ヶ丘二丁目１番６号トップワールド香里ケ丘２Ｆ</t>
  </si>
  <si>
    <t>ｶﾜﾑﾗﾉﾘｺｸﾘﾆﾂｸ</t>
  </si>
  <si>
    <t>かわむらのりこクリニック</t>
  </si>
  <si>
    <t>072-855-1508</t>
  </si>
  <si>
    <t>大阪府枚方市南楠葉１－３０－１川島第２４ビル２０１号</t>
  </si>
  <si>
    <t>ｲ)ﾀｶﾜｶｲﾋﾗｶﾀｺｳｴﾝﾏｴｸﾘﾆﾂｸ</t>
  </si>
  <si>
    <t>医療法人貴和会枚方公園前クリニック</t>
  </si>
  <si>
    <t>072-804-5557</t>
  </si>
  <si>
    <t>大阪府枚方市伊加賀北町７－５２－１０１</t>
  </si>
  <si>
    <t>ｲ)ｼﾖｳｾｲｶｲｻｶﾉｷﾀﾔﾏｸﾘﾆﾂｸ</t>
  </si>
  <si>
    <t>医）昭征会さかの北山クリニック</t>
  </si>
  <si>
    <t>573-0102</t>
  </si>
  <si>
    <t>072-866-0160</t>
  </si>
  <si>
    <t>大阪府枚方市長尾家具町３－３－３０</t>
  </si>
  <si>
    <t>ｲﾘﾖｳﾎｳｼﾞﾝｼﾞﾒｲｶｲｺｳﾔﾏｶﾞﾝｶ</t>
  </si>
  <si>
    <t>医療法人慈明会こうやま眼科</t>
  </si>
  <si>
    <t>072-805-3270</t>
  </si>
  <si>
    <t>大阪府枚方市宮之阪３－６－３１宮之阪駅前ビル２階</t>
  </si>
  <si>
    <t>ﾏｽｲｼﾝﾘﾖｳﾅｲｶ</t>
  </si>
  <si>
    <t>ますい心療内科</t>
  </si>
  <si>
    <t>072-843-3355</t>
  </si>
  <si>
    <t>大阪府枚方市大垣内町２－６－５松下ビル４階</t>
  </si>
  <si>
    <t>ﾔﾏﾀﾞﾒﾃﾞｲｶﾙｸﾘﾆﾂｸ</t>
  </si>
  <si>
    <t>山田メディカルクリニック</t>
  </si>
  <si>
    <t>072-804-3008</t>
  </si>
  <si>
    <t>大阪府枚方市岡東町１８－１５キューブ枚方駅前３Ｆ</t>
  </si>
  <si>
    <t>ﾆｼｳｴﾌｱﾐﾘｰｸﾘﾆﾂｸ</t>
  </si>
  <si>
    <t>にしうえファミリークリニック</t>
  </si>
  <si>
    <t>072-855-0001</t>
  </si>
  <si>
    <t>大阪府枚方市船橋本町２－３４</t>
  </si>
  <si>
    <t>ﾀｶﾀﾞｼﾞﾋﾞｲﾝｺｳｶ.ｼﾖｳﾆｶｸﾘﾆﾂｸ</t>
  </si>
  <si>
    <t>たかだ耳鼻咽喉科・小児科クリニック</t>
  </si>
  <si>
    <t>072-850-3344</t>
  </si>
  <si>
    <t>大阪府枚方市楠葉花園町１１番３号京阪くずはメディケアモール２階</t>
  </si>
  <si>
    <t>ｲﾏｲｽﾞﾐｶﾞﾝｶｸﾘﾆﾂｸ</t>
  </si>
  <si>
    <t>いまいずみ眼科クリニック</t>
  </si>
  <si>
    <t>072-867-2525</t>
  </si>
  <si>
    <t>大阪府枚方市町楠葉１－６－６くずはサングリーンビル４階</t>
  </si>
  <si>
    <t>ﾔｽﾀﾞﾒﾝﾀﾙｸﾘﾆﾂｸ</t>
  </si>
  <si>
    <t>やすだメンタルクリニック</t>
  </si>
  <si>
    <t>072-843-5505</t>
  </si>
  <si>
    <t>大阪府枚方市岡東町１４－４３田口ビル６階</t>
  </si>
  <si>
    <t>ｼﾖｳﾉｸﾘﾆﾂｸ</t>
  </si>
  <si>
    <t>庄野クリニック</t>
  </si>
  <si>
    <t>072-808-7767</t>
  </si>
  <si>
    <t>大阪府枚方市長尾西町２－１０－２０</t>
  </si>
  <si>
    <t>ｲ)ｾｲﾘﾕｳｶｲﾐﾔｼﾏﾘｳﾏﾁｾｲｹｲｹﾞｶｸﾘﾆ</t>
  </si>
  <si>
    <t>医）整流会みやしまリウマチ整形外科</t>
  </si>
  <si>
    <t>072-837-3100</t>
  </si>
  <si>
    <t>大阪府枚方市北中振３－２３－１５</t>
  </si>
  <si>
    <t>ﾃﾙｸﾘﾆﾂｸ</t>
  </si>
  <si>
    <t>てるクリニック</t>
  </si>
  <si>
    <t>072-807-0006</t>
  </si>
  <si>
    <t>大阪府枚方市香里ケ丘３－１１－１－２１２</t>
  </si>
  <si>
    <t>ﾎﾘｸﾞﾁﾋﾌｶｸﾘﾆﾂｸ</t>
  </si>
  <si>
    <t>ほりぐち皮ふ科クリニック</t>
  </si>
  <si>
    <t>072-857-6512</t>
  </si>
  <si>
    <t>大阪府枚方市楠葉花園町１１－３－２０４号</t>
  </si>
  <si>
    <t>ﾄｺﾞｳﾋﾌｶｹｲｾｲｹﾞｶｸﾘﾆﾂｸ</t>
  </si>
  <si>
    <t>とごう皮フ科形成外科クリニック</t>
  </si>
  <si>
    <t>072-846-7777</t>
  </si>
  <si>
    <t>大阪府枚方市岡東町１８－１５キューブ枚方駅前４Ｆ</t>
  </si>
  <si>
    <t>ﾉﾑﾗﾋﾌｶ</t>
  </si>
  <si>
    <t>野村皮フ科</t>
  </si>
  <si>
    <t>072-857-3102</t>
  </si>
  <si>
    <t>大阪府枚方市楠葉朝日３－６－３４</t>
  </si>
  <si>
    <t>ﾉｾｸﾘﾆﾂｸ</t>
  </si>
  <si>
    <t>のせクリニック</t>
  </si>
  <si>
    <t>573-1149</t>
  </si>
  <si>
    <t>072-857-2769</t>
  </si>
  <si>
    <t>大阪府枚方市牧野北町７－８</t>
  </si>
  <si>
    <t>ﾂｼﾞﾅｶﾅｲｶ</t>
  </si>
  <si>
    <t>つじなか内科</t>
  </si>
  <si>
    <t>072-850-0118</t>
  </si>
  <si>
    <t>大阪府枚方市楠葉朝日２－４－４</t>
  </si>
  <si>
    <t>ｲﾘﾖｳﾎｳｼﾞﾝｻﾝｺｳｶｲﾀｶｲｸﾘﾆﾂｸ</t>
  </si>
  <si>
    <t>医療法人讃高会たかいクリニック</t>
  </si>
  <si>
    <t>072-897-0880</t>
  </si>
  <si>
    <t>大阪府枚方市津田西町１－３７－２０</t>
  </si>
  <si>
    <t>ｲﾘﾖｳﾎｳｼﾞﾝﾅｲﾄｳｶｲﾅｲﾄｳｸﾘﾆﾂｸ</t>
  </si>
  <si>
    <t>医療法人内藤会内藤クリニック</t>
  </si>
  <si>
    <t>072-804-5566</t>
  </si>
  <si>
    <t>大阪府枚方市伊加賀西町５１－２５</t>
  </si>
  <si>
    <t>ﾅｶｼﾞﾏｹﾞｶｲﾁﾖｳｶ</t>
  </si>
  <si>
    <t>中島外科胃腸科</t>
  </si>
  <si>
    <t>072-857-1551</t>
  </si>
  <si>
    <t>大阪府枚方市楠葉朝日３－６－３０</t>
  </si>
  <si>
    <t>ｲﾘﾖｳﾎｳｼﾞﾝｾｲﾒｲｶｲﾐﾅﾐｶﾞﾝｶ</t>
  </si>
  <si>
    <t>医療法人星明会南眼科</t>
  </si>
  <si>
    <t>573-1183</t>
  </si>
  <si>
    <t>072-807-3412</t>
  </si>
  <si>
    <t>大阪府枚方市渚南町２４－１２</t>
  </si>
  <si>
    <t>ｲﾘﾖｳﾎｳｼﾞﾝｵｶﾞﾀｼﾖｳﾆｶ</t>
  </si>
  <si>
    <t>医療法人おがた小児科</t>
  </si>
  <si>
    <t>072-845-2626</t>
  </si>
  <si>
    <t>ｲﾘﾖｳﾎｳｼﾞﾝﾖｳｹｲｶｲﾔｽﾓﾄｸﾘﾆﾂｸ</t>
  </si>
  <si>
    <t>医療法人陽恵会やすもとクリニック</t>
  </si>
  <si>
    <t>072-850-7372</t>
  </si>
  <si>
    <t>大阪府枚方市楠葉花園町１１－３－２０２</t>
  </si>
  <si>
    <t>ｲﾘﾖｳﾎｳｼﾞﾝﾄｸｼｶｲｵﾘﾉｻﾝﾌｼﾞﾝｶ</t>
  </si>
  <si>
    <t>医療法人徳志会折野産婦人科</t>
  </si>
  <si>
    <t>072-857-0243</t>
  </si>
  <si>
    <t>大阪府枚方市楠葉朝日３－６－２８</t>
  </si>
  <si>
    <t>ｲﾘﾖｳﾎｳｼﾞﾝﾐﾄﾞﾘｶｲﾅｶﾑﾗｷﾈﾝｸﾘﾆﾂｸ</t>
  </si>
  <si>
    <t>医療法人みどり会中村記念クリニック</t>
  </si>
  <si>
    <t>072-868-2070</t>
  </si>
  <si>
    <t>大阪府枚方市藤阪中町３－２０</t>
  </si>
  <si>
    <t>ｲ)ｼﾖｳｼﾞﾝｶｲﾏﾂﾓﾄｶﾞﾝｶｸﾘﾆﾂｸ</t>
  </si>
  <si>
    <t>医療法人松人会まつもと眼科クリニック</t>
  </si>
  <si>
    <t>072-868-0112</t>
  </si>
  <si>
    <t>大阪府枚方市楠葉花園町１５－１－１２０ＫＵＺＵＨＡＭＡＬＬ本館１Ｆ</t>
  </si>
  <si>
    <t>ｲﾘﾖｳﾎｳｼﾞﾝﾎｺｳｶｲｷﾀﾉｶﾞﾝｶ</t>
  </si>
  <si>
    <t>医療法人保光会きたの眼科</t>
  </si>
  <si>
    <t>072-864-0202</t>
  </si>
  <si>
    <t>大阪府枚方市長尾元町２－１－１０</t>
  </si>
  <si>
    <t>ｲﾘﾖｳﾎｳｼﾞﾝﾔﾏﾓﾄｼﾞﾋﾞｲﾝｺｳｶ</t>
  </si>
  <si>
    <t>医療法人やまもと耳鼻咽喉科</t>
  </si>
  <si>
    <t>072-864-1171</t>
  </si>
  <si>
    <t>大阪府枚方市長尾谷町２－１３－１８長尾谷町ＮＴビル２－Ａ</t>
  </si>
  <si>
    <t>ｲﾘﾖｳﾎｳｼﾞﾝﾌｼﾞﾔﾏｸﾘﾆﾂｸ</t>
  </si>
  <si>
    <t>医療法人ふじやまクリニック</t>
  </si>
  <si>
    <t>072-856-7500</t>
  </si>
  <si>
    <t>大阪府枚方市牧野下島町１５－１</t>
  </si>
  <si>
    <t>ﾎﾞ-ﾎﾞﾂﾄ.ﾒﾃﾞｲｶﾙ.ｸﾘﾆﾂｸ</t>
  </si>
  <si>
    <t>ボーボット・メディカル・クリニック</t>
  </si>
  <si>
    <t>072-861-5135</t>
  </si>
  <si>
    <t>大阪府枚方市岡東町１２－１サンプラザ１号館４階</t>
  </si>
  <si>
    <t>ｵｶﾀﾞｸﾘﾆﾂｸ</t>
  </si>
  <si>
    <t>岡田クリニック</t>
  </si>
  <si>
    <t>072-807-6727</t>
  </si>
  <si>
    <t>大阪府枚方市南楠葉１－２６－５クリスタルパレス中西２０１</t>
  </si>
  <si>
    <t>ｲﾘﾖｳﾎｳｼﾞﾝﾕｳｾﾞﾝｶｲﾄﾓﾀﾞｸﾘﾆﾂｸ</t>
  </si>
  <si>
    <t>医療法人友善会ともだクリニック</t>
  </si>
  <si>
    <t>072-802-5880</t>
  </si>
  <si>
    <t>大阪府枚方市北中振１－２２－３</t>
  </si>
  <si>
    <t>ﾉｳｼﾝｹｲﾅｲｶﾊﾂﾀｸﾘﾆﾂｸ</t>
  </si>
  <si>
    <t>脳神経内科はつたクリニック</t>
  </si>
  <si>
    <t>072-850-8692</t>
  </si>
  <si>
    <t>大阪府枚方市楠葉花園町１１－３京阪くずはメディケアモール２階</t>
  </si>
  <si>
    <t>ﾕｳｶﾞﾝｶ</t>
  </si>
  <si>
    <t>ゆう眼科</t>
  </si>
  <si>
    <t>072-807-7831</t>
  </si>
  <si>
    <t>大阪府枚方市津田西町２－３３－３オカモトビル１階</t>
  </si>
  <si>
    <t>573-1107</t>
  </si>
  <si>
    <t>072-857-7580</t>
  </si>
  <si>
    <t>大阪府枚方市楠葉中町４４－２３</t>
  </si>
  <si>
    <t>ｲ)ｼﾞﾒｲｶｲｺｳﾔﾏｶﾞﾝｶｺｳﾘｶﾞｵｶｲﾝ</t>
  </si>
  <si>
    <t>医療法人慈明会こうやま眼科香里ヶ丘院</t>
  </si>
  <si>
    <t>072-853-0037</t>
  </si>
  <si>
    <t>大阪府枚方市香里ヶ丘６－８</t>
  </si>
  <si>
    <t>ｾﾝﾁﾕﾘ-ｸﾘﾆﾂｸ</t>
  </si>
  <si>
    <t>センチュリークリニック</t>
  </si>
  <si>
    <t>072-807-5601</t>
  </si>
  <si>
    <t>大阪府枚方市楠葉花園町５くずはセンチュリータウン１番館１０１号</t>
  </si>
  <si>
    <t>ｲﾘﾖｳﾎｳｼﾞﾝﾘﾖｸｼﾞﾕｶｲﾔﾏｳﾁｸﾘﾆﾂｸ</t>
  </si>
  <si>
    <t>医療法人緑樹会やまうちクリニック</t>
  </si>
  <si>
    <t>072-866-8880</t>
  </si>
  <si>
    <t>大阪府枚方市町楠葉１－２－１６パークリセス１０２</t>
  </si>
  <si>
    <t>ｲﾘﾖｳﾎｳｼﾞﾝﾊﾞﾝﾘﾖｸｶｲﾋｸﾞﾁｼﾖｳﾆｶ</t>
  </si>
  <si>
    <t>医療法人万緑会ひぐち小児科</t>
  </si>
  <si>
    <t>072-807-5550</t>
  </si>
  <si>
    <t>大阪府枚方市田口３－１－２コイデビル１Ｆ</t>
  </si>
  <si>
    <t>ｲ)ｵｳｶｶｲｱｷｾｳｲﾒﾝｽﾞｸﾘﾆﾂｸ</t>
  </si>
  <si>
    <t>医療法人桜花会あきせウィメンズクリニック</t>
  </si>
  <si>
    <t>573-0024</t>
  </si>
  <si>
    <t>072-861-1703</t>
  </si>
  <si>
    <t>大阪府枚方市田宮本町９－４５</t>
  </si>
  <si>
    <t>ｺｳﾘｶﾞｵｶﾎﾘﾉｳﾁｾｲｹｲｹﾞｶ.ﾘｳﾏﾁｶ</t>
  </si>
  <si>
    <t>香里ヶ丘ほりのうち整形外科・リウマチ科</t>
  </si>
  <si>
    <t>072-854-6060</t>
  </si>
  <si>
    <t>大阪府枚方市香里ケ丘６－８</t>
  </si>
  <si>
    <t>ﾖｼﾀﾞｸﾘﾆﾂｸ</t>
  </si>
  <si>
    <t>吉田クリニック</t>
  </si>
  <si>
    <t>072-834-0588</t>
  </si>
  <si>
    <t>大阪府枚方市香里園町９－２５－３０１</t>
  </si>
  <si>
    <t>ｲﾘﾖｳﾎｳｼﾞﾝｻﾝｺｳｶｲﾎﾀﾆｸﾘﾆﾂｸ</t>
  </si>
  <si>
    <t>医療法人讃高会穂谷クリニック</t>
  </si>
  <si>
    <t>072-897-2222</t>
  </si>
  <si>
    <t>大阪府枚方市尊延寺６－３１－１０</t>
  </si>
  <si>
    <t>こうの整形外科</t>
  </si>
  <si>
    <t>072-868-6800</t>
  </si>
  <si>
    <t>大阪府枚方市楠葉花園町１１－３－２０７</t>
  </si>
  <si>
    <t>ｲ)ｾｲﾒｲｶｲﾐﾅﾐｶﾞﾝｶｺｳﾘｶﾞｵｶﾁﾕｳｵｳ</t>
  </si>
  <si>
    <t>医）星明会南眼科香里ヶ丘中央クリニック</t>
  </si>
  <si>
    <t>072-807-3921</t>
  </si>
  <si>
    <t>大阪府枚方市香里ケ丘４－２－３</t>
  </si>
  <si>
    <t>ｺｻｶｾｲｹｲｹﾞｶﾘｳﾏﾁｸﾘﾆﾂｸ</t>
  </si>
  <si>
    <t>こさか整形外科リウマチクリニック</t>
  </si>
  <si>
    <t>573-1168</t>
  </si>
  <si>
    <t>072-898-1161</t>
  </si>
  <si>
    <t>大阪府枚方市甲斐田東町９－５－１０１号</t>
  </si>
  <si>
    <t>ｸｽﾉｷｼﾝﾘﾖｳｼﾖ</t>
  </si>
  <si>
    <t>くすのき診療所</t>
  </si>
  <si>
    <t>072-866-2001</t>
  </si>
  <si>
    <t>大阪府枚方市南楠葉１－２８－１</t>
  </si>
  <si>
    <t>ｲﾘﾖｳﾎｳｼﾞﾝｵｶﾀﾞｶﾞﾝｶ</t>
  </si>
  <si>
    <t>医療法人おかだ眼科</t>
  </si>
  <si>
    <t>072-803-7050</t>
  </si>
  <si>
    <t>大阪府枚方市北中振４－８－１５友田ビル１階</t>
  </si>
  <si>
    <t>ｲ)ﾚｲﾀｲｶｲｻﾜｲﾘｳﾏﾁｾｲｹｲｹﾞｶｸﾘﾆﾂｸ</t>
  </si>
  <si>
    <t>医療法人礼泰会さわいリウマチ整形外科</t>
  </si>
  <si>
    <t>072-852-1177</t>
  </si>
  <si>
    <t>大阪府枚方市香里ケ丘３－１１－１ＣＯＮＯＢＡ香里ケ丘Ｂ棟２１３</t>
  </si>
  <si>
    <t>ｲ)ﾓﾄｼｹﾞﾄﾞｳﾔﾏﾅｶｼﾝﾘﾖｳｼﾖ</t>
  </si>
  <si>
    <t>医療法人太滋堂山中診療所</t>
  </si>
  <si>
    <t>072-843-7256</t>
  </si>
  <si>
    <t>大阪府枚方市岡東町１２－１－４０６号ひらかたサンプラザ１号館４階</t>
  </si>
  <si>
    <t>ﾐｶﾐｺﾄﾞﾓｸﾘﾆﾂｸ</t>
  </si>
  <si>
    <t>三上こどもクリニック</t>
  </si>
  <si>
    <t>573-0076</t>
  </si>
  <si>
    <t>072-807-0415</t>
  </si>
  <si>
    <t>大阪府枚方市東香里元町１０－４８</t>
  </si>
  <si>
    <t>ｲ)ｵｶｻﾞｷｼﾞﾋﾞｲﾝｺｳｶｲｲﾝ</t>
  </si>
  <si>
    <t>医療法人岡崎耳鼻咽喉科医院</t>
  </si>
  <si>
    <t>072-851-0787</t>
  </si>
  <si>
    <t>大阪府枚方市長尾元町５－２１－３０</t>
  </si>
  <si>
    <t>ｲ)ｺｳﾘｶﾞｵｶｵｵﾀﾆﾊｰﾄｸﾘﾆﾂｸ</t>
  </si>
  <si>
    <t>医療法人香里ヶ丘大谷ハートクリニック</t>
  </si>
  <si>
    <t>072-853-0800</t>
  </si>
  <si>
    <t>ﾋﾌｶｸﾘﾆﾂｸﾌｻ</t>
  </si>
  <si>
    <t>皮ふ科クリニックふさ</t>
  </si>
  <si>
    <t>573-1194</t>
  </si>
  <si>
    <t>072-805-2323</t>
  </si>
  <si>
    <t>大阪府枚方市中宮北町１－１５枚方クリニックプラザ２階２０１</t>
  </si>
  <si>
    <t>ﾐｽﾞﾉﾅｲｶｼﾞﾕﾝｶﾝｷﾅｲｶ</t>
  </si>
  <si>
    <t>水野内科循環器内科</t>
  </si>
  <si>
    <t>072-845-5255</t>
  </si>
  <si>
    <t>大阪府枚方市牧野本町１－９－７</t>
  </si>
  <si>
    <t>ﾀｹｵｸﾘﾆﾂｸ</t>
  </si>
  <si>
    <t>竹尾クリニック</t>
  </si>
  <si>
    <t>072-844-1118</t>
  </si>
  <si>
    <t>大阪府枚方市岡東町１４－１</t>
  </si>
  <si>
    <t>ｸﾘﾓﾄｸﾘﾆﾂｸ</t>
  </si>
  <si>
    <t>くりもとクリニック</t>
  </si>
  <si>
    <t>573-0156</t>
  </si>
  <si>
    <t>072-851-1233</t>
  </si>
  <si>
    <t>大阪府枚方市藤阪南町２－６－２</t>
  </si>
  <si>
    <t>ｲ)ｼﾝｼﾞﾕｶｲﾖﾂﾊﾞﾎｰﾑｸﾘﾆﾂｸ</t>
  </si>
  <si>
    <t>医療法人真樹会よつ葉ホームクリニック</t>
  </si>
  <si>
    <t>573-0061</t>
  </si>
  <si>
    <t>072-846-6666</t>
  </si>
  <si>
    <t>大阪府枚方市伊加賀寿町１７－１４</t>
  </si>
  <si>
    <t>ﾂｼﾞﾉｳｼﾝｹｲｹﾞｶｸﾘﾆﾂｸ</t>
  </si>
  <si>
    <t>つじ脳神経外科クリニック</t>
  </si>
  <si>
    <t>072-855-8200</t>
  </si>
  <si>
    <t>大阪府枚方市楠葉並木２－２６－１グランドソレーユ楠葉１０５号室</t>
  </si>
  <si>
    <t>ﾜﾀﾅﾍﾞｸﾘﾆﾂｸ</t>
  </si>
  <si>
    <t>わたなべクリニック</t>
  </si>
  <si>
    <t>072-807-4556</t>
  </si>
  <si>
    <t>大阪府枚方市長尾元町２－２２－１ＴＭ－２ビル２０２</t>
  </si>
  <si>
    <t>ｲ)ｶﾀﾑﾗｸﾘﾆﾂｸ</t>
  </si>
  <si>
    <t>医療法人片村クリニック</t>
  </si>
  <si>
    <t>072-861-3000</t>
  </si>
  <si>
    <t>大阪府枚方市大垣内町２－１７－１３枚方洛元ビル２階</t>
  </si>
  <si>
    <t>ｲ)ｹﾝﾋﾞｶｲﾈｷﾞｾｲｹｲｹﾞｶﾘｳﾏﾁｸﾘﾆﾂｸ</t>
  </si>
  <si>
    <t>医）健美会ねぎ整形外科リウマチクリニック</t>
  </si>
  <si>
    <t>573-1135</t>
  </si>
  <si>
    <t>072-850-4170</t>
  </si>
  <si>
    <t>大阪府枚方市招提平野町５－２２</t>
  </si>
  <si>
    <t>ﾅｷﾞｻｳﾒﾀﾞｾｲｹｲｹﾞｶｸﾘﾆﾂｸ</t>
  </si>
  <si>
    <t>渚うめだ整形外科クリニック</t>
  </si>
  <si>
    <t>072-848-3755</t>
  </si>
  <si>
    <t>大阪府枚方市渚南町２４－３１なぎさクリニックモール１階３階</t>
  </si>
  <si>
    <t>ﾅｷﾞｻｸﾘﾆﾂｸ</t>
  </si>
  <si>
    <t>渚クリニック</t>
  </si>
  <si>
    <t>072-848-1212</t>
  </si>
  <si>
    <t>大阪府枚方市渚南町２４－３１なぎさクリニックモール４階</t>
  </si>
  <si>
    <t>ｲ)ｴﾀﾞｶﾞﾜｲﾁﾖｳﾅｲｶｸﾘﾆﾂｸ</t>
  </si>
  <si>
    <t>医療法人えだがわ胃腸内科クリニック</t>
  </si>
  <si>
    <t>072-851-5656</t>
  </si>
  <si>
    <t>ｲ)ｺｳﾕｳｶｲﾀﾅｶﾅｲｶ.ｼﾞﾕﾝｶﾝｷﾅｲｶ</t>
  </si>
  <si>
    <t>医療法人宏優会たなか内科・循環器内科</t>
  </si>
  <si>
    <t>072-808-8830</t>
  </si>
  <si>
    <t>大阪府枚方市禁野本町２－７－２６－１０１号</t>
  </si>
  <si>
    <t>ｲ)ﾘﾝﾄﾞｳｶｲｶﾄﾞﾊﾞﾔｼｲｲﾝ</t>
  </si>
  <si>
    <t>医療法人りんどう会門林医院</t>
  </si>
  <si>
    <t>072-850-3707</t>
  </si>
  <si>
    <t>ｲ)ｲﾉｳｴｼﾞﾋﾞｲﾝｺｳｶ</t>
  </si>
  <si>
    <t>医療法人いのうえ耳鼻咽喉科</t>
  </si>
  <si>
    <t>072-834-5530</t>
  </si>
  <si>
    <t>大阪府枚方市香里園町９－２５－２０１</t>
  </si>
  <si>
    <t>ｲﾘﾖｳﾎｳｼﾞﾝｹﾝｼﾕｶｲｻﾝｸﾘﾆﾂｸ</t>
  </si>
  <si>
    <t>医療法人健守会サンクリニック</t>
  </si>
  <si>
    <t>072-677-8500</t>
  </si>
  <si>
    <t>大阪府枚方市渚西二丁目３２番１７－１０２号レジデンス松栄２棟</t>
  </si>
  <si>
    <t>ｲﾘﾖｳﾎｳｼﾞﾝｹｲﾜｶｲﾌｼﾀﾆｸﾘﾆﾂｸ</t>
  </si>
  <si>
    <t>医療法人敬和会ふしたにクリニック</t>
  </si>
  <si>
    <t>573-1146</t>
  </si>
  <si>
    <t>072-845-5020</t>
  </si>
  <si>
    <t>大阪府枚方市牧野阪１丁目１４－５</t>
  </si>
  <si>
    <t>ｲﾘﾖｳﾎｳｼﾞﾝｷｼﾞﾕｶｲｶﾒｵｶﾅｲｶ</t>
  </si>
  <si>
    <t>医療法人亀寿会亀岡内科</t>
  </si>
  <si>
    <t>072-848-8866</t>
  </si>
  <si>
    <t>大阪府枚方市西禁野二丁目２番１５号</t>
  </si>
  <si>
    <t>ｲ)ｵｵｼﾞﾕﾝｶｲｵｵｼﾞﾕﾝｶｲｸﾘﾆﾂｸ</t>
  </si>
  <si>
    <t>医療法人大潤会大潤会クリニック</t>
  </si>
  <si>
    <t>573-1182</t>
  </si>
  <si>
    <t>072-847-5040</t>
  </si>
  <si>
    <t>大阪府枚方市御殿山町５番２号御殿山クリニックモール２階</t>
  </si>
  <si>
    <t>ｷﾀﾉﾅｲｶｼﾞﾕﾝｶﾝｷﾅｲｶ</t>
  </si>
  <si>
    <t>北野内科循環器内科</t>
  </si>
  <si>
    <t>072-804-3020</t>
  </si>
  <si>
    <t>大阪府枚方市岡東町１８－２０枚方中央ビル３階</t>
  </si>
  <si>
    <t>ｲ)ｴｲﾚｲｶｲｵｵｶﾜﾌﾞｲｴｲﾄｳｾｷｸﾘﾆﾂｸ</t>
  </si>
  <si>
    <t>医療法人永令会　大川ＶＡ透析クリニック</t>
  </si>
  <si>
    <t>072-805-4810</t>
  </si>
  <si>
    <t>大阪府枚方市禁野本町一丁目１６番６号　アクロポリス有馬２階</t>
  </si>
  <si>
    <t>ｲﾘﾖｳﾎｳｼﾞﾝﾖﾂﾊﾞｶｲ ｽﾜｼﾝﾘﾖｳｼﾖ</t>
  </si>
  <si>
    <t>医療法人よつば会　すわ診療所</t>
  </si>
  <si>
    <t>072-896-6320</t>
  </si>
  <si>
    <t>大阪府枚方市渚南町２６番５号</t>
  </si>
  <si>
    <t>ｲﾘﾖｳﾎｳｼﾞﾝﾓﾄﾁｶｲ ｷﾇｶﾞﾜｶﾞﾝｶ</t>
  </si>
  <si>
    <t>医療法人元知会　きぬがわ眼科</t>
  </si>
  <si>
    <t>072-846-3881</t>
  </si>
  <si>
    <t>大阪府枚方市岡東町１８番２１号枚方三和ビル４階</t>
  </si>
  <si>
    <t>ﾖｼﾑﾗｺﾄﾞﾓｸﾘﾆﾂｸ</t>
  </si>
  <si>
    <t>よしむらこどもクリニック</t>
  </si>
  <si>
    <t>072-849-6000</t>
  </si>
  <si>
    <t>大阪府枚方市星丘２丁目２２番４５号</t>
  </si>
  <si>
    <t>ﾛｸﾄｾｲｹｲﾜﾀﾅﾍﾞ</t>
  </si>
  <si>
    <t>ロクト整形わたなべ</t>
  </si>
  <si>
    <t>072-866-1299</t>
  </si>
  <si>
    <t>大阪府枚方市牧野下島町一丁目１３番</t>
  </si>
  <si>
    <t>ｲﾘﾖｳﾎｳｼﾞﾝｼﾖｳｾｲｶｲｻｶﾉｸﾘﾆﾂｸ</t>
  </si>
  <si>
    <t>医療法人昭征会さかのクリニック</t>
  </si>
  <si>
    <t>072-857-1159</t>
  </si>
  <si>
    <t>大阪府枚方市東牧野町２８番１５号</t>
  </si>
  <si>
    <t>ｲ)ﾂﾅｸﾞﾅｷﾞｻﾀﾅﾉﾌｱﾐﾘｰｸﾘﾆﾂｸ</t>
  </si>
  <si>
    <t>医）つなぐ渚たなのファミリークリニック</t>
  </si>
  <si>
    <t>072-848-3122</t>
  </si>
  <si>
    <t>大阪府枚方市渚南町２４番３１号なぎさクリニックモール２階</t>
  </si>
  <si>
    <t>ｲ)ﾗｸｼﾞﾕｶｲｵｵｺｼﾅｺﾞﾐﾉﾓﾘｼﾝﾘﾖｳｼﾞ</t>
  </si>
  <si>
    <t>医療法人楽樹会大越なごみの森診療所</t>
  </si>
  <si>
    <t>072-802-3270</t>
  </si>
  <si>
    <t>大阪府枚方市香里ケ丘１０丁目３７３２番１７　３階</t>
  </si>
  <si>
    <t>ﾏﾂﾑﾗｸﾘﾆﾂｸ</t>
  </si>
  <si>
    <t>松村クリニック</t>
  </si>
  <si>
    <t>072-861-0010</t>
  </si>
  <si>
    <t>大阪府枚方市岡東町１３番２２号ウィステリア枚方ビル４階</t>
  </si>
  <si>
    <t>ｲ)ｱｰﾘｰﾊﾞｰｽﾞﾊﾂﾄﾘｱﾀﾏｸﾘﾆﾂｸ</t>
  </si>
  <si>
    <t>医）アーリーバーズ服部あたまクリニック</t>
  </si>
  <si>
    <t>072-840-0929</t>
  </si>
  <si>
    <t>大阪府枚方市禁野本町一丁目１６番５号グランドリス有馬１０１号</t>
  </si>
  <si>
    <t>ﾆｼﾓﾄｸﾘﾆﾂｸ</t>
  </si>
  <si>
    <t>西本クリニック</t>
  </si>
  <si>
    <t>573-0023</t>
  </si>
  <si>
    <t>072-846-7778</t>
  </si>
  <si>
    <t>大阪府枚方市東田宮１丁目６番１５号</t>
  </si>
  <si>
    <t>072-855-2858</t>
  </si>
  <si>
    <t>大阪府枚方市楠葉朝日３－９－２４</t>
  </si>
  <si>
    <t>ｶﾄｳﾋﾆﾖｳｷｶ.ﾅｲｶ.ｹﾞｶｸﾘﾆﾂｸ</t>
  </si>
  <si>
    <t>かとう泌尿器科・内科・外科クリニック</t>
  </si>
  <si>
    <t>573-0103</t>
  </si>
  <si>
    <t>072-896-5703</t>
  </si>
  <si>
    <t>大阪府枚方市長尾荒阪１丁目２８８９－１</t>
  </si>
  <si>
    <t>ﾔﾏﾓﾄﾅｲｶｼﾞﾕﾝｶﾝｷﾅｲｶｸﾘﾆﾂｸ</t>
  </si>
  <si>
    <t>やまもと内科・循環器内科クリニック</t>
  </si>
  <si>
    <t>072-808-7103</t>
  </si>
  <si>
    <t>大阪府枚方市長尾元町２－２２－１ＴＭ－２ビル２０３</t>
  </si>
  <si>
    <t>ｲﾉｳｴｺﾄﾞﾓｸﾘﾆﾂｸ</t>
  </si>
  <si>
    <t>いのうえこどもクリニック</t>
  </si>
  <si>
    <t>072-807-3753</t>
  </si>
  <si>
    <t>大阪府枚方市長尾元町２丁目２２－１ＴＭ－２ビル２０１</t>
  </si>
  <si>
    <t>ｲﾘﾖｳﾎｳｼﾞﾝﾕｳﾘﾝｶｲﾕｳﾘﾝｶｲﾒﾃﾞｲｶﾙ</t>
  </si>
  <si>
    <t>医）友隣会友隣会メディカルケアクリニック</t>
  </si>
  <si>
    <t>072-844-5181</t>
  </si>
  <si>
    <t>大阪府枚方市伊加賀東町２－２１</t>
  </si>
  <si>
    <t>ﾋﾗｶﾀｷﾕｳｼﾞﾂｷﾕｳﾋﾞﾖｳｼﾝﾘﾖｳｼﾖ</t>
  </si>
  <si>
    <t>枚方休日急病診療所</t>
  </si>
  <si>
    <t>072-848-1777</t>
  </si>
  <si>
    <t>大阪府枚方市禁野本町２丁目１４番１６号</t>
  </si>
  <si>
    <t>ﾌｼﾞｵｲｲﾝ</t>
  </si>
  <si>
    <t>藤尾医院</t>
  </si>
  <si>
    <t>573-1172</t>
  </si>
  <si>
    <t>072-848-2522</t>
  </si>
  <si>
    <t>大阪府枚方市渚栄町２２番１号</t>
  </si>
  <si>
    <t>ｲﾘﾖｳﾎｳｼﾞﾝｺｳｼﾝｶｲﾊｲｼﾞﾏｲｲﾝ</t>
  </si>
  <si>
    <t>医療法人弘真会はいじま医院</t>
  </si>
  <si>
    <t>072-848-8140</t>
  </si>
  <si>
    <t>大阪府枚方市中宮北町１番１５号枚方クリニックプラザ２階２０２</t>
  </si>
  <si>
    <t>ｷﾀｶﾜﾁｺﾄﾞﾓﾔｶﾝｷﾕｳｷﾕｳｾﾝﾀｰ</t>
  </si>
  <si>
    <t>北河内こども夜間救急センター</t>
  </si>
  <si>
    <t>072-840-7555</t>
  </si>
  <si>
    <t>ｶﾜｸﾞﾁﾉｳｼﾝｹｲｹﾞｶﾘﾊﾋﾞﾘｸﾘﾆﾂｸ</t>
  </si>
  <si>
    <t>川口脳神経外科リハビリクリニック</t>
  </si>
  <si>
    <t>072-835-1010</t>
  </si>
  <si>
    <t>大阪府枚方市香里園町９番２５－２０２号</t>
  </si>
  <si>
    <t>ｲ)ﾊｼﾞﾒｶｲﾕｳｷﾅｲｶ</t>
  </si>
  <si>
    <t>医療法人はじめ会ゆうき内科</t>
  </si>
  <si>
    <t>573-0031</t>
  </si>
  <si>
    <t>072-807-7300</t>
  </si>
  <si>
    <t>大阪府枚方市岡本町７番１号枚方ビオルネ４階</t>
  </si>
  <si>
    <t>ｲﾘﾖｳﾎｳｼﾞﾝｶｼﾞﾉｸﾘﾆﾂｸ</t>
  </si>
  <si>
    <t>医療法人梶野クリニック</t>
  </si>
  <si>
    <t>573-0057</t>
  </si>
  <si>
    <t>072-843-2021</t>
  </si>
  <si>
    <t>大阪府枚方市堤町４番１号</t>
  </si>
  <si>
    <t>ｲ)ｼﾝｱｲｶｲｱｾﾞﾐﾁﾉｳｼﾝｹｲｹﾞｶｸﾘﾆﾂｸ</t>
  </si>
  <si>
    <t>医）信愛会あぜみち脳神経クリニック</t>
  </si>
  <si>
    <t>072-841-2151</t>
  </si>
  <si>
    <t>大阪府枚方市岡東町１５－１０</t>
  </si>
  <si>
    <t>ﾎﾟﾗﾘｽｼﾝﾘﾖｳｼﾖ</t>
  </si>
  <si>
    <t>ポラリス診療所</t>
  </si>
  <si>
    <t>072-894-7295</t>
  </si>
  <si>
    <t>大阪府枚方市南楠葉１－５４－８</t>
  </si>
  <si>
    <t>ﾀﾞﾝｸﾘﾆﾂｸ</t>
  </si>
  <si>
    <t>だんクリニック</t>
  </si>
  <si>
    <t>072-897-2200</t>
  </si>
  <si>
    <t>大阪府枚方市津田駅前１丁目２８番１６－１０１号</t>
  </si>
  <si>
    <t>ｲﾘﾖｳﾎｳｼﾞﾝFAGWﾉﾀﾞｼﾞﾖｾｲｸﾘﾆﾂｸ</t>
  </si>
  <si>
    <t>医療法人ＦＡＧＷのだ女性クリニック</t>
  </si>
  <si>
    <t>072-843-3267</t>
  </si>
  <si>
    <t>大阪府枚方市岡東町１４番４８号やまぐちビル４階</t>
  </si>
  <si>
    <t>ｲﾘﾖｳﾎｳｼﾞﾝﾙｰｸﾔﾏﾀﾞｶﾞﾝｶ</t>
  </si>
  <si>
    <t>医療法人ルーク山田眼科</t>
  </si>
  <si>
    <t>072-868-0880</t>
  </si>
  <si>
    <t>大阪府枚方市長尾荒阪一丁目２８２９番７</t>
  </si>
  <si>
    <t>ﾅｶｾｺﾄﾞﾓｸﾘﾆﾂｸ</t>
  </si>
  <si>
    <t>なかせこどもクリニック</t>
  </si>
  <si>
    <t>072-805-3580</t>
  </si>
  <si>
    <t>大阪府枚方市中宮北町１番１５枚方クリニックプラザ１階</t>
  </si>
  <si>
    <t>ｲﾘﾖｳﾎｳｼﾞﾝｶｲﾄｸﾘﾆﾂｸ</t>
  </si>
  <si>
    <t>医療法人かいとクリニック</t>
  </si>
  <si>
    <t>072-897-1001</t>
  </si>
  <si>
    <t>大阪府枚方市津田西町三丁目１７番３号</t>
  </si>
  <si>
    <t>ｲ)ｱﾏﾉｶﾞﾜﾚﾃﾞｲｰｽｸﾘﾆﾂｸﾋﾗｶﾀｲﾝ</t>
  </si>
  <si>
    <t>医）天の川レディースクリニックひらかた院</t>
  </si>
  <si>
    <t>072-804-4124</t>
  </si>
  <si>
    <t>大阪府枚方市大垣内町二丁目１７番１３号枚方洛元ビル３階・４階</t>
  </si>
  <si>
    <t>ｲ)ｹﾝﾘﾖｸｶｲﾀﾉｸﾁｼﾝﾘﾖｳｼﾖ</t>
  </si>
  <si>
    <t>医療法人健緑会田ノ口診療所</t>
  </si>
  <si>
    <t>072-800-1905</t>
  </si>
  <si>
    <t>大阪府枚方市田口１丁目２１番１１号</t>
  </si>
  <si>
    <t>ｻｸﾗｳｴﾙﾈｽｸﾘﾆﾂｸ</t>
  </si>
  <si>
    <t>さくらウェルネスクリニック</t>
  </si>
  <si>
    <t>072-802-3339</t>
  </si>
  <si>
    <t>大阪府枚方市北中振３丁目２２番１３号中川ビル２階</t>
  </si>
  <si>
    <t>ﾌｼﾞﾀｼﾞﾋﾞｲﾝｺｳｶｸﾘﾆﾂｸ</t>
  </si>
  <si>
    <t>ふじた耳鼻咽喉科クリニック</t>
  </si>
  <si>
    <t>072-894-9270</t>
  </si>
  <si>
    <t>大阪府枚方市津田駅前１丁目２８番１６－１０３号</t>
  </si>
  <si>
    <t>ｵｵﾐﾁｾｲｹｲｹﾞｶﾘﾊﾋﾞﾘﾃｰｼﾖﾝｸﾘﾆﾂｸ</t>
  </si>
  <si>
    <t>おおみち整形外科リハビリテーション</t>
  </si>
  <si>
    <t>072-834-2100</t>
  </si>
  <si>
    <t>大阪府枚方市北中振３丁目２０番１０号ひらら光善寺３０７</t>
  </si>
  <si>
    <t>もり内科</t>
  </si>
  <si>
    <t>072-834-0011</t>
  </si>
  <si>
    <t>大阪府枚方市北中振３丁目２０番１０号　３０２</t>
  </si>
  <si>
    <t>ｲﾘﾖｳﾎｳｼﾞﾝｵｸﾞﾗﾋﾌｶ</t>
  </si>
  <si>
    <t>医療法人おぐら皮フ科</t>
  </si>
  <si>
    <t>072-802-3333</t>
  </si>
  <si>
    <t>大阪府枚方市北中振三丁目２０番１０号ひらら光善寺１０２号</t>
  </si>
  <si>
    <t>ｶﾜﾅｶｼﾞﾋﾞｲﾝｺｳｶｲｲﾝ</t>
  </si>
  <si>
    <t>川中耳鼻咽喉科医院</t>
  </si>
  <si>
    <t>563-0021</t>
  </si>
  <si>
    <t>072-753-3381</t>
  </si>
  <si>
    <t>大阪府池田市畑１丁目５－３１　セントレートロードビル２０３号</t>
  </si>
  <si>
    <t>ｲﾘﾖｳﾎｳｼﾞﾝﾀｷﾓﾄｸﾘﾆﾂｸ</t>
  </si>
  <si>
    <t>医療法人　滝本クリニック</t>
  </si>
  <si>
    <t>563-0046</t>
  </si>
  <si>
    <t>072-753-3645</t>
  </si>
  <si>
    <t>大阪府池田市姫室町８－７　広瀬ハイツ</t>
  </si>
  <si>
    <t>ｲﾘﾖｳﾎｳｼﾞﾝﾀﾀﾞﾅｲｶ</t>
  </si>
  <si>
    <t>医療法人多田内科</t>
  </si>
  <si>
    <t>563-0050</t>
  </si>
  <si>
    <t>072-753-2087</t>
  </si>
  <si>
    <t>大阪府池田市新町４－５</t>
  </si>
  <si>
    <t>ｺｳﾉｲｲﾝ</t>
  </si>
  <si>
    <t>河野医院</t>
  </si>
  <si>
    <t>563-0028</t>
  </si>
  <si>
    <t>072-751-5805</t>
  </si>
  <si>
    <t>大阪府池田市渋谷２丁目５－１１</t>
  </si>
  <si>
    <t>ﾐｼﾏｶﾞﾝｶ</t>
  </si>
  <si>
    <t>みしま眼科</t>
  </si>
  <si>
    <t>563-0032</t>
  </si>
  <si>
    <t>072-761-5861</t>
  </si>
  <si>
    <t>大阪府池田市石橋１－９－１３　リバティハウス石橋２階</t>
  </si>
  <si>
    <t>ｲﾘﾖｳﾎｳｼﾞﾝｵｶｻﾞｷﾅｲｶ</t>
  </si>
  <si>
    <t>医療法人岡崎内科</t>
  </si>
  <si>
    <t>563-0047</t>
  </si>
  <si>
    <t>072-751-3954</t>
  </si>
  <si>
    <t>大阪府池田市室町５－５</t>
  </si>
  <si>
    <t>ｲｲｵｼﾞﾋﾞｲﾝｺｳｶ</t>
  </si>
  <si>
    <t>飯尾耳鼻咽喉科</t>
  </si>
  <si>
    <t>563-0023</t>
  </si>
  <si>
    <t>072-761-3727</t>
  </si>
  <si>
    <t>大阪府池田市井口堂１－６－３１－Ａ号</t>
  </si>
  <si>
    <t>ｻﾔﾏｸﾘﾆﾂｸ</t>
  </si>
  <si>
    <t>さやまクリニック</t>
  </si>
  <si>
    <t>072-762-1773</t>
  </si>
  <si>
    <t>大阪府池田市井口堂１－９－２６アーユス井口堂１Ｆ</t>
  </si>
  <si>
    <t>ﾏﾂﾊﾞﾗﾅｲｶ</t>
  </si>
  <si>
    <t>松原内科</t>
  </si>
  <si>
    <t>072-753-1630</t>
  </si>
  <si>
    <t>大阪府池田市城南２－３－１　グランモン２階２０１号室</t>
  </si>
  <si>
    <t>ｲ)ﾒｲｼﾞﾕｶｲﾊﾔｼﾊﾞﾗｾｲｹｲｹﾞｶ</t>
  </si>
  <si>
    <t>医療法人明寿会林原整形外科</t>
  </si>
  <si>
    <t>563-0042</t>
  </si>
  <si>
    <t>072-753-2333</t>
  </si>
  <si>
    <t>大阪府池田市宇保町５－８</t>
  </si>
  <si>
    <t>ﾀﾀﾞｶﾞﾝｶ</t>
  </si>
  <si>
    <t>多田眼科</t>
  </si>
  <si>
    <t>072-751-3907</t>
  </si>
  <si>
    <t>大阪府池田市城南２－１－２２　城南館２階</t>
  </si>
  <si>
    <t>ｲﾘﾖｳﾎｳｼﾞﾝﾏｻｵｶｸﾘﾆﾂｸ</t>
  </si>
  <si>
    <t>医療法人　正岡クリニック</t>
  </si>
  <si>
    <t>072-751-3136</t>
  </si>
  <si>
    <t>大阪府池田市城南１－２－１　シークビル２階</t>
  </si>
  <si>
    <t>ｲﾘﾖｳﾎｳｼﾞﾝｲｹｶﾞﾐﾋﾌｶ</t>
  </si>
  <si>
    <t>医療法人　池上皮膚科</t>
  </si>
  <si>
    <t>072-762-5053</t>
  </si>
  <si>
    <t>大阪府池田市石橋１－１１－１６</t>
  </si>
  <si>
    <t>ｼﾔｶｲｲﾘﾖｳﾎｳｼﾞﾝｷﾖｳﾜｶｲﾌｼｵｸﾘﾆﾂｸ</t>
  </si>
  <si>
    <t>社会医療法人協和会伏尾クリニック</t>
  </si>
  <si>
    <t>563-0011</t>
  </si>
  <si>
    <t>072-754-2838</t>
  </si>
  <si>
    <t>大阪府池田市伏尾町１２－２</t>
  </si>
  <si>
    <t>ｲﾘﾖｳﾎｳｼﾞﾝｸﾛﾀﾞｲｲﾝ</t>
  </si>
  <si>
    <t>医療法人黒田医院</t>
  </si>
  <si>
    <t>563-0022</t>
  </si>
  <si>
    <t>072-761-7007</t>
  </si>
  <si>
    <t>大阪府池田市旭丘１－１－２９</t>
  </si>
  <si>
    <t>ｻｸﾔﾏｲｲﾝ</t>
  </si>
  <si>
    <t>作山医院</t>
  </si>
  <si>
    <t>563-0036</t>
  </si>
  <si>
    <t>072-761-2353</t>
  </si>
  <si>
    <t>大阪府池田市豊島北２－３－１２　サン・エクセル池田１階</t>
  </si>
  <si>
    <t>ｵｵﾀｲｲﾝ</t>
  </si>
  <si>
    <t>太田医院</t>
  </si>
  <si>
    <t>563-0029</t>
  </si>
  <si>
    <t>072-751-8805</t>
  </si>
  <si>
    <t>大阪府池田市五月丘５－１－３４</t>
  </si>
  <si>
    <t>ｲﾘﾖｳﾎｳｼﾞﾝｾｲｹｲｹﾞｶﾔﾏｻｷｼﾝﾘﾖｳｼﾖ</t>
  </si>
  <si>
    <t>医療法人整形外科山崎診療所</t>
  </si>
  <si>
    <t>072-752-0010</t>
  </si>
  <si>
    <t>大阪府池田市姫室町１－１　池田ＹＭビル１階</t>
  </si>
  <si>
    <t>ﾀﾅﾍﾞｼﾖｳﾆｶ</t>
  </si>
  <si>
    <t>たなべ小児科</t>
  </si>
  <si>
    <t>072-750-0066</t>
  </si>
  <si>
    <t>大阪府池田市城南１－５－１　カーサポルタ１階</t>
  </si>
  <si>
    <t>ｲﾘﾖｳﾎｳｼﾞﾝｺｳﾒｲｶｲﾄｳﾎﾉｳｼﾝｹｲｹﾞｶ</t>
  </si>
  <si>
    <t>医療法人孔明会東保脳神経外科</t>
  </si>
  <si>
    <t>563-0026</t>
  </si>
  <si>
    <t>072-760-3860</t>
  </si>
  <si>
    <t>大阪府池田市緑丘２－２－１７</t>
  </si>
  <si>
    <t>ｲｻｶｶﾞﾝｶ</t>
  </si>
  <si>
    <t>いさか眼科</t>
  </si>
  <si>
    <t>563-0041</t>
  </si>
  <si>
    <t>072-754-2288</t>
  </si>
  <si>
    <t>大阪府池田市満寿美町１－１１　エスパシオマスミ２０２</t>
  </si>
  <si>
    <t>ｵｵｻﾄｸﾘﾆﾂｸ</t>
  </si>
  <si>
    <t>大里クリニック</t>
  </si>
  <si>
    <t>563-0027</t>
  </si>
  <si>
    <t>072-753-2553</t>
  </si>
  <si>
    <t>大阪府池田市上池田１－８－１３</t>
  </si>
  <si>
    <t>ｲｿｶﾞｲｾｲｹｲｹﾞｶｸﾘﾆﾂｸ</t>
  </si>
  <si>
    <t>いそがい整形外科クリニック</t>
  </si>
  <si>
    <t>072-760-5000</t>
  </si>
  <si>
    <t>大阪府池田市石橋２－１２－１３　エクセルハイツ１階</t>
  </si>
  <si>
    <t>ｷﾀｵｵｻｶｲｾｲｷﾖｳﾎﾝﾏﾁｼﾝﾘﾖｳｼﾖ</t>
  </si>
  <si>
    <t>北大阪医療生活協同組合本町診療所</t>
  </si>
  <si>
    <t>563-0058</t>
  </si>
  <si>
    <t>072-751-1331</t>
  </si>
  <si>
    <t>大阪府池田市栄本町９－４</t>
  </si>
  <si>
    <t>ｷﾀﾑﾗｼﾞﾋﾞｲﾝｺｳｶ</t>
  </si>
  <si>
    <t>北村耳鼻咽喉科</t>
  </si>
  <si>
    <t>563-0048</t>
  </si>
  <si>
    <t>072-754-8733</t>
  </si>
  <si>
    <t>大阪府池田市呉服町２－２０　クレハ２２０ビル１階</t>
  </si>
  <si>
    <t>鈴木皮膚科クリニック</t>
  </si>
  <si>
    <t>563-0055</t>
  </si>
  <si>
    <t>072-751-3618</t>
  </si>
  <si>
    <t>大阪府池田市菅原町８番１３号</t>
  </si>
  <si>
    <t>ﾅｶﾊﾗｲｲﾝ</t>
  </si>
  <si>
    <t>中原医院</t>
  </si>
  <si>
    <t>072-761-1003</t>
  </si>
  <si>
    <t>大阪府池田市井口堂３－４－２８</t>
  </si>
  <si>
    <t>ｱﾏﾉﾅｲｶｼﾞﾕﾝｶﾝｷｶ</t>
  </si>
  <si>
    <t>天野内科循環器科</t>
  </si>
  <si>
    <t>072-750-2770</t>
  </si>
  <si>
    <t>大阪府池田市上池田１－１－２５　リバティライフ池田１Ｆ</t>
  </si>
  <si>
    <t>ｲﾘﾖｳﾎｳｼﾞﾝﾔｷﾞｶﾞﾝｶ</t>
  </si>
  <si>
    <t>医療法人八木眼科</t>
  </si>
  <si>
    <t>0727-53-4567</t>
  </si>
  <si>
    <t>大阪府池田市呉服町１－１－３０１</t>
  </si>
  <si>
    <t>ｵｶﾞﾜﾅｲｶ</t>
  </si>
  <si>
    <t>小川内科</t>
  </si>
  <si>
    <t>072-753-7002</t>
  </si>
  <si>
    <t>大阪府池田市緑丘１－２－８</t>
  </si>
  <si>
    <t>072-752-1001</t>
  </si>
  <si>
    <t>大阪府池田市室町７－１２</t>
  </si>
  <si>
    <t>ｲﾘﾖｳﾎｳｼﾞﾝｼﾕｳﾕｳｶｲﾅｶｶﾞﾜｸﾘﾆﾂｸ</t>
  </si>
  <si>
    <t>医療法人秀悠会中川クリニック</t>
  </si>
  <si>
    <t>072-763-5566</t>
  </si>
  <si>
    <t>大阪府池田市石橋１－２３－１０</t>
  </si>
  <si>
    <t>ｲﾘﾖｳﾎｳｼﾞﾝﾆｼﾑﾗﾅｲｶ</t>
  </si>
  <si>
    <t>医療法人西村内科</t>
  </si>
  <si>
    <t>563-0056</t>
  </si>
  <si>
    <t>072-748-1333</t>
  </si>
  <si>
    <t>大阪府池田市栄町８－１０　池田栄町ガーデンハウス１階１０１号</t>
  </si>
  <si>
    <t>ｽｷﾞﾓﾄｸﾘﾆﾂｸ</t>
  </si>
  <si>
    <t>すぎもとクリニック</t>
  </si>
  <si>
    <t>072-751-7776</t>
  </si>
  <si>
    <t>大阪府池田市菅原町２－８</t>
  </si>
  <si>
    <t>ｲﾘﾖｳﾎｳｼﾞﾝﾋﾛﾐﾂｶｲｶﾂﾀｸﾘﾆﾂｸ</t>
  </si>
  <si>
    <t>医療法人洋充会勝田クリニック</t>
  </si>
  <si>
    <t>072-760-2626</t>
  </si>
  <si>
    <t>大阪府池田市井口堂１－１０－７</t>
  </si>
  <si>
    <t>なべしまクリニック</t>
  </si>
  <si>
    <t>563-0024</t>
  </si>
  <si>
    <t>072-760-5050</t>
  </si>
  <si>
    <t>大阪府池田市鉢塚３－１－１８　ラ・フォーレ鉢塚１階</t>
  </si>
  <si>
    <t>ｱｼﾉｼﾖｳﾆｶ</t>
  </si>
  <si>
    <t>あしの小児科</t>
  </si>
  <si>
    <t>072-760-3323</t>
  </si>
  <si>
    <t>大阪府池田市豊島北２－２－６　リンデンシャンポール１階</t>
  </si>
  <si>
    <t>ｲﾘﾖｳﾎｳｼﾞﾝﾏﾂｻﾞｷｻﾝﾌｼﾞﾝｶｸﾘﾆﾂｸ</t>
  </si>
  <si>
    <t>医療法人松崎産婦人科クリニック</t>
  </si>
  <si>
    <t>072-750-2025</t>
  </si>
  <si>
    <t>大阪府池田市菅原町３－１ステーションＮ２階２０２号－２</t>
  </si>
  <si>
    <t>ﾀﾐｽﾞﾋﾌｶ</t>
  </si>
  <si>
    <t>たみず皮フ科</t>
  </si>
  <si>
    <t>072-750-1212</t>
  </si>
  <si>
    <t>大阪府池田市呉服町３－９　サンロイヤル池田駅前２階</t>
  </si>
  <si>
    <t>ｲﾘﾖｳﾎｳｼﾞﾝﾏﾝｼﾞﾕｶｲｵｵﾀｸﾘﾆﾂｸ</t>
  </si>
  <si>
    <t>医療法人万寿会おおたクリニック</t>
  </si>
  <si>
    <t>072-753-4117</t>
  </si>
  <si>
    <t>大阪府池田市満寿美町１－２６　サン・ロイヤルオザキ</t>
  </si>
  <si>
    <t>ﾊﾗｸﾘﾆﾂｸ</t>
  </si>
  <si>
    <t>原クリニック</t>
  </si>
  <si>
    <t>072-750-1011</t>
  </si>
  <si>
    <t>大阪府池田市城南３－１－１５－Ｉ棟－１０１－７</t>
  </si>
  <si>
    <t>072-754-2800</t>
  </si>
  <si>
    <t>大阪府池田市城南３－１－１５－Ｉ棟－１０１－６</t>
  </si>
  <si>
    <t>ﾐｼﾏｶﾞﾝｶｲｲﾝ</t>
  </si>
  <si>
    <t>三島眼科医院</t>
  </si>
  <si>
    <t>072-761-1006</t>
  </si>
  <si>
    <t>大阪府池田市石橋１－４－３</t>
  </si>
  <si>
    <t>ﾏｴｶﾜｹﾞｶｾｲｹｲｹﾞｶ</t>
  </si>
  <si>
    <t>前川外科整形外科</t>
  </si>
  <si>
    <t>072-761-8533</t>
  </si>
  <si>
    <t>大阪府池田市鉢塚３－１０－１９</t>
  </si>
  <si>
    <t>ｲ)ｽﾞｲｼﾖｳｶｲｸﾚﾊﾉｻﾄﾚﾃﾞｲｰｽｸﾘﾆﾂｸ</t>
  </si>
  <si>
    <t>医）瑞称会くれはの里レディースクリニック</t>
  </si>
  <si>
    <t>072-748-1122</t>
  </si>
  <si>
    <t>大阪府池田市旭丘２丁目４－１７</t>
  </si>
  <si>
    <t>ﾂﾉｵｶｼﾞﾕﾝｶﾝｷﾅｲｶｸﾘﾆﾂｸ</t>
  </si>
  <si>
    <t>つのおか循環器内科クリニック</t>
  </si>
  <si>
    <t>072-750-6610</t>
  </si>
  <si>
    <t>大阪府池田市呉服町１－１－１３６サンシティ池田１階</t>
  </si>
  <si>
    <t>072-751-0203</t>
  </si>
  <si>
    <t>大阪府池田市呉服町８－２２</t>
  </si>
  <si>
    <t>ﾎﾘｸﾞﾁｾｲｹｲｹﾞｶｲｲﾝ</t>
  </si>
  <si>
    <t>堀口整形外科医院</t>
  </si>
  <si>
    <t>072-752-1420</t>
  </si>
  <si>
    <t>大阪府池田市室町２－１</t>
  </si>
  <si>
    <t>ｳﾁﾀﾞｲｲﾝ</t>
  </si>
  <si>
    <t>打田医院</t>
  </si>
  <si>
    <t>072-751-0782</t>
  </si>
  <si>
    <t>大阪府池田市五月丘５－４－１</t>
  </si>
  <si>
    <t>ｼﾛｳｽﾞﾅｲｶ</t>
  </si>
  <si>
    <t>白水内科</t>
  </si>
  <si>
    <t>072-761-1000</t>
  </si>
  <si>
    <t>大阪府池田市石橋２－１６－７ストロベリーヒルズ阪大前１階</t>
  </si>
  <si>
    <t>ﾆｼｶﾜｶﾞﾝｶ</t>
  </si>
  <si>
    <t>ニシカワ眼科</t>
  </si>
  <si>
    <t>072-753-8303</t>
  </si>
  <si>
    <t>大阪府池田市満寿美町３－２木平ビル４階</t>
  </si>
  <si>
    <t>ｲﾘﾖｳﾎｳｼﾞﾝｺｳｶﾞｶｲﾅｶﾆｼｸﾘﾆﾂｸ</t>
  </si>
  <si>
    <t>医療法人幸雅会中西クリニック</t>
  </si>
  <si>
    <t>563-0033</t>
  </si>
  <si>
    <t>072-760-0500</t>
  </si>
  <si>
    <t>大阪府池田市住吉１－４－１</t>
  </si>
  <si>
    <t>ｲ)ｼﾖｳｺﾞｶｲｲｹﾀﾞﾋｶﾞｼﾔﾏｸﾘﾆﾂｸ</t>
  </si>
  <si>
    <t>医療法人正五会いけだ東山クリニック</t>
  </si>
  <si>
    <t>563-0012</t>
  </si>
  <si>
    <t>072-753-6010</t>
  </si>
  <si>
    <t>大阪府池田市東山町５４６介護付有料老人ホームポプラ１階</t>
  </si>
  <si>
    <t>ﾀﾑﾗｺﾄﾞﾓｸﾘﾆﾂｸ</t>
  </si>
  <si>
    <t>たむらこどもクリニック</t>
  </si>
  <si>
    <t>072-741-8143</t>
  </si>
  <si>
    <t>大阪府池田市畑１－１－１０</t>
  </si>
  <si>
    <t>ｲﾘﾖｳﾎｳｼﾞﾝﾌｼｵｶｲｶｽﾞｲｲｲﾝ</t>
  </si>
  <si>
    <t>医療法人ふしお会数井医院</t>
  </si>
  <si>
    <t>563-0017</t>
  </si>
  <si>
    <t>072-753-7318</t>
  </si>
  <si>
    <t>大阪府池田市伏尾台３－４－１伏尾台センター１階</t>
  </si>
  <si>
    <t>ｲﾘﾖｳﾎｳｼﾞﾝﾂｼﾞｲｲﾝ</t>
  </si>
  <si>
    <t>医療法人つじ医院</t>
  </si>
  <si>
    <t>072-763-5888</t>
  </si>
  <si>
    <t>大阪府池田市石橋４－２０－８</t>
  </si>
  <si>
    <t>ﾔｽｽﾞﾐｶﾞﾝｶｸﾘﾆﾂｸ</t>
  </si>
  <si>
    <t>やすずみ眼科クリニック</t>
  </si>
  <si>
    <t>072-763-3096</t>
  </si>
  <si>
    <t>大阪府池田市石橋２－４－３ＩＭＤビル２Ｆ</t>
  </si>
  <si>
    <t>ｲﾘﾖｳﾎｳｼﾞﾝｷﾅﾘｶｲｸｻｶﾍﾞｸﾘﾆﾂｸ</t>
  </si>
  <si>
    <t>医療法人生成会くさかべクリニック</t>
  </si>
  <si>
    <t>072-750-2075</t>
  </si>
  <si>
    <t>大阪府池田市城南３－１１－２３ＭＡＬＴＡ８５　４Ｆ</t>
  </si>
  <si>
    <t>ｲﾘﾖｳﾎｳｼﾞﾝﾎﾘｵﾋﾌｶｸﾘﾆﾂｸ</t>
  </si>
  <si>
    <t>医療法人ほりお皮フ科クリニック</t>
  </si>
  <si>
    <t>072-753-7008</t>
  </si>
  <si>
    <t>大阪府池田市呉服町１ー１サンシティ池田１２７－１</t>
  </si>
  <si>
    <t>ｲﾘﾖｳﾎｳｼﾞﾝﾌﾐﾂﾞｷｶｲﾊﾗｲｲﾝ</t>
  </si>
  <si>
    <t>医療法人文月会原医院</t>
  </si>
  <si>
    <t>072-762-3282</t>
  </si>
  <si>
    <t>大阪府池田市石橋４－１７－２６岩松ビル</t>
  </si>
  <si>
    <t>ｲﾘﾖｳﾎｳｼﾞﾝｺｼﾞﾏｸﾘﾆﾂｸ</t>
  </si>
  <si>
    <t>医療法人こじまクリニック</t>
  </si>
  <si>
    <t>072-751-3385</t>
  </si>
  <si>
    <t>大阪府池田市菅原町１－１池田市中央公民館１階</t>
  </si>
  <si>
    <t>ﾊﾅﾉﾓﾘｸﾘﾆﾂｸ</t>
  </si>
  <si>
    <t>花の森クリニック</t>
  </si>
  <si>
    <t>072-735-7958</t>
  </si>
  <si>
    <t>大阪府池田市満寿美町１－１２池田ガーデンハイツ１階１０２号室</t>
  </si>
  <si>
    <t>ｲﾘﾖｳﾎｳｼﾞﾝｼﾏﾀﾞｸﾘﾆﾂｸ</t>
  </si>
  <si>
    <t>医療法人島田クリニック</t>
  </si>
  <si>
    <t>563-0043</t>
  </si>
  <si>
    <t>072-750-2777</t>
  </si>
  <si>
    <t>大阪府池田市神田１－１７－１３高木マンション１階</t>
  </si>
  <si>
    <t>ﾂｼﾞﾉｺﾂｿｼﾖｳｼﾖｳｾｲｹｲｹﾞｶｸﾘﾆﾂｸ</t>
  </si>
  <si>
    <t>つじの骨粗鬆症・整形外科クリニック</t>
  </si>
  <si>
    <t>072-753-4152</t>
  </si>
  <si>
    <t>大阪府池田市城南３－１－１１レジデンスニシムラ１Ｆ</t>
  </si>
  <si>
    <t>ﾅｶｶﾞﾜﾅｲｶｲｲﾝ</t>
  </si>
  <si>
    <t>中川内科医院</t>
  </si>
  <si>
    <t>072-761-1267</t>
  </si>
  <si>
    <t>大阪府池田市石橋１－１１－７</t>
  </si>
  <si>
    <t>ﾌｼﾞﾀﾆｲｲﾝ</t>
  </si>
  <si>
    <t>藤谷医院</t>
  </si>
  <si>
    <t>072-761-1296</t>
  </si>
  <si>
    <t>大阪府池田市石橋１－２２－１３</t>
  </si>
  <si>
    <t>ｱｸﾀｶﾞﾜｸﾘﾆﾂｸ</t>
  </si>
  <si>
    <t>あくたがわクリニック</t>
  </si>
  <si>
    <t>072-748-4159</t>
  </si>
  <si>
    <t>大阪府池田市五月丘２－２－２</t>
  </si>
  <si>
    <t>ﾊﾗﾋﾆﾖｳｷｶ</t>
  </si>
  <si>
    <t>はら泌尿器科</t>
  </si>
  <si>
    <t>072-751-3322</t>
  </si>
  <si>
    <t>大阪府池田市満寿美町４－３</t>
  </si>
  <si>
    <t>ﾌｸ)ﾉｿﾞﾐﾌﾙｴﾀﾞｲﾎｰﾙｼﾗﾕﾘｼﾝﾘﾖｳｼﾖ</t>
  </si>
  <si>
    <t>福）のぞみ古江台ホール白百合診療所</t>
  </si>
  <si>
    <t>563-0015</t>
  </si>
  <si>
    <t>072-754-6541</t>
  </si>
  <si>
    <t>大阪府池田市古江町１８－２</t>
  </si>
  <si>
    <t>ｲｼｺｼﾞﾕﾝｶﾝｷﾅｲｶｸﾘﾆﾂｸ</t>
  </si>
  <si>
    <t>いしこ循環器内科クリニック</t>
  </si>
  <si>
    <t>072-760-0145</t>
  </si>
  <si>
    <t>大阪府池田市天神２－３－１３カーサ天神Ａー１</t>
  </si>
  <si>
    <t>ﾎﾘｸﾞﾁｼﾞﾕﾝｶﾝｷﾅｲｶ</t>
  </si>
  <si>
    <t>堀口循環器内科</t>
  </si>
  <si>
    <t>072-753-3090</t>
  </si>
  <si>
    <t>大阪府池田市室町２－２</t>
  </si>
  <si>
    <t>ｲ)ｼﾛｸﾏｶｲｽｸｽｸｺﾄﾞﾓｸﾘﾆﾂｸ</t>
  </si>
  <si>
    <t>医）しろくま会すくすくこどもクリニック</t>
  </si>
  <si>
    <t>072-763-0707</t>
  </si>
  <si>
    <t>大阪府池田市石橋２－４－３ＩＭＤビル２階</t>
  </si>
  <si>
    <t>ﾖｼﾓﾄｼﾞﾋﾞｲﾝｺｳｶｸﾘﾆﾂｸ</t>
  </si>
  <si>
    <t>よしもと耳鼻咽喉科クリニック</t>
  </si>
  <si>
    <t>072-750-1133</t>
  </si>
  <si>
    <t>大阪府池田市呉服町１丁目１番サンシティ池田西館３階３０３号</t>
  </si>
  <si>
    <t>ﾂﾈﾄｼﾅｲｶｸﾘﾆﾂｸ</t>
  </si>
  <si>
    <t>つねとし内科クリニック</t>
  </si>
  <si>
    <t>072-761-1175</t>
  </si>
  <si>
    <t>大阪府池田市石橋二丁目１２番２号</t>
  </si>
  <si>
    <t>ｵﾏﾂｲｲﾝ</t>
  </si>
  <si>
    <t>尾松医院</t>
  </si>
  <si>
    <t>072-760-5055</t>
  </si>
  <si>
    <t>大阪府池田市豊島北２丁目３番１６号</t>
  </si>
  <si>
    <t>ｻｸﾅｲｶｸﾘﾆﾂｸ</t>
  </si>
  <si>
    <t>さく内科クリニック</t>
  </si>
  <si>
    <t>072-736-8705</t>
  </si>
  <si>
    <t>大阪府池田市緑丘２丁目８番１６号池田みどり丘クリニックビル１Ｆ</t>
  </si>
  <si>
    <t>ｲﾘﾖｳﾎｳｼﾞﾝｼﾝｼﾞﾕﾝｶｲｻﾂｷﾋﾌｶ</t>
  </si>
  <si>
    <t>医療法人進純会さつき皮ふ科</t>
  </si>
  <si>
    <t>072-752-5516</t>
  </si>
  <si>
    <t>大阪府池田市緑丘二丁目８番１６号池田みどり丘クリニックビル２階</t>
  </si>
  <si>
    <t>まつもと眼科クリニック</t>
  </si>
  <si>
    <t>072-753-1200</t>
  </si>
  <si>
    <t>大阪府池田市城南１丁目８番６</t>
  </si>
  <si>
    <t>ﾊｽｵｲﾁﾖｳﾅｲｼｷﾖｳｸﾘﾆﾂｸ</t>
  </si>
  <si>
    <t>蓮尾胃腸内視鏡クリニック</t>
  </si>
  <si>
    <t>072-752-2936</t>
  </si>
  <si>
    <t>大阪府池田市呉服町３－９サンロイヤル池田駅前１Ｆ</t>
  </si>
  <si>
    <t>ｲﾘﾖｳﾎｳｼﾞﾝｶﾜｸﾞﾁﾚﾃﾞｲｰｽｸﾘﾆﾂｸ</t>
  </si>
  <si>
    <t>医療法人川口レディースクリニック</t>
  </si>
  <si>
    <t>072-753-5888</t>
  </si>
  <si>
    <t>大阪府池田市呉服町一丁目１番サンシティ池田西館３０５</t>
  </si>
  <si>
    <t>ｷﾑﾗﾅｲｶｸﾘﾆﾂｸ</t>
  </si>
  <si>
    <t>木村内科クリニック</t>
  </si>
  <si>
    <t>072-748-6002</t>
  </si>
  <si>
    <t>大阪府池田市菅原町３－１ステーションＮ２Ｆ２０３－１</t>
  </si>
  <si>
    <t>ｵｵｼﾏﾋﾆﾖｳｷｶ</t>
  </si>
  <si>
    <t>おおしま泌尿器科</t>
  </si>
  <si>
    <t>072-734-6202</t>
  </si>
  <si>
    <t>大阪府池田市緑丘２丁目８－１６池田みどり丘クリニックビル２階</t>
  </si>
  <si>
    <t>ｲﾘﾖｳﾎｳｼﾞﾝﾌｼﾞﾐｶｲﾐﾉﾘｾｲｹｲｹﾞｶ</t>
  </si>
  <si>
    <t>医療法人藤実会みのり整形外科</t>
  </si>
  <si>
    <t>072-753-8700</t>
  </si>
  <si>
    <t>大阪府池田市緑丘二丁目８番１６号池田みどり丘クリニックビル３階</t>
  </si>
  <si>
    <t>ｲﾘﾖｳﾎｳｼﾞﾝｲﾁﾔﾏｶｲﾏｷｺﾄﾞﾓｸﾘﾆﾂｸ</t>
  </si>
  <si>
    <t>医療法人一山会まきこどもクリニック</t>
  </si>
  <si>
    <t>072-750-0350</t>
  </si>
  <si>
    <t>大阪府池田市呉服町一丁目１番サンシティ池田西館３階３０６号</t>
  </si>
  <si>
    <t>ﾏﾂﾓﾄｼﾞﾋﾞｲﾝｺｳｶ</t>
  </si>
  <si>
    <t>松本耳鼻咽喉科</t>
  </si>
  <si>
    <t>072-754-4187</t>
  </si>
  <si>
    <t>大阪府池田市緑丘１－４－１５</t>
  </si>
  <si>
    <t>ｶﾄｳｸﾘﾆﾂｸ</t>
  </si>
  <si>
    <t>かとうクリニック</t>
  </si>
  <si>
    <t>072-753-7245</t>
  </si>
  <si>
    <t>大阪府池田市畑二丁目４番３号エレガンス村上１０１－１号室</t>
  </si>
  <si>
    <t>ﾕｳｸﾘﾆﾂｸ</t>
  </si>
  <si>
    <t>ゆうクリニック</t>
  </si>
  <si>
    <t>563-0038</t>
  </si>
  <si>
    <t>050-5482-3203</t>
  </si>
  <si>
    <t>大阪府池田市荘園１－１２－２２</t>
  </si>
  <si>
    <t>ﾀｹﾀﾞｸﾘﾆﾂｸ</t>
  </si>
  <si>
    <t>竹田クリニック</t>
  </si>
  <si>
    <t>571-0079</t>
  </si>
  <si>
    <t>072-885-6000</t>
  </si>
  <si>
    <t>大阪府門真市野里町２－２３　すみれビル１階</t>
  </si>
  <si>
    <t>ｲ)ｶﾄﾞﾏｸﾘﾆﾂｸｱｲﾜｼﾝﾘﾖｳｼﾖ</t>
  </si>
  <si>
    <t>医療法人門真クリニックあいわ診療所</t>
  </si>
  <si>
    <t>571-0048</t>
  </si>
  <si>
    <t>06-6908-0721</t>
  </si>
  <si>
    <t>大阪府門真市新橋町２－１２</t>
  </si>
  <si>
    <t>ｲﾘﾖｳﾎｳｼﾞﾝﾅｶﾞﾊﾏｸﾘﾆﾂｸ</t>
  </si>
  <si>
    <t>医療法人永浜クリニック</t>
  </si>
  <si>
    <t>072-881-0332</t>
  </si>
  <si>
    <t>大阪府門真市野里町１６－２１</t>
  </si>
  <si>
    <t>ｲ)ﾀﾅｶｼﾝﾘﾖｳｼﾖ</t>
  </si>
  <si>
    <t>571-0062</t>
  </si>
  <si>
    <t>072-884-0968</t>
  </si>
  <si>
    <t>大阪府門真市宮野町７－２</t>
  </si>
  <si>
    <t>ｶﾈｺｻﾝﾌｼﾞﾝｶ</t>
  </si>
  <si>
    <t>金子産婦人科</t>
  </si>
  <si>
    <t>571-0068</t>
  </si>
  <si>
    <t>06-6901-3631</t>
  </si>
  <si>
    <t>大阪府門真市大倉町６－１４</t>
  </si>
  <si>
    <t>ｲﾘﾖｳﾎｳｼﾞﾝﾆﾝｲｲﾝ</t>
  </si>
  <si>
    <t>医療法人　任医院</t>
  </si>
  <si>
    <t>571-0021</t>
  </si>
  <si>
    <t>072-883-2938</t>
  </si>
  <si>
    <t>大阪府門真市舟田町３９－１０</t>
  </si>
  <si>
    <t>ｲﾘﾖｳﾎｳｼﾞﾝｾｲﾜｶｲﾜﾀﾅﾍﾞｲｲﾝ</t>
  </si>
  <si>
    <t>医療法人成和会渡辺医院</t>
  </si>
  <si>
    <t>072-881-6921</t>
  </si>
  <si>
    <t>大阪府門真市野里町１５－８</t>
  </si>
  <si>
    <t>ｲﾘﾖｳﾎｳｼﾞﾝﾏﾂｼﾏｶﾞﾝｶ</t>
  </si>
  <si>
    <t>医療法人松島眼科</t>
  </si>
  <si>
    <t>571-0066</t>
  </si>
  <si>
    <t>06-6902-3609</t>
  </si>
  <si>
    <t>大阪府門真市幸福町５－１７</t>
  </si>
  <si>
    <t>ﾆｼﾀﾞﾅｲｶ</t>
  </si>
  <si>
    <t>西田内科</t>
  </si>
  <si>
    <t>571-0046</t>
  </si>
  <si>
    <t>06-6906-0737</t>
  </si>
  <si>
    <t>大阪府門真市本町９－６</t>
  </si>
  <si>
    <t>ｲﾘﾖｳﾎｳｼﾞﾝﾌｱｲｶｲﾀｶﾊｼｲｲﾝ</t>
  </si>
  <si>
    <t>医療法人普愛会高橋医院</t>
  </si>
  <si>
    <t>571-0074</t>
  </si>
  <si>
    <t>072-882-3555</t>
  </si>
  <si>
    <t>大阪府門真市宮前町１８－５</t>
  </si>
  <si>
    <t>ｲﾘﾖｳﾎｳｼﾞﾝｲｲﾄｳｻﾝﾌｼﾞﾝｶ</t>
  </si>
  <si>
    <t>医療法人飯藤産婦人科</t>
  </si>
  <si>
    <t>571-0030</t>
  </si>
  <si>
    <t>06-6909-0815</t>
  </si>
  <si>
    <t>大阪府門真市末広町２－７</t>
  </si>
  <si>
    <t>ｲﾘﾖｳﾎｳｼﾞﾝｼﾞｼﾝｶｲｸﾘﾊﾞﾔｼｸﾘﾆﾂｸ</t>
  </si>
  <si>
    <t>医療法人慈心会栗林クリニック</t>
  </si>
  <si>
    <t>571-0057</t>
  </si>
  <si>
    <t>06-6909-2060</t>
  </si>
  <si>
    <t>大阪府門真市元町４－５</t>
  </si>
  <si>
    <t>ｲﾘﾖｳﾎｳｼﾞﾝｼﾞﾝｾｲｶｲﾆｼｶﾜﾅｲｶ</t>
  </si>
  <si>
    <t>医療法人仁西会西川内科</t>
  </si>
  <si>
    <t>06-6902-2921</t>
  </si>
  <si>
    <t>大阪府門真市幸福町１１－１</t>
  </si>
  <si>
    <t>ｷﾀｼﾝﾘﾖｳｼﾖ</t>
  </si>
  <si>
    <t>喜多診療所</t>
  </si>
  <si>
    <t>06-6908-3825</t>
  </si>
  <si>
    <t>大阪府門真市本町１０－２２　本町ビル２階</t>
  </si>
  <si>
    <t>ｲｼﾀﾞｼﾞﾋﾞｲﾝｺｳｶ</t>
  </si>
  <si>
    <t>いしだ耳鼻咽喉科</t>
  </si>
  <si>
    <t>571-0005</t>
  </si>
  <si>
    <t>072-881-9016</t>
  </si>
  <si>
    <t>大阪府門真市南野口町１５－１５</t>
  </si>
  <si>
    <t>ﾂｼﾞｶﾜｼﾞﾋﾞｲﾝｺｳｶ</t>
  </si>
  <si>
    <t>つじかわ耳鼻咽喉科</t>
  </si>
  <si>
    <t>571-0012</t>
  </si>
  <si>
    <t>072-884-8770</t>
  </si>
  <si>
    <t>大阪府門真市江端町４０－８　メゾンヒラク１階</t>
  </si>
  <si>
    <t>ｲﾘﾖｳﾎｳｼﾞﾝｼﾝｼﾞﾕｶｲﾂﾓﾄｲｲﾝ</t>
  </si>
  <si>
    <t>医療法人津樹会津本医院</t>
  </si>
  <si>
    <t>072-881-5349</t>
  </si>
  <si>
    <t>大阪府門真市舟田町５－３２</t>
  </si>
  <si>
    <t>大西クリニック</t>
  </si>
  <si>
    <t>06-6908-2600</t>
  </si>
  <si>
    <t>大阪府門真市大倉町３１－５</t>
  </si>
  <si>
    <t>ｲﾘﾖｳﾎｳｼﾞﾝﾃﾗﾆｼﾅｲｶ</t>
  </si>
  <si>
    <t>医療法人寺西内科</t>
  </si>
  <si>
    <t>06-6907-6665</t>
  </si>
  <si>
    <t>大阪府門真市本町３０－１５</t>
  </si>
  <si>
    <t>ｲﾘﾖｳﾎｳｼﾞﾝｶﾐﾔｻﾝﾌｼﾞﾝｶｲｲﾝ</t>
  </si>
  <si>
    <t>医療法人神谷産婦人科医院</t>
  </si>
  <si>
    <t>06-6908-5156</t>
  </si>
  <si>
    <t>大阪府門真市本町２５－８</t>
  </si>
  <si>
    <t>ﾀﾆｻﾞﾜｸﾘﾆﾂｸ</t>
  </si>
  <si>
    <t>たにざわクリニック</t>
  </si>
  <si>
    <t>072-883-6300</t>
  </si>
  <si>
    <t>大阪府門真市三ツ島１－２－２２</t>
  </si>
  <si>
    <t>ｲﾘﾖｳﾎｳｼﾞﾝｹﾝｺｳｶｲｶｼﾜｷﾞｸﾘﾆﾂｸ</t>
  </si>
  <si>
    <t>医療法人　健康会　柏木クリニック</t>
  </si>
  <si>
    <t>571-0061</t>
  </si>
  <si>
    <t>072-885-8778</t>
  </si>
  <si>
    <t>大阪府門真市朝日町２１－３－１００号</t>
  </si>
  <si>
    <t>ｲﾘﾖｳﾎｳｼﾞﾝﾖｼﾉﾘｶｲｻﾉｲｲﾝ</t>
  </si>
  <si>
    <t>医療法人嘉徳会佐野医院</t>
  </si>
  <si>
    <t>072-885-0061</t>
  </si>
  <si>
    <t>大阪府門真市野里町１１－９</t>
  </si>
  <si>
    <t>ｵｵｼﾏｶﾞﾝｶｲｲﾝ</t>
  </si>
  <si>
    <t>大嶋眼科医院</t>
  </si>
  <si>
    <t>06-6909-5003</t>
  </si>
  <si>
    <t>大阪府門真市末広町３１－１２－１１２</t>
  </si>
  <si>
    <t>ﾌｸ)ｻﾝﾖｳﾌｸｼｶｲｼﾝﾘﾖｳｼﾖ</t>
  </si>
  <si>
    <t>社会福祉法人三養福祉会診療所</t>
  </si>
  <si>
    <t>571-0035</t>
  </si>
  <si>
    <t>072-882-3333</t>
  </si>
  <si>
    <t>大阪府門真市桑才町１９番２５号</t>
  </si>
  <si>
    <t>ｲﾘﾖｳﾎｳｼﾞﾝﾏｺﾄｶｲﾖｼｵｶｲｲﾝ</t>
  </si>
  <si>
    <t>医療法人真会吉岡医院</t>
  </si>
  <si>
    <t>072-881-0468</t>
  </si>
  <si>
    <t>大阪府門真市朝日町１５－１</t>
  </si>
  <si>
    <t>ﾄﾞｲｲｲﾝ</t>
  </si>
  <si>
    <t>土肥医院</t>
  </si>
  <si>
    <t>571-0070</t>
  </si>
  <si>
    <t>072-881-3690</t>
  </si>
  <si>
    <t>大阪府門真市上野口町１２－１</t>
  </si>
  <si>
    <t>ｶﾄﾞﾏｼﾎｹﾝﾌｸｼｾﾝﾀ-ｼﾝﾘﾖｳｼﾖ</t>
  </si>
  <si>
    <t>門真市保健福祉センター診療所</t>
  </si>
  <si>
    <t>571-0064</t>
  </si>
  <si>
    <t>06-6904-6500</t>
  </si>
  <si>
    <t>大阪府門真市御堂町１４－１</t>
  </si>
  <si>
    <t>ﾄｸﾖｳ)ﾊﾙｶﾉｻﾄｼﾝﾘﾖｳｼﾖ</t>
  </si>
  <si>
    <t>特別養護老人ホーム　はるかの郷診療所</t>
  </si>
  <si>
    <t>571-0038</t>
  </si>
  <si>
    <t>06-6906-6900</t>
  </si>
  <si>
    <t>大阪府門真市柳田町２７－２１</t>
  </si>
  <si>
    <t>ﾆｼｸﾞﾁｶﾞﾝｶ</t>
  </si>
  <si>
    <t>西口眼科</t>
  </si>
  <si>
    <t>072-881-4114</t>
  </si>
  <si>
    <t>大阪府門真市宮野町３－１０</t>
  </si>
  <si>
    <t>ｲﾘﾖｳﾎｳｼﾞﾝﾂｸﾀﾞｲｲﾝ</t>
  </si>
  <si>
    <t>医療法人津久田医院</t>
  </si>
  <si>
    <t>072-885-2866</t>
  </si>
  <si>
    <t>大阪府門真市上野口町３８－５</t>
  </si>
  <si>
    <t>ﾅｶﾞｵｶｾｲｹｲｹﾞｶｸﾘﾆﾂｸ</t>
  </si>
  <si>
    <t>長岡整形外科クリニック</t>
  </si>
  <si>
    <t>571-0063</t>
  </si>
  <si>
    <t>072-884-1275</t>
  </si>
  <si>
    <t>大阪府門真市常称寺町１７－５　ＭＫビル１階</t>
  </si>
  <si>
    <t>ｲﾘﾖｳﾎｳｼﾞﾝﾅｶﾀｹｲｲﾝ</t>
  </si>
  <si>
    <t>医療法人中竹医院</t>
  </si>
  <si>
    <t>06-6900-6666</t>
  </si>
  <si>
    <t>大阪府門真市末広町３８－３１モナリサ１階</t>
  </si>
  <si>
    <t>ｲﾘﾖｳﾎｳｼﾞﾝｲﾌﾞｷｸﾘﾆﾂｸ</t>
  </si>
  <si>
    <t>医療法人いぶきクリニック</t>
  </si>
  <si>
    <t>06-6909-1110</t>
  </si>
  <si>
    <t>大阪府門真市幸福町１－３７</t>
  </si>
  <si>
    <t>ｲﾘﾖｳﾎｳｼﾞﾝｼﾕﾝﾕｳｶｲﾑﾛﾀﾆｸﾘﾆﾂｸ</t>
  </si>
  <si>
    <t>医療法人俊弘会室谷クリニック</t>
  </si>
  <si>
    <t>571-0008</t>
  </si>
  <si>
    <t>072-842-6111</t>
  </si>
  <si>
    <t>大阪府門真市東江端町１－１９　サンピア２１　１階</t>
  </si>
  <si>
    <t>ﾀｹｳﾁｲｲﾝ</t>
  </si>
  <si>
    <t>竹内医院</t>
  </si>
  <si>
    <t>06-6780-5511</t>
  </si>
  <si>
    <t>大阪府門真市大倉町６－１３</t>
  </si>
  <si>
    <t>ｵｵﾀﾆｾｲｹｲｹﾞｶｸﾘﾆﾂｸ</t>
  </si>
  <si>
    <t>大谷整形外科クリニック</t>
  </si>
  <si>
    <t>06-6904-5705</t>
  </si>
  <si>
    <t>大阪府門真市幸福町２０－３</t>
  </si>
  <si>
    <t>ｹｲﾊﾝｲﾘﾖｳｾｲｶﾂｷﾖｳﾄﾞｳｸﾐｱｲﾐﾄﾞﾘｼ</t>
  </si>
  <si>
    <t>けいはん医療生活協同組合みどり診療所</t>
  </si>
  <si>
    <t>571-0072</t>
  </si>
  <si>
    <t>072-882-1118</t>
  </si>
  <si>
    <t>大阪府門真市城垣町２番３３号</t>
  </si>
  <si>
    <t>ｲﾘﾖｳﾎｳｼﾞﾝｲﾌﾞｷｸﾘﾆﾂｸﾌﾞﾝｲﾝ</t>
  </si>
  <si>
    <t>医療法人いぶきクリニック分院</t>
  </si>
  <si>
    <t>06-6909-2001</t>
  </si>
  <si>
    <t>大阪府門真市幸福町１－４０</t>
  </si>
  <si>
    <t>もりもと内科クリニック</t>
  </si>
  <si>
    <t>072-882-3370</t>
  </si>
  <si>
    <t>大阪府門真市江端町３８－２０</t>
  </si>
  <si>
    <t>ｲﾘﾖｳﾎｳｼﾞﾝﾐﾅﾐｶﾜｸﾘﾆﾂｸ</t>
  </si>
  <si>
    <t>医療法人南川クリニック</t>
  </si>
  <si>
    <t>06-6900-8600</t>
  </si>
  <si>
    <t>大阪府門真市新橋町１－１８　ロジュマン門真１階</t>
  </si>
  <si>
    <t>ｲﾘﾖｳﾎｳｼﾞﾝﾏﾂｼﾀｺﾄﾞﾓｸﾘﾆﾂｸ</t>
  </si>
  <si>
    <t>医療法人松下こどもクリニック</t>
  </si>
  <si>
    <t>06-6906-1188</t>
  </si>
  <si>
    <t>大阪府門真市末広町１８－９</t>
  </si>
  <si>
    <t>ヨシダクリニック</t>
  </si>
  <si>
    <t>06-6909-2648</t>
  </si>
  <si>
    <t>大阪府門真市末広町２６－６</t>
  </si>
  <si>
    <t>ｲﾘﾖｳﾎｳｼﾞﾝｼﾞﾝｼﾖｳｶｲｻｶｲｲｲﾝ</t>
  </si>
  <si>
    <t>医療法人仁昭会　堺医院</t>
  </si>
  <si>
    <t>06-6909-1539</t>
  </si>
  <si>
    <t>大阪府門真市新橋町１７－１７</t>
  </si>
  <si>
    <t>ｲﾘﾖｳﾎｳｼﾞﾝﾏｴﾀﾞﾋﾌｶ</t>
  </si>
  <si>
    <t>医療法人まえだ皮膚科</t>
  </si>
  <si>
    <t>571-0078</t>
  </si>
  <si>
    <t>072-882-1281</t>
  </si>
  <si>
    <t>大阪府門真市常磐町４－２０</t>
  </si>
  <si>
    <t>ﾋﾛﾀﾅｲｶ</t>
  </si>
  <si>
    <t>ひろた内科</t>
  </si>
  <si>
    <t>072-883-0180</t>
  </si>
  <si>
    <t>大阪府門真市横地６０７－１</t>
  </si>
  <si>
    <t>ｶﾜｶﾐｶﾞﾝｶ</t>
  </si>
  <si>
    <t>川上眼科</t>
  </si>
  <si>
    <t>06-6904-1991</t>
  </si>
  <si>
    <t>大阪府門真市大倉町８－２９</t>
  </si>
  <si>
    <t>ｲﾘﾖｳﾎｳｼﾞﾝﾖｼｷｶｲﾄｶﾞｼｸﾘﾆﾂｸ</t>
  </si>
  <si>
    <t>医療法人祥輝会冨樫クリニック</t>
  </si>
  <si>
    <t>571-0002</t>
  </si>
  <si>
    <t>072-885-2000</t>
  </si>
  <si>
    <t>大阪府門真市岸和田３－１－２６</t>
  </si>
  <si>
    <t>ｲ)ｹｲｼﾖｳｶｲﾆｼﾏｷｾｲｹｲｹﾞｶｸﾘﾆﾂｸ</t>
  </si>
  <si>
    <t>医療法人慶翔会西牧整形外科クリニック</t>
  </si>
  <si>
    <t>06-6904-0055</t>
  </si>
  <si>
    <t>大阪府門真市幸福町１－１７</t>
  </si>
  <si>
    <t>ﾔｽﾀﾞｶﾞﾝｶｸﾘﾆﾂｸ</t>
  </si>
  <si>
    <t>安田眼科クリニック</t>
  </si>
  <si>
    <t>072-886-2600</t>
  </si>
  <si>
    <t>大阪府門真市岸和田３－１－２６　冨樫ビル２階</t>
  </si>
  <si>
    <t>571-0017</t>
  </si>
  <si>
    <t>072-884-5807</t>
  </si>
  <si>
    <t>大阪府門真市四宮５－７－１３</t>
  </si>
  <si>
    <t>ｻｻｷﾋﾌｶ.ｹｲｾｲｹﾞｶ</t>
  </si>
  <si>
    <t>ささき皮フ科・形成外科</t>
  </si>
  <si>
    <t>06-6902-8600</t>
  </si>
  <si>
    <t>大阪府門真市新橋町３－３－３１０　門真プラザ３階－３１０号</t>
  </si>
  <si>
    <t>ｲﾘﾖｳﾎｳｼﾞﾝｸﾘﾔﾏｼﾝﾘﾖｳｼﾖ</t>
  </si>
  <si>
    <t>医療法人栗山診療所</t>
  </si>
  <si>
    <t>06-6904-3387</t>
  </si>
  <si>
    <t>大阪府門真市幸福町１９－１８</t>
  </si>
  <si>
    <t>ｺｳｻﾞｲｸﾘﾆﾂｸ</t>
  </si>
  <si>
    <t>香西クリニック</t>
  </si>
  <si>
    <t>06-6903-7752</t>
  </si>
  <si>
    <t>大阪府門真市幸福町１０－１０</t>
  </si>
  <si>
    <t>ﾖｼﾊﾗｼﾖｳﾆｶｸﾘﾆﾂｸ</t>
  </si>
  <si>
    <t>よしはら小児科クリニック</t>
  </si>
  <si>
    <t>072-882-0321</t>
  </si>
  <si>
    <t>大阪府門真市岸和田３－３６－１０サンピカＡ１０１Ａ号</t>
  </si>
  <si>
    <t>ｲﾘﾖｳﾎｳｼﾞﾝｼﾕｳﾕｳｶｲｶﾝﾔﾏｸﾘﾆﾂｸ</t>
  </si>
  <si>
    <t>医療法人秀裕会かんやまクリニック</t>
  </si>
  <si>
    <t>06-6780-3600</t>
  </si>
  <si>
    <t>大阪府門真市末広町１－１１</t>
  </si>
  <si>
    <t>ﾖｼﾀﾞﾒﾃﾞｲｶﾙｸﾘﾆﾂｸ</t>
  </si>
  <si>
    <t>よしだメディカルクリニック</t>
  </si>
  <si>
    <t>571-0032</t>
  </si>
  <si>
    <t>06-6995-4050</t>
  </si>
  <si>
    <t>大阪府門真市寿町２１－３７</t>
  </si>
  <si>
    <t>ﾊｽｲｼﾖｳﾆｶ</t>
  </si>
  <si>
    <t>はすい小児科</t>
  </si>
  <si>
    <t>571-0051</t>
  </si>
  <si>
    <t>06-6995-4789</t>
  </si>
  <si>
    <t>大阪府門真市向島町３－３５ベアーズ２階３４Ａ</t>
  </si>
  <si>
    <t>ｲﾘﾖｳﾎｳｼﾞﾝｾｲｺｳｶｲｸﾏﾆｼｸﾘﾆﾂｸ</t>
  </si>
  <si>
    <t>医療法人清康会くまにしクリニック</t>
  </si>
  <si>
    <t>06-6906-5558</t>
  </si>
  <si>
    <t>大阪府門真市向島町３－３５ベアーズ２Ｆ３４Ｂ</t>
  </si>
  <si>
    <t>ｲﾘﾖｳﾎｳｼﾞﾝｼﾖｳｺｳｶｲｺｳｾｲｹｲｹﾞｶ</t>
  </si>
  <si>
    <t>医療法人祥光会こう整形外科</t>
  </si>
  <si>
    <t>571-0016</t>
  </si>
  <si>
    <t>072-883-7000</t>
  </si>
  <si>
    <t>大阪府門真市島頭３－３－５クレール白鳩１Ｆ</t>
  </si>
  <si>
    <t>ﾌｸ)ｻﾝﾖｳﾌｸｼｶｲｼﾉﾐﾔｻﾝﾖｳｴﾝｼﾝﾘﾖｳ</t>
  </si>
  <si>
    <t>社会福祉法人三養福祉会四宮三養苑診療所</t>
  </si>
  <si>
    <t>072-882-2233</t>
  </si>
  <si>
    <t>大阪府門真市四宮５－４－２２</t>
  </si>
  <si>
    <t>ﾀﾁｶﾜｱﾝﾄﾞｱｿｼｴｲﾂｸﾘﾆﾂｸ</t>
  </si>
  <si>
    <t>タチカワアンドアソシエイツクリニック</t>
  </si>
  <si>
    <t>090-1584-1738</t>
  </si>
  <si>
    <t>大阪府門真市島頭３－１８－１８</t>
  </si>
  <si>
    <t>ﾅｶﾂｶｲｲﾝ</t>
  </si>
  <si>
    <t>中塚医院</t>
  </si>
  <si>
    <t>571-0054</t>
  </si>
  <si>
    <t>06-6901-0010</t>
  </si>
  <si>
    <t>大阪府門真市浜町１９－３</t>
  </si>
  <si>
    <t>ｲﾘﾖｳﾎｳｼﾞﾝﾊｸﾕｳｶｲｸｻｶｸﾘﾆﾂｸ</t>
  </si>
  <si>
    <t>医療法人博由会くさかクリニック</t>
  </si>
  <si>
    <t>06-6901-6795</t>
  </si>
  <si>
    <t>大阪府門真市向島町３－１</t>
  </si>
  <si>
    <t>ｲｿﾉｸﾘﾆﾂｸ</t>
  </si>
  <si>
    <t>いそのクリニック</t>
  </si>
  <si>
    <t>072-814-8800</t>
  </si>
  <si>
    <t>大阪府門真市島頭４－８－１８</t>
  </si>
  <si>
    <t>ｲﾏｲｽﾞﾐｼﾞﾋﾞｲﾝｺｳｶｸﾘﾆﾂｸ</t>
  </si>
  <si>
    <t>今泉耳鼻咽喉科クリニック</t>
  </si>
  <si>
    <t>06-6909-3387</t>
  </si>
  <si>
    <t>大阪府門真市末広町７－５樋口ビル２Ｆ</t>
  </si>
  <si>
    <t>ｲﾘﾖｳﾎｳｼﾞﾝｼﾁﾌｸｶｲｼﾁﾌｸﾊｰﾄｸﾘﾆﾂｸ</t>
  </si>
  <si>
    <t>医療法人七ふく会七ふくハートクリニック</t>
  </si>
  <si>
    <t>571-0027</t>
  </si>
  <si>
    <t>072-886-2022</t>
  </si>
  <si>
    <t>大阪府門真市五月田町３８－１２ナカニシビル</t>
  </si>
  <si>
    <t>ﾅｲｶ.ｼﾖｳｶｷﾅｲｶｽｷﾞﾓﾄｸﾘﾆﾂｸ</t>
  </si>
  <si>
    <t>内科・消化器内科杉本クリニック</t>
  </si>
  <si>
    <t>571-0065</t>
  </si>
  <si>
    <t>06-6115-5086</t>
  </si>
  <si>
    <t>大阪府門真市垣内町１２－３２古川橋プラザ１Ｆ</t>
  </si>
  <si>
    <t>ｲﾘﾖｳﾎｳｼﾞﾝｷﾀﾅｶｼﾞﾋﾞｲﾝｺｳｶ</t>
  </si>
  <si>
    <t>医療法人きたなか耳鼻咽喉科</t>
  </si>
  <si>
    <t>072-886-1661</t>
  </si>
  <si>
    <t>大阪府門真市常称寺町１６－５６関西スーパー京阪大和田店２階</t>
  </si>
  <si>
    <t>ｲﾘﾖｳﾎｳｼﾞﾝｲﾏﾑﾗｹﾂｶﾝｹﾞｶｸﾘﾆﾂｸ</t>
  </si>
  <si>
    <t>医療法人今村血管外科クリニック</t>
  </si>
  <si>
    <t>072-800-5330</t>
  </si>
  <si>
    <t>大阪府門真市宮野町３－２３メリックビル１階</t>
  </si>
  <si>
    <t>ﾀｹﾉｸﾘﾆﾂｸ</t>
  </si>
  <si>
    <t>竹野クリニック</t>
  </si>
  <si>
    <t>06-6906-0206</t>
  </si>
  <si>
    <t>大阪府門真市柳田町２７－１</t>
  </si>
  <si>
    <t>ｲ)ｹﾝｶﾜｶｲｶﾜﾑﾗｸﾘﾆﾂｸ</t>
  </si>
  <si>
    <t>医療法人健河会河村クリニック</t>
  </si>
  <si>
    <t>072-800-0800</t>
  </si>
  <si>
    <t>大阪府門真市常盤町５－２</t>
  </si>
  <si>
    <t>ｲ)ｾｲｹｲｹﾞｶｾｲﾉｸﾘﾆﾂｸ</t>
  </si>
  <si>
    <t>医療法人整形外科せいのクリニック</t>
  </si>
  <si>
    <t>06-6780-3970</t>
  </si>
  <si>
    <t>大阪府門真市末広町３１－１０サンコオア第２ビル１階</t>
  </si>
  <si>
    <t>ｲ)ｿｳｾｲｶｲｱｵｲﾚﾃﾞｲｰｽｸﾘﾆﾂｸ</t>
  </si>
  <si>
    <t>医）蒼生会あおいレディースクリニック</t>
  </si>
  <si>
    <t>072-800-3510</t>
  </si>
  <si>
    <t>大阪府門真市島頭４－１－１あおいビル３０１号</t>
  </si>
  <si>
    <t>ﾏｽﾀﾞｼﾝﾘﾖｳｼﾖ</t>
  </si>
  <si>
    <t>益田診療所</t>
  </si>
  <si>
    <t>06-6901-0231</t>
  </si>
  <si>
    <t>大阪府門真市大倉町３－６</t>
  </si>
  <si>
    <t>ﾌｸ)ｼﾝｴｲﾌｸｼｶｲﾔﾅｷﾞﾀﾞﾁﾖｳｼﾝﾘﾖｳｼ</t>
  </si>
  <si>
    <t>社会福祉法人晋栄福祉会柳田町診療所</t>
  </si>
  <si>
    <t>06-6991-8361</t>
  </si>
  <si>
    <t>大阪府門真市柳田町１５－２３</t>
  </si>
  <si>
    <t>ｲ)ﾂﾑｷﾅｲｶｸﾘﾆﾂｸ</t>
  </si>
  <si>
    <t>医療法人つむき内科クリニック</t>
  </si>
  <si>
    <t>072-814-5100</t>
  </si>
  <si>
    <t>大阪府門真市常称寺町１６－５６</t>
  </si>
  <si>
    <t>ﾊﾏﾉｼﾞﾋﾞｲﾝｺｳｶｸﾘﾆﾂｸ</t>
  </si>
  <si>
    <t>はまの耳鼻咽喉科クリニック</t>
  </si>
  <si>
    <t>072-887-1133</t>
  </si>
  <si>
    <t>大阪府門真市野里町９－１５大西第二ビル</t>
  </si>
  <si>
    <t>ﾌｸﾛｳｺﾄﾞﾓｸﾘﾆﾂｸ</t>
  </si>
  <si>
    <t>ふくろうこどもクリニック</t>
  </si>
  <si>
    <t>072-812-2960</t>
  </si>
  <si>
    <t>大阪府門真市東江端町１０－３９</t>
  </si>
  <si>
    <t>ｲﾘﾖｳﾎｳｼﾞﾝｺﾊﾞﾔｼｶﾞﾝｶｸﾘﾆﾂｸ</t>
  </si>
  <si>
    <t>医療法人小林眼科クリニック</t>
  </si>
  <si>
    <t>072-884-1001</t>
  </si>
  <si>
    <t>大阪府門真市島頭４－１－１あおいビル１Ｆ</t>
  </si>
  <si>
    <t>ｲ)ﾘﾕｳｾｲｶｲﾔｽﾀﾞﾋﾆﾖｳｷｶｸﾘﾆﾂｸ</t>
  </si>
  <si>
    <t>医療法人隆生会やすだ泌尿器科クリニック</t>
  </si>
  <si>
    <t>06-6967-8406</t>
  </si>
  <si>
    <t>大阪府門真市垣内町１２番３２号古川橋メディカルプラザ３Ｆ</t>
  </si>
  <si>
    <t>ｲﾘﾖｳﾎｳｼﾞﾝｱｵｲｶｲﾐﾗｲｸﾘﾆﾂｸ</t>
  </si>
  <si>
    <t>医療法人葵会みらいクリニック</t>
  </si>
  <si>
    <t>571-0039</t>
  </si>
  <si>
    <t>06-6377-5115</t>
  </si>
  <si>
    <t>大阪府門真市速見町１２番９－１０１号</t>
  </si>
  <si>
    <t>ﾌﾁﾔｾｲｹｲｹﾞｶ</t>
  </si>
  <si>
    <t>ふちや整形外科</t>
  </si>
  <si>
    <t>072-800-4155</t>
  </si>
  <si>
    <t>大阪府門真市東江端町１０－３８</t>
  </si>
  <si>
    <t>ｲﾘﾖｳﾎｳｼﾞﾝｲﾉﾜｶｲｽﾏｲﾙｺﾄﾞﾓｸﾘﾆﾂｸ</t>
  </si>
  <si>
    <t>医療法人医之和会スマイルこどもクリニック</t>
  </si>
  <si>
    <t>072-881-5500</t>
  </si>
  <si>
    <t>大阪府門真市宮野町３番２１号メリック第３ビル１階</t>
  </si>
  <si>
    <t>ｸﾘﾆﾂｸﾓﾛｲ</t>
  </si>
  <si>
    <t>クリニックモロイ</t>
  </si>
  <si>
    <t>571-0075</t>
  </si>
  <si>
    <t>072-882-6250</t>
  </si>
  <si>
    <t>大阪府門真市下島町１番１８号</t>
  </si>
  <si>
    <t>06-6909-0500</t>
  </si>
  <si>
    <t>大阪府門真市寿町２１番３４号</t>
  </si>
  <si>
    <t>ﾊﾞﾊﾞｼﾞﾋﾞｶｸﾘﾆﾂｸ</t>
  </si>
  <si>
    <t>ばば耳鼻科クリニック</t>
  </si>
  <si>
    <t>072-803-8103</t>
  </si>
  <si>
    <t>大阪府門真市大字横地６０４－３</t>
  </si>
  <si>
    <t>ｲﾘﾖｳﾎｳｼﾞﾝﾊｸｼﾞﾝｶｲﾅｶﾞｾｼﾝﾘﾖｳｼﾖ</t>
  </si>
  <si>
    <t>医療法人博仁会長瀬診療所</t>
  </si>
  <si>
    <t>072-882-7077</t>
  </si>
  <si>
    <t>大阪府門真市三ツ島四丁目２１番３５号</t>
  </si>
  <si>
    <t>にしうらクリニック</t>
  </si>
  <si>
    <t>06-6907-1556</t>
  </si>
  <si>
    <t>大阪府門真市本町２番２号</t>
  </si>
  <si>
    <t>ｲ)ｺｳﾄﾞｳｶｲｶﾄﾞﾏｺｳﾄﾞｳｶｲｸﾘﾆﾂｸ</t>
  </si>
  <si>
    <t>社会医療法人弘道会門真弘道会クリニック</t>
  </si>
  <si>
    <t>06-6902-7272</t>
  </si>
  <si>
    <t>大阪府門真市新橋町３３番１２号</t>
  </si>
  <si>
    <t>ﾕｳｹﾝｶｲﾎｼﾔﾏｺｺﾛﾄｶﾗﾀﾞﾉｲﾀﾐｸﾘﾆﾂｸ</t>
  </si>
  <si>
    <t>医）有健会ほしやま心と体の痛みクリニック</t>
  </si>
  <si>
    <t>06-6991-9935</t>
  </si>
  <si>
    <t>大阪府門真市垣内町１２番３２号</t>
  </si>
  <si>
    <t>ｼﾝﾄﾞｳﾚﾃﾞｲｰｽｸﾘﾆﾂｸ</t>
  </si>
  <si>
    <t>神道レディースクリニック</t>
  </si>
  <si>
    <t>06-6905-8007</t>
  </si>
  <si>
    <t>大阪府門真市向島町３番３５号ベアーズ２階</t>
  </si>
  <si>
    <t>ｲﾘﾖｳﾎｳｼﾞﾝｼﾁﾌｸｶｲﾌｸｲｸﾘﾆﾂｸ</t>
  </si>
  <si>
    <t>医療法人七ふく会ふくいクリニック</t>
  </si>
  <si>
    <t>06-6780-9090</t>
  </si>
  <si>
    <t>大阪府門真市速見町６番３号</t>
  </si>
  <si>
    <t>ｲﾘﾖｳﾎｳｼﾞﾝｹﾝﾕｳｶｲﾀｶﾊｼｸﾘﾆﾂｸ</t>
  </si>
  <si>
    <t>医療法人健優会高橋クリニック</t>
  </si>
  <si>
    <t>571-0013</t>
  </si>
  <si>
    <t>072-883-8068</t>
  </si>
  <si>
    <t>大阪府門真市千石東町２番４６号ウインズビル１階Ａ</t>
  </si>
  <si>
    <t>ﾊﾏｸﾞﾁﾅｲｶ.ｼﾞﾕﾝｶﾝｷｸﾘﾆﾂｸ</t>
  </si>
  <si>
    <t>はまぐち内科・循環器クリニック</t>
  </si>
  <si>
    <t>571-0076</t>
  </si>
  <si>
    <t>072-800-7716</t>
  </si>
  <si>
    <t>大阪府門真市大池町１３番２２号</t>
  </si>
  <si>
    <t>ｲｼｻﾞｷｶﾞﾝｶ</t>
  </si>
  <si>
    <t>いしざき眼科</t>
  </si>
  <si>
    <t>571-8620</t>
  </si>
  <si>
    <t>06-6786-9788</t>
  </si>
  <si>
    <t>大阪府門真市松生町１番１１号ららぽーと門真３Ｆ</t>
  </si>
  <si>
    <t>ｶﾄﾞﾏｼﾝｴｲﾌｸｼｶｲｼﾝﾘﾖｳｼﾞﾖ</t>
  </si>
  <si>
    <t>門真晋栄福祉会診療所</t>
  </si>
  <si>
    <t>571-0026</t>
  </si>
  <si>
    <t>072-881-8201</t>
  </si>
  <si>
    <t>大阪府門真市北島町１２番２０号</t>
  </si>
  <si>
    <t>ｽｽﾞｷｼﾝﾘﾖｳｼﾞﾖ</t>
  </si>
  <si>
    <t>鈴木診療所</t>
  </si>
  <si>
    <t>571-0056</t>
  </si>
  <si>
    <t>06-6902-6329</t>
  </si>
  <si>
    <t>大阪府門真市松葉町６の２６</t>
  </si>
  <si>
    <t>ｻｶｲCSｸﾘﾆﾂｸ</t>
  </si>
  <si>
    <t>坂井ＣＳクリニック</t>
  </si>
  <si>
    <t>06-6908-1782</t>
  </si>
  <si>
    <t>大阪府門真市新橋町３丁目３番３０１号</t>
  </si>
  <si>
    <t>ｻｻﾔｶﾞﾝｶｸﾘﾆﾂｸ</t>
  </si>
  <si>
    <t>ささや眼科クリニック</t>
  </si>
  <si>
    <t>06-6914-9728</t>
  </si>
  <si>
    <t>大阪府門真市浜町２番１号</t>
  </si>
  <si>
    <t>ｸﾏﾆｼｾｲｹｲｹﾞｶｸﾘﾆﾂｸ</t>
  </si>
  <si>
    <t>くまにし整形外科クリニック</t>
  </si>
  <si>
    <t>06-6916-2366</t>
  </si>
  <si>
    <t>大阪府門真市向島町３－３５ベアーズ１Ｆ１６</t>
  </si>
  <si>
    <t>ｸﾄﾞｳﾕﾘｺｼﾝﾘﾖｳｼﾖ</t>
  </si>
  <si>
    <t>くどうゆりこ診療所</t>
  </si>
  <si>
    <t>571-0009</t>
  </si>
  <si>
    <t>072-812-7834</t>
  </si>
  <si>
    <t>大阪府門真市下馬伏町２９－３</t>
  </si>
  <si>
    <t>ｲﾘﾖｳﾎｳｼﾞﾝｷﾕｳｼｶｲｸﾛｶﾜｶﾞﾝｶ</t>
  </si>
  <si>
    <t>医療法人久志会黒川眼科</t>
  </si>
  <si>
    <t>551-0031</t>
  </si>
  <si>
    <t>06-6553-2470</t>
  </si>
  <si>
    <t>大阪府大阪市大正区泉尾１－２４－６</t>
  </si>
  <si>
    <t>ｲ)ｷﾖｳｻﾞﾝｶｲﾔﾏｷﾀﾅｲｶｸﾘﾆﾂｸ</t>
  </si>
  <si>
    <t>医療法人杏山会　山北内科クリニック</t>
  </si>
  <si>
    <t>551-0012</t>
  </si>
  <si>
    <t>06-6553-0770</t>
  </si>
  <si>
    <t>大阪府大阪市大正区平尾４－２３－１３</t>
  </si>
  <si>
    <t>ｲﾘﾖｳﾎｳｼﾞﾝｺｳﾌｳｶｲｴｸﾞﾁｲｲﾝ</t>
  </si>
  <si>
    <t>医療法人光風会江口医院</t>
  </si>
  <si>
    <t>06-6552-5156</t>
  </si>
  <si>
    <t>大阪府大阪市大正区北村１－１－１</t>
  </si>
  <si>
    <t>ｲﾘﾖｳﾎｳｼﾞﾝﾘﾖｳｼﾞﾝｶｲﾆｼﾑﾗｹﾞｶ</t>
  </si>
  <si>
    <t>医療法人良仁会西村外科</t>
  </si>
  <si>
    <t>06-6552-2288</t>
  </si>
  <si>
    <t>大阪府大阪市大正区平尾４－２２－１５</t>
  </si>
  <si>
    <t>ﾓﾄﾔﾏｼﾞﾋﾞｲﾝｺｳｶ</t>
  </si>
  <si>
    <t>本山耳鼻咽喉科</t>
  </si>
  <si>
    <t>06-6555-9716</t>
  </si>
  <si>
    <t>大阪府大阪市大正区泉尾１－２－１９</t>
  </si>
  <si>
    <t>ｲ)ﾎｸｼﾝｶｲﾌｼﾞﾜﾗｼﾞﾋﾞｲﾝｺｳｶｲｲﾝ</t>
  </si>
  <si>
    <t>医療法人北新会藤原耳鼻咽喉科医院</t>
  </si>
  <si>
    <t>06-6554-9221</t>
  </si>
  <si>
    <t>大阪府大阪市大正区三軒家東４－１０－３１</t>
  </si>
  <si>
    <t>ｽｽﾞｷｲｲﾝ</t>
  </si>
  <si>
    <t>鈴木医院</t>
  </si>
  <si>
    <t>06-6551-1146</t>
  </si>
  <si>
    <t>大阪府大阪市大正区泉尾１－３０－１</t>
  </si>
  <si>
    <t>ｱﾀﾞﾁｶﾞﾝｶｲｲﾝ</t>
  </si>
  <si>
    <t>アダチ眼科医院</t>
  </si>
  <si>
    <t>06-6551-0762</t>
  </si>
  <si>
    <t>大阪府大阪市大正区三軒家西１－２－７　石原ビル４階</t>
  </si>
  <si>
    <t>ｻｲﾄｳｾｲｹｲｹﾞｶ</t>
  </si>
  <si>
    <t>さいとう整形外科</t>
  </si>
  <si>
    <t>06-6554-3636</t>
  </si>
  <si>
    <t>大阪府大阪市大正区三軒家西１－２－７　石原ビル３階</t>
  </si>
  <si>
    <t>ｲ)ｺｳﾅﾝｶｲｷﾝｼﾞﾖｳｹﾞｶﾉｳｼﾝｹｲｹﾞｶ</t>
  </si>
  <si>
    <t>医療法人港南会金城外科脳神経外科</t>
  </si>
  <si>
    <t>551-0023</t>
  </si>
  <si>
    <t>06-6555-0161</t>
  </si>
  <si>
    <t>大阪府大阪市大正区鶴町１－４－６</t>
  </si>
  <si>
    <t>ｶｷﾊﾗｲｲﾝ</t>
  </si>
  <si>
    <t>柿原医院</t>
  </si>
  <si>
    <t>551-0003</t>
  </si>
  <si>
    <t>06-6551-6100</t>
  </si>
  <si>
    <t>大阪府大阪市大正区千島１－１３－２３</t>
  </si>
  <si>
    <t>ｲﾘﾖｳﾎｳｼﾞﾝｺｳﾕｳｶｲｺﾞﾐｸﾘﾆﾂｸ</t>
  </si>
  <si>
    <t>医療法人考優会　五味クリニック</t>
  </si>
  <si>
    <t>06-4394-3800</t>
  </si>
  <si>
    <t>大阪府大阪市大正区三軒家東１－１９－３　山縣ハイツ１階</t>
  </si>
  <si>
    <t>ｲﾘﾖｳﾎｳｼﾞﾝﾆｼﾋﾗｼﾝﾘﾖｳｼﾖ</t>
  </si>
  <si>
    <t>医療法人西平診療所</t>
  </si>
  <si>
    <t>06-6553-1166</t>
  </si>
  <si>
    <t>大阪府大阪市大正区千島３－４－２１</t>
  </si>
  <si>
    <t>ｲ)ﾒｲﾕｳｶｲﾔｽｲｾｲｹｲｹﾞｶｸﾘﾆﾂｸ</t>
  </si>
  <si>
    <t>医療法人明友会安井整形外科クリニック</t>
  </si>
  <si>
    <t>06-6551-1181</t>
  </si>
  <si>
    <t>大阪府大阪市大正区泉尾３－１１－２４　プロニティ江川１階Ａ</t>
  </si>
  <si>
    <t>ｼﾗｷｶﾞﾝｶ</t>
  </si>
  <si>
    <t>白木眼科</t>
  </si>
  <si>
    <t>06-6553-9212</t>
  </si>
  <si>
    <t>大阪府大阪市大正区泉尾５－３－１</t>
  </si>
  <si>
    <t>ﾌﾅｲｲｲﾝ</t>
  </si>
  <si>
    <t>船井医院</t>
  </si>
  <si>
    <t>551-0021</t>
  </si>
  <si>
    <t>06-6551-4567</t>
  </si>
  <si>
    <t>大阪府大阪市大正区南恩加島６－５－２</t>
  </si>
  <si>
    <t>ｱﾀﾞﾁｲｲﾝ</t>
  </si>
  <si>
    <t>足立医院</t>
  </si>
  <si>
    <t>06-6555-5276</t>
  </si>
  <si>
    <t>大阪府大阪市大正区三軒家西３－６－３</t>
  </si>
  <si>
    <t>ｲﾘﾖｳﾎｳｼﾞﾝｱｲｼﾝｶｲｲｼﾑﾗｾｲｹｲｹﾞｶ</t>
  </si>
  <si>
    <t>医療法人愛信会石村整形外科</t>
  </si>
  <si>
    <t>551-0013</t>
  </si>
  <si>
    <t>06-6555-4455</t>
  </si>
  <si>
    <t>大阪府大阪市大正区小林西２－２－５</t>
  </si>
  <si>
    <t>ｲ)ﾆｼﾓﾄｶｲﾆｼﾓﾄｼﾞﾋﾞｲﾝｺｳｶ</t>
  </si>
  <si>
    <t>医療法人西幹会にしもと耳鼻咽喉科</t>
  </si>
  <si>
    <t>06-6551-4187</t>
  </si>
  <si>
    <t>大阪府大阪市大正区泉尾３－１１－１５</t>
  </si>
  <si>
    <t>ｺﾏｻｲｲﾝ</t>
  </si>
  <si>
    <t>小正医院</t>
  </si>
  <si>
    <t>06-6551-3417</t>
  </si>
  <si>
    <t>大阪府大阪市大正区平尾３－１６－１５</t>
  </si>
  <si>
    <t>ｲﾘﾖｳﾎｳｼﾞﾝｷﾂｼﾖｳｶｲﾌｼﾞﾖｼｲｲﾝ</t>
  </si>
  <si>
    <t>医療法人吉祥会藤吉医院</t>
  </si>
  <si>
    <t>06-6552-0810</t>
  </si>
  <si>
    <t>大阪府大阪市大正区泉尾４－１７－１２　東洋プラザ泉尾１階</t>
  </si>
  <si>
    <t>ｶﾉｳﾚﾃﾞｲｰｽｸﾘﾆﾂｸ</t>
  </si>
  <si>
    <t>加納レディースクリニック</t>
  </si>
  <si>
    <t>06-6556-1577</t>
  </si>
  <si>
    <t>大阪府大阪市大正区三軒家東１－１６－３９　北澤館大正１Ｆ</t>
  </si>
  <si>
    <t>ｲﾘﾖｳﾎｳｼﾞﾝｼﾕｳｾｲｶｲｻｸﾗｸﾘﾆﾂｸ</t>
  </si>
  <si>
    <t>医療法人秀盛会さくらクリニック</t>
  </si>
  <si>
    <t>06-6556-1515</t>
  </si>
  <si>
    <t>大阪府大阪市大正区三軒家西２－１３－１５</t>
  </si>
  <si>
    <t>ｼﾖｳﾀﾞｼﾝﾘﾖｳｼﾖ</t>
  </si>
  <si>
    <t>荘田診療所</t>
  </si>
  <si>
    <t>06-6551-0041</t>
  </si>
  <si>
    <t>大阪府大阪市大正区泉尾１－８－１６</t>
  </si>
  <si>
    <t>ｲﾘﾖｳﾎｳｼﾞﾝｻｲｼﾝｶｲｶﾜﾑﾗｶﾞﾝｶ</t>
  </si>
  <si>
    <t>医療法人彩真会川村眼科</t>
  </si>
  <si>
    <t>06-6555-1110</t>
  </si>
  <si>
    <t>大阪府大阪市大正区三軒家東１－１９－１４太陽生命大阪西ビル２階</t>
  </si>
  <si>
    <t>ｲﾘﾖｳﾎｳｼﾞﾝｲﾁﾉﾅｲｲﾝ</t>
  </si>
  <si>
    <t>医療法人一ノ名医院</t>
  </si>
  <si>
    <t>06-6551-0286</t>
  </si>
  <si>
    <t>大阪府大阪市大正区平尾４－２２－１３</t>
  </si>
  <si>
    <t>ｲ)ｼﾔﾀﾞﾝﾐｽﾏﾙﾉｻﾄｶｲｱﾀﾞﾁｶﾞﾝｶｲﾝ</t>
  </si>
  <si>
    <t>医療法人社団みすまるのさと会アダチ眼科院</t>
  </si>
  <si>
    <t>06-6551-6300</t>
  </si>
  <si>
    <t>大阪府大阪市大正区南恩加島４－６－１３　１階</t>
  </si>
  <si>
    <t>ﾏﾂｵｾｲｹｲｹﾞｶ</t>
  </si>
  <si>
    <t>マツオ整形外科</t>
  </si>
  <si>
    <t>06-6551-7800</t>
  </si>
  <si>
    <t>大阪府大阪市大正区泉尾３－４－１２</t>
  </si>
  <si>
    <t>ｲﾘﾖｳﾎｳｼﾞﾝﾕｳｷｶｲﾔﾏｼﾀﾋﾌｶｸﾘﾆﾂｸ</t>
  </si>
  <si>
    <t>医療法人ゆうき会やました皮フ科クリニック</t>
  </si>
  <si>
    <t>06-4394-1112</t>
  </si>
  <si>
    <t>ｲﾘﾖｳﾎｳｼﾞﾝｷﾀﾑﾗｼﾝﾘﾖｳｼﾖ</t>
  </si>
  <si>
    <t>医療法人北村診療所</t>
  </si>
  <si>
    <t>06-6551-2250</t>
  </si>
  <si>
    <t>大阪府大阪市大正区泉尾３－３－２２</t>
  </si>
  <si>
    <t>ﾖｼﾑﾗｾｲｹｲｹﾞｶ</t>
  </si>
  <si>
    <t>よしむら整形外科</t>
  </si>
  <si>
    <t>06-6551-6677</t>
  </si>
  <si>
    <t>大阪府大阪市大正区三軒家東４－５－１２Ｒ＆Ｋビル４階</t>
  </si>
  <si>
    <t>ｲ)ｱｵｲｶｲﾆｼｲｹｸﾘﾆﾂｸ</t>
  </si>
  <si>
    <t>医療法人葵会にしいけクリニック</t>
  </si>
  <si>
    <t>06-6551-1000</t>
  </si>
  <si>
    <t>大阪府大阪市大正区三軒家東６－８－１４</t>
  </si>
  <si>
    <t>ﾋﾗｲｹﾅｲｶ</t>
  </si>
  <si>
    <t>ひらいけ内科</t>
  </si>
  <si>
    <t>06-6537-9898</t>
  </si>
  <si>
    <t>大阪府大阪市大正区平尾３－１４－６</t>
  </si>
  <si>
    <t>ﾓﾄﾔﾏｼﾝﾘﾖｳｼﾖ</t>
  </si>
  <si>
    <t>本山診療所</t>
  </si>
  <si>
    <t>06-6551-3812</t>
  </si>
  <si>
    <t>ﾅｶｶﾞﾜｼﾞﾋﾞｲﾝｺｳｶｸﾘﾆﾂｸ</t>
  </si>
  <si>
    <t>中川耳鼻咽喉科クリニック</t>
  </si>
  <si>
    <t>06-6648-8187</t>
  </si>
  <si>
    <t>大阪府大阪市大正区千島３－１４－２３　１０１－Ａ号室</t>
  </si>
  <si>
    <t>ｲﾘﾖｳﾎｳｼﾞﾝﾎｳﾒｲｶｲｶｼﾊﾗｸﾘﾆﾂｸ</t>
  </si>
  <si>
    <t>医療法人邦明会樫原クリニック</t>
  </si>
  <si>
    <t>06-6556-1170</t>
  </si>
  <si>
    <t>大阪府大阪市大正区三軒家西２－１８－５</t>
  </si>
  <si>
    <t>ｲﾘﾖｳﾎｳｼﾞﾝﾄｸｲｶｲﾅｶﾔﾏｼﾝﾘﾖｳｼﾖ</t>
  </si>
  <si>
    <t>医療法人得伊会中山診療所</t>
  </si>
  <si>
    <t>06-6552-9400</t>
  </si>
  <si>
    <t>大阪府大阪市大正区泉尾３－１３－５</t>
  </si>
  <si>
    <t>ﾔﾏｷﾀｾｲｹｲｹﾞｶ</t>
  </si>
  <si>
    <t>山北整形外科</t>
  </si>
  <si>
    <t>06-6556-3533</t>
  </si>
  <si>
    <t>大阪府大阪市大正区平尾４－２３－１４</t>
  </si>
  <si>
    <t>ﾀｲｼﾖｳｾｲｷﾖｳｼﾝﾘﾖｳｼﾖ</t>
  </si>
  <si>
    <t>たいしょう生協診療所</t>
  </si>
  <si>
    <t>06-6554-1197</t>
  </si>
  <si>
    <t>大阪府大阪市大正区千島１－２０－１２</t>
  </si>
  <si>
    <t>ｲﾘﾖｳﾎｳｼﾞﾝｼﾏﾓﾄｸﾘﾆﾂｸ</t>
  </si>
  <si>
    <t>医療法人しまもとクリニック</t>
  </si>
  <si>
    <t>06-6555-8655</t>
  </si>
  <si>
    <t>大阪府大阪市大正区千島３－１１－４</t>
  </si>
  <si>
    <t>ｲ)ｼﾖｳｷﾕｳｶｲﾅｶｵｺｺﾛﾉｸﾘﾆﾂｸﾀﾞｲｲﾁ</t>
  </si>
  <si>
    <t>医療法人笑久会中尾こころのクリニック第一</t>
  </si>
  <si>
    <t>06-6556-3080</t>
  </si>
  <si>
    <t>大阪府大阪市大正区三軒家西２－１８－５邦明会ビル４Ｆ</t>
  </si>
  <si>
    <t>ﾀｲｼﾖｳｽｽﾞﾗﾝｸﾘﾆﾂｸ</t>
  </si>
  <si>
    <t>大正すずらんクリニック</t>
  </si>
  <si>
    <t>06-6556-2000</t>
  </si>
  <si>
    <t>大阪府大阪市大正区三軒家東４－５－１２Ｒ＆Ｋビル３階</t>
  </si>
  <si>
    <t>ｲ)ｼﾖｳﾘﾕｳｶｲﾀｲｼﾖｳﾋﾞﾖｳｲﾝﾌｿﾞｸｻﾝ</t>
  </si>
  <si>
    <t>医）彰療会大正病院附属産婦人科クリニック</t>
  </si>
  <si>
    <t>06-6551-1103</t>
  </si>
  <si>
    <t>大阪府大阪市大正区三軒家東４－６－８</t>
  </si>
  <si>
    <t>ｲ)ｼﾖｳｷﾕｳｶｲﾅｶｵｺｺﾛﾉｸﾘﾆﾂｸﾀﾞｲﾆ</t>
  </si>
  <si>
    <t>医療法人笑久会中尾こころのクリニック第二</t>
  </si>
  <si>
    <t>06-6553-3100</t>
  </si>
  <si>
    <t>大阪府大阪市大正区千島２－４千島団地４号棟Ｃ５</t>
  </si>
  <si>
    <t>ｼﾉﾀﾞｾｲｹｲｹﾞｶ</t>
  </si>
  <si>
    <t>しのだ整形外科</t>
  </si>
  <si>
    <t>06-6555-3711</t>
  </si>
  <si>
    <t>大阪府大阪市大正区千島２－４－４パルティちしまＣ７</t>
  </si>
  <si>
    <t>ｲ)ｹﾝﾜｶｲﾎﾝｼﾖｳﾅｲｶｸﾘﾆﾂｸ</t>
  </si>
  <si>
    <t>医療法人謙和会ほんしょう内科クリニック</t>
  </si>
  <si>
    <t>06-6551-3168</t>
  </si>
  <si>
    <t>大阪府大阪市大正区北村１－１７－７</t>
  </si>
  <si>
    <t>ｲ)ﾅｺﾞﾐｶｲﾀｲｼﾖｳｸｽﾉｷｸﾘﾆﾂｸ</t>
  </si>
  <si>
    <t>医療法人なごみ会大正くすのきクリニック</t>
  </si>
  <si>
    <t>06-6555-0560</t>
  </si>
  <si>
    <t>大阪府大阪市大正区泉尾１丁目３０番５号</t>
  </si>
  <si>
    <t>ｱｰﾙﾋﾌｶｸﾘﾆﾂｸ</t>
  </si>
  <si>
    <t>Ｒ皮膚科クリニック</t>
  </si>
  <si>
    <t>06-6556-4112</t>
  </si>
  <si>
    <t>大阪府大阪市大正区千島２丁目４番４号パルティちしま１階</t>
  </si>
  <si>
    <t>ﾕｳｼﾝｶｲﾎｰﾑｹｱｸﾘﾆﾂｸ</t>
  </si>
  <si>
    <t>結新会ホームケアクリニック</t>
  </si>
  <si>
    <t>06-6115-6350</t>
  </si>
  <si>
    <t>大阪府大阪市大正区三軒家東一丁目１９番１４号太陽生命大阪西ビル１階</t>
  </si>
  <si>
    <t>ｲﾘﾖｳﾎｳｼﾞﾝﾀﾅﾍﾞｼﾞﾋﾞｲﾝｺｳｶｲｲﾝ</t>
  </si>
  <si>
    <t>医療法人田辺耳鼻咽喉科医院</t>
  </si>
  <si>
    <t>06-6551-1901</t>
  </si>
  <si>
    <t>大阪府大阪市大正区三軒家西一丁目１６番２号</t>
  </si>
  <si>
    <t>ｲﾘﾖｳﾎｳｼﾞﾝﾕｳｹｲｶｲﾅｶﾐﾁｶﾞﾝｶ</t>
  </si>
  <si>
    <t>医療法人悠恵会なかみち眼科</t>
  </si>
  <si>
    <t>06-6551-2200</t>
  </si>
  <si>
    <t>大阪府大阪市大正区小林西一丁目２番２号</t>
  </si>
  <si>
    <t>ｲﾘﾖｳﾎｳｼﾞﾝｶｻｲｲｲﾝ</t>
  </si>
  <si>
    <t>医療法人笠井医院</t>
  </si>
  <si>
    <t>06-4394-7026</t>
  </si>
  <si>
    <t>大阪府大阪市大正区北村２丁目５番１０号</t>
  </si>
  <si>
    <t>ﾖｼﾅｲｶｸﾘﾆﾂｸ</t>
  </si>
  <si>
    <t>よし内科クリニック</t>
  </si>
  <si>
    <t>06-6556-6631</t>
  </si>
  <si>
    <t>大阪府大阪市大正区千島２丁目４－４パルティちしま１階</t>
  </si>
  <si>
    <t>ﾕﾒｺｳｹﾝｶｲﾚﾃﾞｲｰｽｸﾘﾆﾂｸ</t>
  </si>
  <si>
    <t>夢宏健会レディースクリニック</t>
  </si>
  <si>
    <t>06-6556-0315</t>
  </si>
  <si>
    <t>ﾋﾛﾀｲｲﾝ</t>
  </si>
  <si>
    <t>弘田医院</t>
  </si>
  <si>
    <t>06-6552-1345</t>
  </si>
  <si>
    <t>大阪府大阪市大正区鶴町３丁目９番５号</t>
  </si>
  <si>
    <t>ｲ)ﾘﾖｳｼﾞﾕﾝｶｲｱｻﾋﾊﾞｼｲﾁﾖｳｶﾅｲｶｼﾝ</t>
  </si>
  <si>
    <t>医療法人良純会朝日橋胃腸科内科診療所</t>
  </si>
  <si>
    <t>06-6462-8710</t>
  </si>
  <si>
    <t>大阪府大阪市此花区西九条４－２－２６</t>
  </si>
  <si>
    <t>ｲﾘﾖｳﾎｳｼﾞﾝｲﾎｳｶｲｵｸﾐｼﾝﾘﾖｳｼﾖ</t>
  </si>
  <si>
    <t>医療法人医方会奥見診療所</t>
  </si>
  <si>
    <t>554-0002</t>
  </si>
  <si>
    <t>06-6468-9589</t>
  </si>
  <si>
    <t>大阪府大阪市此花区伝法６－３－２－１０１</t>
  </si>
  <si>
    <t>ｲﾘﾖｳﾎｳｼﾞﾝﾌｼﾞｲﾅｲｶｲｲﾝ</t>
  </si>
  <si>
    <t>医療法人藤井内科医院</t>
  </si>
  <si>
    <t>06-6462-1913</t>
  </si>
  <si>
    <t>大阪府大阪市此花区西九条１－３４－１９</t>
  </si>
  <si>
    <t>ｲﾘﾖｳﾎｳｼﾞﾝﾐﾔｼﾀｲｲﾝ</t>
  </si>
  <si>
    <t>医療法人宮下医院</t>
  </si>
  <si>
    <t>554-0013</t>
  </si>
  <si>
    <t>06-6462-0304</t>
  </si>
  <si>
    <t>大阪府大阪市此花区梅香３－２２－１４</t>
  </si>
  <si>
    <t>ﾄｸﾖｳ)ｶﾞｰﾃﾞﾝﾃﾝｼｼﾝﾘﾖｳｼﾖ</t>
  </si>
  <si>
    <t>特別養護老人ホームガーデン天使診療所</t>
  </si>
  <si>
    <t>554-0024</t>
  </si>
  <si>
    <t>06-6460-0028</t>
  </si>
  <si>
    <t>大阪府大阪市此花区島屋４－１－１１</t>
  </si>
  <si>
    <t>ﾔﾅﾓﾄｻﾝﾌｼﾞﾝｶｲｲﾝ</t>
  </si>
  <si>
    <t>柳本産婦人科医院</t>
  </si>
  <si>
    <t>06-6461-5085</t>
  </si>
  <si>
    <t>大阪府大阪市此花区四貫島２－１９－１６</t>
  </si>
  <si>
    <t>ｲﾘﾖｳﾎｳｼﾞﾝｺﾔﾏｲｲﾝ</t>
  </si>
  <si>
    <t>医療法人小山医院</t>
  </si>
  <si>
    <t>554-0022</t>
  </si>
  <si>
    <t>06-6461-2580</t>
  </si>
  <si>
    <t>大阪府大阪市此花区春日出中２－１６－２３</t>
  </si>
  <si>
    <t>ｸﾘｽｸﾘﾆﾂｸ</t>
  </si>
  <si>
    <t>栗栖クリニック</t>
  </si>
  <si>
    <t>554-0001</t>
  </si>
  <si>
    <t>06-6461-3576</t>
  </si>
  <si>
    <t>大阪府大阪市此花区高見２－４－１８</t>
  </si>
  <si>
    <t>ｲ)ｶﾝﾕｳｶｲｷｸﾓﾘｼﾞﾋﾞｲﾝｺｳｶ</t>
  </si>
  <si>
    <t>医療法人寛友会菊守耳鼻咽喉科</t>
  </si>
  <si>
    <t>06-6462-8711</t>
  </si>
  <si>
    <t>大阪府大阪市此花区四貫島１－９－１０セントラルプラザ２階</t>
  </si>
  <si>
    <t>ｲﾘﾖｳﾎｳｼﾞﾝﾊﾞﾝﾄﾞｳｲｲﾝ</t>
  </si>
  <si>
    <t>医療法人板東医院</t>
  </si>
  <si>
    <t>06-6461-4295</t>
  </si>
  <si>
    <t>大阪府大阪市此花区春日出中２－１８－２２</t>
  </si>
  <si>
    <t>ｲﾘﾖｳﾎｳｼﾞﾝﾑﾗｶﾜｲｲﾝ</t>
  </si>
  <si>
    <t>医療法人　村川医院</t>
  </si>
  <si>
    <t>06-6463-1222</t>
  </si>
  <si>
    <t>大阪府大阪市此花区伝法２－４－２９</t>
  </si>
  <si>
    <t>ｲﾘﾖｳﾎｳｼﾞﾝｾｲｹｲｶｲﾔｽﾀﾞｸﾘﾆﾂｸ</t>
  </si>
  <si>
    <t>医療法人晴恵会　安田クリニック</t>
  </si>
  <si>
    <t>06-6463-1000</t>
  </si>
  <si>
    <t>大阪府大阪市此花区伝法２－５－１</t>
  </si>
  <si>
    <t>大阪市救急医療事業団西九条休日急病診療所</t>
  </si>
  <si>
    <t>06-6464-2111</t>
  </si>
  <si>
    <t>大阪府大阪市此花区西九条５－４－２５此花総合センタービル</t>
  </si>
  <si>
    <t>ｲﾘﾖｳﾎｳｼﾞﾝﾃﾂｾｲｶｲﾑﾗｶﾐﾅｲｶ</t>
  </si>
  <si>
    <t>医療法人徹生会村上内科</t>
  </si>
  <si>
    <t>06-6468-1441</t>
  </si>
  <si>
    <t>大阪府大阪市此花区四貫島１－１－４３</t>
  </si>
  <si>
    <t>ｵｵﾊﾞｶﾞﾝｶｲｲﾝ</t>
  </si>
  <si>
    <t>大庭眼科医院</t>
  </si>
  <si>
    <t>06-6461-6918</t>
  </si>
  <si>
    <t>大阪府大阪市此花区春日出中１－２６－１２</t>
  </si>
  <si>
    <t>ﾋﾉｼﾖｳﾆｶ</t>
  </si>
  <si>
    <t>ひの小児科</t>
  </si>
  <si>
    <t>06-6464-8655</t>
  </si>
  <si>
    <t>大阪府大阪市此花区高見２－１３－３</t>
  </si>
  <si>
    <t>ﾆﾎﾝｾｲﾃﾂ(ｶ)ｶﾝｻｲｾｲﾃﾂｼﾖｾｲｺｳｼﾖﾁ</t>
  </si>
  <si>
    <t>日本製鉄（株）関西製鉄所製鋼所地区診療所</t>
  </si>
  <si>
    <t>06-6466-6110</t>
  </si>
  <si>
    <t>大阪府大阪市此花区島屋５－１－１０９</t>
  </si>
  <si>
    <t>ｲﾘﾖｳﾎｳｼﾞﾝﾏﾂｲｸﾘﾆﾂｸ</t>
  </si>
  <si>
    <t>医療法人松井クリニック</t>
  </si>
  <si>
    <t>06-6468-5651</t>
  </si>
  <si>
    <t>大阪府大阪市此花区春日出中１－２５－１５</t>
  </si>
  <si>
    <t>ﾋﾉﾒﾝﾀﾙｸﾘﾆﾂｸ</t>
  </si>
  <si>
    <t>日野メンタルクリニック</t>
  </si>
  <si>
    <t>06-6462-5551</t>
  </si>
  <si>
    <t>大阪府大阪市此花区西九条４－３－３８　ラディッシュ９９　２階</t>
  </si>
  <si>
    <t>ｲﾘﾖｳﾎｳｼﾞﾝｲｼﾐｲｲﾝ</t>
  </si>
  <si>
    <t>医療法人石見医院</t>
  </si>
  <si>
    <t>06-6468-8787</t>
  </si>
  <si>
    <t>大阪府大阪市此花区伝法５－４－６０</t>
  </si>
  <si>
    <t>ｲﾘﾖｳﾎｳｼﾞﾝｼﾏﾑﾗｼﾝﾘﾖｳｼﾖ</t>
  </si>
  <si>
    <t>医療法人島村診療所</t>
  </si>
  <si>
    <t>554-0021</t>
  </si>
  <si>
    <t>06-4804-3173</t>
  </si>
  <si>
    <t>大阪府大阪市此花区春日出北２－１８－５</t>
  </si>
  <si>
    <t>ｲﾘﾖｳﾎｳｼﾞﾝｷﾓﾄｶｲｽｽﾞｷｻﾝﾌｼﾞﾝｶ</t>
  </si>
  <si>
    <t>医療法人木本会鈴木産婦人科</t>
  </si>
  <si>
    <t>06-6461-0623</t>
  </si>
  <si>
    <t>大阪府大阪市此花区春日出北２－６－８</t>
  </si>
  <si>
    <t>ｲﾘﾖｳﾎｳｼﾞﾝﾓﾘﾅｲｶ</t>
  </si>
  <si>
    <t>医療法人森内科</t>
  </si>
  <si>
    <t>06-6460-5671</t>
  </si>
  <si>
    <t>大阪府大阪市此花区梅香３－３３－１４</t>
  </si>
  <si>
    <t>ｳﾒﾊﾗｸﾘﾆﾂｸ</t>
  </si>
  <si>
    <t>梅原クリニック</t>
  </si>
  <si>
    <t>06-6462-6927</t>
  </si>
  <si>
    <t>大阪府大阪市此花区西九条２－２－２１</t>
  </si>
  <si>
    <t>ﾊﾔｼﾀﾞｼﾝﾘﾖｳｼﾖ</t>
  </si>
  <si>
    <t>はやしだ診療所</t>
  </si>
  <si>
    <t>06-6463-3299</t>
  </si>
  <si>
    <t>大阪府大阪市此花区春日出中２－１７－８</t>
  </si>
  <si>
    <t>ｵｵｸｻｾｲｹｲｹﾞｶ</t>
  </si>
  <si>
    <t>大草整形外科</t>
  </si>
  <si>
    <t>06-6467-7676</t>
  </si>
  <si>
    <t>大阪府大阪市此花区四貫島１－５－６児島建設ビル２階</t>
  </si>
  <si>
    <t>ｵｵﾆｼﾋﾆﾖｳｷｶｸﾘﾆﾂｸ</t>
  </si>
  <si>
    <t>おおにし泌尿器科クリニック</t>
  </si>
  <si>
    <t>06-6460-2005</t>
  </si>
  <si>
    <t>大阪府大阪市此花区四貫島１－５－１１　セントビル２階</t>
  </si>
  <si>
    <t>ｲ)ｻﾝｷｶｲﾑﾗｶﾐﾉｳｼﾝｹｲｹﾞｶﾅｲｶｸﾘﾆﾂ</t>
  </si>
  <si>
    <t>医）三輝会村上脳神経外科内科クリニック</t>
  </si>
  <si>
    <t>06-6461-0120</t>
  </si>
  <si>
    <t>大阪府大阪市此花区梅香１－２６－８</t>
  </si>
  <si>
    <t>ﾅｲｶｸﾘﾆﾂｸｵｵﾆｼｼﾞﾕﾝｶﾝｷｶｼﾖｳｶｷｶ</t>
  </si>
  <si>
    <t>内科クリニック大西循環器科消化器科</t>
  </si>
  <si>
    <t>06-6464-9330</t>
  </si>
  <si>
    <t>大阪府大阪市此花区四貫島１－５－１１　セントビル３階</t>
  </si>
  <si>
    <t>ｲﾘﾖｳﾎｳｼﾞﾝﾔｽﾀﾞｲｲﾝ</t>
  </si>
  <si>
    <t>医療法人やすだ医院</t>
  </si>
  <si>
    <t>06-6463-5446</t>
  </si>
  <si>
    <t>大阪府大阪市此花区西九条３－８－１１</t>
  </si>
  <si>
    <t>ｲﾘﾖｳﾎｳｼﾞﾝｺﾞﾄｳﾋﾌｶ</t>
  </si>
  <si>
    <t>医療法人ごとう皮膚科</t>
  </si>
  <si>
    <t>06-6464-4112</t>
  </si>
  <si>
    <t>大阪府大阪市此花区春日出北１－２－１</t>
  </si>
  <si>
    <t>ﾊﾊﾞｸﾘﾆﾂｸ</t>
  </si>
  <si>
    <t>ＨＡＢＡクリニック</t>
  </si>
  <si>
    <t>06-6460-8896</t>
  </si>
  <si>
    <t>大阪府大阪市此花区島屋６－２－９０－Ｄ－４０３</t>
  </si>
  <si>
    <t>ｸﾎﾞｼﾞﾋﾞｲﾝｺｳｶｸﾘﾆﾂｸ</t>
  </si>
  <si>
    <t>くぼ耳鼻咽喉科クリニック</t>
  </si>
  <si>
    <t>06-6131-5588</t>
  </si>
  <si>
    <t>大阪府大阪市此花区春日出中２－１７－７フュージョン山秀１階</t>
  </si>
  <si>
    <t>ｳｴｶﾜｲｲﾝ</t>
  </si>
  <si>
    <t>うえかわ医院</t>
  </si>
  <si>
    <t>06-6462-2353</t>
  </si>
  <si>
    <t>大阪府大阪市此花区梅香３－２０－１２</t>
  </si>
  <si>
    <t>ｲﾘﾖｳﾎｳｼﾞﾝｼﾖｳｾｲｶｲﾀﾆﾓﾄｲｲﾝ</t>
  </si>
  <si>
    <t>医療法人尚清会谷本医院</t>
  </si>
  <si>
    <t>06-6469-1077</t>
  </si>
  <si>
    <t>大阪府大阪市此花区酉島３－１８－２２</t>
  </si>
  <si>
    <t>ﾏｴﾀﾆｼﾞﾋﾞｲﾝｺｳｶｸﾘﾆﾂｸ</t>
  </si>
  <si>
    <t>前谷耳鼻咽喉科クリニック</t>
  </si>
  <si>
    <t>06-6465-4133</t>
  </si>
  <si>
    <t>大阪府大阪市此花区伝法１－３－１７一吉ハイツ１階</t>
  </si>
  <si>
    <t>ﾔﾓﾘｶﾞﾝｶｸﾘﾆﾂｸ</t>
  </si>
  <si>
    <t>矢守眼科クリニック</t>
  </si>
  <si>
    <t>06-6461-0680</t>
  </si>
  <si>
    <t>大阪府大阪市此花区梅香３－２９－１４</t>
  </si>
  <si>
    <t>ｶﾓｶﾞﾝｶ</t>
  </si>
  <si>
    <t>かも眼科</t>
  </si>
  <si>
    <t>06-6225-8268</t>
  </si>
  <si>
    <t>大阪府大阪市此花区西九条１－３２－１７阪神なんば線西九条駅２階</t>
  </si>
  <si>
    <t>06-6462-1212</t>
  </si>
  <si>
    <t>大阪府大阪市此花区四貫島１－９－１０セントラルプラザビル２階</t>
  </si>
  <si>
    <t>ﾌｸ)ｴｰｼﾞﾝｸﾞﾗｲﾌﾌｸｼｶｲｸﾚｰﾈｵｵｻｶｼ</t>
  </si>
  <si>
    <t>福）エージングライフ福祉会クレーネ大阪</t>
  </si>
  <si>
    <t>06-6464-9038</t>
  </si>
  <si>
    <t>大阪府大阪市此花区春日出北１－２２－３</t>
  </si>
  <si>
    <t>ｲ)ﾋﾉｲｲﾝ</t>
  </si>
  <si>
    <t>医療法人日野医院</t>
  </si>
  <si>
    <t>06-6463-1468</t>
  </si>
  <si>
    <t>ｲ)ﾊｸﾎｳｶｲｵｵｻｶﾖｳｼｾﾝｸﾘﾆﾂｸ</t>
  </si>
  <si>
    <t>医療法人伯鳳会大阪陽子線クリニック</t>
  </si>
  <si>
    <t>06-6462-1888</t>
  </si>
  <si>
    <t>大阪府大阪市此花区春日出中１－２７－９</t>
  </si>
  <si>
    <t>ｲ)ﾁﾒｲｶｲｺｼﾞﾏｸﾘﾆﾂｸ</t>
  </si>
  <si>
    <t>医療法人知命会こじまクリニック</t>
  </si>
  <si>
    <t>06-6466-1717</t>
  </si>
  <si>
    <t>大阪府大阪市此花区梅香１－２１－１２</t>
  </si>
  <si>
    <t>ｺｳｻﾞｲ) ﾖﾄﾞｶﾞﾜｷﾝﾛｳｼﾔｺｳｾｲｷﾖｳｶ</t>
  </si>
  <si>
    <t>公財）淀川勤労者厚生協会附属此花診療所</t>
  </si>
  <si>
    <t>06-6463-2222</t>
  </si>
  <si>
    <t>大阪府大阪市此花区春日出北１丁目１番２５号</t>
  </si>
  <si>
    <t>財）淀川勤労者厚生協会附属伝法高見診療所</t>
  </si>
  <si>
    <t>06-6461-5605</t>
  </si>
  <si>
    <t>大阪府大阪市此花区高見２丁目５番９号</t>
  </si>
  <si>
    <t>ｺｳｻﾞｲ)ﾖﾄﾞｶﾞﾜｷﾝﾛｳｼﾔｺｳｾｲｷﾖｳｶｲ</t>
  </si>
  <si>
    <t>公財）淀川勤労者厚生協会附属酉島診療所</t>
  </si>
  <si>
    <t>06-6461-4459</t>
  </si>
  <si>
    <t>大阪府大阪市此花区酉島４丁目２番３号</t>
  </si>
  <si>
    <t>ｲﾘﾖｳﾎｳｼﾞﾝｲﾂｼﾝｶｲﾖﾈﾀﾞﾅｲｶ.ﾋﾌｶ</t>
  </si>
  <si>
    <t>医療法人一心会よねだ内科・皮フ科</t>
  </si>
  <si>
    <t>06-6466-1001</t>
  </si>
  <si>
    <t>大阪府大阪市此花区西九条四丁目３番３４号</t>
  </si>
  <si>
    <t>ｲﾘﾖｳﾎｳｼﾞﾝﾎﾘｳﾁｾｲｹｲｹﾞｶ</t>
  </si>
  <si>
    <t>医療法人ほりうち整形外科</t>
  </si>
  <si>
    <t>06-4256-5310</t>
  </si>
  <si>
    <t>大阪府大阪市此花区西九条四丁目３番３４号セントメディックビル４階</t>
  </si>
  <si>
    <t>ﾌｸ)ｵｵｻｶｷﾞﾖｳﾒｲｶﾝｷﾞﾖｳﾒｲｶﾝﾄｳｾｷ</t>
  </si>
  <si>
    <t>（福）大阪暁明館暁明館透析クリニック</t>
  </si>
  <si>
    <t>06-6466-2902</t>
  </si>
  <si>
    <t>大阪府大阪市此花区春日出中１丁目２２番１３号</t>
  </si>
  <si>
    <t>ｶﾜｼﾏｲｲﾝ</t>
  </si>
  <si>
    <t>河島医院</t>
  </si>
  <si>
    <t>533-0004</t>
  </si>
  <si>
    <t>06-6326-6931</t>
  </si>
  <si>
    <t>大阪府大阪市東淀川区小松２－５－２　米田ハイツ２Ｆ</t>
  </si>
  <si>
    <t>ﾌｸ)ｲﾀｶﾉﾌｸｼｶｲﾄｸﾍﾞﾂﾖｳｺﾞﾛｳｼﾞﾝﾎ</t>
  </si>
  <si>
    <t>特別養護老人ホーム井高野園</t>
  </si>
  <si>
    <t>533-0001</t>
  </si>
  <si>
    <t>06-6349-3418</t>
  </si>
  <si>
    <t>大阪府大阪市東淀川区井高野３丁目１－５８</t>
  </si>
  <si>
    <t>ｲ)ﾀﾂﾐｲｲﾝ</t>
  </si>
  <si>
    <t>医療法人タツミ医院</t>
  </si>
  <si>
    <t>533-0021</t>
  </si>
  <si>
    <t>06-6327-2880</t>
  </si>
  <si>
    <t>大阪府大阪市東淀川区下新庄５－５－３</t>
  </si>
  <si>
    <t>ｲﾘﾖｳｾｲｶﾂｷﾖｳﾄﾞｳｸﾐｱｲｵｵｻｶｱﾜｼﾞｼ</t>
  </si>
  <si>
    <t>医療福祉生活協同組合おおさか淡路診療所</t>
  </si>
  <si>
    <t>533-0031</t>
  </si>
  <si>
    <t>06-6322-5211</t>
  </si>
  <si>
    <t>大阪府大阪市東淀川区西淡路５丁目１１－１１</t>
  </si>
  <si>
    <t>ｻｶﾓﾄｻﾝﾌｼﾞﾝｶｸﾘﾆﾂｸ</t>
  </si>
  <si>
    <t>坂本産婦人科クリニック</t>
  </si>
  <si>
    <t>533-0005</t>
  </si>
  <si>
    <t>06-6326-4103</t>
  </si>
  <si>
    <t>大阪府大阪市東淀川区瑞光４丁目１２－３６</t>
  </si>
  <si>
    <t>ｲﾘﾖｳﾎｳｼﾞﾝｹﾞﾝｹﾞｶﾅｲｶ</t>
  </si>
  <si>
    <t>医療法人げん外科内科</t>
  </si>
  <si>
    <t>533-0011</t>
  </si>
  <si>
    <t>06-6327-3181</t>
  </si>
  <si>
    <t>大阪府大阪市東淀川区大桐２－２０－１０</t>
  </si>
  <si>
    <t>ｲﾘﾖｳﾎｳｼﾞﾝﾊｼﾓﾄｶﾞﾝｶｲｲﾝ</t>
  </si>
  <si>
    <t>533-0022</t>
  </si>
  <si>
    <t>06-6329-3539</t>
  </si>
  <si>
    <t>大阪府大阪市東淀川区菅原６－２５－１６</t>
  </si>
  <si>
    <t>ｲ)ｹﾝﾘﾖｳｶｲﾏﾅﾍﾞｲｲﾝ</t>
  </si>
  <si>
    <t>医療法人憲諒会真鍋医院</t>
  </si>
  <si>
    <t>06-6340-6195</t>
  </si>
  <si>
    <t>大阪府大阪市東淀川区井高野３－３－６１</t>
  </si>
  <si>
    <t>ｲﾘﾖｳﾎｳｼﾞﾝﾜｺｳｶｲﾐﾂｲｼﾝﾘﾖｳｼﾖ</t>
  </si>
  <si>
    <t>医療法人和光会光井診療所</t>
  </si>
  <si>
    <t>06-6327-3805</t>
  </si>
  <si>
    <t>大阪府大阪市東淀川区豊里６－４－１４</t>
  </si>
  <si>
    <t>ｳｴﾊﾗﾅｲｶ</t>
  </si>
  <si>
    <t>植原内科</t>
  </si>
  <si>
    <t>533-0006</t>
  </si>
  <si>
    <t>06-6322-5111</t>
  </si>
  <si>
    <t>大阪府大阪市東淀川区上新庄２丁目３－１７</t>
  </si>
  <si>
    <t>ｲﾘﾖｳﾎｳｼﾞﾝｲｼｶﾜｼﾞﾋﾞｲﾝｺｳｶｸﾘﾆﾂｸ</t>
  </si>
  <si>
    <t>医療法人いしかわ耳鼻咽喉科クリニック</t>
  </si>
  <si>
    <t>533-0032</t>
  </si>
  <si>
    <t>06-6322-6807</t>
  </si>
  <si>
    <t>大阪府大阪市東淀川区淡路４－４－１０</t>
  </si>
  <si>
    <t>ｲﾘﾖｳﾎｳｼﾞﾝﾄｳｴｲﾅｲｶﾘｳﾏﾁｶ</t>
  </si>
  <si>
    <t>医療法人東永内科リウマチ科</t>
  </si>
  <si>
    <t>06-6329-0276</t>
  </si>
  <si>
    <t>大阪府大阪市東淀川区豊新５－６－１９</t>
  </si>
  <si>
    <t>ｲﾘﾖｳﾎｳｼﾞﾝｲｹｵｶｼﾞﾋﾞｲﾝｺｳｶ</t>
  </si>
  <si>
    <t>医療法人池岡耳鼻咽喉科</t>
  </si>
  <si>
    <t>06-6321-6187</t>
  </si>
  <si>
    <t>大阪府大阪市東淀川区下新庄５－２－１９下新庄フラワービル２階</t>
  </si>
  <si>
    <t>ｶﾐﾊﾀｶﾞﾝｶｸﾘﾆﾂｸ</t>
  </si>
  <si>
    <t>上畑眼科クリニック</t>
  </si>
  <si>
    <t>06-6325-5656</t>
  </si>
  <si>
    <t>大阪府大阪市東淀川区瑞光４－１２－２７ハイツアゼリア１階１０２号</t>
  </si>
  <si>
    <t>ｲﾘﾖｳﾎｳｼﾞﾝｼﾕﾝｴｲｶｲｳﾁﾀﾞｲｲﾝ</t>
  </si>
  <si>
    <t>医療法人俊英会内田医院</t>
  </si>
  <si>
    <t>06-6322-6435</t>
  </si>
  <si>
    <t>大阪府大阪市東淀川区下新庄４－１１－２１</t>
  </si>
  <si>
    <t>ｲﾘﾖｳﾎｳｼﾞﾝﾉﾏｼﾞﾋﾞｲﾝｺｳｶ</t>
  </si>
  <si>
    <t>医療法人のま耳鼻咽喉科</t>
  </si>
  <si>
    <t>06-6370-3341</t>
  </si>
  <si>
    <t>大阪府大阪市東淀川区豊里６－１－９　ヴィラ藤２　１階</t>
  </si>
  <si>
    <t>ｷｼﾓﾄｶﾞﾝｶ</t>
  </si>
  <si>
    <t>岸本眼科</t>
  </si>
  <si>
    <t>06-6322-2652</t>
  </si>
  <si>
    <t>大阪府大阪市東淀川区東中島３－１７－１０</t>
  </si>
  <si>
    <t>ｲ)ﾋﾗｲｸﾘﾆﾂｸ</t>
  </si>
  <si>
    <t>医療法人平井クリニック</t>
  </si>
  <si>
    <t>06-6321-8449</t>
  </si>
  <si>
    <t>大阪府大阪市東淀川区西淡路１－１６－１３</t>
  </si>
  <si>
    <t>ﾌｸ)ｵｵｻｶｼﾞｷﾖｳｶﾝﾘﾍﾞﾙﾃｼﾝﾘﾖｳｼﾖ</t>
  </si>
  <si>
    <t>社会福祉法人大阪自彊館リベルテ診療所</t>
  </si>
  <si>
    <t>533-0023</t>
  </si>
  <si>
    <t>06-6325-3939</t>
  </si>
  <si>
    <t>大阪府大阪市東淀川区東淡路１－４－４９</t>
  </si>
  <si>
    <t>ｲﾘﾖｳﾎｳｼﾞﾝｹﾝﾕｳｶｲﾖｺｲｾｲｹｲｹﾞｶ</t>
  </si>
  <si>
    <t>医療法人健裕会横井整形外科</t>
  </si>
  <si>
    <t>06-6327-4511</t>
  </si>
  <si>
    <t>大阪府大阪市東淀川区瑞光５－５－５アゼリア２－１階</t>
  </si>
  <si>
    <t>06-6325-0246</t>
  </si>
  <si>
    <t>大阪府大阪市東淀川区豊新３－２５－１９</t>
  </si>
  <si>
    <t>ｳｴﾊﾗｲｲﾝ</t>
  </si>
  <si>
    <t>植原医院</t>
  </si>
  <si>
    <t>06-6328-1807</t>
  </si>
  <si>
    <t>大阪府大阪市東淀川区上新庄２－９－１１</t>
  </si>
  <si>
    <t>ｵｻﾞｷｼﾞﾋﾞｲﾝｺｳｶ</t>
  </si>
  <si>
    <t>おざき耳鼻咽喉科</t>
  </si>
  <si>
    <t>06-6325-8733</t>
  </si>
  <si>
    <t>大阪府大阪市東淀川区瑞光１－７－１８ブロッサム瑞光２階</t>
  </si>
  <si>
    <t>ｼﾗﾔﾏｸﾘﾆﾂｸ</t>
  </si>
  <si>
    <t>白山クリニック</t>
  </si>
  <si>
    <t>06-6320-9595</t>
  </si>
  <si>
    <t>大阪府大阪市東淀川区豊里７－３３－７</t>
  </si>
  <si>
    <t>ｲﾘﾖｳﾎｳｼﾞﾝｺｳｼﾞﾕﾝｶｲｱｶｲｸﾘﾆﾂｸ</t>
  </si>
  <si>
    <t>医療法人康純会　赤井クリニック</t>
  </si>
  <si>
    <t>06-6328-8761</t>
  </si>
  <si>
    <t>大阪府大阪市東淀川区菅原７－１０－７クレールスガハラＢ棟１０１号</t>
  </si>
  <si>
    <t>ｲﾘﾖｳﾎｳｼﾞﾝﾂﾓﾄｸﾘﾆﾂｸ</t>
  </si>
  <si>
    <t>医療法人津本クリニック</t>
  </si>
  <si>
    <t>06-6327-2241</t>
  </si>
  <si>
    <t>大阪府大阪市東淀川区豊里６－２１－９</t>
  </si>
  <si>
    <t>長尾医院</t>
  </si>
  <si>
    <t>06-6323-8850</t>
  </si>
  <si>
    <t>大阪府大阪市東淀川区東中島３－２－２</t>
  </si>
  <si>
    <t>ｲﾘﾖｳﾎｳｼﾞﾝﾖｺﾀｸﾘﾆﾂｸ</t>
  </si>
  <si>
    <t>医療法人横田クリニック</t>
  </si>
  <si>
    <t>06-6340-4158</t>
  </si>
  <si>
    <t>大阪府大阪市東淀川区井高野１－１－２９</t>
  </si>
  <si>
    <t>ｲﾘﾖｳﾎｳｼﾞﾝﾀﾝｾｲｻﾞﾝｶｲﾖｼﾀﾞｸﾘﾆﾂｸ</t>
  </si>
  <si>
    <t>医療法人淡青山会　吉田クリニック</t>
  </si>
  <si>
    <t>06-6320-4976</t>
  </si>
  <si>
    <t>大阪府大阪市東淀川区下新庄１－１１－８</t>
  </si>
  <si>
    <t>ｲﾘﾖｳﾎｳｼﾞﾝｴﾝｼﾞﾕｶｲﾋﾙｽﾞｸﾘﾆﾂｸ</t>
  </si>
  <si>
    <t>医療法人延寿会ひるずクリニック</t>
  </si>
  <si>
    <t>06-6326-0700</t>
  </si>
  <si>
    <t>大阪府大阪市東淀川区上新庄２－１５－１８</t>
  </si>
  <si>
    <t>ﾏｷﾅｶﾞｸﾘﾆﾂｸ</t>
  </si>
  <si>
    <t>まきながクリニック</t>
  </si>
  <si>
    <t>06-6321-3733</t>
  </si>
  <si>
    <t>大阪府大阪市東淀川区淡路３－２０－１７ルミエールエスト淀川２０２</t>
  </si>
  <si>
    <t>ｲﾘﾖｳﾎｳｼﾞﾝﾅｶｼﾞﾖｳｸﾘﾆﾂｸ</t>
  </si>
  <si>
    <t>医療法人中城クリニック</t>
  </si>
  <si>
    <t>06-6327-5002</t>
  </si>
  <si>
    <t>大阪府大阪市東淀川区西淡路４－２５－７０</t>
  </si>
  <si>
    <t>ｲﾘﾖｳﾎｳｼﾞﾝｷｸﾏｽｶｲﾐｽﾞﾎｸﾘﾆﾂｸ</t>
  </si>
  <si>
    <t>医療法人菊倍会みずほクリニック</t>
  </si>
  <si>
    <t>06-6321-4970</t>
  </si>
  <si>
    <t>大阪府大阪市東淀川区豊里４－６－１４</t>
  </si>
  <si>
    <t>ｱｻｶｼﾝﾘﾖｳｼﾖ</t>
  </si>
  <si>
    <t>安積診療所</t>
  </si>
  <si>
    <t>533-0007</t>
  </si>
  <si>
    <t>06-6340-1977</t>
  </si>
  <si>
    <t>大阪府大阪市東淀川区相川２－９－１８</t>
  </si>
  <si>
    <t>ｱｵｷｸﾘﾆﾂｸｹｲｾｲｹﾞｶﾋﾌｶ</t>
  </si>
  <si>
    <t>アオキクリニック形成外科皮膚科</t>
  </si>
  <si>
    <t>533-0002</t>
  </si>
  <si>
    <t>06-6829-2000</t>
  </si>
  <si>
    <t>大阪府大阪市東淀川区北江口１－８－５</t>
  </si>
  <si>
    <t>ｵｶﾍﾞﾅｲｶｸﾘﾆﾂｸ</t>
  </si>
  <si>
    <t>岡部内科クリニック</t>
  </si>
  <si>
    <t>06-6815-8100</t>
  </si>
  <si>
    <t>大阪府大阪市東淀川区東淡路４－１０－２</t>
  </si>
  <si>
    <t>ｲ)ｼｼﾝｶｲｾｲｹｲｹﾞｶｷﾀｸﾘﾆﾂｸ</t>
  </si>
  <si>
    <t>医療法人至心会整形外科きたクリニック</t>
  </si>
  <si>
    <t>06-6379-9297</t>
  </si>
  <si>
    <t>大阪府大阪市東淀川区豊新５－１８－２メゾングレース１階</t>
  </si>
  <si>
    <t>ｲｾｲｶｲﾋﾞﾖｳｲﾝﾌｿﾞｸﾄｳｾｷｸﾘﾆﾂｸ</t>
  </si>
  <si>
    <t>医誠会病院付属透析クリニック</t>
  </si>
  <si>
    <t>06-6815-9051</t>
  </si>
  <si>
    <t>大阪府大阪市東淀川区菅原７－１－１９</t>
  </si>
  <si>
    <t>ｲﾘﾖｳﾎｳｼﾞﾝﾊﾙﾀｶﾞﾝｶｲｲﾝ</t>
  </si>
  <si>
    <t>医療法人春田眼科医院</t>
  </si>
  <si>
    <t>06-6328-5281</t>
  </si>
  <si>
    <t>大阪府大阪市東淀川区小松１－１０－３８</t>
  </si>
  <si>
    <t>ﾆｼﾀﾞｲｲﾝ</t>
  </si>
  <si>
    <t>西田医院</t>
  </si>
  <si>
    <t>06-6327-4341</t>
  </si>
  <si>
    <t>大阪府大阪市東淀川区豊新３－１５－１４</t>
  </si>
  <si>
    <t>ﾖﾈﾑﾗﾋﾌｶ.ｹｲｾｲｸﾘﾆﾂｸ</t>
  </si>
  <si>
    <t>よねむら皮フ科・形成クリニック</t>
  </si>
  <si>
    <t>06-4809-0007</t>
  </si>
  <si>
    <t>大阪府大阪市東淀川区瑞光１－１１－３</t>
  </si>
  <si>
    <t>ｲﾘﾖｳﾎｳｼﾞﾝｹｲｼﾝｶｲｶﾂﾋｻｲｲﾝ</t>
  </si>
  <si>
    <t>医療法人敬心会勝久医院</t>
  </si>
  <si>
    <t>06-6322-4604</t>
  </si>
  <si>
    <t>大阪府大阪市東淀川区淡路４－１－２８</t>
  </si>
  <si>
    <t>ﾆｼﾊﾗｸﾘﾆﾂｸ</t>
  </si>
  <si>
    <t>西原クリニック</t>
  </si>
  <si>
    <t>06-4809-0005</t>
  </si>
  <si>
    <t>大阪府大阪市東淀川区瑞光１－１１－３　５階</t>
  </si>
  <si>
    <t>ｲﾘﾖｳﾎｳｼﾞﾝﾐｺｺﾛｶｲｼﾐｽﾞｸﾘﾆﾂｸ</t>
  </si>
  <si>
    <t>医療法人聖心会清水クリニック</t>
  </si>
  <si>
    <t>06-6370-0033</t>
  </si>
  <si>
    <t>大阪府大阪市東淀川区瑞光１－４－２６</t>
  </si>
  <si>
    <t>ｴｸﾞﾁｲｲﾝ</t>
  </si>
  <si>
    <t>江口医院</t>
  </si>
  <si>
    <t>06-6328-3068</t>
  </si>
  <si>
    <t>大阪府大阪市東淀川区瑞光１－８－７</t>
  </si>
  <si>
    <t>ｲ)ｱｹﾎﾞﾉｶｲｱｹﾎﾞﾉｼﾞ-ｴﾑｸﾘﾆﾂｸ</t>
  </si>
  <si>
    <t>医療法人あけぼの会あけぼのＧＭクリニック</t>
  </si>
  <si>
    <t>06-6323-2650</t>
  </si>
  <si>
    <t>大阪府大阪市東淀川区西淡路２－１５－５</t>
  </si>
  <si>
    <t>ｲﾘﾖｳﾎｳｼﾞﾝｵｵﾉｸﾘﾆﾂｸ</t>
  </si>
  <si>
    <t>医療法人大野クリニック</t>
  </si>
  <si>
    <t>06-6320-7865</t>
  </si>
  <si>
    <t>大阪府大阪市東淀川区瑞光１－７－１８ブロッサム瑞光３階</t>
  </si>
  <si>
    <t>ｲﾘﾖｳﾎｳｼﾞﾝﾏｴﾀﾞｾｲｹｲｹﾞｶ</t>
  </si>
  <si>
    <t>医療法人前田整形外科</t>
  </si>
  <si>
    <t>06-6829-2468</t>
  </si>
  <si>
    <t>大阪府大阪市東淀川区井高野２－５－８</t>
  </si>
  <si>
    <t>ﾌｸ)ﾕｳｺｳﾌｸｼｶｲｻﾜﾔｶｼﾝﾘﾖｳｼﾖ</t>
  </si>
  <si>
    <t>社会福祉法人優光福祉会さわやか診療所</t>
  </si>
  <si>
    <t>06-6815-9292</t>
  </si>
  <si>
    <t>大阪府大阪市東淀川区豊新２－１５－２０</t>
  </si>
  <si>
    <t>ｳﾒﾀﾞﾋﾌｶ</t>
  </si>
  <si>
    <t>梅田皮膚科</t>
  </si>
  <si>
    <t>06-6326-6360</t>
  </si>
  <si>
    <t>大阪府大阪市東淀川区上新庄　２－２４－２３上新庄阪急ビル３階</t>
  </si>
  <si>
    <t>ｲ)ｼﾖｳｼｶｲｱﾂﾞﾏｸﾘﾆﾂｸ</t>
  </si>
  <si>
    <t>医療法人正志会あづまクリニック</t>
  </si>
  <si>
    <t>06-6990-1160</t>
  </si>
  <si>
    <t>大阪府大阪市東淀川区小松１－５－２３</t>
  </si>
  <si>
    <t>ｲﾉｳｴﾅｲｶ</t>
  </si>
  <si>
    <t>井上内科</t>
  </si>
  <si>
    <t>06-6320-2761</t>
  </si>
  <si>
    <t>大阪府大阪市東淀川区上新庄２－８－２３</t>
  </si>
  <si>
    <t>ｲﾘﾖｳﾎｳｼﾞﾝﾏｴﾀﾞｺﾄﾞﾓｸﾘﾆﾂｸ</t>
  </si>
  <si>
    <t>医療法人前田こどもクリニック</t>
  </si>
  <si>
    <t>06-6990-1115</t>
  </si>
  <si>
    <t>大阪府大阪市東淀川区上新庄２－１５－１８旭丘ビル４階</t>
  </si>
  <si>
    <t>ﾅｶｲｲｲﾝ</t>
  </si>
  <si>
    <t>中井医院</t>
  </si>
  <si>
    <t>06-6323-5218</t>
  </si>
  <si>
    <t>大阪府大阪市東淀川区東中島２－２０－７シュウライフ新大阪１階</t>
  </si>
  <si>
    <t>ｱﾜｼﾞｶｲｺﾞﾌｸｼｼｾﾂﾋﾞﾊｰﾗｼﾝﾘﾖｳｼﾖ</t>
  </si>
  <si>
    <t>淡路介護老人福祉施設ビハーラ診療所</t>
  </si>
  <si>
    <t>06-6370-5501</t>
  </si>
  <si>
    <t>大阪府大阪市東淀川区淡路５－１１－１７</t>
  </si>
  <si>
    <t>ｸｽﾉｷｶﾞﾝｶ</t>
  </si>
  <si>
    <t>くすのき眼科</t>
  </si>
  <si>
    <t>06-6325-9890</t>
  </si>
  <si>
    <t>大阪府大阪市東淀川区上新庄２－１５－１８旭丘ビル３階</t>
  </si>
  <si>
    <t>ｻｻｶﾞﾜｲｲﾝ</t>
  </si>
  <si>
    <t>笹川医院</t>
  </si>
  <si>
    <t>06-6328-6128</t>
  </si>
  <si>
    <t>大阪府大阪市東淀川区下新庄５－９－１３</t>
  </si>
  <si>
    <t>ｲﾘﾖｳﾎｳｼﾞﾝｴｲｼﾞﾕｶｲﾃﾗﾜｷｸﾘﾆﾂｸ</t>
  </si>
  <si>
    <t>医療法人英樹会寺脇クリニック</t>
  </si>
  <si>
    <t>06-4809-0006</t>
  </si>
  <si>
    <t>大阪府大阪市東淀川区瑞光１－１１－３エムステーションビル１階</t>
  </si>
  <si>
    <t>ｲﾘﾖｳﾎｳｼﾞﾝｼﾖｳｷｶｲｶﾜｾｼﾖｳﾆｶ</t>
  </si>
  <si>
    <t>医療法人昌貴会　かわせ小児科</t>
  </si>
  <si>
    <t>06-6829-2777</t>
  </si>
  <si>
    <t>大阪府大阪市東淀川区井高野２－５－８井高野中央ビル２階</t>
  </si>
  <si>
    <t>ｲﾘﾖｳﾎｳｼﾞﾝﾀｶｷﾞｶﾞﾝｶｸﾘﾆﾂｸ</t>
  </si>
  <si>
    <t>医療法人高木眼科クリニック</t>
  </si>
  <si>
    <t>06-6321-3123</t>
  </si>
  <si>
    <t>大阪府大阪市東淀川区淡路５－５－３　松屋ハイツ１階</t>
  </si>
  <si>
    <t>医療法人河東クリニック</t>
  </si>
  <si>
    <t>06-6321-3150</t>
  </si>
  <si>
    <t>大阪府大阪市東淀川区小松４－１０－１２</t>
  </si>
  <si>
    <t>ｲﾘﾖｳﾎｳｼﾞﾝｻﾝｼﾞﾕｶｲﾆｼﾊﾗｶﾞﾝｶ</t>
  </si>
  <si>
    <t>医療法人山樹会西原眼科</t>
  </si>
  <si>
    <t>06-4809-0222</t>
  </si>
  <si>
    <t>大阪府大阪市東淀川区瑞光１－１１－３エムステーションビル４階</t>
  </si>
  <si>
    <t>06-6320-3533</t>
  </si>
  <si>
    <t>大阪府大阪市東淀川区豊里２－１－４－１０９</t>
  </si>
  <si>
    <t>ｲﾘﾖｳﾎｳｼﾞﾝﾅｶｵｲｲﾝ</t>
  </si>
  <si>
    <t>医療法人　中尾医院</t>
  </si>
  <si>
    <t>06-6322-6816</t>
  </si>
  <si>
    <t>大阪府大阪市東淀川区菅原５丁目７番１１号</t>
  </si>
  <si>
    <t>ﾋﾛｻﾞﾈﾅｲｶ.ｼﾞﾕﾝｶﾝｷｶ</t>
  </si>
  <si>
    <t>ひろざね内科・循環器科</t>
  </si>
  <si>
    <t>06-6323-6081</t>
  </si>
  <si>
    <t>大阪府大阪市東淀川区豊里４－５－２１　大光ビル１階</t>
  </si>
  <si>
    <t>ｶﾜｲﾅｲｶｲｲﾝ</t>
  </si>
  <si>
    <t>河合内科医院</t>
  </si>
  <si>
    <t>533-0015</t>
  </si>
  <si>
    <t>06-6328-1545</t>
  </si>
  <si>
    <t>大阪府大阪市東淀川区大隅２－６－１５</t>
  </si>
  <si>
    <t>ｲﾘﾖｳﾎｳｼﾞﾝｹｲｼﾖｳｶｲｲｲﾊﾗｲｲﾝ</t>
  </si>
  <si>
    <t>医療法人啓松会飯原医院</t>
  </si>
  <si>
    <t>06-6328-2500</t>
  </si>
  <si>
    <t>大阪府大阪市東淀川区小松３－５－３１</t>
  </si>
  <si>
    <t>ｲ)ｼﾝﾄｸｶｲﾆｲﾉｳｼﾝｹｲｹﾞｶｸﾘﾆﾂｸ</t>
  </si>
  <si>
    <t>医療法人新徳会　新居脳神経外科クリニック</t>
  </si>
  <si>
    <t>06-6370-8341</t>
  </si>
  <si>
    <t>大阪府大阪市東淀川区小松１－３－１５　アベニュー小松ビル１階</t>
  </si>
  <si>
    <t>ｵｷﾅｶｶﾞﾝｶ</t>
  </si>
  <si>
    <t>沖中眼科</t>
  </si>
  <si>
    <t>06-6326-7800</t>
  </si>
  <si>
    <t>大阪府大阪市東淀川区豊里７－１９－７　第１２高光マンション１階</t>
  </si>
  <si>
    <t>医療法人辻クリニック</t>
  </si>
  <si>
    <t>06-6328-6472</t>
  </si>
  <si>
    <t>大阪府大阪市東淀川区瑞光４－７－２</t>
  </si>
  <si>
    <t>ｱｶｲﾅｲｶﾋﾆﾖｳｷｶｸﾘﾆﾂｸ</t>
  </si>
  <si>
    <t>赤井内科泌尿器科クリニック</t>
  </si>
  <si>
    <t>06-6829-0055</t>
  </si>
  <si>
    <t>大阪府大阪市東淀川区井高野２－５－８　井高野中央ビル２Ｆ</t>
  </si>
  <si>
    <t>ﾏﾂﾔﾏｼﾝﾘﾖｳｼﾖ</t>
  </si>
  <si>
    <t>松山診療所</t>
  </si>
  <si>
    <t>06-6328-1808</t>
  </si>
  <si>
    <t>大阪府大阪市東淀川区小松１－９－８</t>
  </si>
  <si>
    <t>ﾊﾏﾀﾞｾｲｹｲｹﾞｶ</t>
  </si>
  <si>
    <t>浜田整形外科</t>
  </si>
  <si>
    <t>06-6321-7103</t>
  </si>
  <si>
    <t>大阪府大阪市東淀川区瑞光１－１２－１２－１０１　シセイビル１階</t>
  </si>
  <si>
    <t>ｼﾌﾞｶﾜｲｲﾝ</t>
  </si>
  <si>
    <t>渋川医院</t>
  </si>
  <si>
    <t>06-6322-5877</t>
  </si>
  <si>
    <t>大阪府大阪市東淀川区淡路３－１３－２４</t>
  </si>
  <si>
    <t>ｶﾜｺﾞｴｺﾄﾞﾓｸﾘﾆﾂｸ</t>
  </si>
  <si>
    <t>かわごえこどもクリニック</t>
  </si>
  <si>
    <t>06-6170-2415</t>
  </si>
  <si>
    <t>大阪府大阪市東淀川区豊里７－１９－７豊里クリニックモール１階</t>
  </si>
  <si>
    <t>ﾀﾊﾗｶﾞﾝｶ</t>
  </si>
  <si>
    <t>たはら眼科</t>
  </si>
  <si>
    <t>06-6322-5410</t>
  </si>
  <si>
    <t>大阪府大阪市東淀川区東淡路４－１８－１５</t>
  </si>
  <si>
    <t>ｲ)ｼﾖｳｼｶｲｼﾖｳｼｶｲｱﾂﾞﾏｼﾞﾝﾄｳｾｷｸﾘ</t>
  </si>
  <si>
    <t>医）正志会正志会あづま腎透析クリニック</t>
  </si>
  <si>
    <t>533-0012</t>
  </si>
  <si>
    <t>06-6155-6010</t>
  </si>
  <si>
    <t>大阪府大阪市東淀川区大道南１－４－１３</t>
  </si>
  <si>
    <t>ﾀﾏﾀﾆｸﾘﾆﾂｸ</t>
  </si>
  <si>
    <t>玉谷クリニック</t>
  </si>
  <si>
    <t>06-6323-8181</t>
  </si>
  <si>
    <t>大阪府大阪市東淀川区小松１－７－１５</t>
  </si>
  <si>
    <t>たなかクリニック</t>
  </si>
  <si>
    <t>06-6320-1017</t>
  </si>
  <si>
    <t>大阪府大阪市東淀川区豊新１－１－１</t>
  </si>
  <si>
    <t>ｲﾘﾖｳﾎｳｼﾞﾝﾄｳﾜｶｲｳｴﾉｸﾘﾆﾂｸ</t>
  </si>
  <si>
    <t>医療法人桃和会うえのクリニック</t>
  </si>
  <si>
    <t>06-6323-0011</t>
  </si>
  <si>
    <t>大阪府大阪市東淀川区大桐１－７－１６</t>
  </si>
  <si>
    <t>医療法人やまもと整形外科</t>
  </si>
  <si>
    <t>06-6326-7778</t>
  </si>
  <si>
    <t>大阪府大阪市東淀川区豊里７－１０－１７サンホワイティ豊里１階</t>
  </si>
  <si>
    <t>ﾅｶﾉﾅｲｶｸﾘﾆﾂｸ</t>
  </si>
  <si>
    <t>中野内科クリニック</t>
  </si>
  <si>
    <t>06-4809-1138</t>
  </si>
  <si>
    <t>大阪府大阪市東淀川区小松１－１０－２０</t>
  </si>
  <si>
    <t>ﾀｹﾊﾞﾔｼｲｲﾝ</t>
  </si>
  <si>
    <t>竹林医院</t>
  </si>
  <si>
    <t>06-6340-1181</t>
  </si>
  <si>
    <t>大阪府大阪市東淀川区相川２－１１－１２</t>
  </si>
  <si>
    <t>ﾏﾂｵｶｲｲﾝ</t>
  </si>
  <si>
    <t>松岡医院</t>
  </si>
  <si>
    <t>06-6323-0601</t>
  </si>
  <si>
    <t>大阪府大阪市東淀川区淡路５－１－１９松岡医療ビル１階</t>
  </si>
  <si>
    <t>ｲﾘﾖｳﾎｳｼﾞﾝﾌﾟﾗﾃｽｳｼｵｾｲｹｲｹﾞｶ</t>
  </si>
  <si>
    <t>医療法人プラテス牛尾整形外科</t>
  </si>
  <si>
    <t>06-6320-7836</t>
  </si>
  <si>
    <t>大阪府大阪市東淀川区小松１－４－６上新庄ビル１階</t>
  </si>
  <si>
    <t>ｸﾘﾓﾄｼﾞﾕﾝｶﾝｷｸﾘﾆﾂｸ</t>
  </si>
  <si>
    <t>くりもと循環器クリニック</t>
  </si>
  <si>
    <t>533-0003</t>
  </si>
  <si>
    <t>06-6195-6211</t>
  </si>
  <si>
    <t>大阪府大阪市東淀川区南江口２－７－２９</t>
  </si>
  <si>
    <t>ｲﾘﾖｳﾎｳｼﾞﾝｼﾞﾕﾝｼﾝｶｲﾌｼﾞﾓﾄｸﾘﾆﾂｸ</t>
  </si>
  <si>
    <t>医療法人順心会藤本クリニック</t>
  </si>
  <si>
    <t>06-6328-1850</t>
  </si>
  <si>
    <t>大阪府大阪市東淀川区豊里５－２１－１５</t>
  </si>
  <si>
    <t>ﾋｼﾞﾔｲｲﾝ</t>
  </si>
  <si>
    <t>土屋医院</t>
  </si>
  <si>
    <t>06-6340-7008</t>
  </si>
  <si>
    <t>大阪府大阪市東淀川区北江口４－２１－１３</t>
  </si>
  <si>
    <t>ｲﾘﾖｳﾎｳｼﾞﾝﾊﾅﾐｶｲﾊﾅｲｼﾝﾘﾖｳｼﾖ</t>
  </si>
  <si>
    <t>医療法人花実会花井診療所</t>
  </si>
  <si>
    <t>06-6322-1990</t>
  </si>
  <si>
    <t>大阪府大阪市東淀川区淡路５－１１－１</t>
  </si>
  <si>
    <t>ﾅｶｼﾞﾏﾄｳﾆﾖｳﾋﾞﾖｳﾅｲｶ</t>
  </si>
  <si>
    <t>なかじま糖尿病内科</t>
  </si>
  <si>
    <t>06-6325-1710</t>
  </si>
  <si>
    <t>大阪府大阪市東淀川区東淡路４－２８－１４Ｅ’ｓメディテラス４階</t>
  </si>
  <si>
    <t>ｲﾘﾖｳﾎｳｼﾞﾝﾄﾓｴｶｲｷﾀﾊﾗｸﾘﾆﾂｸ</t>
  </si>
  <si>
    <t>医療法人ともえ会きたはらクリニック</t>
  </si>
  <si>
    <t>06-6325-0318</t>
  </si>
  <si>
    <t>大阪府大阪市東淀川区菅原６－１－１９サンライズ壱番館１階</t>
  </si>
  <si>
    <t>ｲ)ｺｳﾘﾖｳｶｲﾉﾉﾑﾗｾｲｹｲｹﾞｶｸﾘﾆﾂｸ</t>
  </si>
  <si>
    <t>医療法人光綾会野々村整形外科クリニック</t>
  </si>
  <si>
    <t>06-6322-3113</t>
  </si>
  <si>
    <t>大阪府大阪市東淀川区淡路３－２０－１７ルミエールエスト淀川１階</t>
  </si>
  <si>
    <t>ﾌｸ)ｼﾕｳｾｲｶｲﾄｸﾍﾞﾂﾖｳｺﾞﾛｳｼﾞﾝﾎ-ﾑ</t>
  </si>
  <si>
    <t>特養）ザイオン新大阪クリニック</t>
  </si>
  <si>
    <t>06-6370-7002</t>
  </si>
  <si>
    <t>大阪府大阪市東淀川区東中島２－１４－１３</t>
  </si>
  <si>
    <t>ｼﾝｵｵｻｶﾊﾞｽｷﾕﾗ-ｱｸｾｽﾋﾉｸﾘﾆﾂｸ</t>
  </si>
  <si>
    <t>新大阪バスキュラーアクセス日野クリニック</t>
  </si>
  <si>
    <t>06-6324-1177</t>
  </si>
  <si>
    <t>大阪府大阪市東淀川区東中島１－１９－４ルーシッドスクエア新大阪２階</t>
  </si>
  <si>
    <t>ﾏﾂｲﾚﾃﾞｲ-ｽｸﾘﾆﾂｸ</t>
  </si>
  <si>
    <t>松井レディースクリニック</t>
  </si>
  <si>
    <t>06-6795-9600</t>
  </si>
  <si>
    <t>大阪府大阪市東淀川区豊新１－１７－１６エトワール豊新２　１階</t>
  </si>
  <si>
    <t>ﾂｼﾞﾀｹﾞｶｸﾘﾆﾂｸ</t>
  </si>
  <si>
    <t>辻田外科クリニック</t>
  </si>
  <si>
    <t>06-6322-2830</t>
  </si>
  <si>
    <t>大阪府大阪市東淀川区淡路２－１３－８</t>
  </si>
  <si>
    <t>ｲｹﾌﾞｸﾛｲｲﾝ</t>
  </si>
  <si>
    <t>池袋医院</t>
  </si>
  <si>
    <t>06-6990-2225</t>
  </si>
  <si>
    <t>大阪府大阪市東淀川区豊新４－２－５グランドハイツ北１Ｆ</t>
  </si>
  <si>
    <t>ｲﾘﾖｳﾎｳｼﾞﾝﾀﾅｶｲｲﾝ</t>
  </si>
  <si>
    <t>医療法人田中医院</t>
  </si>
  <si>
    <t>06-6322-1687</t>
  </si>
  <si>
    <t>大阪府大阪市東淀川区東淡路２－１６－５</t>
  </si>
  <si>
    <t>ｲ)ﾚﾝｹﾞﾕｳｱｲｶｲﾔﾓﾄｼﾝﾘﾖｳｼﾖ</t>
  </si>
  <si>
    <t>医療法人蓮華友愛会矢本診療所</t>
  </si>
  <si>
    <t>06-6325-0212</t>
  </si>
  <si>
    <t>大阪府大阪市東淀川区淡路４－７－９ベンセドール淡路４階</t>
  </si>
  <si>
    <t>ｲﾘﾖｳﾎｳｼﾞﾝﾖｼﾕｳｶｲﾊﾘﾉｶﾞﾝｶ</t>
  </si>
  <si>
    <t>医療法人誉祐会はりの眼科</t>
  </si>
  <si>
    <t>06-6195-5777</t>
  </si>
  <si>
    <t>大阪府大阪市東淀川区東淡路４－２８－１４イーズメディテラス２階</t>
  </si>
  <si>
    <t>ｲﾘﾖｳﾎｳｼﾞﾝﾀｹﾀﾞｶﾞﾝｶ</t>
  </si>
  <si>
    <t>医療法人たけだ眼科</t>
  </si>
  <si>
    <t>06-4862-8001</t>
  </si>
  <si>
    <t>大阪府大阪市東淀川区北江口４－６－１５</t>
  </si>
  <si>
    <t>ｺﾞﾄｳﾅｲｶ.ｼﾖｳｶｷﾅｲｶ</t>
  </si>
  <si>
    <t>ごとう内科・消化器内科</t>
  </si>
  <si>
    <t>06-6195-5107</t>
  </si>
  <si>
    <t>大阪府大阪市東淀川区東淡路４－１７－１７－３Ｆ・４Ｆ</t>
  </si>
  <si>
    <t>ｲ)ｺｳｾｲｶｲﾕｳﾒﾃﾞｲｶﾙｸﾘﾆﾂｸ</t>
  </si>
  <si>
    <t>医療法人光誠会ゆうメディカルクリニック</t>
  </si>
  <si>
    <t>06-6327-0550</t>
  </si>
  <si>
    <t>大阪府大阪市東淀川区豊新１－２１－２９</t>
  </si>
  <si>
    <t>ｻｸｲｲﾝ</t>
  </si>
  <si>
    <t>作医院</t>
  </si>
  <si>
    <t>06-6327-4885</t>
  </si>
  <si>
    <t>大阪府大阪市東淀川区豊新４－２６－６</t>
  </si>
  <si>
    <t>ｲ)ｾｲｴｲｶｲｴｲｺﾞﾋﾌｶｵｵｻｶｲﾝ</t>
  </si>
  <si>
    <t>医療法人正英会えいご皮フ科大阪院</t>
  </si>
  <si>
    <t>06-6195-8733</t>
  </si>
  <si>
    <t>大阪府大阪市東淀川区東淡路４－３３－５イーストＰ－１　２階</t>
  </si>
  <si>
    <t>ﾌｸﾀﾞｹｲｾｲｹﾞｶｸﾘﾆﾂｸ</t>
  </si>
  <si>
    <t>ふくだ形成外科クリニック</t>
  </si>
  <si>
    <t>06-6160-2960</t>
  </si>
  <si>
    <t>大阪府大阪市東淀川区東淡路４－１７－３ルミエール２、３階</t>
  </si>
  <si>
    <t>ﾀﾊｼﾅｲｶｸﾘﾆﾂｸ</t>
  </si>
  <si>
    <t>たはし内科クリニック</t>
  </si>
  <si>
    <t>06-6326-7460</t>
  </si>
  <si>
    <t>大阪府大阪市東淀川区瑞光４－１－１８　１階</t>
  </si>
  <si>
    <t>ｲ)ｻﾝｴｲｶｲｻｶﾓﾄﾅｲｶｸﾘﾆﾂｸ</t>
  </si>
  <si>
    <t>医療法人三栄会坂本内科クリニック</t>
  </si>
  <si>
    <t>06-6827-0099</t>
  </si>
  <si>
    <t>大阪府大阪市東淀川区北江口４－３－２７インペリアル江口Ｃ棟１階</t>
  </si>
  <si>
    <t>ｵｵﾊﾗｸﾘﾆﾂｸ</t>
  </si>
  <si>
    <t>おおはらクリニック</t>
  </si>
  <si>
    <t>06-6323-3660</t>
  </si>
  <si>
    <t>大阪府大阪市東淀川区西淡路１－１５－１０淀川グリーンハイツ１階</t>
  </si>
  <si>
    <t>ｱﾂﾞﾏﾋﾆﾖｳｷｶ</t>
  </si>
  <si>
    <t>あづま泌尿器科</t>
  </si>
  <si>
    <t>06-6325-1122</t>
  </si>
  <si>
    <t>大阪府大阪市東淀川区淡路４－８－１９</t>
  </si>
  <si>
    <t>ｲ)ｶﾘﾝｶｲｱﾗｶﾜｺｺﾛﾉｸﾘﾆﾂｸ</t>
  </si>
  <si>
    <t>医療法人花凛会あらかわこころのクリニック</t>
  </si>
  <si>
    <t>06-6379-3131</t>
  </si>
  <si>
    <t>大阪府大阪市東淀川区東淡路４－１７－１７メディアンイースト２階</t>
  </si>
  <si>
    <t>ｲ)ﾊﾔﾄｶｲﾓﾘｶﾜｺﾄﾞﾓｸﾘﾆﾂｸ</t>
  </si>
  <si>
    <t>医療法人隼人会森川こどもクリニック</t>
  </si>
  <si>
    <t>06-6327-0415</t>
  </si>
  <si>
    <t>大阪府大阪市東淀川区淡路２丁目１６番６号シンプルコート１階</t>
  </si>
  <si>
    <t>ｲﾅﾊﾞｸﾘﾆﾂｸ</t>
  </si>
  <si>
    <t>稲葉クリニック</t>
  </si>
  <si>
    <t>06-6340-0001</t>
  </si>
  <si>
    <t>大阪府大阪市東淀川区相川１丁目８番１４号相川駅前ビル１階</t>
  </si>
  <si>
    <t>ﾌﾙﾊﾏｾｲｹｲｹﾞｶｸﾘﾆﾂｸ</t>
  </si>
  <si>
    <t>古濱整形外科クリニック</t>
  </si>
  <si>
    <t>06-6160-6077</t>
  </si>
  <si>
    <t>大阪府大阪市東淀川区大桐２丁目７－１４森川ハイツ１階</t>
  </si>
  <si>
    <t>ｼﾏﾀﾞﾎｳﾓﾝｼﾝﾘﾖｳｸﾘﾆﾂｸ</t>
  </si>
  <si>
    <t>しまだ訪問診療クリニック</t>
  </si>
  <si>
    <t>06-6327-3777</t>
  </si>
  <si>
    <t>大阪府大阪市東淀川区上新庄１丁目２番８Ｗｅｌｌｉｆｅ上新庄１階</t>
  </si>
  <si>
    <t>ｻﾜﾍﾞｸﾘﾆﾂｸ</t>
  </si>
  <si>
    <t>沢辺クリニック</t>
  </si>
  <si>
    <t>06-6324-8991</t>
  </si>
  <si>
    <t>大阪府大阪市東淀川区豊里四丁目８番２３号第３高光マンション１階１０９号</t>
  </si>
  <si>
    <t>ｺｰﾗﾙﾒﾃﾞｲｶﾙｸﾘﾆﾂｸｵｵｻｶｲﾝ</t>
  </si>
  <si>
    <t>コーラルメディカルクリニック大阪院</t>
  </si>
  <si>
    <t>06-6829-6365</t>
  </si>
  <si>
    <t>大阪府大阪市東淀川区西淡路一丁目１５番３</t>
  </si>
  <si>
    <t>ｳﾉｹﾞｶｾｲｹｲｹﾞｶｲｲﾝ</t>
  </si>
  <si>
    <t>宇野外科整形外科医院</t>
  </si>
  <si>
    <t>06-6325-3651</t>
  </si>
  <si>
    <t>大阪府大阪市東淀川区東淡路一丁目５－１－１０５</t>
  </si>
  <si>
    <t>ｲﾘﾖｳﾎｳｼﾞﾝﾋﾛﾚﾃﾞｲｰｽｸﾘﾆﾂｸ</t>
  </si>
  <si>
    <t>医療法人ヒロレディースクリニック</t>
  </si>
  <si>
    <t>06-6990-5100</t>
  </si>
  <si>
    <t>大阪府大阪市東淀川区東淡路四丁目３０番２号イーズメディテラス２　４階</t>
  </si>
  <si>
    <t>ｲ)ｷｵｳｶｲｵｸﾞﾏﾎｰﾑｹｱｸﾘﾆﾂｸ</t>
  </si>
  <si>
    <t>医療法人希桜会おぐまホームケアクリニック</t>
  </si>
  <si>
    <t>06-6459-9700</t>
  </si>
  <si>
    <t>大阪府大阪市東淀川区豊里一丁目３番３３号豊里白陵ビル２階</t>
  </si>
  <si>
    <t>ｲﾘﾖｳﾎｳｼﾞﾝﾚｲｶﾞｶｲﾖｼｶｸﾘﾆﾂｸ</t>
  </si>
  <si>
    <t>医療法人令賀会よしかクリニック</t>
  </si>
  <si>
    <t>06-6195-1777</t>
  </si>
  <si>
    <t>大阪府大阪市東淀川区大道南３丁目１４番４号</t>
  </si>
  <si>
    <t>ｻｲｶｼﾞﾋﾞｲﾝｺｳｶ</t>
  </si>
  <si>
    <t>さいか耳鼻咽喉科</t>
  </si>
  <si>
    <t>06-6324-2892</t>
  </si>
  <si>
    <t>大阪府大阪市東淀川区瑞光一丁目１６番１０号ベルコート１階</t>
  </si>
  <si>
    <t>ｲﾁｶﾜｶﾞﾝｶｸﾘﾆﾂｸ</t>
  </si>
  <si>
    <t>いちかわ眼科クリニック</t>
  </si>
  <si>
    <t>06-6990-5544</t>
  </si>
  <si>
    <t>大阪府大阪市東淀川区菅原５丁目１１－１２</t>
  </si>
  <si>
    <t>ｾｲｹｲｹﾞｶｳﾙｼﾀﾆｸﾘﾆﾂｸ</t>
  </si>
  <si>
    <t>整形外科うるしたにクリニック</t>
  </si>
  <si>
    <t>06-6370-6100</t>
  </si>
  <si>
    <t>大阪府大阪市東淀川区東淡路５丁目１８番３号</t>
  </si>
  <si>
    <t>ｲ)ｿｳﾕｳｶｲｴﾇｴﾙｼｰﾉﾅｶﾖｳﾂｳｸﾘﾆﾂｸ</t>
  </si>
  <si>
    <t>医療法人蒼優会ＮＬＣ野中腰痛クリニック</t>
  </si>
  <si>
    <t>06-6370-0505</t>
  </si>
  <si>
    <t>大阪市東淀川区西淡路一丁目１番３５号ＩＭＣ国際医療センタービル３Ｆ－７Ｆ</t>
  </si>
  <si>
    <t>ﾖｼﾑﾗﾉｳｼﾝｹｲｾｷﾂｲｹﾞｶｸﾘﾆﾂｸ</t>
  </si>
  <si>
    <t>よしむら脳神経・脊椎外科クリニック</t>
  </si>
  <si>
    <t>06-6476-9742</t>
  </si>
  <si>
    <t>大阪府大阪市東淀川区瑞光１丁目９番１５号ラ・フォーレ上新庄１０１号</t>
  </si>
  <si>
    <t>ｼﾝｵｵｻｶｶﾞｿﾞｳﾉﾓﾘｼﾝﾀﾞﾝｸﾘﾆﾂｸ</t>
  </si>
  <si>
    <t>新大阪画像の森診断クリニック</t>
  </si>
  <si>
    <t>06-6990-6070</t>
  </si>
  <si>
    <t>大阪府大阪市東淀川区東淡路４丁目３０番２号イーズメディテラス２　３階</t>
  </si>
  <si>
    <t>ﾄﾞｸﾀｰｽﾞﾌｲﾂﾄﾈｽｼﾝﾘﾖｳｼﾞﾖ</t>
  </si>
  <si>
    <t>Ｄｏｃｔｏｒ’ｓＦｉｔｎｅｓｓ診療所</t>
  </si>
  <si>
    <t>06-6379-3435</t>
  </si>
  <si>
    <t>大阪府大阪市東淀川区西淡路１丁目１番９号ビジネス新大阪１階</t>
  </si>
  <si>
    <t>ｷﾎﾞｼｶﾞﾝｶ</t>
  </si>
  <si>
    <t>キボシ眼科</t>
  </si>
  <si>
    <t>06-6324-3932</t>
  </si>
  <si>
    <t>大阪府大阪市東淀川区小松２丁目２番４号コマツビル３階Ａ</t>
  </si>
  <si>
    <t>ｲﾘﾖｳﾌｸｼｾｲｷﾖｳｵｵｻｶｱﾜｼﾞﾋﾌｶｼｶｼﾝ</t>
  </si>
  <si>
    <t>医療福祉生協おおさか淡路皮膚科歯科診療所</t>
  </si>
  <si>
    <t>06-6324-0183</t>
  </si>
  <si>
    <t>大阪府大阪市東淀川区淡路４－３４－１１</t>
  </si>
  <si>
    <t>ｷﾂﾞｷｲｶｼｶｸﾘﾆﾂｸ</t>
  </si>
  <si>
    <t>気づき医科歯科クリニック</t>
  </si>
  <si>
    <t>06-6379-3419</t>
  </si>
  <si>
    <t>大阪府大阪市東淀川区豊新４丁目１番１８号レックス豊新２　１階</t>
  </si>
  <si>
    <t>ﾏｻﾁｶｼﾝﾘﾖｳｼﾖ</t>
  </si>
  <si>
    <t>政近診療所</t>
  </si>
  <si>
    <t>535-0011</t>
  </si>
  <si>
    <t>06-6955-1267</t>
  </si>
  <si>
    <t>大阪府大阪市旭区今市１－１１－１１</t>
  </si>
  <si>
    <t>ｲ)ﾐｽﾞﾉｲﾁﾖｳｶ.ﾅｲｶ.ｹﾞｶｼﾝﾘﾖｳｼﾖ</t>
  </si>
  <si>
    <t>医）清水会ミズノ胃腸科・内科・外科診療所</t>
  </si>
  <si>
    <t>06-6952-5058</t>
  </si>
  <si>
    <t>大阪府大阪市旭区新森３－３－３１</t>
  </si>
  <si>
    <t>ｲ)ｶﾖｳｶｲｶﾖｳﾅｲｶ.ｼﾖｳﾆｶ</t>
  </si>
  <si>
    <t>医療法人賀陽会かよう内科・小児科</t>
  </si>
  <si>
    <t>535-0021</t>
  </si>
  <si>
    <t>06-6954-7776</t>
  </si>
  <si>
    <t>大阪府大阪市旭区清水４－３－２９</t>
  </si>
  <si>
    <t>ｲﾘﾖｳﾎｳｼﾞﾝｼﾉﾊﾗｲｲﾝ</t>
  </si>
  <si>
    <t>医療法人　篠原医院</t>
  </si>
  <si>
    <t>535-0003</t>
  </si>
  <si>
    <t>06-6951-4556</t>
  </si>
  <si>
    <t>大阪府大阪市旭区中宮５－３－２７</t>
  </si>
  <si>
    <t>ｲﾘﾖｳﾎｳｼﾞﾝﾄﾐｲｲｲﾝ</t>
  </si>
  <si>
    <t>医療法人　富井医院</t>
  </si>
  <si>
    <t>06-6951-1097</t>
  </si>
  <si>
    <t>大阪府大阪市旭区新森４－２５－４</t>
  </si>
  <si>
    <t>ｲﾘﾖｳﾎｳｼﾞﾝﾅｶﾊﾏｲｲﾝ</t>
  </si>
  <si>
    <t>医療法人中浜医院</t>
  </si>
  <si>
    <t>06-6951-0759</t>
  </si>
  <si>
    <t>大阪府大阪市旭区中宮２－１５－３</t>
  </si>
  <si>
    <t>ｲｸﾞﾁｼﾝﾘﾖｳｼﾖ</t>
  </si>
  <si>
    <t>井口診療所</t>
  </si>
  <si>
    <t>535-0013</t>
  </si>
  <si>
    <t>06-6953-6789</t>
  </si>
  <si>
    <t>大阪府大阪市旭区森小路２丁目１８－４</t>
  </si>
  <si>
    <t>ｲﾘﾖｳﾎｳｼﾞﾝｿｳｼﾞﾕｶｲﾓﾘｶﾐｸﾘﾆﾂｸ</t>
  </si>
  <si>
    <t>医療法人双樹会守上クリニック</t>
  </si>
  <si>
    <t>06-6927-1666</t>
  </si>
  <si>
    <t>大阪府大阪市旭区生江１丁目９－１８</t>
  </si>
  <si>
    <t>ｲﾘﾖｳﾎｳｼﾞﾝｶﾜｲｾｲｹｲｹﾞｶ.ﾅｲｶ</t>
  </si>
  <si>
    <t>医療法人河合整形外科・内科</t>
  </si>
  <si>
    <t>06-6956-0030</t>
  </si>
  <si>
    <t>大阪府大阪市旭区新森５－８－１４</t>
  </si>
  <si>
    <t>ｲ)ｾｲｺｳｶｲｲﾄｳｹﾞｶｾｲｹｲｹﾞｶ</t>
  </si>
  <si>
    <t>医療法人成宏会伊藤外科整形外科</t>
  </si>
  <si>
    <t>535-0031</t>
  </si>
  <si>
    <t>06-6953-0071</t>
  </si>
  <si>
    <t>大阪府大阪市旭区高殿６－３－２７</t>
  </si>
  <si>
    <t>ﾐｽﾞﾉｶﾞﾝｶ</t>
  </si>
  <si>
    <t>水野眼科</t>
  </si>
  <si>
    <t>06-6951-5581</t>
  </si>
  <si>
    <t>大阪府大阪市旭区千林２－６－４　木下ビル１階</t>
  </si>
  <si>
    <t>ｲｾﾀﾆｸﾘﾆﾂｸ</t>
  </si>
  <si>
    <t>いせたにクリニック</t>
  </si>
  <si>
    <t>06-6952-6482</t>
  </si>
  <si>
    <t>大阪府大阪市旭区新森４－７－７</t>
  </si>
  <si>
    <t>ｲﾘﾖｳﾎｳｼﾞﾝｶﾝｷｻﾝﾌｼﾞﾝｶ</t>
  </si>
  <si>
    <t>医療法人神吉産婦人科</t>
  </si>
  <si>
    <t>06-6956-1001</t>
  </si>
  <si>
    <t>大阪府大阪市旭区新森５－４－１０</t>
  </si>
  <si>
    <t>ｲﾘﾖｳﾎｳｼﾞﾝｼﾊﾞｲｲﾝ</t>
  </si>
  <si>
    <t>医療法人柴医院</t>
  </si>
  <si>
    <t>06-6951-6085</t>
  </si>
  <si>
    <t>大阪府大阪市旭区大宮３－８－１６</t>
  </si>
  <si>
    <t>ｲﾘﾖｳﾎｳｼﾞﾝｼﾖｳｸﾘﾆﾂｸ</t>
  </si>
  <si>
    <t>医療法人焦クリニック</t>
  </si>
  <si>
    <t>06-6957-2222</t>
  </si>
  <si>
    <t>大阪府大阪市旭区大宮４－９－３９</t>
  </si>
  <si>
    <t>ｲ)ﾎﾞﾁﾎﾞﾁｶｲｵｸﾅｲｶ.ｻﾞｲﾀｸｸﾘﾆﾂｸ</t>
  </si>
  <si>
    <t>医）ぼちぼち会おく内科・在宅クリニック</t>
  </si>
  <si>
    <t>06-6956-6937</t>
  </si>
  <si>
    <t>大阪府大阪市旭区新森７－１－４</t>
  </si>
  <si>
    <t>ﾅｶﾉｼﾝﾘﾖｳｼﾖ</t>
  </si>
  <si>
    <t>中野診療所</t>
  </si>
  <si>
    <t>06-6955-0110</t>
  </si>
  <si>
    <t>大阪府大阪市旭区中宮４－５－１９</t>
  </si>
  <si>
    <t>ﾊﾂﾄﾘｲｲﾝ</t>
  </si>
  <si>
    <t>服部医院</t>
  </si>
  <si>
    <t>06-6955-5168</t>
  </si>
  <si>
    <t>大阪府大阪市旭区森小路２－１８－１</t>
  </si>
  <si>
    <t>ﾀｹｳﾁｶﾞﾝｶｲｲﾝ</t>
  </si>
  <si>
    <t>竹内眼科医院</t>
  </si>
  <si>
    <t>06-6953-5340</t>
  </si>
  <si>
    <t>大阪府大阪市旭区中宮４－３－９</t>
  </si>
  <si>
    <t>ﾌｸ)ﾎｼﾉｶｲﾗｲﾌﾗｲﾄｼﾝﾘﾖｳｼﾖ</t>
  </si>
  <si>
    <t>社会福祉法人ほしの会ライフライト診療所</t>
  </si>
  <si>
    <t>535-0005</t>
  </si>
  <si>
    <t>06-6924-0030</t>
  </si>
  <si>
    <t>大阪府大阪市旭区赤川２－１－２０</t>
  </si>
  <si>
    <t>ｲﾘﾖｳﾎｳｼﾞﾝｷｺｳｶｲｷﾀﾑﾗｲｲﾝ</t>
  </si>
  <si>
    <t>医療法人輝晃会北村医院</t>
  </si>
  <si>
    <t>06-6921-4061</t>
  </si>
  <si>
    <t>大阪府大阪市旭区赤川４－１７－５</t>
  </si>
  <si>
    <t>06-6921-3037</t>
  </si>
  <si>
    <t>大阪府大阪市旭区赤川２－１４－５</t>
  </si>
  <si>
    <t>ｼﾞﾋﾞｲﾝｺｳｶﾅｶﾑﾗｲｲﾝ</t>
  </si>
  <si>
    <t>耳鼻咽喉科中村医院</t>
  </si>
  <si>
    <t>06-6955-4567</t>
  </si>
  <si>
    <t>大阪府大阪市旭区大宮３－６－２１</t>
  </si>
  <si>
    <t>ｲﾘﾖｳﾎｳｼﾞﾝﾄｳｼｶｲﾑﾗｾｸﾘﾆﾂｸ</t>
  </si>
  <si>
    <t>医療法人登志会村瀬クリニック</t>
  </si>
  <si>
    <t>06-6927-6610</t>
  </si>
  <si>
    <t>大阪府大阪市旭区生江１－６－８</t>
  </si>
  <si>
    <t>ｲﾘﾖｳﾎｳｼﾞﾝｵｳｲｶｲｻｸﾗｸﾘﾆﾂｸ</t>
  </si>
  <si>
    <t>医療法人桜医会さくらクリニック</t>
  </si>
  <si>
    <t>06-6954-0707</t>
  </si>
  <si>
    <t>大阪府大阪市旭区大宮１－１３－９</t>
  </si>
  <si>
    <t>ｱｻﾋﾁﾖｳｼﾞﾕﾉﾓﾘｼﾝﾘﾖｳｼﾖ(ｱｲｱｲ)</t>
  </si>
  <si>
    <t>社会福祉法人旭長寿の森診療所（あいあい）</t>
  </si>
  <si>
    <t>06-6926-1133</t>
  </si>
  <si>
    <t>大阪府大阪市旭区赤川１－６－１２</t>
  </si>
  <si>
    <t>ﾖｼﾔｽｲｲﾝ</t>
  </si>
  <si>
    <t>吉安医院</t>
  </si>
  <si>
    <t>06-6951-2082</t>
  </si>
  <si>
    <t>大阪府大阪市旭区新森５－７－１４</t>
  </si>
  <si>
    <t>ｲﾘﾖｳﾎｳｼﾞﾝｹｲｼﾕｳｶｲｱｷﾔﾏﾅｲｶ</t>
  </si>
  <si>
    <t>医療法人馨秋会秋山内科</t>
  </si>
  <si>
    <t>06-6953-3335</t>
  </si>
  <si>
    <t>大阪府大阪市旭区高殿３－１５－１８</t>
  </si>
  <si>
    <t>ｲﾘﾖｳﾎｳｼﾞﾝﾎｳｼﾞﾕｶｲｲﾉｳｴｼﾝﾘﾖｳｼﾖ</t>
  </si>
  <si>
    <t>医療法人宝寿会いのうゑ診療所</t>
  </si>
  <si>
    <t>06-6956-9997</t>
  </si>
  <si>
    <t>大阪府大阪市旭区清水３－２６－１４</t>
  </si>
  <si>
    <t>ﾂｼﾞｼﾝﾘﾖｳｼﾖ</t>
  </si>
  <si>
    <t>辻診療所</t>
  </si>
  <si>
    <t>06-6951-8448</t>
  </si>
  <si>
    <t>大阪府大阪市旭区高殿３－６－９</t>
  </si>
  <si>
    <t>06-6955-5076</t>
  </si>
  <si>
    <t>大阪府大阪市旭区新森２－２－６</t>
  </si>
  <si>
    <t>ｱﾏﾂｲｲﾝ</t>
  </si>
  <si>
    <t>天津医院</t>
  </si>
  <si>
    <t>06-6954-4145</t>
  </si>
  <si>
    <t>大阪府大阪市旭区大宮４－６－５</t>
  </si>
  <si>
    <t>ｱｻﾋﾁﾖｳｼﾞﾕﾉﾓﾘｼﾝﾘﾖｳｼﾖ(ﾕｳﾕｳ)</t>
  </si>
  <si>
    <t>社会福祉法人旭長寿の森診療所（ゆうゆう）</t>
  </si>
  <si>
    <t>06-4254-0133</t>
  </si>
  <si>
    <t>大阪府大阪市旭区高殿６－２４－１２　特別養護老人ホームゆうゆう内</t>
  </si>
  <si>
    <t>ﾐﾖｼｲｲﾝ</t>
  </si>
  <si>
    <t>みよし医院</t>
  </si>
  <si>
    <t>06-6922-0700</t>
  </si>
  <si>
    <t>大阪府大阪市旭区高殿２－９－１７</t>
  </si>
  <si>
    <t>ｲﾘﾖｳﾎｳｼﾞﾝｹｲｺｳｶｲｳﾒｻﾞｷｸﾘﾆﾂｸ</t>
  </si>
  <si>
    <t>医療法人圭香会梅嵜クリニック</t>
  </si>
  <si>
    <t>06-6958-3800</t>
  </si>
  <si>
    <t>大阪府大阪市旭区清水５－１３－２２</t>
  </si>
  <si>
    <t>ﾆｼｻﾞﾜｸﾘﾆﾂｸ</t>
  </si>
  <si>
    <t>西沢クリニック</t>
  </si>
  <si>
    <t>06-6957-1100</t>
  </si>
  <si>
    <t>大阪府大阪市旭区大宮１－１－５　グリーンプラザ１階</t>
  </si>
  <si>
    <t>ﾌｸ)ｼﾐｽﾞﾌｸｼｶｲｻｸﾗｴﾝｼﾝﾘﾖｳｼﾖ</t>
  </si>
  <si>
    <t>社会福祉法人清水福祉会さくら苑診療所</t>
  </si>
  <si>
    <t>06-6957-8008</t>
  </si>
  <si>
    <t>大阪府大阪市旭区清水３－１５－２３</t>
  </si>
  <si>
    <t>ｲｸｴﾄｸﾍﾞﾂﾖｳｺﾞﾛｳｼﾞﾝﾎｰﾑｼﾝﾘﾖｳｼﾖ</t>
  </si>
  <si>
    <t>福）リベルタ生江特別養護老人ホーム診療所</t>
  </si>
  <si>
    <t>06-6925-8910</t>
  </si>
  <si>
    <t>大阪府大阪市旭区生江３－２７－１</t>
  </si>
  <si>
    <t>ｲ)ｹｲﾕｳｶｲｶﾅｻﾞﾜｹﾞｶｲﾁﾖｳｶｺｳﾓﾝｶ</t>
  </si>
  <si>
    <t>医療法人景友会金沢外科胃腸科肛門科</t>
  </si>
  <si>
    <t>06-6955-1512</t>
  </si>
  <si>
    <t>大阪府大阪市旭区大宮１－２０－１９</t>
  </si>
  <si>
    <t>ｲ)ｿｳｹﾝｶｲﾒｸﾞﾐﾅｲｶｼﾖｳﾆｶｸﾘﾆﾂｸ</t>
  </si>
  <si>
    <t>医療法人創健会めぐみ内科小児科クリニック</t>
  </si>
  <si>
    <t>06-6955-3557</t>
  </si>
  <si>
    <t>大阪府大阪市旭区千林２－１４－２４</t>
  </si>
  <si>
    <t>ｱﾘﾓﾄｼﾞﾋﾞｲﾝｺｳｶ</t>
  </si>
  <si>
    <t>ありもと耳鼻咽喉科</t>
  </si>
  <si>
    <t>06-4253-3737</t>
  </si>
  <si>
    <t>大阪府大阪市旭区赤川２－１７－２　岸本ビル１０１</t>
  </si>
  <si>
    <t>ﾀｲｼﾊﾞｼｸﾘﾆﾂｸ</t>
  </si>
  <si>
    <t>太子橋クリニック</t>
  </si>
  <si>
    <t>535-0001</t>
  </si>
  <si>
    <t>06-6957-0023</t>
  </si>
  <si>
    <t>大阪府大阪市旭区太子橋１－４－３</t>
  </si>
  <si>
    <t>06-6953-6291</t>
  </si>
  <si>
    <t>大阪府大阪市旭区新森２－４－８</t>
  </si>
  <si>
    <t>ｼﾉﾀﾞｺｺﾛﾉｸﾘﾆﾂｸ</t>
  </si>
  <si>
    <t>しのだ心のクリニック</t>
  </si>
  <si>
    <t>06-6955-3290</t>
  </si>
  <si>
    <t>大阪府大阪市旭区高殿４－２２－２６　関目高殿幸榮ビル３階</t>
  </si>
  <si>
    <t>ｲﾘﾖｳﾌｸｼｾｲｷﾖｳｵｵｻｶｱｶｶﾞﾜｾｲｷﾖｳｼ</t>
  </si>
  <si>
    <t>医療福祉生協おおさかあかがわ生協診療所</t>
  </si>
  <si>
    <t>06-6921-3008</t>
  </si>
  <si>
    <t>大阪府大阪市旭区生江２－８－８</t>
  </si>
  <si>
    <t>ｲﾘﾖｳﾎｳｼﾞﾝｲﾜﾀﾚﾃﾞｲｰｽｸﾘﾆﾂｸ</t>
  </si>
  <si>
    <t>医療法人岩田レディースクリニック</t>
  </si>
  <si>
    <t>06-6951-7089</t>
  </si>
  <si>
    <t>大阪府大阪市旭区中宮４－９－１９</t>
  </si>
  <si>
    <t>ｶﾜﾓﾄｲｲﾝ</t>
  </si>
  <si>
    <t>かわもと医院</t>
  </si>
  <si>
    <t>06-6928-8001</t>
  </si>
  <si>
    <t>大阪府大阪市旭区赤川４－１－３９</t>
  </si>
  <si>
    <t>06-6953-4162</t>
  </si>
  <si>
    <t>大阪府大阪市旭区清水３－２７－１４　グラン・ピア稲津１階</t>
  </si>
  <si>
    <t>ｵｶﾓﾄｺｳｼﾞﾖｳｾﾝｸﾘﾆﾂｸ</t>
  </si>
  <si>
    <t>岡本甲状腺クリニック</t>
  </si>
  <si>
    <t>06-6955-6690</t>
  </si>
  <si>
    <t>大阪府大阪市旭区高殿４－２２－２６関目高殿幸榮ビル４階</t>
  </si>
  <si>
    <t>ｻｶﾓﾄｶﾞﾝｶｲｲﾝ</t>
  </si>
  <si>
    <t>坂本眼科医院</t>
  </si>
  <si>
    <t>06-6953-0888</t>
  </si>
  <si>
    <t>大阪府大阪市旭区清水３－２－９</t>
  </si>
  <si>
    <t>06-6955-0015</t>
  </si>
  <si>
    <t>大阪府大阪市旭区清水３－８－３１－１Ｆ</t>
  </si>
  <si>
    <t>ｶﾜﾓﾄｲｲﾝｶﾞﾝｶｸﾘﾆﾂｸ</t>
  </si>
  <si>
    <t>かわもと医院眼科クリニック</t>
  </si>
  <si>
    <t>06-6131-8100</t>
  </si>
  <si>
    <t>大阪府大阪市旭区赤川４－１－３９あさひビル２階</t>
  </si>
  <si>
    <t>ﾅｶﾞﾊﾏｾｲｹｲｹﾞｶ</t>
  </si>
  <si>
    <t>ながはま整形外科</t>
  </si>
  <si>
    <t>06-6180-3115</t>
  </si>
  <si>
    <t>大阪府大阪市旭区赤川２－１７－２－２０１号</t>
  </si>
  <si>
    <t>ｲﾘﾖｳﾎｳｼﾞﾝｺｳﾁｶｲﾌｸﾀﾞｸﾘﾆﾂｸ</t>
  </si>
  <si>
    <t>医療法人公知会福田クリニック</t>
  </si>
  <si>
    <t>06-6951-2226</t>
  </si>
  <si>
    <t>大阪府大阪市旭区高殿４－１９－１</t>
  </si>
  <si>
    <t>ｻｶｼﾞﾋﾞｲﾝｺｳｶ</t>
  </si>
  <si>
    <t>さか耳鼻咽喉科</t>
  </si>
  <si>
    <t>06-6957-1187</t>
  </si>
  <si>
    <t>大阪府大阪市旭区新森２－４－３ＲＩＭＯＮＳＩ２１ビル１階</t>
  </si>
  <si>
    <t>06-6951-2524</t>
  </si>
  <si>
    <t>大阪府大阪市旭区千林２－８－１４</t>
  </si>
  <si>
    <t>ｲﾁｶﾜﾅｲｶｸﾘﾆﾂｸ</t>
  </si>
  <si>
    <t>市川内科クリニック</t>
  </si>
  <si>
    <t>06-6753-9885</t>
  </si>
  <si>
    <t>大阪府大阪市旭区新森４－２１－５</t>
  </si>
  <si>
    <t>ｼﾝｸﾞｳﾅｲｶｸﾘﾆﾂｸ</t>
  </si>
  <si>
    <t>しんぐう内科クリニック</t>
  </si>
  <si>
    <t>06-6958-4321</t>
  </si>
  <si>
    <t>大阪府大阪市旭区高殿６－３－１５ハイツアドニス２階</t>
  </si>
  <si>
    <t>ﾑｶｲｲｲﾝ</t>
  </si>
  <si>
    <t>向井医院</t>
  </si>
  <si>
    <t>06-6954-2617</t>
  </si>
  <si>
    <t>大阪府大阪市旭区森小路１－３－２８</t>
  </si>
  <si>
    <t>ｳﾂﾉﾐﾔｸﾘﾆﾂｸ</t>
  </si>
  <si>
    <t>うつのみやクリニック</t>
  </si>
  <si>
    <t>06-6951-8181</t>
  </si>
  <si>
    <t>大阪府大阪市旭区新森１－４－３５</t>
  </si>
  <si>
    <t>ｲ)ｾｲｽｲｶｲﾓﾘｼﾖｳｼﾞｾｲｽｲｶｲｸﾘﾆﾂｸ</t>
  </si>
  <si>
    <t>医療法人清水会森小路清水会クリニック</t>
  </si>
  <si>
    <t>06-6958-7070</t>
  </si>
  <si>
    <t>大阪府大阪市旭区新森３－３－２４</t>
  </si>
  <si>
    <t>ｲﾘﾖｳﾎｳｼﾞﾝﾕｳｼﾝｶｲﾕｳｼﾝｶｲｸﾘﾆﾂｸ</t>
  </si>
  <si>
    <t>医療法人優心会優心会クリニック</t>
  </si>
  <si>
    <t>06-6958-5675</t>
  </si>
  <si>
    <t>大阪府大阪市旭区新森２－１２－１２</t>
  </si>
  <si>
    <t>ﾛｰﾀﾘ-ｷﾂｽﾞｸﾘﾆﾂｸ</t>
  </si>
  <si>
    <t>ロータリーキッズクリニック</t>
  </si>
  <si>
    <t>06-6954-8341</t>
  </si>
  <si>
    <t>大阪府大阪市旭区新森４－２－３２</t>
  </si>
  <si>
    <t>ｲﾘﾖｳﾎｳｼﾞﾝﾘﾖｳｼﾞﾝｶｲｼﾊﾞｶﾞﾝｶｲｲﾝ</t>
  </si>
  <si>
    <t>医療法人良仁会柴眼科医院</t>
  </si>
  <si>
    <t>06-6954-3914</t>
  </si>
  <si>
    <t>大阪府大阪市旭区清水３－１－１４</t>
  </si>
  <si>
    <t>ｲﾘﾖｳﾎｳｼﾞﾝﾕｳｼﾝｶｲｾﾝﾊﾞﾔｼｸﾘﾆﾂｸ</t>
  </si>
  <si>
    <t>医療法人優心会千林クリニック</t>
  </si>
  <si>
    <t>06-6958-2828</t>
  </si>
  <si>
    <t>大阪府大阪市旭区清水３－３－３３</t>
  </si>
  <si>
    <t>ﾀﾅｶｾｲｹｲｹﾞｶｸﾘﾆﾂｸ</t>
  </si>
  <si>
    <t>たなか整形外科クリニック</t>
  </si>
  <si>
    <t>06-6185-0303</t>
  </si>
  <si>
    <t>大阪府大阪市旭区新森４－３－２ｖａｒｉｕｓｓｉｎｍｏｒｉ１階</t>
  </si>
  <si>
    <t>ｲﾘﾖｳﾎｳｼﾞﾝﾑﾗｶﾐｾｲｹｲｹﾞｶ</t>
  </si>
  <si>
    <t>医療法人村上整形外科</t>
  </si>
  <si>
    <t>06-6953-8577</t>
  </si>
  <si>
    <t>大阪府大阪市旭区大宮３－１１－６</t>
  </si>
  <si>
    <t>ｲﾘﾖｳﾎｳｼﾞﾝﾌｼﾞﾀﾋﾆﾖｳｷｶ</t>
  </si>
  <si>
    <t>医療法人ふじた泌尿器科</t>
  </si>
  <si>
    <t>06-6952-3822</t>
  </si>
  <si>
    <t>大阪府大阪市旭区新森２－４－１０</t>
  </si>
  <si>
    <t>ｲﾘﾖｳﾎｳｼﾞﾝﾀﾆｸﾞﾁｸﾘﾆﾂｸ</t>
  </si>
  <si>
    <t>医療法人たにぐちクリニック</t>
  </si>
  <si>
    <t>06-6951-1717</t>
  </si>
  <si>
    <t>大阪府大阪市旭区森小路２－３－２７サンハイツ１階</t>
  </si>
  <si>
    <t>ﾋｷﾀｲｲﾝ</t>
  </si>
  <si>
    <t>疋田医院</t>
  </si>
  <si>
    <t>06-6953-1700</t>
  </si>
  <si>
    <t>大阪府大阪市旭区清水３－２－７</t>
  </si>
  <si>
    <t>ｲ)ｲﾉｳｴｾｲｹｲｹﾞｶ</t>
  </si>
  <si>
    <t>医療法人井上整形外科</t>
  </si>
  <si>
    <t>06-6953-2002</t>
  </si>
  <si>
    <t>大阪府大阪市旭区新森３－７－１８</t>
  </si>
  <si>
    <t>ｲ)ﾕｷｵｶｾｲｹｲｹﾞｶ</t>
  </si>
  <si>
    <t>医療法人行岡整形外科</t>
  </si>
  <si>
    <t>06-6951-5500</t>
  </si>
  <si>
    <t>大阪府大阪市旭区高殿３－１５－１６</t>
  </si>
  <si>
    <t>ｲ)ｴｲｺｳｶｲｱﾀﾞﾁﾅｲｶｸﾘﾆﾂｸ</t>
  </si>
  <si>
    <t>医療法人永紘会足立内科クリニック</t>
  </si>
  <si>
    <t>06-6958-5150</t>
  </si>
  <si>
    <t>大阪府大阪市旭区清水３－１－１４柴眼科ビル３階</t>
  </si>
  <si>
    <t>ｲ)ﾖｳﾘﾖｳｶｲｾｲｹｲｹﾞｶﾅｶﾂｶｸﾘﾆﾂｸ</t>
  </si>
  <si>
    <t>医療法人洋涼会整形外科なかつかクリニック</t>
  </si>
  <si>
    <t>06-6956-7707</t>
  </si>
  <si>
    <t>大阪府大阪市旭区大宮２－１７－１４アイリス千林大宮２階</t>
  </si>
  <si>
    <t>ｲ)ｼｾｲｶｲﾐﾅﾐｶﾜｲｲﾝ</t>
  </si>
  <si>
    <t>医療法人資生会南川医院</t>
  </si>
  <si>
    <t>06-6952-8003</t>
  </si>
  <si>
    <t>大阪府大阪市旭区今市１－５－２４新栄プロパティー千林１　１Ｆ、２Ｆ</t>
  </si>
  <si>
    <t>ｲﾘﾖｳﾎｳｼﾞﾝｲｽﾞﾐｶﾜｸﾘﾆﾂｸ</t>
  </si>
  <si>
    <t>医療法人泉川クリニック</t>
  </si>
  <si>
    <t>06-6952-4187</t>
  </si>
  <si>
    <t>大阪府大阪市旭区高殿６丁目４番２４号</t>
  </si>
  <si>
    <t>ｲ)ﾊｸｼﾞｶｲﾅｶｶﾞﾜｸﾘﾆﾂｸ</t>
  </si>
  <si>
    <t>医療法人博慈会中川クリニック</t>
  </si>
  <si>
    <t>06-6951-5718</t>
  </si>
  <si>
    <t>大阪府大阪市旭区清水２－１１－１</t>
  </si>
  <si>
    <t>ｲ)ｼﾖｳｾｲｶｲｼﾝﾓﾘﾄｳｾｷｸﾘﾆﾂｸ</t>
  </si>
  <si>
    <t>医療法人昭征会新森透析クリニック</t>
  </si>
  <si>
    <t>06-6167-7250</t>
  </si>
  <si>
    <t>大阪府大阪市旭区新森２丁目２４番１号和幸ビル</t>
  </si>
  <si>
    <t>ｱｻﾀﾞﾒﾝﾀﾙｸﾘﾆﾂｸ</t>
  </si>
  <si>
    <t>あさだメンタルクリニック</t>
  </si>
  <si>
    <t>06-6185-1884</t>
  </si>
  <si>
    <t>大阪府大阪市旭区大宮２丁目１７番１４号アイリス千林大宮４階</t>
  </si>
  <si>
    <t>ﾅｶﾆｼｸﾘﾆﾂｸ</t>
  </si>
  <si>
    <t>中西クリニック</t>
  </si>
  <si>
    <t>06-6951-1117</t>
  </si>
  <si>
    <t>大阪府大阪市旭区大宮二丁目２６番７号１階</t>
  </si>
  <si>
    <t>ｳｴﾉｶﾞﾝｶ</t>
  </si>
  <si>
    <t>うえの眼科</t>
  </si>
  <si>
    <t>06-6958-1192</t>
  </si>
  <si>
    <t>大阪府大阪市旭区中宮３丁目１７－２５コモドガーデン山－１階</t>
  </si>
  <si>
    <t>ｼﾏﾀﾞｼﾞﾕﾝｶﾝｷﾄｳﾆﾖｳﾋﾞﾖｳﾅｲｶｸﾘﾆﾂ</t>
  </si>
  <si>
    <t>しまだ循環器・糖尿病内科クリニック</t>
  </si>
  <si>
    <t>06-6958-5575</t>
  </si>
  <si>
    <t>大阪府大阪市旭区大宮２－１７－１４アイリス千林大宮　３階</t>
  </si>
  <si>
    <t>ﾀﾑﾗｸﾘﾆﾂｸﾅｲｶｺｷﾕｳｷﾅｲｶ</t>
  </si>
  <si>
    <t>田村クリニック内科・呼吸器内科</t>
  </si>
  <si>
    <t>06-6954-7002</t>
  </si>
  <si>
    <t>大阪府大阪市旭区大宮２－４－１４</t>
  </si>
  <si>
    <t>ﾀｶｶﾞｷｲｲﾝ</t>
  </si>
  <si>
    <t>高垣医院</t>
  </si>
  <si>
    <t>06-6951-5105</t>
  </si>
  <si>
    <t>大阪府大阪市旭区今市二丁目１５番６号ハイフェンス今市１階</t>
  </si>
  <si>
    <t>ｲｸｴｼﾛｷﾀｺｳｴﾝｸﾘﾆﾂｸ</t>
  </si>
  <si>
    <t>いくえ城北公園クリニック</t>
  </si>
  <si>
    <t>06-6923-2645</t>
  </si>
  <si>
    <t>大阪府大阪市旭区生江３丁目２８番２７号メディカルウェルフェアガーデン１Ｆ</t>
  </si>
  <si>
    <t>ｲﾘﾖｳﾎｳｼﾞﾝｴﾝｾｲｶｲﾏﾂﾓﾄｼﾝﾘﾖｳｼﾖ</t>
  </si>
  <si>
    <t>医療法人圓生会松本診療所</t>
  </si>
  <si>
    <t>06-6951-1848</t>
  </si>
  <si>
    <t>大阪府大阪市旭区新森五丁目３番２２号</t>
  </si>
  <si>
    <t>ｳｴﾊﾗﾅｲｶｸﾘﾆﾂｸ</t>
  </si>
  <si>
    <t>うえはら内科クリニック</t>
  </si>
  <si>
    <t>06-6955-6666</t>
  </si>
  <si>
    <t>大阪府大阪市旭区高殿４丁目２２番３４号高殿タウンビル１階</t>
  </si>
  <si>
    <t>ｶﾅﾂﾞｸﾘﾆﾂｸ</t>
  </si>
  <si>
    <t>かなづクリニック</t>
  </si>
  <si>
    <t>06-6951-1200</t>
  </si>
  <si>
    <t>大阪府大阪市旭区高殿３丁目２７－１７</t>
  </si>
  <si>
    <t>06-6951-2518</t>
  </si>
  <si>
    <t>大阪府大阪市旭区千林２－１０－２１</t>
  </si>
  <si>
    <t>ｾﾝﾊﾞﾔｼｵｵﾐﾔﾊﾗｼﾞﾋﾞｲﾝｺｳｶ</t>
  </si>
  <si>
    <t>千林大宮はら耳鼻咽喉科</t>
  </si>
  <si>
    <t>06-6953-8733</t>
  </si>
  <si>
    <t>大阪府大阪市旭区大宮２丁目２６番１５号千林大宮クリニックビル２階</t>
  </si>
  <si>
    <t>ｺｲｽﾞﾐﾋﾌｶｸﾘﾆﾂｸ</t>
  </si>
  <si>
    <t>こいずみ皮ふ科クリニック</t>
  </si>
  <si>
    <t>06-6210-7123</t>
  </si>
  <si>
    <t>大阪府大阪市旭区大宮２－２６－１５千林大宮Ｄａｉビル４階</t>
  </si>
  <si>
    <t>ﾄｸﾖｳﾛｳｼﾞﾝﾎｰﾑﾓﾘｸﾞﾁｿｳｼﾝﾘﾖｳｼﾖ</t>
  </si>
  <si>
    <t>福）しらゆり園特養老人ホーム守口荘診療所</t>
  </si>
  <si>
    <t>06-6906-0554</t>
  </si>
  <si>
    <t>ｻﾞｲ)ﾆﾎﾝﾛｳｼﾞﾝﾌｸｼｻﾞｲﾀﾞﾝｵｵｻｶﾕｳ</t>
  </si>
  <si>
    <t>財）日本老人福祉財団大阪ゆうゆうの里診療</t>
  </si>
  <si>
    <t>570-0038</t>
  </si>
  <si>
    <t>06-6991-3636</t>
  </si>
  <si>
    <t>大阪府守口市河原町１０－１５</t>
  </si>
  <si>
    <t>570-0032</t>
  </si>
  <si>
    <t>06-6998-3331</t>
  </si>
  <si>
    <t>大阪府守口市菊水通１－１－１１</t>
  </si>
  <si>
    <t>ｲﾘﾖｳﾎｳｼﾞﾝｵﾉﾔﾏｼﾝﾘﾖｳｼﾖ</t>
  </si>
  <si>
    <t>医療法人小野山診療所</t>
  </si>
  <si>
    <t>570-0028</t>
  </si>
  <si>
    <t>06-6991-0385</t>
  </si>
  <si>
    <t>大阪府守口市本町２－５－３２</t>
  </si>
  <si>
    <t>ｲﾘﾖｳﾎｳｼﾞﾝｾｲｼﾝｶｲﾓﾘｸﾞﾁｲｲﾝ</t>
  </si>
  <si>
    <t>医療法人誠心会森口医院</t>
  </si>
  <si>
    <t>570-0054</t>
  </si>
  <si>
    <t>06-6991-0593</t>
  </si>
  <si>
    <t>大阪府守口市大枝西町１５－８</t>
  </si>
  <si>
    <t>570-0009</t>
  </si>
  <si>
    <t>06-6908-0037</t>
  </si>
  <si>
    <t>大阪府守口市大庭町１－２２－２１</t>
  </si>
  <si>
    <t>ｲﾘﾖｳﾎｳｼﾞﾝｱｷﾀｲｲﾝ</t>
  </si>
  <si>
    <t>医療法人秋田医院</t>
  </si>
  <si>
    <t>570-0013</t>
  </si>
  <si>
    <t>06-6903-3050</t>
  </si>
  <si>
    <t>大阪府守口市東町１－１２－１</t>
  </si>
  <si>
    <t>ｲﾘﾖｳﾎｳｼﾞﾝｶｼﾞｳﾗｶﾞﾝｶ</t>
  </si>
  <si>
    <t>医療法人梶浦眼科</t>
  </si>
  <si>
    <t>570-0003</t>
  </si>
  <si>
    <t>06-6901-2363</t>
  </si>
  <si>
    <t>大阪府守口市大日町３－２５－１７</t>
  </si>
  <si>
    <t>570-0083</t>
  </si>
  <si>
    <t>06-6991-1647</t>
  </si>
  <si>
    <t>大阪府守口市京阪本通２－１０－１４</t>
  </si>
  <si>
    <t>ｲﾘﾖｳﾎｳｼﾞﾝｲｼﾀﾞｲｲﾝ</t>
  </si>
  <si>
    <t>医療法人　石田医院</t>
  </si>
  <si>
    <t>570-0079</t>
  </si>
  <si>
    <t>06-6992-8814</t>
  </si>
  <si>
    <t>大阪府守口市金下町１－８－６</t>
  </si>
  <si>
    <t>ｲﾘﾖｳﾎｳｼﾞﾝｽｷﾞｼﾏｲｲﾝ</t>
  </si>
  <si>
    <t>医療法人　杉島医院</t>
  </si>
  <si>
    <t>570-0037</t>
  </si>
  <si>
    <t>06-6991-2986</t>
  </si>
  <si>
    <t>大阪府守口市大枝北町１０－３</t>
  </si>
  <si>
    <t>ｲｼｲﾅｲｶｲｲﾝ</t>
  </si>
  <si>
    <t>石井内科医院</t>
  </si>
  <si>
    <t>570-0015</t>
  </si>
  <si>
    <t>06-6907-3712</t>
  </si>
  <si>
    <t>大阪府守口市梶町４丁目４－１２</t>
  </si>
  <si>
    <t>ｲﾘﾖｳﾎｳｼﾞﾝｲﾉｳｴｲｲﾝ</t>
  </si>
  <si>
    <t>医療法人　井上医院</t>
  </si>
  <si>
    <t>570-0073</t>
  </si>
  <si>
    <t>06-6991-2931</t>
  </si>
  <si>
    <t>大阪府守口市土居町３－９</t>
  </si>
  <si>
    <t>ｻﾄｳｹﾞｶ</t>
  </si>
  <si>
    <t>佐藤外科</t>
  </si>
  <si>
    <t>570-0011</t>
  </si>
  <si>
    <t>06-6901-2777</t>
  </si>
  <si>
    <t>大阪府守口市金田町１－７１－１３</t>
  </si>
  <si>
    <t>ｲﾘﾖｳﾎｳｼﾞﾝﾂｼﾞｼﾞﾋﾞｲﾝｺｳｶｲｲﾝ</t>
  </si>
  <si>
    <t>医療法人　辻耳鼻咽喉科医院</t>
  </si>
  <si>
    <t>570-0012</t>
  </si>
  <si>
    <t>06-6901-3056</t>
  </si>
  <si>
    <t>大阪府守口市大久保町１－３４－６</t>
  </si>
  <si>
    <t>ﾅｶｽｼﾞｼﾝﾘﾖｳｼﾖ</t>
  </si>
  <si>
    <t>中筋診療所</t>
  </si>
  <si>
    <t>570-0027</t>
  </si>
  <si>
    <t>06-6998-7899</t>
  </si>
  <si>
    <t>大阪府守口市桜町４－１８</t>
  </si>
  <si>
    <t>ｲﾘﾖｳﾎｳｼﾞﾝﾐｽﾞﾀﾆｸﾘﾆﾂｸ</t>
  </si>
  <si>
    <t>医療法人水谷クリニック</t>
  </si>
  <si>
    <t>570-0008</t>
  </si>
  <si>
    <t>06-6992-3333</t>
  </si>
  <si>
    <t>大阪府守口市八雲北町３－３７－４０</t>
  </si>
  <si>
    <t>ﾅｶﾉｼﾞﾋﾞｲﾝｺｳｶｲｲﾝ</t>
  </si>
  <si>
    <t>中野耳鼻咽喉科医院</t>
  </si>
  <si>
    <t>06-6906-8626</t>
  </si>
  <si>
    <t>大阪府守口市東町２－２０－５</t>
  </si>
  <si>
    <t>ｲﾘﾖｳﾎｳｼﾞﾝﾕｳｾｲｶｲｲﾜﾐﾔｾｲｹｲｹﾞｶ</t>
  </si>
  <si>
    <t>医療法人裕正会岩宮整形外科</t>
  </si>
  <si>
    <t>06-6907-8853</t>
  </si>
  <si>
    <t>大阪府守口市大久保町２－２６－１０　ガーシンハイツ大和田１階</t>
  </si>
  <si>
    <t>ﾌﾀﾑﾗﾋﾌｶ</t>
  </si>
  <si>
    <t>ふたむら皮膚科</t>
  </si>
  <si>
    <t>570-0061</t>
  </si>
  <si>
    <t>06-6991-3724</t>
  </si>
  <si>
    <t>大阪府守口市小春町２－１５　ＤＯＩメディカルセンター２階</t>
  </si>
  <si>
    <t>ﾌｸ)ﾊｸｾｲｶｲｽｽﾞｼﾛｴﾝｼﾝﾘﾖｳｼﾖ</t>
  </si>
  <si>
    <t>社会福祉法人柏清会すずしろ園診療所</t>
  </si>
  <si>
    <t>570-0043</t>
  </si>
  <si>
    <t>06-6992-7722</t>
  </si>
  <si>
    <t>大阪府守口市南寺方東通１－１３－１６</t>
  </si>
  <si>
    <t>ｻｶｲﾅｲｶ</t>
  </si>
  <si>
    <t>酒井内科</t>
  </si>
  <si>
    <t>570-0047</t>
  </si>
  <si>
    <t>06-6992-7655</t>
  </si>
  <si>
    <t>大阪府守口市寺方元町１－１６－１８</t>
  </si>
  <si>
    <t>加藤クリニック</t>
  </si>
  <si>
    <t>570-0034</t>
  </si>
  <si>
    <t>06-6992-8606</t>
  </si>
  <si>
    <t>大阪府守口市西郷通１－１０－１</t>
  </si>
  <si>
    <t>ｼﾔ)ﾓﾘｸﾞﾁｼｲｼｶｲﾅｲｶｼﾖｳﾆｶｷﾕｳｼﾞﾂ</t>
  </si>
  <si>
    <t>社）守口市医師会内科小児科休日応急診療所</t>
  </si>
  <si>
    <t>570-0033</t>
  </si>
  <si>
    <t>06-6992-6786</t>
  </si>
  <si>
    <t>大阪府守口市大宮通１－１３－７　守口市市民保健センター</t>
  </si>
  <si>
    <t>ｷﾀｶﾞﾜｸﾘﾆﾂｸ</t>
  </si>
  <si>
    <t>北川クリニック</t>
  </si>
  <si>
    <t>06-6993-0366</t>
  </si>
  <si>
    <t>大阪府守口市京阪本通２－１６－５</t>
  </si>
  <si>
    <t>ｲﾘﾖｳﾎｳｼﾞﾝｱﾜｲｲﾁﾖｳｶﾅｲｶ</t>
  </si>
  <si>
    <t>医療法人粟井胃腸科内科</t>
  </si>
  <si>
    <t>570-0004</t>
  </si>
  <si>
    <t>06-6909-5101</t>
  </si>
  <si>
    <t>大阪府守口市淀江町３－７</t>
  </si>
  <si>
    <t>ｲﾘﾖｳﾎｳｼﾞﾝｳﾂﾞｷｶﾞﾝｶ</t>
  </si>
  <si>
    <t>医療法人卯月眼科</t>
  </si>
  <si>
    <t>06-6994-5125</t>
  </si>
  <si>
    <t>大阪府守口市京阪本通１－３－２</t>
  </si>
  <si>
    <t>ﾌｸ)ﾐｽﾞﾎｶｲﾀｶｾﾜｶﾊﾞｴﾝｼﾝﾘﾖｳｼﾖ</t>
  </si>
  <si>
    <t>社会福祉法人瑞穂会たかせ若葉苑診療所</t>
  </si>
  <si>
    <t>570-0053</t>
  </si>
  <si>
    <t>06-6994-7560</t>
  </si>
  <si>
    <t>大阪府守口市高瀬町５－８－１６</t>
  </si>
  <si>
    <t>ｲﾘﾖｳﾎｳｼﾞﾝﾕｳｼﾞﾝｶｲﾓﾘｾｲｹｲｹﾞｶﾘ</t>
  </si>
  <si>
    <t>医）裕仁会森整形外科リハビリクリニック</t>
  </si>
  <si>
    <t>06-6998-6668</t>
  </si>
  <si>
    <t>大阪府守口市小春町２－１５</t>
  </si>
  <si>
    <t>ﾑﾗﾀﾅｲｶｸﾘﾆﾂｸ</t>
  </si>
  <si>
    <t>村田内科クリニック</t>
  </si>
  <si>
    <t>570-0045</t>
  </si>
  <si>
    <t>06-6995-6600</t>
  </si>
  <si>
    <t>大阪府守口市南寺方中通１－７－３２</t>
  </si>
  <si>
    <t>ｲﾘﾖｳﾎｳｼﾞﾝﾊｼﾓﾄｸﾘﾆﾂｸ</t>
  </si>
  <si>
    <t>医療法人　橋本クリニック</t>
  </si>
  <si>
    <t>06-6991-2555</t>
  </si>
  <si>
    <t>大阪府守口市金下町２－１２－５</t>
  </si>
  <si>
    <t>ｲﾘﾖｳﾎｳｼﾞﾝﾔﾏﾅｶｸﾘﾆﾂｸ</t>
  </si>
  <si>
    <t>医療法人山中クリニック</t>
  </si>
  <si>
    <t>570-0017</t>
  </si>
  <si>
    <t>06-6905-2255</t>
  </si>
  <si>
    <t>大阪府守口市佐太東町２－３－５</t>
  </si>
  <si>
    <t>ｲﾘﾖｳﾎｳｼﾞﾝﾔﾏﾓﾄｼﾝﾘﾖｳｼﾖ</t>
  </si>
  <si>
    <t>医療法人　山本診療所</t>
  </si>
  <si>
    <t>06-6997-1188</t>
  </si>
  <si>
    <t>大阪府守口市小春町２－１５　ＤＯＩメディカルセンター３階</t>
  </si>
  <si>
    <t>ｳﾁﾀﾞｼﾝﾘﾖｳｼﾖ</t>
  </si>
  <si>
    <t>内田診療所</t>
  </si>
  <si>
    <t>570-0035</t>
  </si>
  <si>
    <t>06-6992-2780</t>
  </si>
  <si>
    <t>大阪府守口市東光町１－２８－１１</t>
  </si>
  <si>
    <t>ｲﾘﾖｳﾎｳｼﾞﾝｽｶﾞﾉｼﾝﾘﾖｳｼﾖ</t>
  </si>
  <si>
    <t>医療法人すがの診療所</t>
  </si>
  <si>
    <t>06-6996-3971</t>
  </si>
  <si>
    <t>大阪府守口市菊水通２－４－１０</t>
  </si>
  <si>
    <t>ｵｵﾂｷｲｲﾝ</t>
  </si>
  <si>
    <t>大槻医院</t>
  </si>
  <si>
    <t>06-6991-3576</t>
  </si>
  <si>
    <t>大阪府守口市高瀬町５－６－１５</t>
  </si>
  <si>
    <t>どいクリニック</t>
  </si>
  <si>
    <t>06-6780-1580</t>
  </si>
  <si>
    <t>大阪府守口市佐太東町１－２２－１１</t>
  </si>
  <si>
    <t>ｲﾘﾖｳﾎｳｼﾞﾝﾌｸﾛｲｲｲﾝ</t>
  </si>
  <si>
    <t>医療法人　袋井医院</t>
  </si>
  <si>
    <t>06-6995-2086</t>
  </si>
  <si>
    <t>大阪府守口市南寺方中通３－１０－８</t>
  </si>
  <si>
    <t>ｲﾘﾖｳﾎｳｼﾞﾝﾏﾁﾀﾞｸﾘﾆﾂｸ</t>
  </si>
  <si>
    <t>医療法人まちだクリニック</t>
  </si>
  <si>
    <t>570-0066</t>
  </si>
  <si>
    <t>06-6995-5699</t>
  </si>
  <si>
    <t>大阪府守口市梅園町２－３０　カーサローズヒル２階</t>
  </si>
  <si>
    <t>ｶﾜｼﾏﾚﾃﾞｲｰｽｸﾘﾆﾂｸ</t>
  </si>
  <si>
    <t>川嶋レディースクリニック</t>
  </si>
  <si>
    <t>06-6995-5525</t>
  </si>
  <si>
    <t>大阪府守口市京阪本通２－８－１１　新京阪ビル２階</t>
  </si>
  <si>
    <t>高橋クリニック</t>
  </si>
  <si>
    <t>06-6995-7528</t>
  </si>
  <si>
    <t>大阪府守口市桜町６－８　守口駅前敷島ビル２階</t>
  </si>
  <si>
    <t>ｵｶｲｲｲﾝ</t>
  </si>
  <si>
    <t>岡井医院</t>
  </si>
  <si>
    <t>570-0086</t>
  </si>
  <si>
    <t>06-6991-4119</t>
  </si>
  <si>
    <t>大阪府守口市竹町６－７</t>
  </si>
  <si>
    <t>ﾋｼﾀﾞｲｲﾝ</t>
  </si>
  <si>
    <t>菱田医院</t>
  </si>
  <si>
    <t>06-6991-2872</t>
  </si>
  <si>
    <t>大阪府守口市南寺方中道１－５－１</t>
  </si>
  <si>
    <t>ﾊｶﾀｸﾘﾆﾂｸ</t>
  </si>
  <si>
    <t>はかたクリニック</t>
  </si>
  <si>
    <t>06-6995-6780</t>
  </si>
  <si>
    <t>ｲﾘﾖｳﾎｳｼﾞﾝｷﾀﾀﾞｸﾘﾆﾂｸ</t>
  </si>
  <si>
    <t>医療法人きただクリニック</t>
  </si>
  <si>
    <t>570-0055</t>
  </si>
  <si>
    <t>06-6997-5693</t>
  </si>
  <si>
    <t>大阪府守口市春日町３－４</t>
  </si>
  <si>
    <t>ｼﾔｶｲﾌｸｼﾎｳｼﾞﾝﾕｳｷｶｲﾌﾛｰﾗﾙｸﾘﾆﾂｸ</t>
  </si>
  <si>
    <t>社会福祉法人優喜会フローラルクリニック</t>
  </si>
  <si>
    <t>06-6907-1371</t>
  </si>
  <si>
    <t>大阪府守口市大日町１－１１－１１</t>
  </si>
  <si>
    <t>ｲﾘﾖｳﾎｳｼﾞﾝｼｹﾞﾀｼﾞﾋﾞｲﾝｺｳｶ</t>
  </si>
  <si>
    <t>医療法人しげた耳鼻咽喉科</t>
  </si>
  <si>
    <t>06-4250-1187</t>
  </si>
  <si>
    <t>ﾌｻｵｶｺﾄﾞﾓｸﾘﾆﾂｸ</t>
  </si>
  <si>
    <t>ふさおかこどもクリニック</t>
  </si>
  <si>
    <t>570-0023</t>
  </si>
  <si>
    <t>06-6991-1611</t>
  </si>
  <si>
    <t>大阪府守口市日向町６－１３</t>
  </si>
  <si>
    <t>ｲﾘﾖｳﾎｳｼﾞﾝﾁｸﾞｻｸﾘﾆﾂｸ</t>
  </si>
  <si>
    <t>医療法人ちぐさクリニック</t>
  </si>
  <si>
    <t>06-6905-8787</t>
  </si>
  <si>
    <t>大阪府守口市佐太東町１－３８－２</t>
  </si>
  <si>
    <t>ﾊﾏﾓﾄｾｲｹｲｹﾞｶ</t>
  </si>
  <si>
    <t>はまもと整形外科</t>
  </si>
  <si>
    <t>06-6900-2600</t>
  </si>
  <si>
    <t>大阪府守口市大日町３－１－９　大日フクダビル２０２号</t>
  </si>
  <si>
    <t>ｲ)ｴｲｼﾝｶｲﾘﾖｳﾓﾄｼﾞﾕﾝｶﾝｷﾅｲｶ</t>
  </si>
  <si>
    <t>医療法人英進会　良本循環器内科</t>
  </si>
  <si>
    <t>570-0064</t>
  </si>
  <si>
    <t>06-6991-1547</t>
  </si>
  <si>
    <t>大阪府守口市長池町５－１</t>
  </si>
  <si>
    <t>ｻｶｸﾞﾁﾅｲｶ</t>
  </si>
  <si>
    <t>坂口内科</t>
  </si>
  <si>
    <t>06-6992-0565</t>
  </si>
  <si>
    <t>大阪府守口市本町１－６－１３　守口駅前ビル１階</t>
  </si>
  <si>
    <t>ｻﾗﾔｱｽﾅﾛｲｲﾝ</t>
  </si>
  <si>
    <t>さらやあすなろ医院</t>
  </si>
  <si>
    <t>570-0026</t>
  </si>
  <si>
    <t>06-6991-2893</t>
  </si>
  <si>
    <t>大阪府守口市松月町５－９</t>
  </si>
  <si>
    <t>ｲ)ｻﾝｼﾞﾕｶｲｵｵﾂｷｶﾞﾝｶﾎﾝｲﾝ</t>
  </si>
  <si>
    <t>医療法人参樹会大月眼科本院</t>
  </si>
  <si>
    <t>06-6992-6827</t>
  </si>
  <si>
    <t>大阪府守口市京阪本通１－１－１０　オーエムビル１階</t>
  </si>
  <si>
    <t>ﾀｹﾀﾞﾆﾕｳｾﾝｸﾘﾆﾂｸ</t>
  </si>
  <si>
    <t>竹田乳腺クリニック</t>
  </si>
  <si>
    <t>06-6900-6262</t>
  </si>
  <si>
    <t>大阪府守口市大久保町３－３４－８ネイチャー２１ビル２階</t>
  </si>
  <si>
    <t>ｲﾘﾖｳﾎｳｼﾞﾝﾅｶﾑﾗｶﾞﾝｶ</t>
  </si>
  <si>
    <t>医療法人なかむら眼科</t>
  </si>
  <si>
    <t>06-6900-6900</t>
  </si>
  <si>
    <t>大阪府守口市佐太東町１－３８－２　ＲＥＭＹ佐太ビル２階</t>
  </si>
  <si>
    <t>ｷﾀﾆｼｼﾞﾋﾞｲﾝｺｳｶ</t>
  </si>
  <si>
    <t>きたにし耳鼻咽喉科</t>
  </si>
  <si>
    <t>06-6902-4133</t>
  </si>
  <si>
    <t>大阪府守口市淀江町３－７　メディトピア守口２階</t>
  </si>
  <si>
    <t>ｲﾘﾖｳﾎｳｼﾞﾝｿｳｹﾝｶｲﾗｲﾅｲｶｲﾁﾖｳｶ</t>
  </si>
  <si>
    <t>医療法人創健会頼内科胃腸科</t>
  </si>
  <si>
    <t>570-0065</t>
  </si>
  <si>
    <t>06-6991-6311</t>
  </si>
  <si>
    <t>大阪府守口市滝井元町１－８－７　アスク滝井１階</t>
  </si>
  <si>
    <t>ｲﾘﾖｳﾎｳｼﾞﾝﾊｸｼﾝｶｲｻｶﾓﾄｾｲｹｲｹﾞｶ</t>
  </si>
  <si>
    <t>医療法人博心会坂本整形外科</t>
  </si>
  <si>
    <t>06-6900-7001</t>
  </si>
  <si>
    <t>大阪府守口市大久保町３－３４－８　ネイチャー２１ビル１階</t>
  </si>
  <si>
    <t>ｶｼﾞｳﾗｸﾘﾆﾂｸ</t>
  </si>
  <si>
    <t>かじうらクリニック</t>
  </si>
  <si>
    <t>06-6901-2995</t>
  </si>
  <si>
    <t>ｲﾘﾖｳﾎｳｼﾞﾝﾊｸｱｲｶｲﾓﾘｸﾞﾁｼﾝﾘﾖｳｼﾖ</t>
  </si>
  <si>
    <t>医療法人博愛会守口診療所</t>
  </si>
  <si>
    <t>06-6992-1081</t>
  </si>
  <si>
    <t>大阪府守口市東光町１－２２－２０</t>
  </si>
  <si>
    <t>ﾊｶﾀｲｲﾝ</t>
  </si>
  <si>
    <t>博多医院</t>
  </si>
  <si>
    <t>570-0048</t>
  </si>
  <si>
    <t>06-6993-4041</t>
  </si>
  <si>
    <t>大阪府守口市寺方本通４－３－１４</t>
  </si>
  <si>
    <t>ｲﾘﾖｳﾎｳｼﾞﾝﾕｳｷｶｲﾖﾈﾀﾞｲｲﾝ</t>
  </si>
  <si>
    <t>医療法人佑希会　米田医院</t>
  </si>
  <si>
    <t>570-0014</t>
  </si>
  <si>
    <t>06-6916-0300</t>
  </si>
  <si>
    <t>大阪府守口市藤田町４－４８－５</t>
  </si>
  <si>
    <t>ｱｷﾔﾏｲｲﾝ</t>
  </si>
  <si>
    <t>秋山医院</t>
  </si>
  <si>
    <t>06-6991-2710</t>
  </si>
  <si>
    <t>大阪府守口市松月町４－３４</t>
  </si>
  <si>
    <t>ｲﾘﾖｳﾎｳｼﾞﾝﾕｳﾜｶｲｲﾇｲｸﾘﾆﾂｸ</t>
  </si>
  <si>
    <t>医療法人優和会　いぬいクリニック</t>
  </si>
  <si>
    <t>570-0031</t>
  </si>
  <si>
    <t>06-6996-3545</t>
  </si>
  <si>
    <t>大阪府守口市橋波東之町１－１０－１０</t>
  </si>
  <si>
    <t>ｲﾘﾖｳﾎｳｼﾞﾝｼｵﾐｸﾘﾆﾂｸ</t>
  </si>
  <si>
    <t>医療法人塩見クリニック</t>
  </si>
  <si>
    <t>06-6901-7733</t>
  </si>
  <si>
    <t>大阪府守口市金田町１－２１－４１</t>
  </si>
  <si>
    <t>ｵｶﾀﾞｲｲﾝ</t>
  </si>
  <si>
    <t>オカダ医院</t>
  </si>
  <si>
    <t>06-6998-5508</t>
  </si>
  <si>
    <t>大阪府守口市西郷通３－２－１４</t>
  </si>
  <si>
    <t>ｲﾘﾖｳﾎｳｼﾞﾝｵｵｴｲｲﾝ</t>
  </si>
  <si>
    <t>医療法人大江医院</t>
  </si>
  <si>
    <t>06-6992-2800</t>
  </si>
  <si>
    <t>大阪府守口市東光町２－８－１３</t>
  </si>
  <si>
    <t>ｲﾘﾖｳﾎｳｼﾞﾝﾃﾞｸﾞﾁｶﾞﾝｶｲｲﾝ</t>
  </si>
  <si>
    <t>医療法人出口眼科医院</t>
  </si>
  <si>
    <t>570-0056</t>
  </si>
  <si>
    <t>06-6991-2934</t>
  </si>
  <si>
    <t>大阪府守口市寺内町２－６－６</t>
  </si>
  <si>
    <t>ｲ)ｹﾝｼﾞﾕｶｲｽｽﾞｷｾｲｹｲｹﾞｶｸﾘﾆﾂｸ</t>
  </si>
  <si>
    <t>医療法人健寿会すずき整形外科クリニック</t>
  </si>
  <si>
    <t>06-6916-2221</t>
  </si>
  <si>
    <t>大阪府守口市佐太東町２－９－１０</t>
  </si>
  <si>
    <t>ﾌｸ)ﾊｸｾｲｶｲﾅｽﾞﾅｴﾝｼﾝﾘﾖｳｼﾖ</t>
  </si>
  <si>
    <t>社会福祉法人柏清会なずな園診療所</t>
  </si>
  <si>
    <t>06-6997-7270</t>
  </si>
  <si>
    <t>大阪府守口市八雲北町２－２６－１</t>
  </si>
  <si>
    <t>570-0025</t>
  </si>
  <si>
    <t>06-6991-2875</t>
  </si>
  <si>
    <t>大阪府守口市竜田通２－７－６</t>
  </si>
  <si>
    <t>ｷﾀﾊﾗｲｲﾝ</t>
  </si>
  <si>
    <t>北原医院</t>
  </si>
  <si>
    <t>06-6902-3623</t>
  </si>
  <si>
    <t>大阪府守口市大久保町４－１－７</t>
  </si>
  <si>
    <t>ｵｵﾉｸﾘﾆﾂｸ</t>
  </si>
  <si>
    <t>大野クリニック</t>
  </si>
  <si>
    <t>06-6996-0333</t>
  </si>
  <si>
    <t>大阪府守口市河原町１３－１３</t>
  </si>
  <si>
    <t>ｽｷﾞﾓﾄﾋﾌｶ</t>
  </si>
  <si>
    <t>杉本ひふ科</t>
  </si>
  <si>
    <t>06-6993-4112</t>
  </si>
  <si>
    <t>大阪府守口市本町１－１－１８アティーナ守口１Ｆ</t>
  </si>
  <si>
    <t>ｲﾘﾖｳﾎｳｼﾞﾝｹｲﾜｶｲｱﾒﾓﾄｸﾘﾆﾂｸ</t>
  </si>
  <si>
    <t>医療法人恵和会あめもとクリニック</t>
  </si>
  <si>
    <t>06-4252-6663</t>
  </si>
  <si>
    <t>大阪府守口市八雲東町２－８２－２２大日駅前ビル２階</t>
  </si>
  <si>
    <t>ﾖｼｵｶﾅｲｶｸﾘﾆﾂｸ</t>
  </si>
  <si>
    <t>吉岡内科クリニック</t>
  </si>
  <si>
    <t>06-6995-6855</t>
  </si>
  <si>
    <t>大阪府守口市本町２－１１守口ミッドサイト文禄ヒルズ　ザ・タワー４階</t>
  </si>
  <si>
    <t>ｻｶﾓﾄｾｲｹｲ</t>
  </si>
  <si>
    <t>さかもと整形</t>
  </si>
  <si>
    <t>570-0091</t>
  </si>
  <si>
    <t>06-6996-8800</t>
  </si>
  <si>
    <t>大阪府守口市北斗町８－７－１０２</t>
  </si>
  <si>
    <t>ﾌｸ)ｼﾐｽﾞﾌｸｼｶｲﾂﾙﾐﾘﾖｸﾁｴﾝｼﾝﾘﾖｳｼ</t>
  </si>
  <si>
    <t>社会福祉法人清水福祉会鶴見緑地苑診療所</t>
  </si>
  <si>
    <t>06-6995-5005</t>
  </si>
  <si>
    <t>大阪府守口市菊水通３－１６－２</t>
  </si>
  <si>
    <t>ｱｽﾞﾏｻﾞｲﾀｸｲﾘﾖｳｸﾘﾆﾂｸ</t>
  </si>
  <si>
    <t>あずま在宅医療クリニック</t>
  </si>
  <si>
    <t>570-0075</t>
  </si>
  <si>
    <t>06-6991-8010</t>
  </si>
  <si>
    <t>大阪府守口市紅屋町７－１２ＡｎｎｅｘＮａｋａｎｏ１Ｆ</t>
  </si>
  <si>
    <t>ｲ)ｶｷﾂﾊﾞｼﾞﾋﾞｲﾝｺｳｶ.ｱﾚﾙｷﾞｰｶ</t>
  </si>
  <si>
    <t>医療法人垣鍔耳鼻咽喉科・アレルギー科</t>
  </si>
  <si>
    <t>06-6780-1187</t>
  </si>
  <si>
    <t>大阪府守口市八雲東町２－８２－２２大日駅前ビル３階</t>
  </si>
  <si>
    <t>ｹｲﾊﾝｲﾘﾖｳｾｲｶﾂｷﾖｳﾄﾞｳｸﾐｱｲｻﾂｷｼﾝ</t>
  </si>
  <si>
    <t>けいはん医療生活協同組合さつき診療所</t>
  </si>
  <si>
    <t>06-6991-1101</t>
  </si>
  <si>
    <t>大阪府守口市菊水通３－２－５</t>
  </si>
  <si>
    <t>06-6903-1072</t>
  </si>
  <si>
    <t>大阪府守口市八雲中町２－１２－２６やぐもビューハイツ１Ｆ</t>
  </si>
  <si>
    <t>06-6992-7771</t>
  </si>
  <si>
    <t>大阪府守口市菊水通１－２－１</t>
  </si>
  <si>
    <t>ｲ)ｻｲｼﾞﾕﾓﾘｸﾞﾁｹｲｼﾞﾝｶｲｸﾘﾆﾂｸ</t>
  </si>
  <si>
    <t>社会医療法人彩樹守口けいじん会クリニック</t>
  </si>
  <si>
    <t>570-0072</t>
  </si>
  <si>
    <t>06-6995-1000</t>
  </si>
  <si>
    <t>大阪府守口市早苗町３－７</t>
  </si>
  <si>
    <t>ｲﾘﾖｳﾎｳｼﾞﾝﾀｶｲｸﾘﾆﾂｸ</t>
  </si>
  <si>
    <t>医療法人高井クリニック</t>
  </si>
  <si>
    <t>06-6916-8000</t>
  </si>
  <si>
    <t>大阪府守口市金田町５－４－３２</t>
  </si>
  <si>
    <t>ｲﾘﾖｳﾎｳｼﾞﾝﾄｸﾕｳｶｲｷﾑﾗｶﾞﾝｶ</t>
  </si>
  <si>
    <t>医療法人徳友会木村眼科</t>
  </si>
  <si>
    <t>570-0016</t>
  </si>
  <si>
    <t>06-6916-6950</t>
  </si>
  <si>
    <t>大阪府守口市大日東町１－１８イオンモール大日３階</t>
  </si>
  <si>
    <t>ｲﾘﾖｳﾎｳｼﾞﾝｼﾞｵﾝｶｲﾓﾘﾜｷｸﾘﾆﾂｸ</t>
  </si>
  <si>
    <t>医療法人慈恩会森脇クリニック</t>
  </si>
  <si>
    <t>06-6995-7700</t>
  </si>
  <si>
    <t>大阪府守口市南寺方東通３－１－１４</t>
  </si>
  <si>
    <t>ｲ)ｼﾞｼﾖｳｶｲﾇﾏﾉｳｼﾝｹｲｹﾞｶｸﾘﾆﾂｸ</t>
  </si>
  <si>
    <t>医療法人慈翔会沼脳神経外科クリニック</t>
  </si>
  <si>
    <t>06-6967-8000</t>
  </si>
  <si>
    <t>大阪府守口市本町２－１－２４守口ミッドサイト文禄ヒルズザ・タワー１Ｆ</t>
  </si>
  <si>
    <t>ｲﾘﾖｳﾎｳｼﾞﾝｹｲｼﾞﾕｶｲﾐｽﾞﾀﾆﾋﾌｶ</t>
  </si>
  <si>
    <t>医療法人恵珠会みずたに皮膚科</t>
  </si>
  <si>
    <t>06-6996-2810</t>
  </si>
  <si>
    <t>大阪府守口市京阪本通２－３－５リバティビル坂井１０１</t>
  </si>
  <si>
    <t>ｻｸﾗｸﾘﾆﾂｸ</t>
  </si>
  <si>
    <t>さくらクリニック</t>
  </si>
  <si>
    <t>570-0042</t>
  </si>
  <si>
    <t>06-6994-8739</t>
  </si>
  <si>
    <t>大阪府守口市寺方錦通１－１０－３</t>
  </si>
  <si>
    <t>ﾖｼﾅｶｸﾘﾆﾂｸ</t>
  </si>
  <si>
    <t>よしなかクリニック</t>
  </si>
  <si>
    <t>06-6991-6276</t>
  </si>
  <si>
    <t>大阪府守口市京阪本通２－３－１　２Ｆ</t>
  </si>
  <si>
    <t>ｲﾘﾖｳﾎｳｼﾞﾝｻｶｲｸﾘﾆﾂｸ</t>
  </si>
  <si>
    <t>医療法人さかいクリニック</t>
  </si>
  <si>
    <t>06-6904-0005</t>
  </si>
  <si>
    <t>ｷﾗｾｲｹｲｹﾞｶ</t>
  </si>
  <si>
    <t>吉良整形外科</t>
  </si>
  <si>
    <t>06-6998-7600</t>
  </si>
  <si>
    <t>大阪府守口市高瀬町３－９－１１</t>
  </si>
  <si>
    <t>ｲﾘﾖｳﾎｳｼﾞﾝｹﾝｼﾖｳｶｲﾂﾀｼﾞﾋﾞｲﾝｺｳｶ</t>
  </si>
  <si>
    <t>医療法人健尚会つた耳鼻咽喉科</t>
  </si>
  <si>
    <t>06-4250-8787</t>
  </si>
  <si>
    <t>大阪府守口市本町２－２－１１アヴェーレ守口駅前ビル１階</t>
  </si>
  <si>
    <t>ﾌｸ)ﾊｸｾｲｶｲｽｽﾞﾅｴﾝｼﾝﾘﾖｳｼﾖ</t>
  </si>
  <si>
    <t>社会福祉法人柏清会すずな園診療所</t>
  </si>
  <si>
    <t>06-6995-0038</t>
  </si>
  <si>
    <t>大阪府守口市大宮通１－１３－１４</t>
  </si>
  <si>
    <t>ｲﾘﾖｳﾎｳｼﾞﾝｷﾖﾀｸﾘﾆﾂｸ</t>
  </si>
  <si>
    <t>医療法人きよたクリニック</t>
  </si>
  <si>
    <t>06-6992-5517</t>
  </si>
  <si>
    <t>大阪府守口市河原町１０－１５テルプラザ１階</t>
  </si>
  <si>
    <t>ｲﾘﾖｳﾎｳｼﾞﾝｱﾔﾐｶｲｼﾗｲｲｲﾝ</t>
  </si>
  <si>
    <t>医療法人綾美会白井医院</t>
  </si>
  <si>
    <t>06-6991-3290</t>
  </si>
  <si>
    <t>大阪府守口市西郷通１－１５－１８</t>
  </si>
  <si>
    <t>ﾀﾆｶﾞﾜｾｲｹｲｹﾞｶｸﾘﾆﾂｸ</t>
  </si>
  <si>
    <t>たにがわ整形外科クリニック</t>
  </si>
  <si>
    <t>06-6998-3726</t>
  </si>
  <si>
    <t>大阪府守口市京阪本通１－１－１１リエス守口１Ｆ</t>
  </si>
  <si>
    <t>ﾁﾊﾙｸﾘﾆﾂｸ</t>
  </si>
  <si>
    <t>ちはるクリニック</t>
  </si>
  <si>
    <t>06-6991-8335</t>
  </si>
  <si>
    <t>大阪府守口市八雲北町２－１０－９シャーメゾンステラ１Ｆ</t>
  </si>
  <si>
    <t>ﾀｲﾖｳｻﾝｻﾝｻﾞｲﾀｸｸﾘﾆﾂｸ</t>
  </si>
  <si>
    <t>たいようさんさん在宅クリニック</t>
  </si>
  <si>
    <t>06-4250-9233</t>
  </si>
  <si>
    <t>大阪府守口市金下町２－２－１３徳高ビル１Ｆ</t>
  </si>
  <si>
    <t>ｲﾘﾖｳﾎｳｼﾞﾝｾｲｵｳｶｲｱｵｿﾞﾗｸﾘﾆﾂｸ</t>
  </si>
  <si>
    <t>医療法人青桜会あおぞらクリニック</t>
  </si>
  <si>
    <t>06-6998-1313</t>
  </si>
  <si>
    <t>大阪府守口市南寺方南通３－１－２９</t>
  </si>
  <si>
    <t>ｲ)ﾌｼﾞﾜﾗｶﾞﾝｶｸﾘﾆﾂｸ</t>
  </si>
  <si>
    <t>医療法人藤原眼科クリニック</t>
  </si>
  <si>
    <t>06-6996-3617</t>
  </si>
  <si>
    <t>大阪府守口市西郷通４－３－１１</t>
  </si>
  <si>
    <t>ﾖｼｵｶｸﾘﾆﾂｸ</t>
  </si>
  <si>
    <t>よしおかクリニック</t>
  </si>
  <si>
    <t>570-0076</t>
  </si>
  <si>
    <t>06-4397-7230</t>
  </si>
  <si>
    <t>大阪府守口市滝井西町２－２－６</t>
  </si>
  <si>
    <t>ｲ)ｹﾝﾁｶｲｼﾐｽﾞﾌｱﾐﾘｰｸﾘﾆﾂｸ</t>
  </si>
  <si>
    <t>医療法人健智会しみずファミリークリニック</t>
  </si>
  <si>
    <t>06-6914-4390</t>
  </si>
  <si>
    <t>大阪府守口市藤田町５－８－５</t>
  </si>
  <si>
    <t>ﾃﾗｶﾀｸﾘﾆﾂｸ</t>
  </si>
  <si>
    <t>てらかたクリニック</t>
  </si>
  <si>
    <t>06-6439-8063</t>
  </si>
  <si>
    <t>大阪府守口市南寺方中通２－２－２３</t>
  </si>
  <si>
    <t>ﾑﾗｶﾜﾅｲｶ</t>
  </si>
  <si>
    <t>むらかわ内科</t>
  </si>
  <si>
    <t>06-6995-4749</t>
  </si>
  <si>
    <t>大阪府守口市大久保町５－６８－９</t>
  </si>
  <si>
    <t>ﾌｸｼﾏｲｲﾝ</t>
  </si>
  <si>
    <t>福島医院</t>
  </si>
  <si>
    <t>06-6993-5050</t>
  </si>
  <si>
    <t>大阪府守口市松月町２－２０福島マンション１Ｆ</t>
  </si>
  <si>
    <t>ｶﾏﾀﾞｾｲｹｲｹﾞｶﾅｲｶ</t>
  </si>
  <si>
    <t>かまだ整形外科・内科</t>
  </si>
  <si>
    <t>06-6992-7572</t>
  </si>
  <si>
    <t>大阪府守口市大枝北町１－１</t>
  </si>
  <si>
    <t>ｵｶﾐｶﾞﾝｶ</t>
  </si>
  <si>
    <t>岡見眼科</t>
  </si>
  <si>
    <t>06-6916-8778</t>
  </si>
  <si>
    <t>大阪府守口市大久保町３－３４－８ネイチャー２１ビル２Ｆ</t>
  </si>
  <si>
    <t>ﾄﾀﾞｼﾝﾘﾖｳｼﾖ</t>
  </si>
  <si>
    <t>戸田診療所</t>
  </si>
  <si>
    <t>06-6909-1318</t>
  </si>
  <si>
    <t>大阪府守口市八雲東町２丁目５７番６号</t>
  </si>
  <si>
    <t>ｷﾏﾀｶﾞﾝｶｲｲﾝ</t>
  </si>
  <si>
    <t>木股眼科医院</t>
  </si>
  <si>
    <t>06-6991-2730</t>
  </si>
  <si>
    <t>大阪府守口市大枝北町１番２０号</t>
  </si>
  <si>
    <t>570-0006</t>
  </si>
  <si>
    <t>06-6992-2326</t>
  </si>
  <si>
    <t>大阪府守口市八雲西町二丁目１６番１３号</t>
  </si>
  <si>
    <t>ｲ)ﾕｲｷｶｲｸｻﾊﾞｶﾞﾝｶｸﾘﾆﾂｸ</t>
  </si>
  <si>
    <t>医療法人結規会くさば眼科クリニック</t>
  </si>
  <si>
    <t>06-6967-8809</t>
  </si>
  <si>
    <t>大阪府守口市大久保町５丁目６８番９号エクセレントコート１０１</t>
  </si>
  <si>
    <t>ｴｸｼｱｸﾘﾆﾂｸ</t>
  </si>
  <si>
    <t>エクシアクリニック</t>
  </si>
  <si>
    <t>06-6902-6802</t>
  </si>
  <si>
    <t>大阪府守口市大日東町２－１３サンマークス大日ステーションレジデンス２０８号</t>
  </si>
  <si>
    <t>まつもとクリニック</t>
  </si>
  <si>
    <t>570-0081</t>
  </si>
  <si>
    <t>06-6998-2115</t>
  </si>
  <si>
    <t>大阪府守口市日吉町１丁目２番９号エムロード日吉１階</t>
  </si>
  <si>
    <t>ｲ)ﾖﾂﾊﾞｶｲﾖﾂﾊﾞｶｲｸﾘﾆﾂｸﾀﾞｲﾆﾁｲﾝ</t>
  </si>
  <si>
    <t>医療法人四つ葉会よつば会クリニック大日院</t>
  </si>
  <si>
    <t>06-6967-8196</t>
  </si>
  <si>
    <t>大阪府守口市大日東町１番１８号イオンモール大日３Ｆ</t>
  </si>
  <si>
    <t>ｲ)ｸﾛｰﾊﾞｰｶｲｼﾏﾉｼﾞﾋﾞｲﾝｺｳｶ</t>
  </si>
  <si>
    <t>医療法人クローバー会島野耳鼻咽喉科</t>
  </si>
  <si>
    <t>06-6995-4187</t>
  </si>
  <si>
    <t>大阪府守口市橋波東之町二丁目９番１６号</t>
  </si>
  <si>
    <t>ﾓﾘｸﾞﾁｸﾞﾛｰﾊﾞﾙｾｲｹｲｹﾞｶ</t>
  </si>
  <si>
    <t>守口グローバル整形外科</t>
  </si>
  <si>
    <t>06-6997-9860</t>
  </si>
  <si>
    <t>大阪府守口市京阪本通２丁目２番４号イオンタウン守口３階</t>
  </si>
  <si>
    <t>ﾌｸ)ｵｵｻｶｼﾞｷﾖｳｶﾝｵｵｻｶｼﾞｷﾖｳｶﾝｼﾝ</t>
  </si>
  <si>
    <t>社会福祉法人大阪自彊館大阪自彊館診療所</t>
  </si>
  <si>
    <t>06-6659-8111</t>
  </si>
  <si>
    <t>大阪府大阪市西成区天下茶屋１－３－１７</t>
  </si>
  <si>
    <t>ﾓﾘｾｲｹｲｹﾞｶ</t>
  </si>
  <si>
    <t>森整形外科</t>
  </si>
  <si>
    <t>557-0042</t>
  </si>
  <si>
    <t>06-6661-4978</t>
  </si>
  <si>
    <t>大阪府大阪市西成区岸里東２－１４－２２</t>
  </si>
  <si>
    <t>ｲﾘﾖｳﾎｳｼﾞﾝｶｲﾖｳｶｲﾜﾀﾅﾍﾞｲｲﾝ</t>
  </si>
  <si>
    <t>医療法人会陽会　渡辺医院</t>
  </si>
  <si>
    <t>557-0011</t>
  </si>
  <si>
    <t>06-6661-1886</t>
  </si>
  <si>
    <t>大阪府大阪市西成区天下茶屋東２丁目１３－２１</t>
  </si>
  <si>
    <t>06-6641-7853</t>
  </si>
  <si>
    <t>大阪府大阪市西成区山王３－１６－７</t>
  </si>
  <si>
    <t>ｲﾘﾖｳﾎｳｼﾞﾝﾐﾂﾏｶﾞﾝｶｲｲﾝ</t>
  </si>
  <si>
    <t>医療法人三間眼科医院</t>
  </si>
  <si>
    <t>557-0054</t>
  </si>
  <si>
    <t>06-6661-2843</t>
  </si>
  <si>
    <t>大阪府大阪市西成区千本中２－１２－１１</t>
  </si>
  <si>
    <t>ｲﾘﾖｳﾎｳｼﾞﾝﾊｼﾑﾗｶｲﾐﾅﾐﾂﾓﾘｲｲﾝ</t>
  </si>
  <si>
    <t>医療法人橋村会南津守医院</t>
  </si>
  <si>
    <t>06-6661-0050</t>
  </si>
  <si>
    <t>大阪府大阪市西成区南津守３－１－４８</t>
  </si>
  <si>
    <t>ﾐﾑﾗｾｲｹｲｹﾞｶ</t>
  </si>
  <si>
    <t>三村整形外科</t>
  </si>
  <si>
    <t>06-6659-5088</t>
  </si>
  <si>
    <t>大阪府大阪市西成区岸里東２－３－２２　天神の森コットンビル４Ｆ</t>
  </si>
  <si>
    <t>ﾌｸ)ﾋﾗｶﾀﾘﾖｳｲｸｴﾝﾋﾞｱﾝｴﾄｰﾙ</t>
  </si>
  <si>
    <t>枚方療育園ビアンエトール恭愛附属診療所</t>
  </si>
  <si>
    <t>06-6656-7001</t>
  </si>
  <si>
    <t>大阪府大阪市西成区南津守１－４－７</t>
  </si>
  <si>
    <t>ｲﾘﾖｳﾎｳｼﾞﾝｺｲｹｹﾞｶ</t>
  </si>
  <si>
    <t>医療法人小池外科</t>
  </si>
  <si>
    <t>06-6568-1551</t>
  </si>
  <si>
    <t>大阪府大阪市西成区津守１－７－３３</t>
  </si>
  <si>
    <t>ｲﾘﾖｳﾎｳｼﾞﾝｷﾀﾉﾋﾌﾋﾆﾖｳｷｶ</t>
  </si>
  <si>
    <t>医療法人　北野皮膚ひ尿器科</t>
  </si>
  <si>
    <t>06-6659-7760</t>
  </si>
  <si>
    <t>大阪府大阪市西成区岸里東２－３－２２　メディカル天神の森コットンビル５階</t>
  </si>
  <si>
    <t>ｲﾘﾖｳﾎｳｼﾞﾝｻﾝｹｲｶｲﾊﾙﾀｶﾞﾝｶ</t>
  </si>
  <si>
    <t>医療法人三圭会　ハルタ眼科</t>
  </si>
  <si>
    <t>557-0032</t>
  </si>
  <si>
    <t>06-6641-7802</t>
  </si>
  <si>
    <t>大阪府大阪市西成区旭１－３－２５</t>
  </si>
  <si>
    <t>ｲﾘﾖｳﾎｳｼﾞﾝﾑﾗｶﾐｶﾞﾝｶ</t>
  </si>
  <si>
    <t>医療法人　村上眼科</t>
  </si>
  <si>
    <t>06-6659-2008</t>
  </si>
  <si>
    <t>大阪府大阪市西成区岸里東２－３－２２　天神森コットンビル３Ｆ</t>
  </si>
  <si>
    <t>ｲﾘﾖｳﾎｳｼﾞﾝﾐｿﾞｸﾞﾁｲｲﾝ</t>
  </si>
  <si>
    <t>医療法人溝口医院</t>
  </si>
  <si>
    <t>06-6656-5269</t>
  </si>
  <si>
    <t>大阪府大阪市西成区南津守７－５－７メゾン赤松１階１－Ａ号室</t>
  </si>
  <si>
    <t>ｱｲｻﾞﾜｲｲﾝ</t>
  </si>
  <si>
    <t>相澤医院</t>
  </si>
  <si>
    <t>557-0043</t>
  </si>
  <si>
    <t>06-6661-3978</t>
  </si>
  <si>
    <t>大阪府大阪市西成区玉出東２－１４－１５　ヘリテージ帝塚山２階</t>
  </si>
  <si>
    <t>ﾌｸ)ﾊｸｼﾞﾕｶｲﾊｸｼﾞﾕｶｲｼﾝﾘﾖｳｼﾖ</t>
  </si>
  <si>
    <t>社会福祉法人白寿会白寿会診療所</t>
  </si>
  <si>
    <t>06-6651-2210</t>
  </si>
  <si>
    <t>大阪府大阪市西成区南津守７－１２－３２</t>
  </si>
  <si>
    <t>ｲﾘﾖｳﾎｳｼﾞﾝﾐｺﾀﾞｲｲﾝ</t>
  </si>
  <si>
    <t>医療法人神子田医院</t>
  </si>
  <si>
    <t>557-0052</t>
  </si>
  <si>
    <t>06-6661-5633</t>
  </si>
  <si>
    <t>大阪府大阪市西成区潮路１－１－１９</t>
  </si>
  <si>
    <t>ﾊﾗﾀﾞｾｲｹｲｹﾞｶ</t>
  </si>
  <si>
    <t>原田整形外科</t>
  </si>
  <si>
    <t>06-6658-0405</t>
  </si>
  <si>
    <t>大阪府大阪市西成区岸里２－１－７</t>
  </si>
  <si>
    <t>ｲ)ｺﾞｼﾞﾖｳｶｲｱｻﾉｸﾘﾆﾂｸ</t>
  </si>
  <si>
    <t>医療法人五常会浅野クリニック</t>
  </si>
  <si>
    <t>06-6661-7129</t>
  </si>
  <si>
    <t>大阪府大阪市西成区岸里東１－８－１１</t>
  </si>
  <si>
    <t>ﾖｺﾀﾆｲｲﾝ</t>
  </si>
  <si>
    <t>横谷医院</t>
  </si>
  <si>
    <t>557-0033</t>
  </si>
  <si>
    <t>06-6661-1455</t>
  </si>
  <si>
    <t>大阪府大阪市西成区梅南１－２－３７</t>
  </si>
  <si>
    <t>ﾖｼﾑﾗｲｲﾝ</t>
  </si>
  <si>
    <t>吉村医院</t>
  </si>
  <si>
    <t>06-6641-6830</t>
  </si>
  <si>
    <t>大阪府大阪市西成区山王３－１９－７</t>
  </si>
  <si>
    <t>ｲ)ｵｰｸｶｲｵｰｸｽﾐﾖｼｻﾝﾌｼﾞﾝｶ</t>
  </si>
  <si>
    <t>医療法人オーク会オーク住吉産婦人科</t>
  </si>
  <si>
    <t>557-0045</t>
  </si>
  <si>
    <t>06-4398-1000</t>
  </si>
  <si>
    <t>大阪府大阪市西成区玉出西２－７－９</t>
  </si>
  <si>
    <t>ｼﾞﾋﾞｲﾝｺｳｶﾎﾘｳﾁｲｲﾝ</t>
  </si>
  <si>
    <t>耳鼻咽喉科堀内医院</t>
  </si>
  <si>
    <t>557-0044</t>
  </si>
  <si>
    <t>06-6661-8823</t>
  </si>
  <si>
    <t>大阪府大阪市西成区玉出中１－１５－１３</t>
  </si>
  <si>
    <t>ｲﾘﾖｳﾎｳｼﾞﾝｲﾏﾑﾗｲｲﾝ</t>
  </si>
  <si>
    <t>医療法人今村医院</t>
  </si>
  <si>
    <t>06-6658-3001</t>
  </si>
  <si>
    <t>大阪府大阪市西成区潮路２－２－４</t>
  </si>
  <si>
    <t>ｲﾘﾖｳﾎｳｼﾞﾝﾊｼﾓﾄｲｲﾝ</t>
  </si>
  <si>
    <t>医療法人橋本医院</t>
  </si>
  <si>
    <t>557-0031</t>
  </si>
  <si>
    <t>06-6641-9247</t>
  </si>
  <si>
    <t>大阪府大阪市西成区鶴見橋１－１２－２６</t>
  </si>
  <si>
    <t>ｽｽﾞｷｼﾝﾘﾖｳｼﾖ</t>
  </si>
  <si>
    <t>06-6656-2103</t>
  </si>
  <si>
    <t>大阪府大阪市西成区玉出中２－１５－２１　ＨＫビル３階</t>
  </si>
  <si>
    <t>ｲ)ｼﾞﾕﾝｺｳｶｲｻｶｲﾁｶﾓﾘﾋﾞﾖｳｲﾝﾌｿﾞｸ</t>
  </si>
  <si>
    <t>医療法人淳康会堺近森病院附属近森診療所</t>
  </si>
  <si>
    <t>06-6651-7001</t>
  </si>
  <si>
    <t>大阪府大阪市西成区岸里１－３－２４</t>
  </si>
  <si>
    <t>ﾊｾｶﾞﾜｾｲｹｲｹﾞｶ</t>
  </si>
  <si>
    <t>はせがわ整形外科</t>
  </si>
  <si>
    <t>06-6652-8509</t>
  </si>
  <si>
    <t>大阪府大阪市西成区松１－２－４</t>
  </si>
  <si>
    <t>ｲﾘﾖｳﾎｳｼﾞﾝｷﾎﾞｳﾉﾐﾁｵｵﾑﾗｲｲﾝ</t>
  </si>
  <si>
    <t>医療法人希望の道大村医院</t>
  </si>
  <si>
    <t>06-6561-3463</t>
  </si>
  <si>
    <t>大阪府大阪市西成区鶴見橋３－４－２０</t>
  </si>
  <si>
    <t>ｱｲｾｲｸﾘﾆﾂｸ</t>
  </si>
  <si>
    <t>愛聖クリニック</t>
  </si>
  <si>
    <t>06-6659-2027</t>
  </si>
  <si>
    <t>大阪府大阪市西成区玉出西２－３－２</t>
  </si>
  <si>
    <t>ｼﾊﾞｲｲﾝ</t>
  </si>
  <si>
    <t>芝医院</t>
  </si>
  <si>
    <t>06-6641-7860</t>
  </si>
  <si>
    <t>大阪府大阪市西成区萩之茶屋２－５－５</t>
  </si>
  <si>
    <t>ｺｼｲｲﾝ</t>
  </si>
  <si>
    <t>古志医院</t>
  </si>
  <si>
    <t>06-6661-3757</t>
  </si>
  <si>
    <t>大阪府大阪市西成区玉出中１－７－７</t>
  </si>
  <si>
    <t>ｻﾄｳｲｲﾝ</t>
  </si>
  <si>
    <t>佐藤医院</t>
  </si>
  <si>
    <t>557-0051</t>
  </si>
  <si>
    <t>06-6659-6237</t>
  </si>
  <si>
    <t>大阪府大阪市西成区橘３－３－２８</t>
  </si>
  <si>
    <t>ｾﾝｼﾞﾕｳﾋﾆﾖｳｷｶｸﾘﾆﾂｸ</t>
  </si>
  <si>
    <t>千住泌尿器科クリニック</t>
  </si>
  <si>
    <t>06-6655-6377</t>
  </si>
  <si>
    <t>大阪府大阪市西成区玉出西２－６－６　シェルコンプレックス玉出ビル３階</t>
  </si>
  <si>
    <t>ﾀﾊﾞﾀｲｲﾝ</t>
  </si>
  <si>
    <t>田端医院</t>
  </si>
  <si>
    <t>06-4398-3535</t>
  </si>
  <si>
    <t>大阪府大阪市西成区天下茶屋東２－１１－５</t>
  </si>
  <si>
    <t>ｲﾘﾖｳﾎｳｼﾞﾝﾋﾛﾄｶｲﾀｿﾞｴｼﾝﾘﾖｳｼﾖ</t>
  </si>
  <si>
    <t>医療法人裕登会たぞえ診療所</t>
  </si>
  <si>
    <t>06-6652-7722</t>
  </si>
  <si>
    <t>大阪府大阪市西成区岸里２－３－４</t>
  </si>
  <si>
    <t>ｲ)ｺｳｷﾕｳｶｲﾀｹﾅｶｾｲｹｲｹﾞｶｸﾘﾆﾂｸ</t>
  </si>
  <si>
    <t>医療法人幸久会たけなか整形外科クリニック</t>
  </si>
  <si>
    <t>06-6655-3055</t>
  </si>
  <si>
    <t>大阪府大阪市西成区玉出中２－１５－２１　ＨＫビル２階</t>
  </si>
  <si>
    <t>ｲﾘﾖｳﾎｳｼﾞﾝｺｳﾕｳｶｲﾔﾏｼﾀｸﾘﾆﾂｸ</t>
  </si>
  <si>
    <t>医療法人幸裕会山下クリニック</t>
  </si>
  <si>
    <t>557-0015</t>
  </si>
  <si>
    <t>06-6653-2883</t>
  </si>
  <si>
    <t>大阪府大阪市西成区花園南２－７－８　泰山第１ビル１階</t>
  </si>
  <si>
    <t>ｲﾘﾖｳﾎｳｼﾞﾝﾊﾞﾊﾞﾔｸﾘﾆﾂｸ</t>
  </si>
  <si>
    <t>医療法人ばばやクリニック</t>
  </si>
  <si>
    <t>06-6652-9050</t>
  </si>
  <si>
    <t>大阪府大阪市西成区玉出西１－６－７　玉出プラザ１階</t>
  </si>
  <si>
    <t>ｲﾘﾖｳﾎｳｼﾞﾝﾖｳｺｳｶｲｺﾊﾞﾔｼﾋﾌｶ</t>
  </si>
  <si>
    <t>医療法人陽向会小林皮膚科</t>
  </si>
  <si>
    <t>06-6652-6266</t>
  </si>
  <si>
    <t>大阪府大阪市西成区玉出中２－１４－２４</t>
  </si>
  <si>
    <t>ｲﾘﾖｳﾎｳｼﾞﾝｽｲｻﾝｶｲﾖｼﾀﾞﾅｲｶｲｲﾝ</t>
  </si>
  <si>
    <t>医療法人慧讃会吉田内科医院</t>
  </si>
  <si>
    <t>06-6658-0321</t>
  </si>
  <si>
    <t>大阪府大阪市西成区玉出中２－１２－４</t>
  </si>
  <si>
    <t>ﾊﾏﾀﾞｼﾖｳﾆｶ</t>
  </si>
  <si>
    <t>はまだ小児科</t>
  </si>
  <si>
    <t>06-6653-5285</t>
  </si>
  <si>
    <t>大阪府大阪市西成区岸里東２－５－１６</t>
  </si>
  <si>
    <t>ｲﾘﾖｳﾎｳｼﾞﾝﾘｼﾞﾝｶｲﾆｷｾｲｹｲｹﾞｶ</t>
  </si>
  <si>
    <t>医療法人理仁会二木整形外科</t>
  </si>
  <si>
    <t>06-6656-2234</t>
  </si>
  <si>
    <t>大阪府大阪市西成区天下茶屋３－２０－１７</t>
  </si>
  <si>
    <t>ｲﾘﾖｳﾎｳｼﾞﾝﾔﾏﾉｶｲﾔﾏﾉｶﾞﾝｶ</t>
  </si>
  <si>
    <t>医療法人山野会山野眼科</t>
  </si>
  <si>
    <t>06-6636-7670</t>
  </si>
  <si>
    <t>大阪府大阪市西成区旭１－５－４　山野ビル１階</t>
  </si>
  <si>
    <t>医療法人隅本会隅本医院</t>
  </si>
  <si>
    <t>557-0053</t>
  </si>
  <si>
    <t>06-6651-1551</t>
  </si>
  <si>
    <t>大阪府大阪市西成区千本北２－３２－３５</t>
  </si>
  <si>
    <t>ｲﾉｷｻﾝﾌｼﾞﾝｶ</t>
  </si>
  <si>
    <t>猪木産婦人科</t>
  </si>
  <si>
    <t>06-6641-0162</t>
  </si>
  <si>
    <t>大阪府大阪市西成区旭１－１－３</t>
  </si>
  <si>
    <t>ｲﾘﾖｳﾎｳｼﾞﾝｼｾｲｶｲｱｻｲｸﾘﾆﾂｸ</t>
  </si>
  <si>
    <t>医療法人志世会浅井クリニック</t>
  </si>
  <si>
    <t>06-4398-3900</t>
  </si>
  <si>
    <t>大阪府大阪市西成区潮路１－１０－２２</t>
  </si>
  <si>
    <t>ｲﾘﾖｳﾎｳｼﾞﾝｾｲｴｲｶｲﾀﾏｲｸﾘﾆﾂｸ</t>
  </si>
  <si>
    <t>医療法人靖英会玉井クリニック</t>
  </si>
  <si>
    <t>557-0002</t>
  </si>
  <si>
    <t>06-6641-1933</t>
  </si>
  <si>
    <t>大阪府大阪市西成区太子２－３－１１</t>
  </si>
  <si>
    <t>ｲ)ｸﾘﾆﾂｸｲｼﾀﾞﾀﾔｼﾞﾋﾞｲﾝｺｳｶ</t>
  </si>
  <si>
    <t>田矢耳鼻咽喉科</t>
  </si>
  <si>
    <t>06-6658-5001</t>
  </si>
  <si>
    <t>大阪府大阪市西成区岸里１－４－２３</t>
  </si>
  <si>
    <t>06-6661-5047</t>
  </si>
  <si>
    <t>大阪府大阪市西成区玉出東１－１０－２５</t>
  </si>
  <si>
    <t>ｼﾞﾝ.ﾋﾆﾖｳｷｶﾔｽﾓﾄｸﾘﾆﾂｸ</t>
  </si>
  <si>
    <t>腎・泌尿器科安本クリニック</t>
  </si>
  <si>
    <t>06-6658-1182</t>
  </si>
  <si>
    <t>大阪府大阪市西成区岸里１－１－４</t>
  </si>
  <si>
    <t>ｲﾘﾖｳﾎｳｼﾞﾝﾋﾗｲｲｲﾝ</t>
  </si>
  <si>
    <t>医療法人ひらい医院</t>
  </si>
  <si>
    <t>06-6661-3789</t>
  </si>
  <si>
    <t>大阪府大阪市西成区橘３－４－６</t>
  </si>
  <si>
    <t>ﾐﾉｸﾘﾆﾂｸ</t>
  </si>
  <si>
    <t>美濃クリニック</t>
  </si>
  <si>
    <t>06-6655-5218</t>
  </si>
  <si>
    <t>大阪府大阪市西成区玉出中１－４－１７　東宝ビル１Ｆ</t>
  </si>
  <si>
    <t>ﾆｷｲｲﾝ</t>
  </si>
  <si>
    <t>二木医院</t>
  </si>
  <si>
    <t>06-6661-2987</t>
  </si>
  <si>
    <t>大阪府大阪市西成区天下茶屋２－１２－１</t>
  </si>
  <si>
    <t>ｽｷﾞﾔﾏｼﾞﾋﾞｲﾝｺｳｶ</t>
  </si>
  <si>
    <t>杉山耳鼻咽喉科</t>
  </si>
  <si>
    <t>06-6661-3105</t>
  </si>
  <si>
    <t>大阪府大阪市西成区梅南１－２－１１</t>
  </si>
  <si>
    <t>ｲ)ｴﾝｼﾞﾕｶｲｺｽｶﾞｸﾘﾆﾂｸ</t>
  </si>
  <si>
    <t>医療法人槐樹会こすがクリニック</t>
  </si>
  <si>
    <t>06-6634-2100</t>
  </si>
  <si>
    <t>大阪府大阪市西成区太子１－１４－５</t>
  </si>
  <si>
    <t>ｲﾘﾖｳﾎｳｼﾞﾝｲﾂｼﾝｶｲﾅｶﾞﾃｸﾘﾆﾂｸ</t>
  </si>
  <si>
    <t>医療法人一心会　ながてクリニック</t>
  </si>
  <si>
    <t>06-6658-0800</t>
  </si>
  <si>
    <t>ｲ)ﾏﾝﾘﾖｳｶｲｶﾞｿﾞｳｼﾝﾀﾞﾝｸﾘﾆﾂｸ</t>
  </si>
  <si>
    <t>医療法人満領会画像診断クリニック</t>
  </si>
  <si>
    <t>06-6635-1321</t>
  </si>
  <si>
    <t>大阪府大阪市西成区山王１－８－３ドゥスプランドゥール３Ｆ</t>
  </si>
  <si>
    <t>ｲﾜﾓﾄｲｲﾝ</t>
  </si>
  <si>
    <t>岩本医院</t>
  </si>
  <si>
    <t>06-6661-1806</t>
  </si>
  <si>
    <t>大阪府大阪市西成区潮路２－４－３５</t>
  </si>
  <si>
    <t>ｲﾘﾖｳﾎｳｼﾞﾝｻﾅｽｶｲｻｻｷｼﾝﾘﾖｳｼﾖ</t>
  </si>
  <si>
    <t>医療法人さなす会佐々木診療所</t>
  </si>
  <si>
    <t>06-6658-3066</t>
  </si>
  <si>
    <t>大阪府大阪市西成区潮路１－１０－３南米ビル１階</t>
  </si>
  <si>
    <t>ｲ)ｴﾝｼﾞﾕｶｲﾌﾚｱｲｸﾘﾆﾂｸ</t>
  </si>
  <si>
    <t>医療法人槐樹会ふれあいクリニック</t>
  </si>
  <si>
    <t>06-6631-0100</t>
  </si>
  <si>
    <t>大阪府大阪市西成区萩之茶屋３－８－１３</t>
  </si>
  <si>
    <t>社会医療法人景岳会南大阪クリニック</t>
  </si>
  <si>
    <t>06-6654-2266</t>
  </si>
  <si>
    <t>大阪府大阪市西成区南津守７－１４－３２</t>
  </si>
  <si>
    <t>ｲﾘﾖｳﾎｳｼﾞﾝｱｶｷﾞｲｲﾝ</t>
  </si>
  <si>
    <t>医療法人赤木医院</t>
  </si>
  <si>
    <t>557-0055</t>
  </si>
  <si>
    <t>06-6651-2350</t>
  </si>
  <si>
    <t>大阪府大阪市西成区千本南１－２－２０</t>
  </si>
  <si>
    <t>ｲﾘﾖｳﾎｳｼﾞﾝｻｷｶｲﾀｸﾞﾁｸﾘﾆﾂｸ</t>
  </si>
  <si>
    <t>医療法人裟貴会田口クリニック</t>
  </si>
  <si>
    <t>06-6659-8338</t>
  </si>
  <si>
    <t>大阪府大阪市西成区梅南１－２－４</t>
  </si>
  <si>
    <t>ｲ)ｷﾖｳｼﾞﾕﾝｶｲﾉｿﾞﾐｸﾘﾆﾂｸﾀﾏﾃﾞｲﾝ</t>
  </si>
  <si>
    <t>医療法人恭順会のぞみクリニック玉出院</t>
  </si>
  <si>
    <t>06-6652-8300</t>
  </si>
  <si>
    <t>大阪府大阪市西成区玉出西２－６－７Ｒｉｎｏ玉出ビル３階</t>
  </si>
  <si>
    <t>ﾏﾂﾓﾄｶﾞﾝｶ</t>
  </si>
  <si>
    <t>松本眼科</t>
  </si>
  <si>
    <t>06-6616-7534</t>
  </si>
  <si>
    <t>ｲﾘﾖｳﾎｳｼﾞﾝﾓﾘﾓﾄｾｲｹｲｹﾞｶ</t>
  </si>
  <si>
    <t>医療法人森本整形外科</t>
  </si>
  <si>
    <t>06-6631-6171</t>
  </si>
  <si>
    <t>大阪府大阪市西成区旭１－８－１</t>
  </si>
  <si>
    <t>ｲ)ﾒｲｾｲｶｲﾒｲｾｲｶｲｸﾘﾆﾂｸ</t>
  </si>
  <si>
    <t>社会医療法人明生会明生会クリニック</t>
  </si>
  <si>
    <t>06-6649-0247</t>
  </si>
  <si>
    <t>大阪府大阪市西成区太子２－２－１８タイシ第一ビル</t>
  </si>
  <si>
    <t>ｼﾔｶｲｲﾘﾖｳﾎｳｼﾞﾝﾔﾏｷｶｲｸﾘﾆﾂｸﾊﾙｶ</t>
  </si>
  <si>
    <t>社会医療法人山紀会クリニックはるか</t>
  </si>
  <si>
    <t>06-6659-0030</t>
  </si>
  <si>
    <t>大阪府大阪市西成区岸里２－６－９</t>
  </si>
  <si>
    <t>ｲ)ﾄﾓﾋﾛｶｲｾｲｹｲｹﾞｶﾋﾛｸﾘﾆﾂｸ</t>
  </si>
  <si>
    <t>医療法人友広会整形外科ひろクリニック</t>
  </si>
  <si>
    <t>06-6655-3456</t>
  </si>
  <si>
    <t>大阪府大阪市西成区天下茶屋３－２６－１６</t>
  </si>
  <si>
    <t>ｲﾘﾖｳﾎｳｼﾞﾝｳｴﾀﾞｶｲｱｻﾋｼﾝﾘﾖｳｼﾖ</t>
  </si>
  <si>
    <t>医療法人植田会あさひ診療所</t>
  </si>
  <si>
    <t>06-6645-6655</t>
  </si>
  <si>
    <t>大阪府大阪市西成区旭１－１１－１０</t>
  </si>
  <si>
    <t>ｵｵｻｶｷﾂﾞｶﾞﾜｲﾘﾖｳﾌｸｼｾｲｷﾖｳﾆｼﾅﾘﾐ</t>
  </si>
  <si>
    <t>大阪きづがわ医療福祉生協西成民主診療所</t>
  </si>
  <si>
    <t>06-6659-1010</t>
  </si>
  <si>
    <t>大阪府大阪市西成区松２－１－７</t>
  </si>
  <si>
    <t>ｶﾉｳｼﾝﾘﾖｳｼﾖ</t>
  </si>
  <si>
    <t>加納診療所</t>
  </si>
  <si>
    <t>557-0013</t>
  </si>
  <si>
    <t>06-6115-8676</t>
  </si>
  <si>
    <t>大阪府大阪市西成区天神ノ森１－１２－２２</t>
  </si>
  <si>
    <t>ﾀﾅｶｲﾁﾖｳﾅｲｶ</t>
  </si>
  <si>
    <t>田中胃腸内科</t>
  </si>
  <si>
    <t>06-6661-1970</t>
  </si>
  <si>
    <t>大阪府大阪市西成区岸里２－８－７</t>
  </si>
  <si>
    <t>ｲﾘﾖｳﾎｳｼﾞﾝｷﾁｼﾞｶｲｻｲﾄｳｲｲﾝ</t>
  </si>
  <si>
    <t>医療法人吉治会斉藤医院</t>
  </si>
  <si>
    <t>06-6661-5398</t>
  </si>
  <si>
    <t>大阪府大阪市西成区天下茶屋３－１８ー２５</t>
  </si>
  <si>
    <t>ｲﾘﾖｳﾎｳｼﾞﾝｴｲﾜｶｲｺｽﾓｽｸﾘﾆﾂｸ</t>
  </si>
  <si>
    <t>医療法人永和会コスモスクリニック</t>
  </si>
  <si>
    <t>06-6115-6210</t>
  </si>
  <si>
    <t>大阪府大阪市西成区岸里１－１－４南海天下茶屋駅南高架下医療モールテモ</t>
  </si>
  <si>
    <t>ｲ)ｾﾝｽﾞｶｲｲｺｲｸﾘﾆﾂｸ</t>
  </si>
  <si>
    <t>医療法人仙豆会いこいクリニック</t>
  </si>
  <si>
    <t>06-6633-1110</t>
  </si>
  <si>
    <t>大阪府大阪市西成区旭１－４－３さんさん花園１階・２階</t>
  </si>
  <si>
    <t>ｿｴｼﾞﾏｸﾘﾆﾂｸ</t>
  </si>
  <si>
    <t>そえじまクリニック</t>
  </si>
  <si>
    <t>06-7171-3322</t>
  </si>
  <si>
    <t>大阪府大阪市西成区玉出西２－６－６シェルコンプレックス玉出ビル５階</t>
  </si>
  <si>
    <t>ｲﾘﾖｳﾎｳｼﾞﾝｼﾝﾄﾞｳｶｲｲﾁﾊﾗｲｲﾝ</t>
  </si>
  <si>
    <t>医療法人信道会櫟原医院</t>
  </si>
  <si>
    <t>06-6661-4532</t>
  </si>
  <si>
    <t>大阪府大阪市西成区天下茶屋２－７－９</t>
  </si>
  <si>
    <t>ｲ)ﾁﾖｳｼﾕｳｶｲﾁﾖｳｼﾝﾘﾖｳｼﾖ</t>
  </si>
  <si>
    <t>医療法人趙洲会趙診療所</t>
  </si>
  <si>
    <t>06-6655-6660</t>
  </si>
  <si>
    <t>大阪府大阪市西成区梅南２－５－１７</t>
  </si>
  <si>
    <t>ﾌｸ)ﾋﾕ-ﾏﾝﾗｲﾂﾌｸｼｷﾖｳｶｲﾂﾙﾐｼﾝﾘﾖｳ</t>
  </si>
  <si>
    <t>福）ヒューマンライツ福祉協会ツルミ診療所</t>
  </si>
  <si>
    <t>06-6568-6131</t>
  </si>
  <si>
    <t>大阪府大阪市西成区長橋２－５－２９</t>
  </si>
  <si>
    <t>ｲﾘﾖｳﾎｳｼﾞﾝﾎｳｼﾞﾝｶｲﾔﾏﾅｶｶﾞﾝｶ</t>
  </si>
  <si>
    <t>医療法人芳人会山中眼科</t>
  </si>
  <si>
    <t>06-6661-3075</t>
  </si>
  <si>
    <t>大阪府大阪市西成区玉出東２－３－３２</t>
  </si>
  <si>
    <t>ｲ)ｷｼﾞﾕｶｲﾄﾏﾄｸﾘﾆﾂｸ</t>
  </si>
  <si>
    <t>医療法人亀寿会とまとクリニック</t>
  </si>
  <si>
    <t>06-6661-2822</t>
  </si>
  <si>
    <t>大阪府大阪市西成区岸里東２－１５－１１</t>
  </si>
  <si>
    <t>ﾏﾁｶﾄﾞｼﾝﾘﾖｳｼﾞﾖ</t>
  </si>
  <si>
    <t>まちかど診療所</t>
  </si>
  <si>
    <t>06-4396-2277</t>
  </si>
  <si>
    <t>大阪府大阪市西成区鶴見橋１－１７－３５</t>
  </si>
  <si>
    <t>ｲﾘﾖｳﾎｳｼﾞﾝﾂﾊﾞｻｶｲﾂﾊﾞｻｸﾘﾆﾂｸ</t>
  </si>
  <si>
    <t>医療法人つばさ会つばさクリニック</t>
  </si>
  <si>
    <t>06-6653-6611</t>
  </si>
  <si>
    <t>大阪府大阪市西成区玉出西２－１４－１８</t>
  </si>
  <si>
    <t>ﾓﾘﾓﾄｼﾝﾘﾖｳｼﾖ</t>
  </si>
  <si>
    <t>森本診療所</t>
  </si>
  <si>
    <t>06-6659-5555</t>
  </si>
  <si>
    <t>大阪府大阪市西成区千本南１－２３－２４ウイングス２１　１Ｆ</t>
  </si>
  <si>
    <t>ﾃﾝｶﾞﾁﾔﾔｱﾐﾋﾌｶｸﾘﾆﾂｸ</t>
  </si>
  <si>
    <t>天下茶屋あみ皮フ科クリニック</t>
  </si>
  <si>
    <t>06-6115-6665</t>
  </si>
  <si>
    <t>ｲ)ｼﾞﾕﾝﾜｶｲﾀｹﾓﾄｼﾝﾘﾖｳｼﾖ</t>
  </si>
  <si>
    <t>医療法人純和会竹本診療所</t>
  </si>
  <si>
    <t>06-6661-0439</t>
  </si>
  <si>
    <t>大阪府大阪市西成区千本北２－３１－１</t>
  </si>
  <si>
    <t>ｸﾗﾁﾅｲｶ</t>
  </si>
  <si>
    <t>倉知内科</t>
  </si>
  <si>
    <t>557-0016</t>
  </si>
  <si>
    <t>06-6631-2991</t>
  </si>
  <si>
    <t>大阪府大阪市西成区花園北２－１３－７</t>
  </si>
  <si>
    <t>ｲ)ﾓｸｼﾝｶｲｶﾞﾝｶｱﾀﾞﾁｸﾘﾆﾂｸ</t>
  </si>
  <si>
    <t>医療法人目真会眼科足立クリニック</t>
  </si>
  <si>
    <t>06-6661-1100</t>
  </si>
  <si>
    <t>大阪府大阪市西成区玉出中２－１５－２１ＨＫビル４階</t>
  </si>
  <si>
    <t>ｲ)ﾜｶｾﾝｶｲﾌｼﾞﾓﾄｸﾘﾆﾂｸ</t>
  </si>
  <si>
    <t>医療法人若泉会ふじもとクリニック</t>
  </si>
  <si>
    <t>06-6563-3838</t>
  </si>
  <si>
    <t>大阪府大阪市西成区鶴見橋２－６－２１アーバンハイツＫ</t>
  </si>
  <si>
    <t>ｲ)ｾｲﾘﾕｳｶｲｶﾝｻﾞｷｸﾘﾆﾂｸ</t>
  </si>
  <si>
    <t>医療法人晴琉会神崎クリニック</t>
  </si>
  <si>
    <t>06-6635-0870</t>
  </si>
  <si>
    <t>大阪府大阪市西成区鶴見橋１－６－１５</t>
  </si>
  <si>
    <t>ｲﾘﾖｳﾎｳｼﾞﾝｴｲｺｳｶｲｱｶﾏﾂﾅｲｶｸﾘﾆﾂｸ</t>
  </si>
  <si>
    <t>医療法人永康会赤松内科クリニック</t>
  </si>
  <si>
    <t>06-6627-9906</t>
  </si>
  <si>
    <t>大阪府大阪市西成区玉出西二丁目４番８号</t>
  </si>
  <si>
    <t>ｻｶﾓﾄｲｲﾝ</t>
  </si>
  <si>
    <t>阪本医院</t>
  </si>
  <si>
    <t>06-6561-2020</t>
  </si>
  <si>
    <t>大阪府大阪市西成区鶴見橋３－１－１２</t>
  </si>
  <si>
    <t>ﾊｷﾞﾉﾁﾔﾔｸﾘﾆﾂｸ</t>
  </si>
  <si>
    <t>はぎのちゃやクリニック</t>
  </si>
  <si>
    <t>06-7164-2253</t>
  </si>
  <si>
    <t>大阪府大阪市西成区萩之茶屋３丁目４－２３</t>
  </si>
  <si>
    <t>ﾔﾏﾓﾄﾖﾘｿｲｸﾘﾆﾂｸ</t>
  </si>
  <si>
    <t>やまもとよりそいクリニック</t>
  </si>
  <si>
    <t>06-6652-0222</t>
  </si>
  <si>
    <t>大阪府大阪市西成区玉出西１丁目８番８号ラ・ヴィスタ１階</t>
  </si>
  <si>
    <t>ﾅﾝﾊﾞｲｲﾝ</t>
  </si>
  <si>
    <t>難波医院</t>
  </si>
  <si>
    <t>06-6651-1037</t>
  </si>
  <si>
    <t>大阪府大阪市西成区潮路１丁目４番３７号</t>
  </si>
  <si>
    <t>ｲﾘﾖｳﾎｳｼﾞﾝｱｲｼﾞﾕｶｲｱｲｼﾞﾕｸﾘﾆﾂｸ</t>
  </si>
  <si>
    <t>医療法人愛壽会愛壽クリニック</t>
  </si>
  <si>
    <t>06-6651-4120</t>
  </si>
  <si>
    <t>大阪府大阪市西成区千本北２丁目６番１号</t>
  </si>
  <si>
    <t>ﾃﾝｶﾞﾁﾔﾔﾒﾝﾀﾙｸﾘﾆﾂｸ</t>
  </si>
  <si>
    <t>天下茶屋メンタルクリニック</t>
  </si>
  <si>
    <t>06-4703-5534</t>
  </si>
  <si>
    <t>大阪府大阪市西成区花園南２丁目６－１４</t>
  </si>
  <si>
    <t>ﾃﾝｶﾞﾁﾔﾔﾏﾂｵｶｼﾞﾕﾝｶﾝｷﾅｲｶｸﾘﾆﾂｸ</t>
  </si>
  <si>
    <t>天下茶屋まつおか循環器内科クリニック</t>
  </si>
  <si>
    <t>06-6690-0649</t>
  </si>
  <si>
    <t>大阪府大阪市西成区花園南２丁目６番１４号</t>
  </si>
  <si>
    <t>ｲﾘﾖｳﾎｳｼﾞﾝｸﾆｼｹﾞﾚﾃﾞｲｰｽｸﾘﾆﾂｸ</t>
  </si>
  <si>
    <t>医療法人くにしげレディースクリニック</t>
  </si>
  <si>
    <t>06-6655-5855</t>
  </si>
  <si>
    <t>大阪府大阪市西成区天下茶屋三丁目１８番１６号グランドメゾン１階</t>
  </si>
  <si>
    <t>ｲﾘﾖｳﾎｳｼﾞﾝﾏﾂﾉｶｲﾔｽﾗｷﾞｸﾘﾆﾂｸ</t>
  </si>
  <si>
    <t>医療法人松乃会やすらぎクリニック</t>
  </si>
  <si>
    <t>06-6659-0112</t>
  </si>
  <si>
    <t>大阪府大阪市西成区天下茶屋一丁目１７番３６号</t>
  </si>
  <si>
    <t>辰巳医院</t>
  </si>
  <si>
    <t>583-0027</t>
  </si>
  <si>
    <t>072-939-8081</t>
  </si>
  <si>
    <t>大阪府藤井寺市岡１－１２－１０</t>
  </si>
  <si>
    <t>ﾌｼﾞｲﾃﾞﾗｼﾘﾂﾎｹﾝｾﾝﾀ-</t>
  </si>
  <si>
    <t>藤井寺市立保健センター</t>
  </si>
  <si>
    <t>583-0033</t>
  </si>
  <si>
    <t>072-939-7194</t>
  </si>
  <si>
    <t>大阪府藤井寺市小山９－４－３３</t>
  </si>
  <si>
    <t>ｲﾘﾖｳﾎｳｼﾞﾝﾌｼﾞﾀﾅｲｶｲｲﾝ</t>
  </si>
  <si>
    <t>医療法人藤田内科医院</t>
  </si>
  <si>
    <t>072-954-7707</t>
  </si>
  <si>
    <t>大阪府藤井寺市岡２丁目２－２６　岡本ビル１階</t>
  </si>
  <si>
    <t>ｲ)ｲｽﾞﾐｶｲｳﾁﾓﾄｹﾞｶﾅｲｶｼﾝﾘﾖｳｼﾖ</t>
  </si>
  <si>
    <t>医療法人いずみ会内本外科内科診療所</t>
  </si>
  <si>
    <t>072-955-2111</t>
  </si>
  <si>
    <t>大阪府藤井寺市小山５－１－１０</t>
  </si>
  <si>
    <t>ﾌｼﾞｲﾃﾞﾗﾄｸﾖｳﾛｳｼﾞﾝﾎｰﾑｼﾝﾘﾖｳｼﾖ</t>
  </si>
  <si>
    <t>福）みささぎ会藤井寺特養老人ホーム診療所</t>
  </si>
  <si>
    <t>583-0024</t>
  </si>
  <si>
    <t>072-952-0008</t>
  </si>
  <si>
    <t>大阪府藤井寺市藤井寺４－１１－７</t>
  </si>
  <si>
    <t>ｸﾎﾞｲｲﾝ</t>
  </si>
  <si>
    <t>久保医院</t>
  </si>
  <si>
    <t>583-0011</t>
  </si>
  <si>
    <t>072-955-1220</t>
  </si>
  <si>
    <t>大阪府藤井寺市沢田４－５－１２</t>
  </si>
  <si>
    <t>ﾀｹﾀﾞﾔｾｲｹｲｹﾞｶ</t>
  </si>
  <si>
    <t>タケダヤ整形外科</t>
  </si>
  <si>
    <t>072-939-1490</t>
  </si>
  <si>
    <t>大阪府藤井寺市岡１丁目５－３６　ローザンヌ丘１階</t>
  </si>
  <si>
    <t>ｲﾘﾖｳﾎｳｼﾞﾝﾅｶﾞｲｲｲﾝ</t>
  </si>
  <si>
    <t>医療法人永井医院</t>
  </si>
  <si>
    <t>583-0008</t>
  </si>
  <si>
    <t>072-955-4993</t>
  </si>
  <si>
    <t>大阪府藤井寺市大井４－１６－１７</t>
  </si>
  <si>
    <t>ｼﾝﾄﾞｳｼﾞﾋﾞｲﾝｺｳｶｲｲﾝ</t>
  </si>
  <si>
    <t>眞銅耳鼻咽喉科医院</t>
  </si>
  <si>
    <t>583-0026</t>
  </si>
  <si>
    <t>072-955-4633</t>
  </si>
  <si>
    <t>大阪府藤井寺市春日丘２－１２－１２</t>
  </si>
  <si>
    <t>ｲﾘﾖｳﾎｳｼﾞﾝﾓﾄﾑﾗｲｲﾝ</t>
  </si>
  <si>
    <t>医療法人元村医院</t>
  </si>
  <si>
    <t>072-955-0240</t>
  </si>
  <si>
    <t>大阪府藤井寺市春日丘１－３－１６</t>
  </si>
  <si>
    <t>ｲﾘﾖｳﾎｳｼﾞﾝﾄﾘｲｲｲﾝ</t>
  </si>
  <si>
    <t>医療法人鳥居医院</t>
  </si>
  <si>
    <t>072-955-0268</t>
  </si>
  <si>
    <t>大阪府藤井寺市藤ケ丘１－１２－１６</t>
  </si>
  <si>
    <t>ｲﾘﾖｳﾎｳｼﾞﾝｼﾗｴｲｲﾝ</t>
  </si>
  <si>
    <t>医療法人白江医院</t>
  </si>
  <si>
    <t>072-955-0545</t>
  </si>
  <si>
    <t>大阪府藤井寺市大井５－６－３４</t>
  </si>
  <si>
    <t>ｶｽﾞｵｼﾝﾘﾖｳｼﾖ</t>
  </si>
  <si>
    <t>数尾診療所</t>
  </si>
  <si>
    <t>072-955-4768</t>
  </si>
  <si>
    <t>大阪府藤井寺市小山２－１－１</t>
  </si>
  <si>
    <t>ﾌｼﾞﾓﾄｶﾞﾝｶ</t>
  </si>
  <si>
    <t>藤本眼科</t>
  </si>
  <si>
    <t>583-0021</t>
  </si>
  <si>
    <t>072-952-2131</t>
  </si>
  <si>
    <t>大阪府藤井寺市御舟町４－２</t>
  </si>
  <si>
    <t>ｲ)ﾍｲｾｲｶｲﾋﾗﾏﾂｻﾝﾌｼﾞﾝｶｸﾘﾆﾂｸ</t>
  </si>
  <si>
    <t>医療法人平成会平松産婦人科クリニック</t>
  </si>
  <si>
    <t>072-955-8881</t>
  </si>
  <si>
    <t>大阪府藤井寺市藤井寺１－６－１</t>
  </si>
  <si>
    <t>ｲﾘﾖｳﾎｳｼﾞﾝｾｲｾｲｶｲﾐﾂｵｶｲｲﾝ</t>
  </si>
  <si>
    <t>医療法人清正会みつおか医院</t>
  </si>
  <si>
    <t>072-955-1206</t>
  </si>
  <si>
    <t>大阪府藤井寺市道明寺２－５－２９</t>
  </si>
  <si>
    <t>ｲﾘﾖｳﾎｳｼﾞﾝﾖｼﾔﾋﾌｶｲｲﾝ</t>
  </si>
  <si>
    <t>医療法人葭矢皮膚科医院</t>
  </si>
  <si>
    <t>072-938-1830</t>
  </si>
  <si>
    <t>大阪府藤井寺市藤井寺１－１９－５</t>
  </si>
  <si>
    <t>ｲﾘﾖｳﾎｳｼﾞﾝｼﾖｳｾｲｶｲﾏﾂﾀﾞｲｲﾝ</t>
  </si>
  <si>
    <t>医療法人松青会松田医院</t>
  </si>
  <si>
    <t>072-939-4307</t>
  </si>
  <si>
    <t>大阪府藤井寺市岡２－１２－３６</t>
  </si>
  <si>
    <t>ｲﾘﾖｳﾎｳｼﾞﾝﾌﾅｳﾁｸﾘﾆﾂｸ</t>
  </si>
  <si>
    <t>医療法人　船内クリニック</t>
  </si>
  <si>
    <t>072-955-0678</t>
  </si>
  <si>
    <t>大阪府藤井寺市藤井寺１－９－８</t>
  </si>
  <si>
    <t>ｸﾛｶﾜｸﾘﾆﾂｸ</t>
  </si>
  <si>
    <t>黒川クリニック</t>
  </si>
  <si>
    <t>583-0002</t>
  </si>
  <si>
    <t>072-931-0800</t>
  </si>
  <si>
    <t>大阪府藤井寺市北條町３－７　ハンナンビル１階</t>
  </si>
  <si>
    <t>ｼﾗｶﾜｲｲﾝ</t>
  </si>
  <si>
    <t>白川医院</t>
  </si>
  <si>
    <t>583-0036</t>
  </si>
  <si>
    <t>072-955-0703</t>
  </si>
  <si>
    <t>大阪府藤井寺市恵美坂１－１２－１４</t>
  </si>
  <si>
    <t>ﾌｸ)ﾐｻｻｷﾞｶｲ(ﾄｸﾖｳ)ﾂﾄﾞｳﾎｰﾙｼﾝﾘﾖ</t>
  </si>
  <si>
    <t>特別養護老人ホームつどうホール診療所</t>
  </si>
  <si>
    <t>072-953-0248</t>
  </si>
  <si>
    <t>大阪府藤井寺市小山３－１５１－１</t>
  </si>
  <si>
    <t>ﾀｹｸﾞﾁｸﾘﾆﾂｸ</t>
  </si>
  <si>
    <t>竹口クリニック</t>
  </si>
  <si>
    <t>072-930-5600</t>
  </si>
  <si>
    <t>大阪府藤井寺市小山１－１－１　エスト・エム１階</t>
  </si>
  <si>
    <t>ｲ)ｼﾞﾝｼﾝｶｲﾌｼﾞｲﾃﾞﾗｼﾗｻｷﾞｸﾘﾆﾂｸ</t>
  </si>
  <si>
    <t>医療法人仁真会　藤井寺白鷺クリニック</t>
  </si>
  <si>
    <t>072-931-3040</t>
  </si>
  <si>
    <t>大阪府藤井寺市春日丘２－１１－２</t>
  </si>
  <si>
    <t>ﾊﾏｸﾞﾁﾅｲｶｸﾘﾆﾂｸ</t>
  </si>
  <si>
    <t>はまぐち内科クリニック</t>
  </si>
  <si>
    <t>072-931-2727</t>
  </si>
  <si>
    <t>大阪府藤井寺市岡２－８－４６　アコール・アン２Ｆ</t>
  </si>
  <si>
    <t>ｲﾘﾖｳﾎｳｼﾞﾝｼﾝｷｶｲｲｹﾀﾞｲｲﾝ</t>
  </si>
  <si>
    <t>医療法人真貴会池田医院</t>
  </si>
  <si>
    <t>072-955-0720</t>
  </si>
  <si>
    <t>大阪府藤井寺市藤井寺２－５－２０</t>
  </si>
  <si>
    <t>ﾌｼﾞﾏﾙｼﾖｳﾆｶｲｲﾝ</t>
  </si>
  <si>
    <t>ふじまる小児科医院</t>
  </si>
  <si>
    <t>583-0007</t>
  </si>
  <si>
    <t>072-953-6222</t>
  </si>
  <si>
    <t>大阪府藤井寺市林５－７－２９　ＫＭ土師の里メディカルビル２階</t>
  </si>
  <si>
    <t>ﾓﾘｶﾜｲｲﾝ</t>
  </si>
  <si>
    <t>森川医院</t>
  </si>
  <si>
    <t>072-939-5888</t>
  </si>
  <si>
    <t>大阪府藤井寺市岡２丁目１番６０号</t>
  </si>
  <si>
    <t>ｵｵｶﾜｾｲｹｲｹﾞｶｸﾘﾆﾂｸ</t>
  </si>
  <si>
    <t>おおかわ整形外科クリニック</t>
  </si>
  <si>
    <t>072-945-2345</t>
  </si>
  <si>
    <t>大阪府藤井寺市道明寺６－１２－３４</t>
  </si>
  <si>
    <t>ｷﾘﾀｺｺﾛﾉｸﾘﾆﾂｸ</t>
  </si>
  <si>
    <t>桐田こころのクリニック</t>
  </si>
  <si>
    <t>072-937-9255</t>
  </si>
  <si>
    <t>大阪府藤井寺市春日丘１－２－３８　春日丘ビル３階</t>
  </si>
  <si>
    <t>ｲﾘﾖｳﾎｳｼﾞﾝｻﾝｾｲｶｲﾅｶﾞｲｸﾘﾆﾂｸ</t>
  </si>
  <si>
    <t>医療法人三晴会ながいクリニック</t>
  </si>
  <si>
    <t>072-931-5561</t>
  </si>
  <si>
    <t>大阪府藤井寺市岡２－９－１７竹村第２ビル３階、４階</t>
  </si>
  <si>
    <t>ｲﾘﾖｳﾎｳｼﾞﾝｹｲｵｳｶｲﾀｶﾉｼﾞﾋﾞｲﾝｺｳｶ</t>
  </si>
  <si>
    <t>医療法人啓桜会たかの耳鼻咽喉科</t>
  </si>
  <si>
    <t>072-952-3387</t>
  </si>
  <si>
    <t>大阪府藤井寺市岡１－５－３５　スリーエイトビル１階</t>
  </si>
  <si>
    <t>ｲ)ｼﾕﾝｾｲｶｲｷﾀﾑﾗｹﾞｶﾅｲｶｸﾘﾆﾂｸ</t>
  </si>
  <si>
    <t>医療法人春生会北村外科内科クリニック</t>
  </si>
  <si>
    <t>583-0034</t>
  </si>
  <si>
    <t>072-938-1700</t>
  </si>
  <si>
    <t>大阪府藤井寺市小山藤の里町１４－３７</t>
  </si>
  <si>
    <t>ｲﾘﾖｳﾎｳｼﾞﾝｺｳｾｲｶｲﾅﾜﾀｸﾘﾆﾂｸ</t>
  </si>
  <si>
    <t>医療法人浩清会ナワタクリニック</t>
  </si>
  <si>
    <t>072-953-0666</t>
  </si>
  <si>
    <t>大阪府藤井寺市藤ヶ丘２－１０－１３藤ヶ丘メディカルビル１階</t>
  </si>
  <si>
    <t>072-936-3511</t>
  </si>
  <si>
    <t>大阪府藤井寺市岡２－１－６０</t>
  </si>
  <si>
    <t>ｸﾛﾀﾞﾅｲｶｸﾘﾆﾂｸ</t>
  </si>
  <si>
    <t>くろだ内科クリニック</t>
  </si>
  <si>
    <t>072-936-8810</t>
  </si>
  <si>
    <t>大阪府藤井寺市道明寺５－４－１</t>
  </si>
  <si>
    <t>072-955-1847</t>
  </si>
  <si>
    <t>大阪府藤井寺市藤ヶ丘２－１０－２</t>
  </si>
  <si>
    <t>ｲﾘﾖｳﾎｳｼﾞﾝﾅｶﾞｻｷｲｲﾝ</t>
  </si>
  <si>
    <t>医療法人長崎医院</t>
  </si>
  <si>
    <t>072-955-7070</t>
  </si>
  <si>
    <t>大阪府藤井寺市岡２－１－４</t>
  </si>
  <si>
    <t>ﾏﾂﾀﾞｸﾘﾆﾂｸ</t>
  </si>
  <si>
    <t>松田クリニック</t>
  </si>
  <si>
    <t>072-931-5551</t>
  </si>
  <si>
    <t>大阪府藤井寺市林３－３－９</t>
  </si>
  <si>
    <t>ｲﾘﾖｳﾎｳｼﾞﾝﾄｷﾖｼｸﾘﾆﾂｸ</t>
  </si>
  <si>
    <t>医療法人ときよしクリニック</t>
  </si>
  <si>
    <t>072-952-8607</t>
  </si>
  <si>
    <t>大阪府藤井寺市春日丘１－９－１</t>
  </si>
  <si>
    <t>ｲ)ｹｲｼﾞﾝｶｲﾌｼﾞｲﾃﾞﾗｹｲｼﾞﾝｶｲｸﾘﾆﾂ</t>
  </si>
  <si>
    <t>医療法人敬任会藤井寺敬任会クリニック</t>
  </si>
  <si>
    <t>072-930-0222</t>
  </si>
  <si>
    <t>大阪府藤井寺市恵美坂１－２－３</t>
  </si>
  <si>
    <t>ｲﾘﾖｳﾎｳｼﾞﾝｾｲｼﾖｳｶｲｼﾐｽﾞｶﾞﾝｶ</t>
  </si>
  <si>
    <t>医療法人　正尚会　清水眼科</t>
  </si>
  <si>
    <t>072-936-7711</t>
  </si>
  <si>
    <t>大阪府藤井寺市林５－７－２９ＫＭ土師ノ里メディカルビル２Ｆ</t>
  </si>
  <si>
    <t>ｲﾏｲｶﾞﾝｶ</t>
  </si>
  <si>
    <t>今井眼科</t>
  </si>
  <si>
    <t>072-959-3230</t>
  </si>
  <si>
    <t>大阪府藤井寺市藤ヶ丘１－１３－９</t>
  </si>
  <si>
    <t>ｲﾘﾖｳﾎｳｼﾞﾝﾀﾅｶｼﾞﾋﾞｲﾝｺｳｶｸﾘﾆﾂｸ</t>
  </si>
  <si>
    <t>医療法人田中耳鼻咽喉科クリニック</t>
  </si>
  <si>
    <t>072-931-1187</t>
  </si>
  <si>
    <t>大阪府藤井寺市沢田３－６－５３</t>
  </si>
  <si>
    <t>ﾅｶﾓﾄﾅｲｶｸﾘﾆﾂｸ</t>
  </si>
  <si>
    <t>中本内科クリニック</t>
  </si>
  <si>
    <t>072-952-5181</t>
  </si>
  <si>
    <t>大阪府藤井寺市岡２－６－８</t>
  </si>
  <si>
    <t>ｲﾘﾖｳﾎｳｼﾞﾝｳｴﾀﾅｲｶｲｲﾝ</t>
  </si>
  <si>
    <t>医療法人うえた内科医院</t>
  </si>
  <si>
    <t>072-936-0088</t>
  </si>
  <si>
    <t>大阪府藤井寺市林５－７－２９ＫＭ土師ノ里メディカルビル１Ｆ</t>
  </si>
  <si>
    <t>ｲﾘﾖｳﾎｳｼﾞﾝｼﾝｾｲｶｲｻｲｲﾁﾖｳｶｺｳﾓﾝｶ</t>
  </si>
  <si>
    <t>医療法人真世会佐井胃腸科肛門科</t>
  </si>
  <si>
    <t>072-937-2029</t>
  </si>
  <si>
    <t>大阪府藤井寺市岡２－１１－６</t>
  </si>
  <si>
    <t>ｲﾘﾖｳﾎｳｼﾞﾝﾔﾏﾄﾞﾘｲｲﾝ</t>
  </si>
  <si>
    <t>医療法人やまどり医院</t>
  </si>
  <si>
    <t>583-0018</t>
  </si>
  <si>
    <t>072-954-8168</t>
  </si>
  <si>
    <t>大阪府藤井寺市西古室１－２１－２５</t>
  </si>
  <si>
    <t>ｲ)ｻﾝﾘﾕｳｶｲﾌｼﾞｲﾃﾞﾗｸﾘﾆﾂｸ</t>
  </si>
  <si>
    <t>医療法人山隆会藤井寺クリニック</t>
  </si>
  <si>
    <t>072-931-3160</t>
  </si>
  <si>
    <t>大阪府藤井寺市岡２－１０－１８Ｄ・Ｈ藤井寺２階</t>
  </si>
  <si>
    <t>ﾓﾘﾓﾄｸﾘﾆﾂｸ</t>
  </si>
  <si>
    <t>もりもとクリニック</t>
  </si>
  <si>
    <t>072-959-8192</t>
  </si>
  <si>
    <t>大阪府藤井寺市岡１－９－１７</t>
  </si>
  <si>
    <t>ｲﾘﾖｳﾎｳｼﾞﾝｿｺﾞｳｸﾘﾆﾂｸ</t>
  </si>
  <si>
    <t>医療法人そごうクリニック</t>
  </si>
  <si>
    <t>072-931-0005</t>
  </si>
  <si>
    <t>大阪府藤井寺市春日丘１－２－３８春日丘ビル２Ｆ</t>
  </si>
  <si>
    <t>ﾆｼｺﾞﾘｶﾞﾝｶ</t>
  </si>
  <si>
    <t>にしごり眼科</t>
  </si>
  <si>
    <t>072-952-0657</t>
  </si>
  <si>
    <t>大阪府藤井寺市春日丘１－２－３８</t>
  </si>
  <si>
    <t>ｲ)ﾆｼﾑﾗｸﾘﾆﾂｸ</t>
  </si>
  <si>
    <t>医療法人西村クリニック</t>
  </si>
  <si>
    <t>072-952-8460</t>
  </si>
  <si>
    <t>大阪府藤井寺市御舟町３－１</t>
  </si>
  <si>
    <t>ﾂﾁﾀﾞﾄｳｾｷｱｸｾｽｸﾘﾆﾂｸ</t>
  </si>
  <si>
    <t>土田透析アクセスクリニック</t>
  </si>
  <si>
    <t>072-976-5151</t>
  </si>
  <si>
    <t>大阪府藤井寺市岡２－１０－１８ＤＨ藤井寺ビル</t>
  </si>
  <si>
    <t>ｲ)ｶｽﾞﾅｶｲﾎﾞﾀﾝｸﾘﾆﾂｸ</t>
  </si>
  <si>
    <t>医療法人千凪会ぼたんクリニック</t>
  </si>
  <si>
    <t>072-930-4874</t>
  </si>
  <si>
    <t>大阪府藤井寺市岡２－８－９Ｄ・Ｈビル４階</t>
  </si>
  <si>
    <t>ﾅﾝﾎﾟｳｼﾞﾝ.ﾋﾆﾖｳｷｶｸﾘﾆﾂｸ</t>
  </si>
  <si>
    <t>なんぽう腎・泌尿器科クリニック</t>
  </si>
  <si>
    <t>072-936-3311</t>
  </si>
  <si>
    <t>大阪府藤井寺市道明寺２－５－２５</t>
  </si>
  <si>
    <t>ｲ)ｾｲｼﾖｳｶｲｼﾐｽﾞｶﾞﾝｶｲｵﾝﾌｼﾞｲﾃﾞﾗ</t>
  </si>
  <si>
    <t>医療法人正尚会清水眼科イオン藤井寺分院</t>
  </si>
  <si>
    <t>072-959-5511</t>
  </si>
  <si>
    <t>大阪府藤井寺市岡二丁目１０番１１号</t>
  </si>
  <si>
    <t>ｲ)ｱｵﾔﾏｶｲｱｵﾔﾏｺﾄﾞﾓｸﾘﾆﾂｸ</t>
  </si>
  <si>
    <t>医療法人青山会青山こどもクリニック</t>
  </si>
  <si>
    <t>0729-37-0100</t>
  </si>
  <si>
    <t>大阪府藤井寺市野中４丁目１６番３２号野中クリニックビル１Ｆ</t>
  </si>
  <si>
    <t>ﾌｸﾊﾗｾｲｹｲｹﾞｶﾅｲｶｲｲﾝ</t>
  </si>
  <si>
    <t>ふくはら整形外科内科医院</t>
  </si>
  <si>
    <t>072-952-8834</t>
  </si>
  <si>
    <t>大阪府藤井寺市恵美坂２丁目３番３１号</t>
  </si>
  <si>
    <t>ｲﾘﾖｳﾎｳｼﾞﾝﾄﾓﾋﾄｶｲｲﾉｳｴｶﾞﾝｶ</t>
  </si>
  <si>
    <t>医療法人智仁会いのうえ眼科</t>
  </si>
  <si>
    <t>072-931-1761</t>
  </si>
  <si>
    <t>大阪府藤井寺市野中四丁目１６番３２号野中クリニックビル２階</t>
  </si>
  <si>
    <t>ｲﾘﾖｳﾎｳｼﾞﾝｼｶﾀｸﾘﾆﾂｸ</t>
  </si>
  <si>
    <t>医療法人しかたクリニック</t>
  </si>
  <si>
    <t>072-937-2759</t>
  </si>
  <si>
    <t>大阪府藤井寺市岡一丁目１５番２９号</t>
  </si>
  <si>
    <t>ｲ)ﾕｳｷﾌｼﾞｲﾃﾞﾗｼﾞﾝ.ﾄｳｾｷｸﾘﾆﾂｸ</t>
  </si>
  <si>
    <t>医療法人友絆藤井寺腎・透析クリニック</t>
  </si>
  <si>
    <t>072-936-3370</t>
  </si>
  <si>
    <t>大阪府藤井寺市林二丁目６番２１号</t>
  </si>
  <si>
    <t>ﾁﾊﾔｱｶｻｶﾑﾗｺｸﾎﾁﾊﾔｼﾝﾘﾖｳｼﾖ</t>
  </si>
  <si>
    <t>千早赤阪村国民健康保険千早診療所</t>
  </si>
  <si>
    <t>585-0051</t>
  </si>
  <si>
    <t>0721-74-0240</t>
  </si>
  <si>
    <t>大阪府南河内郡千早赤阪村千早１８４－１</t>
  </si>
  <si>
    <t>ｲﾘﾖｳﾎｳｼﾞﾝﾔｽﾗｷﾞｶｲｳｴﾀﾞｼﾝﾘﾖｳｼﾖ</t>
  </si>
  <si>
    <t>医療法人やすらぎ会植田診療所</t>
  </si>
  <si>
    <t>585-0053</t>
  </si>
  <si>
    <t>0721-72-1362</t>
  </si>
  <si>
    <t>大阪府南河内郡千早赤阪村小吹６８－８３１</t>
  </si>
  <si>
    <t>ｱﾏｷﾞｲｲﾝ</t>
  </si>
  <si>
    <t>天城医院</t>
  </si>
  <si>
    <t>583-0991</t>
  </si>
  <si>
    <t>0721-98-1163</t>
  </si>
  <si>
    <t>大阪府南河内郡太子町春日９８－２４</t>
  </si>
  <si>
    <t>ﾁﾊﾔｱｶｻｶﾑﾗｺｸﾐﾝｹﾝｺｳﾎｹﾝ</t>
  </si>
  <si>
    <t>千早赤阪村国民健康保険診療所</t>
  </si>
  <si>
    <t>585-0041</t>
  </si>
  <si>
    <t>0721-72-0038</t>
  </si>
  <si>
    <t>大阪府南河内郡千早赤阪村大字水分１９５－１</t>
  </si>
  <si>
    <t>ｲﾘﾖｳﾎｳｼﾞﾝｼﾞﾕﾝｼﾝｶｲﾏｴﾀﾞｸﾘﾆﾂｸ</t>
  </si>
  <si>
    <t>医療法人順心会　前田クリニック</t>
  </si>
  <si>
    <t>585-0034</t>
  </si>
  <si>
    <t>0721-93-8850</t>
  </si>
  <si>
    <t>大阪府南河内郡河南町神山２６９</t>
  </si>
  <si>
    <t>ﾌｸ)ｲﾁｳﾒｶｲﾁﾊﾔｱｶｻｶﾊﾙﾉｲｴｼﾝﾘﾖｳｼ</t>
  </si>
  <si>
    <t>社会福祉法人一梅会千早赤阪春の家診療所</t>
  </si>
  <si>
    <t>585-0055</t>
  </si>
  <si>
    <t>0721-70-2525</t>
  </si>
  <si>
    <t>大阪府南河内郡千早赤阪村大字東阪１２２－１・１２２－２</t>
  </si>
  <si>
    <t>ﾅｶﾀﾆｼﾝﾘﾖｳｼﾖ</t>
  </si>
  <si>
    <t>仲谷診療所</t>
  </si>
  <si>
    <t>585-0011</t>
  </si>
  <si>
    <t>0721-93-3501</t>
  </si>
  <si>
    <t>大阪府南河内郡河南町大字寺田１３２－４</t>
  </si>
  <si>
    <t>ﾆﾂﾀｸﾘﾆﾂｸ</t>
  </si>
  <si>
    <t>新田クリニック</t>
  </si>
  <si>
    <t>585-0025</t>
  </si>
  <si>
    <t>0721-93-3917</t>
  </si>
  <si>
    <t>大阪府南河内郡河南町さくら坂４－１３－１</t>
  </si>
  <si>
    <t>ｻﾜﾓﾄｼﾖｳﾆｶ</t>
  </si>
  <si>
    <t>さわもと小児科</t>
  </si>
  <si>
    <t>585-0001</t>
  </si>
  <si>
    <t>0721-93-7723</t>
  </si>
  <si>
    <t>大阪府南河内郡河南町大字東山６９１－２</t>
  </si>
  <si>
    <t>ﾋﾛﾀﾆｲｲﾝ</t>
  </si>
  <si>
    <t>廣谷医院</t>
  </si>
  <si>
    <t>585-0005</t>
  </si>
  <si>
    <t>0721-93-3857</t>
  </si>
  <si>
    <t>大阪府南河内郡河南町大宝１－４－１０</t>
  </si>
  <si>
    <t>ｳﾁﾀﾞｸﾘﾆﾂｸ</t>
  </si>
  <si>
    <t>うちだクリニック</t>
  </si>
  <si>
    <t>0721-93-1911</t>
  </si>
  <si>
    <t>大阪府南河内郡河南町寺田１２０－１</t>
  </si>
  <si>
    <t>ｲﾘﾖｳﾎｳｼﾞﾝｾｲﾜｶｲﾂﾂｲｸﾘﾆﾂｸ</t>
  </si>
  <si>
    <t>医療法人星和会つついクリニック</t>
  </si>
  <si>
    <t>583-0992</t>
  </si>
  <si>
    <t>0721-98-2888</t>
  </si>
  <si>
    <t>大阪府南河内郡太子町山田７８番地の５</t>
  </si>
  <si>
    <t>ﾌｸ)ﾓｸｾｲｶｲ(ﾄｸﾖｳ)ｷﾝﾓｸｾｲｼﾝﾘﾖｳｼ</t>
  </si>
  <si>
    <t>福）もくせい会（特養）きんもくせい診療所</t>
  </si>
  <si>
    <t>576-0011</t>
  </si>
  <si>
    <t>072-892-5689</t>
  </si>
  <si>
    <t>大阪府交野市大字星田５１５６－８</t>
  </si>
  <si>
    <t>ﾐﾔｿｳｼﾞﾋﾞｲﾝｺｳｶ</t>
  </si>
  <si>
    <t>みやそう耳鼻咽喉科</t>
  </si>
  <si>
    <t>576-0041</t>
  </si>
  <si>
    <t>072-893-3876</t>
  </si>
  <si>
    <t>大阪府交野市私部西１丁目３３－２５　交栄ビル２Ｆ</t>
  </si>
  <si>
    <t>ｲﾘﾖｳﾎｳｼﾞﾝﾊﾄｻﾝﾌｼﾞﾝｶ</t>
  </si>
  <si>
    <t>医療法人はと産婦人科</t>
  </si>
  <si>
    <t>072-891-4103</t>
  </si>
  <si>
    <t>大阪府交野市藤が尾４－３－１６</t>
  </si>
  <si>
    <t>ｲﾘﾖｳﾎｳｼﾞﾝﾉﾑﾗｲｲﾝ</t>
  </si>
  <si>
    <t>医療法人野村医院</t>
  </si>
  <si>
    <t>576-0051</t>
  </si>
  <si>
    <t>072-891-6100</t>
  </si>
  <si>
    <t>大阪府交野市倉治３－５０－１</t>
  </si>
  <si>
    <t>ｲﾘﾖｳﾎｳｼﾞﾝﾏﾂｷｾｲｹｲｹﾞｶ</t>
  </si>
  <si>
    <t>医療法人松木整形外科</t>
  </si>
  <si>
    <t>576-0053</t>
  </si>
  <si>
    <t>072-891-8400</t>
  </si>
  <si>
    <t>大阪府交野市郡津３－１１－１</t>
  </si>
  <si>
    <t>ｲﾘﾖｳﾎｳｼﾞﾝﾔﾏｿﾞｴｲｲﾝ</t>
  </si>
  <si>
    <t>医療法人山添医院</t>
  </si>
  <si>
    <t>576-0052</t>
  </si>
  <si>
    <t>072-891-1025</t>
  </si>
  <si>
    <t>大阪府交野市私部１－１６－１３</t>
  </si>
  <si>
    <t>ﾎｳﾀﾞｸﾘﾆﾂｸ</t>
  </si>
  <si>
    <t>宝田クリニック</t>
  </si>
  <si>
    <t>072-891-3337</t>
  </si>
  <si>
    <t>大阪府交野市私部８丁目３－５　東明ビル１Ｆ</t>
  </si>
  <si>
    <t>ﾀｶｲｼﾋﾌｶ</t>
  </si>
  <si>
    <t>高石皮フ科</t>
  </si>
  <si>
    <t>072-892-1277</t>
  </si>
  <si>
    <t>大阪府交野市郡津５－１７－１０</t>
  </si>
  <si>
    <t>ｲﾘﾖｳﾎｳｼﾞﾝﾏﾂﾖｼｲｲﾝ</t>
  </si>
  <si>
    <t>医療法人　松吉医院</t>
  </si>
  <si>
    <t>576-0034</t>
  </si>
  <si>
    <t>072-892-7700</t>
  </si>
  <si>
    <t>大阪府交野市天野が原町２－２９－３</t>
  </si>
  <si>
    <t>ｼﾗｲﾋﾌｶｲｲﾝ</t>
  </si>
  <si>
    <t>白井皮フ科医院</t>
  </si>
  <si>
    <t>072-893-5695</t>
  </si>
  <si>
    <t>大阪府交野市私部４－２９－５</t>
  </si>
  <si>
    <t>ﾏｴﾀﾆｸﾘﾆﾂｸ</t>
  </si>
  <si>
    <t>前谷クリニック</t>
  </si>
  <si>
    <t>576-0016</t>
  </si>
  <si>
    <t>072-895-2990</t>
  </si>
  <si>
    <t>大阪府交野市星田５－２３－１</t>
  </si>
  <si>
    <t>ｲﾘﾖｳﾎｳｼﾞﾝﾓﾃｷﾞｶｲﾀﾅｶｼﾝﾘﾖｳｼﾖ</t>
  </si>
  <si>
    <t>医療法人茂樹会田中診療所</t>
  </si>
  <si>
    <t>072-893-8811</t>
  </si>
  <si>
    <t>大阪府交野市私部７－４８－３</t>
  </si>
  <si>
    <t>ｺｶｲｲﾝ</t>
  </si>
  <si>
    <t>小菓医院</t>
  </si>
  <si>
    <t>072-891-2006</t>
  </si>
  <si>
    <t>大阪府交野市星田５－１０－５</t>
  </si>
  <si>
    <t>ﾌｼﾞﾜﾗﾋﾌｶ</t>
  </si>
  <si>
    <t>藤原皮フ科</t>
  </si>
  <si>
    <t>576-0036</t>
  </si>
  <si>
    <t>072-894-4112</t>
  </si>
  <si>
    <t>大阪府交野市森北１－２２－６　磐船合同ビル５階</t>
  </si>
  <si>
    <t>ｵｵﾔﾏｲｲﾝ</t>
  </si>
  <si>
    <t>大山医院</t>
  </si>
  <si>
    <t>072-810-2553</t>
  </si>
  <si>
    <t>大阪府交野市森北１－２２－６　磐船合同ビル２階</t>
  </si>
  <si>
    <t>ﾔﾏﾓﾄｾｲｹｲｹﾞｶ</t>
  </si>
  <si>
    <t>山本整形外科</t>
  </si>
  <si>
    <t>072-894-0102</t>
  </si>
  <si>
    <t>大阪府交野市森北１－３７－６</t>
  </si>
  <si>
    <t>ﾆｼﾓﾄﾅｲｶｲｲﾝ</t>
  </si>
  <si>
    <t>西本内科医院</t>
  </si>
  <si>
    <t>072-810-8522</t>
  </si>
  <si>
    <t>大阪府交野市藤が尾３－１６－２</t>
  </si>
  <si>
    <t>ｲﾘﾖｳﾎｳｼﾞﾝﾜｵﾝｶｲﾋﾋﾞｷｸﾘﾆﾂｸ</t>
  </si>
  <si>
    <t>医療法人和音会ひびきクリニック</t>
  </si>
  <si>
    <t>072-860-7536</t>
  </si>
  <si>
    <t>大阪府交野市森北１－２２－６磐船合同ビル４階</t>
  </si>
  <si>
    <t>ｲﾘﾖｳﾎｳｼﾞﾝｲｶｲｼﾞﾋﾞｲﾝｺｳｶ</t>
  </si>
  <si>
    <t>医療法人いかい耳鼻咽喉科</t>
  </si>
  <si>
    <t>072-810-8711</t>
  </si>
  <si>
    <t>大阪府交野市森北１－２２－６　磐船合同ビル６階</t>
  </si>
  <si>
    <t>ｲﾘﾖｳﾎｳｼﾞﾝﾀﾀﾞﾅｲｶｸﾘﾆﾂｸ</t>
  </si>
  <si>
    <t>医療法人多々内科クリニック</t>
  </si>
  <si>
    <t>576-0031</t>
  </si>
  <si>
    <t>072-895-2250</t>
  </si>
  <si>
    <t>大阪府交野市森南１－９－５　ラ・コンコルド１階</t>
  </si>
  <si>
    <t>576-0033</t>
  </si>
  <si>
    <t>072-892-0455</t>
  </si>
  <si>
    <t>大阪府交野市私市５－１－５</t>
  </si>
  <si>
    <t>ｲﾘﾖｳﾎｳｼﾞﾝｵｳｹｲｶｲｻｸﾗｸﾘﾆﾂｸ</t>
  </si>
  <si>
    <t>医療法人桜恵会さくらクリニック</t>
  </si>
  <si>
    <t>576-0054</t>
  </si>
  <si>
    <t>072-891-5513</t>
  </si>
  <si>
    <t>大阪府交野市幾野１－２９－８</t>
  </si>
  <si>
    <t>ｼﾔｶｲﾌｸｼﾎｳｼﾞﾝﾐｻﾄｶｲﾐﾗｲｼﾝﾘﾖｳｼﾖ</t>
  </si>
  <si>
    <t>社会福祉法人　美郷会　美来診療所</t>
  </si>
  <si>
    <t>072-810-8670</t>
  </si>
  <si>
    <t>大阪府交野市倉治４－４０－７</t>
  </si>
  <si>
    <t>ｲﾘﾖｳﾎｳｼﾞﾝｺｳｾｲｶｲｷﾖﾀｲｲﾝ</t>
  </si>
  <si>
    <t>医療法人孝清会清田医院</t>
  </si>
  <si>
    <t>576-0015</t>
  </si>
  <si>
    <t>072-893-7351</t>
  </si>
  <si>
    <t>大阪府交野市星田西３－１２－１</t>
  </si>
  <si>
    <t>ｱｵｲｸﾘﾆﾂｸ</t>
  </si>
  <si>
    <t>あおいクリニック</t>
  </si>
  <si>
    <t>072-891-3914</t>
  </si>
  <si>
    <t>大阪府交野市松塚１－１</t>
  </si>
  <si>
    <t>ｵｻﾞｷﾅｲｶｸﾘﾆﾂｸ</t>
  </si>
  <si>
    <t>おざき内科クリニック</t>
  </si>
  <si>
    <t>072-892-2277</t>
  </si>
  <si>
    <t>大阪府交野市幾野４－１６－３５</t>
  </si>
  <si>
    <t>ｺｻｶﾅｲｶｸﾘﾆﾂｸ</t>
  </si>
  <si>
    <t>こさか内科クリニック</t>
  </si>
  <si>
    <t>072-888-8661</t>
  </si>
  <si>
    <t>大阪府交野市郡津４－３９－１３</t>
  </si>
  <si>
    <t>ｲﾘﾖｳﾎｳｼﾞﾝﾃﾗｼﾏ.ﾂｶﾀﾞｺﾄﾞﾓｸﾘﾆﾂｸ</t>
  </si>
  <si>
    <t>医療法人寺嶋・塚田こどもクリニック</t>
  </si>
  <si>
    <t>072-893-3141</t>
  </si>
  <si>
    <t>大阪府交野市天野が原町５－１４－２</t>
  </si>
  <si>
    <t>ｷﾀﾀﾞｾｲｹｲｹﾞｶﾘｳﾏﾁｸﾘﾆﾂｸ</t>
  </si>
  <si>
    <t>きただ整形外科リウマチクリニック</t>
  </si>
  <si>
    <t>072-810-5566</t>
  </si>
  <si>
    <t>大阪府交野市私部３－９－１７</t>
  </si>
  <si>
    <t>ﾊﾔｼﾀﾞｶﾞﾝｶｸﾘﾆﾂｸ</t>
  </si>
  <si>
    <t>林田眼科クリニック</t>
  </si>
  <si>
    <t>072-894-8846</t>
  </si>
  <si>
    <t>大阪府交野市私部３－９－２０号</t>
  </si>
  <si>
    <t>ｲ)ﾅｶﾞｵｶｲﾅｶﾞｵｼﾝﾘﾖｳﾅｲｶ</t>
  </si>
  <si>
    <t>医療法人長尾会ながお心療内科</t>
  </si>
  <si>
    <t>072-810-2562</t>
  </si>
  <si>
    <t>大阪府交野市森北１－２２－６磐船合同ビル３階</t>
  </si>
  <si>
    <t>ｲ)ｲｼﾖｳｶｲｵｶﾞﾜｸﾘﾆﾂｸ</t>
  </si>
  <si>
    <t>医療法人医翔会おがわクリニック</t>
  </si>
  <si>
    <t>072-808-6553</t>
  </si>
  <si>
    <t>大阪府交野市私部西２－６－１－１０１号メディカルテラスかたの</t>
  </si>
  <si>
    <t>ｲﾘﾖｳﾎｳｼﾞﾝﾐﾉﾘｶｲﾌｼﾞﾉﾏﾁｸﾘﾆﾂｸ</t>
  </si>
  <si>
    <t>医療法人みのり会藤の街クリニック</t>
  </si>
  <si>
    <t>072-892-9500</t>
  </si>
  <si>
    <t>大阪府交野市藤が尾四丁目３番１５号</t>
  </si>
  <si>
    <t>ｲﾘﾖｳﾎｳｼﾞﾝｴﾝﾋﾞｶｲ ｽｷﾞﾓﾄﾋﾌｶ</t>
  </si>
  <si>
    <t>医療法人円美会　すぎもと皮フ科</t>
  </si>
  <si>
    <t>072-810-8881</t>
  </si>
  <si>
    <t>大阪府交野市私部西２丁目６番１号メディカルテラスかたの２０１</t>
  </si>
  <si>
    <t>ｲﾘﾖｳﾎｳｼﾞﾝﾋﾞｾｲｶｲｺﾊﾞﾔｼｼﾝﾘﾖｳｼﾖ</t>
  </si>
  <si>
    <t>医療法人美星会小林診療所</t>
  </si>
  <si>
    <t>072-893-8484</t>
  </si>
  <si>
    <t>大阪府交野市星田５－１７－２７</t>
  </si>
  <si>
    <t>ｹﾝｱｲｸﾘﾆﾂｸ</t>
  </si>
  <si>
    <t>けんあいクリニック</t>
  </si>
  <si>
    <t>072-893-4141</t>
  </si>
  <si>
    <t>大阪府交野市私部西１－１８－１</t>
  </si>
  <si>
    <t>ｲﾘﾖｳﾎｳｼﾞﾝｱﾏﾉｶﾞﾜﾚﾃﾞｲｰｽｸﾘﾆﾂｸ</t>
  </si>
  <si>
    <t>医療法人天の川レディースクリニック</t>
  </si>
  <si>
    <t>072-892-1124</t>
  </si>
  <si>
    <t>大阪府交野市私部西２丁目３番２５号</t>
  </si>
  <si>
    <t>ﾐﾔｹｲｲﾝ</t>
  </si>
  <si>
    <t>三宅医院</t>
  </si>
  <si>
    <t>072-808-6088</t>
  </si>
  <si>
    <t>大阪府交野市倉治８－５－６</t>
  </si>
  <si>
    <t>ｲﾘﾖｳﾎｳｼﾞﾝﾂﾙﾎｼﾝﾘﾖｳｼﾖ</t>
  </si>
  <si>
    <t>医療法人鶴保診療所</t>
  </si>
  <si>
    <t>072-810-0296</t>
  </si>
  <si>
    <t>大阪府交野市私部西一丁目３２番１号</t>
  </si>
  <si>
    <t>ｵｸﾉｶﾞﾝｶ</t>
  </si>
  <si>
    <t>おくの眼科</t>
  </si>
  <si>
    <t>576-0017</t>
  </si>
  <si>
    <t>072-808-8198</t>
  </si>
  <si>
    <t>大阪府交野市星田北６丁目１５番１号トナリエ星田１０５</t>
  </si>
  <si>
    <t>ﾅｶﾑﾗﾅｲｶ.ｼﾖｳｶｷﾅｲｶｸﾘﾆﾂｸ</t>
  </si>
  <si>
    <t>なかむら内科・消化器内科クリニック</t>
  </si>
  <si>
    <t>072-800-1631</t>
  </si>
  <si>
    <t>大阪府交野市星田北６丁目１５番１号トナリエ星田１Ｆ</t>
  </si>
  <si>
    <t>ｲﾘﾖｳﾎｳｼﾞﾝｾｲﾜｶｲﾎｼﾉｶﾞﾝｶ</t>
  </si>
  <si>
    <t>医療法人星和会ホシノ眼科</t>
  </si>
  <si>
    <t>072-892-2020</t>
  </si>
  <si>
    <t>大阪府交野市私部西一丁目３３番２１号</t>
  </si>
  <si>
    <t>ｼﾞﾝﾋﾆﾖｳｷｶｱｼﾀﾞｸﾘﾆﾂｸ</t>
  </si>
  <si>
    <t>腎泌尿器科あしだクリニック</t>
  </si>
  <si>
    <t>072-895-5055</t>
  </si>
  <si>
    <t>大阪府交野市私部西１丁目１８番１号</t>
  </si>
  <si>
    <t>ｶﾜﾆｼﾅｲｶｼﾞﾕﾝｶﾝｷｶ</t>
  </si>
  <si>
    <t>川西内科循環器科</t>
  </si>
  <si>
    <t>566-0024</t>
  </si>
  <si>
    <t>06-6382-3708</t>
  </si>
  <si>
    <t>大阪府摂津市正雀本町１丁目３７－２</t>
  </si>
  <si>
    <t>ｲ)ﾀﾞｲﾄｳｶｲｲﾅｶﾞｷｼﾝﾘﾖｳｼﾖ</t>
  </si>
  <si>
    <t>医療法人大滔会稲垣診療所</t>
  </si>
  <si>
    <t>566-0025</t>
  </si>
  <si>
    <t>06-6383-2188</t>
  </si>
  <si>
    <t>大阪府摂津市東正雀９－１６</t>
  </si>
  <si>
    <t>ｲ)ﾎｳｼﾞﾝｶｲｺﾝﾄﾞｳｼﾝﾘﾖｳｼﾖ</t>
  </si>
  <si>
    <t>医療法人豊仁会近藤診療所</t>
  </si>
  <si>
    <t>566-0053</t>
  </si>
  <si>
    <t>072-654-8386</t>
  </si>
  <si>
    <t>大阪府摂津市鳥飼野々１－２４－１</t>
  </si>
  <si>
    <t>ﾜﾀﾞﾋﾌｶｲｲﾝ</t>
  </si>
  <si>
    <t>和田皮フ科医院</t>
  </si>
  <si>
    <t>06-6338-8511</t>
  </si>
  <si>
    <t>大阪府摂津市千里丘１－４－６－２０１</t>
  </si>
  <si>
    <t>ｲﾘﾖｳﾎｳｼﾞﾝｲﾁｾﾞﾝｶｲﾔﾏｳﾁｲｲﾝ</t>
  </si>
  <si>
    <t>医療法人一善会　山内医院</t>
  </si>
  <si>
    <t>566-0011</t>
  </si>
  <si>
    <t>072-623-0627</t>
  </si>
  <si>
    <t>大阪府摂津市千里丘東２－１２－１５</t>
  </si>
  <si>
    <t>ｵﾝﾕｳｶｲﾏﾂｲｸﾘﾆﾂｸ</t>
  </si>
  <si>
    <t>温優会松井クリニック</t>
  </si>
  <si>
    <t>566-0022</t>
  </si>
  <si>
    <t>06-6383-7010</t>
  </si>
  <si>
    <t>大阪府摂津市三島３－７－４</t>
  </si>
  <si>
    <t>ｲﾘﾖｳﾎｳｼﾞﾝｾﾝﾘｵｶｷﾖｳﾘﾂｼﾝﾘﾖｳｼﾖ</t>
  </si>
  <si>
    <t>医療法人千里丘協立診療所</t>
  </si>
  <si>
    <t>072-622-8638</t>
  </si>
  <si>
    <t>大阪府摂津市千里丘東２－１２－１０</t>
  </si>
  <si>
    <t>ｵｵｳﾗｲｲﾝ</t>
  </si>
  <si>
    <t>大浦医院</t>
  </si>
  <si>
    <t>06-6378-2390</t>
  </si>
  <si>
    <t>大阪府摂津市千里丘５－１６－１６</t>
  </si>
  <si>
    <t>ｲﾘﾖｳﾎｳｼﾞﾝｺｳﾊﾞｲｶｲﾏﾂｲｲｲﾝ</t>
  </si>
  <si>
    <t>医療法人香梅会マツイ医院</t>
  </si>
  <si>
    <t>06-6381-4033</t>
  </si>
  <si>
    <t>大阪府摂津市正雀本町２－１８－２６</t>
  </si>
  <si>
    <t>ﾅｶﾞｲｲｲﾝ</t>
  </si>
  <si>
    <t>永井医院</t>
  </si>
  <si>
    <t>566-0032</t>
  </si>
  <si>
    <t>072-635-0107</t>
  </si>
  <si>
    <t>大阪府摂津市桜町１－１３－７</t>
  </si>
  <si>
    <t>ﾎｿｶﾜｲｲﾝ</t>
  </si>
  <si>
    <t>細川医院</t>
  </si>
  <si>
    <t>566-0062</t>
  </si>
  <si>
    <t>072-654-7127</t>
  </si>
  <si>
    <t>大阪府摂津市鳥飼上１－１６－１０</t>
  </si>
  <si>
    <t>ｲﾘﾖｳﾎｳｼﾞﾝｲﾜﾓﾄｲｲﾝ</t>
  </si>
  <si>
    <t>医療法人岩本医院</t>
  </si>
  <si>
    <t>06-6388-2838</t>
  </si>
  <si>
    <t>大阪府摂津市千里丘２－１２－１０</t>
  </si>
  <si>
    <t>ｲﾘﾖｳﾎｳｼﾞﾝﾀｶﾔﾏｸﾘﾆﾂｸ</t>
  </si>
  <si>
    <t>医療法人高山クリニック</t>
  </si>
  <si>
    <t>072-622-7481</t>
  </si>
  <si>
    <t>大阪府摂津市千里丘東１－９－３　池上ビル１階</t>
  </si>
  <si>
    <t>ｲﾘﾖｳﾎｳｼﾞﾝﾘﾖｸｼﾞﾕｶｲﾐﾔｶﾞﾜｸﾘﾆﾂｸ</t>
  </si>
  <si>
    <t>医療法人緑樹会宮川クリニック</t>
  </si>
  <si>
    <t>566-0035</t>
  </si>
  <si>
    <t>072-636-8088</t>
  </si>
  <si>
    <t>大阪府摂津市鶴野１－１－３　カーザさんらいず１階</t>
  </si>
  <si>
    <t>ｲﾉｳｴｼﾖｳﾆｶｱﾚﾙｷﾞｰｶｸﾘﾆﾂｸ</t>
  </si>
  <si>
    <t>いのうえ小児科アレルギー科クリニック</t>
  </si>
  <si>
    <t>566-0074</t>
  </si>
  <si>
    <t>06-6829-0223</t>
  </si>
  <si>
    <t>大阪府摂津市東一津屋１５－２４　エトワール１Ｆ</t>
  </si>
  <si>
    <t>ﾊｼﾓﾄｼﾞﾋﾞｲﾝｺｳｶｲｲﾝ</t>
  </si>
  <si>
    <t>橋本耳鼻咽喉科医院</t>
  </si>
  <si>
    <t>072-631-2587</t>
  </si>
  <si>
    <t>大阪府摂津市千里丘東１－６－７</t>
  </si>
  <si>
    <t>ｲﾘﾖｳﾎｳｼﾞﾝﾉﾌﾞﾛｳｶｲｼﾗｶﾜｾｲｹｲｹﾞｶ</t>
  </si>
  <si>
    <t>医療法人頌朗会白川整形外科</t>
  </si>
  <si>
    <t>06-6337-5273</t>
  </si>
  <si>
    <t>大阪府摂津市千里丘１－１３－２３　千里丘サニーハイツ１階</t>
  </si>
  <si>
    <t>ｼﾔｶｲﾌｸｼﾎｳｼﾞﾝﾄｳﾘﾝｶｲｼﾝﾘﾖｳｼﾖ</t>
  </si>
  <si>
    <t>社会福祉法人桃林会診療所</t>
  </si>
  <si>
    <t>566-0064</t>
  </si>
  <si>
    <t>072-654-5094</t>
  </si>
  <si>
    <t>大阪府摂津市鳥飼中１－１９－８</t>
  </si>
  <si>
    <t>ｸﾛﾓﾄｼﾝﾘﾖｳｼﾖ</t>
  </si>
  <si>
    <t>黒本診療所</t>
  </si>
  <si>
    <t>566-0034</t>
  </si>
  <si>
    <t>072-636-6001</t>
  </si>
  <si>
    <t>大阪府摂津市香露園３３－１４</t>
  </si>
  <si>
    <t>06-6349-4300</t>
  </si>
  <si>
    <t>大阪府摂津市東一津屋６－３</t>
  </si>
  <si>
    <t>ｸﾎﾞｲｼﾞﾋﾞｲﾝｺｳｶ</t>
  </si>
  <si>
    <t>久保井耳鼻咽喉科</t>
  </si>
  <si>
    <t>072-625-4133</t>
  </si>
  <si>
    <t>大阪府摂津市千里丘東２－１１－１０　千里ヒルズ２階</t>
  </si>
  <si>
    <t>ﾊｼﾓﾄｾｲｹｲｹﾞｶ</t>
  </si>
  <si>
    <t>はしもと整形外科</t>
  </si>
  <si>
    <t>072-645-4110</t>
  </si>
  <si>
    <t>大阪府摂津市千里丘東３－８－２０　協同レジデンス千里丘１Ｆ</t>
  </si>
  <si>
    <t>ｲ)ﾅｶｼﾞﾏ.ｷﾖｶﾜﾄﾘｶｲｸﾘﾆﾂｸ</t>
  </si>
  <si>
    <t>医療法人　中嶋・清川とりかいクリニック</t>
  </si>
  <si>
    <t>072-650-3636</t>
  </si>
  <si>
    <t>大阪府摂津市鳥飼八防１－８－４　井上ビル１階</t>
  </si>
  <si>
    <t>ｲﾘﾖｳﾎｳｼﾞﾝﾋｶﾞｼｸﾘﾆﾂｸ</t>
  </si>
  <si>
    <t>医療法人　ひがしクリニック</t>
  </si>
  <si>
    <t>072-631-8400</t>
  </si>
  <si>
    <t>大阪府摂津市千里丘東２－１０－１－３０４号</t>
  </si>
  <si>
    <t>ｺﾊﾞﾔｼﾒﾃﾞｲｶﾙｸﾘﾆﾂｸ</t>
  </si>
  <si>
    <t>小林メディカルクリニック</t>
  </si>
  <si>
    <t>06-6337-8666</t>
  </si>
  <si>
    <t>大阪府摂津市千里丘２－３－１６ループ糸吉１階</t>
  </si>
  <si>
    <t>ｲﾘﾖｳﾎｳｼﾞﾝｺｳﾜｶｲﾎﾂﾀｶﾞﾝｶ</t>
  </si>
  <si>
    <t>医療法人宏和会堀田眼科</t>
  </si>
  <si>
    <t>06-6337-0789</t>
  </si>
  <si>
    <t>大阪府摂津市千里丘１－１２－２８メルツハイム北村２階</t>
  </si>
  <si>
    <t>ｺﾄﾌﾞｷｸﾘﾆﾂｸ</t>
  </si>
  <si>
    <t>ことぶきクリニック</t>
  </si>
  <si>
    <t>072-622-8228</t>
  </si>
  <si>
    <t>大阪府摂津市千里丘東３－７－２７　プランドール千里丘１０２号室</t>
  </si>
  <si>
    <t>ﾄｺﾛｶﾞﾝｶ</t>
  </si>
  <si>
    <t>ところ眼科</t>
  </si>
  <si>
    <t>566-0052</t>
  </si>
  <si>
    <t>072-650-3711</t>
  </si>
  <si>
    <t>大阪府摂津市鳥飼本町５－１２－４５</t>
  </si>
  <si>
    <t>ｻﾞｲ)ｾﾂﾂｼﾎｹﾝｾﾝﾀｰｾﾂﾂｼﾘﾂｷﾕｳｼﾞﾂ</t>
  </si>
  <si>
    <t>摂津市立休日小児急病診療所</t>
  </si>
  <si>
    <t>072-633-1171</t>
  </si>
  <si>
    <t>大阪府摂津市香露園３２－１９</t>
  </si>
  <si>
    <t>ｲﾘﾖｳﾎｳｼﾞﾝﾀﾞｲﾄｳｶｲｲﾅｶﾞｷｸﾘﾆﾂｸ</t>
  </si>
  <si>
    <t>医療法人大滔会いながきクリニック</t>
  </si>
  <si>
    <t>06-6310-1343</t>
  </si>
  <si>
    <t>大阪府摂津市南千里丘５－２３－１０２号</t>
  </si>
  <si>
    <t>ｲ)ｶｶﾞﾔｷｼﾞﾕﾝﾚﾃﾞｲｰｽｸﾘﾆﾂｸｾﾝﾘｵｶ</t>
  </si>
  <si>
    <t>医）輝ジュンレディースクリニック千里丘</t>
  </si>
  <si>
    <t>06-6330-3203</t>
  </si>
  <si>
    <t>大阪府摂津市千里丘２－１５－１６</t>
  </si>
  <si>
    <t>はせクリニック</t>
  </si>
  <si>
    <t>072-657-7700</t>
  </si>
  <si>
    <t>大阪府摂津市香露園８－１藤原ビル１階</t>
  </si>
  <si>
    <t>ｲﾘﾖｳﾎｳｼﾞﾝｺｳｼﾞﾕｶｲﾀｶﾊｼｶﾞﾝｶ</t>
  </si>
  <si>
    <t>医療法人幸樹会たかはし眼科</t>
  </si>
  <si>
    <t>072-632-8600</t>
  </si>
  <si>
    <t>大阪府摂津市香露園３３－１０第２三宅コーポ１階</t>
  </si>
  <si>
    <t>ﾐﾅﾐｾﾂﾂﾒﾝﾀﾙｸﾘﾆﾂｸ</t>
  </si>
  <si>
    <t>南摂津メンタルクリニック</t>
  </si>
  <si>
    <t>06-6829-3730</t>
  </si>
  <si>
    <t>大阪府摂津市東一津屋４－１０ルッツ南摂津２Ｆ</t>
  </si>
  <si>
    <t>ｲ)ｼﾞﾕｴｲｶｲｵｵｻﾜﾋﾌｶｹｲｾｲｹﾞｶ</t>
  </si>
  <si>
    <t>医療法人樹栄会おおさわ皮膚科形成外科</t>
  </si>
  <si>
    <t>06-6657-5001</t>
  </si>
  <si>
    <t>大阪府摂津市千里丘１－１２－２７マイセルビル１－２号室</t>
  </si>
  <si>
    <t>ｲﾘﾖｳﾎｳｼﾞﾝｼﾞｾｲｶｲﾑﾗﾀｼﾖｳﾆｶ</t>
  </si>
  <si>
    <t>医療法人児星会むらた小児科</t>
  </si>
  <si>
    <t>06-6317-3900</t>
  </si>
  <si>
    <t>大阪府摂津市南千里丘４－２５コノミヤ摂津市駅前店２階</t>
  </si>
  <si>
    <t>ｲﾘﾖｳﾎｳｼﾞﾝｸﾚｾﾝﾄﾍﾞﾌｼﾝﾘﾖｳｼﾖ</t>
  </si>
  <si>
    <t>医療法人クレセント別府診療所</t>
  </si>
  <si>
    <t>566-0041</t>
  </si>
  <si>
    <t>06-6349-5111</t>
  </si>
  <si>
    <t>大阪府摂津市北別府町４－７</t>
  </si>
  <si>
    <t>ｲ)ﾊﾞﾊﾞﾅｲｶ.ｼﾞﾕﾝｶﾝｷﾅｲｶｸﾘﾆﾂｸ</t>
  </si>
  <si>
    <t>医療法人馬場内科・循環器内科クリニック</t>
  </si>
  <si>
    <t>072-621-8080</t>
  </si>
  <si>
    <t>大阪府摂津市千里丘東１－１３－７</t>
  </si>
  <si>
    <t>ｲ)ｹﾝﾕｳｶｲﾐｻﾖﾅｲｶｸﾘﾆﾂｸ</t>
  </si>
  <si>
    <t>医療法人健悠会みさよ内科クリニック</t>
  </si>
  <si>
    <t>06-6379-3345</t>
  </si>
  <si>
    <t>大阪府摂津市東一津屋１３－９ファミーユ南摂津１階</t>
  </si>
  <si>
    <t>ｲ)ｼﾖｳｼｶｲｾﾂﾂｼﾞﾝﾄｳｾｷｸﾘﾆﾂｸ</t>
  </si>
  <si>
    <t>医）正志会摂津腎透析クリニック</t>
  </si>
  <si>
    <t>072-631-6666</t>
  </si>
  <si>
    <t>大阪府摂津市千里丘東２－１０－１フォルテ摂津２階</t>
  </si>
  <si>
    <t>ｲ)ﾔﾏｾｶｲｶﾝｻﾞｷｸﾘﾆﾂｸ</t>
  </si>
  <si>
    <t>医療法人ヤマセ会神嵜クリニック</t>
  </si>
  <si>
    <t>566-0046</t>
  </si>
  <si>
    <t>06-6379-3700</t>
  </si>
  <si>
    <t>大阪府摂津市別府３－８－３</t>
  </si>
  <si>
    <t>ｿｳｶﾜﾄｳｾｷｼﾔﾝﾄｼﾞﾝｸﾘﾆﾂｸ</t>
  </si>
  <si>
    <t>そうかわ透析シャント腎クリニック</t>
  </si>
  <si>
    <t>06-6338-2000</t>
  </si>
  <si>
    <t>大阪府摂津市千里丘２丁目５番８号</t>
  </si>
  <si>
    <t>ｾﾝﾘｵｶﾔﾏﾓﾄｼﾞﾋﾞｲﾝｺｳｶ</t>
  </si>
  <si>
    <t>千里丘やまもと耳鼻咽喉科</t>
  </si>
  <si>
    <t>06-6155-8717</t>
  </si>
  <si>
    <t>大阪府摂津市千里丘一丁目３番１７号グランドライフ北之坊１Ｆ</t>
  </si>
  <si>
    <t>ﾎｰﾑｹｱｸﾘﾆﾂｸｾﾂﾂ</t>
  </si>
  <si>
    <t>ホームケアクリニック摂津</t>
  </si>
  <si>
    <t>06-6310-2980</t>
  </si>
  <si>
    <t>大阪府摂津市三島３丁目２番４５号Ｍ－ブランドール４０２号室</t>
  </si>
  <si>
    <t>ｲﾘﾖｳﾎｳｼﾞﾝﾑﾂﾐｶｲﾌｸｲｶﾞﾝｶ</t>
  </si>
  <si>
    <t>医療法人睦会　福井眼科</t>
  </si>
  <si>
    <t>072-625-1635</t>
  </si>
  <si>
    <t>大阪府摂津市千里丘東二丁目９番９号２階</t>
  </si>
  <si>
    <t>ﾌｸ)ﾄｳﾘﾝｶｲﾕｳｲｸｴﾝｺﾄﾞﾓｸﾘﾆﾂｸ</t>
  </si>
  <si>
    <t>社会福祉法人桃林会遊育園こどもクリニック</t>
  </si>
  <si>
    <t>06-6382-0300</t>
  </si>
  <si>
    <t>大阪府摂津市三島３－１４－７５</t>
  </si>
  <si>
    <t>ﾊﾋﾞｷﾉｼﾘﾂﾎｹﾝｾﾝﾀｰ</t>
  </si>
  <si>
    <t>羽曳野市立保健センター</t>
  </si>
  <si>
    <t>072-956-1000</t>
  </si>
  <si>
    <t>大阪府羽曳野市誉田４－２－３</t>
  </si>
  <si>
    <t>ｲﾘﾖｳﾎｳｼﾞﾝｺｳﾖｳｶｲｶﾜﾍﾞｶﾞﾝｶ</t>
  </si>
  <si>
    <t>医療法人向陽会河邉眼科</t>
  </si>
  <si>
    <t>072-958-6770</t>
  </si>
  <si>
    <t>大阪府羽曳野市誉田３－１４－１９</t>
  </si>
  <si>
    <t>ｲﾘﾖｳﾎｳｼﾞﾝﾊﾗﾀﾞｼﾞﾋﾞｲﾝｺｳｶ</t>
  </si>
  <si>
    <t>医療法人原田耳鼻咽喉科</t>
  </si>
  <si>
    <t>072-953-7384</t>
  </si>
  <si>
    <t>大阪府羽曳野市恵我之荘３－１－７　カツラビル３階</t>
  </si>
  <si>
    <t>ｸﾗｵｶｲｲﾝ</t>
  </si>
  <si>
    <t>倉岡医院</t>
  </si>
  <si>
    <t>583-0882</t>
  </si>
  <si>
    <t>072-954-3294</t>
  </si>
  <si>
    <t>大阪府羽曳野市高鷲１－７－４</t>
  </si>
  <si>
    <t>坂本クリニック</t>
  </si>
  <si>
    <t>583-0864</t>
  </si>
  <si>
    <t>072-958-7270</t>
  </si>
  <si>
    <t>大阪府羽曳野市羽曳ケ丘５－１６－７</t>
  </si>
  <si>
    <t>ｲ)ﾋﾔｸｶﾞﾄｷﾉｶｲﾊﾋﾞｷﾉﾄｷﾉｸﾘﾆﾂｸ</t>
  </si>
  <si>
    <t>医療法人百賀時の会羽曳野ときのクリニック</t>
  </si>
  <si>
    <t>583-0856</t>
  </si>
  <si>
    <t>072-957-7777</t>
  </si>
  <si>
    <t>大阪府羽曳野市白鳥２－３－１０</t>
  </si>
  <si>
    <t>ｲﾘﾖｳﾎｳｼﾞﾝﾔﾏﾓﾄﾅｲｶｸﾘﾆﾂｸ</t>
  </si>
  <si>
    <t>医療法人　山本内科クリニック</t>
  </si>
  <si>
    <t>583-0853</t>
  </si>
  <si>
    <t>072-958-1567</t>
  </si>
  <si>
    <t>大阪府羽曳野市栄町２－４</t>
  </si>
  <si>
    <t>ｲﾘﾖｳﾎｳｼﾞﾝﾜｾｲｶｲﾁﾖｳｼｲｲﾝ</t>
  </si>
  <si>
    <t>医療法人和成会調子医院</t>
  </si>
  <si>
    <t>072-952-3150</t>
  </si>
  <si>
    <t>大阪府羽曳野市恵我之荘２－５－１７</t>
  </si>
  <si>
    <t>ｲﾘﾖｳﾎｳｼﾞﾝﾌｸｵｶｲｲﾝ</t>
  </si>
  <si>
    <t>医療法人福岡医院</t>
  </si>
  <si>
    <t>072-956-3027</t>
  </si>
  <si>
    <t>大阪府羽曳野市羽曳が丘７－１１－１６</t>
  </si>
  <si>
    <t>ﾌｸ)ｹｲﾜｶｲｹｲﾜｶｲｼﾝﾘﾖｳｼﾖ</t>
  </si>
  <si>
    <t>社会福祉法人恵和会恵和会診療所</t>
  </si>
  <si>
    <t>583-0867</t>
  </si>
  <si>
    <t>072-938-3999</t>
  </si>
  <si>
    <t>大阪府羽曳野市河原城９２７</t>
  </si>
  <si>
    <t>ｲﾘﾖｳﾎｳｼﾞﾝﾊｸﾖｳｶｲｷｼｸﾘﾆﾂｸ</t>
  </si>
  <si>
    <t>医療法人白洋会貴志クリニック</t>
  </si>
  <si>
    <t>072-958-9062</t>
  </si>
  <si>
    <t>大阪府羽曳野市はびきの４－１４－１３</t>
  </si>
  <si>
    <t>ﾌｸ)ﾜｴﾂｶｲﾜｴﾂｶｲｼﾝﾘﾖｳｼﾖ</t>
  </si>
  <si>
    <t>和悦会診療所</t>
  </si>
  <si>
    <t>583-0852</t>
  </si>
  <si>
    <t>072-958-9951</t>
  </si>
  <si>
    <t>大阪府羽曳野市古市２２７１－１１４</t>
  </si>
  <si>
    <t>ｲﾘﾖｳﾎｳｼﾞﾝｼﾓﾄｲｲﾝ</t>
  </si>
  <si>
    <t>医療法人しもと医院</t>
  </si>
  <si>
    <t>072-955-1661</t>
  </si>
  <si>
    <t>大阪府羽曳野市はびきの５－１４－３</t>
  </si>
  <si>
    <t>583-0881</t>
  </si>
  <si>
    <t>072-930-2755</t>
  </si>
  <si>
    <t>大阪府羽曳野市島泉１－２１－６　グランコートにっせん１階</t>
  </si>
  <si>
    <t>かわばた医院</t>
  </si>
  <si>
    <t>072-950-3700</t>
  </si>
  <si>
    <t>大阪府羽曳野市羽曳ケ丘１－１－１１</t>
  </si>
  <si>
    <t>ｲﾜﾓﾄｾｲｹｲｹﾞｶｸﾘﾆﾂｸ</t>
  </si>
  <si>
    <t>岩本整形外科クリニック</t>
  </si>
  <si>
    <t>072-930-5311</t>
  </si>
  <si>
    <t>大阪府羽曳野市高鷲４－５－２　ラポール１階</t>
  </si>
  <si>
    <t>ﾋｷﾏｸﾘﾆﾂｸ</t>
  </si>
  <si>
    <t>ひきまクリニック</t>
  </si>
  <si>
    <t>072-950-4880</t>
  </si>
  <si>
    <t>大阪府羽曳野市栄町４－１０　パレフラックス２階</t>
  </si>
  <si>
    <t>ｲﾘﾖｳﾎｳｼﾞﾝｻｶﾓﾄｲｲﾝ</t>
  </si>
  <si>
    <t>医療法人　坂本医院</t>
  </si>
  <si>
    <t>072-956-0207</t>
  </si>
  <si>
    <t>大阪府羽曳野市白鳥２－６－５</t>
  </si>
  <si>
    <t>ｲ)ﾆﾂｺｳｶｲﾘﾝｸﾘﾆﾂｸ</t>
  </si>
  <si>
    <t>医療法人日好会りんクリニック</t>
  </si>
  <si>
    <t>072-956-1166</t>
  </si>
  <si>
    <t>大阪府羽曳野市白鳥３－１６－１　木村ビル２Ｆ</t>
  </si>
  <si>
    <t>ｲﾘﾖｳﾎｳｼﾞﾝﾔﾏﾄｼﾞﾋﾞｲﾝｺｳｶ</t>
  </si>
  <si>
    <t>医療法人　大和耳鼻咽喉科</t>
  </si>
  <si>
    <t>072-958-3761</t>
  </si>
  <si>
    <t>大阪府羽曳野市白鳥２－１６－２９　Ｈ＆Ｋビル２０１号</t>
  </si>
  <si>
    <t>ｲﾘﾖｳﾎｳｼﾞﾝﾏｽﾀﾞｾｲｹｲｹﾞｶｸﾘﾆﾂｸ</t>
  </si>
  <si>
    <t>医療法人ますだ整形外科クリニック</t>
  </si>
  <si>
    <t>072-957-6815</t>
  </si>
  <si>
    <t>大阪府羽曳野市白鳥２－１６－２９　Ｈ＆Ｋビル１階</t>
  </si>
  <si>
    <t>ｲﾘﾖｳﾎｳｼﾞﾝﾗｻﾞﾛｶｲｴｸﾞﾁｸﾘﾆﾂｸ</t>
  </si>
  <si>
    <t>医療法人ラザロ会江口クリニック</t>
  </si>
  <si>
    <t>072-950-5580</t>
  </si>
  <si>
    <t>大阪府羽曳野市栄町４－１０　パレフラックス１Ｆ</t>
  </si>
  <si>
    <t>ﾌｸ)ｽﾏｲﾙ(ﾄｸﾖｳ)ｽﾏｲﾙｼﾝﾘﾖｳｼﾖ</t>
  </si>
  <si>
    <t>特別養護老人ホームスマイル診療所</t>
  </si>
  <si>
    <t>583-0862</t>
  </si>
  <si>
    <t>072-956-4165</t>
  </si>
  <si>
    <t>大阪府羽曳野市尺度３８２－５</t>
  </si>
  <si>
    <t>ｲﾘﾖｳﾎｳｼﾞﾝﾀﾅｶｼﾖｳﾆｶ</t>
  </si>
  <si>
    <t>医療法人田中小児科</t>
  </si>
  <si>
    <t>583-0871</t>
  </si>
  <si>
    <t>072-938-5288</t>
  </si>
  <si>
    <t>大阪府羽曳野市野々上２－２４－１９</t>
  </si>
  <si>
    <t>072-953-0121</t>
  </si>
  <si>
    <t>大阪府羽曳野市恵我之荘５－１－２３</t>
  </si>
  <si>
    <t>583-0885</t>
  </si>
  <si>
    <t>072-953-5901</t>
  </si>
  <si>
    <t>大阪府羽曳野市南恵我之荘２－９－６</t>
  </si>
  <si>
    <t>ｲ)ｺｳﾜｶｲﾌﾞﾄﾞｳﾉｲｴｼﾝﾘﾖｳｼﾖ</t>
  </si>
  <si>
    <t>医療法人厚和会ぶどうの家診療所</t>
  </si>
  <si>
    <t>583-0841</t>
  </si>
  <si>
    <t>072-950-0155</t>
  </si>
  <si>
    <t>大阪府羽曳野市駒ヶ谷４０４</t>
  </si>
  <si>
    <t>ｲﾘﾖｳﾎｳｼﾞﾝﾖｼｵｶﾋﾆﾖｳｷｶｸﾘﾆﾂｸ</t>
  </si>
  <si>
    <t>医療法人よしおか泌尿器科クリニック</t>
  </si>
  <si>
    <t>072-950-5100</t>
  </si>
  <si>
    <t>大阪府羽曳野市白鳥１－４－１３　Ｄ・Ｈ白鳥ビル２階</t>
  </si>
  <si>
    <t>ｲﾘﾖｳﾎｳｼﾞﾝｶﾜﾑﾗｶﾞﾝｶ</t>
  </si>
  <si>
    <t>医療法人かわむら眼科</t>
  </si>
  <si>
    <t>072-950-0150</t>
  </si>
  <si>
    <t>ｲﾘﾖｳﾎｳｼﾞﾝﾊﾆﾕｳｼﾝﾘﾖｳｼﾖ</t>
  </si>
  <si>
    <t>医療法人埴生診療所</t>
  </si>
  <si>
    <t>583-0883</t>
  </si>
  <si>
    <t>072-953-0885</t>
  </si>
  <si>
    <t>大阪府羽曳野市向野２－８－２</t>
  </si>
  <si>
    <t>ﾅﾜｸﾘﾆﾂｸ</t>
  </si>
  <si>
    <t>なわクリニック</t>
  </si>
  <si>
    <t>072-958-2014</t>
  </si>
  <si>
    <t>大阪府羽曳野市古市４－１－４　大平ビル２階</t>
  </si>
  <si>
    <t>ﾂﾁﾔｲｲﾝ</t>
  </si>
  <si>
    <t>072-957-1001</t>
  </si>
  <si>
    <t>大阪府羽曳野市誉田３－１２－１０</t>
  </si>
  <si>
    <t>ｲ)ｺｳｾｲｶｲﾔﾌﾞｹｲｾｲｹﾞｶ.ﾋﾞﾖｳｹﾞｶ</t>
  </si>
  <si>
    <t>医療法人孝正会やぶ形成外科・美容外科</t>
  </si>
  <si>
    <t>072-959-0820</t>
  </si>
  <si>
    <t>大阪府羽曳野市栄町９－４</t>
  </si>
  <si>
    <t>ﾐﾔﾓﾄﾉｳｼﾝｹｲｹﾞｶｸﾘﾆﾂｸ</t>
  </si>
  <si>
    <t>みやもと脳神経外科クリニック</t>
  </si>
  <si>
    <t>072-955-1155</t>
  </si>
  <si>
    <t>大阪府羽曳野市伊賀４－１３－６</t>
  </si>
  <si>
    <t>四天王寺悲田院診療所</t>
  </si>
  <si>
    <t>583-0868</t>
  </si>
  <si>
    <t>072-956-2985</t>
  </si>
  <si>
    <t>大阪府羽曳野市学園前６－１－１</t>
  </si>
  <si>
    <t>ｲﾘﾖｳﾎｳｼﾞﾝｾｲｺｳｶｲﾔｽﾀﾞｸﾘﾆﾂｸ</t>
  </si>
  <si>
    <t>医療法人清晃会ヤスダクリニック</t>
  </si>
  <si>
    <t>072-931-7777</t>
  </si>
  <si>
    <t>大阪府羽曳野市野々上３－４－３０</t>
  </si>
  <si>
    <t>ｵｶﾔｸﾘﾆﾂｸ</t>
  </si>
  <si>
    <t>おかやクリニック</t>
  </si>
  <si>
    <t>583-0858</t>
  </si>
  <si>
    <t>072-958-0123</t>
  </si>
  <si>
    <t>大阪府羽曳野市南古市３－５１－５</t>
  </si>
  <si>
    <t>ｲﾘﾖｳﾎｳｼﾞﾝｷｼﾓﾄｶﾞﾝｶ</t>
  </si>
  <si>
    <t>医療法人きしもと眼科</t>
  </si>
  <si>
    <t>072-952-1116</t>
  </si>
  <si>
    <t>大阪府羽曳野市恵我之荘３－３－２１セイトビル１階</t>
  </si>
  <si>
    <t>ｵｵｻｶﾐﾅﾐｲﾘﾖｳﾌｸｼ(ｾｲｷﾖｳ)ｺｰﾌﾟｼﾝ</t>
  </si>
  <si>
    <t>大阪みなみ医療福祉（生協）コープ診療所</t>
  </si>
  <si>
    <t>072-938-6226</t>
  </si>
  <si>
    <t>大阪府羽曳野市南恵我之荘４－５－１</t>
  </si>
  <si>
    <t>ﾌｼﾞﾓﾄｲｲﾝ</t>
  </si>
  <si>
    <t>ふじもと医院</t>
  </si>
  <si>
    <t>072-931-5611</t>
  </si>
  <si>
    <t>大阪府羽曳野市恵我之荘５－１－２８カネシンビル１階</t>
  </si>
  <si>
    <t>ｲ)ｹﾝｾﾝｶｲｱｿｶｻｲｼﾖｳｱﾝｼﾝﾘﾖｳｼﾖ</t>
  </si>
  <si>
    <t>医療法人健泉会あそか西松庵診療所</t>
  </si>
  <si>
    <t>072-959-5501</t>
  </si>
  <si>
    <t>大阪府羽曳野市伊賀１－４－１</t>
  </si>
  <si>
    <t>072-955-3005</t>
  </si>
  <si>
    <t>大阪府羽曳野市樫山２６５</t>
  </si>
  <si>
    <t>ｴﾄｳｸﾘﾆﾂｸ</t>
  </si>
  <si>
    <t>江藤クリニック</t>
  </si>
  <si>
    <t>583-0861</t>
  </si>
  <si>
    <t>072-956-8881</t>
  </si>
  <si>
    <t>大阪府羽曳野市西浦１２４２－６</t>
  </si>
  <si>
    <t>ｲｼﾄﾞﾚﾃﾞｲ-ｽｸﾘﾆﾂｸ</t>
  </si>
  <si>
    <t>いしどレディースクリニック</t>
  </si>
  <si>
    <t>072-959-7123</t>
  </si>
  <si>
    <t>大阪府羽曳野市南恵我之荘１－１－２９</t>
  </si>
  <si>
    <t>ｲ)ﾉﾘｸﾞﾐｵﾄﾉｸﾘﾆﾂｸ</t>
  </si>
  <si>
    <t>医療法人慶組おとのクリニック</t>
  </si>
  <si>
    <t>0729-31-2001</t>
  </si>
  <si>
    <t>大阪府羽曳野市野３７０</t>
  </si>
  <si>
    <t>ｼﾐｽﾞｺﾄﾞﾓﾉｵｶｸﾘﾆﾂｸ</t>
  </si>
  <si>
    <t>しみずこどもの丘クリニック</t>
  </si>
  <si>
    <t>072-957-3194</t>
  </si>
  <si>
    <t>大阪府羽曳野市羽曳が丘４－２－４</t>
  </si>
  <si>
    <t>ｷｼﾀﾞﾋﾌｶｸﾘﾆﾂｸ</t>
  </si>
  <si>
    <t>きしだ皮フ科クリニック</t>
  </si>
  <si>
    <t>072-959-0100</t>
  </si>
  <si>
    <t>大阪府羽曳野市西浦３－５－１０西浦クリニックビル２階</t>
  </si>
  <si>
    <t>ﾇｶﾀﾅｲｶｸﾘﾆﾂｸ</t>
  </si>
  <si>
    <t>ぬかた内科クリニック</t>
  </si>
  <si>
    <t>072-958-2222</t>
  </si>
  <si>
    <t>大阪府羽曳野市西浦３－５－１０羽曳野西浦クリニックビル１Ｆ</t>
  </si>
  <si>
    <t>ｲﾘﾖｳﾎｳｼﾞﾝｹﾝｾﾝｶｲｼﾏﾀﾞｸﾘﾆﾂｸ</t>
  </si>
  <si>
    <t>医療法人健泉会しまだクリニック</t>
  </si>
  <si>
    <t>072-954-3301</t>
  </si>
  <si>
    <t>大阪府羽曳野市恵我之荘１丁目８番１２号</t>
  </si>
  <si>
    <t>ｲ)ｹﾝｼﾞﾝｶｲｱｲﾙﾎｰﾑｹｱｸﾘﾆﾂｸ</t>
  </si>
  <si>
    <t>医療法人健仁会アイルほーむけあクリニック</t>
  </si>
  <si>
    <t>072-959-0383</t>
  </si>
  <si>
    <t>大阪府羽曳野市西浦９３１－１いぬいメディカルコートＡ</t>
  </si>
  <si>
    <t>ﾌﾙﾔﾏ ｸﾘﾆﾂｸ</t>
  </si>
  <si>
    <t>ふるやまクリニック</t>
  </si>
  <si>
    <t>0729-55-0188</t>
  </si>
  <si>
    <t>大阪府羽曳野市高鷲九丁目１番１号</t>
  </si>
  <si>
    <t>ｲﾘﾖｳﾎｳｼﾞﾝﾕｳｼﾝｶｲ ｷﾉｳｸﾘﾆﾂｸ</t>
  </si>
  <si>
    <t>医療法人優心会　きのうクリニック</t>
  </si>
  <si>
    <t>072-958-3388</t>
  </si>
  <si>
    <t>大阪府羽曳野市はびきの二丁目１番１９号</t>
  </si>
  <si>
    <t>ｲﾘﾖｳﾎｳｼﾞﾝｱｲｼﾝｶｲｱｲｼﾝｸﾘﾆﾂｸ</t>
  </si>
  <si>
    <t>医療法人愛心会あいしんクリニック</t>
  </si>
  <si>
    <t>072-933-0428</t>
  </si>
  <si>
    <t>大阪府羽曳野市南恵我之荘３丁目２－２４</t>
  </si>
  <si>
    <t>ｲﾘﾖｳﾎｳｼﾞﾝｺｳﾕｳｶｲﾋﾗﾀｸﾘﾆﾂｸ</t>
  </si>
  <si>
    <t>医療法人好友会ひらたクリニック</t>
  </si>
  <si>
    <t>072-950-0801</t>
  </si>
  <si>
    <t>大阪府羽曳野市栄町５番３号アスキコート１階</t>
  </si>
  <si>
    <t>ｲﾘﾖｳﾎｳｼﾞﾝｱｹﾁｶｲﾀﾅｶﾊﾋﾞｷﾉｸﾘﾆﾂｸ</t>
  </si>
  <si>
    <t>医療法人明智会田仲はびきのクリニック</t>
  </si>
  <si>
    <t>072-939-0070</t>
  </si>
  <si>
    <t>大阪府羽曳野市河原城１９番地の１</t>
  </si>
  <si>
    <t>ｴﾉﾓﾄｺﾄﾞﾓｸﾘﾆﾂｸ</t>
  </si>
  <si>
    <t>えのもとこどもクリニック</t>
  </si>
  <si>
    <t>072-950-1234</t>
  </si>
  <si>
    <t>大阪府羽曳野市西浦３丁目５番１６号</t>
  </si>
  <si>
    <t>ｲﾘﾖｳﾎｳｼﾞﾝｶﾅﾄｶｲｺﾆｼｶﾞﾝｶ</t>
  </si>
  <si>
    <t>医療法人奏十会こにし眼科</t>
  </si>
  <si>
    <t>072-950-1524</t>
  </si>
  <si>
    <t>大阪府羽曳野市西浦３丁目５番１０号羽曳野西浦クリニックビル２階</t>
  </si>
  <si>
    <t>ｲﾘﾖｳﾎｳｼﾞﾝｺｳｼﾞﾝｶｲﾊﾔﾏﾅｲｶｸﾘﾆﾂｸ</t>
  </si>
  <si>
    <t>医療法人恒尋会はやま内科クリニック</t>
  </si>
  <si>
    <t>072-958-1192</t>
  </si>
  <si>
    <t>大阪府羽曳野市西浦１６２４番地の１</t>
  </si>
  <si>
    <t>ｲﾘﾖｳﾎｳｼﾞﾝｺｳｷｶｲｷﾉｼﾀｾｲｹｲｹﾞｶ</t>
  </si>
  <si>
    <t>医療法人こう樹会きのした整形外科</t>
  </si>
  <si>
    <t>072-950-0787</t>
  </si>
  <si>
    <t>大阪府羽曳野市西浦三丁目５番１０号羽曳野西浦クリニックビル３階</t>
  </si>
  <si>
    <t>ｱﾏｺｼﾖｳﾆｶｲｲﾝ</t>
  </si>
  <si>
    <t>尼子小児科医院</t>
  </si>
  <si>
    <t>618-0024</t>
  </si>
  <si>
    <t>075-962-0797</t>
  </si>
  <si>
    <t>大阪府三島郡島本町若山台２－６－５棟－１０１号</t>
  </si>
  <si>
    <t>ﾅﾝﾊﾞｶﾞﾝｶｲｲﾝ</t>
  </si>
  <si>
    <t>ナンバ眼科医院</t>
  </si>
  <si>
    <t>618-0013</t>
  </si>
  <si>
    <t>075-962-1121</t>
  </si>
  <si>
    <t>大阪府三島郡島本町江川２丁目１３番２－１０１号</t>
  </si>
  <si>
    <t>ｲﾘﾖｳﾎｳｼﾞﾝｶﾄｳｻﾝﾌｼﾞﾝｶｸﾘﾆﾂｸ</t>
  </si>
  <si>
    <t>医療法人加藤産婦人科クリニック</t>
  </si>
  <si>
    <t>618-0014</t>
  </si>
  <si>
    <t>075-962-3355</t>
  </si>
  <si>
    <t>大阪府三島郡島本町水無瀬１丁目１４－１３</t>
  </si>
  <si>
    <t>ﾌｸ)ｵｵｻｶｽｲｼﾞﾖｳﾘﾝﾎﾟｶﾝﾔｴﾉｻﾄｼﾝﾘ</t>
  </si>
  <si>
    <t>福）大阪水上隣保館弥栄の郷診療所</t>
  </si>
  <si>
    <t>618-0001</t>
  </si>
  <si>
    <t>075-961-0171</t>
  </si>
  <si>
    <t>大阪府三島郡島本町山崎５－３－２５</t>
  </si>
  <si>
    <t>ﾆｼﾓﾄｲｲﾝ</t>
  </si>
  <si>
    <t>西本医院</t>
  </si>
  <si>
    <t>618-0011</t>
  </si>
  <si>
    <t>075-961-0107</t>
  </si>
  <si>
    <t>大阪府三島郡島本町広瀬３－６－１</t>
  </si>
  <si>
    <t>ｺﾞｳﾅｲｶｸﾘﾆﾂｸ</t>
  </si>
  <si>
    <t>ごう内科クリニック</t>
  </si>
  <si>
    <t>075-962-5255</t>
  </si>
  <si>
    <t>大阪府三島郡島本町江川２－１１－１１　友永ビル１Ｆ</t>
  </si>
  <si>
    <t>ｲﾘﾖｳﾎｳｼﾞﾝﾅﾝｸﾝﾄﾞｳｲｲﾝ</t>
  </si>
  <si>
    <t>医療法人楠薫堂医院</t>
  </si>
  <si>
    <t>618-0015</t>
  </si>
  <si>
    <t>075-961-0369</t>
  </si>
  <si>
    <t>大阪府三島郡島本町青葉２－１６－１４</t>
  </si>
  <si>
    <t>ﾅｶｶﾞﾜﾋﾌｶ</t>
  </si>
  <si>
    <t>中川皮ふ科</t>
  </si>
  <si>
    <t>075-963-3100</t>
  </si>
  <si>
    <t>大阪府三島郡島本町広瀬１－１－３１</t>
  </si>
  <si>
    <t>ｲﾘﾖｳﾎｳｼﾞﾝｹﾝｽｲｶｲﾌｼﾞﾖｼｲｲﾝ</t>
  </si>
  <si>
    <t>医療法人健水会ふじよし医院</t>
  </si>
  <si>
    <t>075-962-2582</t>
  </si>
  <si>
    <t>大阪府三島郡島本町広瀬４－１２－３</t>
  </si>
  <si>
    <t>ﾀｶｼﾏｸﾘﾆﾂｸ</t>
  </si>
  <si>
    <t>高島クリニック</t>
  </si>
  <si>
    <t>075-963-0555</t>
  </si>
  <si>
    <t>大阪府三島郡島本町山崎２－１－８　ユニマート山崎１階</t>
  </si>
  <si>
    <t>ｲ)ｾｲｼﾝｶｲｵｵﾑﾗｼﾞﾋﾞｲﾝｺｳｶ</t>
  </si>
  <si>
    <t>医療法人正真会大村耳鼻咽喉科</t>
  </si>
  <si>
    <t>075-963-2080</t>
  </si>
  <si>
    <t>大阪府三島郡島本町広瀬５－４－５</t>
  </si>
  <si>
    <t>ｲ)ｾｲﾕｳｶｲｾｲﾕｳｶｲﾌﾚｱｲｼﾝﾘﾖｳｼﾖ</t>
  </si>
  <si>
    <t>医療法人誠友会誠友会ふれあい診療所</t>
  </si>
  <si>
    <t>075-963-2112</t>
  </si>
  <si>
    <t>大阪府三島郡島本町水無瀬２－５－１</t>
  </si>
  <si>
    <t>ﾔﾏﾑﾗﾋﾌｶｸﾘﾆﾂｸ</t>
  </si>
  <si>
    <t>山村皮フ科クリニック</t>
  </si>
  <si>
    <t>075-963-1211</t>
  </si>
  <si>
    <t>大阪府三島郡島本町水無瀬１－２３－４島本健康モール３Ｆ</t>
  </si>
  <si>
    <t>ｲ)ﾓﾘｾｲｹｲｹﾞｶﾘｳﾏﾁｶｸﾘﾆﾂｸ</t>
  </si>
  <si>
    <t>医療法人もり整形外科リウマチ科クリニック</t>
  </si>
  <si>
    <t>075-962-0750</t>
  </si>
  <si>
    <t>大阪府三島郡島本町水無瀬１－２３－４</t>
  </si>
  <si>
    <t>ﾉﾅｶｶﾞﾝｶｸﾘﾆﾂｸ</t>
  </si>
  <si>
    <t>のなか眼科クリニック</t>
  </si>
  <si>
    <t>075-748-9300</t>
  </si>
  <si>
    <t>大阪府三島郡島本町水無瀬１－２３－４島本健康モール２階</t>
  </si>
  <si>
    <t>ｲ)ﾅｶｺｳｼﾞﾅｲｶ.ｼﾞﾕﾝｶﾝｷﾅｲｶ</t>
  </si>
  <si>
    <t>医療法人なかこうじ内科・循環器内科</t>
  </si>
  <si>
    <t>075-963-2277</t>
  </si>
  <si>
    <t>上田医院</t>
  </si>
  <si>
    <t>075-962-3409</t>
  </si>
  <si>
    <t>大阪府三島郡島本町青葉１－６－３</t>
  </si>
  <si>
    <t>ｾｷﾅｲｶｲｲﾝ</t>
  </si>
  <si>
    <t>関内科医院</t>
  </si>
  <si>
    <t>618-0002</t>
  </si>
  <si>
    <t>075-962-3456</t>
  </si>
  <si>
    <t>大阪府三島郡島本町東大寺３－１－３３</t>
  </si>
  <si>
    <t>ｲ)ｵﾝｼﾝｶｲｼﾞﾝ.ﾋﾆﾖｳｷｶｲﾄｳｸﾘﾆﾂｸ</t>
  </si>
  <si>
    <t>医）音心会腎・泌尿器科いとうクリニック</t>
  </si>
  <si>
    <t>075-874-4775</t>
  </si>
  <si>
    <t>大阪府三島郡島本町江川２－１６－７</t>
  </si>
  <si>
    <t>ｵｵｻｶｽｲｼﾞﾖｳﾘﾝﾎﾟｶﾝﾌｿﾞｸｼﾝﾘﾖｳｼﾖ</t>
  </si>
  <si>
    <t>大阪水上隣保館附属診療所さくらクリニック</t>
  </si>
  <si>
    <t>075-962-0771</t>
  </si>
  <si>
    <t>大阪府三島郡島本町広瀬４丁目２２番１号</t>
  </si>
  <si>
    <t>ﾖﾘﾌｼﾞｲﾁﾖｳﾅｲｶ.ﾅｲｶｸﾘﾆﾂｸ</t>
  </si>
  <si>
    <t>よりふじ胃腸内科・内科クリニック</t>
  </si>
  <si>
    <t>618-0022</t>
  </si>
  <si>
    <t>075-963-1010</t>
  </si>
  <si>
    <t>大阪府三島郡島本町桜井二丁目６番１７号</t>
  </si>
  <si>
    <t>ｵｸﾋﾗﾉﾋﾞﾉﾋﾞｴｷﾏｴｺﾄﾞﾓｸﾘﾆﾂｸ</t>
  </si>
  <si>
    <t>おくひらのびのび駅前こどもクリニック</t>
  </si>
  <si>
    <t>075-963-1515</t>
  </si>
  <si>
    <t>大阪府三島郡島本町桜井二丁目１５番８－１０３号</t>
  </si>
  <si>
    <t>ｻﾞｲ)ﾄﾖﾅｶｼｲﾘﾖｳﾎｹﾝｾﾝﾀ-ﾎﾝﾌﾞｼﾝﾘ</t>
  </si>
  <si>
    <t>財）豊中市医療保健センター本部診療所</t>
  </si>
  <si>
    <t>560-0012</t>
  </si>
  <si>
    <t>06-6848-1661</t>
  </si>
  <si>
    <t>大阪府豊中市上野坂２－６－１</t>
  </si>
  <si>
    <t>ﾅｶﾔﾏｶﾞﾝｶｲｲﾝ</t>
  </si>
  <si>
    <t>中山眼科医院</t>
  </si>
  <si>
    <t>561-0872</t>
  </si>
  <si>
    <t>06-6864-1171</t>
  </si>
  <si>
    <t>大阪府豊中市寺内２－１３－１　緑地ステーションビル４Ｆ</t>
  </si>
  <si>
    <t>ｵｵﾀｶﾞﾝｶ</t>
  </si>
  <si>
    <t>太田眼科</t>
  </si>
  <si>
    <t>560-0032</t>
  </si>
  <si>
    <t>06-6843-4120</t>
  </si>
  <si>
    <t>大阪府豊中市蛍池東町３－５－３　浅尾蛍池マンション１Ｆ</t>
  </si>
  <si>
    <t>ｿﾉﾅｲｶｼﾖｳﾆｶ</t>
  </si>
  <si>
    <t>ソノ内科小児科</t>
  </si>
  <si>
    <t>560-0005</t>
  </si>
  <si>
    <t>06-6848-0057</t>
  </si>
  <si>
    <t>大阪府豊中市西緑ケ丘３－１３－１６</t>
  </si>
  <si>
    <t>ﾌｸﾔﾏﾋﾌｶ</t>
  </si>
  <si>
    <t>福山皮膚科</t>
  </si>
  <si>
    <t>560-0021</t>
  </si>
  <si>
    <t>06-6849-5250</t>
  </si>
  <si>
    <t>大阪府豊中市本町３－１４－５　大屋ビル１Ｆ</t>
  </si>
  <si>
    <t>ﾀﾅﾍﾞｼﾞﾋﾞｲﾝｺｳｶ</t>
  </si>
  <si>
    <t>田辺耳鼻咽喉科</t>
  </si>
  <si>
    <t>561-0871</t>
  </si>
  <si>
    <t>06-6338-7319</t>
  </si>
  <si>
    <t>大阪府豊中市東寺内町２－２６</t>
  </si>
  <si>
    <t>ﾋﾏﾜﾘｸﾘﾆﾂｸ</t>
  </si>
  <si>
    <t>ひまわりクリニック</t>
  </si>
  <si>
    <t>560-0085</t>
  </si>
  <si>
    <t>06-6871-8733</t>
  </si>
  <si>
    <t>大阪府豊中市上新田１－２８千里中央パークヒルズＫ棟２階２０４号</t>
  </si>
  <si>
    <t>ｺﾒﾀﾞｻﾝﾌｼﾞﾝｶ</t>
  </si>
  <si>
    <t>米田産婦人科</t>
  </si>
  <si>
    <t>06-6857-1251</t>
  </si>
  <si>
    <t>大阪府豊中市蛍池東町２丁目３－２</t>
  </si>
  <si>
    <t>ｲﾘﾖｳﾎｳｼﾞﾝﾄｷｻﾞﾈｸﾘﾆﾂｸ</t>
  </si>
  <si>
    <t>医療法人時実クリニック</t>
  </si>
  <si>
    <t>06-6833-0015</t>
  </si>
  <si>
    <t>大阪府豊中市新千里西町３－３－６</t>
  </si>
  <si>
    <t>ｲﾘﾖｳﾎｳｼﾞﾝｹｲｼﾞﾝｶｲﾍﾝﾐｸﾘﾆﾂｸ</t>
  </si>
  <si>
    <t>医療法人敬仁会辺見クリニック</t>
  </si>
  <si>
    <t>560-0031</t>
  </si>
  <si>
    <t>06-6843-1287</t>
  </si>
  <si>
    <t>大阪府豊中市蛍ケ池北町１丁目２－６</t>
  </si>
  <si>
    <t>ﾖｼｵｶﾅｲｶ</t>
  </si>
  <si>
    <t>吉岡内科</t>
  </si>
  <si>
    <t>06-6831-2166</t>
  </si>
  <si>
    <t>大阪府豊中市上新田１丁目１０－２１　千里ドクターハウス２階</t>
  </si>
  <si>
    <t>ﾋｼﾀﾆｲｲﾝ</t>
  </si>
  <si>
    <t>菱谷医院</t>
  </si>
  <si>
    <t>06-6853-0551</t>
  </si>
  <si>
    <t>大阪府豊中市上野坂１－６－１</t>
  </si>
  <si>
    <t>ｲﾘﾖｳﾎｳｼﾞﾝﾒｲｾｲｶｲｷｼﾓﾄｲｲﾝ</t>
  </si>
  <si>
    <t>医療法人明成会岸本医院</t>
  </si>
  <si>
    <t>561-0853</t>
  </si>
  <si>
    <t>06-6862-1325</t>
  </si>
  <si>
    <t>大阪府豊中市服部南町３－１０－３４</t>
  </si>
  <si>
    <t>ｲﾘﾖｳﾎｳｼﾞﾝｾｲｺｳｶｲﾂｼﾞｸﾘﾆﾂｸ</t>
  </si>
  <si>
    <t>医療法人正幸会つじクリニック</t>
  </si>
  <si>
    <t>561-0881</t>
  </si>
  <si>
    <t>06-6843-2000</t>
  </si>
  <si>
    <t>大阪府豊中市中桜塚２－３１－２</t>
  </si>
  <si>
    <t>ｲﾘﾖｳﾎｳｼﾞﾝﾖｼｵｶｲｲﾝ</t>
  </si>
  <si>
    <t>医療法人よしおか医院</t>
  </si>
  <si>
    <t>06-6835-1133</t>
  </si>
  <si>
    <t>大阪府豊中市新千里東町１－１－３ＳＥＮＲＩＴＯよみうり３階</t>
  </si>
  <si>
    <t>ｲﾘﾖｳﾎｳｼﾞﾝｽﾐﾅｲｶ</t>
  </si>
  <si>
    <t>医療法人　スミ内科</t>
  </si>
  <si>
    <t>06-6865-0188</t>
  </si>
  <si>
    <t>大阪府豊中市寺内２－４－１　緑地駅ビル２Ｆ</t>
  </si>
  <si>
    <t>ｲﾘﾖｳﾎｳｼﾞﾝﾀｶﾊｼｸﾘﾆﾂｸ</t>
  </si>
  <si>
    <t>561-0832</t>
  </si>
  <si>
    <t>06-6334-1941</t>
  </si>
  <si>
    <t>大阪府豊中市庄内西町１－１－６</t>
  </si>
  <si>
    <t>ｲﾘﾖｳﾎｳｼﾞﾝﾄﾘﾍﾞｲｲﾝ</t>
  </si>
  <si>
    <t>医療法人　鳥辺医院</t>
  </si>
  <si>
    <t>06-6872-0161</t>
  </si>
  <si>
    <t>大阪府豊中市新千里東町３－５－４</t>
  </si>
  <si>
    <t>ｲﾘﾖｳﾎｳｼﾞﾝﾐｷｹﾞｶ.ﾅｲｶ</t>
  </si>
  <si>
    <t>医療法人三木外科・内科</t>
  </si>
  <si>
    <t>561-0857</t>
  </si>
  <si>
    <t>06-6862-3123</t>
  </si>
  <si>
    <t>大阪府豊中市服部寿町２－１８－１</t>
  </si>
  <si>
    <t>ｲﾘﾖｳﾎｳｼﾞﾝﾑﾗｶﾐｲｲﾝ</t>
  </si>
  <si>
    <t>医療法人村上医院</t>
  </si>
  <si>
    <t>561-0829</t>
  </si>
  <si>
    <t>06-6336-2662</t>
  </si>
  <si>
    <t>大阪府豊中市千成町３－４－３４</t>
  </si>
  <si>
    <t>ｲﾘﾖｳﾎｳｼﾞﾝﾘｸﾄﾞｳｶｲﾔﾏｸﾞﾁｶﾞﾝｶ</t>
  </si>
  <si>
    <t>医療法人六瞳会山口眼科</t>
  </si>
  <si>
    <t>560-0081</t>
  </si>
  <si>
    <t>06-6872-0670</t>
  </si>
  <si>
    <t>大阪府豊中市新千里北町２－２１－３</t>
  </si>
  <si>
    <t>ｲﾘﾖｳﾎｳｼﾞﾝﾔﾏｻﾞｷｶﾞﾝｶ</t>
  </si>
  <si>
    <t>医療法人　山崎眼科</t>
  </si>
  <si>
    <t>561-0833</t>
  </si>
  <si>
    <t>06-6331-6122</t>
  </si>
  <si>
    <t>大阪府豊中市庄内幸町２－１３－７</t>
  </si>
  <si>
    <t>ｵｶｻﾞｷｶﾞﾝｶｲｲﾝ</t>
  </si>
  <si>
    <t>おかざき眼科医院</t>
  </si>
  <si>
    <t>561-0864</t>
  </si>
  <si>
    <t>06-6848-1001</t>
  </si>
  <si>
    <t>大阪府豊中市夕日丘１－１－３　シュリー豊中２階</t>
  </si>
  <si>
    <t>ｲ)ｴﾓﾄｸﾘﾆﾂｸｴﾓﾄ(ｹｲｺ)ﾅｲｶ</t>
  </si>
  <si>
    <t>医療法人江本クリニック江本（慶子）内科</t>
  </si>
  <si>
    <t>561-0882</t>
  </si>
  <si>
    <t>06-6854-5680</t>
  </si>
  <si>
    <t>大阪府豊中市南桜塚２丁目７－１０</t>
  </si>
  <si>
    <t>ｲ)ｲｿﾝｶｲﾓﾘｸﾞﾁｼﾞﾕﾝｶﾝｷﾅｲｶ</t>
  </si>
  <si>
    <t>医療法人医尊会森口循環器内科</t>
  </si>
  <si>
    <t>06-6865-0180</t>
  </si>
  <si>
    <t>大阪府豊中市寺内２－４－１　緑地駅１番街２階</t>
  </si>
  <si>
    <t>ｲﾘﾖｳﾎｳｼﾞﾝｷﾇｶﾞﾜｲｲﾝ</t>
  </si>
  <si>
    <t>医療法人　衣川医院</t>
  </si>
  <si>
    <t>06-4865-1200</t>
  </si>
  <si>
    <t>大阪府豊中市夕日丘１丁目３－１２</t>
  </si>
  <si>
    <t>ｲﾘﾖｳﾎｳｼﾞﾝﾏｴﾎﾞｳｲｲﾝ</t>
  </si>
  <si>
    <t>医療法人　前防医院</t>
  </si>
  <si>
    <t>561-0815</t>
  </si>
  <si>
    <t>06-6333-0348</t>
  </si>
  <si>
    <t>大阪府豊中市豊南町南１－１－１１</t>
  </si>
  <si>
    <t>ｲ)ﾅｶｶﾞﾜｼﾖｳﾆｶ</t>
  </si>
  <si>
    <t>医療法人なかがわ小児科</t>
  </si>
  <si>
    <t>561-0874</t>
  </si>
  <si>
    <t>06-6864-3727</t>
  </si>
  <si>
    <t>大阪府豊中市長興寺南４－５－２８　ハイツササベ</t>
  </si>
  <si>
    <t>ｲﾘﾖｳﾎｳｼﾞﾝﾐﾔｼﾞﾏｲｲﾝ</t>
  </si>
  <si>
    <t>医療法人みやじま医院</t>
  </si>
  <si>
    <t>561-0804</t>
  </si>
  <si>
    <t>06-6863-0414</t>
  </si>
  <si>
    <t>大阪府豊中市曽根南町１－５－１３</t>
  </si>
  <si>
    <t>ｲ)ﾔﾏｼﾀﾅｲｶｼﾖｳﾆｶ</t>
  </si>
  <si>
    <t>医療法人山下内科小児科</t>
  </si>
  <si>
    <t>560-0001</t>
  </si>
  <si>
    <t>06-6849-6161</t>
  </si>
  <si>
    <t>大阪府豊中市北緑丘２－１－２３－２０２</t>
  </si>
  <si>
    <t>ｲｸｼﾏｶﾞﾝｶ</t>
  </si>
  <si>
    <t>生島眼科</t>
  </si>
  <si>
    <t>560-0052</t>
  </si>
  <si>
    <t>06-6857-4300</t>
  </si>
  <si>
    <t>大阪府豊中市春日町４－２－１６　ライジング登代２階</t>
  </si>
  <si>
    <t>ｲﾘﾖｳﾎｳｼﾞﾝｼﾝｾｲｶｲﾓﾘﾀｲｲﾝ</t>
  </si>
  <si>
    <t>医療法人森盛会森田医院</t>
  </si>
  <si>
    <t>06-6846-1007</t>
  </si>
  <si>
    <t>大阪府豊中市東豊中町６－１５－２２</t>
  </si>
  <si>
    <t>ｺｳﾂﾞｷｼﾞﾋﾞｲﾝｺｳｶｲｲﾝ</t>
  </si>
  <si>
    <t>上月耳鼻咽喉科医院</t>
  </si>
  <si>
    <t>06-6846-8733</t>
  </si>
  <si>
    <t>大阪府豊中市南桜塚３－１５－８　景光ビル２Ｆ</t>
  </si>
  <si>
    <t>ｺｳﾂﾞｷｶﾞﾝｶｲｲﾝ</t>
  </si>
  <si>
    <t>上月眼科医院</t>
  </si>
  <si>
    <t>06-6846-6650</t>
  </si>
  <si>
    <t>大阪府豊中市南桜塚３－１５－８　景光ビル３階</t>
  </si>
  <si>
    <t>ｲﾘﾖｳﾎｳｼﾞﾝﾎﾘｴｸﾘﾆﾂｸ</t>
  </si>
  <si>
    <t>医療法人堀江クリニック</t>
  </si>
  <si>
    <t>06-6852-1600</t>
  </si>
  <si>
    <t>大阪府豊中市本町９丁目１０－１０－１０３号　ハイツリバーサイド１階</t>
  </si>
  <si>
    <t>ｲﾘﾖｳﾎｳｼﾞﾝﾐｽﾞﾉﾋﾌｶ</t>
  </si>
  <si>
    <t>医療法人みずの皮ふ科</t>
  </si>
  <si>
    <t>06-6831-0030</t>
  </si>
  <si>
    <t>大阪府豊中市新千里東町１－５－３　千里朝日阪急ビル３階</t>
  </si>
  <si>
    <t>ﾋｸﾞﾁｼﾞﾋﾞｲﾝｺｳｶ</t>
  </si>
  <si>
    <t>樋口耳鼻咽喉科</t>
  </si>
  <si>
    <t>561-0861</t>
  </si>
  <si>
    <t>06-6846-7848</t>
  </si>
  <si>
    <t>大阪府豊中市東泉丘２－６－１５－１０３　ヴァストネス東泉丘</t>
  </si>
  <si>
    <t>ﾏｴﾀﾞｲｲﾝ</t>
  </si>
  <si>
    <t>前田医院</t>
  </si>
  <si>
    <t>06-6834-6492</t>
  </si>
  <si>
    <t>大阪府豊中市新千里北町２－２０－１４　セクレア新千里北町１階</t>
  </si>
  <si>
    <t>ｻﾞｲ)ｶﾝｻｲﾛｳﾄﾞｳﾎｹﾝｷﾖｳｶｲﾌｿﾞｸｾﾝ</t>
  </si>
  <si>
    <t>財）関西労働保健協会附属千里ＬＣ診療所</t>
  </si>
  <si>
    <t>06-6873-2210</t>
  </si>
  <si>
    <t>大阪府豊中市新千里東町１－４－２　千里ライフサイエンスセンタービル４階</t>
  </si>
  <si>
    <t>ｲﾘﾖｳﾎｳｼﾞﾝﾌﾙﾔｼﾞﾋﾞｶ</t>
  </si>
  <si>
    <t>医療法人フルヤ耳鼻科</t>
  </si>
  <si>
    <t>06-6336-4133</t>
  </si>
  <si>
    <t>大阪府豊中市庄内東町１－７－１０　庄内ドイビル２階</t>
  </si>
  <si>
    <t>ﾅｶﾆｼｾｲｹｲｹﾞｶ</t>
  </si>
  <si>
    <t>中西整形外科</t>
  </si>
  <si>
    <t>560-0051</t>
  </si>
  <si>
    <t>06-6853-7262</t>
  </si>
  <si>
    <t>大阪府豊中市永楽荘３－１－１７</t>
  </si>
  <si>
    <t>ﾅｶｲｼﾝﾘﾖｳｼﾖ</t>
  </si>
  <si>
    <t>中井診療所</t>
  </si>
  <si>
    <t>06-6856-2089</t>
  </si>
  <si>
    <t>大阪府豊中市中桜塚４－７－１４</t>
  </si>
  <si>
    <t>ｼﾔｶｲﾌｸｼﾎｳｼﾞﾝｼﾖｳｼﾞﾕｶｲｼﾝﾘﾖｳｼﾖ</t>
  </si>
  <si>
    <t>社会福祉法人昌壽会診療所</t>
  </si>
  <si>
    <t>560-0002</t>
  </si>
  <si>
    <t>06-6845-6667</t>
  </si>
  <si>
    <t>大阪府豊中市緑丘３－３３０－２</t>
  </si>
  <si>
    <t>ｲﾘﾖｳﾎｳｼﾞﾝｷﾀｼﾞﾏｲｲﾝ</t>
  </si>
  <si>
    <t>医療法人　北島医院</t>
  </si>
  <si>
    <t>561-0865</t>
  </si>
  <si>
    <t>06-6852-5222</t>
  </si>
  <si>
    <t>大阪府豊中市旭丘８－８０－５</t>
  </si>
  <si>
    <t>ｲﾘﾖｳﾎｳｼﾞﾝｱｶｼｲｲﾝ</t>
  </si>
  <si>
    <t>医療法人　明石医院</t>
  </si>
  <si>
    <t>06-6334-8503</t>
  </si>
  <si>
    <t>大阪府豊中市庄内幸町３－１８－２１</t>
  </si>
  <si>
    <t>06-6331-1895</t>
  </si>
  <si>
    <t>大阪府豊中市庄内幸町１－９－１６</t>
  </si>
  <si>
    <t>ｲﾘﾖｳﾎｳｼﾞﾝｺｲｹｼﾝﾘﾖｳｼﾖ</t>
  </si>
  <si>
    <t>医療法人小池診療所</t>
  </si>
  <si>
    <t>06-6831-2953</t>
  </si>
  <si>
    <t>大阪府豊中市新千里東町１－４－１　阪急千里中央ビル２階</t>
  </si>
  <si>
    <t>ｲﾘﾖｳﾎｳｼﾞﾝｼｹﾞﾊﾗﾅｲｶｼﾖｳﾆｶｲｲﾝ</t>
  </si>
  <si>
    <t>医療法人重原内科小児科医院</t>
  </si>
  <si>
    <t>561-0816</t>
  </si>
  <si>
    <t>06-6331-1671</t>
  </si>
  <si>
    <t>大阪府豊中市豊南町西３－３－１　フィールドスルー司マンション１階１０５号</t>
  </si>
  <si>
    <t>ｲﾘﾖｳﾎｳｼﾞﾝｼﾕｳﾜｶｲﾀｶﾊｼﾅｲｶｲﾁﾖｳｶ</t>
  </si>
  <si>
    <t>医療法人修和会高橋内科胃腸科</t>
  </si>
  <si>
    <t>06-6841-7271</t>
  </si>
  <si>
    <t>大阪府豊中市春日町４－２－１６　ライジング登代１階</t>
  </si>
  <si>
    <t>ｲﾘﾖｳﾎｳｼﾞﾝﾄｳｲﾝｶｲｲﾓﾄｾｲｹｲｹﾞｶ</t>
  </si>
  <si>
    <t>医療法人桃陰会いもと整形外科</t>
  </si>
  <si>
    <t>06-6844-1220</t>
  </si>
  <si>
    <t>大阪府豊中市中桜塚１－１７－５０</t>
  </si>
  <si>
    <t>06-6333-7324</t>
  </si>
  <si>
    <t>大阪府豊中市庄内東町４－３－８</t>
  </si>
  <si>
    <t>ﾀｷﾋﾛﾅｲｶｲｲﾝ</t>
  </si>
  <si>
    <t>滝広内科医院</t>
  </si>
  <si>
    <t>06-6846-7272</t>
  </si>
  <si>
    <t>大阪府豊中市西緑丘３－２６－２８</t>
  </si>
  <si>
    <t>ｶﾅﾀｲｲﾝ</t>
  </si>
  <si>
    <t>06-6846-3755</t>
  </si>
  <si>
    <t>大阪府豊中市東泉丘４－２－１０－１０３　ハイブロン緑地公園ビル１Ｆ</t>
  </si>
  <si>
    <t>ｲﾘﾖｳﾎｳｼﾞﾝｽｽﾞｴｶﾞﾝｶ</t>
  </si>
  <si>
    <t>医療法人鈴江眼科</t>
  </si>
  <si>
    <t>06-6854-8660</t>
  </si>
  <si>
    <t>大阪府豊中市本町１－１－１　豊中阪急ビル６Ｆ</t>
  </si>
  <si>
    <t>ｲﾘﾖｳﾎｳｼﾞﾝﾀｶﾊｼｼﾝﾘﾖｳｼﾖ</t>
  </si>
  <si>
    <t>医療法人高橋診療所</t>
  </si>
  <si>
    <t>06-6835-6255</t>
  </si>
  <si>
    <t>大阪府豊中市上新田２－１４－１６　メドウラーク１階</t>
  </si>
  <si>
    <t>ｲ)ﾅｲｶ.ｼﾞﾕﾝｶﾝｷｶ.ｺｷﾕｷｶﾖｼｵｶｲｲﾝ</t>
  </si>
  <si>
    <t>医）内科・循環器科・呼吸器科よしおか医院</t>
  </si>
  <si>
    <t>06-6835-1150</t>
  </si>
  <si>
    <t>ｲﾘﾖｳﾎｳｼﾞﾝｱｲｼﾞｶｲﾀﾅｶｲｲﾝ</t>
  </si>
  <si>
    <t>医療法人愛慈会田中医院</t>
  </si>
  <si>
    <t>06-6850-0088</t>
  </si>
  <si>
    <t>大阪府豊中市桜塚２－２－２　愛慈会ビル２Ｆ</t>
  </si>
  <si>
    <t>ｲﾘﾖｳﾎｳｼﾞﾝｱｲｼﾞｶｲﾀﾅｶﾋﾌｶｲｲﾝ</t>
  </si>
  <si>
    <t>医療法人愛慈会田中皮膚科医院</t>
  </si>
  <si>
    <t>06-6855-8081</t>
  </si>
  <si>
    <t>大阪府豊中市中桜２－２－２　愛慈会ビル１Ｆ</t>
  </si>
  <si>
    <t>ｳﾗｲｲﾝ</t>
  </si>
  <si>
    <t>浦医院</t>
  </si>
  <si>
    <t>560-0024</t>
  </si>
  <si>
    <t>06-6845-2310</t>
  </si>
  <si>
    <t>大阪府豊中市末広町２－９－３５</t>
  </si>
  <si>
    <t>ｽｽﾞｷｻﾝﾌｼﾞﾝｶ</t>
  </si>
  <si>
    <t>鈴木産婦人科</t>
  </si>
  <si>
    <t>06-6864-2761</t>
  </si>
  <si>
    <t>大阪府豊中市曽根東町３－６－７</t>
  </si>
  <si>
    <t>ﾕﾀｶｸﾘﾆﾂｸ</t>
  </si>
  <si>
    <t>ゆたかクリニック</t>
  </si>
  <si>
    <t>561-0826</t>
  </si>
  <si>
    <t>06-6334-1120</t>
  </si>
  <si>
    <t>大阪府豊中市島江町１丁目３番１－１０２号</t>
  </si>
  <si>
    <t>ﾌｸﾊﾗｾｲｹｲｹﾞｶ</t>
  </si>
  <si>
    <t>福原整形外科</t>
  </si>
  <si>
    <t>561-0834</t>
  </si>
  <si>
    <t>06-6333-1787</t>
  </si>
  <si>
    <t>大阪府豊中市庄内栄町３－２３－１０　コルナス西館２０１</t>
  </si>
  <si>
    <t>ｲﾘﾖｳﾎｳｼﾞﾝﾓﾘﾔﾏｹﾞｶ.ｲﾁﾖｳｶｲｲﾝ</t>
  </si>
  <si>
    <t>医療法人森山外科・胃腸科医院</t>
  </si>
  <si>
    <t>06-6332-0007</t>
  </si>
  <si>
    <t>大阪府豊中市豊南町西３－２０－２０　伊丹ビル１階</t>
  </si>
  <si>
    <t>ﾋﾞﾝﾅｶｲｲﾝ</t>
  </si>
  <si>
    <t>備仲医院</t>
  </si>
  <si>
    <t>06-6843-6622</t>
  </si>
  <si>
    <t>大阪府豊中市中桜塚２－２３－１２</t>
  </si>
  <si>
    <t>ﾘﾖｸﾁｺｳｴﾝﾒﾃﾞｲｶﾙｸﾘﾆﾂｸ</t>
  </si>
  <si>
    <t>緑地公園メディカルクリニック</t>
  </si>
  <si>
    <t>06-6863-1841</t>
  </si>
  <si>
    <t>大阪府豊中市寺内２－４－１　緑地駅ビル２階</t>
  </si>
  <si>
    <t>ｲﾘﾖｳﾎｳｼﾞﾝﾌｼﾞｲﾅｲｶ</t>
  </si>
  <si>
    <t>医療法人藤井内科</t>
  </si>
  <si>
    <t>560-0033</t>
  </si>
  <si>
    <t>06-6852-0038</t>
  </si>
  <si>
    <t>大阪府豊中市蛍池中町４－１－２５</t>
  </si>
  <si>
    <t>560-0035</t>
  </si>
  <si>
    <t>06-6855-4301</t>
  </si>
  <si>
    <t>大阪府豊中市箕輪２－１０－２３</t>
  </si>
  <si>
    <t>ﾐｽﾞﾉｻﾝﾌｼﾞﾝｶｲｲﾝ</t>
  </si>
  <si>
    <t>水野産婦人科医院</t>
  </si>
  <si>
    <t>06-6852-3853</t>
  </si>
  <si>
    <t>大阪府豊中市末広町１－３－５</t>
  </si>
  <si>
    <t>秦内科クリニック</t>
  </si>
  <si>
    <t>561-0885</t>
  </si>
  <si>
    <t>06-6852-3239</t>
  </si>
  <si>
    <t>大阪府豊中市岡町６－１７</t>
  </si>
  <si>
    <t>ｲﾘﾖｳﾎｳｼﾞﾝｹｲﾒｲｶｲｷﾀｾｲｹｲｹﾞｶ</t>
  </si>
  <si>
    <t>医療法人啓明会喜多整形外科</t>
  </si>
  <si>
    <t>06-6331-2768</t>
  </si>
  <si>
    <t>大阪府豊中市庄内栄町１－８－３</t>
  </si>
  <si>
    <t>ｲﾘﾖｳﾎｳｼﾞﾝﾀｶｵｲｲﾝ</t>
  </si>
  <si>
    <t>医療法人高尾医院</t>
  </si>
  <si>
    <t>561-0824</t>
  </si>
  <si>
    <t>06-6334-0288</t>
  </si>
  <si>
    <t>大阪府豊中市大島町２－２－２２</t>
  </si>
  <si>
    <t>野崎クリニック</t>
  </si>
  <si>
    <t>560-0084</t>
  </si>
  <si>
    <t>06-6872-1841</t>
  </si>
  <si>
    <t>大阪府豊中市新千里南町２－６－１２　ジョイフル・トーエイ２階</t>
  </si>
  <si>
    <t>ｲﾘﾖｳｾｲｶﾂｷﾖｳﾄﾞｳｸﾐｱｲｵｵｻｶﾄﾖﾅｶｼ</t>
  </si>
  <si>
    <t>医療福祉生活協同組合おおさか豊中診療所</t>
  </si>
  <si>
    <t>560-0026</t>
  </si>
  <si>
    <t>06-6841-3531</t>
  </si>
  <si>
    <t>大阪府豊中市玉井町１－１０－６</t>
  </si>
  <si>
    <t>ｲﾘﾖｳﾎｳｼﾞﾝﾀｶｲﾅｲｶ</t>
  </si>
  <si>
    <t>医療法人高井内科</t>
  </si>
  <si>
    <t>06-6846-3688</t>
  </si>
  <si>
    <t>大阪府豊中市本町１－９－２１　ロリオンミヤモトビル５階</t>
  </si>
  <si>
    <t>ｲ)ﾐﾅﾐﾀﾆｹｲﾌｳｶｲﾐﾅﾐﾀﾆｸﾘﾆﾂｸ</t>
  </si>
  <si>
    <t>医療法人南谷継風会南谷クリニック</t>
  </si>
  <si>
    <t>561-0884</t>
  </si>
  <si>
    <t>06-6841-5700</t>
  </si>
  <si>
    <t>大阪府豊中市岡町北１－２－４</t>
  </si>
  <si>
    <t>ﾖｺﾀｾｲｹｲｹﾞｶｸﾘﾆﾂｸ</t>
  </si>
  <si>
    <t>横田整形外科クリニック</t>
  </si>
  <si>
    <t>06-6852-7125</t>
  </si>
  <si>
    <t>大阪府豊中市南桜塚３－３－１６</t>
  </si>
  <si>
    <t>ｺﾀｹﾅｲｶｲｲﾝ</t>
  </si>
  <si>
    <t>小竹内科医院</t>
  </si>
  <si>
    <t>06-6871-0313</t>
  </si>
  <si>
    <t>大阪府豊中市新千里南町２－１１－２</t>
  </si>
  <si>
    <t>561-0856</t>
  </si>
  <si>
    <t>06-6862-0155</t>
  </si>
  <si>
    <t>大阪府豊中市穂積１－２－１１</t>
  </si>
  <si>
    <t>ｲ)ｼﾖｳﾎｳｶｲｲｲｵｸﾘﾆﾂｸ</t>
  </si>
  <si>
    <t>医療法人庄豊会飯尾クリニック</t>
  </si>
  <si>
    <t>06-6336-2460</t>
  </si>
  <si>
    <t>大阪府豊中市庄内西町３－６－８</t>
  </si>
  <si>
    <t>ｲﾘﾖｳﾎｳｼﾞﾝｵﾉｸﾘﾆﾂｸ</t>
  </si>
  <si>
    <t>医療法人小野クリニック</t>
  </si>
  <si>
    <t>06-6868-0955</t>
  </si>
  <si>
    <t>大阪府豊中市曽根南町２－４－５－１０１</t>
  </si>
  <si>
    <t>ﾁｻｷｺﾄﾞﾓｸﾘﾆﾂｸ</t>
  </si>
  <si>
    <t>ちさきこどもクリニック</t>
  </si>
  <si>
    <t>06-6836-5111</t>
  </si>
  <si>
    <t>大阪府豊中市上新田３－１０－３８</t>
  </si>
  <si>
    <t>561-0828</t>
  </si>
  <si>
    <t>06-6331-1240</t>
  </si>
  <si>
    <t>大阪府豊中市三和町３－９－１</t>
  </si>
  <si>
    <t>06-6852-5010</t>
  </si>
  <si>
    <t>大阪府豊中市夕日丘１－１－３　シュリー豊中１階</t>
  </si>
  <si>
    <t>ｲﾘﾖｳﾎｳｼﾞﾝｴﾓﾄｲｲﾝ</t>
  </si>
  <si>
    <t>医療法人江本医院</t>
  </si>
  <si>
    <t>06-6852-3098</t>
  </si>
  <si>
    <t>大阪府豊中市柴原町３－１０－１４</t>
  </si>
  <si>
    <t>ｲ)ﾎｳｾｲｶｲﾄﾖﾅｶﾉｳｼﾝｹｲｹﾞｶｸﾘﾆﾂｸ</t>
  </si>
  <si>
    <t>医療法人豊成会豊中脳神経外科クリニック</t>
  </si>
  <si>
    <t>560-0023</t>
  </si>
  <si>
    <t>06-6843-9911</t>
  </si>
  <si>
    <t>大阪府豊中市岡上の町４－３－１７</t>
  </si>
  <si>
    <t>ｲﾘﾖｳﾎｳｼﾞﾝｵｶｻﾞｷｶﾞﾝｶｼﾝﾘﾖｳｼﾖ</t>
  </si>
  <si>
    <t>医療法人岡崎眼科診療所</t>
  </si>
  <si>
    <t>06-6852-5073</t>
  </si>
  <si>
    <t>大阪府豊中市末広町１－１－２７</t>
  </si>
  <si>
    <t>ｸﾛｶﾜﾅｲｶ</t>
  </si>
  <si>
    <t>黒川内科</t>
  </si>
  <si>
    <t>06-6853-1100</t>
  </si>
  <si>
    <t>大阪府豊中市岡上の町１－６－４１</t>
  </si>
  <si>
    <t>ｱｻｲﾅｲｶ</t>
  </si>
  <si>
    <t>浅井内科</t>
  </si>
  <si>
    <t>06-6866-1188</t>
  </si>
  <si>
    <t>大阪府豊中市服部南町１－３－１２</t>
  </si>
  <si>
    <t>ｲﾘﾖｳﾎｳｼﾞﾝﾊﾙﾅﾘｸﾘﾆﾂｸ</t>
  </si>
  <si>
    <t>医療法人春成クリニック</t>
  </si>
  <si>
    <t>06-6866-0802</t>
  </si>
  <si>
    <t>大阪府豊中市長興寺南３－２－１８　パークアベニュー１階</t>
  </si>
  <si>
    <t>ｲﾘﾖｳﾎｳｼﾞﾝｻﾓﾘｼﾖｳﾆｶ</t>
  </si>
  <si>
    <t>医療法人佐守小児科</t>
  </si>
  <si>
    <t>560-0056</t>
  </si>
  <si>
    <t>06-6845-6123</t>
  </si>
  <si>
    <t>大阪府豊中市宮山町４－１－２１</t>
  </si>
  <si>
    <t>ﾍﾞﾂｼﾖｾｲｹｲｹﾞｶ</t>
  </si>
  <si>
    <t>別所整形外科</t>
  </si>
  <si>
    <t>06-6842-6060</t>
  </si>
  <si>
    <t>大阪府豊中市西緑丘３－１５－１３</t>
  </si>
  <si>
    <t>ｲﾘﾖｳﾎｳｼﾞﾝｾｲｼﾞﾝｶｲｸﾘﾓﾄｾｲｹｲｹﾞｶ</t>
  </si>
  <si>
    <t>医療法人誠仁会栗本整形外科</t>
  </si>
  <si>
    <t>06-6846-2567</t>
  </si>
  <si>
    <t>大阪府豊中市夕日丘一丁目１番５号豊中夕日丘ビル２階</t>
  </si>
  <si>
    <t>ｸﾘﾓﾄﾋﾌｶｸﾘﾆﾂｸ</t>
  </si>
  <si>
    <t>くりもと皮フ科クリニック</t>
  </si>
  <si>
    <t>06-6840-0112</t>
  </si>
  <si>
    <t>大阪府豊中市曽根東町１－２－１　阪急曽根ビル１Ｆ</t>
  </si>
  <si>
    <t>ｶﾅｲｼﾞﾋﾞｲﾝｺｳｶ</t>
  </si>
  <si>
    <t>かない耳鼻咽喉科</t>
  </si>
  <si>
    <t>561-0801</t>
  </si>
  <si>
    <t>06-6854-8733</t>
  </si>
  <si>
    <t>大阪府豊中市曽根西町１－１０－７－１０２号</t>
  </si>
  <si>
    <t>ｷｻﾇｷｼﾝﾘﾖｳｼﾖ</t>
  </si>
  <si>
    <t>木佐貫診療所</t>
  </si>
  <si>
    <t>561-0813</t>
  </si>
  <si>
    <t>06-6334-8018</t>
  </si>
  <si>
    <t>大阪府豊中市小曽根１－５－２６</t>
  </si>
  <si>
    <t>ﾖｼﾑﾗﾚﾃﾞｲｰｽｸﾘﾆﾂｸ</t>
  </si>
  <si>
    <t>吉村レディースクリニック</t>
  </si>
  <si>
    <t>06-6850-8162</t>
  </si>
  <si>
    <t>大阪府豊中市北桜塚３－１－３３</t>
  </si>
  <si>
    <t>ﾌｸ)(ﾄｸﾖｳ)ｼﾞﾕﾝﾌﾟｳﾄﾖﾅｶｼﾝﾘﾖｳｼﾖ</t>
  </si>
  <si>
    <t>特別養護老人ホーム淳風とよなか診療所</t>
  </si>
  <si>
    <t>561-0825</t>
  </si>
  <si>
    <t>06-6335-0785</t>
  </si>
  <si>
    <t>大阪府豊中市二葉町２－４－５</t>
  </si>
  <si>
    <t>ﾌｼﾞﾀｸﾘﾆﾂｸ</t>
  </si>
  <si>
    <t>藤田クリニック</t>
  </si>
  <si>
    <t>06-6836-0588</t>
  </si>
  <si>
    <t>大阪府豊中市新千里南町３－１－１４ナカニシビル３０３</t>
  </si>
  <si>
    <t>ﾉｲｼﾞﾋﾞｲﾝｺｳｶ</t>
  </si>
  <si>
    <t>野井耳鼻咽喉科</t>
  </si>
  <si>
    <t>06-6873-4133</t>
  </si>
  <si>
    <t>大阪府豊中市新千里南町３－１－１４　ナカニシビル３０１号</t>
  </si>
  <si>
    <t>さとう医院</t>
  </si>
  <si>
    <t>06-6848-1881</t>
  </si>
  <si>
    <t>大阪府豊中市中桜塚５－２０－３８</t>
  </si>
  <si>
    <t>ｲﾘﾖｳﾎｳｼﾞﾝｶｸｲﾜｶｲｲﾜﾉｼﾞﾋﾞｲﾝｺｳｶ</t>
  </si>
  <si>
    <t>医療法人かくいわ会岩野耳鼻咽喉科</t>
  </si>
  <si>
    <t>561-0851</t>
  </si>
  <si>
    <t>06-6862-2910</t>
  </si>
  <si>
    <t>大阪府豊中市服部元町１－１０－１９</t>
  </si>
  <si>
    <t>坂上医院</t>
  </si>
  <si>
    <t>06-6852-3040</t>
  </si>
  <si>
    <t>大阪府豊中市北桜塚２－２－３</t>
  </si>
  <si>
    <t>ｲﾘﾖｳﾎｳｼﾞﾝﾏｷﾉｸﾘﾆﾂｸ</t>
  </si>
  <si>
    <t>医療法人槙野クリニック</t>
  </si>
  <si>
    <t>06-6843-8031</t>
  </si>
  <si>
    <t>大阪府豊中市末広町１－７－２</t>
  </si>
  <si>
    <t>前田眼科</t>
  </si>
  <si>
    <t>560-0011</t>
  </si>
  <si>
    <t>06-6858-0100</t>
  </si>
  <si>
    <t>大阪府豊中市上野西１－１２－２９　ＶＩＮＴＡＧＥ－Ｂ．Ｌ．Ｄ　１・２階</t>
  </si>
  <si>
    <t>ｱﾓｳｸﾘﾆﾂｸ</t>
  </si>
  <si>
    <t>天羽クリニック</t>
  </si>
  <si>
    <t>06-6852-9029</t>
  </si>
  <si>
    <t>大阪府豊中市曽根東町１－９－２５　ファミール曽根１０３号</t>
  </si>
  <si>
    <t>ﾉｸﾞﾁｼﾞﾋﾞｲﾝｺｳｶ</t>
  </si>
  <si>
    <t>野口耳鼻咽喉科</t>
  </si>
  <si>
    <t>06-6866-3341</t>
  </si>
  <si>
    <t>大阪府豊中市曽根東町３－２－６　曽根駅前ビル２階－Ｃ</t>
  </si>
  <si>
    <t>ｲﾘﾖｳﾎｳｼﾞﾝｼﾏｺｼﾅｲｶ</t>
  </si>
  <si>
    <t>医療法人島越内科</t>
  </si>
  <si>
    <t>06-6841-1300</t>
  </si>
  <si>
    <t>大阪府豊中市中桜塚２－２５－９</t>
  </si>
  <si>
    <t>ｲｼｻﾞﾜｾｲｹｲｹﾞｶ</t>
  </si>
  <si>
    <t>石澤整形外科</t>
  </si>
  <si>
    <t>06-6852-3371</t>
  </si>
  <si>
    <t>大阪府豊中市本町７－２－１６</t>
  </si>
  <si>
    <t>06-6855-8090</t>
  </si>
  <si>
    <t>大阪府豊中市上野西４－２－２８</t>
  </si>
  <si>
    <t>ﾀﾅｶﾅｲｶ</t>
  </si>
  <si>
    <t>田中内科</t>
  </si>
  <si>
    <t>06-6844-3880</t>
  </si>
  <si>
    <t>大阪府豊中市西緑丘１－６－２２</t>
  </si>
  <si>
    <t>ｲｹﾀﾞｾｲｹｲｹﾞｶｲｲﾝ</t>
  </si>
  <si>
    <t>池田整形外科医院</t>
  </si>
  <si>
    <t>561-0852</t>
  </si>
  <si>
    <t>06-4866-3535</t>
  </si>
  <si>
    <t>大阪府豊中市服部本町２－２－３　申ビル３階</t>
  </si>
  <si>
    <t>ｲ)ﾕｳﾕｳｶｲﾄﾞｸﾀ-ｼﾝﾉｺﾄﾞﾓｸﾘﾆﾂｸ</t>
  </si>
  <si>
    <t>医）雄々会ドクターしんのこどもクリニック</t>
  </si>
  <si>
    <t>06-6865-7722</t>
  </si>
  <si>
    <t>大阪府豊中市服部本町２－２－３　申ビル２階</t>
  </si>
  <si>
    <t>ｲﾘﾖｳﾎｳｼﾞﾝｹﾞﾝﾁｶｲｷﾀﾊﾗｲｲﾝ</t>
  </si>
  <si>
    <t>医療法人玄智会北原医院</t>
  </si>
  <si>
    <t>06-6856-1015</t>
  </si>
  <si>
    <t>大阪府豊中市本町９－２－４パラドール豊中１階</t>
  </si>
  <si>
    <t>ｲﾘﾖｳﾎｳｼﾞﾝｻﾝﾜｶｲﾜﾀﾅﾍﾞｲｲﾝ</t>
  </si>
  <si>
    <t>医療法人三和会わたなべ医院</t>
  </si>
  <si>
    <t>06-6867-1113</t>
  </si>
  <si>
    <t>大阪府豊中市服部本町１－７－１８</t>
  </si>
  <si>
    <t>ﾄｸﾔﾏｶﾞﾝｶ</t>
  </si>
  <si>
    <t>とくやま眼科</t>
  </si>
  <si>
    <t>561-0808</t>
  </si>
  <si>
    <t>06-6849-7922</t>
  </si>
  <si>
    <t>大阪府豊中市原田元町３－３－１４</t>
  </si>
  <si>
    <t>ﾌｸﾓﾄﾅｲｶｸﾘﾆﾂｸ</t>
  </si>
  <si>
    <t>福本内科クリニック</t>
  </si>
  <si>
    <t>06-6155-0515</t>
  </si>
  <si>
    <t>大阪府豊中市新千里東町１－４－２　千里ライフサイエンスセンタービル３階</t>
  </si>
  <si>
    <t>ｲﾘﾖｳﾎｳｼﾞﾝｳｴﾐﾔｲｲﾝ</t>
  </si>
  <si>
    <t>医療法人上宮医院</t>
  </si>
  <si>
    <t>06-6852-5403</t>
  </si>
  <si>
    <t>大阪府豊中市上野西１－１０－２９</t>
  </si>
  <si>
    <t>ｲﾘﾖｳﾎｳｼﾞﾝﾘﾖｳﾁｶｲﾅｶﾑﾗｸﾘﾆﾂｸ</t>
  </si>
  <si>
    <t>医療法人良知会　中村クリニック</t>
  </si>
  <si>
    <t>06-6862-1332</t>
  </si>
  <si>
    <t>大阪府豊中市服部南町４－１－２４</t>
  </si>
  <si>
    <t>ｲﾘﾖｳﾎｳｼﾞﾝﾌｼﾞﾀｲｲﾝ</t>
  </si>
  <si>
    <t>医療法人藤田医院</t>
  </si>
  <si>
    <t>06-6335-3535</t>
  </si>
  <si>
    <t>大阪府豊中市庄内幸町２－１５－１　アルカサール豊中１１１号</t>
  </si>
  <si>
    <t>ｲﾘﾖｳﾎｳｼﾞﾝｼﾞｷﾕｳｶｲﾀｶｾｻﾝﾌｼﾞﾝｶ</t>
  </si>
  <si>
    <t>医療法人慈久会たかせ産婦人科</t>
  </si>
  <si>
    <t>560-0013</t>
  </si>
  <si>
    <t>06-6855-4135</t>
  </si>
  <si>
    <t>大阪府豊中市上野東２－６－１５</t>
  </si>
  <si>
    <t>ﾓﾓｾｲｲﾝ</t>
  </si>
  <si>
    <t>百瀬医院</t>
  </si>
  <si>
    <t>560-0042</t>
  </si>
  <si>
    <t>072-761-8832</t>
  </si>
  <si>
    <t>大阪府豊中市石橋麻田町３－５</t>
  </si>
  <si>
    <t>ﾅﾝﾊﾞｺﾄﾞﾓｸﾘﾆﾂｸ</t>
  </si>
  <si>
    <t>なんばこどもクリニック</t>
  </si>
  <si>
    <t>06-6850-0203</t>
  </si>
  <si>
    <t>大阪府豊中市北桜塚３－９－２１</t>
  </si>
  <si>
    <t>ﾌｸ)ｱｲﾜｶｲﾄﾖﾅｶｱｲﾜｴﾝｼﾝﾘﾖｳｼﾖ</t>
  </si>
  <si>
    <t>社会福祉法人愛和会豊中あいわ苑診療所</t>
  </si>
  <si>
    <t>06-6866-4832</t>
  </si>
  <si>
    <t>大阪府豊中市寺内１－１－１０</t>
  </si>
  <si>
    <t>ワタナベクリニック</t>
  </si>
  <si>
    <t>06-6835-7550</t>
  </si>
  <si>
    <t>大阪府豊中市上新田３－４－１７－１０１</t>
  </si>
  <si>
    <t>06-6863-0903</t>
  </si>
  <si>
    <t>大阪府豊中市曽根南町２－１－２６</t>
  </si>
  <si>
    <t>ﾏﾂﾊﾞﾗｸﾘﾆﾂｸ</t>
  </si>
  <si>
    <t>松原クリニック</t>
  </si>
  <si>
    <t>06-6858-0022</t>
  </si>
  <si>
    <t>大阪府豊中市緑丘５－９－１０</t>
  </si>
  <si>
    <t>ﾋﾌｶｼﾕｳｿﾞｰ</t>
  </si>
  <si>
    <t>皮フ科シュウゾー</t>
  </si>
  <si>
    <t>06-6193-5012</t>
  </si>
  <si>
    <t>大阪府豊中市東寺内町１３－１０　コーポ上原２階</t>
  </si>
  <si>
    <t>ｻﾉｼﾖｳﾆｶｸﾘﾆﾂｸ</t>
  </si>
  <si>
    <t>さの小児科クリニック</t>
  </si>
  <si>
    <t>06-6864-7607</t>
  </si>
  <si>
    <t>大阪府豊中市寺内２－８－１ライオンズマンション第６緑地公園１０３号</t>
  </si>
  <si>
    <t>ｲ)ｷﾀﾞｶﾞﾝｶｷﾀﾞｶﾞﾝｶｸﾘﾆﾂｸ</t>
  </si>
  <si>
    <t>医療法人木田眼科木田眼科クリニック</t>
  </si>
  <si>
    <t>561-0859</t>
  </si>
  <si>
    <t>06-6866-2421</t>
  </si>
  <si>
    <t>大阪府豊中市服部豊町１－１－１１</t>
  </si>
  <si>
    <t>ｲﾏｶﾞﾜｸﾘﾆﾂｸ</t>
  </si>
  <si>
    <t>今川クリニック</t>
  </si>
  <si>
    <t>06-4865-8181</t>
  </si>
  <si>
    <t>大阪府豊中市蛍池中町３－２－１　ルシオーレ４階</t>
  </si>
  <si>
    <t>ﾔﾏﾓﾄﾋﾌｶｹｲｾｲｹﾞｶ</t>
  </si>
  <si>
    <t>やまもと皮フ科形成外科</t>
  </si>
  <si>
    <t>06-6844-7333</t>
  </si>
  <si>
    <t>大阪府豊中市上野坂１－１－３</t>
  </si>
  <si>
    <t>ﾅｶｼﾞﾏｶﾞﾝｶｸﾘﾆﾂｸ</t>
  </si>
  <si>
    <t>中島眼科クリニック</t>
  </si>
  <si>
    <t>06-6858-5275</t>
  </si>
  <si>
    <t>大阪府豊中市緑丘１－４－１１</t>
  </si>
  <si>
    <t>ｱｶｼｸﾘﾆﾂｸ</t>
  </si>
  <si>
    <t>明石クリニック</t>
  </si>
  <si>
    <t>06-4865-7135</t>
  </si>
  <si>
    <t>大阪府豊中市玉井町１－２－１　豊中駅前ビルディング４階</t>
  </si>
  <si>
    <t>ｲ)ｾｲｴｲｶｲｱﾝﾄﾞｳｾｲｹｲｹﾞｶｸﾘﾆﾂｸ</t>
  </si>
  <si>
    <t>医療法人誠栄会安藤整形外科クリニック</t>
  </si>
  <si>
    <t>06-6840-3356</t>
  </si>
  <si>
    <t>大阪府豊中市玉井町１－１０－３０　豊中かのうビル　２Ｆ</t>
  </si>
  <si>
    <t>ｱｶｶﾞｷﾒﾝﾀﾙｸﾘﾆﾂｸ</t>
  </si>
  <si>
    <t>赤垣メンタルクリニック</t>
  </si>
  <si>
    <t>06-6855-6318</t>
  </si>
  <si>
    <t>大阪府豊中市中桜塚１－４－３３　安藤ビル２Ｆ</t>
  </si>
  <si>
    <t>ﾊｼﾅｶﾅｲｶｼﾖｳﾆｶｸﾘﾆﾂｸ</t>
  </si>
  <si>
    <t>橋中内科小児科クリニック</t>
  </si>
  <si>
    <t>06-6331-1075</t>
  </si>
  <si>
    <t>大阪府豊中市千成町２－６－７</t>
  </si>
  <si>
    <t>ﾌｸ)ｺｳﾜｶｲｺｳﾜｶｲｼﾝﾘﾖｳｼﾖ</t>
  </si>
  <si>
    <t>社会福祉法人幸和会幸和会診療所</t>
  </si>
  <si>
    <t>06-6336-8850</t>
  </si>
  <si>
    <t>大阪府豊中市小曽根４－５－１</t>
  </si>
  <si>
    <t>ｲﾘﾖｳﾎｳｼﾞﾝｲﾉｳｴﾅｲｶｸﾘﾆﾂｸ</t>
  </si>
  <si>
    <t>医療法人井上内科クリニック</t>
  </si>
  <si>
    <t>06-6873-5512</t>
  </si>
  <si>
    <t>大阪府豊中市上新田１－１０－２８　サイドヒルコート１０１</t>
  </si>
  <si>
    <t>ｷﾀﾑﾗﾋﾌｶｲｲﾝ</t>
  </si>
  <si>
    <t>北村皮膚科医院</t>
  </si>
  <si>
    <t>06-6334-9250</t>
  </si>
  <si>
    <t>大阪府豊中市庄内東町４－１３－２４</t>
  </si>
  <si>
    <t>ﾋﾛﾀﾆｸﾘﾆﾂｸ</t>
  </si>
  <si>
    <t>ひろたにクリニック</t>
  </si>
  <si>
    <t>06-6846-8070</t>
  </si>
  <si>
    <t>大阪府豊中市中桜塚３－２－３６　大阪ガスビル１Ｆ</t>
  </si>
  <si>
    <t>ｵｵｲｸﾘﾆﾂｸ</t>
  </si>
  <si>
    <t>大井クリニック</t>
  </si>
  <si>
    <t>06-6833-7765</t>
  </si>
  <si>
    <t>大阪府豊中市上新田４－１８－７</t>
  </si>
  <si>
    <t>ｲﾘﾖｳﾎｳｼﾞﾝﾘﾖｸｺｳｶｲｷﾀﾉｲｲﾝ</t>
  </si>
  <si>
    <t>医療法人緑香会北野医院</t>
  </si>
  <si>
    <t>06-6864-7208</t>
  </si>
  <si>
    <t>大阪府豊中市長興寺南４－９－１</t>
  </si>
  <si>
    <t>ｵｵﾀﾆｲｲﾝ</t>
  </si>
  <si>
    <t>大谷医院</t>
  </si>
  <si>
    <t>06-6331-1796</t>
  </si>
  <si>
    <t>大阪府豊中市庄内西町３－６－３</t>
  </si>
  <si>
    <t>ｲﾘﾖｳﾎｳｼﾞﾝｼﾞﾝｾﾝｶｲｴﾑｱｲｸﾘﾆﾂｸ</t>
  </si>
  <si>
    <t>医）仁泉会　ＭＩクリニック</t>
  </si>
  <si>
    <t>06-6840-0100</t>
  </si>
  <si>
    <t>大阪府豊中市少路１－１２－１３</t>
  </si>
  <si>
    <t>ﾁﾊﾞｻﾝﾌｼﾞﾝｶ</t>
  </si>
  <si>
    <t>千葉産婦人科</t>
  </si>
  <si>
    <t>06-6852-6901</t>
  </si>
  <si>
    <t>大阪府豊中市本町６－１－２</t>
  </si>
  <si>
    <t>ｲﾘﾖｳﾎｳｼﾞﾝｾﾝﾘｶｲｵｶﾞﾜｼﾞﾋﾞｲﾝｺｳｶ</t>
  </si>
  <si>
    <t>医）千里会　おがわ耳鼻咽喉科</t>
  </si>
  <si>
    <t>06-6333-3319</t>
  </si>
  <si>
    <t>大阪府豊中市庄内西町５－１－７７　２階</t>
  </si>
  <si>
    <t>ｳｴｶﾜｼﾞﾋﾞｲﾝｺｳｶｸﾘﾆﾂｸ</t>
  </si>
  <si>
    <t>上川耳鼻咽喉科クリニック</t>
  </si>
  <si>
    <t>06-6846-8787</t>
  </si>
  <si>
    <t>大阪府豊中市夕日丘１－１－５　阪急豊中夕日丘ビル２階</t>
  </si>
  <si>
    <t>ｲﾘﾖｳﾎｳｼﾞﾝﾀﾏｺﾞｸﾘﾆﾂｸ</t>
  </si>
  <si>
    <t>医療法人たまごクリニック</t>
  </si>
  <si>
    <t>06-4865-7017</t>
  </si>
  <si>
    <t>大阪府豊中市曽根西町１－９－２０　メゾンドファミーユ１階</t>
  </si>
  <si>
    <t>やまもと眼科</t>
  </si>
  <si>
    <t>06-6857-8830</t>
  </si>
  <si>
    <t>大阪府豊中市少路１－１４－１　笹源ビル２０２</t>
  </si>
  <si>
    <t>06-6846-2222</t>
  </si>
  <si>
    <t>大阪府豊中市本町２ー４ー２８</t>
  </si>
  <si>
    <t>ｲﾘﾖｳﾎｳｼﾞﾝﾊｸﾖｳｶｲﾊｼｶﾀﾋﾌｶｸﾘﾆﾂｸ</t>
  </si>
  <si>
    <t>医療法人柏葉会はしかた皮膚科クリニック</t>
  </si>
  <si>
    <t>06-6846-4111</t>
  </si>
  <si>
    <t>大阪府豊中市本町２丁目１番２５号　若林ビル２階</t>
  </si>
  <si>
    <t>ﾌｸ)ｼﾖｳｼﾞﾕｶｲﾎﾂﾞﾐｼﾝﾘﾖｳｼﾖ</t>
  </si>
  <si>
    <t>社会福祉法人昌壽会ほづみ診療所</t>
  </si>
  <si>
    <t>06-6866-1125</t>
  </si>
  <si>
    <t>大阪府豊中市穂積１－９－１</t>
  </si>
  <si>
    <t>ｷﾂｽﾞｸﾘﾆﾂｸﾔﾏﾓﾄ</t>
  </si>
  <si>
    <t>キッズクリニックやまもと</t>
  </si>
  <si>
    <t>06-6872-9595</t>
  </si>
  <si>
    <t>大阪府豊中市新千里北町２－３３－１</t>
  </si>
  <si>
    <t>ﾌｸ)ｵｵｻｶﾌｼﾔｶｲﾌｸｼｼﾞｷﾞﾖｳﾀﾞﾝｼﾝﾘ</t>
  </si>
  <si>
    <t>福）大阪府社会福祉事業団診療所ゆたか</t>
  </si>
  <si>
    <t>06-6831-7225</t>
  </si>
  <si>
    <t>大阪府豊中市新千里西町２－７－２</t>
  </si>
  <si>
    <t>ﾅｲﾄｳｶﾞﾝｶ</t>
  </si>
  <si>
    <t>内藤眼科</t>
  </si>
  <si>
    <t>06-6840-7110</t>
  </si>
  <si>
    <t>大阪府豊中市本町２－１－２５　若林ビル１階</t>
  </si>
  <si>
    <t>ｲ)ﾕｳﾜｶｲｺﾞｳｼﾞﾋﾆﾖｳｷｶｸﾘﾆﾂｸ</t>
  </si>
  <si>
    <t>医療法人優和会ごうじ泌尿器科クリニック</t>
  </si>
  <si>
    <t>06-6336-5670</t>
  </si>
  <si>
    <t>大阪府豊中市庄内西町３－１０－１５　ビッグ・ペン・ゴールド１Ｆ</t>
  </si>
  <si>
    <t>ｲﾄｳﾅｲｶｸﾘﾆﾂｸ</t>
  </si>
  <si>
    <t>伊藤内科クリニック</t>
  </si>
  <si>
    <t>06-6846-0005</t>
  </si>
  <si>
    <t>大阪府豊中市緑丘４－１－２</t>
  </si>
  <si>
    <t>ﾏﾑｳｲﾒﾝｽﾞｸﾘﾆﾂｸｵｵｻｺ</t>
  </si>
  <si>
    <t>ｍｏｍウィメンズクリニックおおさこ</t>
  </si>
  <si>
    <t>06-4865-7007</t>
  </si>
  <si>
    <t>ｽﾐﾀﾞｸﾘﾆﾂｸ</t>
  </si>
  <si>
    <t>すみだクリニック</t>
  </si>
  <si>
    <t>561-0817</t>
  </si>
  <si>
    <t>06-6334-3211</t>
  </si>
  <si>
    <t>大阪府豊中市浜１－３０－１</t>
  </si>
  <si>
    <t>ﾎﾟﾌﾟﾗｸﾘﾆﾂｸ</t>
  </si>
  <si>
    <t>ポプラクリニック</t>
  </si>
  <si>
    <t>561-0862</t>
  </si>
  <si>
    <t>06-6863-1111</t>
  </si>
  <si>
    <t>大阪府豊中市西泉丘３－２－２１</t>
  </si>
  <si>
    <t>ﾓﾘｵｶｶﾞﾝｶ</t>
  </si>
  <si>
    <t>もりおか眼科</t>
  </si>
  <si>
    <t>06-6332-4146</t>
  </si>
  <si>
    <t>大阪府豊中市庄内西町３－１－５　サンパティオ４階</t>
  </si>
  <si>
    <t>ｲﾘﾖｳﾎｳｼﾞﾝｻﾜﾑﾗﾅｲｶ</t>
  </si>
  <si>
    <t>医療法人　沢村内科</t>
  </si>
  <si>
    <t>06-6872-0323</t>
  </si>
  <si>
    <t>大阪府豊中市新千里北町２－２１－２</t>
  </si>
  <si>
    <t>ｲ)ｺｳｼﾞﾝｶｲｼﾞｷﾊﾗｳｲﾒﾝｽﾞｸﾘﾆﾂｸ</t>
  </si>
  <si>
    <t>医療法人廣仁会直原ウィメンズクリニック</t>
  </si>
  <si>
    <t>06-6871-0314</t>
  </si>
  <si>
    <t>大阪府豊中市新千里南町２－１１－１</t>
  </si>
  <si>
    <t>ｲﾘﾖｳﾎｳｼﾞﾝﾊｸﾕｳｶｲﾂｼﾏﾅｲｶｸﾘﾆﾂｸ</t>
  </si>
  <si>
    <t>医療法人博祐会つしま内科クリニック</t>
  </si>
  <si>
    <t>06-6337-6000</t>
  </si>
  <si>
    <t>大阪府豊中市東寺内町３－２０</t>
  </si>
  <si>
    <t>ｲﾘﾖｳﾎｳｼﾞﾝﾋﾞﾄｸｶｲｻﾉﾋﾌｶｸﾘﾆﾂｸ</t>
  </si>
  <si>
    <t>医療法人美徳会さの皮膚科クリニック</t>
  </si>
  <si>
    <t>560-0053</t>
  </si>
  <si>
    <t>06-6856-4371</t>
  </si>
  <si>
    <t>大阪府豊中市向丘３－１１－４７　ステップビル向丘Ｎ－２０１</t>
  </si>
  <si>
    <t>ﾐﾅﾐﾅｲｶｸﾘﾆﾂｸ</t>
  </si>
  <si>
    <t>みなみ内科クリニック</t>
  </si>
  <si>
    <t>06-4866-7033</t>
  </si>
  <si>
    <t>大阪府豊中市西泉丘３－１－２５　八重洲西泉丘ビル２０１号</t>
  </si>
  <si>
    <t>ﾀｶｾﾅｲｶｲｲﾝ</t>
  </si>
  <si>
    <t>たかせ内科医院</t>
  </si>
  <si>
    <t>06-6854-1010</t>
  </si>
  <si>
    <t>大阪府豊中市上野坂２－１４－３２</t>
  </si>
  <si>
    <t>ﾐﾈｻｷﾒﾝﾀﾙｸﾘﾆﾂｸ</t>
  </si>
  <si>
    <t>みねさきメンタルクリニック</t>
  </si>
  <si>
    <t>06-6865-0001</t>
  </si>
  <si>
    <t>大阪府豊中市服部本町２－２－６　オフィスプラザ服部</t>
  </si>
  <si>
    <t>ﾊﾂﾄﾘｼﾞﾋﾞｲﾝｺｳｶ.ｱﾚﾙｷﾞｰｶ</t>
  </si>
  <si>
    <t>はっとり耳鼻咽喉科・アレルギー科</t>
  </si>
  <si>
    <t>561-0812</t>
  </si>
  <si>
    <t>06-6331-3387</t>
  </si>
  <si>
    <t>大阪府豊中市北条町３－２－２４　ＦＵＤＯメディカルビル</t>
  </si>
  <si>
    <t>ｼﾗｲﾚﾃﾞｲｰｽｸﾘﾆﾂｸ</t>
  </si>
  <si>
    <t>しらいレディースクリニック</t>
  </si>
  <si>
    <t>06-6868-0461</t>
  </si>
  <si>
    <t>大阪府豊中市西泉丘３－１－２５　八重洲西泉丘ビル２Ｆ</t>
  </si>
  <si>
    <t>ｿﾉﾊｼﾞﾒｸﾘﾆﾂｸ</t>
  </si>
  <si>
    <t>薗はじめクリニック</t>
  </si>
  <si>
    <t>06-6848-5823</t>
  </si>
  <si>
    <t>大阪府豊中市曽根東町１－１１－４４　ビコロ曽根３階</t>
  </si>
  <si>
    <t>ﾏﾂﾊﾞﾗｾｲｹｲｹﾞｶｲｲﾝ</t>
  </si>
  <si>
    <t>松原整形外科医院</t>
  </si>
  <si>
    <t>06-6853-0149</t>
  </si>
  <si>
    <t>大阪府豊中市本町６－８－４</t>
  </si>
  <si>
    <t>ｲﾘﾖｳﾎｳｼﾞﾝｻｻｵｶｲｲﾝ</t>
  </si>
  <si>
    <t>医療法人笹岡医院</t>
  </si>
  <si>
    <t>06-6871-2021</t>
  </si>
  <si>
    <t>ｲﾘﾖｳﾎｳｼﾞﾝﾀｶﾊｼｼﾞﾋﾞｲﾝｺｳｶｸﾘﾆﾂｸ</t>
  </si>
  <si>
    <t>医療法人　たかはし耳鼻咽喉科クリニック</t>
  </si>
  <si>
    <t>06-6841-3311</t>
  </si>
  <si>
    <t>大阪府豊中市少路１－１４－１　笹源ビル２０３</t>
  </si>
  <si>
    <t>ﾉﾑﾗﾚﾃﾞｲｰｽｼﾝﾘﾖｳｸﾘﾆﾂｸ</t>
  </si>
  <si>
    <t>野村レディース心療クリニック</t>
  </si>
  <si>
    <t>06-6385-9202</t>
  </si>
  <si>
    <t>ｷﾖﾓﾄｸﾘﾆﾂｸ</t>
  </si>
  <si>
    <t>清本クリニック</t>
  </si>
  <si>
    <t>06-6865-1001</t>
  </si>
  <si>
    <t>大阪府豊中市服部豊町２－１－９</t>
  </si>
  <si>
    <t>ｽｽﾑﾋﾌｶｸﾘﾆﾂｸ</t>
  </si>
  <si>
    <t>すすむ皮フ科クリニック</t>
  </si>
  <si>
    <t>06-6862-4112</t>
  </si>
  <si>
    <t>ｲﾘﾖｳﾎｳｼﾞﾝﾒﾃﾞｲｶﾙﾕｰｱﾂｼｱｲｸﾘﾆﾂｸ</t>
  </si>
  <si>
    <t>医）メディカルユーアツシアイクリニック</t>
  </si>
  <si>
    <t>06-6873-2781</t>
  </si>
  <si>
    <t>ｲﾘﾖｳﾎｳｼﾞﾝﾋﾏﾜﾘｳｲﾒﾝｽﾞｸﾘﾆﾂｸ</t>
  </si>
  <si>
    <t>医療法人ひまわりウィメンズクリニック</t>
  </si>
  <si>
    <t>06-6850-0909</t>
  </si>
  <si>
    <t>大阪府豊中市少路２－９－２０</t>
  </si>
  <si>
    <t>ｲﾘﾖｳﾎｳｼﾞﾝﾀｸﾐｶｲｼﾝｹｲﾅｲｶｸﾘﾆﾂｸ</t>
  </si>
  <si>
    <t>医療法人拓海会神経内科クリニック</t>
  </si>
  <si>
    <t>561-0893</t>
  </si>
  <si>
    <t>06-6841-2027</t>
  </si>
  <si>
    <t>大阪府豊中市宝山町７－８</t>
  </si>
  <si>
    <t>ｲ)ｴｲｼﾝｶｲﾂｼﾏｸﾘﾆﾂｸ</t>
  </si>
  <si>
    <t>医療法人英進会つしまクリニック</t>
  </si>
  <si>
    <t>06-6846-6160</t>
  </si>
  <si>
    <t>大阪府豊中市北桜塚４－４－６－１０１号</t>
  </si>
  <si>
    <t>ﾀｶﾞｾｲｹｲｸﾘﾆﾂｸ</t>
  </si>
  <si>
    <t>多賀整形クリニック</t>
  </si>
  <si>
    <t>06-6845-1321</t>
  </si>
  <si>
    <t>大阪府豊中市曽根西町２－２－７</t>
  </si>
  <si>
    <t>財）関西労働保健協会附属千里ＬＣ第二診療</t>
  </si>
  <si>
    <t>06-6873-2211</t>
  </si>
  <si>
    <t>大阪府豊中市新千里東町１－４－２千里ＬＣビル１２階</t>
  </si>
  <si>
    <t>やまもと内科</t>
  </si>
  <si>
    <t>06-6335-5533</t>
  </si>
  <si>
    <t>大阪府豊中市庄内西町５－１－７７ガレリア西町ビル４階</t>
  </si>
  <si>
    <t>ｲﾘﾖｳﾎｳｼﾞﾝﾎｳｾｲｶｲﾄﾖｶﾜｼﾝﾘﾖｳｼﾖ</t>
  </si>
  <si>
    <t>医療法人奉誠会豊川診療所</t>
  </si>
  <si>
    <t>06-6858-3000</t>
  </si>
  <si>
    <t>大阪府豊中市少路２－１０－１７</t>
  </si>
  <si>
    <t>ﾅｶﾉｹﾞｶｸﾘﾆﾂｸ</t>
  </si>
  <si>
    <t>なかの外科クリニック</t>
  </si>
  <si>
    <t>06-6872-0320</t>
  </si>
  <si>
    <t>大阪府豊中市新千里西町３－３－３</t>
  </si>
  <si>
    <t>ｲ)ﾃﾂｼﾞﾕｶｲﾌｸﾜﾀﾘｲｲﾝ</t>
  </si>
  <si>
    <t>医療法人徹樹会福渡医院</t>
  </si>
  <si>
    <t>06-6843-1446</t>
  </si>
  <si>
    <t>大阪府豊中市蛍池東町２－１０－７</t>
  </si>
  <si>
    <t>ｶｷﾀｸﾘﾆﾂｸ</t>
  </si>
  <si>
    <t>かきたクリニック</t>
  </si>
  <si>
    <t>06-6332-0200</t>
  </si>
  <si>
    <t>大阪府豊中市庄内東町２－２－３サンケービル３階</t>
  </si>
  <si>
    <t>ﾌｸﾀﾞﾅｲｶｸﾘﾆﾂｸ</t>
  </si>
  <si>
    <t>ふくだ内科クリニック</t>
  </si>
  <si>
    <t>06-6335-1112</t>
  </si>
  <si>
    <t>大阪府豊中市北条町３－２－２４ＦＵＤＯメディカルビル３階</t>
  </si>
  <si>
    <t>ﾌｼﾞﾄｸﾘﾆﾂｸ</t>
  </si>
  <si>
    <t>藤戸クリニック</t>
  </si>
  <si>
    <t>06-6848-1111</t>
  </si>
  <si>
    <t>大阪府豊中市本町６－７－６</t>
  </si>
  <si>
    <t>ｲ)ﾓﾘｻﾀﾞｼﾖｳﾆｶﾓﾘｻﾀﾞｺﾄﾞﾓｸﾘﾆﾂｸ</t>
  </si>
  <si>
    <t>医）森定小児科もりさだこどもクリニック</t>
  </si>
  <si>
    <t>06-6854-9969</t>
  </si>
  <si>
    <t>大阪府豊中市本町２－１－２５</t>
  </si>
  <si>
    <t>ﾆｼﾀﾞｼﾞﾋﾞｲﾝｺｳｶ</t>
  </si>
  <si>
    <t>にしだ耳鼻咽喉科</t>
  </si>
  <si>
    <t>06-4867-3020</t>
  </si>
  <si>
    <t>大阪府豊中市南桜塚２－１－１０コープ桜塚１階</t>
  </si>
  <si>
    <t>ｷｼﾓﾄｸﾘﾆﾂｸ</t>
  </si>
  <si>
    <t>岸本クリニック</t>
  </si>
  <si>
    <t>06-6152-9507</t>
  </si>
  <si>
    <t>大阪府豊中市曽根西町１－８－１４</t>
  </si>
  <si>
    <t>ｲ)ｹﾞﾝｷｶｲｶﾜｸﾞﾁｺﾄﾞﾓｸﾘﾆﾂｸ</t>
  </si>
  <si>
    <t>医療法人げんき会川口こどもクリニック</t>
  </si>
  <si>
    <t>06-6846-1800</t>
  </si>
  <si>
    <t>大阪府豊中市東豊中町４－６－３６細川メディカルビル１階</t>
  </si>
  <si>
    <t>ｲﾘﾖｳﾎｳｼﾞﾝｷｼﾖｳｶｲﾎﾘｴｸﾘﾆﾂｸ</t>
  </si>
  <si>
    <t>医療法人基翔会ほりえクリニック</t>
  </si>
  <si>
    <t>06-6846-8080</t>
  </si>
  <si>
    <t>大阪府豊中市東豊中町４－６－３６－２階</t>
  </si>
  <si>
    <t>ﾐﾀｲｲﾝ</t>
  </si>
  <si>
    <t>三田医院</t>
  </si>
  <si>
    <t>06-6331-3790</t>
  </si>
  <si>
    <t>大阪府豊中市庄内幸町３－４－２９</t>
  </si>
  <si>
    <t>ｻｲﾊﾞﾗｺﾄﾞﾓｸﾘﾆﾂｸ</t>
  </si>
  <si>
    <t>さいばらこどもクリニック</t>
  </si>
  <si>
    <t>06-6331-5531</t>
  </si>
  <si>
    <t>大阪府豊中市庄内西町４－１－２４</t>
  </si>
  <si>
    <t>ﾐｷｺｸﾘﾆﾂｸ</t>
  </si>
  <si>
    <t>みきこクリニック</t>
  </si>
  <si>
    <t>06-6841-3232</t>
  </si>
  <si>
    <t>大阪府豊中市中桜塚４－７－３</t>
  </si>
  <si>
    <t>ﾏﾙｲｸﾘﾆﾂｸ</t>
  </si>
  <si>
    <t>まるいクリニック</t>
  </si>
  <si>
    <t>06-6857-0192</t>
  </si>
  <si>
    <t>大阪府豊中市東泉丘２－１４－８ハイツオアシス１Ｆ</t>
  </si>
  <si>
    <t>ｲ)ﾄｸﾕｳｶｲﾄｸﾕｳｶｲﾘﾊﾋﾞﾘﾃｰｼﾖﾝｸﾘﾆ</t>
  </si>
  <si>
    <t>篤友会リハビリテーションクリニック</t>
  </si>
  <si>
    <t>06-6833-0131</t>
  </si>
  <si>
    <t>大阪府豊中市新千里西町２－２４－１８ブランシエール千里中央１階</t>
  </si>
  <si>
    <t>ｲﾘﾖｳﾎｳｼﾞﾝﾎｿﾀﾞｼﾞﾋﾞｶｲﾔｰｸﾘﾆﾂｸ</t>
  </si>
  <si>
    <t>医療法人細田耳鼻科ＥＡＲＣＬＩＮＩＣ</t>
  </si>
  <si>
    <t>06-6853-0333</t>
  </si>
  <si>
    <t>大阪府豊中市北桜塚２－１－１３</t>
  </si>
  <si>
    <t>ｲﾘﾖｳﾎｳｼﾞﾝﾌｼﾞｶﾜｼﾖｳﾆｶ</t>
  </si>
  <si>
    <t>医療法人ふじかわ小児科</t>
  </si>
  <si>
    <t>06-4865-5020</t>
  </si>
  <si>
    <t>大阪府豊中市緑丘４丁目１番２号イオン豊中緑丘２階</t>
  </si>
  <si>
    <t>ﾅｶﾑﾗｼﾖｳｶｷｸﾘﾆﾂｸ</t>
  </si>
  <si>
    <t>なかむら消化器クリニック</t>
  </si>
  <si>
    <t>06-4867-1923</t>
  </si>
  <si>
    <t>大阪府豊中市庄内西町２－２２－８しま善ビル２階</t>
  </si>
  <si>
    <t>ｻｶｲｼﾖｳﾆｸﾘﾆﾂｸ</t>
  </si>
  <si>
    <t>さかい小児クリニック</t>
  </si>
  <si>
    <t>06-6873-2337</t>
  </si>
  <si>
    <t>大阪府豊中市新千里西町１－１－１０Ｄ’グラフォート１階</t>
  </si>
  <si>
    <t>ｲ)ｼﾖｳﾌｳｶｲﾄﾖﾅｶﾐﾄﾞﾘｸﾘﾆﾂｸ</t>
  </si>
  <si>
    <t>医療法人祥風会豊中みどりクリニック</t>
  </si>
  <si>
    <t>06-6855-2550</t>
  </si>
  <si>
    <t>大阪府豊中市旭丘１－１３　１階</t>
  </si>
  <si>
    <t>ﾉﾀﾞｹﾞﾝｷｸﾘﾆﾂｸ</t>
  </si>
  <si>
    <t>野田げんきクリニック</t>
  </si>
  <si>
    <t>06-6845-3700</t>
  </si>
  <si>
    <t>大阪府豊中市南桜塚２－６－３０カワサキビル１Ｆ</t>
  </si>
  <si>
    <t>しみず整形外科</t>
  </si>
  <si>
    <t>06-6854-5150</t>
  </si>
  <si>
    <t>大阪府豊中市本町３－８－６ヴィラ神尾１階</t>
  </si>
  <si>
    <t>ｲﾘﾖｳﾎｳｼﾞﾝﾉｿﾞﾐｶｲﾁｻﾄｸﾘﾆﾂｸ</t>
  </si>
  <si>
    <t>医療法人のぞみ会ちさとクリニック</t>
  </si>
  <si>
    <t>06-6155-1929</t>
  </si>
  <si>
    <t>大阪府豊中市新千里東町１－５－３千里朝日阪急ビル４階</t>
  </si>
  <si>
    <t>06-6843-1117</t>
  </si>
  <si>
    <t>大阪府豊中市緑丘３－１１－６</t>
  </si>
  <si>
    <t>ｲ)ｺｳｼﾞﾝｶｲｼﾞｷﾊﾗｺﾄﾞﾓｸﾘﾆﾂｸ</t>
  </si>
  <si>
    <t>医療法人廣仁会じきはらこどもクリニック</t>
  </si>
  <si>
    <t>06-6871-1250</t>
  </si>
  <si>
    <t>大阪府豊中市新千里南町２－１１－７</t>
  </si>
  <si>
    <t>ｲﾘﾖｳﾎｳｼﾞﾝﾏﾂﾅｶﾞｹﾞｶﾅｲｶ</t>
  </si>
  <si>
    <t>医療法人松永外科内科</t>
  </si>
  <si>
    <t>06-6855-5551</t>
  </si>
  <si>
    <t>大阪府豊中市永楽荘１－１－６</t>
  </si>
  <si>
    <t>ｲﾘﾖｳﾎｳｼﾞﾝｻﾝｼﾞﾕｶｲﾐｸﾆｻﾉｸﾘﾆﾂｸ</t>
  </si>
  <si>
    <t>医療法人讃寿会ミクニ佐野クリニック</t>
  </si>
  <si>
    <t>561-0822</t>
  </si>
  <si>
    <t>06-6336-5355</t>
  </si>
  <si>
    <t>大阪府豊中市三国２－２－１８</t>
  </si>
  <si>
    <t>ｲﾉﾊﾗｶﾞﾝｶ</t>
  </si>
  <si>
    <t>いのはら眼科</t>
  </si>
  <si>
    <t>06-4867-2525</t>
  </si>
  <si>
    <t>大阪府豊中市庄内西町５－１－７７ガレリア西町ビル３Ｆ</t>
  </si>
  <si>
    <t>ｲﾘﾖｳﾎｳｼﾞﾝﾕｳｼﾞﾝｶｲﾀｶｼﾏｶﾞﾝｶ</t>
  </si>
  <si>
    <t>医療法人悠人会高島眼科</t>
  </si>
  <si>
    <t>06-4865-5311</t>
  </si>
  <si>
    <t>大阪府豊中市中桜塚２－２０－１２田中ビル２階</t>
  </si>
  <si>
    <t>ﾑﾔｽｷﾝｸﾘﾆﾂｸ</t>
  </si>
  <si>
    <t>むやスキンクリニック</t>
  </si>
  <si>
    <t>06-6872-7377</t>
  </si>
  <si>
    <t>大阪府豊中市新千里東町１－４－２千里ライフサイエンスセンタービル８階</t>
  </si>
  <si>
    <t>ｻｶｶﾞﾐｶﾞﾝｶ.ﾋﾌｶ</t>
  </si>
  <si>
    <t>さかがみ眼科・皮膚科</t>
  </si>
  <si>
    <t>06-6834-2500</t>
  </si>
  <si>
    <t>大阪府豊中市新千里東町１－２－３ザ・千里レジデンス２階</t>
  </si>
  <si>
    <t>ｱﾒﾉﾓﾘﾅｲｶ</t>
  </si>
  <si>
    <t>雨森内科</t>
  </si>
  <si>
    <t>06-6872-0221</t>
  </si>
  <si>
    <t>大阪府豊中市新千里西町３－３－２－２</t>
  </si>
  <si>
    <t>ｲﾘﾖｳﾎｳｼﾞﾝﾄｸﾕｳｶｲｻｶﾓﾄｼﾝﾘﾖｳｼﾞﾖ</t>
  </si>
  <si>
    <t>医療法人篤友会坂本診療所</t>
  </si>
  <si>
    <t>06-6332-0132</t>
  </si>
  <si>
    <t>大阪府豊中市庄内東町２－７－１３</t>
  </si>
  <si>
    <t>ｲﾘﾖｳﾎｳｼﾞﾝﾌｼﾞﾀｾｲｹｲｹﾞｶ</t>
  </si>
  <si>
    <t>医療法人藤田整形外科</t>
  </si>
  <si>
    <t>06-6872-2012</t>
  </si>
  <si>
    <t>大阪府豊中市新千里東町１－２－３ザ・千里レジデンス２０２</t>
  </si>
  <si>
    <t>ｼﾞﾋﾞｲﾝｺｳｶｼﾖｳﾆｶｾﾝﾁﾕｳｸﾘﾆﾂｸ</t>
  </si>
  <si>
    <t>耳鼻咽喉科・小児科せんちゅうクリニック</t>
  </si>
  <si>
    <t>06-6155-3387</t>
  </si>
  <si>
    <t>大阪府豊中市新千里東町１－２－３ザ・千里レジデンス２０６</t>
  </si>
  <si>
    <t>ｾｲｹｲｹﾞｶﾐｽﾞﾉｸﾘﾆﾂｸ</t>
  </si>
  <si>
    <t>整形外科水野クリニック</t>
  </si>
  <si>
    <t>06-6865-0117</t>
  </si>
  <si>
    <t>大阪府豊中市服部豊町１－３－２７</t>
  </si>
  <si>
    <t>ｲ)ｴｲｼﾞﾝｶｲｾﾝﾘﾍﾟｲﾝｸﾘﾆﾂｸ</t>
  </si>
  <si>
    <t>医療法人永仁会千里ペインクリニック</t>
  </si>
  <si>
    <t>06-6856-1371</t>
  </si>
  <si>
    <t>大阪府豊中市少路１－７－１８</t>
  </si>
  <si>
    <t>ｳｴﾉﾅｲｶ</t>
  </si>
  <si>
    <t>上野内科</t>
  </si>
  <si>
    <t>06-6863-6835</t>
  </si>
  <si>
    <t>大阪府豊中市服部豊町１－９－１０</t>
  </si>
  <si>
    <t>ﾑｿｳﾚﾃﾞｲｰｽｸﾘﾆﾂｸ</t>
  </si>
  <si>
    <t>むそうレディースクリニック</t>
  </si>
  <si>
    <t>06-6845-8630</t>
  </si>
  <si>
    <t>大阪府豊中市玉井町２－２－１８</t>
  </si>
  <si>
    <t>ｱﾝﾄﾞｳｶﾞﾝｶｲｲﾝ</t>
  </si>
  <si>
    <t>安藤眼科医院</t>
  </si>
  <si>
    <t>06-6852-0559</t>
  </si>
  <si>
    <t>大阪府豊中市岡町北３－２－１１</t>
  </si>
  <si>
    <t>ｲﾘﾖｳﾎｳｼﾞﾝﾄﾖﾊﾗｲｲﾝ</t>
  </si>
  <si>
    <t>医療法人豊原医院</t>
  </si>
  <si>
    <t>06-6336-1166</t>
  </si>
  <si>
    <t>大阪府豊中市庄内東町１－４－１０</t>
  </si>
  <si>
    <t>ｲﾘﾖｳﾎｳｼﾞﾝﾊﾗｶﾞﾝｶｲｲﾝ</t>
  </si>
  <si>
    <t>医療法人原眼科医院</t>
  </si>
  <si>
    <t>06-6852-0153</t>
  </si>
  <si>
    <t>大阪府豊中市本町１－９－２０ラミアーレ豊中２階</t>
  </si>
  <si>
    <t>ｲﾘﾖｳﾎｳｼﾞﾝｺｳﾉｼﾖｳﾆｶ</t>
  </si>
  <si>
    <t>医療法人河野小児科</t>
  </si>
  <si>
    <t>06-6854-6796</t>
  </si>
  <si>
    <t>大阪府豊中市東豊中町４－１２－１</t>
  </si>
  <si>
    <t>ﾏﾐｶﾞﾝｶｸﾘﾆﾂｸ</t>
  </si>
  <si>
    <t>まみ眼科クリニック</t>
  </si>
  <si>
    <t>06-6318-6866</t>
  </si>
  <si>
    <t>大阪府豊中市東寺内町１３－３プラザカワバタ地下１階</t>
  </si>
  <si>
    <t>ｲ)ﾍｷｺｳｶｲｶｹﾞﾔﾏﾒﾝﾀﾙｸﾘﾆﾂｸ</t>
  </si>
  <si>
    <t>医療法人碧江会影山メンタルクリニック</t>
  </si>
  <si>
    <t>06-6210-1616</t>
  </si>
  <si>
    <t>大阪府豊中市新千里西町１－１－１０ディーグラフォート千里中央１Ｆ</t>
  </si>
  <si>
    <t>ﾕｶﾜｼﾞﾋﾞｲﾝｺｳｶ</t>
  </si>
  <si>
    <t>湯川耳鼻咽喉科</t>
  </si>
  <si>
    <t>06-4867-4600</t>
  </si>
  <si>
    <t>大阪府豊中市寺内２－３－４フローレス緑地公園　１階</t>
  </si>
  <si>
    <t>ｲﾘﾖｳﾎｳｼﾞﾝﾘﾖｸﾜｶｲｶｼﾞﾅｲｶｸﾘﾆﾂｸ</t>
  </si>
  <si>
    <t>医療法人緑和会加地内科クリニック</t>
  </si>
  <si>
    <t>06-6840-3952</t>
  </si>
  <si>
    <t>大阪府豊中市上野東３－８－２４</t>
  </si>
  <si>
    <t>ｲﾘﾖｳﾎｳｼﾞﾝｾﾝﾘﾁﾕｳｵｳｴｷﾏｴｸﾘﾆﾂｸ</t>
  </si>
  <si>
    <t>医療法人千里中央駅前クリニック</t>
  </si>
  <si>
    <t>06-6318-5745</t>
  </si>
  <si>
    <t>大阪府豊中市新千里東町１－４－２千里ライフサイエンスセンター３階</t>
  </si>
  <si>
    <t>ｲ)ｼﾞｴｲｴﾑｼｰｶｲﾐｻｷｸﾘﾆﾂｸ</t>
  </si>
  <si>
    <t>医療法人ＪＭＣ会未咲クリニック</t>
  </si>
  <si>
    <t>06-6334-1001</t>
  </si>
  <si>
    <t>大阪府豊中市豊南町西３－２０－２</t>
  </si>
  <si>
    <t>ﾌｸ)ｵｵｻｶﾌｼﾔｶｲﾌｸｼｼﾞｷﾞﾖｳﾀﾞﾝｴｲｼ</t>
  </si>
  <si>
    <t>永寿園とよなか診療所</t>
  </si>
  <si>
    <t>06-6840-2211</t>
  </si>
  <si>
    <t>大阪府豊中市新千里南町３－２－１２２</t>
  </si>
  <si>
    <t>ﾎﾂﾄﾒﾝﾀﾙｸﾘﾆﾂｸ</t>
  </si>
  <si>
    <t>ほっとメンタルクリニック</t>
  </si>
  <si>
    <t>06-6848-6760</t>
  </si>
  <si>
    <t>大阪府豊中市岡町８－２２原田ビル２Ｆ</t>
  </si>
  <si>
    <t>田中クリニック</t>
  </si>
  <si>
    <t>06-6151-3172</t>
  </si>
  <si>
    <t>大阪府豊中市東豊中町４－１－１５</t>
  </si>
  <si>
    <t>06-6334-0005</t>
  </si>
  <si>
    <t>大阪府豊中市庄内東町１－７－１０庄内ドイビル２階</t>
  </si>
  <si>
    <t>ｲ)ｺｳｱｲｶｲﾘｶﾚﾃﾞｲ-ｽｸﾘﾆﾂｸ</t>
  </si>
  <si>
    <t>医療法人幸愛会りかレディースクリニック</t>
  </si>
  <si>
    <t>06-6850-3339</t>
  </si>
  <si>
    <t>大阪府豊中市曽根東町１－２－１阪急曽根ビル２階</t>
  </si>
  <si>
    <t>ｲ)ｼﾕﾝｽｲｶｲｵﾉﾋﾆﾖｳｷｶｸﾘﾆﾂｸ</t>
  </si>
  <si>
    <t>医療法人春水会おの泌尿器科クリニック</t>
  </si>
  <si>
    <t>06-6836-6305</t>
  </si>
  <si>
    <t>大阪府豊中市新千里東町１－４－２ライフサイエンスセンタービル１０階</t>
  </si>
  <si>
    <t>ｲ)ｻｲｼﾞﾕﾄﾖﾅｶｹｲｼﾞﾝｶｲｸﾘ</t>
  </si>
  <si>
    <t>社会医療法人彩樹豊中けいじん会クリニック</t>
  </si>
  <si>
    <t>06-6849-6100</t>
  </si>
  <si>
    <t>大阪府豊中市少路２－８－３</t>
  </si>
  <si>
    <t>ｶﾈｼﾛｸﾘﾆﾂｸ</t>
  </si>
  <si>
    <t>かねしろクリニック</t>
  </si>
  <si>
    <t>06-6850-0881</t>
  </si>
  <si>
    <t>大阪府豊中市上野西２－２０－２７エスコート本田１階</t>
  </si>
  <si>
    <t>ｽｽﾞﾒﾝﾀﾙｸﾘﾆﾂｸ</t>
  </si>
  <si>
    <t>すずメンタルクリニック</t>
  </si>
  <si>
    <t>06-6850-7830</t>
  </si>
  <si>
    <t>大阪府豊中市本町１ー１３－３４チェリオビル３階</t>
  </si>
  <si>
    <t>ﾌｸ)ﾕｼﾝｶｲﾄﾖﾅｶｾﾝｼﾞﾕｴﾝｸﾘﾆﾂｸ</t>
  </si>
  <si>
    <t>社会福祉法人諭心会豊中千寿園クリニック</t>
  </si>
  <si>
    <t>06-6857-0886</t>
  </si>
  <si>
    <t>大阪府豊中市東豊中町６－１０－４７</t>
  </si>
  <si>
    <t>ｲﾘﾖｳﾎｳｼﾞﾝﾊｻﾞﾏｸﾘﾆﾂｸ</t>
  </si>
  <si>
    <t>医療法人間クリニック</t>
  </si>
  <si>
    <t>06-6846-8301</t>
  </si>
  <si>
    <t>大阪府豊中市少路１－１０－８</t>
  </si>
  <si>
    <t>ｱｻｲｶﾞﾝｶ</t>
  </si>
  <si>
    <t>浅井眼科</t>
  </si>
  <si>
    <t>06-6864-0353</t>
  </si>
  <si>
    <t>大阪府豊中市服部元町１－９－５</t>
  </si>
  <si>
    <t>ｲ)ｿｳﾜｶｲｶﾒｻｷｺﾄﾞﾓ.ｱﾚﾙｷﾞ-ｸﾘﾆﾂｸ</t>
  </si>
  <si>
    <t>医）創和会かめさきアレルギークリニック</t>
  </si>
  <si>
    <t>06-6865-5300</t>
  </si>
  <si>
    <t>大阪府豊中市寺内２－１０－８</t>
  </si>
  <si>
    <t>ｲ)ﾄｳｶｶｲｿﾉﾀﾞﾓﾓﾖｴ-ｱ-ﾙﾃｲ-ｸﾘﾆﾂｸ</t>
  </si>
  <si>
    <t>医療法人桃花会園田桃代ＡＲＴクリニック</t>
  </si>
  <si>
    <t>06-6155-1511</t>
  </si>
  <si>
    <t>大阪府豊中市新千里東町１－５－３千里朝日阪急ビル３Ｆ</t>
  </si>
  <si>
    <t>ｲﾘﾖｳﾎｳｼﾞﾝｳﾒｶｹﾞﾚﾃﾞｲ-ｽｸﾘﾆﾂｸ</t>
  </si>
  <si>
    <t>医療法人うめかげレディースクリニック</t>
  </si>
  <si>
    <t>06-4866-2323</t>
  </si>
  <si>
    <t>大阪府豊中市服部元町１－１－７</t>
  </si>
  <si>
    <t>ﾆｼﾅｲｲﾝ</t>
  </si>
  <si>
    <t>仁科医院</t>
  </si>
  <si>
    <t>06-6852-5519</t>
  </si>
  <si>
    <t>大阪府豊中市上野東１－３－２４</t>
  </si>
  <si>
    <t>ｺｳﾘｲﾀﾐﾄｶﾝﾎﾟｳﾉｲｲﾝ</t>
  </si>
  <si>
    <t>こうり痛みと漢方の医院</t>
  </si>
  <si>
    <t>06-6332-4114</t>
  </si>
  <si>
    <t>大阪府豊中市庄内西町３－１９－２４</t>
  </si>
  <si>
    <t>ｲﾘﾖｳﾎｳｼﾞﾝﾘﾂｾｲｶｲﾄｲﾒﾝﾀﾙｸﾘﾆﾂｸ</t>
  </si>
  <si>
    <t>医療法人律政会都井メンタルクリニック</t>
  </si>
  <si>
    <t>06-6857-0100</t>
  </si>
  <si>
    <t>大阪府豊中市本町１－２－５３高山第３ビル８階</t>
  </si>
  <si>
    <t>ｲﾘﾖｳﾎｳｼﾞﾝﾚｲｵｳｶｲｷｳﾗﾋﾆﾖｳｷｶ</t>
  </si>
  <si>
    <t>医療法人麗央会きうら泌尿器科</t>
  </si>
  <si>
    <t>06-6848-0005</t>
  </si>
  <si>
    <t>大阪府豊中市蛍池中町３－２－１ルシオーレＡ棟４０２号</t>
  </si>
  <si>
    <t>ｲ)ﾕｳｼﾞﾝｶｲｶﾄｳｾｲｹｲｻﾞｲﾀｸｸﾘﾆﾂｸ</t>
  </si>
  <si>
    <t>医療法人優仁会かとう整形在宅クリニック</t>
  </si>
  <si>
    <t>06-4865-8008</t>
  </si>
  <si>
    <t>大阪府豊中市上野西３－１７－２</t>
  </si>
  <si>
    <t>ｲﾘﾖｳﾎｳｼﾞﾝﾂｷﾔﾏﾅｲｶ</t>
  </si>
  <si>
    <t>医療法人築山内科</t>
  </si>
  <si>
    <t>06-6855-0721</t>
  </si>
  <si>
    <t>大阪府豊中市玉井町１－２－１豊中駅前ビルディング２階西号室</t>
  </si>
  <si>
    <t>ｲﾘﾖｳﾎｳｼﾞﾝﾎｳｾｲｶｲﾎﾘｸﾞﾁｾｲｹｲｹﾞｶ</t>
  </si>
  <si>
    <t>医療法人峯誠会堀口整形外科</t>
  </si>
  <si>
    <t>06-6334-0303</t>
  </si>
  <si>
    <t>大阪府豊中市北条町１－２１－１５</t>
  </si>
  <si>
    <t>ｲﾘﾖｳﾎｳｼﾞﾝｺｳﾒｲｶｲﾏﾂｼﾀﾅｲｶｸﾘﾆﾂｸ</t>
  </si>
  <si>
    <t>医療法人幸明会松下内科クリニック</t>
  </si>
  <si>
    <t>06-6873-7800</t>
  </si>
  <si>
    <t>大阪府豊中市新千里東町１－２－３ザ・千里レジデンス２０１</t>
  </si>
  <si>
    <t>ﾏﾅﾍﾞｶﾞﾝｶ</t>
  </si>
  <si>
    <t>まなべ眼科</t>
  </si>
  <si>
    <t>06-6333-0200</t>
  </si>
  <si>
    <t>大阪府豊中市北条町１－２２－７－１０２号</t>
  </si>
  <si>
    <t>ｲ)ｱｻｺｸﾘﾆﾂｸｱｻｺｾｲｹｲｹﾞｶ.ﾘｳﾏﾁｸﾘ</t>
  </si>
  <si>
    <t>医療法人アサコクリニック</t>
  </si>
  <si>
    <t>06-6845-3320</t>
  </si>
  <si>
    <t>大阪府豊中市少路１－７－１６ＭＥＤＩＣＡＬＧＡＴＥ２階</t>
  </si>
  <si>
    <t>ｲﾘﾖｳﾎｳｼﾞﾝﾏｴﾀﾞﾅｲｶ</t>
  </si>
  <si>
    <t>医療法人前田内科</t>
  </si>
  <si>
    <t>06-6872-0335</t>
  </si>
  <si>
    <t>大阪府豊中市新千里東町３－５－２</t>
  </si>
  <si>
    <t>ｱｵｷ.ﾏﾙﾔﾏｸﾘﾆﾂｸ</t>
  </si>
  <si>
    <t>あおき・まるやまクリニック</t>
  </si>
  <si>
    <t>06-6873-7650</t>
  </si>
  <si>
    <t>大阪府豊中市新千里東町１－１－３ＳＥＮＲＩＴＯよみうり３０６</t>
  </si>
  <si>
    <t>ｲﾘﾖｳﾎｳｼﾞﾝﾊﾆｶﾑｱﾘﾀｷｼﾖｳﾆｶ</t>
  </si>
  <si>
    <t>医療法人はにかむありたき小児科</t>
  </si>
  <si>
    <t>06-6833-0105</t>
  </si>
  <si>
    <t>大阪府豊中市新千里東町１－１－３ＳＥＮＲＩＴＯよみうり３Ｆ</t>
  </si>
  <si>
    <t>ｲﾘﾖｳﾎｳｼﾞﾝﾌｼﾞﾜﾗｲｲﾝ</t>
  </si>
  <si>
    <t>医療法人ふじわら医院</t>
  </si>
  <si>
    <t>06-6151-2552</t>
  </si>
  <si>
    <t>大阪府豊中市本町２－１－４５渡邉ビル１階</t>
  </si>
  <si>
    <t>ﾀﾆﾋﾌｶ</t>
  </si>
  <si>
    <t>谷皮フ科</t>
  </si>
  <si>
    <t>06-6332-5498</t>
  </si>
  <si>
    <t>大阪府豊中市庄内西町３－２－６</t>
  </si>
  <si>
    <t>ｺﾞｳｸﾘﾆﾂｸ</t>
  </si>
  <si>
    <t>ごうクリニック</t>
  </si>
  <si>
    <t>560-0044</t>
  </si>
  <si>
    <t>06-6841-3520</t>
  </si>
  <si>
    <t>大阪府豊中市刀根山元町１０－３中環刀根山ビル１階</t>
  </si>
  <si>
    <t>ｲﾘﾖｳﾎｳｼﾞﾝﾒｸﾞﾐｶｲｵｸﾀﾞﾅｲｶｸﾘﾆﾂｸ</t>
  </si>
  <si>
    <t>医療法人めぐみ会奥田内科クリニック</t>
  </si>
  <si>
    <t>06-6865-1008</t>
  </si>
  <si>
    <t>大阪府豊中市服部元町２－３－２</t>
  </si>
  <si>
    <t>ｶｹﾞﾔﾏｸﾘﾆﾂｸ</t>
  </si>
  <si>
    <t>かげやまクリニック</t>
  </si>
  <si>
    <t>06-6335-1400</t>
  </si>
  <si>
    <t>大阪府豊中市庄内東町２－７－１８ハイツオーキタ庄内１階</t>
  </si>
  <si>
    <t>ﾏﾂﾓﾄｹﾞｶ.ｲﾁﾖｳﾅｲｶｲｲﾝ</t>
  </si>
  <si>
    <t>松本外科・胃腸内科医院</t>
  </si>
  <si>
    <t>06-6855-7676</t>
  </si>
  <si>
    <t>大阪府豊中市北桜塚３－１－４８</t>
  </si>
  <si>
    <t>ﾔｽｺｼﾞﾋﾞｲﾝｺｳｶｸﾘﾆﾂｸ</t>
  </si>
  <si>
    <t>やすこ耳鼻咽喉科クリニック</t>
  </si>
  <si>
    <t>06-6842-7001</t>
  </si>
  <si>
    <t>大阪府豊中市向丘３－１１－４７ステップビル向丘Ｎ１０１</t>
  </si>
  <si>
    <t>ｲ)ﾎｳﾒｲｶｲｲﾌﾞｷｼﾞﾋﾞｲﾝｺｳｶ</t>
  </si>
  <si>
    <t>医療法人豊明会いぶき耳鼻咽喉科</t>
  </si>
  <si>
    <t>06-6849-3387</t>
  </si>
  <si>
    <t>大阪府豊中市東豊中町６－１－２豊中大成ビル１階</t>
  </si>
  <si>
    <t>ｲﾘﾖｳﾎｳｼﾞﾝｽﾞｲｺｳｶｲｼﾗｷｶﾞﾝｶ</t>
  </si>
  <si>
    <t>医療法人瑞光会しらき眼科</t>
  </si>
  <si>
    <t>560-0014</t>
  </si>
  <si>
    <t>06-6843-1757</t>
  </si>
  <si>
    <t>大阪府豊中市熊野町４－２０－９</t>
  </si>
  <si>
    <t>ｲ)ｼｾｲｶｲｻｶﾓﾄｲﾁﾖｳｹﾞｶｸﾘﾆﾂｸ</t>
  </si>
  <si>
    <t>医療法人志成会阪本胃腸・外科クリニック</t>
  </si>
  <si>
    <t>06-4863-5488</t>
  </si>
  <si>
    <t>大阪府豊中市新千里東町１－５－３千里朝日阪急ビル３階</t>
  </si>
  <si>
    <t>ﾄﾖﾅｶﾜﾀﾅﾍﾞｸﾘﾆﾂｸ</t>
  </si>
  <si>
    <t>関西メディカル病院附属豊中渡辺クリニック</t>
  </si>
  <si>
    <t>561-0858</t>
  </si>
  <si>
    <t>06-6864-2301</t>
  </si>
  <si>
    <t>大阪府豊中市服部西町３－１－８</t>
  </si>
  <si>
    <t>ｲﾘﾖｳﾎｳｼﾞﾝHｱﾝﾄﾞLｶｲﾅｶﾞﾔﾅｲｶ</t>
  </si>
  <si>
    <t>医療法人Ｈ＆Ｌ会ながや内科</t>
  </si>
  <si>
    <t>06-6834-3583</t>
  </si>
  <si>
    <t>大阪府豊中市新千里西町１－１－１０Ｄ・グラフォート１Ｆ</t>
  </si>
  <si>
    <t>ﾐｽﾞﾎｵｵｿﾞﾗｼﾝﾘﾖｳｼﾖ</t>
  </si>
  <si>
    <t>みずほおおぞら診療所</t>
  </si>
  <si>
    <t>561-0891</t>
  </si>
  <si>
    <t>06-6848-3644</t>
  </si>
  <si>
    <t>大阪府豊中市走井３－５－３５</t>
  </si>
  <si>
    <t>ｱｶﾘｸﾘﾆﾂｸ</t>
  </si>
  <si>
    <t>あかりクリニック</t>
  </si>
  <si>
    <t>06-6852-1050</t>
  </si>
  <si>
    <t>大阪府豊中市岡町北３－１－２２</t>
  </si>
  <si>
    <t>ｲﾘﾖｳﾎｳｼﾞﾝﾅﾅｾｶｲｶﾐﾂｼﾞｲｲﾝ</t>
  </si>
  <si>
    <t>医療法人七施会上辻医院</t>
  </si>
  <si>
    <t>06-6331-2154</t>
  </si>
  <si>
    <t>大阪府豊中市庄内西町２－４－３</t>
  </si>
  <si>
    <t>ｲ)ﾎｳｼﾞﾕﾝｶｲﾎｳｲｲﾝ</t>
  </si>
  <si>
    <t>医療法人豊潤会彭医院</t>
  </si>
  <si>
    <t>06-6335-0161</t>
  </si>
  <si>
    <t>大阪府豊中市庄内栄町４－７－１４</t>
  </si>
  <si>
    <t>ｲ)ｼﾕｳﾒｲｶｲｽｷﾞｳﾗｺｺﾛﾉｸﾘﾆﾂｸ</t>
  </si>
  <si>
    <t>医療法人秀明会杉浦こころのクリニック</t>
  </si>
  <si>
    <t>06-6835-3333</t>
  </si>
  <si>
    <t>大阪府豊中市新千里東町１－４－２千里ライフサイエンスセンタービル１６階</t>
  </si>
  <si>
    <t>ｲ)ｾｲｼﾞﾝｶｲｾｲｺｳｸﾘﾆﾂｸ</t>
  </si>
  <si>
    <t>医療法人誠仁会清光クリニック</t>
  </si>
  <si>
    <t>06-6840-7666</t>
  </si>
  <si>
    <t>大阪府豊中市箕輪２－２－２１</t>
  </si>
  <si>
    <t>ｲ)ﾋﾗﾉｼﾞﾋﾞｲﾝｺｳｶ</t>
  </si>
  <si>
    <t>医療法人ひらの耳鼻咽喉科</t>
  </si>
  <si>
    <t>06-6846-1881</t>
  </si>
  <si>
    <t>大阪府豊中市桜の町１－５－１３</t>
  </si>
  <si>
    <t>ﾀｻｶｸﾘﾆﾂｸｻﾝﾌｼﾞﾝｶ.ﾅｲｶ</t>
  </si>
  <si>
    <t>田坂クリニック産婦人科・内科</t>
  </si>
  <si>
    <t>06-6832-1200</t>
  </si>
  <si>
    <t>大阪府豊中市新千里東町１－４－２千里ライフサイエンスセンタービル１０階</t>
  </si>
  <si>
    <t>ﾆﾂﾀﾍﾟｲﾝｸﾘﾆﾂｸ</t>
  </si>
  <si>
    <t>にったペインクリニック</t>
  </si>
  <si>
    <t>06-6840-1300</t>
  </si>
  <si>
    <t>大阪府豊中市向丘２－１２－１</t>
  </si>
  <si>
    <t>ｲ)ｻｸﾗｶｲｶﾒｲｸﾘﾆﾂｸ</t>
  </si>
  <si>
    <t>医療法人桜会かめいクリニック</t>
  </si>
  <si>
    <t>06-4866-7110</t>
  </si>
  <si>
    <t>大阪府豊中市服部元町２－１－２８</t>
  </si>
  <si>
    <t>ｲ)ｺｳｴｲｶｲｶﾀｵｶｾｲｹｲｹﾞｶﾘｳﾏﾁｶ</t>
  </si>
  <si>
    <t>医療法人香英会片岡整形外科リウマチ科</t>
  </si>
  <si>
    <t>06-6835-3222</t>
  </si>
  <si>
    <t>ｲ)ｳﾁﾔﾏﾅｲｶｸﾘﾆﾂｸ</t>
  </si>
  <si>
    <t>医療法人うちやま内科クリニック</t>
  </si>
  <si>
    <t>06-6152-6252</t>
  </si>
  <si>
    <t>大阪府豊中市上野東２－１９－２７</t>
  </si>
  <si>
    <t>ｺｳﾉｾｲｹｲｹﾞｶ.ｶﾝﾎﾟｳｸﾘﾆﾂｸ</t>
  </si>
  <si>
    <t>こうの整形外科・漢方クリニック</t>
  </si>
  <si>
    <t>06-6170-5092</t>
  </si>
  <si>
    <t>大阪府豊中市上新田２－２４－５０－１上新田メディカルブリッジ　１階</t>
  </si>
  <si>
    <t>ｲ)ｲｼｶﾜｶｲｲｼｶﾜｾｲｹｲｹﾞｶ</t>
  </si>
  <si>
    <t>医療法人石川会石川整形外科</t>
  </si>
  <si>
    <t>06-6832-9000</t>
  </si>
  <si>
    <t>大阪府豊中市新千里南町２－７－３</t>
  </si>
  <si>
    <t>ﾏﾂﾀﾞﾅｲｶ</t>
  </si>
  <si>
    <t>松田内科</t>
  </si>
  <si>
    <t>06-6854-8668</t>
  </si>
  <si>
    <t>大阪府豊中市本町１－１－１豊中阪急ビル５Ｆ</t>
  </si>
  <si>
    <t>ｲ)ｵｸﾑﾗｸﾘﾆﾂｸ</t>
  </si>
  <si>
    <t>医療法人奧村クリニック</t>
  </si>
  <si>
    <t>06-6845-6005</t>
  </si>
  <si>
    <t>大阪府豊中市岡町北１－３－９</t>
  </si>
  <si>
    <t>ｹｲｸﾘﾆﾂｸ</t>
  </si>
  <si>
    <t>Ｋクリニック</t>
  </si>
  <si>
    <t>06-6210-6776</t>
  </si>
  <si>
    <t>大阪府豊中市中桜塚５－７－９</t>
  </si>
  <si>
    <t>ｲ)ｼﾝｼﾞﾕｶｲｾﾝﾘﾁﾕｳｵｳｽｷﾝｸﾘﾆﾂｸ</t>
  </si>
  <si>
    <t>医）真樹会千里中央スキンクリニック</t>
  </si>
  <si>
    <t>06-6318-7788</t>
  </si>
  <si>
    <t>大阪府豊中市新千里東町１－３せんちゅうパル４階４１２</t>
  </si>
  <si>
    <t>ﾕｳﾉｳｼﾝｹｲｹﾞｶ</t>
  </si>
  <si>
    <t>ゆう脳神経外科</t>
  </si>
  <si>
    <t>06-6155-4360</t>
  </si>
  <si>
    <t>大阪府豊中市新千里西町１－１－７－１レーベンビル千里中央３階</t>
  </si>
  <si>
    <t>ｲ)ﾆｼｶﾞﾜｺｺﾛｸﾘﾆﾂｸ</t>
  </si>
  <si>
    <t>医療法人西側こころクリニック</t>
  </si>
  <si>
    <t>06-6842-9210</t>
  </si>
  <si>
    <t>大阪府豊中市庄内東町２－１－２３誠宏ビル２階</t>
  </si>
  <si>
    <t>ﾐﾁﾋﾗｷｸﾘﾆﾂｸｶﾞﾝｶﾋﾌｶ</t>
  </si>
  <si>
    <t>ミチヒラキクリニック　眼科・皮膚科</t>
  </si>
  <si>
    <t>06-4866-5534</t>
  </si>
  <si>
    <t>大阪府豊中市中桜塚３－１０－２３ヤングアート桜塚２階</t>
  </si>
  <si>
    <t>ｲ)ﾀﾂｾｲｶｲｱｻｲｾｲｹｲｹﾞｶｸﾘﾆﾂｸ</t>
  </si>
  <si>
    <t>医療法人達成会浅井整形外科クリニック</t>
  </si>
  <si>
    <t>06-6841-8854</t>
  </si>
  <si>
    <t>大阪府豊中市岡上の町４－１－７パヴィヨン豊中１階</t>
  </si>
  <si>
    <t>ｲ)ｼｺｳｶｲｱｷﾀﾅｲｶｲｲﾝ</t>
  </si>
  <si>
    <t>医療法人志公会秋田内科医院</t>
  </si>
  <si>
    <t>06-6843-9680</t>
  </si>
  <si>
    <t>大阪府豊中市夕日丘１－１－５阪急共栄豊中ビル２階２０５</t>
  </si>
  <si>
    <t>ｲ)ｻﾝﾘﾖｳｶｲﾔﾏﾓﾄｾｲｹｲｹﾞｶｸﾘﾆﾂｸ</t>
  </si>
  <si>
    <t>医療法人山稜会山本整形外科クリニック</t>
  </si>
  <si>
    <t>06-6657-6640</t>
  </si>
  <si>
    <t>大阪府豊中市新千里西町３－２－１ロイヤルアーク千里中央アーバンステージ２階</t>
  </si>
  <si>
    <t>ｲ)ﾀｸｼﾕｳｶｲﾌﾅｺｼｺｷﾕｳｷﾅｲｶ</t>
  </si>
  <si>
    <t>医療法人拓柊会ふなこし呼吸器内科</t>
  </si>
  <si>
    <t>06-6151-2107</t>
  </si>
  <si>
    <t>大阪府豊中市少路１－７－１６メディカルゲート３Ａ</t>
  </si>
  <si>
    <t>ｲ)ﾘﾖｳﾌｳｶｲｶﾂﾗｸﾘﾆﾂｸ</t>
  </si>
  <si>
    <t>医療法人良風会桂クリニック</t>
  </si>
  <si>
    <t>06-6333-4622</t>
  </si>
  <si>
    <t>大阪府豊中市三国１－６－１４</t>
  </si>
  <si>
    <t>やまもと整形外科</t>
  </si>
  <si>
    <t>06-6844-1188</t>
  </si>
  <si>
    <t>大阪府豊中市夕日丘２－１６－３キャロル夕日丘２０１号室</t>
  </si>
  <si>
    <t>ｲ)ﾊﾔﾌﾞｻｶｲﾏﾂｼﾀｼﾞﾋﾞｲﾝｺｳｶ</t>
  </si>
  <si>
    <t>医療法人隼会まつした耳鼻いんこう科</t>
  </si>
  <si>
    <t>06-6836-7716</t>
  </si>
  <si>
    <t>大阪府豊中市上新田２－２４－５０－１上新田メディカルブリッジ２階</t>
  </si>
  <si>
    <t>ｲ)ｵｶﾞﾜｷｼﾞﾏｼﾝﾘﾖｳｼﾖ</t>
  </si>
  <si>
    <t>医療法人小川・貴島診療所</t>
  </si>
  <si>
    <t>06-6836-6007</t>
  </si>
  <si>
    <t>大阪府豊中市新千里東町１－４－２千里ライフサイエンスセンター１５階</t>
  </si>
  <si>
    <t>ｷﾀﾊﾞﾋﾌｶ</t>
  </si>
  <si>
    <t>きたば皮ふ科</t>
  </si>
  <si>
    <t>06-6840-4112</t>
  </si>
  <si>
    <t>大阪府豊中市玉井町１－１－１－２０１エトレ豊中２階２０１号</t>
  </si>
  <si>
    <t>ｲ)ﾕｳﾘﾖｳｶｲｾﾝﾘﾁﾕｳｵｳﾊﾅﾌｻﾋﾌｶ</t>
  </si>
  <si>
    <t>医療法人佑諒会千里中央花ふさ皮ふ科</t>
  </si>
  <si>
    <t>06-6872-1200</t>
  </si>
  <si>
    <t>大阪府豊中市上新田２－２４－５０－１上新田メディカルブリッジ２Ｆ</t>
  </si>
  <si>
    <t>ｲ)ﾄｸﾕｳｶｲｵｰｶﾞﾆﾂｸｸﾘﾆﾂｸ</t>
  </si>
  <si>
    <t>医療法人篤友会オーガニッククリニック</t>
  </si>
  <si>
    <t>06-6151-5613</t>
  </si>
  <si>
    <t>大阪府豊中市本町３－１－５７－１０２ルミエール豊中１階</t>
  </si>
  <si>
    <t>ﾄﾖﾅｶｼﾘﾂｼﾞﾄﾞｳﾊﾂﾀﾂｼｴﾝｾﾝﾀｰ</t>
  </si>
  <si>
    <t>豊中市立児童発達支援センター</t>
  </si>
  <si>
    <t>06-6866-2340</t>
  </si>
  <si>
    <t>大阪府豊中市稲津町１－１－２０</t>
  </si>
  <si>
    <t>ｵﾓﾃｾｲｹｲｹﾞｶｺﾂｿｼﾖｳｼﾖｳｸﾘﾆﾂｸ</t>
  </si>
  <si>
    <t>おもて整形外科骨粗鬆症クリニック</t>
  </si>
  <si>
    <t>06-6846-0180</t>
  </si>
  <si>
    <t>大阪府豊中市少路２丁目３番２２号ＪＭＬクリニックビル豊中１階</t>
  </si>
  <si>
    <t>ｼﾔ)ｶｽﾐｶｲﾊｼﾞﾒｸﾘﾆﾂｸ</t>
  </si>
  <si>
    <t>一般社団法人佳純会はじめクリニック</t>
  </si>
  <si>
    <t>06-7659-0299</t>
  </si>
  <si>
    <t>大阪府豊中市中桜塚五丁目３番４５号</t>
  </si>
  <si>
    <t>ｲﾘﾖｳﾎｳｼﾞﾝｷﾎｳｶｲｼﾖｳｼﾞﾋﾌｶｸﾘﾆﾂｸ</t>
  </si>
  <si>
    <t>医療法人貴朋会少路皮フ科クリニック</t>
  </si>
  <si>
    <t>06-6856-4112</t>
  </si>
  <si>
    <t>大阪府豊中市少路二丁目３番２２号ＪＭＬクリニックビル豊中２階</t>
  </si>
  <si>
    <t>ｲ)ｼﾖｳｾｲｶｲｵｵｾﾄﾅｲｶ</t>
  </si>
  <si>
    <t>医療法人奨誠会大瀬戸内科</t>
  </si>
  <si>
    <t>06-6840-0088</t>
  </si>
  <si>
    <t>大阪府豊中市少路一丁目２番２号</t>
  </si>
  <si>
    <t>06-6846-1406</t>
  </si>
  <si>
    <t>大阪府豊中市末広町三丁目１６番３号</t>
  </si>
  <si>
    <t>ﾔﾏﾓﾄﾅｲｶｸﾘﾆﾂｸ</t>
  </si>
  <si>
    <t>山本内科クリニック</t>
  </si>
  <si>
    <t>06-6846-3792</t>
  </si>
  <si>
    <t>大阪府豊中市春日町１－１２－１７</t>
  </si>
  <si>
    <t>ｼﾔｲﾆｰﾁﾔｲﾙﾄﾞｸﾘﾆﾂｸ</t>
  </si>
  <si>
    <t>シャイニーチャイルドクリニック</t>
  </si>
  <si>
    <t>06-6852-4588</t>
  </si>
  <si>
    <t>大阪府豊中市本町一丁目８番５号アクロスキューブ豊中２階</t>
  </si>
  <si>
    <t>ﾊﾔｼｶﾞﾝｶ</t>
  </si>
  <si>
    <t>はやし眼科</t>
  </si>
  <si>
    <t>06-6845-0005</t>
  </si>
  <si>
    <t>大阪府豊中市西緑丘３丁目１５番２７号</t>
  </si>
  <si>
    <t>ｲﾘﾖｳﾎｳｼﾞﾝ ｷﾑﾗｶﾞﾝｶｲｲﾝ</t>
  </si>
  <si>
    <t>医療法人　木村眼科医院</t>
  </si>
  <si>
    <t>06-6852-5986</t>
  </si>
  <si>
    <t>大阪府豊中市中桜塚１丁目７番１号</t>
  </si>
  <si>
    <t>ﾎｳｾﾝｶｸﾘﾆﾂｸ ﾓﾓﾔﾏﾀﾞｲ</t>
  </si>
  <si>
    <t>豊泉家クリニック桃山台</t>
  </si>
  <si>
    <t>06-6873-6633</t>
  </si>
  <si>
    <t>大阪府豊中市上新田三丁目１０番３６号</t>
  </si>
  <si>
    <t>ｲ)ｾｲｱｲｶｲﾔﾏﾑﾗｼﾞﾋﾞｲﾝｺｳｶﾎﾀﾙｶﾞｲ</t>
  </si>
  <si>
    <t>医）聖愛会山村耳鼻咽喉科　蛍池クリニック</t>
  </si>
  <si>
    <t>06-6848-1133</t>
  </si>
  <si>
    <t>大阪府豊中市蛍池東町二丁目２番１６－１０１号</t>
  </si>
  <si>
    <t>ｴｲﾗｸｼﾝﾘﾖｳｼﾖ</t>
  </si>
  <si>
    <t>えいらく診療所</t>
  </si>
  <si>
    <t>06-6855-5856</t>
  </si>
  <si>
    <t>大阪府豊中市春日町二丁目４番１０－２０３号</t>
  </si>
  <si>
    <t>ﾐｽﾞｻﾜｾｲｹｲｹﾞｶ</t>
  </si>
  <si>
    <t>水沢整形外科</t>
  </si>
  <si>
    <t>06-6335-2888</t>
  </si>
  <si>
    <t>大阪府豊中市庄内東町３－８－１６</t>
  </si>
  <si>
    <t>ｲﾘﾖｳﾎｳｼﾞﾝｻｸﾗｶｲｼﾊﾞﾉﾅｲｶｸﾘﾆﾂｸ</t>
  </si>
  <si>
    <t>医療法人桜会しばの内科クリニック</t>
  </si>
  <si>
    <t>06-6868-9882</t>
  </si>
  <si>
    <t>大阪府豊中市玉井町一丁目１番１号エトレ豊中２Ｆ</t>
  </si>
  <si>
    <t>ﾊﾟﾂｿｸﾘﾆﾂｸ</t>
  </si>
  <si>
    <t>ＰＡＳＳＯクリニック</t>
  </si>
  <si>
    <t>06-6152-9120</t>
  </si>
  <si>
    <t>大阪府豊中市少路１丁目２－７リッツサントノーレ２階</t>
  </si>
  <si>
    <t>ﾀﾆﾉｲｲﾝ</t>
  </si>
  <si>
    <t>谷野医院</t>
  </si>
  <si>
    <t>06-6852-1271</t>
  </si>
  <si>
    <t>大阪府豊中市曽根西町３－７－８</t>
  </si>
  <si>
    <t>ｲ)ﾘﾕｳﾕｳｶｲｾｲｹｲｹﾞｶﾌｸﾔﾏｸﾘﾆﾂｸ</t>
  </si>
  <si>
    <t>医療法人隆由会整形外科ふくやまクリニック</t>
  </si>
  <si>
    <t>06-6843-5000</t>
  </si>
  <si>
    <t>大阪府豊中市東豊中町６丁目２３番３０号エレガンス東豊中１階１０１－Ａ</t>
  </si>
  <si>
    <t>ｻﾞｲ)ﾄﾖﾅｶｼｲﾘﾖｳﾎｹﾝｾﾝﾀｰﾅﾝﾌﾞｼﾝﾘ</t>
  </si>
  <si>
    <t>財）豊中市医療保健センター南部診療所</t>
  </si>
  <si>
    <t>06-6332-8558</t>
  </si>
  <si>
    <t>大阪府豊中市島江町１丁目３番１４号の１０１</t>
  </si>
  <si>
    <t>ｼﾞﾖｳｲｲﾝ</t>
  </si>
  <si>
    <t>城医院</t>
  </si>
  <si>
    <t>06-6331-4830</t>
  </si>
  <si>
    <t>大阪府豊中市庄内幸町２－１２－４</t>
  </si>
  <si>
    <t>ｴﾂｺﾅｲｶｸﾘﾆﾂｸ</t>
  </si>
  <si>
    <t>えつこ内科クリニック</t>
  </si>
  <si>
    <t>06-6858-1230</t>
  </si>
  <si>
    <t>大阪府豊中市末広町１丁目６－２２－１０１</t>
  </si>
  <si>
    <t>ｲﾘﾖｳﾎｳｼﾞﾝｼﾞﾕﾝｾｲｶｲｼﾐｽﾞｲｲﾝ</t>
  </si>
  <si>
    <t>医療法人純清会志水医院</t>
  </si>
  <si>
    <t>06-6855-2334</t>
  </si>
  <si>
    <t>大阪府豊中市本町１丁目１３番３４号チェリオビル６０１</t>
  </si>
  <si>
    <t>ｱﾗﾀﾎｰﾑｸﾘﾆﾂｸﾄﾖﾅｶｵｶﾏﾁ</t>
  </si>
  <si>
    <t>あらたホームクリニック豊中岡町</t>
  </si>
  <si>
    <t>06-6853-1553</t>
  </si>
  <si>
    <t>大阪府豊中市岡町北１丁目２番２０号メゾン清涼４０３号室</t>
  </si>
  <si>
    <t>ﾐﾔﾉｼﾖｳｶｷﾅｲｶｸﾘﾆﾂｸ</t>
  </si>
  <si>
    <t>みやの消化器内科クリニック</t>
  </si>
  <si>
    <t>06-4865-6611</t>
  </si>
  <si>
    <t>大阪府豊中市西緑丘３丁目１４番８号</t>
  </si>
  <si>
    <t>ｲﾘﾖｳﾎｳｼﾞﾝｺｳﾘﾖｸｶｲｷｼﾀﾞｸﾘﾆﾂｸ</t>
  </si>
  <si>
    <t>医療法人虹緑会岸田クリニック</t>
  </si>
  <si>
    <t>06-6843-1015</t>
  </si>
  <si>
    <t>大阪府豊中市本町一丁目５番１６号２</t>
  </si>
  <si>
    <t>ｲﾘﾖｳﾎｳｼﾞﾝﾅｺﾞﾐｸﾘﾆﾂｸ</t>
  </si>
  <si>
    <t>医療法人和クリニック</t>
  </si>
  <si>
    <t>06-6844-7531</t>
  </si>
  <si>
    <t>大阪府豊中市少路一丁目７番１６号３Ｂ</t>
  </si>
  <si>
    <t>ﾍﾝﾐｲﾁﾖｳﾅｲｼｷﾖｳ.ﾅｲｶｸﾘﾆﾂｸ</t>
  </si>
  <si>
    <t>ヘンミ胃腸内視鏡・内科クリニック</t>
  </si>
  <si>
    <t>560-0016</t>
  </si>
  <si>
    <t>06-6855-8600</t>
  </si>
  <si>
    <t>大阪府豊中市栗ケ丘町９番４０号</t>
  </si>
  <si>
    <t>ｲﾘﾖｳﾎｳｼﾞﾝｴｽｴﾑｼｰｻﾄﾐﾅｲｶｸﾘﾆﾂｸ</t>
  </si>
  <si>
    <t>医療法人ＳＭＣさとみ内科クリニック</t>
  </si>
  <si>
    <t>06-4865-3637</t>
  </si>
  <si>
    <t>大阪府豊中市曽根東町一丁目８番８号植村ビル１階</t>
  </si>
  <si>
    <t>ｶﾝｻｲﾒﾃﾞｲｶﾙｼﾞﾝｲｼﾖｸｸﾘﾆﾂｸ</t>
  </si>
  <si>
    <t>関西メディカル腎移植クリニック</t>
  </si>
  <si>
    <t>06-6836-1106</t>
  </si>
  <si>
    <t>大阪府豊中市新千里西町一丁目１番７の１号レーベンビル４階</t>
  </si>
  <si>
    <t>ｲﾘﾖｳﾎｳｼﾞﾝｴｲｼﾝｶｲｸﾘﾀｲｲﾝ</t>
  </si>
  <si>
    <t>医療法人叡真会栗田医院</t>
  </si>
  <si>
    <t>06-6841-7671</t>
  </si>
  <si>
    <t>大阪府豊中市中桜塚二丁目２７番２２号藤井ビル１階１０１号室</t>
  </si>
  <si>
    <t>ﾌｸｲｼﾎﾚﾃﾞｲｰｽｸﾘﾆﾂｸ</t>
  </si>
  <si>
    <t>ふくいしほレディースクリニック</t>
  </si>
  <si>
    <t>06-6836-5510</t>
  </si>
  <si>
    <t>大阪府豊中市新千里西町１丁目１－１０Ｄ・グラフォート１Ｆ</t>
  </si>
  <si>
    <t>ｲﾘﾖｳﾎｳｼﾞﾝｼｷﾅﾊﾅｸﾘﾆﾂｸｾﾝﾘ</t>
  </si>
  <si>
    <t>医療法人しきな鼻クリニック千里</t>
  </si>
  <si>
    <t>06-6310-2501</t>
  </si>
  <si>
    <t>大阪府豊中市新千里東町一丁目４番２号千里ライフサイエンスセンタービル１０階</t>
  </si>
  <si>
    <t>ｲ)ﾄﾓｴｶｲﾄﾓﾔﾏﾅｲｶｼﾞﾕﾝｶﾝｷｸﾘﾆﾂｸ</t>
  </si>
  <si>
    <t>医療法人巴会ともやま内科循環器クリニック</t>
  </si>
  <si>
    <t>06-6398-7822</t>
  </si>
  <si>
    <t>大阪府豊中市本町一丁目８番５号アクロスキューブ豊中２Ｆ</t>
  </si>
  <si>
    <t>ｲ)ﾕｳｵｳｶｲﾘﾖｳｺﾋﾌｶｸﾘﾆﾂｸ</t>
  </si>
  <si>
    <t>医療法人優桜会りょうこ皮ふ科クリニック</t>
  </si>
  <si>
    <t>06-6873-6889</t>
  </si>
  <si>
    <t>大阪府豊中市新千里東町一丁目１番３号ＳＥＮＲＩＴＯよみうり３階</t>
  </si>
  <si>
    <t>ｱｵｻﾞｲﾀｸｵｳｼﾝｸﾘﾆﾂｸ</t>
  </si>
  <si>
    <t>あお在宅・往診クリニック</t>
  </si>
  <si>
    <t>06-6868-9315</t>
  </si>
  <si>
    <t>大阪府豊中市西緑丘１丁目１番３１号Ｃｒｉｃｅ　Ｎｉｋｋｏ緑丘３階　３－２号室</t>
  </si>
  <si>
    <t>ｳｴﾉﾋｶﾞｼｾｲｹｲｹﾞｶｳﾝﾄﾞｳﾘﾊﾋﾞﾘｸﾘﾆ</t>
  </si>
  <si>
    <t>上野東整形外科・運動リハビリクリニック</t>
  </si>
  <si>
    <t>06-6842-3666</t>
  </si>
  <si>
    <t>大阪府豊中市上野東二丁目１９番６０号</t>
  </si>
  <si>
    <t>ﾊｼﾓﾄﾅｲｶｸﾘﾆﾂｸ</t>
  </si>
  <si>
    <t>はしもと内科クリニック</t>
  </si>
  <si>
    <t>561-0875</t>
  </si>
  <si>
    <t>06-6136-6505</t>
  </si>
  <si>
    <t>大阪府豊中市長興寺北３丁目３番３号アルテハイム緑地公園１０２号室</t>
  </si>
  <si>
    <t>ﾎｰﾑｸﾘﾆﾂｸｾﾗﾋﾞ</t>
  </si>
  <si>
    <t>ホームクリニックＣＥＬＡＶＩ</t>
  </si>
  <si>
    <t>06-7493-1386</t>
  </si>
  <si>
    <t>大阪府豊中市上野東２丁目１７番４９号</t>
  </si>
  <si>
    <t>ｲ)ﾄﾓﾋﾛｶｲｾﾝﾘﾁﾕｳｵｳﾒﾃﾞｲｶﾙｸﾘﾆﾂｸ</t>
  </si>
  <si>
    <t>医）友広会千里中央メディカルクリニック</t>
  </si>
  <si>
    <t>06-6835-7005</t>
  </si>
  <si>
    <t>大阪府豊中市新千里東町一丁目３番せんちゅうパル４０８</t>
  </si>
  <si>
    <t>ｻﾝｱｲｸﾘﾆﾂｸ</t>
  </si>
  <si>
    <t>三愛クリニック</t>
  </si>
  <si>
    <t>06-6334-0351</t>
  </si>
  <si>
    <t>大阪府豊中市庄内栄町二丁目４番８号</t>
  </si>
  <si>
    <t>ｲﾘﾖｳﾎｳｼﾞﾝﾊｼｸﾘﾆﾂｸ</t>
  </si>
  <si>
    <t>医療法人はしクリニック</t>
  </si>
  <si>
    <t>06-6842-3230</t>
  </si>
  <si>
    <t>ｲ)ﾃｲｴﾑﾜｲﾅｲｶｹﾞｶﾀﾒｻﾝｼﾝﾘﾖｳｼﾖ</t>
  </si>
  <si>
    <t>医療法人ＴＭＹ内科外科ためさん診療所</t>
  </si>
  <si>
    <t>06-6170-7575</t>
  </si>
  <si>
    <t>大阪府豊中市上新田２丁目２４番５０－１号</t>
  </si>
  <si>
    <t>ｲﾘﾖｳﾎｳｼﾞﾝｾﾝﾄｷﾖｳﾜｸﾘﾆﾂｸ</t>
  </si>
  <si>
    <t>医療法人セント協和クリニック</t>
  </si>
  <si>
    <t>06-6834-1115</t>
  </si>
  <si>
    <t>大阪府豊中市新千里東町一丁目４番３号シップ千里ビル地下１階</t>
  </si>
  <si>
    <t>ｲ)ﾘﾖｳｼﾞﾖｳｶｲﾃﾝｼﾞﾝｸﾘﾆﾂｸ</t>
  </si>
  <si>
    <t>医療法人良譲会天神クリニック</t>
  </si>
  <si>
    <t>06-6864-0688</t>
  </si>
  <si>
    <t>大阪府豊中市服部西町二丁目８番８号</t>
  </si>
  <si>
    <t>ﾌｸﾅｶﾞｸﾘﾆﾂｸ</t>
  </si>
  <si>
    <t>ふくながクリニック</t>
  </si>
  <si>
    <t>06-6151-4199</t>
  </si>
  <si>
    <t>大阪府豊中市東豊中町５丁目３５番３２号</t>
  </si>
  <si>
    <t>ｲﾘﾖｳﾎｳｼﾞﾝﾅｶｵｶﾞﾝｶｲｲﾝ</t>
  </si>
  <si>
    <t>医療法人中尾眼科医院</t>
  </si>
  <si>
    <t>06-6873-2223</t>
  </si>
  <si>
    <t>大阪府豊中市新千里東町一丁目４番２号千里ライフサイエンスセンタービル１４階</t>
  </si>
  <si>
    <t>ﾖｺｲｾｲｹｲｹﾞｶｹﾝｺｳｽﾎﾟｰﾂｸﾘﾆﾂｸ</t>
  </si>
  <si>
    <t>よこい整形外科健康スポーツクリニック</t>
  </si>
  <si>
    <t>06-6850-4511</t>
  </si>
  <si>
    <t>大阪府豊中市西緑丘１丁目１番３１　Ｃｒｉｃｅ　Ｎｉｋｋｏ　緑丘　２階</t>
  </si>
  <si>
    <t>ｲ)ｹﾝﾕｳｶｲﾖｺｲﾚﾃﾞｲｰｽｸﾘﾆﾂｸ</t>
  </si>
  <si>
    <t>医療法人健裕会よこいレディースクリニック</t>
  </si>
  <si>
    <t>06-4865-4511</t>
  </si>
  <si>
    <t>ｾﾝﾘﾋﾌｶ</t>
  </si>
  <si>
    <t>千里皮膚科</t>
  </si>
  <si>
    <t>06-6831-1111</t>
  </si>
  <si>
    <t>大阪府豊中市新千里東町丁目３番１２０号パークホームズ千里中央ザレジデンス１Ｆ</t>
  </si>
  <si>
    <t>ｹｲｾｲｹﾞｶ.ﾋﾞﾖｳﾋﾌｶﾄｳｳﾁｸﾘﾆﾂｸ</t>
  </si>
  <si>
    <t>形成外科・美容皮膚科とううちクリニック</t>
  </si>
  <si>
    <t>06-6310-0312</t>
  </si>
  <si>
    <t>大阪府豊中市新千里西町一丁目１番１０号ディーグラフォート千里中央１階</t>
  </si>
  <si>
    <t>ﾊﾙﾉﾋﾅｲｶ</t>
  </si>
  <si>
    <t>はるのひ内科</t>
  </si>
  <si>
    <t>06-4866-6064</t>
  </si>
  <si>
    <t>大阪府豊中市庄内西町５丁目１番２２号イオンタウン豊中庄内１階</t>
  </si>
  <si>
    <t>ｲﾘﾖｳﾎｳｼﾞﾝｸﾘﾀｾｲｹｲｹﾞｶ</t>
  </si>
  <si>
    <t>医療法人栗田整形外科</t>
  </si>
  <si>
    <t>06-6843-3636</t>
  </si>
  <si>
    <t>大阪府豊中市蛍池東町二丁目６番２１号</t>
  </si>
  <si>
    <t>ｲ)ﾊｸﾞｸﾐｶｲﾊｸﾞﾊｸﾞｷﾂｽﾞｸﾘﾆﾂｸ</t>
  </si>
  <si>
    <t>医）はぐくみ会はぐはぐキッズクリニック</t>
  </si>
  <si>
    <t>06-6845-8989</t>
  </si>
  <si>
    <t>大阪府豊中市上野西３－１４－１８ＧＡビル２Ｆ</t>
  </si>
  <si>
    <t>ﾖｼﾀﾞｺﾄﾞﾓｸﾘﾆﾂｸ</t>
  </si>
  <si>
    <t>吉田こどもクリニック</t>
  </si>
  <si>
    <t>06-6857-8888</t>
  </si>
  <si>
    <t>大阪府豊中市末広町１－６－２８</t>
  </si>
  <si>
    <t>ｵｵｻｶｺｸｻｲｸｳｺｳﾒﾃﾞｲｶﾙｸﾘﾆﾂｸ</t>
  </si>
  <si>
    <t>大阪国際空港メディカルクリニック</t>
  </si>
  <si>
    <t>560-0036</t>
  </si>
  <si>
    <t>06-6856-6485</t>
  </si>
  <si>
    <t>大阪府豊中市蛍池西町３丁目５５５番地</t>
  </si>
  <si>
    <t>ﾀﾜﾅｲｶﾅｲｼｷﾖｳｸﾘﾆﾂｸ</t>
  </si>
  <si>
    <t>たわ内科・内視鏡クリニック</t>
  </si>
  <si>
    <t>06-6850-2201</t>
  </si>
  <si>
    <t>大阪府豊中市上野西三丁目１４番１８号ＧＡビル１階</t>
  </si>
  <si>
    <t>ｼﾛﾔﾏｲｲﾝ</t>
  </si>
  <si>
    <t>城山医院</t>
  </si>
  <si>
    <t>06-6862-1322</t>
  </si>
  <si>
    <t>大阪府豊中市服部西町２丁目８番２８号</t>
  </si>
  <si>
    <t>ｷﾑﾗｶﾞﾝｶｸﾘﾆﾂｸ</t>
  </si>
  <si>
    <t>きむら眼科クリニック</t>
  </si>
  <si>
    <t>06-6155-7510</t>
  </si>
  <si>
    <t>大阪府豊中市新千里南町２丁目６番１８号カーサ・マリーナ・モンテカルロ１階Ｃ</t>
  </si>
  <si>
    <t>ｾﾝﾘﾅｶｶﾞﾜｶﾞﾝｶ</t>
  </si>
  <si>
    <t>千里なかがわ眼科</t>
  </si>
  <si>
    <t>06-6871-8720</t>
  </si>
  <si>
    <t>大阪府豊中市新千里東町１丁目５番３号千里朝日阪急ビル２階</t>
  </si>
  <si>
    <t>ｲ)ﾊﾝｷﾕｳｷﾖｳｴｲｶｲｷﾀﾊﾝｷﾕｳﾋﾞﾙｼﾝﾘ</t>
  </si>
  <si>
    <t>医療法人阪急共栄会北阪急ビル診療所</t>
  </si>
  <si>
    <t>06-6372-3145</t>
  </si>
  <si>
    <t>大阪府大阪市北区芝田１－４－８　北阪急ビル３階</t>
  </si>
  <si>
    <t>ﾊﾏﾉｶﾞﾝｶｸﾞﾗﾝﾄﾞﾋﾞﾙｼﾝﾘﾖｳｼﾖ</t>
  </si>
  <si>
    <t>ハマノ眼科阪急グランドビル診療所</t>
  </si>
  <si>
    <t>530-0017</t>
  </si>
  <si>
    <t>06-6315-7555</t>
  </si>
  <si>
    <t>大阪府大阪市北区角田町８－４７　阪急グランドビル２２階</t>
  </si>
  <si>
    <t>ｲ)ｺｻﾞｷｶｲｺｻﾞｷｶﾞﾝｶｳﾒﾀﾞﾌﾞﾝｲﾝ</t>
  </si>
  <si>
    <t>医療法人湖崎会湖崎眼科梅田分院</t>
  </si>
  <si>
    <t>06-6345-2174</t>
  </si>
  <si>
    <t>大阪府大阪市北区梅田３－１－１サウスゲートビル１７階</t>
  </si>
  <si>
    <t>ﾀﾂﾐｼﾝﾘﾖｳｼﾖ</t>
  </si>
  <si>
    <t>辰巳診療所</t>
  </si>
  <si>
    <t>530-0041</t>
  </si>
  <si>
    <t>06-6351-5971</t>
  </si>
  <si>
    <t>大阪府大阪市北区天神橋３－６－２２</t>
  </si>
  <si>
    <t>ｻﾞｲ)ｶﾝｻｲﾛｳﾄﾞｳﾎｹﾝｷﾖｳｶｲﾌｿﾞｸｱｸ</t>
  </si>
  <si>
    <t>財）関西労働保健協会附属アクティ診療所</t>
  </si>
  <si>
    <t>06-6345-2210</t>
  </si>
  <si>
    <t>大阪府大阪市北区梅田３丁目１－１サウスゲートビル１７階</t>
  </si>
  <si>
    <t>ｲ)ｾｲﾜｶｲﾅｶｶﾞﾜｾｲｹｲｹﾞｶ</t>
  </si>
  <si>
    <t>医療法人清和会中川整形外科</t>
  </si>
  <si>
    <t>06-6353-5503</t>
  </si>
  <si>
    <t>大阪府大阪市北区天神橋２丁目北１番１１号　ステップイン南森町ビル２Ｆ</t>
  </si>
  <si>
    <t>ｼﾔｶｲ(ｲ)ｷﾖｳﾜｶｲｷﾀｵｵｻｶｸﾘﾆﾂｸ</t>
  </si>
  <si>
    <t>社会医療法人協和会北大阪クリニック</t>
  </si>
  <si>
    <t>06-6351-2228</t>
  </si>
  <si>
    <t>大阪府大阪市北区天神橋７丁目６－２１</t>
  </si>
  <si>
    <t>ｲﾘﾖｳﾎｳｼﾞﾝﾆｼﾑﾗｼﾞﾋﾞｲﾝｺｳｶ</t>
  </si>
  <si>
    <t>医療法人西村耳鼻咽喉科</t>
  </si>
  <si>
    <t>06-6315-7771</t>
  </si>
  <si>
    <t>ｲﾘﾖｳﾎｳｼﾞﾝﾔｽｷﾞｸﾘﾆﾂｸ</t>
  </si>
  <si>
    <t>医療法人　八杉クリニック</t>
  </si>
  <si>
    <t>530-0033</t>
  </si>
  <si>
    <t>06-6353-0505</t>
  </si>
  <si>
    <t>大阪府大阪市北区池田町１－７５ストークマンション１０１－１０３号</t>
  </si>
  <si>
    <t>ｲﾘﾖｳﾎｳｼﾞﾝｺﾔﾏｶﾞﾝｶ</t>
  </si>
  <si>
    <t>医療法人小山眼科</t>
  </si>
  <si>
    <t>531-0072</t>
  </si>
  <si>
    <t>06-6371-6529</t>
  </si>
  <si>
    <t>大阪府大阪市北区豊崎３－１５－１４</t>
  </si>
  <si>
    <t>ｲﾘﾖｳﾎｳｼﾞﾝｵﾝﾁｼﾞﾋﾞｲﾝｺｳｶ</t>
  </si>
  <si>
    <t>医療法人恩地耳鼻咽喉科</t>
  </si>
  <si>
    <t>06-6351-8133</t>
  </si>
  <si>
    <t>大阪府大阪市北区天神橋２－５－２２　佐藤ビル１階</t>
  </si>
  <si>
    <t>医療法人篠原医院</t>
  </si>
  <si>
    <t>531-0062</t>
  </si>
  <si>
    <t>06-6351-7218</t>
  </si>
  <si>
    <t>大阪府大阪市北区長柄中１－３－１５</t>
  </si>
  <si>
    <t>ｲﾘﾖｳﾎｳｼﾞﾝｷﾖｳｲｲﾝ</t>
  </si>
  <si>
    <t>医療法人京医院</t>
  </si>
  <si>
    <t>531-0074</t>
  </si>
  <si>
    <t>06-6371-0080</t>
  </si>
  <si>
    <t>大阪府大阪市北区本庄東１－２４－８</t>
  </si>
  <si>
    <t>ﾊｼｵｶｼﾝﾘﾖｳｼﾖ</t>
  </si>
  <si>
    <t>橋岡診療所</t>
  </si>
  <si>
    <t>06-6373-0263</t>
  </si>
  <si>
    <t>大阪府大阪市北区豊崎３丁目１５－９第２ショーレイビル２階</t>
  </si>
  <si>
    <t>ｲ)ｶﾜｼﾏｶｲｶﾜｼﾏｻﾝﾌｼﾞﾝｶｸﾘﾆﾂｸ</t>
  </si>
  <si>
    <t>医療法人川島会川島産婦人科クリニック</t>
  </si>
  <si>
    <t>06-6351-2374</t>
  </si>
  <si>
    <t>大阪府大阪市北区天神橋５－５－２３</t>
  </si>
  <si>
    <t>ﾋｸﾞﾁｲｲﾝ</t>
  </si>
  <si>
    <t>樋口医院</t>
  </si>
  <si>
    <t>531-0073</t>
  </si>
  <si>
    <t>06-6375-3636</t>
  </si>
  <si>
    <t>大阪府大阪市北区本庄西２丁目５－２６</t>
  </si>
  <si>
    <t>ｲ)ｹｲｾｲｶｲｱﾌﾟﾛ-ｽﾞﾀﾜ-ｸﾘﾆﾂｸ</t>
  </si>
  <si>
    <t>医療法人恵生会アプローズタワークリニック</t>
  </si>
  <si>
    <t>530-0013</t>
  </si>
  <si>
    <t>06-6377-5620</t>
  </si>
  <si>
    <t>大阪府大阪市北区茶屋町１９－１９　阪急茶屋町ビルディング７階</t>
  </si>
  <si>
    <t>ｲﾘﾖｳﾎｳｼﾞﾝﾌｼﾊﾞﾔｼｸﾘﾆﾂｸ</t>
  </si>
  <si>
    <t>医療法人　藤林クリニック</t>
  </si>
  <si>
    <t>06-6373-7887</t>
  </si>
  <si>
    <t>大阪府大阪市北区芝田２－６－３０　梅田清和ビル５階</t>
  </si>
  <si>
    <t>ｲﾘﾖｳﾎｳｼﾞﾝｺﾄｳｶｲｲﾅﾊﾞｶﾞﾝｶ</t>
  </si>
  <si>
    <t>医療法人湖稲会　稲葉眼科</t>
  </si>
  <si>
    <t>06-6343-2174</t>
  </si>
  <si>
    <t>大阪府大阪市北区梅田１－３－１－１００　大阪駅前第１ビル１階</t>
  </si>
  <si>
    <t>ｲｼﾑﾗﾅｲｶｼﾞﾕﾝｶﾝｷｶ</t>
  </si>
  <si>
    <t>石村内科循環器科</t>
  </si>
  <si>
    <t>06-6353-1088</t>
  </si>
  <si>
    <t>大阪府大阪市北区天神橋４－７－１３　イトーピア扇町ビル２階</t>
  </si>
  <si>
    <t>ｲﾘﾖｳﾎｳｼﾞﾝｺｽｷﾞｾｲｹｲｹﾞｶ</t>
  </si>
  <si>
    <t>医療法人小杉整形外科</t>
  </si>
  <si>
    <t>06-6347-0012</t>
  </si>
  <si>
    <t>大阪府大阪市北区梅田３－１－１　大阪ターミナルビル１７階</t>
  </si>
  <si>
    <t>ｱﾀﾞﾁｸﾘﾆﾂｸ</t>
  </si>
  <si>
    <t>安達クリニック</t>
  </si>
  <si>
    <t>530-0037</t>
  </si>
  <si>
    <t>06-6358-1008</t>
  </si>
  <si>
    <t>大阪府大阪市北区松ケ枝町１－３いちご南森町ビル１階</t>
  </si>
  <si>
    <t>ｲ)ﾄｳﾍｲｲﾁﾖｳｶ.ﾎｳｼﾔｾﾝｶ</t>
  </si>
  <si>
    <t>医療法人藤平胃腸科・放射線科</t>
  </si>
  <si>
    <t>06-6315-7755</t>
  </si>
  <si>
    <t>ｺｶﾜｶﾞﾝｶ</t>
  </si>
  <si>
    <t>粉川眼科</t>
  </si>
  <si>
    <t>06-6346-0025</t>
  </si>
  <si>
    <t>大阪府大阪市北区梅田１－２－２－２００</t>
  </si>
  <si>
    <t>ｲﾘﾖｳﾎｳｼﾞﾝｺｳｼﾖｳｶｲﾋﾖｳﾀﾞｸﾘﾆﾂｸ</t>
  </si>
  <si>
    <t>医療法人恒尚会兵田クリニック</t>
  </si>
  <si>
    <t>06-6341-5255</t>
  </si>
  <si>
    <t>大阪府大阪市北区梅田１－１－３－１８００号　大阪駅前第三ビル１８階</t>
  </si>
  <si>
    <t>ｲﾘﾖｳﾎｳｼﾞﾝｲｼｲｸﾘﾆﾂｸ</t>
  </si>
  <si>
    <t>医療法人石井クリニック</t>
  </si>
  <si>
    <t>530-0031</t>
  </si>
  <si>
    <t>06-6357-3313</t>
  </si>
  <si>
    <t>大阪府大阪市北区菅栄町１０－１２</t>
  </si>
  <si>
    <t>ｲﾘﾖｳﾎｳｼﾞﾝﾂﾄﾑｶｲｻﾜﾀﾞﾅｲｶｲｲﾝ</t>
  </si>
  <si>
    <t>医療法人つとむ会澤田内科医院</t>
  </si>
  <si>
    <t>06-6343-1414</t>
  </si>
  <si>
    <t>ﾐﾅﾄｸﾘﾆﾂｸ</t>
  </si>
  <si>
    <t>みなとクリニック</t>
  </si>
  <si>
    <t>531-0063</t>
  </si>
  <si>
    <t>06-6356-7381</t>
  </si>
  <si>
    <t>大阪府大阪市北区長柄東１丁目４番　さざなみプラザ第２　２４号棟１０２</t>
  </si>
  <si>
    <t>そんクリニック</t>
  </si>
  <si>
    <t>06-6374-5115</t>
  </si>
  <si>
    <t>大阪府大阪市北区芝田２－９－１７　マエダビル２０１号</t>
  </si>
  <si>
    <t>ｶﾄｳﾋﾌｶ</t>
  </si>
  <si>
    <t>加藤皮膚科</t>
  </si>
  <si>
    <t>530-0042</t>
  </si>
  <si>
    <t>06-6356-3312</t>
  </si>
  <si>
    <t>大阪府大阪市北区天満橋１－８－３０　ＯＡＰタワー１２階</t>
  </si>
  <si>
    <t>ｲ)ｽｷﾞｳﾗﾅｲｶｵ-ｴ-ﾋﾟ-ｼﾝﾘﾖｳｼﾖ</t>
  </si>
  <si>
    <t>医療法人杉浦内科オーエーピー診療所</t>
  </si>
  <si>
    <t>06-6351-1600</t>
  </si>
  <si>
    <t>大阪府大阪市北区天満橋１－８－３０　ＯＡＰタワービル１２Ｆ</t>
  </si>
  <si>
    <t>530-0047</t>
  </si>
  <si>
    <t>06-6364-6202</t>
  </si>
  <si>
    <t>大阪府大阪市北区西天満２－２－１</t>
  </si>
  <si>
    <t>ｲﾘﾖｳﾎｳｼﾞﾝｺﾝｼﾝｶｲｲﾄｳﾋﾌｶｸﾘﾆﾂｸ</t>
  </si>
  <si>
    <t>医療法人今心会いとう皮膚科クリニック</t>
  </si>
  <si>
    <t>06-6346-5212</t>
  </si>
  <si>
    <t>ｲ)ﾄｳｷﾖｳｾｲｹｲﾊﾏｸﾞﾁｸﾘﾆﾂｸ</t>
  </si>
  <si>
    <t>医療法人東京整形浜口クリニック</t>
  </si>
  <si>
    <t>06-6371-2136</t>
  </si>
  <si>
    <t>大阪府大阪市北区芝田１－１－２７　サセ梅田ビル６階７階８階</t>
  </si>
  <si>
    <t>ｾﾝﾌﾟｸｸﾘﾆﾂｸ</t>
  </si>
  <si>
    <t>センプククリニック</t>
  </si>
  <si>
    <t>06-6366-8778</t>
  </si>
  <si>
    <t>大阪府大阪市北区西天満４－６－１４</t>
  </si>
  <si>
    <t>ｲｰｸﾘﾆﾂｸ</t>
  </si>
  <si>
    <t>イークリニック</t>
  </si>
  <si>
    <t>06-6292-0155</t>
  </si>
  <si>
    <t>大阪府大阪市北区本庄西１－１３－１５　ナオミビル１階</t>
  </si>
  <si>
    <t>ﾊﾏﾉｶﾞﾝｶﾊﾝｷﾕｳｼﾝﾘﾖｳｼﾖ</t>
  </si>
  <si>
    <t>ハマノ眼科阪急診療所</t>
  </si>
  <si>
    <t>06-6372-1600</t>
  </si>
  <si>
    <t>大阪府大阪市北区芝田１－１－３　阪急電鉄梅田駅２階</t>
  </si>
  <si>
    <t>ｲﾘﾖｳﾎｳｼﾞﾝｺｼﾀﾞｸﾘﾆﾂｸ</t>
  </si>
  <si>
    <t>医療法人越田クリニック</t>
  </si>
  <si>
    <t>06-6316-6090</t>
  </si>
  <si>
    <t>大阪府大阪市北区角田町１－１２</t>
  </si>
  <si>
    <t>ﾎﾝﾃﾞｼﾝﾘﾖｳｼﾖ</t>
  </si>
  <si>
    <t>本出診療所</t>
  </si>
  <si>
    <t>530-0035</t>
  </si>
  <si>
    <t>06-6353-0012</t>
  </si>
  <si>
    <t>大阪府大阪市北区同心１－８－３</t>
  </si>
  <si>
    <t>ｲ)ｲﾂｷｶｲｵｵｻｶﾆﾕｰｱｰﾄｸﾘﾆﾂｸ</t>
  </si>
  <si>
    <t>医）一樹会大阪ニューアートクリニック</t>
  </si>
  <si>
    <t>06-6341-1556</t>
  </si>
  <si>
    <t>大阪府大阪市北区梅田２－６－２０パシフィックマークス西梅田１０階</t>
  </si>
  <si>
    <t>ﾀｶﾞﾐｲｲﾝ</t>
  </si>
  <si>
    <t>田上医院</t>
  </si>
  <si>
    <t>06-6371-1454</t>
  </si>
  <si>
    <t>大阪府大阪市北区本庄東１－１－１８</t>
  </si>
  <si>
    <t>ｲ)ｺｽﾓｽｶｲﾌｼﾞﾓﾄｾｲｹｲｹﾞｶ</t>
  </si>
  <si>
    <t>医療法人コスモス会フジモト整形外科</t>
  </si>
  <si>
    <t>06-6351-1991</t>
  </si>
  <si>
    <t>大阪府大阪市北区天神橋６－５－７　天六ビル３階</t>
  </si>
  <si>
    <t>ｽｶﾞﾓﾄｲｲﾝ</t>
  </si>
  <si>
    <t>菅本医院</t>
  </si>
  <si>
    <t>06-6371-4080</t>
  </si>
  <si>
    <t>大阪府大阪市北区中津４－５－６</t>
  </si>
  <si>
    <t>ﾂｼﾞｸﾘﾆﾂｸ</t>
  </si>
  <si>
    <t>辻クリニック</t>
  </si>
  <si>
    <t>530-0002</t>
  </si>
  <si>
    <t>06-6456-0555</t>
  </si>
  <si>
    <t>大阪府大阪市北区曽根崎新地２－１－４－１０３</t>
  </si>
  <si>
    <t>ｵｵｷﾀﾒﾃﾞｲｶﾙｸﾘﾆﾂｸ</t>
  </si>
  <si>
    <t>大北メディカルクリニック</t>
  </si>
  <si>
    <t>06-6344-0380</t>
  </si>
  <si>
    <t>大阪府大阪市北区梅田１－１２－１７ＪＲＥ梅田スクエアビル</t>
  </si>
  <si>
    <t>ﾏｴﾉｶﾞﾝｶ</t>
  </si>
  <si>
    <t>前野眼科</t>
  </si>
  <si>
    <t>06-6351-6348</t>
  </si>
  <si>
    <t>大阪府大阪市北区長柄中１－２－１４</t>
  </si>
  <si>
    <t>ｲ)ｼﾞﾕﾝｲｸｶｲﾀﾅｶｷﾀｳﾒﾀﾞｸﾘﾆﾂｸ</t>
  </si>
  <si>
    <t>医療法人順育会田中北梅田クリニック</t>
  </si>
  <si>
    <t>06-6372-5588</t>
  </si>
  <si>
    <t>大阪府大阪市北区芝田２－８－１０　光栄ビル３階</t>
  </si>
  <si>
    <t>06-6351-3931</t>
  </si>
  <si>
    <t>大阪府大阪市北区長柄中１－６－６</t>
  </si>
  <si>
    <t>ｶﾉｳﾅｲｶ</t>
  </si>
  <si>
    <t>加納内科</t>
  </si>
  <si>
    <t>06-6445-1103</t>
  </si>
  <si>
    <t>大阪府大阪市北区中之島６－２－２７　中之島センタービル１８階</t>
  </si>
  <si>
    <t>ｲﾘﾖｳﾎｳｼﾞﾝｵｵﾄｼﾅｲｶ</t>
  </si>
  <si>
    <t>医療法人大歳内科</t>
  </si>
  <si>
    <t>06-6315-7700</t>
  </si>
  <si>
    <t>ｲﾘﾖｳﾎｳｼﾞﾝﾔﾏｵｼﾝﾘﾖｳｼﾖ</t>
  </si>
  <si>
    <t>医療法人山尾診療所</t>
  </si>
  <si>
    <t>06-6352-4288</t>
  </si>
  <si>
    <t>大阪府大阪市北区天神橋２－４－２２</t>
  </si>
  <si>
    <t>ﾜｶﾂｷｸﾘﾆﾂｸ</t>
  </si>
  <si>
    <t>若月クリニック</t>
  </si>
  <si>
    <t>06-6372-2002</t>
  </si>
  <si>
    <t>大阪府大阪市北区豊崎１－６－８</t>
  </si>
  <si>
    <t>ﾕｳｻｲﾄﾞｳﾓﾘﾓﾄｸﾘﾆﾂｸ</t>
  </si>
  <si>
    <t>祐斎堂森本クリニック</t>
  </si>
  <si>
    <t>06-4800-3010</t>
  </si>
  <si>
    <t>大阪府大阪市北区天神橋５－７－１０　さかしん天神橋ビル２階</t>
  </si>
  <si>
    <t>ｲﾘﾖｳﾎｳｼﾞﾝｲｸｼﾖｳｶｲｽｻﾞﾜｸﾘﾆﾂｸ</t>
  </si>
  <si>
    <t>医療法人育祥会須澤クリニック</t>
  </si>
  <si>
    <t>06-6376-4746</t>
  </si>
  <si>
    <t>大阪府大阪市北区芝田１－４－１４　芝田町ビル７階</t>
  </si>
  <si>
    <t>ｲﾘﾖｳﾎｳｼﾞﾝｺｳﾉｲｲﾝ</t>
  </si>
  <si>
    <t>医療法人河野医院</t>
  </si>
  <si>
    <t>06-6351-3829</t>
  </si>
  <si>
    <t>大阪府大阪市北区天神橋３－１－１０</t>
  </si>
  <si>
    <t>ｼﾞﾋﾞｲﾝｺｳｶｼｵﾀﾆｸﾘﾆﾂｸ</t>
  </si>
  <si>
    <t>耳鼻咽喉科　しおたにクリニック</t>
  </si>
  <si>
    <t>06-4801-3687</t>
  </si>
  <si>
    <t>大阪府大阪市北区天神橋６－６－１９　エレガントビル南館２０１号室</t>
  </si>
  <si>
    <t>ｲ)ｾｲﾀﾝｶｲｳﾒﾀﾞﾌｱﾃｲﾘﾃｲｰｸﾘﾆﾂｸ</t>
  </si>
  <si>
    <t>うめだファティリティークリニック</t>
  </si>
  <si>
    <t>06-6371-0363</t>
  </si>
  <si>
    <t>大阪府大阪市北区豊崎３－１７－６</t>
  </si>
  <si>
    <t>ﾅｶﾑﾗﾌｱﾐﾘｰｸﾘﾆﾂｸ</t>
  </si>
  <si>
    <t>中村ファミリークリニック</t>
  </si>
  <si>
    <t>06-6371-8522</t>
  </si>
  <si>
    <t>大阪府大阪市北区本庄西２－６－１６　ミレニアムビル２階３階</t>
  </si>
  <si>
    <t>ｲ)ﾆｼﾞﾕｳｲﾁｶｲｿﾉｸﾘﾆﾂｸ</t>
  </si>
  <si>
    <t>医療法人二十一会ソノクリニック</t>
  </si>
  <si>
    <t>06-4796-5656</t>
  </si>
  <si>
    <t>大阪府大阪市北区梅田１－１－３－２００　大阪駅前第３ビル２階４９号</t>
  </si>
  <si>
    <t>ｲﾘﾖｳﾎｳｼﾞﾝﾉｾｸﾘﾆﾂｸ</t>
  </si>
  <si>
    <t>医療法人野瀬クリニック</t>
  </si>
  <si>
    <t>06-6348-9030</t>
  </si>
  <si>
    <t>大阪府大阪市北区梅田１－２－２－２００大阪駅前第２ビル２階</t>
  </si>
  <si>
    <t>ｲﾘﾖｳﾎｳｼﾞﾝﾓﾘｼﾀｶﾞﾝｶ</t>
  </si>
  <si>
    <t>医療法人　森下眼科</t>
  </si>
  <si>
    <t>06-6353-1399</t>
  </si>
  <si>
    <t>大阪府大阪市北区天神橋５－６－１３</t>
  </si>
  <si>
    <t>530-0004</t>
  </si>
  <si>
    <t>06-6344-3003</t>
  </si>
  <si>
    <t>大阪府大阪市北区堂島浜２－１－３　堂島クレイドルビル２階</t>
  </si>
  <si>
    <t>ﾅｶﾉﾅｲｶｲｲﾝ</t>
  </si>
  <si>
    <t>中野内科医院</t>
  </si>
  <si>
    <t>06-6346-1107</t>
  </si>
  <si>
    <t>大阪府大阪市北区曽根崎新地２－１－２１　桜橋深川ビル３階</t>
  </si>
  <si>
    <t>大原クリニック</t>
  </si>
  <si>
    <t>06-6371-3330</t>
  </si>
  <si>
    <t>大阪府大阪市北区浮田２－１－１２　アパ大阪天六ビル６階</t>
  </si>
  <si>
    <t>ヤマダ医院</t>
  </si>
  <si>
    <t>06-6372-8559</t>
  </si>
  <si>
    <t>大阪府大阪市北区豊崎５－６－１０　商業ビル１Ｆ１０３号室</t>
  </si>
  <si>
    <t>06-6377-3387</t>
  </si>
  <si>
    <t>大阪府大阪市北区本庄西２－６－１６　ミレニアムビル１階</t>
  </si>
  <si>
    <t>ﾀﾌﾞﾁｲｲﾝ</t>
  </si>
  <si>
    <t>田淵医院</t>
  </si>
  <si>
    <t>530-0043</t>
  </si>
  <si>
    <t>06-6351-4873</t>
  </si>
  <si>
    <t>大阪府大阪市北区天満１－１９－１</t>
  </si>
  <si>
    <t>ｵｵﾀｼﾝﾘﾖｳｼﾖ</t>
  </si>
  <si>
    <t>太田診療所</t>
  </si>
  <si>
    <t>06-6351-0616</t>
  </si>
  <si>
    <t>大阪府大阪市北区天神橋６－２－１４</t>
  </si>
  <si>
    <t>ｸﾘﾆﾂｸｺﾊﾞﾔｶﾜ</t>
  </si>
  <si>
    <t>クリニック小早川</t>
  </si>
  <si>
    <t>06-4801-0212</t>
  </si>
  <si>
    <t>大阪府大阪市北区天神橋２－２－２３</t>
  </si>
  <si>
    <t>ｷﾀﾑﾗｶﾞﾝｶｲｲﾝ</t>
  </si>
  <si>
    <t>北村眼科医院</t>
  </si>
  <si>
    <t>06-6371-1594</t>
  </si>
  <si>
    <t>大阪府大阪市北区本庄東１－１－１０　ＲＩＳＥ８８ビル１階</t>
  </si>
  <si>
    <t>ｼﾞﾕﾝｶﾝｷｶ.ﾅｲｶﾌﾄﾞｳｲｲﾝ</t>
  </si>
  <si>
    <t>循環器科・内科　不藤医院</t>
  </si>
  <si>
    <t>06-6311-3796</t>
  </si>
  <si>
    <t>大阪府大阪市北区南扇町７－２　センチュリーパークユニ東梅田１０２</t>
  </si>
  <si>
    <t>ｲ)ﾎｳｼﾞﾝｶｲｵｷﾞﾉﾚﾃﾞｲｰｽｸﾘﾆﾂｸ</t>
  </si>
  <si>
    <t>医療法人豊仁会荻野レディースクリニック</t>
  </si>
  <si>
    <t>06-6341-0003</t>
  </si>
  <si>
    <t>大阪府大阪市北区梅田２－４－３６上島ビル２階</t>
  </si>
  <si>
    <t>ｽｶﾞｻﾜｶﾞﾝｶ</t>
  </si>
  <si>
    <t>すがさわ眼科</t>
  </si>
  <si>
    <t>530-0026</t>
  </si>
  <si>
    <t>06-6360-0102</t>
  </si>
  <si>
    <t>大阪府大阪市北区神山町１－７　アーバネックス神山町ビル３Ｆ－Ａ</t>
  </si>
  <si>
    <t>ﾕｶﾘﾋﾌｶ</t>
  </si>
  <si>
    <t>ゆかり皮膚科</t>
  </si>
  <si>
    <t>530-0044</t>
  </si>
  <si>
    <t>06-6354-5006</t>
  </si>
  <si>
    <t>大阪府大阪市北区東天満２－４－１５　森ビル１階</t>
  </si>
  <si>
    <t>ｲ)ｹｲｽﾞｶｲﾁﾔﾔﾏﾁﾚﾃﾞｲｰｽｸﾘﾆﾂｸ</t>
  </si>
  <si>
    <t>医）ケイズ会　茶屋町レディースクリニック</t>
  </si>
  <si>
    <t>06-6359-7771</t>
  </si>
  <si>
    <t>大阪府大阪市北区茶屋町２－１９ＪＰＲ茶屋町ビル４階</t>
  </si>
  <si>
    <t>ﾄｸﾍﾞﾂﾖｳｺﾞﾛｳｼﾞﾝﾎｰﾑｼﾞﾕﾝﾌﾟｳｵｵｻ</t>
  </si>
  <si>
    <t>特別養護老人ホーム淳風おおさか診療所</t>
  </si>
  <si>
    <t>531-0075</t>
  </si>
  <si>
    <t>06-6450-1088</t>
  </si>
  <si>
    <t>大阪府大阪市北区大淀南２－５－２０</t>
  </si>
  <si>
    <t>ﾖﾈﾀﾞﾅｲｶｲﾁﾖｳｶ</t>
  </si>
  <si>
    <t>米田内科胃腸科</t>
  </si>
  <si>
    <t>06-6351-8938</t>
  </si>
  <si>
    <t>大阪府大阪市北区菅栄町５－１７</t>
  </si>
  <si>
    <t>ｳｴﾔﾏﾅｲｶ</t>
  </si>
  <si>
    <t>うえやま内科</t>
  </si>
  <si>
    <t>530-0036</t>
  </si>
  <si>
    <t>06-6135-0161</t>
  </si>
  <si>
    <t>大阪府大阪市北区与力町２－１６－１０１</t>
  </si>
  <si>
    <t>ｲﾘﾖｳﾎｳｼﾞﾝｺｽﾓｽｶｲﾌｼﾞﾓﾄｶﾞﾝｶ</t>
  </si>
  <si>
    <t>医療法人コスモス会フジモト眼科</t>
  </si>
  <si>
    <t>06-6351-1880</t>
  </si>
  <si>
    <t>大阪府大阪市北区天神橋６－６－４</t>
  </si>
  <si>
    <t>ｻﾉｲｲﾝ</t>
  </si>
  <si>
    <t>佐野医院</t>
  </si>
  <si>
    <t>06-6364-6055</t>
  </si>
  <si>
    <t>大阪府大阪市北区西天満３－１４－１６　西天満パークビル３号館地階</t>
  </si>
  <si>
    <t>ｲﾘﾖｳﾎｳｼﾞﾝｺﾝﾄﾞｳｸﾘﾆﾂｸ</t>
  </si>
  <si>
    <t>医療法人近藤クリニック</t>
  </si>
  <si>
    <t>06-6375-2222</t>
  </si>
  <si>
    <t>大阪府大阪市北区茶屋町１－２７ＡＢＣ－ＭＡＲＴ梅田ビル１階</t>
  </si>
  <si>
    <t>ｲ)ﾕｳｺｳｶｲﾄﾞｳﾔﾏﾚﾃﾞｲｰｽｸﾘﾆﾂｸ</t>
  </si>
  <si>
    <t>医）裕弘会堂山レディースクリニック</t>
  </si>
  <si>
    <t>530-0027</t>
  </si>
  <si>
    <t>06-6311-5400</t>
  </si>
  <si>
    <t>大阪府大阪市北区堂山町１７－１５ＡＸＩＳ　ＵＭＥＤＡ２ＢＬＤ　３Ｆ</t>
  </si>
  <si>
    <t>ﾜｶｲﾅｲｶ.ｼﾞﾕﾝｶﾝｷｶ</t>
  </si>
  <si>
    <t>わかい内科・循環器科</t>
  </si>
  <si>
    <t>06-4801-7776</t>
  </si>
  <si>
    <t>大阪府大阪市北区天神橋６－６－４　平蔵ビル３Ｆ</t>
  </si>
  <si>
    <t>ｲﾘﾖｳﾎｳｼﾞﾝﾀｶｲｼｸﾘﾆﾂｸ</t>
  </si>
  <si>
    <t>医療法人高石クリニック</t>
  </si>
  <si>
    <t>06-6346-0777</t>
  </si>
  <si>
    <t>大阪府大阪市北区梅田１－２－２－２００　大阪駅前第２ビル２階</t>
  </si>
  <si>
    <t>06-6486-1133</t>
  </si>
  <si>
    <t>大阪府大阪市北区茶屋町３－１４　大西茶屋町ビル３階</t>
  </si>
  <si>
    <t>ｶﾈｺｸﾘﾆﾂｸ</t>
  </si>
  <si>
    <t>かねこクリニック</t>
  </si>
  <si>
    <t>06-6358-7330</t>
  </si>
  <si>
    <t>大阪府大阪市北区天神橋６－３－１６　朝日生命天六ビル６Ｆ</t>
  </si>
  <si>
    <t>ｼﾑﾗｳｲﾒﾝｽﾞｸﾘﾆﾂｸ</t>
  </si>
  <si>
    <t>志村ウィメンズクリニック</t>
  </si>
  <si>
    <t>06-6316-1132</t>
  </si>
  <si>
    <t>ｲ)ｷｷﾖｳｶｲﾅｶﾂｼﾝｹｲﾅｲｶｸﾘﾆﾂｸ</t>
  </si>
  <si>
    <t>医療法人桔梗会なかつ神経内科クリニック</t>
  </si>
  <si>
    <t>06-6372-1236</t>
  </si>
  <si>
    <t>大阪府大阪市北区豊崎３－５－１０　ＫＥＮＳＯビル１Ｆ</t>
  </si>
  <si>
    <t>ﾅｶｶﾞﾜﾅｲｶｸﾘﾆﾂｸ</t>
  </si>
  <si>
    <t>中川内科クリニック</t>
  </si>
  <si>
    <t>06-6351-1397</t>
  </si>
  <si>
    <t>大阪府大阪市北区菅栄町１３－１４</t>
  </si>
  <si>
    <t>ﾑｶｲﾒﾝﾀﾙｸﾘﾆﾂｸ</t>
  </si>
  <si>
    <t>向井メンタルクリニック</t>
  </si>
  <si>
    <t>06-6353-5772</t>
  </si>
  <si>
    <t>大阪府大阪市北区東天満２－９－３ＡＸＩＳ南森町ビル別館ー２　１０階</t>
  </si>
  <si>
    <t>ｲﾘﾖｳﾎｳｼﾞﾝｺｽﾓｽｶｲｺｽﾓｽｸﾘﾆﾂｸ</t>
  </si>
  <si>
    <t>医療法人コスモス会コスモスクリニック</t>
  </si>
  <si>
    <t>06-6351-4103</t>
  </si>
  <si>
    <t>大阪府大阪市北区天神橋６－５－７天六ビル２階</t>
  </si>
  <si>
    <t>ｲ)ｾｲﾄｶｲﾃﾗﾓﾄｷﾈﾝﾆｼﾃﾝﾏｸﾘﾆﾂｸ</t>
  </si>
  <si>
    <t>医療法人生登会寺元記念西天満クリニック</t>
  </si>
  <si>
    <t>06-6131-3270</t>
  </si>
  <si>
    <t>大阪府大阪市北区西天満３－１３－２０ＡＳビル３階</t>
  </si>
  <si>
    <t>ｶｼｲｸﾘﾆﾂｸ</t>
  </si>
  <si>
    <t>かしいクリニック</t>
  </si>
  <si>
    <t>531-0076</t>
  </si>
  <si>
    <t>06-6451-8864</t>
  </si>
  <si>
    <t>大阪府大阪市北区大淀中３－１１－３２</t>
  </si>
  <si>
    <t>ｲﾘﾖｳﾎｳｼﾞﾝｵｳｲｶｲﾃﾝｼﾞﾝﾊﾞｼｻｸﾗｸﾘ</t>
  </si>
  <si>
    <t>医療法人桜医会天神橋さくらクリニック</t>
  </si>
  <si>
    <t>06-6353-6446</t>
  </si>
  <si>
    <t>大阪府大阪市北区天神橋５－７－１８天五ミヤコビル２階</t>
  </si>
  <si>
    <t>ｶﾄｳﾒﾝﾀﾙｸﾘﾆﾂｸ</t>
  </si>
  <si>
    <t>かとうメンタルクリニック</t>
  </si>
  <si>
    <t>06-6459-7077</t>
  </si>
  <si>
    <t>大阪府大阪市北区大淀南１－１１－１６大都ビル４階</t>
  </si>
  <si>
    <t>ｲﾘﾖｳﾎｳｼﾞﾝﾐﾜｶｲﾍｲｾｲｸﾘﾆﾂｸ</t>
  </si>
  <si>
    <t>医療法人美和会平成クリニック</t>
  </si>
  <si>
    <t>06-6292-0006</t>
  </si>
  <si>
    <t>大阪府大阪市北区中津１－１１－６小山ビル１階</t>
  </si>
  <si>
    <t>ｲ)ｼｼﾝｶｲｾｲｹｲｹﾞｶﾓﾘﾀｸﾘﾆﾂｸ</t>
  </si>
  <si>
    <t>医療法人至心会整形外科もりたクリニック</t>
  </si>
  <si>
    <t>06-6373-8686</t>
  </si>
  <si>
    <t>大阪府大阪市北区本庄東２－１－２３</t>
  </si>
  <si>
    <t>ﾓﾘｶﾞﾝｶｲｲﾝ</t>
  </si>
  <si>
    <t>盛眼科医院</t>
  </si>
  <si>
    <t>530-6105</t>
  </si>
  <si>
    <t>06-6445-0190</t>
  </si>
  <si>
    <t>大阪府大阪市北区中之島３－３－２３中之島ダイビル５階５０９号</t>
  </si>
  <si>
    <t>ｲﾜｲﾚﾃﾞｲｰｽｸﾘﾆﾂｸ</t>
  </si>
  <si>
    <t>いわいレディースクリニック</t>
  </si>
  <si>
    <t>06-6882-8686</t>
  </si>
  <si>
    <t>大阪府大阪市北区天神橋４－１１－６ミクシィーワンビル３階</t>
  </si>
  <si>
    <t>ｲﾘﾖｳﾎｳｼﾞﾝｾｲﾋﾞｶｲｼﾞﾖｳｸﾘﾆﾂｸ</t>
  </si>
  <si>
    <t>医療法人聖美会ＪＯＥクリニック</t>
  </si>
  <si>
    <t>06-6347-1231</t>
  </si>
  <si>
    <t>大阪府大阪市北区曽根崎新地１－４－２０</t>
  </si>
  <si>
    <t>ｲｼｶﾞﾐｸﾘﾆﾂｸ</t>
  </si>
  <si>
    <t>石上クリニック</t>
  </si>
  <si>
    <t>530-6126</t>
  </si>
  <si>
    <t>06-6131-4506</t>
  </si>
  <si>
    <t>大阪府大阪市北区中之島３－３－２３中之島ダイビル２６１１号</t>
  </si>
  <si>
    <t>ﾔｽﾀｹﾁｴｺｺﾛﾉｸﾘﾆﾂｸ</t>
  </si>
  <si>
    <t>やすたけちえ心のクリニック</t>
  </si>
  <si>
    <t>06-6354-7008</t>
  </si>
  <si>
    <t>大阪府大阪市北区天神橋２－３－１６アーク南森町ビル５Ｆ</t>
  </si>
  <si>
    <t>ｺﾆｼｼﾞﾋﾞｲﾝｺｳｶ</t>
  </si>
  <si>
    <t>小西耳鼻咽喉科</t>
  </si>
  <si>
    <t>06-6351-3387</t>
  </si>
  <si>
    <t>大阪府大阪市北区天神橋５－７－１１</t>
  </si>
  <si>
    <t>ﾊﾅﾜｼﾞﾋﾞｲﾝｺｳｶ</t>
  </si>
  <si>
    <t>塙耳鼻咽喉科</t>
  </si>
  <si>
    <t>530-0054</t>
  </si>
  <si>
    <t>06-6364-3387</t>
  </si>
  <si>
    <t>大阪府大阪市北区南森町２－１－２３藤原ビル３階３０１号室</t>
  </si>
  <si>
    <t>盛岡眼科</t>
  </si>
  <si>
    <t>06-6341-6766</t>
  </si>
  <si>
    <t>大阪府大阪市北区梅田１－１－３大阪駅前第３ビル１階</t>
  </si>
  <si>
    <t>ｲﾏﾑﾗｸﾘﾆﾂｸ</t>
  </si>
  <si>
    <t>今村クリニック</t>
  </si>
  <si>
    <t>06-6341-5881</t>
  </si>
  <si>
    <t>ｴｶﾞﾜｾｲｹｲｹﾞｶｹｲｾｲｹﾞｶ</t>
  </si>
  <si>
    <t>江川整形外科形成外科</t>
  </si>
  <si>
    <t>06-6315-8450</t>
  </si>
  <si>
    <t>大阪府大阪市北区角田町８－４７阪急グランドビル２２階</t>
  </si>
  <si>
    <t>ﾄﾐﾉｲｲﾝ</t>
  </si>
  <si>
    <t>富野医院</t>
  </si>
  <si>
    <t>530-0022</t>
  </si>
  <si>
    <t>06-6371-1816</t>
  </si>
  <si>
    <t>大阪府大阪市北区浪花町１４－３５</t>
  </si>
  <si>
    <t>ｲ)ｹｲｽﾞｶｲﾁﾔﾔﾏﾁﾚﾃﾞｲｰｽｸﾘﾆﾂｸﾌﾞﾝ</t>
  </si>
  <si>
    <t>茶屋町レディースクリニック分院</t>
  </si>
  <si>
    <t>06-6375-7772</t>
  </si>
  <si>
    <t>大阪府大阪市北区茶屋町１２－６エスパシオン梅田ビル７階</t>
  </si>
  <si>
    <t>ﾊｼﾛｸﾘﾆﾂｸ</t>
  </si>
  <si>
    <t>はしろクリニック</t>
  </si>
  <si>
    <t>06-6347-0846</t>
  </si>
  <si>
    <t>大阪府大阪市北区梅田１－２－２－２００号大阪駅前第２ビル２Ｆ</t>
  </si>
  <si>
    <t>ｲﾘﾖｳﾎｳｼﾞﾝｺｳﾕｳｶｲｳﾒﾀﾞｻｻｾﾋﾌｶ</t>
  </si>
  <si>
    <t>医療法人晃有会梅田ササセ皮フ科</t>
  </si>
  <si>
    <t>06-6361-5757</t>
  </si>
  <si>
    <t>大阪府大阪市北区角田町８－４７阪急グランドビル２２Ｆ</t>
  </si>
  <si>
    <t>ﾜﾀﾅﾍﾞｶﾞﾝｶ</t>
  </si>
  <si>
    <t>ワタナベ眼科</t>
  </si>
  <si>
    <t>06-6456-4455</t>
  </si>
  <si>
    <t>大阪府大阪市北区梅田一丁目大阪駅前ダイヤモンド地下街５－５２７０</t>
  </si>
  <si>
    <t>ｲ)ｷﾖｳｿｳｶｲｴｰｴﾑｼｰﾆｼｳﾒﾀﾞｸﾘﾆﾂｸ</t>
  </si>
  <si>
    <t>医療法人共創会ＡＭＣ西梅田クリニック</t>
  </si>
  <si>
    <t>06-4797-5660</t>
  </si>
  <si>
    <t>大阪府大阪市北区梅田３－３－４５マルイト西梅田ビル３階</t>
  </si>
  <si>
    <t>ｲ)ｲｾｲｶｲﾐﾅﾐﾓﾘﾏﾁｶﾞﾝｶｸﾘﾆﾂｸ</t>
  </si>
  <si>
    <t>医療法人医聖会南森町眼科クリニック</t>
  </si>
  <si>
    <t>06-6882-3127</t>
  </si>
  <si>
    <t>大阪府大阪市北区天神橋２丁目北１－１２パティオ南森町１階</t>
  </si>
  <si>
    <t>ｲﾘﾖｳﾎｳｼﾞﾝｱｵｿﾞﾗｶｲｶﾓｶﾞﾜｸﾘﾆﾂｸ</t>
  </si>
  <si>
    <t>医療法人青空会かもがわクリニック</t>
  </si>
  <si>
    <t>06-6809-6088</t>
  </si>
  <si>
    <t>大阪府大阪市北区天神橋６－３－１６朝日生命天六ビル２階</t>
  </si>
  <si>
    <t>ｲ)ｺｽﾓｽｶｲﾌｼﾞﾓﾄｶﾞﾝｶﾙｸｱｵｵｻｶﾌﾞﾝ</t>
  </si>
  <si>
    <t>医）コスモス会フジモト眼科ルクア大阪分院</t>
  </si>
  <si>
    <t>530-8217</t>
  </si>
  <si>
    <t>06-4799-7033</t>
  </si>
  <si>
    <t>大阪府大阪市北区梅田３－１－３ルクア大阪９階</t>
  </si>
  <si>
    <t>ﾋｶﾞｼﾓﾄﾅｲｶ</t>
  </si>
  <si>
    <t>東本内科</t>
  </si>
  <si>
    <t>06-6373-0381</t>
  </si>
  <si>
    <t>大阪府大阪市北区茶屋町３－１三晃ビル２Ｆ</t>
  </si>
  <si>
    <t>ｲ)ｶﾞｸﾄｶｲﾅｸﾞﾓｸﾘﾆﾂｸｵｵｻｶ</t>
  </si>
  <si>
    <t>医療法人ガクト会ナグモクリニック大阪</t>
  </si>
  <si>
    <t>06-6346-0569</t>
  </si>
  <si>
    <t>大阪府大阪市北区梅田２－６－２０パシフィックマークス西梅田１４階</t>
  </si>
  <si>
    <t>こばやし眼科</t>
  </si>
  <si>
    <t>530-0011</t>
  </si>
  <si>
    <t>06-6377-1717</t>
  </si>
  <si>
    <t>大阪府大阪市北区大深町１－１ＬＩＮＫＳ　ＵＭＥＤＡ７階</t>
  </si>
  <si>
    <t>ﾏｷﾒﾝﾀﾙｸﾘﾆﾂｸ</t>
  </si>
  <si>
    <t>まきメンタルクリニック</t>
  </si>
  <si>
    <t>06-6131-4486</t>
  </si>
  <si>
    <t>大阪府大阪市北区芝田２－９－１９イノイ第２ビル２０２号室</t>
  </si>
  <si>
    <t>ｲ)ｼﾝﾜｶｲ(ｻﾞｲﾀﾞﾝ)ﾊｾｶﾞﾜｼﾝﾘﾖｳｼﾖ</t>
  </si>
  <si>
    <t>医療法人親和会（財団）はせがわ診療所</t>
  </si>
  <si>
    <t>06-6356-2744</t>
  </si>
  <si>
    <t>大阪府大阪市北区天神橋３－２－１０　５階</t>
  </si>
  <si>
    <t>ｲﾘﾖｳﾎｳｼﾞﾝﾏｽﾊﾗｸﾘﾆﾂｸ</t>
  </si>
  <si>
    <t>医療法人増原クリニック</t>
  </si>
  <si>
    <t>06-6358-0200</t>
  </si>
  <si>
    <t>大阪府大阪市北区天満橋３－４－２</t>
  </si>
  <si>
    <t>ﾀﾞｲﾋﾞﾙﾕﾄｸｲｲﾝ</t>
  </si>
  <si>
    <t>大ビル湯徳医院</t>
  </si>
  <si>
    <t>06-6445-0934</t>
  </si>
  <si>
    <t>大阪府大阪市北区中之島３－３－２３</t>
  </si>
  <si>
    <t>ｾｵﾅｲｶｸﾘﾆﾂｸ</t>
  </si>
  <si>
    <t>せお内科クリニック</t>
  </si>
  <si>
    <t>06-6373-2222</t>
  </si>
  <si>
    <t>大阪府大阪市北区中津１－２－２１中津明大ビル１階</t>
  </si>
  <si>
    <t>ﾐｺｺﾛｸﾘﾆﾂｸ</t>
  </si>
  <si>
    <t>みこころクリニック</t>
  </si>
  <si>
    <t>06-6361-1230</t>
  </si>
  <si>
    <t>大阪府大阪市北区西天満５－１４－２ＮＣＣビル１Ｆ</t>
  </si>
  <si>
    <t>ｲﾘﾖｳﾎｳｼﾞﾝﾀｲﾁｶｲﾅｶﾞｼﾏｸﾘﾆﾂｸ</t>
  </si>
  <si>
    <t>医療法人太一会ながしまクリニック</t>
  </si>
  <si>
    <t>06-6374-5556</t>
  </si>
  <si>
    <t>大阪府大阪市北区芝田２－９－１９イノイ第２ビル５階</t>
  </si>
  <si>
    <t>ﾅｶﾑﾗｼﾝﾘﾖｳｼﾖ</t>
  </si>
  <si>
    <t>中村診療所</t>
  </si>
  <si>
    <t>06-6231-0477</t>
  </si>
  <si>
    <t>大阪府大阪市北区中之島２－３－１８中之島フェスティバルタワー１８Ｆ</t>
  </si>
  <si>
    <t>ｲ)ｾｲｼﾞﾕｶｲﾌｴｽﾃｲﾊﾞﾙﾀﾜｰ.ｸﾘﾆﾂｸ</t>
  </si>
  <si>
    <t>医）聖授会フェスティバルタワークリニック</t>
  </si>
  <si>
    <t>06-6226-1327</t>
  </si>
  <si>
    <t>大阪府大阪市北区中之島２－３－１８中之島フェスティバルタワー１５階</t>
  </si>
  <si>
    <t>ｲ)ｺﾝﾄﾞｳｸﾘﾆﾂｸｳﾒﾀﾞﾋｶﾞｼｹﾂｴｷｼﾞﾖ</t>
  </si>
  <si>
    <t>近藤クリニック梅田東血液浄化クリニック</t>
  </si>
  <si>
    <t>530-0016</t>
  </si>
  <si>
    <t>06-6365-2220</t>
  </si>
  <si>
    <t>大阪府大阪市北区中崎１－２－２５</t>
  </si>
  <si>
    <t>ｼﾝﾘﾖｳﾅｲｶﾂﾊﾞｸﾛｼﾝﾘﾖｳｼﾖ</t>
  </si>
  <si>
    <t>心療内科つばくろ診療所</t>
  </si>
  <si>
    <t>530-0014</t>
  </si>
  <si>
    <t>06-6371-2896</t>
  </si>
  <si>
    <t>大阪府大阪市北区鶴野町１－３安田ビル３階</t>
  </si>
  <si>
    <t>ｲ)ｷﾝｼﾕｳｶｲｲﾝﾌﾕ-ｼﾞﾖﾝ(ﾃﾝﾃｷ)ｸﾘﾆ</t>
  </si>
  <si>
    <t>インフュージョン（点滴）クリニック</t>
  </si>
  <si>
    <t>06-6359-2123</t>
  </si>
  <si>
    <t>大阪府大阪市北区大深町３番１号グランフロント大阪タワーＢ９階</t>
  </si>
  <si>
    <t>ｵｵｴﾊﾞｼｸﾘﾆﾂｸ</t>
  </si>
  <si>
    <t>大江橋クリニック</t>
  </si>
  <si>
    <t>06-6365-3500</t>
  </si>
  <si>
    <t>大阪府大阪市北区西天満１－２－５大阪ＪＡビル１階</t>
  </si>
  <si>
    <t>ﾓﾘﾀｼﾞﾋﾞｲﾝｺｳｶｵｵｻｶｴｷﾏｴｼﾞｶﾝｸﾘﾆ</t>
  </si>
  <si>
    <t>守田耳鼻咽喉科大阪駅前耳管クリニック</t>
  </si>
  <si>
    <t>06-6147-4133</t>
  </si>
  <si>
    <t>大阪府大阪市北区芝田１－１－２４</t>
  </si>
  <si>
    <t>ﾐﾅﾐﾓﾘﾏﾁｲｼﾀﾞﾋﾌｶ</t>
  </si>
  <si>
    <t>南森町いしだ皮フ科</t>
  </si>
  <si>
    <t>06-4801-0177</t>
  </si>
  <si>
    <t>大阪府大阪市北区天神橋２－北１－２１八千代ビル東館１階Ａ</t>
  </si>
  <si>
    <t>ｲﾘﾖｳﾎｳｼﾞﾝﾏﾎｳｶｲﾌｸｺｳｲｲﾝ</t>
  </si>
  <si>
    <t>医療法人眞鳳会福効医院</t>
  </si>
  <si>
    <t>06-6358-8208</t>
  </si>
  <si>
    <t>大阪府大阪市北区天神橋６－３－１６朝日生命天六ビル３Ｆ</t>
  </si>
  <si>
    <t>ｶﾗﾀﾁｼﾝﾘﾖｳｼﾖ</t>
  </si>
  <si>
    <t>カラタチ診療所</t>
  </si>
  <si>
    <t>530-0024</t>
  </si>
  <si>
    <t>06-6948-8035</t>
  </si>
  <si>
    <t>大阪府大阪市北区山崎町１－７ベルパルク扇町１階</t>
  </si>
  <si>
    <t>ｷﾀｵｶﾞﾝｶｸﾘﾆﾂｸ</t>
  </si>
  <si>
    <t>北尾眼科クリニック</t>
  </si>
  <si>
    <t>06-6345-1432</t>
  </si>
  <si>
    <t>大阪府大阪市北区梅田１－１－３大阪駅前第３ビルＢ１－４９号</t>
  </si>
  <si>
    <t>ｲ)ﾄｳﾖｳｶｲﾅｶﾉｼﾏﾌｴｽﾃｲﾊﾞﾙﾀﾜ-.ｻｸ</t>
  </si>
  <si>
    <t>中之島フェスティバル・さくらクリニック</t>
  </si>
  <si>
    <t>06-4707-6778</t>
  </si>
  <si>
    <t>ｲ)ﾊﾝｷﾕｳｷﾖｳｴｲｶｲｳﾒﾀﾞﾊﾝｷﾕｳﾋﾞﾙｸ</t>
  </si>
  <si>
    <t>医療法人阪急共栄会梅田阪急ビルクリニック</t>
  </si>
  <si>
    <t>06-4792-7511</t>
  </si>
  <si>
    <t>大阪府大阪市北区角田町８－１大阪梅田ツインタワーズ・ノース内２１階</t>
  </si>
  <si>
    <t>ｲ)ｲｾｲｶｲｵｵｻｶｳﾒﾀﾞｲｾｲｶｲﾄｳｾｷｸﾘﾆ</t>
  </si>
  <si>
    <t>医）医誠会大阪梅田医誠会透析クリニック</t>
  </si>
  <si>
    <t>06-6344-6611</t>
  </si>
  <si>
    <t>大阪府大阪市北区梅田１－３－１－２００号</t>
  </si>
  <si>
    <t>ｳﾒﾀﾞﾉﾘﾅｲｶ.ｼﾖｳｶｷﾅｲｶｸﾘﾆﾂｸ</t>
  </si>
  <si>
    <t>梅田ＮＯＲＩ内科・消化器内科クリニック</t>
  </si>
  <si>
    <t>530-0018</t>
  </si>
  <si>
    <t>06-6131-1085</t>
  </si>
  <si>
    <t>大阪府大阪市北区小松原町３－３　ＯＳビル８階</t>
  </si>
  <si>
    <t>ﾏﾂｵｶﾚﾃﾞｲ-ｽｸﾘﾆﾂｸ</t>
  </si>
  <si>
    <t>まつおかレディースクリニック</t>
  </si>
  <si>
    <t>06-6377-8601</t>
  </si>
  <si>
    <t>大阪府大阪市北区豊崎３－２０－１０大明ビル２Ｆ</t>
  </si>
  <si>
    <t>ﾁﾔﾔﾏﾁﾋﾌｶｸﾘﾆﾂｸ</t>
  </si>
  <si>
    <t>茶屋町皮フ科クリニック</t>
  </si>
  <si>
    <t>06-6371-5500</t>
  </si>
  <si>
    <t>大阪府大阪市北区鶴野町２－３アラカワビル１階</t>
  </si>
  <si>
    <t>ｲ)ｻﾝｹｲｶｲﾎ-ﾗﾂｸｸﾞﾗﾝﾌﾛﾝﾄｵｵｻｶｸﾘ</t>
  </si>
  <si>
    <t>医）三慧会ＨＯＲＡＣグランフロント大阪</t>
  </si>
  <si>
    <t>06-6377-8824</t>
  </si>
  <si>
    <t>大阪府大阪市北区大深町３－１グランフロント大阪タワーＢ１５階</t>
  </si>
  <si>
    <t>ｲ)ｺﾞ-ﾙﾄﾞｶｲﾀｶﾊｼｺﾞ-ﾙﾄﾞﾏﾝｸﾘﾆﾂｸ</t>
  </si>
  <si>
    <t>医）ゴールド会高橋ゴールドマンクリニック</t>
  </si>
  <si>
    <t>530-0051</t>
  </si>
  <si>
    <t>06-6362-6101</t>
  </si>
  <si>
    <t>大阪府大阪市北区太融寺町５－１３東梅田パークビル６Ｆ</t>
  </si>
  <si>
    <t>ｼﾞﾖｳﾒﾃﾞｲｶﾙｸﾘﾆﾂｸ</t>
  </si>
  <si>
    <t>ＪＯＨメディカルクリニック</t>
  </si>
  <si>
    <t>06-6147-8136</t>
  </si>
  <si>
    <t>大阪府大阪市北区曽根崎新地１－４－２０桜橋ＩＭビル２Ｆ</t>
  </si>
  <si>
    <t>ﾃﾝｼﾞﾝﾊﾞｼﾐﾔﾀｹｸﾘﾆﾂｸ</t>
  </si>
  <si>
    <t>天神橋みやたけクリニック</t>
  </si>
  <si>
    <t>06-6809-7295</t>
  </si>
  <si>
    <t>大阪府大阪市北区天神橋３－２－１３大阪謄写館ビル２階</t>
  </si>
  <si>
    <t>ｽｽﾞｷｸﾘﾆﾂｸ</t>
  </si>
  <si>
    <t>すずきクリニック</t>
  </si>
  <si>
    <t>06-6948-5547</t>
  </si>
  <si>
    <t>大阪府大阪市北区太融寺町６－８阪急産業梅田ビル６階</t>
  </si>
  <si>
    <t>ｵｵｻｶｴｷﾏｴｺｺﾛﾉｸﾘﾆﾂｸ</t>
  </si>
  <si>
    <t>大阪駅前こころのクリニック</t>
  </si>
  <si>
    <t>06-6371-8137</t>
  </si>
  <si>
    <t>大阪府大阪市北区芝田２－１－１８西阪急ビル地下１階</t>
  </si>
  <si>
    <t>ｲ)ｹﾝｷﾞﾄﾞｳｳﾒﾀﾞｹﾂｶﾝｹﾞｶｸﾘﾆﾂｸ</t>
  </si>
  <si>
    <t>医療法人見宜堂梅田血管外科クリニック</t>
  </si>
  <si>
    <t>530-0057</t>
  </si>
  <si>
    <t>06-6232-8601</t>
  </si>
  <si>
    <t>大阪府大阪市北区曽根崎２－１－１２国道ビル５Ｆ</t>
  </si>
  <si>
    <t>ｲﾘﾖｳﾎｳｼﾞﾝﾆｼｸﾞﾁｼﾖｳﾆｶ</t>
  </si>
  <si>
    <t>医療法人にしぐち小児科</t>
  </si>
  <si>
    <t>06-4801-8858</t>
  </si>
  <si>
    <t>大阪府大阪市北区天神橋３－７－２６グランドール８０　１階</t>
  </si>
  <si>
    <t>ｲ)ｶﾌｳｶｲﾎﾞ-.ｸﾘﾆﾂｸ</t>
  </si>
  <si>
    <t>医療法人華風会ボー・クリニック</t>
  </si>
  <si>
    <t>06-6341-8733</t>
  </si>
  <si>
    <t>大阪府大阪市北区梅田２－５－２５梅田阪神第１ビルディング４階</t>
  </si>
  <si>
    <t>ｲ)ｽﾞｲﾜｶｲﾗﾂﾌﾙｽﾞﾒﾃﾞｲｶﾙｵｵｻｶｸﾘﾆ</t>
  </si>
  <si>
    <t>医療法人瑞和会ラッフルズクリニック</t>
  </si>
  <si>
    <t>06-6345-8145</t>
  </si>
  <si>
    <t>ﾉﾀﾞｺﾄﾞﾓｸﾘﾆﾂｸ</t>
  </si>
  <si>
    <t>のだこどもクリニック</t>
  </si>
  <si>
    <t>06-6136-7205</t>
  </si>
  <si>
    <t>大阪府大阪市北区本庄東１－１－１０ＲＩＳＥビル１階</t>
  </si>
  <si>
    <t>ｲ)ｷﾖｳﾘﾝｶｲｵｵｻｶｶﾞﾝｸﾘﾆﾂｸ</t>
  </si>
  <si>
    <t>医療法人協林会大阪がんクリニック</t>
  </si>
  <si>
    <t>06-6357-2173</t>
  </si>
  <si>
    <t>大阪府大阪市北区天満橋１－１－４４号１階、２階</t>
  </si>
  <si>
    <t>ｲﾘﾖｳﾎｳｼﾞﾝﾋｶﾞｼﾀﾞｸﾘﾆﾂｸ</t>
  </si>
  <si>
    <t>医療法人東田クリニック</t>
  </si>
  <si>
    <t>06-6359-1310</t>
  </si>
  <si>
    <t>大阪府大阪市北区浪花町１２－１９</t>
  </si>
  <si>
    <t>ﾆｼﾋﾗﾅｲｶｸﾘﾆﾂｸ</t>
  </si>
  <si>
    <t>にしひら内科クリニック</t>
  </si>
  <si>
    <t>530-0015</t>
  </si>
  <si>
    <t>06-6377-1199</t>
  </si>
  <si>
    <t>大阪府大阪市北区中崎西１－４－２４</t>
  </si>
  <si>
    <t>ｲ)ｴﾙｱｶｲｼｽﾞﾅﾐｺｺﾛﾉｼﾝﾘﾖｳｼﾖ</t>
  </si>
  <si>
    <t>医療法人エルア会静波こころの診療所</t>
  </si>
  <si>
    <t>530-0034</t>
  </si>
  <si>
    <t>06-6585-0868</t>
  </si>
  <si>
    <t>大阪府大阪市北区錦町３－７グランフォースビル３階</t>
  </si>
  <si>
    <t>ｲﾘﾖｳﾎｳｼﾞﾝｶﾉﾝｶｲﾐｳﾗｸﾘﾆﾂｸ</t>
  </si>
  <si>
    <t>医療法人花音会みうらクリニック</t>
  </si>
  <si>
    <t>06-6135-5200</t>
  </si>
  <si>
    <t>大阪府大阪市北区東天満１－７－１７東天満ビル９階</t>
  </si>
  <si>
    <t>ｲ)ｿｳｼﾞﾝｶｲｵｵｻｶｳﾒﾀﾞｼﾝｼｸﾘﾆﾂｸ</t>
  </si>
  <si>
    <t>医療法人奏仁会大阪梅田紳士クリニック</t>
  </si>
  <si>
    <t>06-6373-0404</t>
  </si>
  <si>
    <t>大阪府大阪市北区芝田２－１－１８西阪急ビルＢ１Ｆ</t>
  </si>
  <si>
    <t>ｲﾘﾖｳﾎｳｼﾞﾝｻﾄｳﾅｲｶｸﾘﾆﾂｸ</t>
  </si>
  <si>
    <t>医療法人佐藤内科クリニック</t>
  </si>
  <si>
    <t>06-6353-3838</t>
  </si>
  <si>
    <t>大阪府大阪市北区天神橋４－６－１４亀甲ビル１階</t>
  </si>
  <si>
    <t>ｲ)ｺｸｽｳｶｲｷﾀﾅｶﾚﾃﾞｲ-ｽｸﾘﾆﾂｸ</t>
  </si>
  <si>
    <t>医療法人国崇会北中レディースクリニック</t>
  </si>
  <si>
    <t>06-6348-1404</t>
  </si>
  <si>
    <t>大阪府大阪市北区梅田２－２－２ヒルトンプラザウエスト４階</t>
  </si>
  <si>
    <t>ﾋｶﾞｼｳﾒﾀﾞｶﾅﾓﾘｸﾘﾆﾂｸ</t>
  </si>
  <si>
    <t>東梅田かなもりクリニック</t>
  </si>
  <si>
    <t>06-6755-4501</t>
  </si>
  <si>
    <t>大阪府大阪市北区太融寺町６－８阪急産業梅田ビル９Ｆ</t>
  </si>
  <si>
    <t>ﾃﾝﾏﾅｶﾑﾗｸﾘﾆﾂｸ</t>
  </si>
  <si>
    <t>天満中村クリニック</t>
  </si>
  <si>
    <t>530-6012</t>
  </si>
  <si>
    <t>06-6357-2112</t>
  </si>
  <si>
    <t>大阪府大阪市北区天満橋１－８－３０　ＯＡＰタワー１２Ｆ</t>
  </si>
  <si>
    <t>ｲ)ﾒﾃﾞｲｶﾙｶｽｶﾞｶｲｶﾜｼﾏｸﾘﾆﾂｸ</t>
  </si>
  <si>
    <t>医）メディカル春日会革嶋クリニック</t>
  </si>
  <si>
    <t>06-6455-2000</t>
  </si>
  <si>
    <t>大阪府大阪市北区梅田２－４－１３阪神産經桜橋ビル２階２０３号室</t>
  </si>
  <si>
    <t>ﾅｶﾂﾒﾝﾀﾙｸﾘﾆﾂｸ</t>
  </si>
  <si>
    <t>中津メンタルクリニック</t>
  </si>
  <si>
    <t>06-6147-7737</t>
  </si>
  <si>
    <t>大阪府大阪市北区中津１－７－１７リップル北梅田ビル２０１号</t>
  </si>
  <si>
    <t>ｲ)ｼﾞﾕｳﾋﾞｶｲﾅﾉﾊﾅｲﾝﾅｰｹｱｸﾘﾆﾂｸ</t>
  </si>
  <si>
    <t>医）十美会菜のはなインナーケアクリニック</t>
  </si>
  <si>
    <t>06-6455-2100</t>
  </si>
  <si>
    <t>大阪府大阪市北区梅田１－１２－６イーマ４階</t>
  </si>
  <si>
    <t>ｲﾘﾖｳﾎｳｼﾞﾝﾘﾖｳﾕｳｶｲｳﾒｷﾀｶﾞﾝｶ</t>
  </si>
  <si>
    <t>医療法人涼悠会梅北眼科</t>
  </si>
  <si>
    <t>06-7506-9523</t>
  </si>
  <si>
    <t>大阪府大阪市北区大深町３－１グランフロント大阪北館Ｂ１Ｆ</t>
  </si>
  <si>
    <t>ｴｶﾞﾜﾒﾝﾀﾙｸﾘﾆﾂｸ</t>
  </si>
  <si>
    <t>江川メンタルクリニック</t>
  </si>
  <si>
    <t>06-6363-3010</t>
  </si>
  <si>
    <t>大阪府大阪市北区曽根崎１－２－８マルビル３Ｆ</t>
  </si>
  <si>
    <t>ｲ)ｼﾞﾝｾﾝｶｲﾅｶﾑﾗｸﾘﾆﾂｸ</t>
  </si>
  <si>
    <t>医療法人仁泉会中村クリニック</t>
  </si>
  <si>
    <t>06-6316-1021</t>
  </si>
  <si>
    <t>大阪府大阪市北区南森町２－１－２９三井住友銀行南森町ビル９階</t>
  </si>
  <si>
    <t>ｵｵｻｶｳﾒﾀﾞﾌｸｼﾏｸﾘﾆﾂｸ</t>
  </si>
  <si>
    <t>大阪梅田福島クリニック</t>
  </si>
  <si>
    <t>06-6342-7830</t>
  </si>
  <si>
    <t>大阪府大阪市北区梅田１－１１－４－６００大阪駅前第４ビル６階</t>
  </si>
  <si>
    <t>ﾖｼﾀﾞｶﾞﾝｶ</t>
  </si>
  <si>
    <t>吉田眼科</t>
  </si>
  <si>
    <t>06-6342-5899</t>
  </si>
  <si>
    <t>大阪府大阪市北区梅田１－３－１－Ｂ１００号大阪駅前第１ビル地下１階３９－２号室</t>
  </si>
  <si>
    <t>ﾆｼｷｼﾝﾘﾖｳｼﾖ</t>
  </si>
  <si>
    <t>西木診療所</t>
  </si>
  <si>
    <t>06-6360-7199</t>
  </si>
  <si>
    <t>大阪府大阪市北区中崎１－２－２５アクシオ梅田東１階</t>
  </si>
  <si>
    <t>ｲ)ﾊｸﾞｸﾐｶｲﾃﾞｲｰﾒﾃﾞｲｶﾙｸﾘﾆﾂｸｵｵｻ</t>
  </si>
  <si>
    <t>Ｄ　Ｍｅｄｉｃａｌ　Ｃｌｉｎｉｃ</t>
  </si>
  <si>
    <t>06-6451-1515</t>
  </si>
  <si>
    <t>大阪府大阪市北区梅田２－５－２５ハービスＰＬＡＺＡ４Ｆ</t>
  </si>
  <si>
    <t>ｳﾒﾀﾞｻﾝﾒﾝﾀﾙｸﾘﾆﾂｸ</t>
  </si>
  <si>
    <t>梅田サンメンタルクリニック</t>
  </si>
  <si>
    <t>06-6292-3393</t>
  </si>
  <si>
    <t>大阪府大阪市北区茶屋町３－１三晃ビル２０５</t>
  </si>
  <si>
    <t>ｲ)ｱｶﾂｷｶｲｳﾒﾀﾞｱｶﾂｷﾒﾝﾀﾙｸﾘﾆﾂｸ</t>
  </si>
  <si>
    <t>医療法人あかつき会梅田あかつきメンタル</t>
  </si>
  <si>
    <t>06-6367-7830</t>
  </si>
  <si>
    <t>大阪府大阪市北区太融寺町５－１３東梅田パークビル６階</t>
  </si>
  <si>
    <t>ｲ)ﾘﾌﾟﾛﾀﾞｸｼﾖﾝｸﾘﾆﾂｸﾘﾌﾟﾛﾀﾞｸｼﾖﾝ</t>
  </si>
  <si>
    <t>医療法人リプロダクションクリニック大阪</t>
  </si>
  <si>
    <t>06-6136-3344</t>
  </si>
  <si>
    <t>大阪府大阪市北区大深町４－２０グランフロント大阪タワーＡ１５階</t>
  </si>
  <si>
    <t>ｲ)ｼﾖｳﾕｳｶｲｼﾅｶﾞﾜｷﾝｼｸﾘﾆﾂｸｳﾒﾀﾞｲ</t>
  </si>
  <si>
    <t>医）翔友会品川近視クリニック梅田院</t>
  </si>
  <si>
    <t>06-6455-7990</t>
  </si>
  <si>
    <t>大阪府大阪市北区梅田２－６－２０パシフィックマークス西梅田３階</t>
  </si>
  <si>
    <t>ｲ)ｾｲｼﾞﾝｶｲｵｳｷﾞﾏﾁｺｳｴﾝﾋﾌｶｸﾘﾆﾂｸ</t>
  </si>
  <si>
    <t>医療法人誠仁会扇町公園皮膚科クリニック</t>
  </si>
  <si>
    <t>06-6365-1112</t>
  </si>
  <si>
    <t>大阪府大阪市北区中崎１－２－２５アクシオ梅田東１０５</t>
  </si>
  <si>
    <t>ｼﾝﾁｸﾘﾆﾂｸ</t>
  </si>
  <si>
    <t>しんちクリニック</t>
  </si>
  <si>
    <t>530-0003</t>
  </si>
  <si>
    <t>06-6344-5800</t>
  </si>
  <si>
    <t>大阪府大阪市北区堂島１－２－２日昭ビル２階</t>
  </si>
  <si>
    <t>ﾐｽﾞﾉｸﾘﾆﾂｸ</t>
  </si>
  <si>
    <t>みずのクリニック</t>
  </si>
  <si>
    <t>06-6459-7680</t>
  </si>
  <si>
    <t>大阪府大阪市北区本庄東２－１０－２１メゾンドアヴェル４　１階</t>
  </si>
  <si>
    <t>ｲ)ｵｵｻｶｻｸﾗｼﾞﾕｳｼﾞｻｸﾗｼﾞﾕｳｼﾞｸﾞﾗ</t>
  </si>
  <si>
    <t>桜十字グランフロント大阪クリニック</t>
  </si>
  <si>
    <t>06-6377-8330</t>
  </si>
  <si>
    <t>大阪府大阪市北区大深町３－１グランフロント大阪ナレッジキャピタル６階</t>
  </si>
  <si>
    <t>ｲ)ｾﾞﾝｼﾞﾝｶｲｺﾆｼｿｳｺﾞｳｲﾘﾖｳﾅｲｶ</t>
  </si>
  <si>
    <t>医療法人全人会小西統合医療内科</t>
  </si>
  <si>
    <t>06-6147-3280</t>
  </si>
  <si>
    <t>大阪府大阪市北区中津１－１２－３中津パークビル６Ｆ</t>
  </si>
  <si>
    <t>ｵｵｻｶｳﾒﾀﾞﾋﾌｶｽｷﾝｸﾘﾆﾂｸ</t>
  </si>
  <si>
    <t>大阪梅田皮フ科スキンクリニック</t>
  </si>
  <si>
    <t>531-6001</t>
  </si>
  <si>
    <t>06-4256-2801</t>
  </si>
  <si>
    <t>大阪府大阪市北区大淀中１－１－８８梅田スカイビルタワーイースト７階</t>
  </si>
  <si>
    <t>ｲ)ﾎｳｴｲｶｲﾀﾑﾗｸﾘﾆﾂｸ</t>
  </si>
  <si>
    <t>医療法人朋詠会たむらクリニック</t>
  </si>
  <si>
    <t>06-6242-0140</t>
  </si>
  <si>
    <t>大阪府大阪市北区天神橋８－９－１０</t>
  </si>
  <si>
    <t>ﾌｸﾀﾞｱﾔﾚﾃﾞｲｰｽｸﾘﾆﾂｸ</t>
  </si>
  <si>
    <t>ふくだあや・ひろつぐＬＣ</t>
  </si>
  <si>
    <t>530-0038</t>
  </si>
  <si>
    <t>06-6354-0088</t>
  </si>
  <si>
    <t>大阪府大阪市北区紅梅町１－６カザリーノビル１階</t>
  </si>
  <si>
    <t>ｲ)ﾃﾝｺﾞｼﾝﾘﾖｳｼﾖ</t>
  </si>
  <si>
    <t>医療法人天五診療所</t>
  </si>
  <si>
    <t>06-6355-1000</t>
  </si>
  <si>
    <t>大阪府大阪市北区池田町６－１０－２０１</t>
  </si>
  <si>
    <t>ｲｷﾙﾊｸﾞｸﾑｶｶﾞﾔｸﾒﾝﾀﾙｸﾘﾆﾂｸﾀﾞｲﾆｳ</t>
  </si>
  <si>
    <t>生きる育む輝くメンタルクリニック第２梅田</t>
  </si>
  <si>
    <t>06-6485-5560</t>
  </si>
  <si>
    <t>大阪府大阪市北区芝田２－１－２１高橋ビル７階</t>
  </si>
  <si>
    <t>ｲ)ｼﾝｾｲｶｲﾗｼﾞｵﾛｼﾞｰｸﾘﾆﾂｸｵｳｷﾞﾏﾁ</t>
  </si>
  <si>
    <t>医療法人真生会ラジオロジークリニック扇町</t>
  </si>
  <si>
    <t>06-6311-7500</t>
  </si>
  <si>
    <t>大阪府大阪市北区神山町１－７アーバネックス神山町ビル２Ｆ</t>
  </si>
  <si>
    <t>ﾌｸﾅｶﾞｼﾝﾘﾖｳｼﾖ</t>
  </si>
  <si>
    <t>福永診療所</t>
  </si>
  <si>
    <t>06-6348-1667</t>
  </si>
  <si>
    <t>大阪府大阪市北区堂島２－１－４３</t>
  </si>
  <si>
    <t>ｵｵｻｶﾍﾙｽｹｱｸﾘﾆﾂｸ</t>
  </si>
  <si>
    <t>大阪ヘルスケアクリニック</t>
  </si>
  <si>
    <t>06-6372-8639</t>
  </si>
  <si>
    <t>大阪府大阪市北区本庄東１－２２－１</t>
  </si>
  <si>
    <t>ｲ)ﾜﾀﾅﾍﾞｶﾞﾝｶﾎﾜｲﾃｲｳﾒﾀﾞｶﾞﾝｶｸﾘ</t>
  </si>
  <si>
    <t>医）渡部眼科ホワイティうめだ眼科</t>
  </si>
  <si>
    <t>06-6485-5311</t>
  </si>
  <si>
    <t>大阪府大阪市北区茶屋町梅田地下街１－４号</t>
  </si>
  <si>
    <t>ｲﾘﾖｳﾎｳｼﾞﾝｺｳｾｲｶｲﾔﾜﾗﾋﾌｶｸﾘﾆﾂｸ</t>
  </si>
  <si>
    <t>医療法人光誠会和皮ふ科クリニック</t>
  </si>
  <si>
    <t>06-6881-1000</t>
  </si>
  <si>
    <t>大阪府大阪市北区天神橋５丁目７番１０号さかしん天神橋ビル４階</t>
  </si>
  <si>
    <t>ｲ)ｹﾝﾘﾝｶｲﾃﾝｼﾞﾝｾｲｹｲｹﾞｶﾘｳﾏﾁｶ</t>
  </si>
  <si>
    <t>医療法人健凛会てんじん整形外科リウマチ科</t>
  </si>
  <si>
    <t>06-6940-0630</t>
  </si>
  <si>
    <t>大阪府大阪市北区天神橋一丁目１３番４号</t>
  </si>
  <si>
    <t>ｲﾘﾖｳﾎｳｼﾞﾝﾕｳｺｳｶｲｱｲﾜｸﾘﾆﾂｸ</t>
  </si>
  <si>
    <t>医療法人悠弘会愛和クリニック</t>
  </si>
  <si>
    <t>06-6458-1571</t>
  </si>
  <si>
    <t>大阪府大阪市北区大淀中２丁目２番１３号</t>
  </si>
  <si>
    <t>ｲﾘﾖｳﾎｳｼﾞﾝﾃﾝﾏｿﾗｸﾘﾆﾂｸ</t>
  </si>
  <si>
    <t>医療法人天満ＳＯＲＡクリニック</t>
  </si>
  <si>
    <t>06-6131-4898</t>
  </si>
  <si>
    <t>大阪府大阪市北区浪花町４番９号ＢＲＩＬＬＩＡＮＴ扇町公園１階</t>
  </si>
  <si>
    <t>ﾓﾘﾀﾄﾞｳｼﾞﾏｸﾘﾆﾂｸ</t>
  </si>
  <si>
    <t>もりた堂島クリニック</t>
  </si>
  <si>
    <t>06-6341-0885</t>
  </si>
  <si>
    <t>大阪府大阪市北区堂島１丁目６番２０号堂島アバンザ５階</t>
  </si>
  <si>
    <t>ｲ)ｹﾝｷﾞﾄﾞｳｵｵｻｶｳﾒﾀﾞｹｲｾｲｹﾞｶﾌﾝﾘ</t>
  </si>
  <si>
    <t>医）見宜堂大阪梅田形成外科粉瘤クリニック</t>
  </si>
  <si>
    <t>06-4309-6115</t>
  </si>
  <si>
    <t>大阪府大阪市北区曽根崎２－１－１２国道ビル４階</t>
  </si>
  <si>
    <t>ｲ)ｱﾂｷﾞｶｲﾀﾞﾌﾞﾘﾕｰｸﾘﾆﾂｸｳﾒﾀﾞｲﾝ</t>
  </si>
  <si>
    <t>医療法人涼葵会Ｗ　ＣＬＩＮＩＣ梅田院</t>
  </si>
  <si>
    <t>06-4708-3666</t>
  </si>
  <si>
    <t>大阪府大阪市北区梅田２丁目１番２１号レイズウメダビル４階</t>
  </si>
  <si>
    <t>ｲﾘﾖｳﾎｳｼﾞﾝ ｺｳﾘﾝｶｲ ｻｸﾗｸﾘﾆﾂｸ</t>
  </si>
  <si>
    <t>医療法人光輪会　さくらクリニック</t>
  </si>
  <si>
    <t>06-6743-4066</t>
  </si>
  <si>
    <t>大阪府大阪市北区中津二丁目８番中津リバーサイドコーポＥ棟１階</t>
  </si>
  <si>
    <t>ｾﾝｼﾝｶｲｶﾞﾝｶ ｵｵｻｶ</t>
  </si>
  <si>
    <t>先進会眼科　大阪</t>
  </si>
  <si>
    <t>06-4309-6210</t>
  </si>
  <si>
    <t>大阪府大阪市北区小松原町３番３号　ＯＳビル１７Ｆ</t>
  </si>
  <si>
    <t>ｲ)ｹﾝﾕｳｶｲﾆｼﾑﾗﾅｲｶﾄｳﾆﾖｳﾋﾞﾖｳｸﾘﾆ</t>
  </si>
  <si>
    <t>医）健優会にしむら内科・糖尿病クリニック</t>
  </si>
  <si>
    <t>06-6375-4976</t>
  </si>
  <si>
    <t>大阪府大阪市北区芝田一丁目１０番８号山中ビル６Ｆ</t>
  </si>
  <si>
    <t>ﾁﾔﾔﾏﾁﾅﾉﾊﾅｶﾞﾝｶ</t>
  </si>
  <si>
    <t>茶屋町なの花眼科</t>
  </si>
  <si>
    <t>06-6743-4630</t>
  </si>
  <si>
    <t>大阪府大阪市北区茶屋町５番８号ＭＥＦＵＬＬ茶屋町１階</t>
  </si>
  <si>
    <t>ｲｷﾙﾊｸﾞｸﾑｶｶﾞﾔｸﾒﾝﾀﾙｸﾘﾆﾂｸｳﾒﾀﾞﾎ</t>
  </si>
  <si>
    <t>生きる育む輝くメンタルクリニック梅田本院</t>
  </si>
  <si>
    <t>06-4798-2000</t>
  </si>
  <si>
    <t>大阪府大阪市北区大淀南一丁目３番１１号ランドマーク新梅田シティ１階</t>
  </si>
  <si>
    <t>ﾆｼﾃﾝﾏ.ｼｺﾞﾄｶﾞｴﾘﾉｸﾘﾆﾂｸ</t>
  </si>
  <si>
    <t>西天満・仕事帰りのクリニック</t>
  </si>
  <si>
    <t>080-5539-1186</t>
  </si>
  <si>
    <t>大阪府大阪市北区西天満６－８－２ヤノシゲビル４０７</t>
  </si>
  <si>
    <t>ｲ)ﾊｸｼﾞﾕｶｲｱﾌﾕｰBｱﾝﾄﾞHｸﾘﾆﾂｸｵｵｻ</t>
  </si>
  <si>
    <t>医）博寿会アフューＢ＆Ｈクリニック大阪</t>
  </si>
  <si>
    <t>06-6454-3220</t>
  </si>
  <si>
    <t>大阪府大阪市北区梅田二丁目５番２５号梅田阪神第１ビルディング</t>
  </si>
  <si>
    <t>ｲ)ｱｲｾｲｶｲｵｳｷﾞﾏﾁﾚﾃﾞｲｰｽｸﾘﾆﾂｸ</t>
  </si>
  <si>
    <t>医療法人愛生会扇町レディースクリニック</t>
  </si>
  <si>
    <t>530-0055</t>
  </si>
  <si>
    <t>06-6311-2511</t>
  </si>
  <si>
    <t>大阪府大阪市北区野崎町１番２０号</t>
  </si>
  <si>
    <t>ｲ)ﾃﾝｼﾞﾝﾊﾞｼﾕｶｺﾚﾃﾞｲｰｽｸﾘﾆﾂｸ</t>
  </si>
  <si>
    <t>医療法人天神橋ゆかこレディースクリニック</t>
  </si>
  <si>
    <t>06-6314-6651</t>
  </si>
  <si>
    <t>大阪府大阪市北区天神橋六丁目６番１１号エレガントビル大阪２階</t>
  </si>
  <si>
    <t>ｲﾘﾖｳﾎｳｼﾞﾝｵｰｴｽﾃｲ-ｻﾆｰｸﾘﾆﾂｸ</t>
  </si>
  <si>
    <t>医療法人ＯＳＴサニークリニック</t>
  </si>
  <si>
    <t>06-7639-7200</t>
  </si>
  <si>
    <t>大阪府大阪市北区曽根崎二丁目１２番４号コフレ梅田７階</t>
  </si>
  <si>
    <t>ｲﾘﾖｳﾎｳｼﾞﾝｹｲｾｲｶｲﾖｼﾓﾄｼﾝﾘﾖｳｼﾖ</t>
  </si>
  <si>
    <t>医療法人恵生会吉本診療所</t>
  </si>
  <si>
    <t>06-6453-0910</t>
  </si>
  <si>
    <t>大阪府大阪市北区大淀中三丁目２番１２号</t>
  </si>
  <si>
    <t>ｲ)ｼﾞﾝﾕｳｶｲﾆﾎﾝｳｴﾙﾈｽｻｲｾｲｸﾘﾆﾂｸ</t>
  </si>
  <si>
    <t>医）仁由会日本ウェルネス再生クリニック</t>
  </si>
  <si>
    <t>06-4709-5622</t>
  </si>
  <si>
    <t>大阪府大阪市北区曽根崎２丁目１５番２９号ＡＤビル梅田９階</t>
  </si>
  <si>
    <t>ｲ)ｲﾘｻﾜｶｲｳﾒﾀﾞｺｺﾛﾄｶﾗﾀﾞﾉｸﾘﾆﾂｸ</t>
  </si>
  <si>
    <t>医療法人入澤会うめだ心と体のクリニック</t>
  </si>
  <si>
    <t>06-6364-8555</t>
  </si>
  <si>
    <t>大阪府大阪市北区角田町８番４７号阪急グランドビル２２階</t>
  </si>
  <si>
    <t>ｲ)ﾘﾖｳｾｲｶｲﾎｼﾔﾏｾｲｹｲｹﾞｶｲｲﾝ</t>
  </si>
  <si>
    <t>医療法人亮星会ほしやま整形外科医院</t>
  </si>
  <si>
    <t>06-6348-1455</t>
  </si>
  <si>
    <t>大阪府大阪市北区梅田１丁目８番１６号ヒルトンプラザイースト５階</t>
  </si>
  <si>
    <t>ﾃﾝｼﾞﾝﾊﾞｼｺｺﾛﾉｸﾘﾆﾂｸ</t>
  </si>
  <si>
    <t>天神橋こころのクリニック</t>
  </si>
  <si>
    <t>070-8503-5560</t>
  </si>
  <si>
    <t>大阪府大阪市北区天神橋６丁目５番６号天六ＫＴビル３階</t>
  </si>
  <si>
    <t>ｲ)ｸﾜｶｲﾁﾔﾔﾏﾁﾌﾞﾚｽﾄｸﾘﾆﾂｸ</t>
  </si>
  <si>
    <t>医療法人駆和会茶屋町ブレストクリニック</t>
  </si>
  <si>
    <t>06-6359-4630</t>
  </si>
  <si>
    <t>大阪府大阪市北区茶屋町３番１号三晃ビル４階</t>
  </si>
  <si>
    <t>ｱｶｻｶﾌｱﾐﾘｰｸﾘﾆﾂｸ</t>
  </si>
  <si>
    <t>あかさかファミリークリニック</t>
  </si>
  <si>
    <t>06-6882-1515</t>
  </si>
  <si>
    <t>大阪府大阪市北区天満２丁目１５番１５号　２・３階</t>
  </si>
  <si>
    <t>ﾕｳｺｹｲｾｲｹﾞｶｸﾘﾆﾂｸ</t>
  </si>
  <si>
    <t>ユウコ形成外科クリニック</t>
  </si>
  <si>
    <t>06-6352-8008</t>
  </si>
  <si>
    <t>大阪府大阪市北区天神橋４丁目８番１２号アークビルディング７階</t>
  </si>
  <si>
    <t>ｾﾌﾞﾝﾒﾝﾀﾙｸﾘﾆﾂｸ</t>
  </si>
  <si>
    <t>セブンメンタルクリニック</t>
  </si>
  <si>
    <t>06-6355-6777</t>
  </si>
  <si>
    <t>大阪府大阪市北区天神橋７丁目６－３Ｏｓａｋａ　Ｍｅｔｒｏ天六ビル３階</t>
  </si>
  <si>
    <t>ﾌﾗﾙｸﾘﾆﾂｸｵｵｻｶｳﾒﾀﾞｲﾝ</t>
  </si>
  <si>
    <t>ＦＬＡＬＵクリニック大阪梅田院</t>
  </si>
  <si>
    <t>06-7777-3900</t>
  </si>
  <si>
    <t>大阪府大阪市北区梅田２丁目５－５横山ビル２階</t>
  </si>
  <si>
    <t>ｷﾀｼﾝﾁｻｸﾗｸﾘﾆﾂｸ</t>
  </si>
  <si>
    <t>北新地さくらクリニック</t>
  </si>
  <si>
    <t>06-6341-6331</t>
  </si>
  <si>
    <t>大阪府大阪市北区梅田一丁目２番２－２００号大阪駅前第２ビル２階</t>
  </si>
  <si>
    <t>ｲﾘﾖｳﾎｳｼﾞﾝﾌｸｱｲｶｲｲﾝﾍﾞｸﾘﾆﾂｸ</t>
  </si>
  <si>
    <t>医療法人福愛会いんべクリニック</t>
  </si>
  <si>
    <t>531-6007</t>
  </si>
  <si>
    <t>06-6452-1101</t>
  </si>
  <si>
    <t>大阪府大阪市北区大淀中一丁目１番８８号梅田スカイビルタワーイースト７階</t>
  </si>
  <si>
    <t>ｵｵｻｶﾃﾝﾏｼﾖｳｶｷ.ﾅｲｼｷﾖｳﾅｲｶｸﾘﾆﾂｸ</t>
  </si>
  <si>
    <t>大阪天満消化器・内視鏡内科クリニック</t>
  </si>
  <si>
    <t>06-6356-3838</t>
  </si>
  <si>
    <t>大阪府大阪市北区天神橋四丁目４番２号ＹＨＭビル</t>
  </si>
  <si>
    <t>ﾘﾌﾞｻｲｾｲｸﾘﾆﾂｸ</t>
  </si>
  <si>
    <t>リブ再生クリニック</t>
  </si>
  <si>
    <t>06-6131-3003</t>
  </si>
  <si>
    <t>大阪府大阪市北区神山町１番７号アーバネックス神山町ビル３階３Ｃ</t>
  </si>
  <si>
    <t>ｲﾘﾖｳﾎｳｼﾞﾝｺｳﾕｳｶｲﾃﾝﾛｸｻｻｾﾋﾌｶ</t>
  </si>
  <si>
    <t>医療法人晃有会天６ササセ皮フ科</t>
  </si>
  <si>
    <t>06-4800-5757</t>
  </si>
  <si>
    <t>大阪府大阪市北区天神橋７丁目６番３号ＯｓａｋａＭｅｔｒｏ天神橋筋六丁目ビル</t>
  </si>
  <si>
    <t>ﾉｳｼﾝｹｲﾎｰﾑｸﾘﾆﾂｸ</t>
  </si>
  <si>
    <t>脳神経ホームクリニック</t>
  </si>
  <si>
    <t>06-6131-3250</t>
  </si>
  <si>
    <t>大阪府大阪市北区中崎１丁目１－１　２階</t>
  </si>
  <si>
    <t>ｲｷｲｷｸﾘﾆﾂｸ</t>
  </si>
  <si>
    <t>いきいきクリニック</t>
  </si>
  <si>
    <t>530-0046</t>
  </si>
  <si>
    <t>06-6360-6588</t>
  </si>
  <si>
    <t>大阪府大阪市北区菅原町１０－３２ＤＡＩＸ西天満　３Ｆ</t>
  </si>
  <si>
    <t>ﾚﾃﾞｲｰｽｱﾝﾄﾞｱｰﾄｸﾘﾆﾂｸｻﾝﾀｸﾙｽ</t>
  </si>
  <si>
    <t>レディース＆ＡＲＴクリニックサンタクルス</t>
  </si>
  <si>
    <t>06-6374-1188</t>
  </si>
  <si>
    <t>大阪府大阪市北区茶屋町８番２６号ＮＵ茶屋町プラス３階</t>
  </si>
  <si>
    <t>ｱﾗｷｸﾘﾆﾂｸ</t>
  </si>
  <si>
    <t>あらきクリニック</t>
  </si>
  <si>
    <t>06-6351-1907</t>
  </si>
  <si>
    <t>大阪府大阪市北区天神橋３丁目５－１７</t>
  </si>
  <si>
    <t>ｵｵｻｶﾄﾗﾍﾞﾙｸﾘﾆﾂｸ</t>
  </si>
  <si>
    <t>大阪トラベルクリニック</t>
  </si>
  <si>
    <t>06-4797-8686</t>
  </si>
  <si>
    <t>大阪府大阪市北区梅田１丁目１番３－２００大阪駅前第３ビル２階</t>
  </si>
  <si>
    <t>ｲ)ｼﾞﾖｳｵｳｶｲﾕｳﾒﾝﾀﾙｸﾘﾆﾂｸ</t>
  </si>
  <si>
    <t>医療法人社団上桜会ゆうメンタルクリニック</t>
  </si>
  <si>
    <t>06-6373-0110</t>
  </si>
  <si>
    <t>大阪府大阪市北区芝田二丁目３番２３号メイプルビル芝田６階</t>
  </si>
  <si>
    <t>ｷﾀｼﾝﾁｱｻｲｸﾘﾆﾂｸ</t>
  </si>
  <si>
    <t>北新地アサイクリニック</t>
  </si>
  <si>
    <t>06-4796-9629</t>
  </si>
  <si>
    <t>大阪府大阪市北区曽根崎新地１丁目１－４４フジモトビル１階</t>
  </si>
  <si>
    <t>ｵｵｻｶﾌﾞﾚｽﾄｸﾘﾆﾂｸｳﾒﾀﾞｲｰﾏ</t>
  </si>
  <si>
    <t>医療法人英仁会大阪ブレストクリニック梅田</t>
  </si>
  <si>
    <t>06-6454-4108</t>
  </si>
  <si>
    <t>大阪府大阪市北区梅田一丁目１２番６号Ｅ－ｍａ４０８・４０９号室</t>
  </si>
  <si>
    <t>ｲ)ｿｳｼﾞﾝｶｲｵｵｻｶｳﾒﾀﾞｹﾝﾋﾞｸﾘﾆﾂｸ</t>
  </si>
  <si>
    <t>医療法人奏仁会大阪梅田健美クリニック</t>
  </si>
  <si>
    <t>06-6110-5665</t>
  </si>
  <si>
    <t>大阪府大阪市北区芝田一丁目１２番１４号ＷＡＴＡＮＡＢＥ　Ｂ．Ｌ．Ｄ５　５階</t>
  </si>
  <si>
    <t>ｲﾘﾖｳﾎｳｼﾞﾝﾖﾂﾊﾞｶｲﾖﾂﾊﾞｶｲｸﾘﾆﾂｸｵ</t>
  </si>
  <si>
    <t>医）四つ葉会よつば会クリニック大阪梅田院</t>
  </si>
  <si>
    <t>06-6476-8702</t>
  </si>
  <si>
    <t>大阪府大阪市北区梅田２丁目４番９号ブリーゼタワー　ブリーゼブリーゼ５Ｆ</t>
  </si>
  <si>
    <t>ｲ)ｺｳｼﾝｶｲﾉﾑﾗｸﾘﾆﾂｸｳﾒﾀﾞｲﾝ</t>
  </si>
  <si>
    <t>医療法人晧真会野村クリニック梅田院</t>
  </si>
  <si>
    <t>06-6147-3671</t>
  </si>
  <si>
    <t>大阪府大阪市北区茶屋町１番７号まちにわ茶屋町ビル４階</t>
  </si>
  <si>
    <t>ｲ)ｻﾝｾﾂﾄｵｵｻｶｼﾞﾖｳﾐﾔｸﾘﾕｳｸﾘﾆﾂｸ</t>
  </si>
  <si>
    <t>医）ＳＵＮＳＥＴ大阪静脈瘤クリニック</t>
  </si>
  <si>
    <t>06-6130-8852</t>
  </si>
  <si>
    <t>大阪府大阪市北区曽根崎２－１２－４コフレ梅田８階</t>
  </si>
  <si>
    <t>ｵｷﾕﾛﾌｴｲｼﾔﾙｸﾘﾆﾂｸｵｵｻｶ</t>
  </si>
  <si>
    <t>オキュロフェイシャルクリニック大阪</t>
  </si>
  <si>
    <t>06-6136-6233</t>
  </si>
  <si>
    <t>大阪府大阪市北区梅田１丁目１２番６号Ｅ－ＭＡビル３階３０１</t>
  </si>
  <si>
    <t>ｵｵｻｶｳﾒﾀﾞｼﾞﾋﾞｲﾝｺｳｶﾕｱｻｸﾘﾆﾂｸ</t>
  </si>
  <si>
    <t>大阪梅田耳鼻咽喉科ゆあさクリニック</t>
  </si>
  <si>
    <t>06-6485-8142</t>
  </si>
  <si>
    <t>大阪府大阪市北区梅田１丁目８番１６号ヒルトンプラザイースト４階</t>
  </si>
  <si>
    <t>ｳﾒﾀﾞﾉｳ.ｾｷｽﾞｲ.ｼﾝｹｲｸﾘﾆﾂｸ</t>
  </si>
  <si>
    <t>梅田脳・脊髄・神経クリニック</t>
  </si>
  <si>
    <t>06-6312-0011</t>
  </si>
  <si>
    <t>大阪府大阪市北区太融寺町３番２４号日本生命梅田第二ビル１階</t>
  </si>
  <si>
    <t>ﾃﾝｶﾝｼﾝｹｲｵｵｻｶﾐﾅﾐﾓﾘﾏﾁｲｹﾀﾞｸﾘﾆﾂ</t>
  </si>
  <si>
    <t>てんかん・神経大阪南森町いけだクリニック</t>
  </si>
  <si>
    <t>06-6357-0319</t>
  </si>
  <si>
    <t>大阪府大阪市北区天神橋２丁目４番１６号大研ビル２Ｆ</t>
  </si>
  <si>
    <t>ｵｵｻｶｳﾒﾀﾞｾﾙｸﾘﾆﾂｸ</t>
  </si>
  <si>
    <t>大阪梅田セルクリニック</t>
  </si>
  <si>
    <t>06-7777-3075</t>
  </si>
  <si>
    <t>大阪府大阪市北区梅田１丁目１１－４大阪駅前第４ビル２階３４－２号室</t>
  </si>
  <si>
    <t>ｲ)ｻｸｴｲｶｲｳﾒﾀﾞﾅｲｶﾌｱﾐﾘｰｸﾘﾆﾂｸ</t>
  </si>
  <si>
    <t>医）咲栄会梅田内科ファミリークリニック</t>
  </si>
  <si>
    <t>06-6341-8008</t>
  </si>
  <si>
    <t>ｳﾒﾀﾞﾚﾝｽﾞｸﾘﾆﾂｸ</t>
  </si>
  <si>
    <t>梅田レンズクリニック</t>
  </si>
  <si>
    <t>06-6375-1153</t>
  </si>
  <si>
    <t>大阪府大阪市北区茶屋町３番２号チロル茶屋町ビル４階</t>
  </si>
  <si>
    <t>ｷﾀｵﾘｸﾘﾆﾂｸ</t>
  </si>
  <si>
    <t>北織クリニック</t>
  </si>
  <si>
    <t>06-6366-5005</t>
  </si>
  <si>
    <t>大阪府大阪市北区太融寺町２－１８富士林プラザ８番館　４階</t>
  </si>
  <si>
    <t>ｲﾘﾖｳﾎｳｼﾞﾝﾃﾝｾｲﾎｼﾔﾏｸﾘﾆﾂｸ</t>
  </si>
  <si>
    <t>医療法人天星ほしやまクリニック</t>
  </si>
  <si>
    <t>06-6343-3511</t>
  </si>
  <si>
    <t>ﾃﾝﾛｸｾｲｹｲｹﾞｶ</t>
  </si>
  <si>
    <t>天６整形外科</t>
  </si>
  <si>
    <t>06-6355-1374</t>
  </si>
  <si>
    <t>大阪府大阪市北区天神橋７丁目６－３ＯｓａｋａＭｅｔｒｏ天神橋筋六丁目ビル３階</t>
  </si>
  <si>
    <t>ｲ)ｾｲｼﾞﾝｶｲｳﾒﾀﾞﾋｶﾞｼｶﾞｿﾞｳｼﾝﾀﾞ</t>
  </si>
  <si>
    <t>医療法人誠仁会梅田東画像診断クリニック</t>
  </si>
  <si>
    <t>06-6363-7720</t>
  </si>
  <si>
    <t>大阪府大阪市北区中崎一丁目２番２５号アクシオ梅田東１０１</t>
  </si>
  <si>
    <t>ｲｷﾙﾊｸﾞｸﾑｶｶﾞﾔｸﾒﾝﾀﾙｸﾘﾆﾂｸﾈｵ</t>
  </si>
  <si>
    <t>生きる育む輝くメンタルクリニックＮｅｏ</t>
  </si>
  <si>
    <t>06-6371-8070</t>
  </si>
  <si>
    <t>大阪府大阪市北区茶屋町４番２号エスプライム茶屋町３階</t>
  </si>
  <si>
    <t>ｲ)ｶﾝﾖｳｶｲｳﾒﾀﾞｲｰﾏｶﾜｻｷｸﾘﾆﾂｸ</t>
  </si>
  <si>
    <t>医療法人寛陽会梅田ＥーＭＡ川崎クリニック</t>
  </si>
  <si>
    <t>06-6225-8080</t>
  </si>
  <si>
    <t>大阪府大阪市北区梅田一丁目１２番６号イーマ３階</t>
  </si>
  <si>
    <t>ｵｵｻｶｳﾒﾀﾞｺｺﾛﾉｸﾘﾆﾂｸ</t>
  </si>
  <si>
    <t>大阪梅田こころのクリニック</t>
  </si>
  <si>
    <t>06-6347-1560</t>
  </si>
  <si>
    <t>大阪府大阪市北区梅田１丁目８番１６号ヒルトンプラザイ－スト４階</t>
  </si>
  <si>
    <t>ｵｵｻｶﾋｶﾞｴﾘｹﾞｶｿｹｲﾍﾙﾆｱｸﾘﾆﾂｸ</t>
  </si>
  <si>
    <t>大阪日帰り外科そけいヘルニアクリニック</t>
  </si>
  <si>
    <t>06-4797-7018</t>
  </si>
  <si>
    <t>大阪府大阪市北区梅田１丁目１３－１大阪梅田ツインタワーズ・サウス１３階</t>
  </si>
  <si>
    <t>HAABDREAMｵｵｻｶｳﾒﾀﾞｲﾝ</t>
  </si>
  <si>
    <t>ＨＡＡＢＤＲＥＡＭ大阪梅田院</t>
  </si>
  <si>
    <t>06-6136-6294</t>
  </si>
  <si>
    <t>大阪府大阪市北区曽根崎新地１－４－２０桜橋ＩＭビル１３階</t>
  </si>
  <si>
    <t>ｲﾘﾖｳﾎｳｼﾞﾝｱﾂｷﾞｶｲﾀﾞﾌﾞﾙｸﾘﾆﾂｸｵﾑ</t>
  </si>
  <si>
    <t>医療法人涼葵会ＷＣＬＩＮＩＣｈｏｍｍｅ</t>
  </si>
  <si>
    <t>06-4400-0707</t>
  </si>
  <si>
    <t>大阪府大阪市北区曽根崎新地一丁目７番３０号北新地ビル</t>
  </si>
  <si>
    <t>ｲ)ｺｳﾕｳｶｲﾁﾔﾔﾏﾁｻｻｾﾋﾌｶ</t>
  </si>
  <si>
    <t>医療法人晃有会茶屋町ササセ皮フ科</t>
  </si>
  <si>
    <t>06-6485-5757</t>
  </si>
  <si>
    <t>大阪府大阪市北区茶屋町３－１三晃ビル１０２</t>
  </si>
  <si>
    <t>ｸﾘﾆｰｸ ﾊﾙ ｵｰｻｶ</t>
  </si>
  <si>
    <t>ＣｌｉｎｉｑｕｅＨａｒｕＯｓａｋａ</t>
  </si>
  <si>
    <t>06-6225-8184</t>
  </si>
  <si>
    <t>大阪府大阪市北区梅田１丁目１３番１号大阪梅田ツインタワーズ・サウス１３階</t>
  </si>
  <si>
    <t>ｲ)ｶﾞｲﾈﾂﾄﾐﾅﾐﾓﾘﾏﾁﾚﾃﾞｲｰｽｸﾘﾆﾂｸ</t>
  </si>
  <si>
    <t>医）ＧｙＮｅｔ南森町レディースクリニック</t>
  </si>
  <si>
    <t>06-6356-2824</t>
  </si>
  <si>
    <t>大阪府大阪市北区天神橋２丁目５番２５号若杉グランドビル本館１階</t>
  </si>
  <si>
    <t>ｲ)ｼﾝﾋﾞｱﾝﾄｰﾀﾙｽｷﾝｸﾘﾆﾂｸ</t>
  </si>
  <si>
    <t>医療法人神美庵トータルスキンクリニック</t>
  </si>
  <si>
    <t>06-6348-0480</t>
  </si>
  <si>
    <t>大阪府大阪市北区梅田一丁目８番１６号ヒルトンプラザイースト５Ｆ</t>
  </si>
  <si>
    <t>ﾋﾖｳｺﾞｲｶﾀﾞｲｶﾞｸｳﾒﾀﾞｹﾝｺｳｲｶﾞｸｸﾘ</t>
  </si>
  <si>
    <t>兵庫医科大学梅田健康医学クリニック</t>
  </si>
  <si>
    <t>06-6131-4461</t>
  </si>
  <si>
    <t>大阪府大阪市北区梅田一丁目１３番１号大阪梅田ツインタワーズ・サウス１３階</t>
  </si>
  <si>
    <t>ｲ)ｷﾞﾖｳｻﾝｶｲｼﾞﾝ.ﾒﾝﾀﾙｸﾘﾆﾂｸ</t>
  </si>
  <si>
    <t>医療法人暁三会ジン・メンタルクリニック</t>
  </si>
  <si>
    <t>06-6351-3711</t>
  </si>
  <si>
    <t>大阪府大阪市北区天神橋６丁目６番１１号エレガントビル大阪３階</t>
  </si>
  <si>
    <t>ｲ)ｹｲｾｲｶｲｹｲｾｲｶｲｸﾘﾆﾂｸｳﾒﾀﾞｲﾝ</t>
  </si>
  <si>
    <t>医療法人恵聖会恵聖会クリニック梅田院</t>
  </si>
  <si>
    <t>06-6342-5650</t>
  </si>
  <si>
    <t>大阪府大阪市北区曽根崎新地一丁目８番１９号梅新ビル５階</t>
  </si>
  <si>
    <t>ﾅｶﾂﾋﾌｶｸﾘﾆﾂｸ</t>
  </si>
  <si>
    <t>中津皮フ科クリニック</t>
  </si>
  <si>
    <t>06-6372-5640</t>
  </si>
  <si>
    <t>大阪府大阪市北区中津１丁目１１番８号森川ビル３階</t>
  </si>
  <si>
    <t>ﾐﾅﾐﾓﾘﾏﾁﾚﾃﾞｲｰｽｸﾘﾆﾂｸｵｵｻｶｳﾒﾀﾞｲ</t>
  </si>
  <si>
    <t>南森町レディースクリニック大阪梅田院</t>
  </si>
  <si>
    <t>06-6442-7230</t>
  </si>
  <si>
    <t>ｵｰｸｳﾒﾀﾞﾚﾃﾞｲｰｽｸﾘﾆﾂｸ</t>
  </si>
  <si>
    <t>オーク梅田レディースクリニック</t>
  </si>
  <si>
    <t>06-6348-1511</t>
  </si>
  <si>
    <t>大阪府大阪市北区梅田２丁目５番２５号ハービスＰＬＡＺＡ３階</t>
  </si>
  <si>
    <t>ﾆｼﾀﾝARTｸﾘﾆﾂｸｵｵｻｶｲﾝ</t>
  </si>
  <si>
    <t>にしたんＡＲＴクリニック大阪院</t>
  </si>
  <si>
    <t>06-6147-2844</t>
  </si>
  <si>
    <t>大阪府大阪市北区梅田１丁目８番１７号大阪第一生命ビルディング地下１階</t>
  </si>
  <si>
    <t>ｺｺﾗｸ.ｸﾘﾆﾂｸ</t>
  </si>
  <si>
    <t>ココラク・クリニック</t>
  </si>
  <si>
    <t>050-3635-2711</t>
  </si>
  <si>
    <t>大阪府大阪市北区天神橋２－１－１８ファーストタウンニュー天神４階</t>
  </si>
  <si>
    <t>DOJIMALADIES CLINIC</t>
  </si>
  <si>
    <t>ＤＯＪＩＭＡ　ＬＡＤＩＥＳ　ＣＬＩＮＩＣ</t>
  </si>
  <si>
    <t>06-6347-0358</t>
  </si>
  <si>
    <t>大阪府大阪市北区堂島２丁目３－７シンコービル５階</t>
  </si>
  <si>
    <t>かわぐちクリニック</t>
  </si>
  <si>
    <t>06-6882-1533</t>
  </si>
  <si>
    <t>大阪府大阪市北区紅梅町２番２号カザリーノ２　３階</t>
  </si>
  <si>
    <t>ｲﾀﾞﾃﾝｸﾘﾆﾂｸ</t>
  </si>
  <si>
    <t>いだてんクリニック</t>
  </si>
  <si>
    <t>06-6867-7845</t>
  </si>
  <si>
    <t>大阪府大阪市北区天神橋４丁目５番２号エンゼル天満３０１号室</t>
  </si>
  <si>
    <t>ｲ)ｾｲｹｲｶｲﾆｼｳﾒﾀﾞｼﾃｲｸﾘﾆﾂｸ</t>
  </si>
  <si>
    <t>医療法人星敬会西梅田シティクリニック</t>
  </si>
  <si>
    <t>06-6867-9340</t>
  </si>
  <si>
    <t>大阪府大阪市北区梅田二丁目１番１８号富士ビル２階及び３階</t>
  </si>
  <si>
    <t>ﾐﾅﾐﾓﾘﾏﾁｲﾄｳｺｺﾛﾉｸﾘﾆﾂｸ</t>
  </si>
  <si>
    <t>南森町いとうこころのクリニック</t>
  </si>
  <si>
    <t>06-6867-7861</t>
  </si>
  <si>
    <t>大阪府大阪市北区天神橋２丁目北２－２５タキガワビル２階</t>
  </si>
  <si>
    <t>ﾐｾﾙｸﾘﾆﾂｸｵｵｻｶｳﾒﾀﾞｲﾝ</t>
  </si>
  <si>
    <t>ミセルクリニック大阪梅田院</t>
  </si>
  <si>
    <t>06-6147-8010</t>
  </si>
  <si>
    <t>大阪府大阪市北区梅田１丁目８番１７号大阪第一生命ビルディング１９階</t>
  </si>
  <si>
    <t>ｲ)ｸｽﾉｷｶｲﾃﾝﾛｸﾒﾝﾀﾙｸﾘﾆﾂｸ</t>
  </si>
  <si>
    <t>医療法人楠会天六メンタルクリニック</t>
  </si>
  <si>
    <t>06-6355-1630</t>
  </si>
  <si>
    <t>大阪府大阪市北区天神橋７丁目１番２４号ジオタワー天六２Ｆ</t>
  </si>
  <si>
    <t>ｵｵｻｶﾌﾂﾄｸﾘﾆﾂｸ</t>
  </si>
  <si>
    <t>大阪Ｆｏｏｔクリニック</t>
  </si>
  <si>
    <t>06-6351-5078</t>
  </si>
  <si>
    <t>大阪府大阪市北区池田町１５－６</t>
  </si>
  <si>
    <t>ﾀﾏﾀﾆｸﾘﾆﾂｸﾃﾝﾛｸ</t>
  </si>
  <si>
    <t>玉谷クリニック天六</t>
  </si>
  <si>
    <t>06-6242-3131</t>
  </si>
  <si>
    <t>大阪府大阪市北区天神橋七丁目１番２４号ジオタワー天六２階</t>
  </si>
  <si>
    <t>ｲ)ｴﾑ.FORTHｵｵｻｶｸﾞﾗﾝﾄﾞｸﾘﾆﾂｸ</t>
  </si>
  <si>
    <t>医）ｍ．ＦＯＲＴＨ大阪グランドクリニック</t>
  </si>
  <si>
    <t>06-6136-6408</t>
  </si>
  <si>
    <t>大阪府大阪市北区角田町７番１０号ＨＥＰナビオ６Ｆ</t>
  </si>
  <si>
    <t>ｵｳｷﾞﾏﾁｶﾝﾎﾟｳｸﾘﾆﾂｸ</t>
  </si>
  <si>
    <t>扇町漢方クリニック</t>
  </si>
  <si>
    <t>06-4709-7400</t>
  </si>
  <si>
    <t>大阪府大阪市北区神山町１－７－４Ｄ</t>
  </si>
  <si>
    <t>ｲﾘﾖｳﾎｳｼﾞﾝﾀﾆｸﾞﾁｲｲﾝ</t>
  </si>
  <si>
    <t>医療法人谷口医院</t>
  </si>
  <si>
    <t>06-6364-4177</t>
  </si>
  <si>
    <t>大阪府大阪市北区野崎町１番３号共栄ビル２階～５階</t>
  </si>
  <si>
    <t>ｵｵｻｶｳﾒﾀﾞｴｷﾏｴﾕｳﾅｲｼｷﾖｳﾅｲｶｸﾘﾆﾂ</t>
  </si>
  <si>
    <t>大阪梅田駅前ゆう内視鏡内科クリニック</t>
  </si>
  <si>
    <t>06-6311-8000</t>
  </si>
  <si>
    <t>大阪府大阪市北区角田町７番１０号ＨＥＰナビオ６階</t>
  </si>
  <si>
    <t>ｲﾘﾖｳﾎｳｼﾞﾝﾕｰﾋｶﾞｼｳﾒﾀﾞﾋﾆﾖｳｷｶ</t>
  </si>
  <si>
    <t>医療法人Ｕ東梅田泌尿器科</t>
  </si>
  <si>
    <t>06-6365-3885</t>
  </si>
  <si>
    <t>大阪府大阪市北区太融寺町５番１５号梅田イーストビル２階</t>
  </si>
  <si>
    <t>ｲﾘﾖｳﾎｳｼﾞﾝﾊﾅﾐｶｲﾎｿﾉｼﾞﾋﾞｲﾝｺｳｶ</t>
  </si>
  <si>
    <t>医療法人華美会ほその耳鼻咽喉科</t>
  </si>
  <si>
    <t>06-4800-8733</t>
  </si>
  <si>
    <t>大阪府大阪市北区天神橋七丁目６番３号４Ｆ</t>
  </si>
  <si>
    <t>ｲﾘﾖｳﾎｳｼﾞﾝﾖｼｷｶｲｵｵﾀｷｸｺｸﾘﾆﾂｸ</t>
  </si>
  <si>
    <t>医療法人義喜会おおたきく子クリニック</t>
  </si>
  <si>
    <t>06-6147-8711</t>
  </si>
  <si>
    <t>大阪府大阪市北区梅田二丁目４番３７号西梅田上島ビル５階</t>
  </si>
  <si>
    <t>ｲ)ｽﾞｲﾒｲｶｲｵｵｻｶｳﾒﾀﾞｽｲﾐﾝｸﾘﾆﾂｸ</t>
  </si>
  <si>
    <t>医療法人瑞明会大阪梅田睡眠クリニック</t>
  </si>
  <si>
    <t>06-6616-8555</t>
  </si>
  <si>
    <t>大阪府大阪市北区芝田二丁目１番１号阪急芝田町ビル１２Ｆ</t>
  </si>
  <si>
    <t>ｵｵｻｶｳﾒﾀﾞｹｲｾｲｹﾞｶﾘﾝﾊﾟﾌｼﾕｴﾙｴｽｸ</t>
  </si>
  <si>
    <t>大阪梅田形成外科リンパ浮腫ＬＳクリニック</t>
  </si>
  <si>
    <t>06-6341-2212</t>
  </si>
  <si>
    <t>大阪府大阪市北区梅田一丁目１１番４号大阪駅前第４ビル６階</t>
  </si>
  <si>
    <t>ｵｵｻｶﾅｲﾌﾞﾝﾋﾟﾂｼﾝﾘﾖｳｼﾞﾖ</t>
  </si>
  <si>
    <t>おおさか内分泌診療所</t>
  </si>
  <si>
    <t>06-6455-2031</t>
  </si>
  <si>
    <t>大阪府大阪市北区堂島一丁目５番１７号堂島グランドビル１階</t>
  </si>
  <si>
    <t>ｵｳｷﾞﾏﾁｲｾｲｶｲｸﾘﾆﾂｸ</t>
  </si>
  <si>
    <t>扇町医誠会クリニック</t>
  </si>
  <si>
    <t>06-4301-5610</t>
  </si>
  <si>
    <t>ﾄﾐﾀﾙﾘｺﾋﾌｶｸﾘﾆﾂｸ</t>
  </si>
  <si>
    <t>富田るり子皮膚科クリニック</t>
  </si>
  <si>
    <t>06-6361-0800</t>
  </si>
  <si>
    <t>ｲ)ｼﾖｳﾕｳｶｲONECLINICｳﾒﾀﾞ</t>
  </si>
  <si>
    <t>医療法人翔悠会ＯＮＥＣＬＩＮＩＣ梅田</t>
  </si>
  <si>
    <t>06-6311-5770</t>
  </si>
  <si>
    <t>大阪府大阪市北区堂山町１８－２若杉東梅田ビル３階、５階</t>
  </si>
  <si>
    <t>ﾜﾀﾍﾞｶﾞﾝｶｳﾒﾀﾞｷﾀﾊﾝｷﾕｳﾋﾞﾙｱｲｸﾘﾆ</t>
  </si>
  <si>
    <t>渡部眼科梅田北阪急ビルアイクリニック</t>
  </si>
  <si>
    <t>06-6359-9720</t>
  </si>
  <si>
    <t>大阪府大阪市北区芝田一丁目４番８号北阪急ビル２階</t>
  </si>
  <si>
    <t>ｵｵｻｶﾒﾘｱｶﾞﾝｶﾏﾌﾞﾀﾉｸﾘﾆﾂｸ</t>
  </si>
  <si>
    <t>大阪Ｍｅｌｉａ眼科まぶたのクリニック</t>
  </si>
  <si>
    <t>06-6690-8566</t>
  </si>
  <si>
    <t>大阪府大阪市北区中津１丁目２番２０号新清風中津ビル２階</t>
  </si>
  <si>
    <t>ｲ)ﾊﾝｷﾕｳｷﾖｳｴｲｶｲﾋｶﾞｼﾊﾝｷﾕｳｸﾘﾆﾂ</t>
  </si>
  <si>
    <t>医療法人阪急共栄会東阪急クリニック</t>
  </si>
  <si>
    <t>06-6313-0126</t>
  </si>
  <si>
    <t>大阪府大阪市北区角田町１番１２号阪急ファイブアネックス６階</t>
  </si>
  <si>
    <t>ｴｰｽｸﾘﾆﾂｸｵｵｻｶｳﾒﾀﾞHEPﾅﾋﾞｵｲﾝ</t>
  </si>
  <si>
    <t>エースクリニック大阪梅田ＨＥＰナビオ院</t>
  </si>
  <si>
    <t>06-6379-5701</t>
  </si>
  <si>
    <t>ｵｵｻｶｳﾒﾀﾞｿｹｲﾍﾙﾆｱMIDSｸﾘﾆﾂｸ</t>
  </si>
  <si>
    <t>大阪うめだ鼠径ヘルニアＭＩＤＳクリニック</t>
  </si>
  <si>
    <t>06-6341-5570</t>
  </si>
  <si>
    <t>大阪府大阪市北区梅田１丁目２番２－１００号大阪駅前第２ビル１階</t>
  </si>
  <si>
    <t>ﾔﾏﾓﾄﾅｲｶｲｲﾝ</t>
  </si>
  <si>
    <t>山本内科医院</t>
  </si>
  <si>
    <t>567-0032</t>
  </si>
  <si>
    <t>072-622-6466</t>
  </si>
  <si>
    <t>大阪府茨木市西駅前町１０－１１０</t>
  </si>
  <si>
    <t>ﾆｼｻﾄｲｲﾝ</t>
  </si>
  <si>
    <t>西里医院</t>
  </si>
  <si>
    <t>567-0802</t>
  </si>
  <si>
    <t>072-623-6566</t>
  </si>
  <si>
    <t>大阪府茨木市総持寺駅前町６－８</t>
  </si>
  <si>
    <t>ｻﾞｲ)ｲﾊﾞﾗｷｼﾎｹﾝｲﾘﾖｳｾﾝﾀｰﾌｿﾞｸｷﾕ</t>
  </si>
  <si>
    <t>茨木市保健医療センター附属急病診療所</t>
  </si>
  <si>
    <t>072-625-6685</t>
  </si>
  <si>
    <t>大阪府茨木市春日３－１３－５</t>
  </si>
  <si>
    <t>ｲﾘﾖｳﾎｳｼﾞﾝｽｳｺｳｶｲﾎｸｾﾂｸﾘﾆﾂｸ</t>
  </si>
  <si>
    <t>医療法人崇孝会北摂クリニック</t>
  </si>
  <si>
    <t>567-0826</t>
  </si>
  <si>
    <t>072-633-3313</t>
  </si>
  <si>
    <t>大阪府茨木市大池１－１０－３７</t>
  </si>
  <si>
    <t>ｳｴﾉｲｲﾝ</t>
  </si>
  <si>
    <t>上野医院</t>
  </si>
  <si>
    <t>567-0883</t>
  </si>
  <si>
    <t>072-622-2343</t>
  </si>
  <si>
    <t>大阪府茨木市大手町４－３</t>
  </si>
  <si>
    <t>ｵﾊﾗｲｲﾝ</t>
  </si>
  <si>
    <t>小原医院</t>
  </si>
  <si>
    <t>567-0066</t>
  </si>
  <si>
    <t>072-641-3237</t>
  </si>
  <si>
    <t>大阪府茨木市下井町２－５</t>
  </si>
  <si>
    <t>ﾌｸ)ｱｲﾉﾌｸｼｶｲｱｲﾉﾘﾖｳｲｸｴﾝｼﾝﾘﾖｳｼ</t>
  </si>
  <si>
    <t>社会福祉法人藍野福祉会藍野療育園診療所</t>
  </si>
  <si>
    <t>567-0012</t>
  </si>
  <si>
    <t>072-627-8471</t>
  </si>
  <si>
    <t>大阪府茨木市東太田１丁目４－３９</t>
  </si>
  <si>
    <t>567-0018</t>
  </si>
  <si>
    <t>072-625-3591</t>
  </si>
  <si>
    <t>大阪府茨木市太田１丁目１３－２６</t>
  </si>
  <si>
    <t>ｲﾘﾖｳﾎｳｼﾞﾝｶﾂﾀｸﾘﾆﾂｸ</t>
  </si>
  <si>
    <t>医療法人勝田クリニック</t>
  </si>
  <si>
    <t>567-0846</t>
  </si>
  <si>
    <t>072-633-3111</t>
  </si>
  <si>
    <t>大阪府茨木市玉島２－１０－２１</t>
  </si>
  <si>
    <t>ｲﾘﾖｳﾎｳｼﾞﾝｵｵﾀﾆｸﾘﾆﾂｸ</t>
  </si>
  <si>
    <t>医療法人大谷クリニック</t>
  </si>
  <si>
    <t>567-0817</t>
  </si>
  <si>
    <t>072-627-6662</t>
  </si>
  <si>
    <t>大阪府茨木市別院町１－３３</t>
  </si>
  <si>
    <t>ｲ)ﾊｸｼﾞﾕｶｲｻｶｶﾞﾐｼﾞﾋﾞｲﾝｺｳｶｲｲﾝ</t>
  </si>
  <si>
    <t>医療法人博寿会阪上耳鼻咽喉科医院</t>
  </si>
  <si>
    <t>072-622-2558</t>
  </si>
  <si>
    <t>大阪府茨木市駅前１－２－２１</t>
  </si>
  <si>
    <t>ｲﾘﾖｳﾎｳｼﾞﾝｸﾆｻﾄｾｲｹｲｹﾞｶ</t>
  </si>
  <si>
    <t>医療法人　国里整形外科</t>
  </si>
  <si>
    <t>567-0816</t>
  </si>
  <si>
    <t>072-622-2373</t>
  </si>
  <si>
    <t>大阪府茨木市永代町８－８</t>
  </si>
  <si>
    <t>ｲﾘﾖｳﾎｳｼﾞﾝﾀﾅｶｲﾁﾖｳｶｸﾘﾆﾂｸ</t>
  </si>
  <si>
    <t>医療法人田中胃腸科クリニック</t>
  </si>
  <si>
    <t>567-0827</t>
  </si>
  <si>
    <t>072-634-8228</t>
  </si>
  <si>
    <t>大阪府茨木市稲葉町１９－１９</t>
  </si>
  <si>
    <t>ｲﾘﾖｳﾎｳｼﾞﾝﾊｾｶﾞﾜｼﾞﾋﾞｲﾝｺｳｶｲｲﾝ</t>
  </si>
  <si>
    <t>医療法人　長谷川耳鼻咽喉科医院</t>
  </si>
  <si>
    <t>567-0868</t>
  </si>
  <si>
    <t>072-633-7145</t>
  </si>
  <si>
    <t>大阪府茨木市沢良宜西１－１－１３　タウンハイツ南茨木５号館２階</t>
  </si>
  <si>
    <t>ｲﾘﾖｳﾎｳｼﾞﾝﾏﾂﾑﾗｲｲﾝ</t>
  </si>
  <si>
    <t>医療法人松村医院</t>
  </si>
  <si>
    <t>567-0882</t>
  </si>
  <si>
    <t>072-622-2014</t>
  </si>
  <si>
    <t>大阪府茨木市元町１－２３</t>
  </si>
  <si>
    <t>ｲﾘﾖｳﾎｳｼﾞﾝﾓﾘﾜｷﾅｲｶ</t>
  </si>
  <si>
    <t>医療法人　森脇内科</t>
  </si>
  <si>
    <t>567-0829</t>
  </si>
  <si>
    <t>072-635-4900</t>
  </si>
  <si>
    <t>大阪府茨木市双葉町１０－１　茨木東阪急ビル</t>
  </si>
  <si>
    <t>ﾋﾗﾔﾏﾋﾌｶｸﾘﾆﾂｸ</t>
  </si>
  <si>
    <t>平山皮フ科クリニック</t>
  </si>
  <si>
    <t>072-637-0266</t>
  </si>
  <si>
    <t>大阪府茨木市沢良宜西１－４－１　エミネンス南茨木１０１</t>
  </si>
  <si>
    <t>ｲﾘﾖｳﾎｳｼﾞﾝﾌｼﾞｲｸﾘﾆﾂｸ</t>
  </si>
  <si>
    <t>医療法人藤井クリニック</t>
  </si>
  <si>
    <t>072-635-5122</t>
  </si>
  <si>
    <t>大阪府茨木市沢良宜西１－２－２０　タウンハイツ南茨木２号館２０１</t>
  </si>
  <si>
    <t>ｼｹﾞﾏﾂｾｲｹｲｹﾞｶ</t>
  </si>
  <si>
    <t>茂松整形外科</t>
  </si>
  <si>
    <t>567-0851</t>
  </si>
  <si>
    <t>072-633-8801</t>
  </si>
  <si>
    <t>大阪府茨木市真砂３丁目１２－１９</t>
  </si>
  <si>
    <t>ｲﾘﾖｳﾎｳｼﾞﾝｸﾘﾊﾗｲｲﾝ</t>
  </si>
  <si>
    <t>医療法人栗原医院</t>
  </si>
  <si>
    <t>567-0810</t>
  </si>
  <si>
    <t>072-626-2102</t>
  </si>
  <si>
    <t>大阪府茨木市宮元町１－１５</t>
  </si>
  <si>
    <t>ｲﾘﾖｳﾎｳｼﾞﾝﾌﾅﾄｲｲﾝ</t>
  </si>
  <si>
    <t>医療法人船戸医院</t>
  </si>
  <si>
    <t>567-0041</t>
  </si>
  <si>
    <t>072-627-3139</t>
  </si>
  <si>
    <t>大阪府茨木市下穂積２－９－１７</t>
  </si>
  <si>
    <t>ｲﾘﾖｳﾎｳｼﾞﾝﾔｷﾞｼﾞﾋﾞｲﾝｺｳｶ</t>
  </si>
  <si>
    <t>医療法人八木耳鼻咽喉科</t>
  </si>
  <si>
    <t>567-0831</t>
  </si>
  <si>
    <t>072-633-8787</t>
  </si>
  <si>
    <t>大阪府茨木市鮎川４－２５－２０</t>
  </si>
  <si>
    <t>ｲﾘﾖｳﾎｳｼﾞﾝﾎﾘｲｲｲﾝ</t>
  </si>
  <si>
    <t>医療法人堀井医院</t>
  </si>
  <si>
    <t>567-0828</t>
  </si>
  <si>
    <t>072-632-2233</t>
  </si>
  <si>
    <t>大阪府茨木市舟木町５－２６</t>
  </si>
  <si>
    <t>ｲﾘﾖｳﾎｳｼﾞﾝﾆﾜｶｲﾖｼﾊﾗｶﾞﾝｶｲｲﾝ</t>
  </si>
  <si>
    <t>医療法人仁和会吉原眼科医院</t>
  </si>
  <si>
    <t>072-627-3635</t>
  </si>
  <si>
    <t>大阪府茨木市春日１－４－１２</t>
  </si>
  <si>
    <t>ｲﾘﾖｳﾎｳｼﾞﾝｼﾞﾝﾅｲｸﾘﾆﾂｸ</t>
  </si>
  <si>
    <t>医療法人じんないクリニック</t>
  </si>
  <si>
    <t>567-0824</t>
  </si>
  <si>
    <t>072-635-1311</t>
  </si>
  <si>
    <t>大阪府茨木市中津町５－３</t>
  </si>
  <si>
    <t>ｽﾅｶﾞｲｲﾝ</t>
  </si>
  <si>
    <t>須永医院</t>
  </si>
  <si>
    <t>567-0896</t>
  </si>
  <si>
    <t>072-632-3323</t>
  </si>
  <si>
    <t>大阪府茨木市玉水町１－１５</t>
  </si>
  <si>
    <t>ｲﾘﾖｳﾎｳｼﾞﾝﾆｼﾍﾞｸﾘﾆﾂｸ</t>
  </si>
  <si>
    <t>医療法人西部クリニック</t>
  </si>
  <si>
    <t>072-622-6166</t>
  </si>
  <si>
    <t>大阪府茨木市春日１－１－３</t>
  </si>
  <si>
    <t>ｲﾉｳｴ.ｶﾝﾀﾞｸﾘﾆﾂｸ</t>
  </si>
  <si>
    <t>井上・神田クリニック</t>
  </si>
  <si>
    <t>072-625-3351</t>
  </si>
  <si>
    <t>大阪府茨木市大手町１－２６アンフィニ大手町２Ｆ</t>
  </si>
  <si>
    <t>ｵｸﾑﾗｸﾘﾆﾂｸ</t>
  </si>
  <si>
    <t>奥村クリニック</t>
  </si>
  <si>
    <t>072-621-6281</t>
  </si>
  <si>
    <t>大阪府茨木市元町１－２３　松村ビル２階</t>
  </si>
  <si>
    <t>ｵｵｺｳﾁｲｲﾝ</t>
  </si>
  <si>
    <t>大河内医院</t>
  </si>
  <si>
    <t>072-625-1222</t>
  </si>
  <si>
    <t>大阪府茨木市駅前３－１－３東伸ビル２階</t>
  </si>
  <si>
    <t>ｲﾘﾖｳﾎｳｼﾞﾝｿｳｺｳｶｲｷｼﾓﾄｸﾘﾆﾂｸ</t>
  </si>
  <si>
    <t>医療法人創康会岸本クリニック</t>
  </si>
  <si>
    <t>072-638-1100</t>
  </si>
  <si>
    <t>大阪府茨木市沢良宜西１－４－１０　ノベルティ南茨木１階</t>
  </si>
  <si>
    <t>ｲ)ｿﾞｳｼﾝｶｲﾎﾝﾀﾞｶﾞﾝｶｸﾘﾆﾂｸ</t>
  </si>
  <si>
    <t>医療法人増進会本田眼科クリニック</t>
  </si>
  <si>
    <t>072-624-1020</t>
  </si>
  <si>
    <t>大阪府茨木市西駅前町９－２９　ウェーブ－１　３階</t>
  </si>
  <si>
    <t>ｽﾅｶﾞﾅｲｶｼﾖｳﾆｶｲｲﾝ</t>
  </si>
  <si>
    <t>須永内科・小児科医院</t>
  </si>
  <si>
    <t>567-0006</t>
  </si>
  <si>
    <t>072-643-4161</t>
  </si>
  <si>
    <t>大阪府茨木市耳原３－２－１６</t>
  </si>
  <si>
    <t>ｲﾘﾖｳﾎｳｼﾞﾝｵｵｼﾏｾｲｹｲｹﾞｶ</t>
  </si>
  <si>
    <t>医療法人大島整形外科</t>
  </si>
  <si>
    <t>567-0806</t>
  </si>
  <si>
    <t>072-622-0345</t>
  </si>
  <si>
    <t>大阪府茨木市庄２－１９－１４</t>
  </si>
  <si>
    <t>ｲﾘﾖｳﾎｳｼﾞﾝｴﾘｱｶｲｵｵｼﾏｸﾘﾆﾂｸ</t>
  </si>
  <si>
    <t>医療法人領愛会大嶋クリニック</t>
  </si>
  <si>
    <t>072-633-0119</t>
  </si>
  <si>
    <t>大阪府茨木市双葉町８－１９</t>
  </si>
  <si>
    <t>ｲ)ﾒﾃﾞｲｶﾙﾒﾝﾀﾙｹｱﾖｺﾔﾏ.ﾜﾀﾅﾍﾞｸﾘﾆ</t>
  </si>
  <si>
    <t>横山・渡辺クリニック</t>
  </si>
  <si>
    <t>072-627-9876</t>
  </si>
  <si>
    <t>大阪府茨木市春日２－１－１２　ラウンド春日ビル３階</t>
  </si>
  <si>
    <t>ﾖｼﾀﾞﾅｲｶ</t>
  </si>
  <si>
    <t>よしだ内科</t>
  </si>
  <si>
    <t>567-0872</t>
  </si>
  <si>
    <t>072-631-1117</t>
  </si>
  <si>
    <t>大阪府茨木市新中条町１２－２４</t>
  </si>
  <si>
    <t>ﾊﾏｸﾞﾁﾅｲｶ</t>
  </si>
  <si>
    <t>浜口内科</t>
  </si>
  <si>
    <t>072-638-1003</t>
  </si>
  <si>
    <t>大阪府茨木市舟木町８－２７</t>
  </si>
  <si>
    <t>ｲﾘﾖｳﾎｳｼﾞﾝﾄｳﾌｳｶｲｽｽﾞｷｲｲﾝ</t>
  </si>
  <si>
    <t>医療法人稲風会鈴木医院</t>
  </si>
  <si>
    <t>072-624-1113</t>
  </si>
  <si>
    <t>大阪府茨木市駅前３－５－２１</t>
  </si>
  <si>
    <t>ｲﾘﾖｳﾎｳｼﾞﾝｼﾝｴｶｲﾀﾂﾐｸﾘﾆﾂｸ</t>
  </si>
  <si>
    <t>医療法人辰恵会辰見クリニック</t>
  </si>
  <si>
    <t>567-0832</t>
  </si>
  <si>
    <t>072-634-8411</t>
  </si>
  <si>
    <t>大阪府茨木市白川２－１－５　アドバン１階</t>
  </si>
  <si>
    <t>ﾏｽﾀﾞﾅｲｶｲｲﾝ</t>
  </si>
  <si>
    <t>増田内科医院</t>
  </si>
  <si>
    <t>567-0886</t>
  </si>
  <si>
    <t>072-624-0661</t>
  </si>
  <si>
    <t>大阪府茨木市下中条町３－４　アークＡ１階</t>
  </si>
  <si>
    <t>ｺｳﾀﾞｸﾘﾆﾂｸ</t>
  </si>
  <si>
    <t>こうだクリニック</t>
  </si>
  <si>
    <t>567-0037</t>
  </si>
  <si>
    <t>072-631-1335</t>
  </si>
  <si>
    <t>大阪府茨木市上穂東町２－１</t>
  </si>
  <si>
    <t>ｲﾘﾖｳﾎｳｼﾞﾝｹｱｷｶｲｶﾜｼﾞﾘｸﾘﾆﾂｸ</t>
  </si>
  <si>
    <t>医療法人けあき会川尻クリニック</t>
  </si>
  <si>
    <t>072-632-0200</t>
  </si>
  <si>
    <t>大阪府茨木市舟木町１９－２０林泉第７ビル１階</t>
  </si>
  <si>
    <t>ｲﾘﾖｳﾎｳｼﾞﾝｺｳｹｲｶｲｶﾝｾｲｹｲｹﾞｶ</t>
  </si>
  <si>
    <t>医療法人鴻恵会かん整形外科</t>
  </si>
  <si>
    <t>567-0892</t>
  </si>
  <si>
    <t>072-632-9420</t>
  </si>
  <si>
    <t>大阪府茨木市並木町１３－１　ル・プレＮ１ビル１階</t>
  </si>
  <si>
    <t>ｲﾘﾖｳﾎｳｼﾞﾝｵｶﾀﾞｶﾞﾝｶｲｲﾝ</t>
  </si>
  <si>
    <t>医療法人岡田眼科医院</t>
  </si>
  <si>
    <t>072-638-1010</t>
  </si>
  <si>
    <t>大阪府茨木市沢良宜西１－４－１２　パロス沢良宜１階</t>
  </si>
  <si>
    <t>ｲﾘﾖｳﾎｳｼﾞﾝｹﾝｴｲｶｲｻﾝｺｳｸﾘﾆﾂｸ</t>
  </si>
  <si>
    <t>医療法人健栄会　三康クリニック</t>
  </si>
  <si>
    <t>072-625-7373</t>
  </si>
  <si>
    <t>大阪府茨木市総持寺２－２－５</t>
  </si>
  <si>
    <t>ｲ)ｱｲｼﾞﾝｶｲｲﾉｳｴｼﾝﾘﾖｳｼﾖ</t>
  </si>
  <si>
    <t>社会医療法人愛仁会井上診療所</t>
  </si>
  <si>
    <t>567-0046</t>
  </si>
  <si>
    <t>072-620-0700</t>
  </si>
  <si>
    <t>大阪府茨木市南春日丘７－９－１９　サンフラワー南春日丘１・２Ｆ</t>
  </si>
  <si>
    <t>ﾌｸﾅｶﾞｺﾄﾞﾓｸﾘﾆﾂｸ</t>
  </si>
  <si>
    <t>ふくながこどもクリニック</t>
  </si>
  <si>
    <t>567-0894</t>
  </si>
  <si>
    <t>072-630-0753</t>
  </si>
  <si>
    <t>大阪府茨木市若園町３７－２９　メゾン・ヴェルドウール１階</t>
  </si>
  <si>
    <t>ｲﾘﾖｳﾎｳｼﾞﾝｼﾊｸｶｲﾅｶﾑｶｲｸﾘﾆﾂｸ</t>
  </si>
  <si>
    <t>医療法人紫博会なかむかいクリニック</t>
  </si>
  <si>
    <t>072-621-2194</t>
  </si>
  <si>
    <t>大阪府茨木市下中条町４－５　ラ・フレール２階</t>
  </si>
  <si>
    <t>ﾅｶｼﾞﾏﾅｲｶ</t>
  </si>
  <si>
    <t>なかじま内科</t>
  </si>
  <si>
    <t>072-636-8305</t>
  </si>
  <si>
    <t>大阪府茨木市鮎川５－６－８</t>
  </si>
  <si>
    <t>ｲ)ｷﾂｾｲｶｲｴｶﾞﾜｻﾝﾌｼﾞﾝｶｲｲﾝ</t>
  </si>
  <si>
    <t>医療法人橘井会江川産婦人科医院</t>
  </si>
  <si>
    <t>072-625-3675</t>
  </si>
  <si>
    <t>大阪府茨木市総持寺２－１－５</t>
  </si>
  <si>
    <t>ｲﾘﾖｳﾎｳｼﾞﾝｳﾂﾐｶﾞﾝｶｲｲﾝ</t>
  </si>
  <si>
    <t>医療法人内海眼科医院</t>
  </si>
  <si>
    <t>072-626-1223</t>
  </si>
  <si>
    <t>大阪府茨木市元町２－１３　プランドールマツモト２階</t>
  </si>
  <si>
    <t>ｴｶﾞﾜｸﾘﾆﾂｸ</t>
  </si>
  <si>
    <t>江川クリニック</t>
  </si>
  <si>
    <t>072-627-8552</t>
  </si>
  <si>
    <t>大阪府茨木市総持寺駅前町１３－１１　江川ハイツ１階</t>
  </si>
  <si>
    <t>ｲﾘﾖｳﾎｳｼﾞﾝｳﾁﾉｼﾖｳﾆｶ</t>
  </si>
  <si>
    <t>医療法人内野小児科</t>
  </si>
  <si>
    <t>072-638-0726</t>
  </si>
  <si>
    <t>大阪府茨木市真砂１－９－２４</t>
  </si>
  <si>
    <t>ｲﾜﾏﾂｸﾘﾆﾂｸ</t>
  </si>
  <si>
    <t>岩松クリニック</t>
  </si>
  <si>
    <t>072-627-3834</t>
  </si>
  <si>
    <t>大阪府茨木市東太田１－１－１０９　ローレルハイツ茨木総持寺１階</t>
  </si>
  <si>
    <t>ｲﾘﾖｳﾎｳｼﾞﾝｻｸｶﾞﾜｸﾘﾆﾂｸ</t>
  </si>
  <si>
    <t>医療法人佐久川クリニック</t>
  </si>
  <si>
    <t>072-630-3838</t>
  </si>
  <si>
    <t>大阪府茨木市中津町１８－２３　プラザタツミビル２階Ａ号室</t>
  </si>
  <si>
    <t>ｲ)ｼﾕﾝｼﾞﾝｶｲﾍﾞﾂﾁﾔｸｸﾘﾆﾂｸ</t>
  </si>
  <si>
    <t>医療法人駿仁会ベッチャククリニック</t>
  </si>
  <si>
    <t>567-0803</t>
  </si>
  <si>
    <t>072-635-1021</t>
  </si>
  <si>
    <t>大阪府茨木市中総持寺町１２－２</t>
  </si>
  <si>
    <t>ｷﾊﾗﾅｲｶｸﾘﾆﾂｸ</t>
  </si>
  <si>
    <t>きはら内科クリニック</t>
  </si>
  <si>
    <t>072-637-1205</t>
  </si>
  <si>
    <t>大阪府茨木市中総持寺町９－１　高尾ビル３階</t>
  </si>
  <si>
    <t>ｲﾘﾖｳﾎｳｼﾞﾝﾅｶﾞｲｶﾞﾝｶ</t>
  </si>
  <si>
    <t>医療法人永井眼科</t>
  </si>
  <si>
    <t>567-0891</t>
  </si>
  <si>
    <t>072-635-1519</t>
  </si>
  <si>
    <t>大阪府茨木市水尾３－８－５　永井ビル２階</t>
  </si>
  <si>
    <t>ｲﾘﾖｳﾎｳｼﾞﾝﾊﾝﾀﾞｸﾘﾆﾂｸ</t>
  </si>
  <si>
    <t>医療法人はんだクリニック</t>
  </si>
  <si>
    <t>567-0895</t>
  </si>
  <si>
    <t>072-630-6110</t>
  </si>
  <si>
    <t>大阪府茨木市玉櫛１－１５－８　メゾン・プルミエール１階</t>
  </si>
  <si>
    <t>072-657-1101</t>
  </si>
  <si>
    <t>大阪府茨木市沢良宜西１－４－１　エミネンス南茨木２０２</t>
  </si>
  <si>
    <t>ｷﾂｶﾜｲｲﾝ</t>
  </si>
  <si>
    <t>吉川医院</t>
  </si>
  <si>
    <t>072-627-2368</t>
  </si>
  <si>
    <t>大阪府茨木市別院町５－３－１０１号</t>
  </si>
  <si>
    <t>ｲ)ﾎｳｼﾞﾝｶｲﾀﾞｲﾆｺﾝﾄﾞｳｼﾝﾘﾖｳｼﾖ</t>
  </si>
  <si>
    <t>医療法人豊仁会第二近藤診療所</t>
  </si>
  <si>
    <t>072-635-1035</t>
  </si>
  <si>
    <t>大阪府茨木市玉櫛２－１７－１８</t>
  </si>
  <si>
    <t>ｲﾘﾖｳﾎｳｼﾞﾝｵｵﾓﾘｲｲﾝ</t>
  </si>
  <si>
    <t>医療法人大森医院</t>
  </si>
  <si>
    <t>072-638-4187</t>
  </si>
  <si>
    <t>大阪府茨木市玉櫛２－３２－１３</t>
  </si>
  <si>
    <t>ｲﾘﾖｳﾎｳｼﾞﾝｼﾞﾋﾞｲﾝｺｳｶｵｶﾍﾞｲｲﾝ</t>
  </si>
  <si>
    <t>医療法人　耳鼻咽喉科岡部医院</t>
  </si>
  <si>
    <t>567-0805</t>
  </si>
  <si>
    <t>072-635-8898</t>
  </si>
  <si>
    <t>大阪府茨木市橋の内２－８－１２</t>
  </si>
  <si>
    <t>ｲﾘﾖｳﾎｳｼﾞﾝﾅｶｵﾅｲｶｸﾘﾆﾂｸ</t>
  </si>
  <si>
    <t>医療法人中尾内科クリニック</t>
  </si>
  <si>
    <t>072-621-4777</t>
  </si>
  <si>
    <t>大阪府茨木市春日４－１０－４　リヴェール春日１階</t>
  </si>
  <si>
    <t>ｲﾘﾖｳﾎｳｼﾞﾝｵｶﾞｻｾｲｹｲｹﾞｶ</t>
  </si>
  <si>
    <t>医療法人おがさ整形外科</t>
  </si>
  <si>
    <t>072-652-1177</t>
  </si>
  <si>
    <t>大阪府茨木市白川１－３－１８</t>
  </si>
  <si>
    <t>ｵｺﾞｼﾋﾌｶ</t>
  </si>
  <si>
    <t>おごし皮フ科</t>
  </si>
  <si>
    <t>072-632-0789</t>
  </si>
  <si>
    <t>大阪府茨木市玉櫛２－２９－１５</t>
  </si>
  <si>
    <t>ﾄﾐﾀｸﾘﾆﾂｸ</t>
  </si>
  <si>
    <t>とみたクリニック</t>
  </si>
  <si>
    <t>567-0843</t>
  </si>
  <si>
    <t>072-630-6722</t>
  </si>
  <si>
    <t>大阪府茨木市星見町２０－１</t>
  </si>
  <si>
    <t>ﾌｸ)ｼﾝﾆﾝｶｲﾄｸﾖｳ)ﾊﾙｶｾﾞｼﾝﾘﾖｳｼﾖ</t>
  </si>
  <si>
    <t>福）信仁会特別養護老人ホーム春風診療所</t>
  </si>
  <si>
    <t>567-0007</t>
  </si>
  <si>
    <t>072-640-2626</t>
  </si>
  <si>
    <t>大阪府茨木市南安威２－１０－５</t>
  </si>
  <si>
    <t>072-636-8808</t>
  </si>
  <si>
    <t>大阪府茨木市白川１－３－２２</t>
  </si>
  <si>
    <t>ｲﾘﾖｳﾎｳｼﾞﾝｲｱｲｾｲｹｲｹﾞｶ</t>
  </si>
  <si>
    <t>医療法人居相整形外科</t>
  </si>
  <si>
    <t>567-0021</t>
  </si>
  <si>
    <t>072-620-7540</t>
  </si>
  <si>
    <t>大阪府茨木市三島丘２－８－１７　角屋ビル２階</t>
  </si>
  <si>
    <t>ｼﾉﾅｶﾞｲｲﾝ</t>
  </si>
  <si>
    <t>篠永医院</t>
  </si>
  <si>
    <t>072-633-3776</t>
  </si>
  <si>
    <t>大阪府茨木市真砂１－２－３６</t>
  </si>
  <si>
    <t>ｲﾘﾖｳﾎｳｼﾞﾝﾖｼﾊﾗｶｲﾖｼﾊﾗｶﾞﾝｶｲｲﾝ</t>
  </si>
  <si>
    <t>医療法人吉原会吉原眼科医院</t>
  </si>
  <si>
    <t>072-634-1112</t>
  </si>
  <si>
    <t>大阪府茨木市舟木町２－７　ルブラン２、３階</t>
  </si>
  <si>
    <t>ﾌｸ)ｹｲｼﾖｳｶｲｺﾑｼｴｲﾊﾞﾗｷｼﾝﾘﾖｳｼﾞﾖ</t>
  </si>
  <si>
    <t>社会福祉法人佳翔会コムシェいばらき診療所</t>
  </si>
  <si>
    <t>072-632-3355</t>
  </si>
  <si>
    <t>大阪府茨木市玉島１丁目２８番１号</t>
  </si>
  <si>
    <t>ｽﾄﾞｳｼﾞﾋﾞｲﾝｺｳｶ</t>
  </si>
  <si>
    <t>須藤耳鼻咽喉科</t>
  </si>
  <si>
    <t>072-634-5755</t>
  </si>
  <si>
    <t>大阪府茨木市大池１丁目１４－３６</t>
  </si>
  <si>
    <t>ﾐﾅﾐｲｲﾝ</t>
  </si>
  <si>
    <t>南医院</t>
  </si>
  <si>
    <t>072-640-1113</t>
  </si>
  <si>
    <t>大阪府茨木市彩都あさぎ３－２－３２</t>
  </si>
  <si>
    <t>ｵｵﾐﾔｹｲｾｲｹﾞｶｸﾘﾆﾂｸ</t>
  </si>
  <si>
    <t>おおみや形成外科クリニック</t>
  </si>
  <si>
    <t>072-622-0505</t>
  </si>
  <si>
    <t>大阪府茨木市大手町１０－２　アルカサールセリジェ大手町１階</t>
  </si>
  <si>
    <t>ｲ)ｹｲｽｲｶｲﾐﾔｺﾀﾞﾋﾆﾖｳｷｶｲｲﾝ</t>
  </si>
  <si>
    <t>医療法人慶水会都田泌尿器科医院</t>
  </si>
  <si>
    <t>072-632-0111</t>
  </si>
  <si>
    <t>大阪府茨木市舟木町５－１４　ＹＮビル２Ｆ</t>
  </si>
  <si>
    <t>072-631-2600</t>
  </si>
  <si>
    <t>大阪府茨木市西駅前町５－３６　茨木高橋ビル３階</t>
  </si>
  <si>
    <t>ｲﾜｲｲｲﾝ</t>
  </si>
  <si>
    <t>岩井医院</t>
  </si>
  <si>
    <t>072-627-2061</t>
  </si>
  <si>
    <t>大阪府茨木市総持寺駅前町１０－１１</t>
  </si>
  <si>
    <t>ﾋｻﾞﾜﾋﾌｶｸﾘﾆﾂｸ</t>
  </si>
  <si>
    <t>ひざわ皮膚科クリニック</t>
  </si>
  <si>
    <t>567-0016</t>
  </si>
  <si>
    <t>072-641-2345</t>
  </si>
  <si>
    <t>大阪府茨木市十日市町６－４</t>
  </si>
  <si>
    <t>ｲﾘﾖｳﾎｳｼﾞﾝｶﾈﾓﾄｸﾘﾆﾂｸ</t>
  </si>
  <si>
    <t>医療法人かねもとクリニック</t>
  </si>
  <si>
    <t>072-621-0071</t>
  </si>
  <si>
    <t>大阪府茨木市見付山１－４－１</t>
  </si>
  <si>
    <t>ｲ)ﾕｳｱｲｶｲﾏﾂﾓﾄﾒﾃﾞｲｶﾙｸﾘﾆﾂｸ</t>
  </si>
  <si>
    <t>医療法人裕愛会　松本メディカルクリニック</t>
  </si>
  <si>
    <t>072-636-1377</t>
  </si>
  <si>
    <t>大阪府茨木市水尾３－１６－２８　メデミックス茨木水尾１階２階</t>
  </si>
  <si>
    <t>ﾊｼﾂﾞﾒﾅｲｶ</t>
  </si>
  <si>
    <t>はしづめ内科</t>
  </si>
  <si>
    <t>567-0876</t>
  </si>
  <si>
    <t>072-621-7373</t>
  </si>
  <si>
    <t>大阪府茨木市天王２－６－７　エルディ南茨木２階</t>
  </si>
  <si>
    <t>ｲﾘﾖｳﾎｳｼﾞﾝｴｲｾｲｶｲｽｷﾞﾓﾄｸﾘﾆﾂｸ</t>
  </si>
  <si>
    <t>医療法人栄清会　すぎもとクリニック</t>
  </si>
  <si>
    <t>072-631-8811</t>
  </si>
  <si>
    <t>大阪府茨木市総持寺駅前町１－３２　ハイムエーデル１階</t>
  </si>
  <si>
    <t>ｲﾘﾖｳﾎｳｼﾞﾝｲﾁﾒｲｶｲﾎｿﾐｲｲﾝ</t>
  </si>
  <si>
    <t>医療法人一明会細見医院</t>
  </si>
  <si>
    <t>072-622-5159</t>
  </si>
  <si>
    <t>大阪府茨木市下中条町７－１０</t>
  </si>
  <si>
    <t>ﾏﾁﾃﾞﾗｸﾘﾆﾂｸ</t>
  </si>
  <si>
    <t>まちでらクリニック</t>
  </si>
  <si>
    <t>567-0065</t>
  </si>
  <si>
    <t>072-641-4411</t>
  </si>
  <si>
    <t>大阪府茨木市上郡２－１３－１４　ＧＯＤＡ　Ｃ＆Ｅビル３Ｆ</t>
  </si>
  <si>
    <t>567-0825</t>
  </si>
  <si>
    <t>072-637-5521</t>
  </si>
  <si>
    <t>大阪府茨木市園田町１４－３１</t>
  </si>
  <si>
    <t>ｺｳﾓﾄﾅｲｶ.ｼﾖｳﾆｶｸﾘﾆﾂｸ</t>
  </si>
  <si>
    <t>こうもと内科・小児科クリニック</t>
  </si>
  <si>
    <t>072-657-0121</t>
  </si>
  <si>
    <t>大阪府茨木市水尾３－１６－２８　メデミックス茨木水尾２Ｆ</t>
  </si>
  <si>
    <t>ﾎﾝｻｺｲｲﾝ</t>
  </si>
  <si>
    <t>本迫医院</t>
  </si>
  <si>
    <t>072-643-5485</t>
  </si>
  <si>
    <t>大阪府茨木市上郡１－２－３</t>
  </si>
  <si>
    <t>ｲ)ﾖｳﾌｳｶｲｶﾀﾔﾏﾒﾝﾀﾙｸﾘﾆﾂｸ</t>
  </si>
  <si>
    <t>医療法人陽風会片山メンタルクリニック</t>
  </si>
  <si>
    <t>072-657-0556</t>
  </si>
  <si>
    <t>大阪府茨木市双葉町８－１　奥村ビル４階</t>
  </si>
  <si>
    <t>ｵｶﾓﾄｸﾘﾆﾂｸ</t>
  </si>
  <si>
    <t>岡本クリニック</t>
  </si>
  <si>
    <t>567-0887</t>
  </si>
  <si>
    <t>072-631-1158</t>
  </si>
  <si>
    <t>大阪府茨木市西中条町３－１０１</t>
  </si>
  <si>
    <t>ｲﾘﾖｳﾎｳｼﾞﾝﾀｶﾊﾗｸﾘﾆﾂｸ</t>
  </si>
  <si>
    <t>医療法人高原クリニック</t>
  </si>
  <si>
    <t>072-633-9029</t>
  </si>
  <si>
    <t>大阪府茨木市沢良宜西１－１－３南茨木第２阪急ビル４階</t>
  </si>
  <si>
    <t>ｲ)ｾｲﾕｳｶｲｲﾊﾞﾗｷｾｲﾕｳｸﾘﾆﾂｸ</t>
  </si>
  <si>
    <t>医療法人誠友会茨木誠友クリニック</t>
  </si>
  <si>
    <t>567-0881</t>
  </si>
  <si>
    <t>072-624-0110</t>
  </si>
  <si>
    <t>大阪府茨木市上中条１－９－３２茨木メディカルビル１階</t>
  </si>
  <si>
    <t>ｲﾘﾖｳﾎｳｼﾞﾝｵｵｻｷｲｲﾝ</t>
  </si>
  <si>
    <t>医療法人大崎医院</t>
  </si>
  <si>
    <t>072-624-5087</t>
  </si>
  <si>
    <t>大阪府茨木市別院町７－３３</t>
  </si>
  <si>
    <t>ｲﾘﾖｳﾎｳｼﾞﾝｵｶｸﾘﾆﾂｸ</t>
  </si>
  <si>
    <t>医療法人岡クリニック</t>
  </si>
  <si>
    <t>072-623-3663</t>
  </si>
  <si>
    <t>大阪府茨木市永代町７－１０川崎ビル３階</t>
  </si>
  <si>
    <t>ｲﾘﾖｳﾎｳｼﾞﾝｲｾﾝｶｲｷﾖﾀﾆｸﾘﾆﾂｸ</t>
  </si>
  <si>
    <t>医療法人医泉会きよたにクリニック</t>
  </si>
  <si>
    <t>568-0097</t>
  </si>
  <si>
    <t>072-648-1010</t>
  </si>
  <si>
    <t>大阪府茨木市泉原６－１</t>
  </si>
  <si>
    <t>ｻｲﾄｳｶﾞﾝｶ</t>
  </si>
  <si>
    <t>齋藤眼科</t>
  </si>
  <si>
    <t>567-0033</t>
  </si>
  <si>
    <t>072-657-7622</t>
  </si>
  <si>
    <t>大阪府茨木市松ヶ本町８－３０号の３マイカル茨木エムズウォーク３階</t>
  </si>
  <si>
    <t>ﾉｾｾｲｹｲｹﾞｶｸﾘﾆﾂｸ</t>
  </si>
  <si>
    <t>のせ整形外科クリニック</t>
  </si>
  <si>
    <t>567-0885</t>
  </si>
  <si>
    <t>072-628-2030</t>
  </si>
  <si>
    <t>大阪府茨木市東中条町８－３５</t>
  </si>
  <si>
    <t>ｻﾄｻﾞｲﾀｸｸﾘﾆﾂｸ</t>
  </si>
  <si>
    <t>さと在宅クリニック</t>
  </si>
  <si>
    <t>072-637-1556</t>
  </si>
  <si>
    <t>大阪府茨木市玉櫛２－２８－１２サンクチュアリムライ１階</t>
  </si>
  <si>
    <t>ｷﾄﾞﾚﾃﾞｲｰｽｸﾘﾆﾂｸ</t>
  </si>
  <si>
    <t>きどレディースクリニック</t>
  </si>
  <si>
    <t>072-635-6366</t>
  </si>
  <si>
    <t>大阪府茨木市舟木町１５－６</t>
  </si>
  <si>
    <t>いのうえ内科</t>
  </si>
  <si>
    <t>567-0815</t>
  </si>
  <si>
    <t>072-628-5533</t>
  </si>
  <si>
    <t>大阪府茨木市竹橋町４－１０</t>
  </si>
  <si>
    <t>ｻｻｷｼﾞﾋﾞｲﾝｺｳｶｸﾘﾆﾂｸ</t>
  </si>
  <si>
    <t>佐々木耳鼻咽喉科クリニック</t>
  </si>
  <si>
    <t>072-636-6650</t>
  </si>
  <si>
    <t>大阪府茨木市双葉町９－１７茨木佐々木ビル２階</t>
  </si>
  <si>
    <t>ﾕｳｷｼﾞﾋﾞｲﾝｺｳｶ</t>
  </si>
  <si>
    <t>ゆうき耳鼻咽喉科</t>
  </si>
  <si>
    <t>072-657-8719</t>
  </si>
  <si>
    <t>大阪府茨木市東中条町１－５西川ビル１Ｆ</t>
  </si>
  <si>
    <t>ｶﾈﾀﾞｶﾞﾝｶ</t>
  </si>
  <si>
    <t>金田眼科</t>
  </si>
  <si>
    <t>072-622-8350</t>
  </si>
  <si>
    <t>大阪府茨木市駅前２－１－２１</t>
  </si>
  <si>
    <t>ｽｷﾞﾀｺﾄﾞﾓｸﾘﾆﾂｸ</t>
  </si>
  <si>
    <t>すぎた子どもクリニック</t>
  </si>
  <si>
    <t>072-645-7333</t>
  </si>
  <si>
    <t>大阪府茨木市見付山１－４０－８</t>
  </si>
  <si>
    <t>ｲﾘﾖｳﾎｳｼﾞﾝﾀｶｼﾏｾｲｹｲｹﾞｶ</t>
  </si>
  <si>
    <t>医療法人高島整形外科</t>
  </si>
  <si>
    <t>072-630-2600</t>
  </si>
  <si>
    <t>大阪府茨木市沢良宜西１－１３－２２</t>
  </si>
  <si>
    <t>ﾊｷﾞﾉｲｲﾝ</t>
  </si>
  <si>
    <t>萩野医院</t>
  </si>
  <si>
    <t>567-0074</t>
  </si>
  <si>
    <t>072-643-1190</t>
  </si>
  <si>
    <t>大阪府茨木市新郡山２－２－３０</t>
  </si>
  <si>
    <t>ｶﾜｻｷｶﾞﾝｶｸﾘﾆﾂｸ</t>
  </si>
  <si>
    <t>かわさき眼科クリニック</t>
  </si>
  <si>
    <t>072-646-5911</t>
  </si>
  <si>
    <t>ｲ)ｲﾉﾁﾉｶﾝﾑﾘｶｲﾉｿﾞﾐﾌｱﾐﾘｰｸﾘﾆﾂｸ</t>
  </si>
  <si>
    <t>医療法人命の冠会希ファミリークリニック</t>
  </si>
  <si>
    <t>072-620-2700</t>
  </si>
  <si>
    <t>大阪府茨木市永代町５－３０６</t>
  </si>
  <si>
    <t>ｸｷﾞﾇｷｲｲﾝ</t>
  </si>
  <si>
    <t>釘抜医院</t>
  </si>
  <si>
    <t>072-622-6092</t>
  </si>
  <si>
    <t>大阪府茨木市下穂積３－１２－２４</t>
  </si>
  <si>
    <t>ｲﾉｳｴｾｲｹｲｹﾞｶ</t>
  </si>
  <si>
    <t>いのうえ整形外科</t>
  </si>
  <si>
    <t>072-646-8805</t>
  </si>
  <si>
    <t>大阪府茨木市見付山２－１－３</t>
  </si>
  <si>
    <t>ﾑﾗｲﾅｲｶｼﾞﾕﾝｶﾝｷﾅｲｶ</t>
  </si>
  <si>
    <t>むらい内科循環器内科</t>
  </si>
  <si>
    <t>072-625-1500</t>
  </si>
  <si>
    <t>大阪府茨木市中穂積１－７－３６</t>
  </si>
  <si>
    <t>ｲ)ﾐﾗｲｶｲﾊﾗﾀﾞｾｲｹｲｹﾞｶｸﾘﾆﾂｸ</t>
  </si>
  <si>
    <t>医療法人実來会原田整形外科クリニック</t>
  </si>
  <si>
    <t>072-645-5523</t>
  </si>
  <si>
    <t>大阪府茨木市駅前１－４－１４エステート茨木駅前２Ｆ</t>
  </si>
  <si>
    <t>ｲﾘﾖｳﾎｳｼﾞﾝﾙﾘｶｲｲﾜｻｷﾏｻﾋﾛｸﾘﾆﾂｸ</t>
  </si>
  <si>
    <t>医療法人瑠璃会岩崎正洋クリニック</t>
  </si>
  <si>
    <t>072-657-1001</t>
  </si>
  <si>
    <t>大阪府茨木市鮎川３－９－３１</t>
  </si>
  <si>
    <t>ﾋﾗｲﾜｸﾘﾆﾂｸ</t>
  </si>
  <si>
    <t>ひらいわクリニック</t>
  </si>
  <si>
    <t>072-646-8646</t>
  </si>
  <si>
    <t>大阪府茨木市大手町６－１０ヴィラ・コントゥール１Ｆ</t>
  </si>
  <si>
    <t>ｷﾀﾉｹﾞｶﾅｲｶ</t>
  </si>
  <si>
    <t>北野外科内科</t>
  </si>
  <si>
    <t>072-635-0131</t>
  </si>
  <si>
    <t>大阪府茨木市星見町１８－３</t>
  </si>
  <si>
    <t>つきやまクリニック</t>
  </si>
  <si>
    <t>072-648-5335</t>
  </si>
  <si>
    <t>大阪府茨木市双葉町８－８双葉マンション１０１</t>
  </si>
  <si>
    <t>ﾌｸ)ﾕｳｱｲｶｲｲﾊﾞﾗｷﾘﾖｳｺﾞｴﾝｼﾝﾘﾖｳｼ</t>
  </si>
  <si>
    <t>社会福祉法人友愛会茨木療護園診療所</t>
  </si>
  <si>
    <t>568-0085</t>
  </si>
  <si>
    <t>072-649-3284</t>
  </si>
  <si>
    <t>大阪府茨木市忍頂寺２９２－１</t>
  </si>
  <si>
    <t>ﾊｽﾞｼﾏﾌﾞｸﾛｸﾘﾆﾂｸ</t>
  </si>
  <si>
    <t>ハズしまぶくろクリニック</t>
  </si>
  <si>
    <t>072-640-0170</t>
  </si>
  <si>
    <t>大阪府茨木市上郡２－１３－１４ゴウダＣ＆Ｅビル３階</t>
  </si>
  <si>
    <t>ｲｼｶﾞｼﾛﾀﾆｸﾘﾆﾂｸ</t>
  </si>
  <si>
    <t>いしが城谷クリニック</t>
  </si>
  <si>
    <t>072-622-3003</t>
  </si>
  <si>
    <t>大阪府茨木市大手町１２－３</t>
  </si>
  <si>
    <t>ﾅｶｽｶﾞﾉｲｲﾝ</t>
  </si>
  <si>
    <t>中菅野医院</t>
  </si>
  <si>
    <t>072-622-1888</t>
  </si>
  <si>
    <t>大阪府茨木市南春日丘１－１－３４光寿ビル１階</t>
  </si>
  <si>
    <t>ｾｼﾓｲﾁﾖｳｺｳﾓﾝｸﾘﾆﾂｸ</t>
  </si>
  <si>
    <t>せしも胃腸肛門クリニック</t>
  </si>
  <si>
    <t>072-646-5111</t>
  </si>
  <si>
    <t>大阪府茨木市元町２－１０</t>
  </si>
  <si>
    <t>ｲﾘﾖｳﾎｳｼﾞﾝﾔﾏﾓﾄｸﾘﾆﾂｸ</t>
  </si>
  <si>
    <t>医療法人やまもとクリニック</t>
  </si>
  <si>
    <t>072-645-5166</t>
  </si>
  <si>
    <t>大阪府茨木市永代町７－１０川崎ビル２階</t>
  </si>
  <si>
    <t>ｲ)ｴｽｹｲﾜｲｽｶｲｸﾘﾆﾂｸ</t>
  </si>
  <si>
    <t>医療法人ＳＫＹスカイクリニック</t>
  </si>
  <si>
    <t>072-638-7676</t>
  </si>
  <si>
    <t>大阪府茨木市双葉町１０－１茨木東阪急ビル１階</t>
  </si>
  <si>
    <t>ｲﾘﾖｳﾎｳｼﾞﾝﾊﾗｼﾖｳﾆｶｸﾘﾆﾂｸ</t>
  </si>
  <si>
    <t>医療法人はら小児科クリニック</t>
  </si>
  <si>
    <t>567-0834</t>
  </si>
  <si>
    <t>072-646-5532</t>
  </si>
  <si>
    <t>大阪府茨木市学園南町１４－２０</t>
  </si>
  <si>
    <t>072-621-5345</t>
  </si>
  <si>
    <t>大阪府茨木市東中条町３－１シンヨービル１階</t>
  </si>
  <si>
    <t>ｲﾘﾖｳﾎｳｼﾞﾝｲﾂｺｳｶｲｵｵﾀﾆﾅｲｶｲｲﾝ</t>
  </si>
  <si>
    <t>医療法人一晃会おおたに内科医院</t>
  </si>
  <si>
    <t>072-622-9060</t>
  </si>
  <si>
    <t>大阪府茨木市西中条町１－２２エンゼルウチダ１階</t>
  </si>
  <si>
    <t>ｲｽﾞﾐﾅｲｶｲｲﾝ</t>
  </si>
  <si>
    <t>泉内科医院</t>
  </si>
  <si>
    <t>072-625-2117</t>
  </si>
  <si>
    <t>大阪府茨木市西中条町１１－１６</t>
  </si>
  <si>
    <t>ｶﾞｸ)ﾘﾂﾒｲｶﾝﾘﾂﾒｲｶﾝｲﾊﾞﾗｷｼﾝﾘﾖｳｼ</t>
  </si>
  <si>
    <t>立命館いばらき診療所</t>
  </si>
  <si>
    <t>567-8570</t>
  </si>
  <si>
    <t>072-665-2110</t>
  </si>
  <si>
    <t>大阪府茨木市岩倉町２－１５０</t>
  </si>
  <si>
    <t>ｶﾒｲｶﾞﾝｶ</t>
  </si>
  <si>
    <t>かめい眼科</t>
  </si>
  <si>
    <t>072-657-8947</t>
  </si>
  <si>
    <t>大阪府茨木市下中条町１－４フジロイヤルローズコート１階</t>
  </si>
  <si>
    <t>ｲ)ｹﾝｼﾝｶｲﾈｺﾞﾛﾅｲｶｼﾞﾕﾝｶﾝｷｶ</t>
  </si>
  <si>
    <t>医療法人健伸会ねごろ内科循環器科</t>
  </si>
  <si>
    <t>072-637-1472</t>
  </si>
  <si>
    <t>大阪府茨木市大池２－２８－１７</t>
  </si>
  <si>
    <t>ﾏｷﾚﾃﾞｲ-ｽｸﾘﾆﾂｸ</t>
  </si>
  <si>
    <t>マキレディースクリニック</t>
  </si>
  <si>
    <t>072-631-3711</t>
  </si>
  <si>
    <t>大阪府茨木市春日１－４－１０グラン長久茨木２Ｆ</t>
  </si>
  <si>
    <t>ﾋﾗﾀｾｲｹｲｹﾞｶｸﾘﾆﾂｸ</t>
  </si>
  <si>
    <t>平田整形外科クリニック</t>
  </si>
  <si>
    <t>567-0823</t>
  </si>
  <si>
    <t>072-636-6267</t>
  </si>
  <si>
    <t>大阪府茨木市寺田町１１－７</t>
  </si>
  <si>
    <t>ｷﾝﾊﾞﾗﾎｰﾑｸﾘﾆﾂｸ</t>
  </si>
  <si>
    <t>きんばらホームクリニック</t>
  </si>
  <si>
    <t>072-645-2510</t>
  </si>
  <si>
    <t>大阪府茨木市南春日丘７－１－１０</t>
  </si>
  <si>
    <t>ｲﾘﾖｳﾎｳｼﾞﾝｲｾﾝｶｲｶｼﾏｸﾘﾆﾂｸ</t>
  </si>
  <si>
    <t>医療法人医泉会かしまクリニック</t>
  </si>
  <si>
    <t>567-0877</t>
  </si>
  <si>
    <t>072-622-3355</t>
  </si>
  <si>
    <t>大阪府茨木市丑寅２－１－６天王医療ビル２階</t>
  </si>
  <si>
    <t>ﾓﾄﾋﾛｸﾘﾆﾂｸ</t>
  </si>
  <si>
    <t>もとひろクリニック</t>
  </si>
  <si>
    <t>072-632-8751</t>
  </si>
  <si>
    <t>大阪府茨木市並木町１－６茨木スクエアービル１階</t>
  </si>
  <si>
    <t>ｲﾘﾖｳﾎｳｼﾞﾝｾｽｲｶｲｵｵｲｼｶﾞﾝｶｸﾘﾆﾂｸ</t>
  </si>
  <si>
    <t>医療法人瀬水会大石眼科クリニック</t>
  </si>
  <si>
    <t>567-0873</t>
  </si>
  <si>
    <t>072-626-2277</t>
  </si>
  <si>
    <t>大阪府茨木市小川町８－２２ＮＯＭＵＲＡ２階</t>
  </si>
  <si>
    <t>ｲ)ﾔﾏｸﾞﾁｾｲｹｲｹﾞｶ.ﾘｳﾏﾁｸﾘﾆﾂｸ</t>
  </si>
  <si>
    <t>医）やまぐち整形外科・リウマチクリニック</t>
  </si>
  <si>
    <t>072-631-3663</t>
  </si>
  <si>
    <t>大阪府茨木市天王２－６－７エルディ南茨木４階</t>
  </si>
  <si>
    <t>ｲﾘﾖｳﾎｳｼﾞﾝｶｶﾞﾔｷ ｸﾎﾞﾀｶﾞﾝｶ</t>
  </si>
  <si>
    <t>医療法人かがやき　くぼた眼科</t>
  </si>
  <si>
    <t>072-637-0404</t>
  </si>
  <si>
    <t>ｲ)ﾅﾘﾀｸﾘﾆﾂｸ</t>
  </si>
  <si>
    <t>医療法人成田クリニック</t>
  </si>
  <si>
    <t>072-634-3791</t>
  </si>
  <si>
    <t>大阪府茨木市中総持寺町４－４７</t>
  </si>
  <si>
    <t>ｽｶﾞﾉｾｲｹｲｹﾞｶ</t>
  </si>
  <si>
    <t>すがの整形外科</t>
  </si>
  <si>
    <t>072-622-3939</t>
  </si>
  <si>
    <t>大阪府茨木市中穂積２－９－２５</t>
  </si>
  <si>
    <t>ふじもとクリニック</t>
  </si>
  <si>
    <t>072-657-8860</t>
  </si>
  <si>
    <t>大阪府茨木市春日２－２－９やまだいビル２階</t>
  </si>
  <si>
    <t>ﾜｶﾊﾞｶﾞﾝｶｸﾘﾆﾂｸ</t>
  </si>
  <si>
    <t>わかば眼科クリニック</t>
  </si>
  <si>
    <t>072-665-8826</t>
  </si>
  <si>
    <t>大阪府茨木市三島丘２－５－２３</t>
  </si>
  <si>
    <t>ｲ)ｱｲｼﾝｶｲｲﾏｲﾅｲｶﾊｰﾄｸﾘﾆﾂｸ</t>
  </si>
  <si>
    <t>医療法人愛心会いまい内科ハートクリニック</t>
  </si>
  <si>
    <t>072-637-2468</t>
  </si>
  <si>
    <t>大阪府茨木市双葉町９－２０</t>
  </si>
  <si>
    <t>ｷｽﾞﾅﾕｳｱｲｸﾘﾆﾂｸ</t>
  </si>
  <si>
    <t>きずな友愛クリニック</t>
  </si>
  <si>
    <t>072-645-3040</t>
  </si>
  <si>
    <t>大阪府茨木市永代町６－２１</t>
  </si>
  <si>
    <t>ｲ)ｺｳｹｲｶｲｹｲｱｲｸﾘﾆﾂｸ</t>
  </si>
  <si>
    <t>医療法人光惠会恵愛クリニック</t>
  </si>
  <si>
    <t>072-641-5777</t>
  </si>
  <si>
    <t>大阪府茨木市彩都あさぎ１－２－１</t>
  </si>
  <si>
    <t>ｲ)ﾉｾﾋﾌｶ</t>
  </si>
  <si>
    <t>医療法人のせ皮ふ科</t>
  </si>
  <si>
    <t>072-635-8070</t>
  </si>
  <si>
    <t>大阪府茨木市双葉町９－２０コスモアネックス３階</t>
  </si>
  <si>
    <t>ｲ)ﾊｸﾕｳｶｲﾜｶﾊﾞｸﾘﾆﾂｸ</t>
  </si>
  <si>
    <t>医療法人博優会わかばくりにっく</t>
  </si>
  <si>
    <t>072-657-7550</t>
  </si>
  <si>
    <t>大阪府茨木市小川町８－２２</t>
  </si>
  <si>
    <t>ﾏｴﾊﾞｸﾘﾆﾂｸ</t>
  </si>
  <si>
    <t>前羽クリニック</t>
  </si>
  <si>
    <t>072-625-6600</t>
  </si>
  <si>
    <t>大阪府茨木市春日２－２－１８前羽ビル１階</t>
  </si>
  <si>
    <t>ｲ)ﾄｸｲｸﾘﾆﾂｸ</t>
  </si>
  <si>
    <t>医療法人とくいクリニック</t>
  </si>
  <si>
    <t>072-636-1091</t>
  </si>
  <si>
    <t>大阪府茨木市大池２－１３－２２</t>
  </si>
  <si>
    <t>ｳﾒﾀﾞｾｲｹｲｹﾞｶ</t>
  </si>
  <si>
    <t>うめだ整形外科</t>
  </si>
  <si>
    <t>072-635-3970</t>
  </si>
  <si>
    <t>大阪府茨木市双葉町６－２　２０１号</t>
  </si>
  <si>
    <t>ｲ)ﾕｶﾜｸﾘﾆﾂｸ</t>
  </si>
  <si>
    <t>医療法人湯川クリニック</t>
  </si>
  <si>
    <t>072-631-7267</t>
  </si>
  <si>
    <t>大阪府茨木市西駅前町５－３４ユーズビル１Ｆ</t>
  </si>
  <si>
    <t>ｲ)ﾄｼﾜｶｲﾐﾄﾓﾘｺﾄﾞﾓｸﾘﾆﾂｸ</t>
  </si>
  <si>
    <t>医療法人寿和会みともり子どもクリニック</t>
  </si>
  <si>
    <t>072-657-8355</t>
  </si>
  <si>
    <t>大阪府茨木市舟木町２－７オフィス・ルブラン１階１０１号</t>
  </si>
  <si>
    <t>ｲ)ﾁﾕｷｶｲﾀﾀﾞｸﾘﾆﾂｸ</t>
  </si>
  <si>
    <t>医療法人智雪会多田クリニック</t>
  </si>
  <si>
    <t>072-622-1239</t>
  </si>
  <si>
    <t>大阪府茨木市中穂積１－２－３アクトタレイア茨木駅前１階</t>
  </si>
  <si>
    <t>ﾊｼﾓﾄｺﾄﾞﾓｸﾘﾆﾂｸ</t>
  </si>
  <si>
    <t>橋本こどもクリニック</t>
  </si>
  <si>
    <t>072-631-9001</t>
  </si>
  <si>
    <t>大阪府茨木市太田３－２１－１７</t>
  </si>
  <si>
    <t>ｲ)ﾋﾛﾖｼｶｲﾀﾆｸﾞﾁﾅｲｶｼﾞﾕﾝｶﾝｷｸﾘﾆﾂ</t>
  </si>
  <si>
    <t>医療法人寛佳会谷口内科循環器クリニック</t>
  </si>
  <si>
    <t>567-0063</t>
  </si>
  <si>
    <t>072-665-4976</t>
  </si>
  <si>
    <t>大阪府茨木市中河原町１１－３９</t>
  </si>
  <si>
    <t>ｻｶｸﾞﾁﾋﾌｶｸﾘﾆﾂｸ</t>
  </si>
  <si>
    <t>さかぐち皮フ科クリニック</t>
  </si>
  <si>
    <t>072-621-1515</t>
  </si>
  <si>
    <t>大阪府茨木市新中条町１番３０号ビエラ茨木新中条２階</t>
  </si>
  <si>
    <t>ﾂﾓﾘｾｲｹｲｹﾞｶﾘﾊﾋﾞﾘﾃｰｼﾖﾝｸﾘﾆﾂｸ</t>
  </si>
  <si>
    <t>津森整形外科リハビリテーションクリニック</t>
  </si>
  <si>
    <t>072-640-5137</t>
  </si>
  <si>
    <t>大阪府茨木市彩都あさぎ１－２－１６　１０３号</t>
  </si>
  <si>
    <t>ﾀﾂﾐﾅｲｶｸﾘﾆﾂｸ</t>
  </si>
  <si>
    <t>たつみ内科クリニック</t>
  </si>
  <si>
    <t>072-631-1810</t>
  </si>
  <si>
    <t>ｲﾊﾞﾗｷﾔﾏﾓﾄｼﾞﾋﾞｶ</t>
  </si>
  <si>
    <t>茨木やまもと耳鼻科</t>
  </si>
  <si>
    <t>072-657-8714</t>
  </si>
  <si>
    <t>大阪府茨木市中津町１９番２６号アルカディア茨木中津町１階</t>
  </si>
  <si>
    <t>ｱｲｼｰｴﾑｸﾘﾆﾂｸ</t>
  </si>
  <si>
    <t>ＩＣＭクリニック</t>
  </si>
  <si>
    <t>567-0853</t>
  </si>
  <si>
    <t>072-665-9931</t>
  </si>
  <si>
    <t>大阪府茨木市宮島１丁目１番１号</t>
  </si>
  <si>
    <t>ｲﾘﾖｳﾎｳｼﾞﾝﾎｳﾜｶｲ ﾐﾈｸﾘﾆﾂｸ</t>
  </si>
  <si>
    <t>医療法人峯和会　峯クリニック</t>
  </si>
  <si>
    <t>072-631-7354</t>
  </si>
  <si>
    <t>大阪府茨木市春日１丁目４番１０号グラン長久茨木２階</t>
  </si>
  <si>
    <t>ｲ)ｷｼﾝｶｲ ﾀｹﾑﾗｼﾞﾋﾞｲﾝｺｳｶｸﾘﾆﾂｸ</t>
  </si>
  <si>
    <t>医療法人希真会　竹村耳鼻咽喉科クリニック</t>
  </si>
  <si>
    <t>072-637-4133</t>
  </si>
  <si>
    <t>大阪府茨木市真砂二丁目７番１４号</t>
  </si>
  <si>
    <t>ｲﾘﾖｳﾎｳｼﾞﾝ ﾅｶｵｺﾄﾞﾓｸﾘﾆﾂｸ</t>
  </si>
  <si>
    <t>医療法人　なかおこどもクリニック</t>
  </si>
  <si>
    <t>072-646-7555</t>
  </si>
  <si>
    <t>大阪府茨木市小川町８番２２号</t>
  </si>
  <si>
    <t>ｲﾘﾖｳﾎｳｼﾞﾝﾕｳｺｳｶｲ ｳﾁﾀﾞｸﾘﾆﾂｸ</t>
  </si>
  <si>
    <t>医療法人友紘会内田クリニック</t>
  </si>
  <si>
    <t>567-0047</t>
  </si>
  <si>
    <t>072-625-7488</t>
  </si>
  <si>
    <t>大阪府茨木市美穂ケ丘３番６号山本ビル</t>
  </si>
  <si>
    <t>ｲﾘﾖｳﾎｳｼﾞﾝﾉｿﾞﾐｶｲﾄｸﾅｶﾞｲｲﾝ</t>
  </si>
  <si>
    <t>医療法人のぞみ会徳永医院</t>
  </si>
  <si>
    <t>072-622-8355</t>
  </si>
  <si>
    <t>大阪府茨木市総持寺駅前町１番３２号ハイムエーデル２０１号室</t>
  </si>
  <si>
    <t>ｹﾝｼﾖｳｶｲｸﾘﾆﾂｸｾｲｹｲｹﾞｶ.ﾘｳﾏﾁｶ</t>
  </si>
  <si>
    <t>健彰会クリニック整形外科リウマチ科</t>
  </si>
  <si>
    <t>567-0804</t>
  </si>
  <si>
    <t>072-657-5055</t>
  </si>
  <si>
    <t>大阪府茨木市総持寺台１丁目１１号ホクセツメディカルモール１階</t>
  </si>
  <si>
    <t>ｻﾜｶﾞﾝｶｲｲﾝ</t>
  </si>
  <si>
    <t>澤眼科医院</t>
  </si>
  <si>
    <t>072-622-1132</t>
  </si>
  <si>
    <t>大阪府茨木市庄２丁目２６番２４号小明ビル</t>
  </si>
  <si>
    <t>ﾄﾖﾀﾞｾｲｹｲｹﾞｶﾘﾊﾋﾞﾘｸﾘﾆﾂｸ</t>
  </si>
  <si>
    <t>とよだ整形外科リハビリクリニック</t>
  </si>
  <si>
    <t>072-631-7710</t>
  </si>
  <si>
    <t>大阪府茨木市春日二丁目１番１２号ラウンド春日ビル２階</t>
  </si>
  <si>
    <t>ﾐｼﾅｺﾄﾞﾓｸﾘﾆﾂｸ</t>
  </si>
  <si>
    <t>みしなこどもクリニック</t>
  </si>
  <si>
    <t>072-629-7572</t>
  </si>
  <si>
    <t>大阪府茨木市東中条町１３番１３号</t>
  </si>
  <si>
    <t>ｶｼﾉｷｺｺﾛﾉｸﾘﾆﾂｸ</t>
  </si>
  <si>
    <t>かしの木こころのクリニック</t>
  </si>
  <si>
    <t>072-665-6000</t>
  </si>
  <si>
    <t>大阪府茨木市別院町４－１５別院町・掛谷第６ビル５Ｆ</t>
  </si>
  <si>
    <t>ｼﾔｶｲｲﾘﾖｳﾎｳｼﾞﾝｺｳﾄﾞｳｶｲｲﾊﾞﾗｷｺｳ</t>
  </si>
  <si>
    <t>社会医療法人弘道会茨木弘道会クリニック</t>
  </si>
  <si>
    <t>567-0013</t>
  </si>
  <si>
    <t>072-624-1510</t>
  </si>
  <si>
    <t>大阪府茨木市太田東芝町２－８</t>
  </si>
  <si>
    <t>ｲﾘﾖｳﾎｳｼﾞﾝｺﾊﾞﾔｼｾｲｹｲｹﾞｶ</t>
  </si>
  <si>
    <t>医療法人小林整形外科</t>
  </si>
  <si>
    <t>072-625-0012</t>
  </si>
  <si>
    <t>大阪府茨木市春日一丁目９番２２号タウンハウス今々館１階</t>
  </si>
  <si>
    <t>ｲ)ﾆﾂｼﾖｳｶｲｸﾚﾊｸﾘﾆﾂｸ</t>
  </si>
  <si>
    <t>医療法人社団日翔会くれはクリニック</t>
  </si>
  <si>
    <t>567-0864</t>
  </si>
  <si>
    <t>072-665-8911</t>
  </si>
  <si>
    <t>大阪府茨木市沢良宜浜２丁目１番２号</t>
  </si>
  <si>
    <t>ｲﾘﾖｳﾎｳｼﾞﾝｷﾜｶｲﾉﾄﾞｶｼﾝﾘﾖｳｼﾖ</t>
  </si>
  <si>
    <t>医療法人喜和会和診療所</t>
  </si>
  <si>
    <t>072-648-5995</t>
  </si>
  <si>
    <t>大阪府茨木市真砂３丁目１６－１２</t>
  </si>
  <si>
    <t>ｲﾘﾖｳﾎｳｼﾞﾝｺｳﾜｶｲｽｷﾞﾀｸﾘﾆﾂｸ</t>
  </si>
  <si>
    <t>医療法人光和会すぎたクリニック</t>
  </si>
  <si>
    <t>072-620-1115</t>
  </si>
  <si>
    <t>大阪府茨木市三島丘二丁目８番１７号角屋ビル１Ｆ</t>
  </si>
  <si>
    <t>ｲﾘﾖｳﾎｳｼﾞﾝｺｳｷｶｲﾐﾂﾀﾞｸﾘﾆﾂｸ</t>
  </si>
  <si>
    <t>医療法人光輝会　みつだクリニック</t>
  </si>
  <si>
    <t>072-631-7830</t>
  </si>
  <si>
    <t>大阪府茨木市西駅前町４番茨木駅前ビル２階</t>
  </si>
  <si>
    <t>ｸﾞﾗﾝﾒﾄﾞｸﾘﾆﾂｸ</t>
  </si>
  <si>
    <t>グランメドクリニック</t>
  </si>
  <si>
    <t>072-624-1555</t>
  </si>
  <si>
    <t>大阪府茨木市西駅前町６番２号クリニックステーション茨木駅前３Ｆ</t>
  </si>
  <si>
    <t>ｻｻｷﾅｲｶﾅｲｼｷﾖｳｸﾘﾆﾂｸ</t>
  </si>
  <si>
    <t>ささき内科・内視鏡クリニック</t>
  </si>
  <si>
    <t>072-631-2501</t>
  </si>
  <si>
    <t>大阪府茨木市総持寺１丁目３番２号　１階</t>
  </si>
  <si>
    <t>ﾐﾔｻﾞｷﾁﾋﾞﾂｺｼﾝﾘﾖｳｼﾖ</t>
  </si>
  <si>
    <t>みやざきちびっこ診療所</t>
  </si>
  <si>
    <t>072-631-2777</t>
  </si>
  <si>
    <t>大阪府茨木市総持寺１丁目３番２号　２階</t>
  </si>
  <si>
    <t>ｶﾒｲﾅｲｶｼﾖｳｶｷｸﾘﾆﾂｸ</t>
  </si>
  <si>
    <t>かめい内科消化器クリニック</t>
  </si>
  <si>
    <t>072-631-6565</t>
  </si>
  <si>
    <t>大阪府茨木市西駅前町６番２号クリニックステーション茨木駅前２階１号室</t>
  </si>
  <si>
    <t>ﾌｱﾐﾘｰｸﾘﾆﾂｸﾕｲ</t>
  </si>
  <si>
    <t>ファミリークリニックゆい</t>
  </si>
  <si>
    <t>072-632-3232</t>
  </si>
  <si>
    <t>大阪府茨木市玉櫛２丁目３２番１０号</t>
  </si>
  <si>
    <t>ﾊﾟﾗｿﾙｷﾂｽﾞｸﾘﾆﾂｸ</t>
  </si>
  <si>
    <t>パラソルキッズクリニック</t>
  </si>
  <si>
    <t>072-640-5577</t>
  </si>
  <si>
    <t>大阪府茨木市彩都あさぎ１丁目２－１６ｐ　ｐｌａｃｅ　ｓｉｔｅ　２０３号</t>
  </si>
  <si>
    <t>ﾔﾏｳﾁｸﾘﾆﾂｸ</t>
  </si>
  <si>
    <t>やまうちクリニック</t>
  </si>
  <si>
    <t>072-624-5001</t>
  </si>
  <si>
    <t>大阪府茨木市西駅前町６番２号クリニックステーション茨木駅前２階</t>
  </si>
  <si>
    <t>ｲﾘﾖｳﾎｳｼﾞﾝﾋｼﾞﾘｸﾘﾆﾂｸ</t>
  </si>
  <si>
    <t>医療法人聖クリニック</t>
  </si>
  <si>
    <t>567-0072</t>
  </si>
  <si>
    <t>072-640-6030</t>
  </si>
  <si>
    <t>大阪府茨木市郡三丁目２８番２８号</t>
  </si>
  <si>
    <t>ｻﾝﾌｼﾞﾝｶｱﾔﾌﾗｳｸﾘﾆﾂｸ</t>
  </si>
  <si>
    <t>産婦人科あやフラウクリニック</t>
  </si>
  <si>
    <t>072-652-3726</t>
  </si>
  <si>
    <t>大阪府茨木市舟木町２－４　３階</t>
  </si>
  <si>
    <t>ﾂｼﾞﾒﾃﾞｲｶﾙｸﾘﾆﾂｸ</t>
  </si>
  <si>
    <t>つじメディカルクリニック</t>
  </si>
  <si>
    <t>567-0001</t>
  </si>
  <si>
    <t>072-641-0101</t>
  </si>
  <si>
    <t>大阪府茨木市安威１－１３－１</t>
  </si>
  <si>
    <t>ｲ)ﾋﾔｸｼﾝｶｲﾓﾓﾀﾛｳｲﾀﾐﾉｸﾘﾆﾂｸ</t>
  </si>
  <si>
    <t>医療法人百進会ももたろう痛みのクリニック</t>
  </si>
  <si>
    <t>072-627-8369</t>
  </si>
  <si>
    <t>大阪府茨木市宮元町１番１１号</t>
  </si>
  <si>
    <t>ｲﾘﾖｳﾎｳｼﾞﾝﾖﾈﾀﾞﾚﾃﾞｲｰｽｸﾘﾆﾂｸ</t>
  </si>
  <si>
    <t>医療法人よねだレディースクリニック</t>
  </si>
  <si>
    <t>072-665-6800</t>
  </si>
  <si>
    <t>大阪府茨木市上郡二丁目１３番１４号ゴウダＣ＆Ｅビル２階</t>
  </si>
  <si>
    <t>公財）淀川勤労者厚生協会附属茨木診療所</t>
  </si>
  <si>
    <t>072-665-5927</t>
  </si>
  <si>
    <t>大阪府茨木市中津町２－４カシックスビル３Ｆ　１Ｆ</t>
  </si>
  <si>
    <t>ｲﾘﾖｳﾎｳｼﾞﾝｺｳｼﾞﾝｶｲﾅｶｸﾘﾆﾂｸ</t>
  </si>
  <si>
    <t>医療法人厚仁会なかクリニック</t>
  </si>
  <si>
    <t>072-631-8808</t>
  </si>
  <si>
    <t>大阪府茨木市中穂積一丁目２番５０号</t>
  </si>
  <si>
    <t>ﾐﾅﾐｲﾊﾞﾗｷﾋﾌｶｸﾘﾆﾂｸ</t>
  </si>
  <si>
    <t>南茨木皮ふ科クリニック</t>
  </si>
  <si>
    <t>072-665-7212</t>
  </si>
  <si>
    <t>大阪府茨木市天王２丁目６番１５号南茨木阪急ビル２階</t>
  </si>
  <si>
    <t>ﾅｺﾞﾐｾｲｹｲｹﾞｶﾘｳﾏﾁｸﾘﾆﾂｸ</t>
  </si>
  <si>
    <t>なごみ整形外科リウマチクリニック</t>
  </si>
  <si>
    <t>072-622-4020</t>
  </si>
  <si>
    <t>大阪府茨木市総持寺１丁目３番２号　３階</t>
  </si>
  <si>
    <t>みずの眼科</t>
  </si>
  <si>
    <t>072-631-4611</t>
  </si>
  <si>
    <t>大阪府茨木市西駅前町６番２号クリニックステーション茨木駅前１階</t>
  </si>
  <si>
    <t>ｲﾘﾖｳﾎｳｼﾞﾝﾍﾞﾙﾌｲｰﾇｵｶﾓﾄｲｲﾝ</t>
  </si>
  <si>
    <t>医療法人ベルフィーヌ岡本医院</t>
  </si>
  <si>
    <t>567-0821</t>
  </si>
  <si>
    <t>072-652-5070</t>
  </si>
  <si>
    <t>大阪府茨木市末広町５番２号アルカディア茨木末広町１・２・３階</t>
  </si>
  <si>
    <t>ｼﾞﾕﾝｲﾊﾞﾗｷﾋﾌｶ.ｹｲｾｲｹﾞｶ</t>
  </si>
  <si>
    <t>じゅん茨木皮フ科・形成外科</t>
  </si>
  <si>
    <t>072-627-0777</t>
  </si>
  <si>
    <t>大阪府茨木市総持寺１丁目３－２総持寺クリニックビル１階</t>
  </si>
  <si>
    <t>ｲﾊﾞﾗｷｼｴｷｳｴﾀｶﾞﾝｶ</t>
  </si>
  <si>
    <t>茨木市駅うえた眼科</t>
  </si>
  <si>
    <t>072-635-1123</t>
  </si>
  <si>
    <t>大阪府茨木市双葉町９番地２１号　３Ｆ</t>
  </si>
  <si>
    <t>ｲ)ｼｵﾐｾｲｹｲｹﾞｶｲﾀﾐ.ｶﾝｾﾂｸﾘﾆﾂｸ</t>
  </si>
  <si>
    <t>医）しおみ整形外科痛み・関節クリニック</t>
  </si>
  <si>
    <t>072-631-6580</t>
  </si>
  <si>
    <t>大阪府茨木市新中条町町１番３０号ビエラ茨木新中条２階</t>
  </si>
  <si>
    <t>ｲﾘﾖｳﾎｳｼﾞﾝｼﾞﾝｾﾞﾝｶｲﾀﾁﾊﾞﾅｸﾘﾆﾂｸ</t>
  </si>
  <si>
    <t>医療法人仁全会たちばなクリニック</t>
  </si>
  <si>
    <t>072-648-5979</t>
  </si>
  <si>
    <t>大阪府茨木市双葉町９番１４号三島コーポレーション双葉町ビルディング３Ｆ</t>
  </si>
  <si>
    <t>072-625-7555</t>
  </si>
  <si>
    <t>大阪府茨木市春日１丁目１番５号アルジェント八崎２階</t>
  </si>
  <si>
    <t>ｲﾘﾖｳﾎｳｼﾞﾝﾐﾉﾘｺｺﾛﾉｸﾘﾆﾂｸ</t>
  </si>
  <si>
    <t>医療法人みのりこころのクリニック</t>
  </si>
  <si>
    <t>072-665-5641</t>
  </si>
  <si>
    <t>大阪府茨木市双葉町９番２０号コスモアネックス５Ｆ</t>
  </si>
  <si>
    <t>ｲ)ｷﾜｶｲﾅｶﾑﾗｼｶﾒﾃﾞｲｶﾙｸﾘﾆﾂｸ</t>
  </si>
  <si>
    <t>医）喜和会中村歯科メディカルクリニック</t>
  </si>
  <si>
    <t>567-0844</t>
  </si>
  <si>
    <t>072-632-1514</t>
  </si>
  <si>
    <t>大阪府茨木市大同町２番１号ランドマーク３</t>
  </si>
  <si>
    <t>ﾀｹﾅｶｲｲﾝ</t>
  </si>
  <si>
    <t>竹中医院</t>
  </si>
  <si>
    <t>556-0006</t>
  </si>
  <si>
    <t>06-6632-1985</t>
  </si>
  <si>
    <t>大阪府大阪市浪速区日本橋東３－１６－１９</t>
  </si>
  <si>
    <t>ｻｸﾏｲｲﾝ</t>
  </si>
  <si>
    <t>佐久間医院</t>
  </si>
  <si>
    <t>06-6641-6195</t>
  </si>
  <si>
    <t>大阪府大阪市浪速区日本橋４－２－１０</t>
  </si>
  <si>
    <t>ｲﾘﾖｳﾎｳｼﾞﾝｷﾉｼﾀｲｲﾝ</t>
  </si>
  <si>
    <t>医療法人木下医院</t>
  </si>
  <si>
    <t>06-6631-1078</t>
  </si>
  <si>
    <t>大阪府大阪市浪速区日本橋５－４－５</t>
  </si>
  <si>
    <t>ｲ)ｸﾝﾌﾟｳｶｲｵﾁｱｲｼﾞﾋﾞｲﾝｺｳｶ</t>
  </si>
  <si>
    <t>医療法人薫風会　落合耳鼻咽喉科</t>
  </si>
  <si>
    <t>556-0003</t>
  </si>
  <si>
    <t>06-6631-0584</t>
  </si>
  <si>
    <t>大阪府大阪市浪速区恵美須西１－３－２１</t>
  </si>
  <si>
    <t>ｲﾘﾖｳﾎｳｼﾞﾝﾄｸﾀﾞｸﾘﾆﾂｸ</t>
  </si>
  <si>
    <t>医療法人徳田クリニック</t>
  </si>
  <si>
    <t>556-0022</t>
  </si>
  <si>
    <t>06-6561-2660</t>
  </si>
  <si>
    <t>大阪府大阪市浪速区桜川２－１１－２８</t>
  </si>
  <si>
    <t>ﾊﾗﾀﾞｹﾞｶｾｲｹｲｹﾞｶ</t>
  </si>
  <si>
    <t>原田外科・整形外科</t>
  </si>
  <si>
    <t>06-6636-8007</t>
  </si>
  <si>
    <t>大阪府大阪市浪速区日本橋東３－２－２２</t>
  </si>
  <si>
    <t>ｲﾘﾖｳﾎｳｼﾞﾝｻﾜｲｶﾞﾝｶ</t>
  </si>
  <si>
    <t>医療法人沢井眼科</t>
  </si>
  <si>
    <t>06-6646-3634</t>
  </si>
  <si>
    <t>大阪府大阪市浪速区日本橋東３－７－７　川田ビル２階</t>
  </si>
  <si>
    <t>ﾎﾝﾀﾞｸﾘﾆﾂｸ</t>
  </si>
  <si>
    <t>本田クリニック</t>
  </si>
  <si>
    <t>06-6641-2181</t>
  </si>
  <si>
    <t>大阪府大阪市浪速区日本橋５－１８－２１</t>
  </si>
  <si>
    <t>ﾌｸ)ｲｼｲｷﾈﾝｱｲｾﾞﾝｴﾝｱｲｾﾞﾝｼﾝﾘﾖｳｼ</t>
  </si>
  <si>
    <t>社会福祉法人石井記念愛染園あいぜん診療所</t>
  </si>
  <si>
    <t>06-6634-8965</t>
  </si>
  <si>
    <t>大阪府大阪市浪速区日本橋５－１６－１９特別養護老人ホームあいぜん内１階</t>
  </si>
  <si>
    <t>ﾖｼﾉｶﾞﾝｶｸﾘﾆﾂｸ</t>
  </si>
  <si>
    <t>吉野眼科クリニツク</t>
  </si>
  <si>
    <t>556-0015</t>
  </si>
  <si>
    <t>06-6645-7737</t>
  </si>
  <si>
    <t>大阪府大阪市浪速区敷津西２－２－１１</t>
  </si>
  <si>
    <t>ﾔﾏｵｶﾞﾝｶ</t>
  </si>
  <si>
    <t>山尾眼科</t>
  </si>
  <si>
    <t>556-0011</t>
  </si>
  <si>
    <t>06-6636-8608</t>
  </si>
  <si>
    <t>大阪府大阪市浪速区難波中２－１０－７０　パークスタワー８階</t>
  </si>
  <si>
    <t>ｼﾞﾋﾞｲﾝｺｳｶﾅｶﾑﾗｸﾘﾆﾂｸ</t>
  </si>
  <si>
    <t>耳鼻咽喉科中村クリニック</t>
  </si>
  <si>
    <t>06-6648-4133</t>
  </si>
  <si>
    <t>ｲﾘﾖｳﾎｳｼﾞﾝｾｲｼﾞﾕｶｲｵ-ｷﾔﾂﾄｸﾘﾆﾂｸ</t>
  </si>
  <si>
    <t>医療法人聖授会ＯＣＡＴクリニック</t>
  </si>
  <si>
    <t>06-6641-3800</t>
  </si>
  <si>
    <t>大阪府大阪市浪速区湊町１－４－１</t>
  </si>
  <si>
    <t>ｲﾘﾖｳﾎｳｼﾞﾝｻｴｷｶｲｴﾋﾞｽﾋｶﾞｼｸﾘﾆﾂｸ</t>
  </si>
  <si>
    <t>医療法人佐伯会恵美須東クリニック</t>
  </si>
  <si>
    <t>556-0002</t>
  </si>
  <si>
    <t>06-6630-5665</t>
  </si>
  <si>
    <t>大阪府大阪市浪速区恵美須東１－７－１３</t>
  </si>
  <si>
    <t>ｲ)ﾘｼﾕｳｶｲﾅﾝﾊﾞﾐﾅﾐﾌｼﾞﾖｼｲｲﾝ</t>
  </si>
  <si>
    <t>医療法人理秀会なんば南藤吉医院</t>
  </si>
  <si>
    <t>06-4397-8787</t>
  </si>
  <si>
    <t>大阪府大阪市浪速区敷津西２－１－８　インペリアル大国２階</t>
  </si>
  <si>
    <t>ｲﾘﾖｳﾎｳｼﾞﾝﾏﾝﾘﾖｳｶｲｱﾘﾀｲｲﾝ</t>
  </si>
  <si>
    <t>医）満領会　有田医院</t>
  </si>
  <si>
    <t>06-6568-0701</t>
  </si>
  <si>
    <t>大阪府大阪市浪速区桜川４－１１－１６　　アリタビル１階</t>
  </si>
  <si>
    <t>ｲﾘﾖｳﾎｳｼﾞﾝｵｶﾌｼﾞｶｲｵｶﾌｼﾞｸﾘﾆﾂｸ</t>
  </si>
  <si>
    <t>医療法人岡藤会岡藤クリニック</t>
  </si>
  <si>
    <t>06-6568-7308</t>
  </si>
  <si>
    <t>大阪府大阪市浪速区幸町１－２－２</t>
  </si>
  <si>
    <t>かねだクリニック</t>
  </si>
  <si>
    <t>06-6646-1333</t>
  </si>
  <si>
    <t>大阪府大阪市浪速区湊町２－２－４０　ロイヤルパークスなんば１Ｆ</t>
  </si>
  <si>
    <t>ｲ)ﾀｲｺｳｶｲｴﾋﾞｽｼﾝﾘﾖｳｼﾞﾖ</t>
  </si>
  <si>
    <t>医療法人泰弘会えびす診療所</t>
  </si>
  <si>
    <t>556-0013</t>
  </si>
  <si>
    <t>06-6645-1113</t>
  </si>
  <si>
    <t>大阪府大阪市浪速区戎本町１－６－２２　ニューサノビル１階</t>
  </si>
  <si>
    <t>ｻｻｵｶｲｲﾝ</t>
  </si>
  <si>
    <t>笹岡医院</t>
  </si>
  <si>
    <t>556-0016</t>
  </si>
  <si>
    <t>06-6647-2201</t>
  </si>
  <si>
    <t>大阪府大阪市浪速区元町３－９－１０</t>
  </si>
  <si>
    <t>ｲ)ﾃﾂｼﾞﾝｶｲｷﾀﾞﾅｲｶｼﾖｳｶｷｶｸﾘﾆﾂｸ</t>
  </si>
  <si>
    <t>医療法人徹仁会木田内科消化器科クリニック</t>
  </si>
  <si>
    <t>06-6649-2777</t>
  </si>
  <si>
    <t>06-6630-2300</t>
  </si>
  <si>
    <t>大阪府大阪市浪速区大国３－８－１８エレガント光ビル２階</t>
  </si>
  <si>
    <t>ﾏﾂｻﾞｷﾄﾓﾋｺｼﾝﾘﾖｳｼﾖ</t>
  </si>
  <si>
    <t>松崎智彦診療所</t>
  </si>
  <si>
    <t>06-6567-2451</t>
  </si>
  <si>
    <t>大阪府大阪市浪速区桜川２－２－３１ザクロコーポレーション桜川ビル２階</t>
  </si>
  <si>
    <t>ﾔｴｶﾞｷﾅﾝﾊﾞﾒﾝﾀﾙｸﾘﾆﾂｸ</t>
  </si>
  <si>
    <t>やえがきナンバメンタルクリニック</t>
  </si>
  <si>
    <t>06-6633-2133</t>
  </si>
  <si>
    <t>大阪府大阪市浪速区難波中３－１４－８</t>
  </si>
  <si>
    <t>ﾌｸ)ｹﾝｼﾖｳｶｲｱｼｽﾃﾝﾂｱｻｸﾗｶﾞﾜｸﾘﾆﾂ</t>
  </si>
  <si>
    <t>福）健勝会アシステンツァ桜川診療所</t>
  </si>
  <si>
    <t>06-6567-5388</t>
  </si>
  <si>
    <t>大阪府大阪市浪速区桜川３－７－２</t>
  </si>
  <si>
    <t>ｲ)ｺｲｹｸﾘﾆﾂｸ</t>
  </si>
  <si>
    <t>医療法人小池クリニック</t>
  </si>
  <si>
    <t>556-0012</t>
  </si>
  <si>
    <t>06-6633-9289</t>
  </si>
  <si>
    <t>大阪府大阪市浪速区敷津東３－１１－１０ＡＫＩ難波ビル２Ｆ</t>
  </si>
  <si>
    <t>ｲ)ｼﾝﾒｲｶｲﾅﾝﾊﾞｶｷﾞﾓﾄﾒﾝﾀﾙｸﾘﾆﾂｸ</t>
  </si>
  <si>
    <t>ナンバかぎもとメンタルクリニック</t>
  </si>
  <si>
    <t>06-6645-8188</t>
  </si>
  <si>
    <t>大阪府大阪市浪速区難波中１－１０－４南海ＳＫ難波ビル２階</t>
  </si>
  <si>
    <t>ｲ)ﾜｶｺｳｶｲﾜｶｺｳｶｲｸﾘﾆﾂｸ</t>
  </si>
  <si>
    <t>社会医療法人若弘会わかこうかいクリニック</t>
  </si>
  <si>
    <t>06-6632-0358</t>
  </si>
  <si>
    <t>大阪府大阪市浪速区日本橋４－７－１７</t>
  </si>
  <si>
    <t>ﾅﾝﾊﾞﾔﾏﾀﾞｸﾘﾆﾂｸ</t>
  </si>
  <si>
    <t>なんば山田クリニック</t>
  </si>
  <si>
    <t>06-6641-0007</t>
  </si>
  <si>
    <t>大阪府大阪市浪速区難波中２－７－２３広和ビル５Ｆ</t>
  </si>
  <si>
    <t>ｲﾘﾖｳﾎｳｼﾞﾝﾅﾝﾊﾞｵｵﾀｸﾘﾆﾂｸ</t>
  </si>
  <si>
    <t>医療法人なんば太田クリニック</t>
  </si>
  <si>
    <t>06-6635-3826</t>
  </si>
  <si>
    <t>大阪府大阪市浪速区難波中１－１３－２０パークシティ御堂筋５階</t>
  </si>
  <si>
    <t>ﾅｶﾔﾏｸﾘﾆﾂｸ</t>
  </si>
  <si>
    <t>中山クリニック</t>
  </si>
  <si>
    <t>06-4397-9299</t>
  </si>
  <si>
    <t>大阪府大阪市浪速区日本橋東３－７－６熨斗ビル１Ｆ</t>
  </si>
  <si>
    <t>ｲ)ｼﾞﾕﾗｸｶｲﾊｰﾊﾞｰﾀｳﾝｸﾘﾆﾂｸ</t>
  </si>
  <si>
    <t>医）寿楽会ハーバータウンクリニック</t>
  </si>
  <si>
    <t>06-6634-8088</t>
  </si>
  <si>
    <t>大阪府大阪市浪速区湊町１－２－３マルイト難波ビル３Ｆ</t>
  </si>
  <si>
    <t>ｲﾘﾖｳﾎｳｼﾞﾝｲﾘﾉｲｲﾝ</t>
  </si>
  <si>
    <t>医療法人　入野医院</t>
  </si>
  <si>
    <t>06-6632-3325</t>
  </si>
  <si>
    <t>大阪府大阪市浪速区元町２－３－１９</t>
  </si>
  <si>
    <t>ﾅﾝﾊﾞﾌﾐﾓﾄｸﾘﾆﾂｸ</t>
  </si>
  <si>
    <t>なんばふみもとクリニック</t>
  </si>
  <si>
    <t>06-6645-1007</t>
  </si>
  <si>
    <t>大阪府大阪市浪速区難波中２－３－３森川医療ビル４階</t>
  </si>
  <si>
    <t>ｲ)ﾀｲｼﾞﾝｶｲﾅﾝﾊﾞｲﾁﾖｳｶﾅｲｶｸﾘﾆﾂｸ</t>
  </si>
  <si>
    <t>医療法人泰仁会なんば胃腸科内科クリニック</t>
  </si>
  <si>
    <t>06-6645-1107</t>
  </si>
  <si>
    <t>大阪府大阪市浪速区難波中２－３－３森川医療ビル２Ｆ</t>
  </si>
  <si>
    <t>ｺｲｹﾚﾃﾞｲｽｸﾘﾆﾂｸ</t>
  </si>
  <si>
    <t>小池レディスクリニック</t>
  </si>
  <si>
    <t>06-6575-9323</t>
  </si>
  <si>
    <t>大阪府大阪市浪速区難波中２－３－３森川医療ビル５Ｆ</t>
  </si>
  <si>
    <t>ｲﾘﾖｳﾎｳｼﾞﾝﾋｼｶﾜｸﾘﾆﾂｸ</t>
  </si>
  <si>
    <t>医療法人菱川クリニック</t>
  </si>
  <si>
    <t>556-0020</t>
  </si>
  <si>
    <t>06-6561-2358</t>
  </si>
  <si>
    <t>大阪府大阪市浪速区立葉１－１－７</t>
  </si>
  <si>
    <t>ｲﾘﾖｳﾎｳｼﾞﾝﾏｻﾐﾂｶｲﾊｼﾑﾗｲｲﾝ</t>
  </si>
  <si>
    <t>医療法人正光会橋村医院</t>
  </si>
  <si>
    <t>06-6641-6512</t>
  </si>
  <si>
    <t>大阪府大阪市浪速区大国２－６－１１</t>
  </si>
  <si>
    <t>ｲﾘﾖｳﾎｳｼﾞﾝｿｳｼｶｲｵｵﾉｼﾞﾋﾞｲﾝｺｳｶ</t>
  </si>
  <si>
    <t>医療法人聡史会おおの耳鼻咽喉科</t>
  </si>
  <si>
    <t>06-6648-8900</t>
  </si>
  <si>
    <t>大阪府大阪市浪速区湊町２－１－７ルネッサ難波ビル１階</t>
  </si>
  <si>
    <t>06-6616-9674</t>
  </si>
  <si>
    <t>大阪府大阪市浪速区難波中２－２－１２有馬ビル７Ｆ</t>
  </si>
  <si>
    <t>ｲ)ｺｳｼﾞﾝｶｲﾄｳｾｷｸﾘﾆﾂｸﾀｲｼﾖｳﾊﾞｼ</t>
  </si>
  <si>
    <t>医療法人孝尽会透析クリニック大正橋</t>
  </si>
  <si>
    <t>06-6563-3700</t>
  </si>
  <si>
    <t>大阪府大阪市浪速区幸町３－８－１８</t>
  </si>
  <si>
    <t>ｲﾘﾖｳﾎｳｼﾞﾝﾘｺｳｶｲｱ-ﾍﾞｲﾝｸﾘﾆﾂｸ</t>
  </si>
  <si>
    <t>医療法人璃香会あーべいんクリニック</t>
  </si>
  <si>
    <t>06-6634-4976</t>
  </si>
  <si>
    <t>大阪府大阪市浪速区湊町２－１－３４アーベインなんば</t>
  </si>
  <si>
    <t>06-6606-9090</t>
  </si>
  <si>
    <t>大阪府大阪市浪速区難波中１－１３－２０パークシティ御堂筋ビル２階</t>
  </si>
  <si>
    <t>06-6641-4960</t>
  </si>
  <si>
    <t>大阪府大阪市浪速区日本橋東２－３－１３</t>
  </si>
  <si>
    <t>ｲ)ﾅﾝﾊﾞｻｶﾓﾄｹﾞｶｸﾘﾆﾂｸ</t>
  </si>
  <si>
    <t>医療法人なんば坂本外科クリニック</t>
  </si>
  <si>
    <t>06-6585-7310</t>
  </si>
  <si>
    <t>大阪府大阪市浪速区難波中１－１０－４南海ＳＫ難波ビル４階</t>
  </si>
  <si>
    <t>ｲ)ｼﾝｲｶｲﾌｸﾅｶﾞｸﾘﾆﾂｸ</t>
  </si>
  <si>
    <t>医療法人真医会福永クリニック</t>
  </si>
  <si>
    <t>06-6648-0351</t>
  </si>
  <si>
    <t>大阪府大阪市浪速区難波中１－６－１－１０１号</t>
  </si>
  <si>
    <t>ｲ)ﾐﾅﾐｶﾜｾｲｹｲｹﾞｶ</t>
  </si>
  <si>
    <t>医療法人南川整形外科</t>
  </si>
  <si>
    <t>06-6632-3731</t>
  </si>
  <si>
    <t>大阪府大阪市浪速区元町２－３－１９ＴＣＡビル２階</t>
  </si>
  <si>
    <t>ﾅﾝﾊﾞﾐﾅﾄﾒﾝﾀﾙｸﾘﾆﾂｸ</t>
  </si>
  <si>
    <t>なんばみなとメンタルクリニック</t>
  </si>
  <si>
    <t>06-6631-3710</t>
  </si>
  <si>
    <t>大阪府大阪市浪速区湊町２－２－２２アーベインなんばウエスト１Ｆ</t>
  </si>
  <si>
    <t>ｲ)ｿｳﾜｶｲｿｳﾜﾅｲｶｸﾘﾆﾂｸ</t>
  </si>
  <si>
    <t>医療法人創和会そうわ内科クリニック</t>
  </si>
  <si>
    <t>556-0025</t>
  </si>
  <si>
    <t>06-6626-9939</t>
  </si>
  <si>
    <t>大阪府大阪市浪速区浪速東３－９－１</t>
  </si>
  <si>
    <t>ｷﾑﾗｾｲｹｲｹﾞｶ</t>
  </si>
  <si>
    <t>木村整形外科</t>
  </si>
  <si>
    <t>06-6626-9588</t>
  </si>
  <si>
    <t>大阪府大阪市浪速区大国１－３－２０－１Ｆ、２Ｆ</t>
  </si>
  <si>
    <t>ｲﾘﾖｳﾎｳｼﾞﾝﾂﾁﾀﾞｸﾘﾆﾂｸ</t>
  </si>
  <si>
    <t>医療法人つちだクリニック</t>
  </si>
  <si>
    <t>06-4394-7308</t>
  </si>
  <si>
    <t>大阪府大阪市浪速区元町二丁目６番５号５階</t>
  </si>
  <si>
    <t>ｲ)ｲﾂｺｳｶｲｲﾁﾒﾝﾀﾙｸﾘﾆﾂｸｻｸﾗｶﾞﾜ</t>
  </si>
  <si>
    <t>医療法人一尚会いちメンタルクリニック桜川</t>
  </si>
  <si>
    <t>06-6585-9280</t>
  </si>
  <si>
    <t>大阪府大阪市浪速区桜川二丁目２番３１号ザクロコーポレーション桜川ビル３階</t>
  </si>
  <si>
    <t>ﾆｼﾞｲﾛｺﾄﾞﾓﾊﾂﾀﾂｸﾘﾆﾂｸ</t>
  </si>
  <si>
    <t>にじいろこども発達クリニック</t>
  </si>
  <si>
    <t>06-6537-9190</t>
  </si>
  <si>
    <t>大阪府大阪市浪速区日本橋東３丁目１６番６号</t>
  </si>
  <si>
    <t>ｲ)ｺﾄﾌﾞｷｶｲﾄﾐﾅｶﾞｸﾘﾆﾂｸ</t>
  </si>
  <si>
    <t>社会医療法人寿会富永クリニック</t>
  </si>
  <si>
    <t>06-6643-2660</t>
  </si>
  <si>
    <t>大阪府大阪市浪速区敷津西二丁目２番１４号</t>
  </si>
  <si>
    <t>ｻｸﾗｶﾞﾜﾖｼｴｸﾘﾆﾂｸ</t>
  </si>
  <si>
    <t>医療法人恵善会桜川よしえクリニック</t>
  </si>
  <si>
    <t>06-4392-8388</t>
  </si>
  <si>
    <t>大阪府大阪市浪速区桜川二丁目２番３１号ザクロコーポレーション桜川ビル１階</t>
  </si>
  <si>
    <t>ﾅﾝﾊﾞﾌﾟﾗｻﾞｸﾘﾆﾂｸ</t>
  </si>
  <si>
    <t>ナンバプラザクリニック</t>
  </si>
  <si>
    <t>06-6556-7761</t>
  </si>
  <si>
    <t>大阪府大阪市浪速区元町１－５－７</t>
  </si>
  <si>
    <t>ｲ)ﾖﾂﾊﾞｶｲﾖﾂﾊﾞｶｲｸﾘﾆﾂｸﾅﾝﾊﾞｲﾝ</t>
  </si>
  <si>
    <t>医療法人四つ葉会よつば会クリニック難波院</t>
  </si>
  <si>
    <t>06-6537-7803</t>
  </si>
  <si>
    <t>大阪府大阪市浪速区難波中二丁目１０番７０号なんばパークス７Ｆ</t>
  </si>
  <si>
    <t>ﾅｶﾀｺﾄﾞﾓｸﾘﾆﾂｸ</t>
  </si>
  <si>
    <t>なかたこどもクリニック</t>
  </si>
  <si>
    <t>06-7710-6568</t>
  </si>
  <si>
    <t>大阪府大阪市浪速区元町一丁目１０番１３号イルミナルグランデ１階</t>
  </si>
  <si>
    <t>ﾘﾘｰｼﾞﾖｾｲｸﾘﾆﾂｸ</t>
  </si>
  <si>
    <t>リリー女性クリニック</t>
  </si>
  <si>
    <t>556-0001</t>
  </si>
  <si>
    <t>06-6632-5025</t>
  </si>
  <si>
    <t>大阪府大阪市浪速区下寺１丁目６番７号アドマスタワー夕陽丘３Ｆ</t>
  </si>
  <si>
    <t>ﾊﾅﾌｻﾋﾌｶﾅﾝﾊﾞｲﾝ</t>
  </si>
  <si>
    <t>はなふさ皮膚科なんば院</t>
  </si>
  <si>
    <t>06-6964-8880</t>
  </si>
  <si>
    <t>大阪府大阪市浪速区難波中二丁目１０番７０号パークスタワー８階</t>
  </si>
  <si>
    <t>ｵｵﾆｼｼﾝﾘﾖｳｼﾖ</t>
  </si>
  <si>
    <t>大西診療所</t>
  </si>
  <si>
    <t>536-0021</t>
  </si>
  <si>
    <t>06-6967-3811</t>
  </si>
  <si>
    <t>大阪府大阪市城東区諏訪４－１７－１</t>
  </si>
  <si>
    <t>ｲﾘﾖｳﾎｳｼﾞﾝｾｲｲｶｲﾐｶﾐｸﾘﾆﾂｸ</t>
  </si>
  <si>
    <t>医療法人清医会三上クリニック</t>
  </si>
  <si>
    <t>536-0002</t>
  </si>
  <si>
    <t>06-6933-3121</t>
  </si>
  <si>
    <t>大阪府大阪市城東区今福東３－１３－２０</t>
  </si>
  <si>
    <t>ｲ)ﾊﾝﾕｳｶｲｻｶｲｼﾞﾋﾞｲﾝｺｳｶ</t>
  </si>
  <si>
    <t>医療法人阪友会酒井耳鼻咽喉科</t>
  </si>
  <si>
    <t>06-6933-1133</t>
  </si>
  <si>
    <t>大阪府大阪市城東区関目５－５－１３寺崎ビル１階</t>
  </si>
  <si>
    <t>ｲﾘﾖｳﾌｸｼｾｲｷﾖｳｵｵｻｶｼﾞﾖｳﾄｳｼﾝﾘﾖｳ</t>
  </si>
  <si>
    <t>医療福祉生活協同組合おおさか城東診療所</t>
  </si>
  <si>
    <t>536-0004</t>
  </si>
  <si>
    <t>06-6931-0779</t>
  </si>
  <si>
    <t>大阪府大阪市城東区今福西１丁目１－３０</t>
  </si>
  <si>
    <t>ｲﾘﾖｳﾎｳｼﾞﾝｼﾞﾝｼﾖｳｶｲﾏﾂﾔｾｲｹｲｹﾞｶ</t>
  </si>
  <si>
    <t>医療法人仁翔会松矢整形外科</t>
  </si>
  <si>
    <t>536-0007</t>
  </si>
  <si>
    <t>06-6933-7700</t>
  </si>
  <si>
    <t>大阪府大阪市城東区成育４―６―１３</t>
  </si>
  <si>
    <t>ｲﾘﾖｳﾎｳｼﾞﾝｵｷｶｹﾞｶｲﾋﾋﾞｷｸﾘﾆﾂｸ</t>
  </si>
  <si>
    <t>医療法人奥景会ひびきクリニック</t>
  </si>
  <si>
    <t>06-6963-1137</t>
  </si>
  <si>
    <t>大阪府大阪市城東区諏訪２－５－１５　シルバーハイツ１Ｆ</t>
  </si>
  <si>
    <t>06-6931-8163</t>
  </si>
  <si>
    <t>大阪府大阪市城東区古市２－３－１９</t>
  </si>
  <si>
    <t>ｲ)ｼﾝｼﾝｶｲｼﾓｼﾞﾖｳｼﾞﾋﾞｲﾝｺｳｶｲｲﾝ</t>
  </si>
  <si>
    <t>医療法人信真会下條耳鼻咽喉科医院</t>
  </si>
  <si>
    <t>06-6932-8711</t>
  </si>
  <si>
    <t>大阪府大阪市城東区成育２丁目１－１５</t>
  </si>
  <si>
    <t>ｲﾘﾖｳﾎｳｼﾞﾝﾀｶﾀﾞｲｲﾝ</t>
  </si>
  <si>
    <t>医療法人　高田医院</t>
  </si>
  <si>
    <t>06-6931-3174</t>
  </si>
  <si>
    <t>大阪府大阪市城東区関目１－１３－１７</t>
  </si>
  <si>
    <t>ｲﾘﾖｳﾎｳｼﾞﾝｸﾊﾗｼﾝﾘﾖｳｼﾖ</t>
  </si>
  <si>
    <t>医療法人久原診療所</t>
  </si>
  <si>
    <t>06-6939-3223</t>
  </si>
  <si>
    <t>大阪府大阪市城東区古市３－２４－１８</t>
  </si>
  <si>
    <t>ｲﾘﾖｳﾎｳｼﾞﾝﾜｶﾏﾂｲｲﾝ</t>
  </si>
  <si>
    <t>医療法人若松医院</t>
  </si>
  <si>
    <t>06-6931-6123</t>
  </si>
  <si>
    <t>大阪府大阪市城東区成育５－８－１５</t>
  </si>
  <si>
    <t>ｻｶｸﾞﾁｼﾝﾘﾖｳｼﾖ</t>
  </si>
  <si>
    <t>さかぐち診療所</t>
  </si>
  <si>
    <t>06-6930-3577</t>
  </si>
  <si>
    <t>大阪府大阪市城東区関目４丁目６－１０　コーポミカミ１階</t>
  </si>
  <si>
    <t>06-6933-6373</t>
  </si>
  <si>
    <t>大阪府大阪市城東区今福東１－１０－５　今福ファミリータウンＢ１</t>
  </si>
  <si>
    <t>ｲﾘﾖｳﾎｳｼﾞﾝｵｸｲﾅｲｶｸﾘﾆﾂｸ</t>
  </si>
  <si>
    <t>医療法人奥井内科クリニック</t>
  </si>
  <si>
    <t>06-6961-3761</t>
  </si>
  <si>
    <t>大阪府大阪市城東区東中浜２－７－５</t>
  </si>
  <si>
    <t>ｲﾘﾖｳﾎｳｼﾞﾝｷｳﾁｶﾞﾝｶ</t>
  </si>
  <si>
    <t>医療法人木内眼科</t>
  </si>
  <si>
    <t>06-6962-3736</t>
  </si>
  <si>
    <t>大阪府大阪市城東区東中浜６－８－１６</t>
  </si>
  <si>
    <t>ｲ)ﾌｸﾁﾖｳｶｲﾏｻｷﾉｳｼﾝｹｲｹﾞｶｸﾘﾆﾂｸ</t>
  </si>
  <si>
    <t>医療法人福肇会正木脳神経外科クリニック</t>
  </si>
  <si>
    <t>536-0016</t>
  </si>
  <si>
    <t>06-6930-1003</t>
  </si>
  <si>
    <t>大阪府大阪市城東区蒲生２丁目９－７</t>
  </si>
  <si>
    <t>ｲﾘﾖｳﾎｳｼﾞﾝｳｴﾉｹﾞｶ</t>
  </si>
  <si>
    <t>医療法人上野外科</t>
  </si>
  <si>
    <t>06-6933-9205</t>
  </si>
  <si>
    <t>大阪府大阪市城東区古市２－３－２５</t>
  </si>
  <si>
    <t>ｶﾀﾔﾏｼﾖｳﾆｶ</t>
  </si>
  <si>
    <t>かたやま小児科</t>
  </si>
  <si>
    <t>06-6939-3040</t>
  </si>
  <si>
    <t>大阪府大阪市城東区蒲生１丁目２－２９</t>
  </si>
  <si>
    <t>ｲﾘﾖｳﾎｳｼﾞﾝﾎﾝﾀﾞｾｲｹｲｹﾞｶﾅｲｶ</t>
  </si>
  <si>
    <t>医療法人本田整形外科内科</t>
  </si>
  <si>
    <t>536-0006</t>
  </si>
  <si>
    <t>06-6931-5115</t>
  </si>
  <si>
    <t>大阪府大阪市城東区野江３－１２－２８</t>
  </si>
  <si>
    <t>ｲﾘﾖｳﾎｳｼﾞﾝｼｷﾞﾉｶﾞﾝｶ</t>
  </si>
  <si>
    <t>医療法人しぎの眼科</t>
  </si>
  <si>
    <t>536-0013</t>
  </si>
  <si>
    <t>06-6965-5255</t>
  </si>
  <si>
    <t>大阪府大阪市城東区鴫野東１－１３－１０小竹クリニックビル４階</t>
  </si>
  <si>
    <t>ｲ)ﾊﾝﾕｳｶｲｱﾙｶﾞｼﾞﾋﾞｲﾝｺｳｶ</t>
  </si>
  <si>
    <t>医療法人阪友会有賀耳鼻咽喉科</t>
  </si>
  <si>
    <t>06-6969-8877</t>
  </si>
  <si>
    <t>大阪府大阪市城東区鴫野東１－１３－１０小竹クリニックビル５階</t>
  </si>
  <si>
    <t>06-6931-5363</t>
  </si>
  <si>
    <t>大阪府大阪市城東区古市２－３－３０</t>
  </si>
  <si>
    <t>ｲﾘﾖｳﾎｳｼﾞﾝﾔﾅｷﾞﾊﾗｲｲﾝ</t>
  </si>
  <si>
    <t>医療法人柳原医院</t>
  </si>
  <si>
    <t>06-6962-2924</t>
  </si>
  <si>
    <t>大阪府大阪市城東区東中浜３－４－１</t>
  </si>
  <si>
    <t>ﾎﾘｻﾜｾｲｹｲｹﾞｶ</t>
  </si>
  <si>
    <t>堀澤整形外科</t>
  </si>
  <si>
    <t>06-6961-1055</t>
  </si>
  <si>
    <t>大阪府大阪市城東区諏訪３－４－２２　第２ティピカル１Ｆ</t>
  </si>
  <si>
    <t>ｼﾞﾖｳﾄｳｲｲﾝ</t>
  </si>
  <si>
    <t>城東医院</t>
  </si>
  <si>
    <t>06-6931-3749</t>
  </si>
  <si>
    <t>大阪府大阪市城東区関目３－７－２０</t>
  </si>
  <si>
    <t>ｲﾘﾖｳﾎｳｼﾞﾝﾌｸﾀﾞｸﾘﾆﾂｸ</t>
  </si>
  <si>
    <t>医療法人福田クリニック</t>
  </si>
  <si>
    <t>06-6930-1120</t>
  </si>
  <si>
    <t>大阪府大阪市城東区関目１－３－１１</t>
  </si>
  <si>
    <t>ｲﾘﾖｳﾎｳｼﾞﾝﾔﾏﾅｶｲｲﾝ</t>
  </si>
  <si>
    <t>医療法人山中医院</t>
  </si>
  <si>
    <t>06-6961-1951</t>
  </si>
  <si>
    <t>大阪府大阪市城東区諏訪１－３－１</t>
  </si>
  <si>
    <t>ｻｻｷｶﾞﾝｶ</t>
  </si>
  <si>
    <t>ささき眼科</t>
  </si>
  <si>
    <t>06-6935-5222</t>
  </si>
  <si>
    <t>大阪府大阪市城東区関目　５－６－９</t>
  </si>
  <si>
    <t>ｲﾘﾖｳﾌｸｼｾｲｷﾖｳｵｵｻｶｶﾞﾓｳｺｳｾｲｼﾝﾘ</t>
  </si>
  <si>
    <t>医療福祉生協おおさか蒲生厚生診療所</t>
  </si>
  <si>
    <t>06-6931-3807</t>
  </si>
  <si>
    <t>大阪府大阪市城東区蒲生３－１５－１２</t>
  </si>
  <si>
    <t>ｲﾘﾖｳﾎｳｼﾞﾝｻﾝﾜｶｲﾌｸﾀﾞｲｲﾝ</t>
  </si>
  <si>
    <t>医療法人三和会福田医院</t>
  </si>
  <si>
    <t>06-6961-3279</t>
  </si>
  <si>
    <t>大阪府大阪市城東区鴫野東２－１２－２</t>
  </si>
  <si>
    <t>ﾎｿｶﾜﾋﾌｶ</t>
  </si>
  <si>
    <t>細川皮膚科</t>
  </si>
  <si>
    <t>06-6935-0112</t>
  </si>
  <si>
    <t>大阪府大阪市城東区関目５－１６－１９－１０６</t>
  </si>
  <si>
    <t>ｲﾘﾖｳﾎｳｼﾞﾝｻｻｶﾞﾜﾋﾌｶ</t>
  </si>
  <si>
    <t>医療法人笹川皮膚科</t>
  </si>
  <si>
    <t>536-0015</t>
  </si>
  <si>
    <t>06-6931-8009</t>
  </si>
  <si>
    <t>大阪府大阪市城東区新喜多１－１－１５</t>
  </si>
  <si>
    <t>ﾌｸ)ｼﾖｳﾘﾝｶｲｼｷﾞﾉｺｶﾞﾈﾉｻﾄｼﾝﾘﾖｳｼ</t>
  </si>
  <si>
    <t>社会福祉法人松輪会しぎの黄金の里診療所</t>
  </si>
  <si>
    <t>06-6963-5551</t>
  </si>
  <si>
    <t>大阪府大阪市城東区鴫野東２－２６－１２</t>
  </si>
  <si>
    <t>医療法人　林クリニック</t>
  </si>
  <si>
    <t>06-6934-0108</t>
  </si>
  <si>
    <t>大阪府大阪市城東区今福西１－１２－３</t>
  </si>
  <si>
    <t>ｲ)ﾘﾖｸｾﾝｶｲﾔﾅｷﾞﾊﾗﾋﾌｶｸﾘﾆﾂｸ</t>
  </si>
  <si>
    <t>医療法人緑泉会柳原皮膚科クリニック</t>
  </si>
  <si>
    <t>06-6963-3492</t>
  </si>
  <si>
    <t>ﾊｼﾓﾄﾅｲｶ</t>
  </si>
  <si>
    <t>はしもと内科</t>
  </si>
  <si>
    <t>536-0014</t>
  </si>
  <si>
    <t>06-6964-0288</t>
  </si>
  <si>
    <t>大阪府大阪市城東区鴫野西４－１０－１４　鴫野ショッピングセンターｓｈｅ´ｓ２階</t>
  </si>
  <si>
    <t>ｲﾘﾖｳﾎｳｼﾞﾝｼﾕｳﾅｶｲｷﾖｳｸﾘﾆﾂｸ</t>
  </si>
  <si>
    <t>医療法人秀奈会きょうクリニック</t>
  </si>
  <si>
    <t>06-6935-7655</t>
  </si>
  <si>
    <t>大阪府大阪市城東区関目５－１６－１９－１０３号</t>
  </si>
  <si>
    <t>ﾋﾛｲﾋﾌｶ</t>
  </si>
  <si>
    <t>廣井皮膚科</t>
  </si>
  <si>
    <t>06-6786-6300</t>
  </si>
  <si>
    <t>大阪府大阪市城東区関目１－１４－１７</t>
  </si>
  <si>
    <t>ﾈﾓﾄｲｲﾝ</t>
  </si>
  <si>
    <t>根本医院</t>
  </si>
  <si>
    <t>536-0022</t>
  </si>
  <si>
    <t>06-6961-7717</t>
  </si>
  <si>
    <t>大阪府大阪市城東区永田４－１５－６</t>
  </si>
  <si>
    <t>ﾏﾂｲｶﾞﾝｶ</t>
  </si>
  <si>
    <t>まつい眼科</t>
  </si>
  <si>
    <t>06-6786-0881</t>
  </si>
  <si>
    <t>大阪府大阪市城東区古市３－２２－２　パルコム２階</t>
  </si>
  <si>
    <t>06-6964-5530</t>
  </si>
  <si>
    <t>大阪府大阪市城東区永田２－１６－８</t>
  </si>
  <si>
    <t>ｵﾉｲﾌｶｴﾊﾞｼｼﾝﾘﾖｳｼﾖ</t>
  </si>
  <si>
    <t>おのい深江橋診療所</t>
  </si>
  <si>
    <t>06-6967-2020</t>
  </si>
  <si>
    <t>大阪府大阪市城東区永田４－１１－１４</t>
  </si>
  <si>
    <t>ｲﾘﾖｳﾎｳｼﾞﾝｼｷﾞﾉｲｲﾝ</t>
  </si>
  <si>
    <t>医療法人鴫野医院</t>
  </si>
  <si>
    <t>06-6961-3147</t>
  </si>
  <si>
    <t>大阪府大阪市城東区鴫野西４－２－２６</t>
  </si>
  <si>
    <t>ﾂｷｶﾜｸﾘﾆﾂｸ</t>
  </si>
  <si>
    <t>月川クリニック</t>
  </si>
  <si>
    <t>06-6962-5522</t>
  </si>
  <si>
    <t>大阪府大阪市城東区鴫野西４－１０－１４　鴫野シヨツピングセンター２階</t>
  </si>
  <si>
    <t>ｲ)ｼﾞﾖｳｾﾞﾝｶｲﾆｼｼﾞﾏﾌｱﾐﾘｰｸﾘﾆﾂｸ</t>
  </si>
  <si>
    <t>医）上善会にしじまファミリークリニック</t>
  </si>
  <si>
    <t>06-6786-1115</t>
  </si>
  <si>
    <t>大阪府大阪市城東区中央２－１３－９　ＹＫマンション１階</t>
  </si>
  <si>
    <t>ｲﾘﾖｳﾎｳｼﾞﾝﾃｷｽｲｶｲﾂﾂﾐｸﾘﾆﾂｸ</t>
  </si>
  <si>
    <t>医療法人適水会つつみクリニック</t>
  </si>
  <si>
    <t>06-6935-3200</t>
  </si>
  <si>
    <t>大阪府大阪市城東区蒲生４－１－２２</t>
  </si>
  <si>
    <t>ｼﾔｶｲｲﾘﾖｳﾎｳｼﾞﾝｵｵﾐﾁｶｲｵｵﾐﾁｸﾘﾆﾂ</t>
  </si>
  <si>
    <t>社会医療法人大道会大道クリニック</t>
  </si>
  <si>
    <t>06-6961-5151</t>
  </si>
  <si>
    <t>大阪府大阪市城東区東中浜１－４－２５</t>
  </si>
  <si>
    <t>ｲﾘﾖｳﾎｳｼﾞﾝｷｼﾓﾄｾｲｹｲｹﾞｶ</t>
  </si>
  <si>
    <t>医療法人　岸本整形外科</t>
  </si>
  <si>
    <t>06-6167-1500</t>
  </si>
  <si>
    <t>大阪府大阪市城東区東中浜３－３－４リッツ貮番館１階</t>
  </si>
  <si>
    <t>ｼﾝﾄﾞｳﾋﾌｶ</t>
  </si>
  <si>
    <t>新藤皮フ科</t>
  </si>
  <si>
    <t>06-6934-0750</t>
  </si>
  <si>
    <t>大阪府大阪市城東区今福西１－３－３　橋本ビル３０１</t>
  </si>
  <si>
    <t>ｵｶﾀﾞｼﾞﾋﾞｲﾝｺｳｶ</t>
  </si>
  <si>
    <t>岡田耳鼻咽喉科</t>
  </si>
  <si>
    <t>06-6969-3305</t>
  </si>
  <si>
    <t>大阪府大阪市城東区諏訪４－１７－１　レジデンス諏訪２階３号</t>
  </si>
  <si>
    <t>ﾓﾄｸﾗｶﾞﾝｶ</t>
  </si>
  <si>
    <t>本倉眼科</t>
  </si>
  <si>
    <t>06-6180-2001</t>
  </si>
  <si>
    <t>大阪府大阪市城東区成育５－２３－１０　関目タウンビル２階</t>
  </si>
  <si>
    <t>ｲ)ｶﾜﾑﾗｲｲﾝｶﾜﾑﾗｼﾞﾋﾞｲﾝｺｳｶｸﾘﾆﾂｸ</t>
  </si>
  <si>
    <t>医）川村医院川村耳鼻咽喉科クリニック</t>
  </si>
  <si>
    <t>06-6939-8700</t>
  </si>
  <si>
    <t>大阪府大阪市城東区古市３－２３－２１</t>
  </si>
  <si>
    <t>ﾌｼﾞﾀｶﾞﾝｶ</t>
  </si>
  <si>
    <t>ふじた眼科</t>
  </si>
  <si>
    <t>06-6964-1113</t>
  </si>
  <si>
    <t>大阪府大阪市城東区永田４－１６－３</t>
  </si>
  <si>
    <t>ｼﾞﾖｳﾄｳｲｾｲｶｲﾄｳｾｷｸﾘﾆﾂｸ</t>
  </si>
  <si>
    <t>城東医誠会透析クリニック</t>
  </si>
  <si>
    <t>06-6969-5656</t>
  </si>
  <si>
    <t>大阪府大阪市城東区鴫野西４－１－１６</t>
  </si>
  <si>
    <t>ｲ)ｱﾕﾐｶｲｾｷﾒﾔﾏｸﾞﾁｸﾘﾆﾂｸ</t>
  </si>
  <si>
    <t>医療法人あゆみ会関目山口クリニック</t>
  </si>
  <si>
    <t>06-6939-1011</t>
  </si>
  <si>
    <t>大阪府大阪市城東区成育５－１－３１</t>
  </si>
  <si>
    <t>ｶｷﾓﾄｼﾞﾋﾞｲﾝｺｳｶ</t>
  </si>
  <si>
    <t>柿本耳鼻咽喉科</t>
  </si>
  <si>
    <t>06-6936-7033</t>
  </si>
  <si>
    <t>大阪府大阪市城東区今福西３－８－２２</t>
  </si>
  <si>
    <t>ﾀｶﾐｲｲﾝ</t>
  </si>
  <si>
    <t>高見医院</t>
  </si>
  <si>
    <t>536-0024</t>
  </si>
  <si>
    <t>06-6963-7661</t>
  </si>
  <si>
    <t>大阪府大阪市城東区中浜１－２０－７　アベニューＫＮ１０１号</t>
  </si>
  <si>
    <t>ｲﾘﾖｳﾎｳｼﾞﾝﾕｳﾎｶｲﾖｼﾊﾗｸﾘﾆﾂｸ</t>
  </si>
  <si>
    <t>医療法人由保会良原クリニック</t>
  </si>
  <si>
    <t>06-6935-2050</t>
  </si>
  <si>
    <t>大阪府大阪市城東区今福西２－１３－１２　マジェスティック・レジデンス１階</t>
  </si>
  <si>
    <t>ｼﾞﾋﾞｲﾝｺｳｶﾊｼﾓﾄｸﾘﾆﾂｸ</t>
  </si>
  <si>
    <t>耳鼻咽喉科はしもとクリニック</t>
  </si>
  <si>
    <t>06-6969-1169</t>
  </si>
  <si>
    <t>大阪府大阪市城東区鴫野西５－２２－１２　アマントリビエールシギノ１Ｆ</t>
  </si>
  <si>
    <t>ﾊﾔｼｼﾖｳﾆｶ</t>
  </si>
  <si>
    <t>はやし小児科</t>
  </si>
  <si>
    <t>06-6965-7110</t>
  </si>
  <si>
    <t>大阪府大阪市城東区永田４－６－１１　サンパーク１　１階</t>
  </si>
  <si>
    <t>ｲ)ﾘﾖｳｹﾞﾂｶｲｺｼﾞﾏｾｲｹｲｹﾞｶ</t>
  </si>
  <si>
    <t>医療法人良月会　小島整形外科</t>
  </si>
  <si>
    <t>06-6965-8041</t>
  </si>
  <si>
    <t>大阪府大阪市城東区鴫野東１－１３－１２　鴫野かぼくビル２階</t>
  </si>
  <si>
    <t>06-6964-7708</t>
  </si>
  <si>
    <t>大阪府大阪市城東区鴫野西４－１０－１４　鴫野ショッピングセンタービル２階</t>
  </si>
  <si>
    <t>ｲﾘﾖｳﾌｸｼｾｲｷﾖｳｵｵｻｶﾉｴｾｲｷﾖｳｼﾝﾘﾖ</t>
  </si>
  <si>
    <t>医療福祉生協おおさかのえ生協診療所</t>
  </si>
  <si>
    <t>06-6931-6213</t>
  </si>
  <si>
    <t>大阪府大阪市城東区成育４－２９－５</t>
  </si>
  <si>
    <t>ﾄｼﾅﾅｲｶ.ﾋﾌｶｸﾘﾆﾂｸ</t>
  </si>
  <si>
    <t>としな内科・皮フ科クリニック</t>
  </si>
  <si>
    <t>06-6934-3757</t>
  </si>
  <si>
    <t>大阪府大阪市城東区古市１－７－５カサデラエスペランサ１０１号</t>
  </si>
  <si>
    <t>ｲ)ｲｹｵｶｼﾝﾘﾖｳｼﾖｲｹｵｶｸﾘﾆﾂｸ</t>
  </si>
  <si>
    <t>医療法人池岡診療所池岡クリニック</t>
  </si>
  <si>
    <t>06-6931-6665</t>
  </si>
  <si>
    <t>大阪府大阪市城東区関目１－１８－１３</t>
  </si>
  <si>
    <t>ﾌｸｼﾏﾉｳｹﾞｶｸﾘﾆﾂｸ</t>
  </si>
  <si>
    <t>福島脳外科クリニック</t>
  </si>
  <si>
    <t>06-6964-1903</t>
  </si>
  <si>
    <t>大阪府大阪市城東区諏訪４－３－６ケインズ深江橋１階</t>
  </si>
  <si>
    <t>ｵｵｻｶｶﾞﾝｼﾞﾕﾝｶﾝｷﾋﾞﾖｳﾖﾎﾞｳｾﾝﾀｰ</t>
  </si>
  <si>
    <t>大阪がん循環器病予防センター</t>
  </si>
  <si>
    <t>536-8588</t>
  </si>
  <si>
    <t>06-6969-6711</t>
  </si>
  <si>
    <t>大阪府大阪市城東区森之宮１－６－１０７</t>
  </si>
  <si>
    <t>ｲﾘﾖｳﾎｳｼﾞﾝﾆｼﾀﾆｼﾞﾝ.ﾋﾆﾖｳｷｸﾘﾆﾂｸ</t>
  </si>
  <si>
    <t>医療法人にしたに腎・泌尿器クリニック</t>
  </si>
  <si>
    <t>06-6936-7100</t>
  </si>
  <si>
    <t>大阪府大阪市城東区今福西１－３－３橋本ビル３階</t>
  </si>
  <si>
    <t>ｲﾘﾖｳﾎｳｼﾞﾝﾖｼﾀﾞｺﾄﾞﾓｸﾘﾆﾂｸ</t>
  </si>
  <si>
    <t>医療法人吉田こどもクリニック</t>
  </si>
  <si>
    <t>06-6934-0600</t>
  </si>
  <si>
    <t>大阪府大阪市城東区今福西４－６－２２今福西ハートビル２階</t>
  </si>
  <si>
    <t>ｲ)ｺｳｼﾞﾝｶｲﾅﾏｽﾞｴﾅｲｶｸﾘﾆﾂｸ</t>
  </si>
  <si>
    <t>医療法人香仁会鯰江内科クリニック</t>
  </si>
  <si>
    <t>06-6931-2722</t>
  </si>
  <si>
    <t>大阪府大阪市城東区今福西２－１０－１８</t>
  </si>
  <si>
    <t>ﾋﾆﾖｳｷｶﾓﾘﾔｸﾘﾆﾂｸ</t>
  </si>
  <si>
    <t>泌尿器科守屋クリニック</t>
  </si>
  <si>
    <t>06-6786-1677</t>
  </si>
  <si>
    <t>大阪府大阪市城東区中央１－８－２７アルマンド蒲生１階</t>
  </si>
  <si>
    <t>山本皮フ科クリニック</t>
  </si>
  <si>
    <t>06-4255-9976</t>
  </si>
  <si>
    <t>大阪府大阪市城東区今福西４－６－２２今福西ハートビル３階</t>
  </si>
  <si>
    <t>ﾌｸ)ｼﾐｽﾞﾌｸｼｶｲﾄｸﾍﾞﾂﾖｳｺﾞﾛｳｼﾞﾝﾎ</t>
  </si>
  <si>
    <t>特別養護老人ホーム城東こすもす苑診療所</t>
  </si>
  <si>
    <t>06-6933-2002</t>
  </si>
  <si>
    <t>大阪府大阪市城東区蒲生２－２－３８</t>
  </si>
  <si>
    <t>ｵｵﾆｼﾅｲｶ.ｼﾖｳﾆｶ</t>
  </si>
  <si>
    <t>おおにし内科・小児科</t>
  </si>
  <si>
    <t>06-6965-3700</t>
  </si>
  <si>
    <t>大阪府大阪市城東区諏訪１－１６－４</t>
  </si>
  <si>
    <t>ｲ)ｹｲｼﾕﾝｶｲﾌｸﾅｶﾞｷﾈﾝｼﾝﾘﾖｳｼﾖ</t>
  </si>
  <si>
    <t>医療法人慶春会福永記念診療所</t>
  </si>
  <si>
    <t>06-6933-7844</t>
  </si>
  <si>
    <t>大阪府大阪市城東区中央１－９－３３泉秀園城東ビル２階</t>
  </si>
  <si>
    <t>ｲﾘﾖｳﾎｳｼﾞﾝﾏﾂﾊﾞﾗｶﾞﾝｶｸﾘﾆﾂｸ</t>
  </si>
  <si>
    <t>医療法人松原眼科クリニック</t>
  </si>
  <si>
    <t>06-6939-1146</t>
  </si>
  <si>
    <t>大阪府大阪市城東区関目１－１９－２３ディヴェールメゾン１階</t>
  </si>
  <si>
    <t>ｲ)ﾀｸｼﾖｳｶｲﾋﾏﾜﾘｶﾞﾝｶｸﾘﾆﾂｸ</t>
  </si>
  <si>
    <t>医療法人卓翔会ひまわり眼科クリニック</t>
  </si>
  <si>
    <t>06-6788-8701</t>
  </si>
  <si>
    <t>大阪府大阪市城東区諏訪１－１８－４</t>
  </si>
  <si>
    <t>ｲﾘﾖｳﾎｳｼﾞﾝｼﾖｳｼﾞﾕｶｲｶﾂﾀﾞｲｲﾝ</t>
  </si>
  <si>
    <t>医療法人承寿会勝田医院</t>
  </si>
  <si>
    <t>06-6969-8460</t>
  </si>
  <si>
    <t>大阪府大阪市城東区鴫野東３－４－１</t>
  </si>
  <si>
    <t>ｲﾘﾖｳﾎｳｼﾞﾝｺｳｶﾞｶｲﾜﾀﾅﾍﾞｸﾘﾆﾂｸ</t>
  </si>
  <si>
    <t>医療法人康雅会わたなべクリニック</t>
  </si>
  <si>
    <t>06-6180-2010</t>
  </si>
  <si>
    <t>大阪府大阪市城東区成育５－２３－１０関目タウンビル２階</t>
  </si>
  <si>
    <t>ｲ)ﾐﾂﾊﾞｶｲﾊｼﾓﾄﾅｲｶｼﾞﾕﾝｶﾝｷﾅｲｶｸﾘ</t>
  </si>
  <si>
    <t>医療法人みつば会はしもと内科循環器内科</t>
  </si>
  <si>
    <t>06-6786-2508</t>
  </si>
  <si>
    <t>大阪府大阪市城東区今福西２－６－６グランピア今福１階</t>
  </si>
  <si>
    <t>ﾅｶﾑﾗｶﾞﾝｶ</t>
  </si>
  <si>
    <t>中村眼科</t>
  </si>
  <si>
    <t>536-0011</t>
  </si>
  <si>
    <t>06-6180-3303</t>
  </si>
  <si>
    <t>大阪府大阪市城東区放出西３－１－４</t>
  </si>
  <si>
    <t>ｽﾐﾔｸﾘﾆﾂｸ</t>
  </si>
  <si>
    <t>すみやクリニック</t>
  </si>
  <si>
    <t>06-6180-8100</t>
  </si>
  <si>
    <t>ﾔﾌﾞｷｸﾘﾆﾂｸ</t>
  </si>
  <si>
    <t>やぶきクリニック</t>
  </si>
  <si>
    <t>06-6931-3737</t>
  </si>
  <si>
    <t>大阪府大阪市城東区成育４－２０－１６</t>
  </si>
  <si>
    <t>ﾜｶﾊﾞｺﾄﾞﾓｸﾘﾆﾂｸ</t>
  </si>
  <si>
    <t>わかばこどもクリニック</t>
  </si>
  <si>
    <t>06-6180-3505</t>
  </si>
  <si>
    <t>大阪府大阪市城東区関目５－１６－１９－１０１</t>
  </si>
  <si>
    <t>ｲ)ﾊｸｼﾞﾝｶｲﾀｹﾅｲｶｸﾘﾆﾂｸ</t>
  </si>
  <si>
    <t>医療法人博仁会たけ内科クリニック</t>
  </si>
  <si>
    <t>06-6167-2236</t>
  </si>
  <si>
    <t>大阪府大阪市城東区鴫野東２－１２－１７</t>
  </si>
  <si>
    <t>ｲﾘﾖｳﾎｳｼﾞﾝﾊｼﾓﾄｼﾝﾘﾖｳｼﾖ</t>
  </si>
  <si>
    <t>医療法人はしもと診療所</t>
  </si>
  <si>
    <t>06-6936-8181</t>
  </si>
  <si>
    <t>大阪府大阪市城東区関目３－１１－２４</t>
  </si>
  <si>
    <t>ｲﾘﾖｳﾎｳｼﾞﾝｲﾉｳｴｶｲｲﾉｳｴｾｲｹｲｹﾞｶ</t>
  </si>
  <si>
    <t>医療法人井上会井上整形外科</t>
  </si>
  <si>
    <t>06-6923-8027</t>
  </si>
  <si>
    <t>大阪府大阪市城東区永田２－６－２９</t>
  </si>
  <si>
    <t>ｲ)ｾｲﾕｳｶｲｵｵﾆｼｾｲｹｲｹﾞｶｲｲﾝ</t>
  </si>
  <si>
    <t>医療法人誠佑会おおにし整形外科医院</t>
  </si>
  <si>
    <t>06-6935-3000</t>
  </si>
  <si>
    <t>大阪府大阪市城東区中央１－２－２３京橋ハイツビルディング１Ｆ</t>
  </si>
  <si>
    <t>ﾀﾙﾐﾌｱﾐﾘ-ｸﾘﾆﾂｸ</t>
  </si>
  <si>
    <t>たるみファミリークリニック</t>
  </si>
  <si>
    <t>06-6180-5578</t>
  </si>
  <si>
    <t>大阪府大阪市城東区中浜３－２４－７Ｍ＆Ｃビル３階</t>
  </si>
  <si>
    <t>武井クリニック</t>
  </si>
  <si>
    <t>06-6180-8256</t>
  </si>
  <si>
    <t>大阪府大阪市城東区今福東２－７－２６泰平ビル２０３号</t>
  </si>
  <si>
    <t>ｲ)ｷﾖｳｼﾝｶｲｾｲｹｲｹﾞｶｷﾖｳﾀﾆｸﾘﾆﾂｸ</t>
  </si>
  <si>
    <t>医）京進会整形外科きょうたにクリニック</t>
  </si>
  <si>
    <t>06-6967-3000</t>
  </si>
  <si>
    <t>大阪府大阪市城東区鴫野東３－４－１８鴫野東あさひビル１階</t>
  </si>
  <si>
    <t>ﾏﾂﾊﾞｶﾞﾝｶ</t>
  </si>
  <si>
    <t>松葉眼科</t>
  </si>
  <si>
    <t>06-6167-7744</t>
  </si>
  <si>
    <t>大阪府大阪市城東区野江３－７－１３ラルーナ都島１Ｆ</t>
  </si>
  <si>
    <t>ﾔﾏﾓﾄｼﾖｳｶｷｸﾘﾆﾂｸ</t>
  </si>
  <si>
    <t>やまもと消化器クリニック</t>
  </si>
  <si>
    <t>06-6955-8484</t>
  </si>
  <si>
    <t>大阪府大阪市城東区鴫野東３－４－１８鴫野東あさひビル２階</t>
  </si>
  <si>
    <t>医療法人伊東内科クリニック</t>
  </si>
  <si>
    <t>06-6786-1114</t>
  </si>
  <si>
    <t>大阪府大阪市城東区野江４－１０－２２</t>
  </si>
  <si>
    <t>ｲﾘﾖｳﾎｳｼﾞﾝｶﾎｸｶｲﾘｼﾞﾋﾞｲﾝｺｳｶ</t>
  </si>
  <si>
    <t>医療法人禾北会り耳鼻咽喉科</t>
  </si>
  <si>
    <t>06-6167-3387</t>
  </si>
  <si>
    <t>大阪府大阪市城東区中浜３－２４－７Ｍ＆Ｃビル２階</t>
  </si>
  <si>
    <t>ｶｴﾃﾞｸﾘﾆﾂｸ</t>
  </si>
  <si>
    <t>かえでクリニック</t>
  </si>
  <si>
    <t>06-6930-5489</t>
  </si>
  <si>
    <t>大阪府大阪市城東区中央１－８－２４東洋プラザ蒲生ビル３０５</t>
  </si>
  <si>
    <t>ｲ)ﾄｳｼﾝｶｲｲﾃﾞｸﾞﾁｲｲﾝ</t>
  </si>
  <si>
    <t>医療法人澄心会いでぐち医院</t>
  </si>
  <si>
    <t>06-6958-4023</t>
  </si>
  <si>
    <t>大阪府大阪市城東区今福西３－７－２８富士谷ＢＬＤ２Ｆ</t>
  </si>
  <si>
    <t>ｶﾞﾓｳﾖﾝﾁﾖｳﾒｲｲﾇﾏｶﾞﾝｶ</t>
  </si>
  <si>
    <t>蒲生４丁目いいぬま眼科</t>
  </si>
  <si>
    <t>06-6930-8008</t>
  </si>
  <si>
    <t>大阪府大阪市城東区今福西３－７－２８　３Ｆ</t>
  </si>
  <si>
    <t>06-6180-5011</t>
  </si>
  <si>
    <t>大阪府大阪市城東区鴫野東３－３－２３</t>
  </si>
  <si>
    <t>ﾆﾉﾐﾔｺﾄﾞﾓｸﾘﾆﾂｸ</t>
  </si>
  <si>
    <t>にのみやこどもクリニック</t>
  </si>
  <si>
    <t>06-6967-2038</t>
  </si>
  <si>
    <t>大阪府大阪市城東区鴫野東２－１１－１５　１階</t>
  </si>
  <si>
    <t>ｿｶﾞｸﾘﾆﾂｸ</t>
  </si>
  <si>
    <t>そがクリニック</t>
  </si>
  <si>
    <t>06-6180-6710</t>
  </si>
  <si>
    <t>大阪府大阪市城東区永田３－２－６フレンドタウン深江橋２階</t>
  </si>
  <si>
    <t>ｱﾂﾀﾅｲｶﾄｲﾀﾐﾉｸﾘﾆﾂｸ</t>
  </si>
  <si>
    <t>あつた内科と痛みのクリニック</t>
  </si>
  <si>
    <t>06-6933-7000</t>
  </si>
  <si>
    <t>大阪府大阪市城東区野江１－２－３モリビル京橋１１１号</t>
  </si>
  <si>
    <t>ｾｲｹｲｹﾞｶｶﾜﾄｸﾘﾆﾂｸ</t>
  </si>
  <si>
    <t>整形外科川戸クリニック</t>
  </si>
  <si>
    <t>06-6935-1114</t>
  </si>
  <si>
    <t>大阪府大阪市城東区今福東１－１３－８今福つるみクリニックビル２Ｆ</t>
  </si>
  <si>
    <t>ﾌﾅｵｶｼﾖｳｶｷ.ﾅｲｼｷﾖｳｸﾘﾆﾂｸ</t>
  </si>
  <si>
    <t>ふなおか消化器・内視鏡クリニック</t>
  </si>
  <si>
    <t>06-6180-3255</t>
  </si>
  <si>
    <t>大阪府大阪市城東区今福東１－１３－８今福つるみクリニックビル１階</t>
  </si>
  <si>
    <t>ﾔﾏｼﾀｺｺﾛﾉｸﾘﾆﾂｸ</t>
  </si>
  <si>
    <t>やましたこころのクリニック</t>
  </si>
  <si>
    <t>06-6936-5560</t>
  </si>
  <si>
    <t>大阪府大阪市城東区今福東１－１２－３ＴＹビル３階</t>
  </si>
  <si>
    <t>ｲ)ﾕｳｱｶｲｶﾜｲﾅｲｶｸﾘﾆﾂｸ</t>
  </si>
  <si>
    <t>医療法人悠亜会かわい内科クリニック</t>
  </si>
  <si>
    <t>06-6962-3133</t>
  </si>
  <si>
    <t>大阪府大阪市城東区東中浜３－７－１４</t>
  </si>
  <si>
    <t>ﾂｸﾓｸﾘﾆﾂｸ</t>
  </si>
  <si>
    <t>つくもクリニック</t>
  </si>
  <si>
    <t>06-6180-9559</t>
  </si>
  <si>
    <t>大阪府大阪市城東区古市３－８プロムナーデ関目第７号棟第１０６号室</t>
  </si>
  <si>
    <t>ｸﾛｰﾊﾞｰｸﾘﾆﾂｸ</t>
  </si>
  <si>
    <t>クローバークリニック</t>
  </si>
  <si>
    <t>06-6180-8927</t>
  </si>
  <si>
    <t>大阪府大阪市城東区鴫野西４－１－３３ウェルフェア大阪京橋ビル１階</t>
  </si>
  <si>
    <t>ｲ)ｻﾝｷﾕｳｶｲﾔﾏﾀﾞﾅｲｶｲｲﾝ</t>
  </si>
  <si>
    <t>医療法人山久会山田内科医院</t>
  </si>
  <si>
    <t>06-6932-5553</t>
  </si>
  <si>
    <t>大阪府大阪市城東区今福東１－７－５ファミタン３　２階</t>
  </si>
  <si>
    <t>ｼﾞﾖｳﾄｳｻｸﾗｴﾝｸﾘﾆﾂｸ</t>
  </si>
  <si>
    <t>福）清水福祉会城東さくら苑クリニック</t>
  </si>
  <si>
    <t>06-6939-7800</t>
  </si>
  <si>
    <t>大阪府大阪市城東区今福西６－６－２０</t>
  </si>
  <si>
    <t>ﾉｴｳﾁﾝﾀﾞｲｸﾘﾆﾂｸ</t>
  </si>
  <si>
    <t>野江内代クリニック</t>
  </si>
  <si>
    <t>06-6932-4970</t>
  </si>
  <si>
    <t>大阪府大阪市城東区野江四丁目１番８号コスモテール城北１０１号室</t>
  </si>
  <si>
    <t>ｲ)ｹｲｼﾕﾝｶｲ ｲｹｼﾞﾘﾅｲｶｹﾞｶｸﾘﾆﾂｸ</t>
  </si>
  <si>
    <t>医療法人啓春会いけじり内科外科クリニック</t>
  </si>
  <si>
    <t>06-6180-1100</t>
  </si>
  <si>
    <t>大阪府大阪市城東区関目六丁目７番８号</t>
  </si>
  <si>
    <t>ｲﾘﾖｳﾎｳｼﾞﾝｷﾀﾔﾏﾅｲｶｸﾘﾆﾂｸ</t>
  </si>
  <si>
    <t>医療法人北山内科クリニック</t>
  </si>
  <si>
    <t>06-6932-1810</t>
  </si>
  <si>
    <t>大阪府大阪市城東区成育１丁目１番１２号</t>
  </si>
  <si>
    <t>ﾔﾉｶﾞﾝｶ</t>
  </si>
  <si>
    <t>やの眼科</t>
  </si>
  <si>
    <t>06-6969-1055</t>
  </si>
  <si>
    <t>大阪府大阪市城東区鴫野西５丁目１番２４号ビエラタウン鴫野ＪＲ鴫野駅ＮＫビル２Ｆ</t>
  </si>
  <si>
    <t>ﾆｼｸﾘﾆﾂｸ</t>
  </si>
  <si>
    <t>にしクリニック</t>
  </si>
  <si>
    <t>06-6167-7700</t>
  </si>
  <si>
    <t>大阪府大阪市城東区鴫野西５丁目１番２４号ビエラタウン鴫野２階</t>
  </si>
  <si>
    <t>ｲﾘﾖｳﾎｳｼﾞﾝｽｲｼﾝｶｲﾉｴﾋﾌｶｸﾘﾆﾂｸ</t>
  </si>
  <si>
    <t>医療法人翠真会のえ皮膚科クリニック</t>
  </si>
  <si>
    <t>06-6167-8102</t>
  </si>
  <si>
    <t>大阪府大阪市城東区成育１丁目２番３０号</t>
  </si>
  <si>
    <t>ｲﾘﾖｳﾎｳｼﾞﾝｺｳﾉﾒﾝﾀﾙｸﾘﾆﾂｸ</t>
  </si>
  <si>
    <t>医療法人こうのメンタルクリニック</t>
  </si>
  <si>
    <t>06-6180-7701</t>
  </si>
  <si>
    <t>大阪府大阪市城東区中浜三丁目２４番７号Ｍ＆Ｃビル４Ｆ</t>
  </si>
  <si>
    <t>ｲﾘﾖｳﾎｳｼﾞﾝﾒｲｽｲｶｲﾊﾙｼﾞﾋﾞｲﾝｺｳｶ</t>
  </si>
  <si>
    <t>医療法人明翠会はる耳鼻咽喉科</t>
  </si>
  <si>
    <t>06-6180-8777</t>
  </si>
  <si>
    <t>大阪府大阪市城東区今福東一丁目１３番８号今福つるみクリニックビル３階</t>
  </si>
  <si>
    <t>ｲﾜﾀﾉｳｼﾝｹｲｹﾞｶｸﾘﾆﾂｸ</t>
  </si>
  <si>
    <t>いわた脳神経外科クリニック</t>
  </si>
  <si>
    <t>06-6935-2335</t>
  </si>
  <si>
    <t>大阪府大阪市城東区成育２丁目１３番２７号クリニックステーション野江１－Ｂ</t>
  </si>
  <si>
    <t>ﾐﾔｷｲｲﾝﾘｵﾑﾒﾝﾀﾙｸﾘﾆﾂｸ</t>
  </si>
  <si>
    <t>宮木医院リオムメンタルクリニック</t>
  </si>
  <si>
    <t>06-6180-4111</t>
  </si>
  <si>
    <t>大阪府大阪市城東区永田４丁目８番１０号</t>
  </si>
  <si>
    <t>06-4255-3066</t>
  </si>
  <si>
    <t>大阪府大阪市城東区今福東三丁目５番６号１階</t>
  </si>
  <si>
    <t>ｲﾘﾖｳﾎｳｼﾞﾝｹﾝｾｲｶｲﾅﾘﾀｸﾘﾆﾂｸ</t>
  </si>
  <si>
    <t>医療法人健成会なりたクリニック</t>
  </si>
  <si>
    <t>06-6932-2411</t>
  </si>
  <si>
    <t>大阪府大阪市城東区今福東一丁目１４番１１号鶴見メディカルビル５階</t>
  </si>
  <si>
    <t>ｶﾞﾓｳﾖﾝﾁﾖｳﾒｸﾘﾆﾂｸ</t>
  </si>
  <si>
    <t>蒲生４丁目クリニック</t>
  </si>
  <si>
    <t>06-4255-6700</t>
  </si>
  <si>
    <t>大阪府大阪市城東区今福西１丁目９番３号メディカルアベニュー城東５Ｆ</t>
  </si>
  <si>
    <t>ﾔﾅｶﾞﾜﾅｲｶｸﾘﾆﾂｸ</t>
  </si>
  <si>
    <t>やながわ内科クリニック</t>
  </si>
  <si>
    <t>06-4255-6111</t>
  </si>
  <si>
    <t>大阪府大阪市城東区成育２丁目１３番２７号クリニックステーション野江２Ｆ－Ａ</t>
  </si>
  <si>
    <t>ﾂﾊﾞｷｸﾘﾆﾂｸ</t>
  </si>
  <si>
    <t>椿クリニック</t>
  </si>
  <si>
    <t>06-7777-0329</t>
  </si>
  <si>
    <t>大阪府大阪市城東区中央１－８－２４東洋プラザ蒲生ビル３０３</t>
  </si>
  <si>
    <t>ｲﾘﾖｳﾎｳｼﾞﾝｼｹﾞﾝｶｲｲﾜﾓﾄﾅｲｶｸﾘﾆﾂｸ</t>
  </si>
  <si>
    <t>医療法人志源会いわもと内科クリニック</t>
  </si>
  <si>
    <t>06-6180-5180</t>
  </si>
  <si>
    <t>大阪府大阪市城東区中浜三丁目１４番１５号</t>
  </si>
  <si>
    <t>ｲ)ｽﾞｲｼﾖｳｶｲｼﾞﾖｳﾄｳﾅｶｲｸﾘﾆﾂｸ</t>
  </si>
  <si>
    <t>医療法人瑞祥会城東なかいクリニック</t>
  </si>
  <si>
    <t>06-6931-8100</t>
  </si>
  <si>
    <t>大阪府大阪市城東区関目三丁目１２番３１号</t>
  </si>
  <si>
    <t>ｳｴﾂｷｼﾝﾘﾖｳｼﾞﾖ</t>
  </si>
  <si>
    <t>植月診療所</t>
  </si>
  <si>
    <t>06-4255-3001</t>
  </si>
  <si>
    <t>大阪府大阪市城東区今福東３丁目５番６号メディカルモール今福３階</t>
  </si>
  <si>
    <t>ｽｽﾞｷｼﾖｳﾆｶｸﾘﾆﾂｸ</t>
  </si>
  <si>
    <t>すずき小児科クリニック</t>
  </si>
  <si>
    <t>06-6933-2255</t>
  </si>
  <si>
    <t>大阪府大阪市城東区今福東３丁目１０番１８号スギタ今福北ハイツ１階－Ｃ</t>
  </si>
  <si>
    <t>ｲﾘﾖｳﾎｳｼﾞﾝｾｲﾕｳｶｲｶﾉｶﾞﾝｶｸﾘﾆﾂｸ</t>
  </si>
  <si>
    <t>医療法人清裕会かの眼科クリニック</t>
  </si>
  <si>
    <t>06-6930-8837</t>
  </si>
  <si>
    <t>大阪府大阪市城東区中央三丁目５番１号城東区複合施設１階</t>
  </si>
  <si>
    <t>ｲﾘﾖｳﾎｳｼﾞﾝﾉｸﾞﾁｲｲﾝ</t>
  </si>
  <si>
    <t>医療法人野口医院</t>
  </si>
  <si>
    <t>06-6931-7821</t>
  </si>
  <si>
    <t>大阪府大阪市城東区関目三丁目１３番１号</t>
  </si>
  <si>
    <t>ｲ)ｼﾖｳﾜｶｲｺﾉﾏﾁｸﾘﾆﾂｸｷﾖｳﾊﾞｼ</t>
  </si>
  <si>
    <t>医療法人祥和会このまちクリニック京橋</t>
  </si>
  <si>
    <t>06-6948-5303</t>
  </si>
  <si>
    <t>大阪府大阪市城東区新喜多１－２－７リバーカントリーガーデン京橋２０３</t>
  </si>
  <si>
    <t>ｾｷﾒﾔﾏﾓﾄﾄｳﾆﾖｳﾋﾞﾖｳﾅｲｶ</t>
  </si>
  <si>
    <t>関目やまもと糖尿病内科</t>
  </si>
  <si>
    <t>070-8533-8586</t>
  </si>
  <si>
    <t>大阪府大阪市城東区関目５丁目６－６関目高殿ＷＩＬＬビル２Ｆ</t>
  </si>
  <si>
    <t>ﾂﾙﾐｺｺﾛﾉｸﾘﾆﾂｸ</t>
  </si>
  <si>
    <t>つるみ心のクリニック</t>
  </si>
  <si>
    <t>06-6933-0120</t>
  </si>
  <si>
    <t>大阪府大阪市城東区今福東一丁目１４番１１号鶴見メディカルビル３階</t>
  </si>
  <si>
    <t>小竹クリニック</t>
  </si>
  <si>
    <t>06-6965-1213</t>
  </si>
  <si>
    <t>大阪府大阪市城東区鴫野東一丁目１３－１０</t>
  </si>
  <si>
    <t>ｺｲｽﾞﾐｸﾘﾆﾂｸｾｲｹｲｹﾞｶﾘﾊﾋﾞﾘｶ</t>
  </si>
  <si>
    <t>こいずみクリニック整形外科リハビリ科</t>
  </si>
  <si>
    <t>06-6930-2525</t>
  </si>
  <si>
    <t>大阪府大阪市城東区古市三丁目２４番１号１階３階</t>
  </si>
  <si>
    <t>ｲ)ｾｲｼﾕｳｶｲﾐﾗｲｶﾞﾝｶﾋﾌｶｸﾘﾆﾂｸ</t>
  </si>
  <si>
    <t>医療法人正秋会みらい眼科皮フ科クリニック</t>
  </si>
  <si>
    <t>06-6934-1146</t>
  </si>
  <si>
    <t>大阪府大阪市城東区今福東１丁目１４－１１鶴見メディカル６階</t>
  </si>
  <si>
    <t>ｲﾘﾖｳﾎｳｼﾞﾝｻｺｳｶｲｺｸﾅｲﾋﾌｶｸﾘﾆﾂｸ</t>
  </si>
  <si>
    <t>医療法人紗香会こくない皮フ科クリニック</t>
  </si>
  <si>
    <t>06-6936-3200</t>
  </si>
  <si>
    <t>大阪府大阪市城東区成育２丁目１３－２７クリニックステーション野江　２－Ｂ</t>
  </si>
  <si>
    <t>ｲｼｶﾜｼﾖｳｶｷﾅｲｶ.ﾅｲｼｷﾖｳｸﾘﾆﾂｸ</t>
  </si>
  <si>
    <t>石川消化器内科・内視鏡クリニック</t>
  </si>
  <si>
    <t>06-6930-1700</t>
  </si>
  <si>
    <t>大阪府大阪市城東区今福西１丁目９番３号メディカルアベニュー城東４Ｆ</t>
  </si>
  <si>
    <t>ｲﾘﾖｳﾎｳｼﾞﾝﾅｶｳﾁｶﾞﾝｶｸﾘﾆﾂｸ</t>
  </si>
  <si>
    <t>医療法人なかうち眼科クリニック</t>
  </si>
  <si>
    <t>06-6933-1231</t>
  </si>
  <si>
    <t>大阪府大阪市城東区野江四丁目４番１５号</t>
  </si>
  <si>
    <t>ｲﾘﾖｳﾎｳｼﾞﾝｽｷﾞﾀﾅｲｶｸﾘﾆﾂｸ</t>
  </si>
  <si>
    <t>医療法人すぎた内科クリニック</t>
  </si>
  <si>
    <t>06-6180-3600</t>
  </si>
  <si>
    <t>大阪府大阪市城東区鴫野東１丁目３番８号ハイツ丹洋１階</t>
  </si>
  <si>
    <t>ｵｵﾔﾅｲｶﾊｰﾄｸﾘﾆﾂｸ</t>
  </si>
  <si>
    <t>おおや内科ハートクリニック</t>
  </si>
  <si>
    <t>06-6180-0307</t>
  </si>
  <si>
    <t>大阪府大阪市城東区今福東３丁目１０番１８号スギタ今福北ハイツ１Ｆ</t>
  </si>
  <si>
    <t>ｲﾘﾖｳﾎｳｼﾞﾝｹｲｸﾘﾆﾂｸ</t>
  </si>
  <si>
    <t>医療法人けいクリニック</t>
  </si>
  <si>
    <t>06-6923-8190</t>
  </si>
  <si>
    <t>大阪府大阪市城東区鴫野西五丁目１番２４号ビエラタウン鴫野ＪＲ鴫野駅ＮＫビル２階</t>
  </si>
  <si>
    <t>ｲ)ｹｲｴｲｶｲﾜﾀﾅﾍﾞｸﾘﾆﾂｸｾｲｹｲｹﾞｶ</t>
  </si>
  <si>
    <t>医）恵永会わたなべクリニック整形外科</t>
  </si>
  <si>
    <t>06-6932-6555</t>
  </si>
  <si>
    <t>大阪府大阪市城東区今福西一丁目９番３号メディカルアベニュー城東２階３階</t>
  </si>
  <si>
    <t>ｲﾘﾖｳﾎｳｼﾞﾝｱﾄﾏｶｲｶﾈﾐﾂｸﾘﾆﾂｸ</t>
  </si>
  <si>
    <t>医療法人あとま会かねみつクリニック</t>
  </si>
  <si>
    <t>06-6180-3530</t>
  </si>
  <si>
    <t>大阪府大阪市城東区今福東三丁目５番６号メディカルモール今福２階</t>
  </si>
  <si>
    <t>ｲ)ﾊﾙﾂｸﾞｶｲｱﾐｰｼﾝﾘﾖｳﾅｲｶｸﾘﾆﾂｸ</t>
  </si>
  <si>
    <t>医療法人春次会アミー心療内科クリニック</t>
  </si>
  <si>
    <t>06-6167-5415</t>
  </si>
  <si>
    <t>大阪府大阪市城東区成育５丁目２０番１７号関目クリニックビル５０１</t>
  </si>
  <si>
    <t>ﾋｶﾞｼｵｵｻｶﾋﾞﾖｳｲﾝﾌｿﾞｸｸﾘﾆﾂｸ</t>
  </si>
  <si>
    <t>東大阪病院附属クリニック</t>
  </si>
  <si>
    <t>06-6932-8801</t>
  </si>
  <si>
    <t>大阪府大阪市城東区中央一丁目１１番１号</t>
  </si>
  <si>
    <t>ｲﾘﾖｳﾎｳｼﾞﾝｼﾞﾕﾝﾕｳｶｲﾏﾂﾀﾆｸﾘﾆﾂｸ</t>
  </si>
  <si>
    <t>医療法人潤優会松谷クリニック</t>
  </si>
  <si>
    <t>06-6923-8733</t>
  </si>
  <si>
    <t>大阪府大阪市城東区諏訪一丁目１７番５号</t>
  </si>
  <si>
    <t>(ﾄｸﾖｳ)ｲﾇﾅｷｻﾝｿｳﾌｿﾞｸｼﾝﾘﾖｳｼﾖ</t>
  </si>
  <si>
    <t>特別養護老人ホーム犬鳴山荘附属診療所</t>
  </si>
  <si>
    <t>598-0022</t>
  </si>
  <si>
    <t>072-468-0661</t>
  </si>
  <si>
    <t>大阪府泉佐野市土丸３８８番地</t>
  </si>
  <si>
    <t>ﾀｹｲｲｲﾝ</t>
  </si>
  <si>
    <t>武井医院</t>
  </si>
  <si>
    <t>598-0057</t>
  </si>
  <si>
    <t>072-462-7755</t>
  </si>
  <si>
    <t>大阪府泉佐野市本町６－２７</t>
  </si>
  <si>
    <t>ｵｵﾉｹﾞｶｲﾁﾖｳｶ</t>
  </si>
  <si>
    <t>大野外科・胃腸科</t>
  </si>
  <si>
    <t>072-464-0302</t>
  </si>
  <si>
    <t>大阪府泉佐野市中庄４２－８</t>
  </si>
  <si>
    <t>ｲﾘﾖｳﾎｳｼﾞﾝｵｵｳﾗｾｲｹｲｹﾞｶ</t>
  </si>
  <si>
    <t>医療法人おおうら整形外科</t>
  </si>
  <si>
    <t>072-464-5841</t>
  </si>
  <si>
    <t>大阪府泉佐野市鶴原４－３－８</t>
  </si>
  <si>
    <t>ｲﾘﾖｳﾎｳｼﾞﾝﾅｶﾉｸﾘﾆﾂｸ</t>
  </si>
  <si>
    <t>医療法人中野クリニック</t>
  </si>
  <si>
    <t>598-0007</t>
  </si>
  <si>
    <t>072-464-0021</t>
  </si>
  <si>
    <t>大阪府泉佐野市上町２－２－１９</t>
  </si>
  <si>
    <t>ｼﾔｶﾄｲｲﾝ</t>
  </si>
  <si>
    <t>釈迦戸医院</t>
  </si>
  <si>
    <t>598-0034</t>
  </si>
  <si>
    <t>072-465-4180</t>
  </si>
  <si>
    <t>大阪府泉佐野市長滝９０９－１</t>
  </si>
  <si>
    <t>ｲﾘﾖｳﾎｳｼﾞﾝﾔﾏﾀﾞｹﾞｶｲｲﾝ</t>
  </si>
  <si>
    <t>医療法人山田外科医院</t>
  </si>
  <si>
    <t>598-0055</t>
  </si>
  <si>
    <t>072-462-3106</t>
  </si>
  <si>
    <t>大阪府泉佐野市若宮町３－１９</t>
  </si>
  <si>
    <t>ｺﾆｼｲﾁﾖｳｶﾅｲｶｲｲﾝ</t>
  </si>
  <si>
    <t>小西胃腸科内科医院</t>
  </si>
  <si>
    <t>072-469-6619</t>
  </si>
  <si>
    <t>大阪府泉佐野市上町３－８　吉村ビル１階</t>
  </si>
  <si>
    <t>ﾌｸ)ｾｲｺｳｶｲｾｲｺｳｶｲﾌｿﾞｸｼﾝﾘﾖｳｼﾖ</t>
  </si>
  <si>
    <t>社会福祉法人清光会清光会付属診療所</t>
  </si>
  <si>
    <t>598-0023</t>
  </si>
  <si>
    <t>072-459-7613</t>
  </si>
  <si>
    <t>大阪府泉佐野市大木２２４７－１</t>
  </si>
  <si>
    <t>ﾅｶﾞｻﾜｲｲﾝ</t>
  </si>
  <si>
    <t>長澤医院</t>
  </si>
  <si>
    <t>072-462-2443</t>
  </si>
  <si>
    <t>大阪府泉佐野市鶴原１２０７－１</t>
  </si>
  <si>
    <t>ｷﾝｷﾀﾞｲｶﾞｸｲｶﾞｸﾌﾞｶﾝｸｳｸﾘﾆﾂｸ</t>
  </si>
  <si>
    <t>近畿大学医学部関西国際空港クリニック</t>
  </si>
  <si>
    <t>549-0001</t>
  </si>
  <si>
    <t>072-456-7185</t>
  </si>
  <si>
    <t>大阪府泉佐野市泉州空港北１番地</t>
  </si>
  <si>
    <t>ｲﾘﾖｳﾎｳｼﾞﾝﾆｼﾀﾞｲｲﾝ</t>
  </si>
  <si>
    <t>医療法人西田医院</t>
  </si>
  <si>
    <t>072-462-3356</t>
  </si>
  <si>
    <t>大阪府泉佐野市大西１－７－８</t>
  </si>
  <si>
    <t>ﾋﾗﾏﾂｼﾝﾘﾖｳｼﾖ</t>
  </si>
  <si>
    <t>平松診療所</t>
  </si>
  <si>
    <t>598-0021</t>
  </si>
  <si>
    <t>072-468-2481</t>
  </si>
  <si>
    <t>大阪府泉佐野市日根野１８４５－１</t>
  </si>
  <si>
    <t>ｲ)ﾆｼﾀﾞｹﾞｶ.ﾅｲｶ</t>
  </si>
  <si>
    <t>医療法人西田外科・内科</t>
  </si>
  <si>
    <t>598-0053</t>
  </si>
  <si>
    <t>072-462-8725</t>
  </si>
  <si>
    <t>大阪府泉佐野市大宮町５－３</t>
  </si>
  <si>
    <t>072-461-1302</t>
  </si>
  <si>
    <t>大阪府泉佐野市日根野５９２６－２</t>
  </si>
  <si>
    <t>ｲﾏﾑﾗｶﾞﾝｶ</t>
  </si>
  <si>
    <t>今村眼科</t>
  </si>
  <si>
    <t>072-465-0160</t>
  </si>
  <si>
    <t>大阪府泉佐野市羽倉崎１－１－４７</t>
  </si>
  <si>
    <t>ｲﾘﾖｳﾎｳｼﾞﾝｲｽﾞﾓﾄｲｲﾝ</t>
  </si>
  <si>
    <t>医療法人泉本医院</t>
  </si>
  <si>
    <t>072-469-3181</t>
  </si>
  <si>
    <t>大阪府泉佐野市上町１－５－１５</t>
  </si>
  <si>
    <t>598-0004</t>
  </si>
  <si>
    <t>072-461-1500</t>
  </si>
  <si>
    <t>大阪府泉佐野市市場南２－５０４－９　大阪谷ビル２階</t>
  </si>
  <si>
    <t>ﾀﾙﾔｲｲﾝ</t>
  </si>
  <si>
    <t>樽谷医院</t>
  </si>
  <si>
    <t>072-466-1180</t>
  </si>
  <si>
    <t>大阪府泉佐野市長滝３９３７</t>
  </si>
  <si>
    <t>ｲﾘﾖｳﾎｳｼﾞﾝｲｵｶﾞﾝｶｸﾘﾆﾂｸ</t>
  </si>
  <si>
    <t>医療法人いお眼科クリニック</t>
  </si>
  <si>
    <t>072-462-3939</t>
  </si>
  <si>
    <t>大阪府泉佐野市上町３－１１－２５南海泉佐野ビル２階</t>
  </si>
  <si>
    <t>ｲﾘﾖｳﾎｳｼﾞﾝｾｲｱｲｶｲｾｲｱｲｸﾘﾆﾂｸ</t>
  </si>
  <si>
    <t>医療法人聖愛会　聖愛クリニック</t>
  </si>
  <si>
    <t>072-462-0550</t>
  </si>
  <si>
    <t>大阪府泉佐野市大西１－１２－１</t>
  </si>
  <si>
    <t>ｵｵｳｴｲｲﾝ</t>
  </si>
  <si>
    <t>大植医院</t>
  </si>
  <si>
    <t>072-450-2820</t>
  </si>
  <si>
    <t>大阪府泉佐野市日根野３８８１－５</t>
  </si>
  <si>
    <t>ﾐﾅﾐｶﾜｶﾞﾝｶ</t>
  </si>
  <si>
    <t>南川眼科</t>
  </si>
  <si>
    <t>072-450-3055</t>
  </si>
  <si>
    <t>大阪府泉佐野市日根野７０６４番地</t>
  </si>
  <si>
    <t>ｲﾘﾖｳﾎｳｼﾞﾝﾓﾘﾜｷｶﾞﾝｶｸﾘﾆﾂｸ</t>
  </si>
  <si>
    <t>医療法人森脇眼科クリニック</t>
  </si>
  <si>
    <t>598-0003</t>
  </si>
  <si>
    <t>072-469-0720</t>
  </si>
  <si>
    <t>大阪府泉佐野市俵屋３１６－１</t>
  </si>
  <si>
    <t>ｲ)ｲｼﾝｶｲﾘﾝｸｳﾀｳﾝｸﾘﾆﾂｸ</t>
  </si>
  <si>
    <t>医）医親会りんくうタウンクリニック</t>
  </si>
  <si>
    <t>072-460-1100</t>
  </si>
  <si>
    <t>大阪府泉佐野市りんくう往来北１番　りんくうゲートタワービル８階</t>
  </si>
  <si>
    <t>ｴﾋﾞｽﾉｸﾘﾆﾂｸ</t>
  </si>
  <si>
    <t>えびすのクリニック</t>
  </si>
  <si>
    <t>072-450-0380</t>
  </si>
  <si>
    <t>大阪府泉佐野市日根野７０２５番地</t>
  </si>
  <si>
    <t>072-463-7725</t>
  </si>
  <si>
    <t>大阪府泉佐野市中庄１０９３－９</t>
  </si>
  <si>
    <t>ｲﾘﾖｳﾎｳｼﾞﾝﾆﾜｼﾖｳﾆｶ</t>
  </si>
  <si>
    <t>医療法人にわ小児科</t>
  </si>
  <si>
    <t>072-467-2806</t>
  </si>
  <si>
    <t>大阪府泉佐野市日根野７０８９　アラモード日根野１階</t>
  </si>
  <si>
    <t>ｲﾘﾖｳﾎｳｼﾞﾝﾔﾏﾆｼﾋﾌｶｼﾝﾘﾖｳｼﾖ</t>
  </si>
  <si>
    <t>医療法人山西皮膚科診療所</t>
  </si>
  <si>
    <t>598-0012</t>
  </si>
  <si>
    <t>072-464-7153</t>
  </si>
  <si>
    <t>大阪府泉佐野市高松東１－１０－３７　泉佐野センタービル５階</t>
  </si>
  <si>
    <t>ｲｽﾞﾐｶﾞｵｶｴﾝﾘﾝｸｳｼｾﾂﾅｲｼﾝﾘﾖｳｼﾖ</t>
  </si>
  <si>
    <t>泉ヶ丘園りんくう施設内診療所</t>
  </si>
  <si>
    <t>072-458-2100</t>
  </si>
  <si>
    <t>大阪府泉佐野市りんくう往来南５－１７</t>
  </si>
  <si>
    <t>ｶｼｲｼﾝﾘﾖｳｼﾖ</t>
  </si>
  <si>
    <t>樫井診療所運営委員会樫井診療所</t>
  </si>
  <si>
    <t>598-0035</t>
  </si>
  <si>
    <t>072-466-8661</t>
  </si>
  <si>
    <t>大阪府泉佐野市南中樫井４８１</t>
  </si>
  <si>
    <t>ﾂｼﾞﾓﾄｸﾘﾆﾂｸ</t>
  </si>
  <si>
    <t>つじもとクリニック</t>
  </si>
  <si>
    <t>598-0014</t>
  </si>
  <si>
    <t>072-469-2080</t>
  </si>
  <si>
    <t>大阪府泉佐野市葵町２－１－３４</t>
  </si>
  <si>
    <t>ﾌｸ)ｲｽﾞﾐｶﾞｵｶﾌｸｼｶｲｼｾﾂﾅｲｼﾝﾘﾖｳｼ</t>
  </si>
  <si>
    <t>社会福祉法人泉ヶ丘福祉会施設内診療所</t>
  </si>
  <si>
    <t>072-467-2160</t>
  </si>
  <si>
    <t>大阪府泉佐野市土丸５３１</t>
  </si>
  <si>
    <t>ｱｶﾔﾏｸﾘﾆﾂｸ</t>
  </si>
  <si>
    <t>赤山クリニック</t>
  </si>
  <si>
    <t>072-450-3788</t>
  </si>
  <si>
    <t>大阪府泉佐野市日根野７２４５</t>
  </si>
  <si>
    <t>ﾅｶｲｾｲｹｲﾘﾊﾋﾞﾘｸﾘﾆﾂｸ</t>
  </si>
  <si>
    <t>中井整形リハビリクリニック</t>
  </si>
  <si>
    <t>072-469-2350</t>
  </si>
  <si>
    <t>大阪府泉佐野市上町３－３－１８メディカルモール１階Ｃ号室</t>
  </si>
  <si>
    <t>ﾋｶﾞｼﾉｼﾞﾋﾞｲﾝｺｳｶ</t>
  </si>
  <si>
    <t>ひがしの耳鼻咽喉科</t>
  </si>
  <si>
    <t>072-464-8741</t>
  </si>
  <si>
    <t>大阪府泉佐野市鶴原５－１－３</t>
  </si>
  <si>
    <t>ｲﾘﾖｳﾎｳｼﾞﾝﾊｸｳﾝｶｲﾘﾖ-ﾔｺﾏﾂｸﾘﾆﾂｸ</t>
  </si>
  <si>
    <t>医療法人白雲会リョーヤコマツクリニック</t>
  </si>
  <si>
    <t>072-463-7003</t>
  </si>
  <si>
    <t>大阪府泉佐野市りんくう往来北１りんくうゲートタワービル１７階</t>
  </si>
  <si>
    <t>ｲﾘﾖｳﾎｳｼﾞﾝｲﾄｳｶﾞﾝｶｸﾘﾆﾂｸ</t>
  </si>
  <si>
    <t>医療法人いとう眼科クリニック</t>
  </si>
  <si>
    <t>598-0011</t>
  </si>
  <si>
    <t>072-463-4113</t>
  </si>
  <si>
    <t>大阪府泉佐野市高松北１－１－２サンセリテ祥１階</t>
  </si>
  <si>
    <t>ｲﾘﾖｳﾎｳｼﾞﾝｲｽﾞﾐﾔﾅｲｶｸﾘﾆﾂｸ</t>
  </si>
  <si>
    <t>医療法人泉屋内科クリニック</t>
  </si>
  <si>
    <t>072-467-3222</t>
  </si>
  <si>
    <t>大阪府泉佐野市日根野７２３２</t>
  </si>
  <si>
    <t>ｲｲﾑﾗｼﾝﾘﾖｳｼﾖ</t>
  </si>
  <si>
    <t>飯村診療所</t>
  </si>
  <si>
    <t>072-461-3855</t>
  </si>
  <si>
    <t>大阪府泉佐野市中庄１０８１－１７５</t>
  </si>
  <si>
    <t>ｲﾘﾖｳﾎｳｼﾞﾝｹﾝﾄｸｶｲｱｻｲｸﾘﾆﾂｸ</t>
  </si>
  <si>
    <t>医療法人健徳会浅井クリニック</t>
  </si>
  <si>
    <t>598-0032</t>
  </si>
  <si>
    <t>072-466-0122</t>
  </si>
  <si>
    <t>大阪府泉佐野市新安松２－２－３６</t>
  </si>
  <si>
    <t>ｲﾘﾖｳﾎｳｼﾞﾝﾃﾂｼﾞﾝｶｲﾋﾗﾉｲｲﾝ</t>
  </si>
  <si>
    <t>医療法人鉄仁会平野医院</t>
  </si>
  <si>
    <t>598-0037</t>
  </si>
  <si>
    <t>072-465-4668</t>
  </si>
  <si>
    <t>大阪府泉佐野市羽倉崎上町１－３－３</t>
  </si>
  <si>
    <t>ﾆｲﾔﾏｼﾝﾘﾖｳｼﾞﾖ</t>
  </si>
  <si>
    <t>新山診療所</t>
  </si>
  <si>
    <t>072-462-7452</t>
  </si>
  <si>
    <t>大阪府泉佐野市上瓦屋１０９３－９</t>
  </si>
  <si>
    <t>ﾌｸ)ｲｽﾞﾐｶﾞｵｶﾌｸｼｶｲｲｽﾞﾐｶﾞｵｶﾘﾖｳ</t>
  </si>
  <si>
    <t>福）泉ヶ丘福祉会泉ヶ丘療護園施設内診療所</t>
  </si>
  <si>
    <t>072-458-6030</t>
  </si>
  <si>
    <t>大阪府泉佐野市鶴原９３５－３</t>
  </si>
  <si>
    <t>ｲ)ｱﾗｲｼﾞﾋﾞｲﾝｺｳｶ</t>
  </si>
  <si>
    <t>医療法人あらい耳鼻咽喉科</t>
  </si>
  <si>
    <t>072-462-3387</t>
  </si>
  <si>
    <t>大阪府泉佐野市上町３－３－１８メディカルモール２Ｆ</t>
  </si>
  <si>
    <t>ｲﾘﾖｳﾎｳｼﾞﾝｲｼﾕｳｶｲｵｶﾞｻﾜﾗｲｲﾝ</t>
  </si>
  <si>
    <t>医療法人医秀会小笠原医院</t>
  </si>
  <si>
    <t>072-462-0268</t>
  </si>
  <si>
    <t>大阪府泉佐野市鶴原２－４－１８</t>
  </si>
  <si>
    <t>ｲ)ｴｲｺｳｶｲｴｲｺｳｸﾘﾆﾂｸ</t>
  </si>
  <si>
    <t>社会医療法人栄公会栄公クリニック</t>
  </si>
  <si>
    <t>072-461-0221</t>
  </si>
  <si>
    <t>大阪府泉佐野市中町３－４－５</t>
  </si>
  <si>
    <t>ｲﾘﾖｳﾎｳｼﾞﾝﾕｳｼﾝｶｲﾀﾅｶｲｲﾝ</t>
  </si>
  <si>
    <t>医療法人祐信会田中医院</t>
  </si>
  <si>
    <t>072-466-6800</t>
  </si>
  <si>
    <t>大阪府泉佐野市長滝１６８５－１</t>
  </si>
  <si>
    <t>ｾﾝｼﾕｳﾅﾝﾌﾞｼﾖｷｷﾕｳﾋﾞﾖｳｾﾝﾀ-</t>
  </si>
  <si>
    <t>泉州南部初期急病センター</t>
  </si>
  <si>
    <t>072-464-6040</t>
  </si>
  <si>
    <t>大阪府泉佐野市りんくう往来北１番地８２５</t>
  </si>
  <si>
    <t>ｱﾘﾀｾｲｹｲｹﾞｶ</t>
  </si>
  <si>
    <t>ありた整形外科</t>
  </si>
  <si>
    <t>072-467-3051</t>
  </si>
  <si>
    <t>大阪府泉佐野市日根野７０２６</t>
  </si>
  <si>
    <t>ｲﾘﾖｳﾎｳｼﾞﾝｾｲｼﾕｳｶｲﾅｶﾂｶｾｲｹｲｹﾞｶ</t>
  </si>
  <si>
    <t>医療法人青洲会なかつか整形外科</t>
  </si>
  <si>
    <t>072-469-1300</t>
  </si>
  <si>
    <t>大阪府泉佐野市鶴原８３２－１</t>
  </si>
  <si>
    <t>ｲ)ｼﾕｳﾊｸｶｲﾏｻｷｲｽﾞﾐｻﾉｸﾘﾆﾂｸ</t>
  </si>
  <si>
    <t>医療法人社団秀博会マサキ泉佐野クリニック</t>
  </si>
  <si>
    <t>072-493-8551</t>
  </si>
  <si>
    <t>大阪府泉佐野市中庄１２８４－３泉佐野介護福祉センタービル１階</t>
  </si>
  <si>
    <t>ｱﾝﾌﾞｸﾘﾆﾂｸ</t>
  </si>
  <si>
    <t>あんぶクリニック</t>
  </si>
  <si>
    <t>072-466-5944</t>
  </si>
  <si>
    <t>大阪府泉佐野市羽倉崎１－１－６２</t>
  </si>
  <si>
    <t>ｲ)ﾒｸﾞﾐｶｲｼﾞﾋﾞｲﾝｺｳｶｺﾊﾞﾔｼｸﾘﾆﾂｸ</t>
  </si>
  <si>
    <t>医療法人恵会耳鼻咽喉科こばやしクリニック</t>
  </si>
  <si>
    <t>072-467-3387</t>
  </si>
  <si>
    <t>大阪府泉佐野市日根野７２０１－１</t>
  </si>
  <si>
    <t>ｲﾘﾖｳﾎｳｼﾞﾝﾅｶﾔﾏｲｲﾝ</t>
  </si>
  <si>
    <t>医療法人中山医院</t>
  </si>
  <si>
    <t>072-468-0303</t>
  </si>
  <si>
    <t>大阪府泉佐野市日根野３７３１－３</t>
  </si>
  <si>
    <t>ｲ)ｿｳｾﾝｶｲｼﾞﾖｳﾆﾝｳｴﾀﾞｸﾘﾆﾂｸ</t>
  </si>
  <si>
    <t>医療法人蒼泉会上仁上田クリニック</t>
  </si>
  <si>
    <t>072-462-3458</t>
  </si>
  <si>
    <t>大阪府泉佐野市高松北１－６－１０</t>
  </si>
  <si>
    <t>ﾔｺﾞﾛｸﾘﾆﾂｸ</t>
  </si>
  <si>
    <t>矢頃クリニック</t>
  </si>
  <si>
    <t>598-0075</t>
  </si>
  <si>
    <t>072-463-1018</t>
  </si>
  <si>
    <t>大阪府泉佐野市佐野台２０－２０６</t>
  </si>
  <si>
    <t>ｲﾘﾖｳﾎｳｼﾞﾝﾘﾖｳｼｶｲｱｲｼﾞｰﾃｲｸﾘﾆﾂｸ</t>
  </si>
  <si>
    <t>医療法人龍志会ＩＧＴクリニック</t>
  </si>
  <si>
    <t>072-463-0855</t>
  </si>
  <si>
    <t>大阪府泉佐野市りんくう往来南３－４１</t>
  </si>
  <si>
    <t>ｲ)ｲｻｶｶｲﾚｵｹﾞｰﾄﾀﾜｰﾚﾃﾞｲｰｽｸﾘﾆﾂｸ</t>
  </si>
  <si>
    <t>医療法人井阪会レオゲートタワーレディース</t>
  </si>
  <si>
    <t>072-460-2800</t>
  </si>
  <si>
    <t>大阪府泉佐野市りんくう往来北１番地ＳｉＳりんくうタワー１８階</t>
  </si>
  <si>
    <t>ｲ)ｼﾕﾜｶｲﾀｶﾔﾏｸﾘﾆﾂｸ</t>
  </si>
  <si>
    <t>医療法人秀和会たかやまクリニック</t>
  </si>
  <si>
    <t>072-462-7778</t>
  </si>
  <si>
    <t>大阪府泉佐野市市場西３－４－１０</t>
  </si>
  <si>
    <t>ｲ)ｿｳｼﾝﾄﾞｳｿｳｼﾝﾄﾞｳｸﾘﾆﾂｸｲｽﾞﾐｻﾉ</t>
  </si>
  <si>
    <t>医療法人爽神堂そうしん堂クリニック泉佐野</t>
  </si>
  <si>
    <t>072-469-2543</t>
  </si>
  <si>
    <t>大阪府泉佐野市高松北１－２－４０ＧＨビル５階</t>
  </si>
  <si>
    <t>ｲ)ｾﾞﾝｺｳｶｲｻｻﾕﾘﾍﾙｽｸﾘﾆﾂｸ</t>
  </si>
  <si>
    <t>医療法人前幸会ささゆりヘルスクリニック</t>
  </si>
  <si>
    <t>072-458-7200</t>
  </si>
  <si>
    <t>大阪府泉佐野市高松東１－１０－３７泉佐野センタービル１階</t>
  </si>
  <si>
    <t>ｲ)ｹﾝｾｲｶｲﾅｶﾆｼﾉｳｼﾝｹｲｹﾞｶ.ﾅｲｶ</t>
  </si>
  <si>
    <t>医療法人健生会中西脳神経外科・内科</t>
  </si>
  <si>
    <t>598-0062</t>
  </si>
  <si>
    <t>072-462-2358</t>
  </si>
  <si>
    <t>大阪府泉佐野市下瓦屋３－１５－６６</t>
  </si>
  <si>
    <t>ｲ)ﾔﾏｼﾀｼﾞﾋﾞｲﾝｺｳｶｸﾘﾆﾂｸ</t>
  </si>
  <si>
    <t>医療法人やました耳鼻咽喉科クリニック</t>
  </si>
  <si>
    <t>072-462-3341</t>
  </si>
  <si>
    <t>大阪府泉佐野市上町３－９－６</t>
  </si>
  <si>
    <t>ｲﾘﾖｳﾎｳｼﾞﾝﾖﾝｼﾝｶｲｻﾝﾐｸﾘﾆﾂｸ</t>
  </si>
  <si>
    <t>医療法人四神会さんみクリニック</t>
  </si>
  <si>
    <t>072-464-4705</t>
  </si>
  <si>
    <t>大阪府泉佐野市鶴原１０６５番地の３パトリア１階</t>
  </si>
  <si>
    <t>ﾅｶﾞﾔﾏﾘﾊﾋﾞﾘﾃｰｼﾖﾝｸﾘﾆﾂｸ</t>
  </si>
  <si>
    <t>永山リハビリテーションクリニック</t>
  </si>
  <si>
    <t>598-0024</t>
  </si>
  <si>
    <t>072-429-9090</t>
  </si>
  <si>
    <t>大阪府泉佐野市上之郷１９１０番地の３泉佐野市立上之郷コミュニティセンター内</t>
  </si>
  <si>
    <t>072-469-7772</t>
  </si>
  <si>
    <t>大阪府泉佐野市日根野６４５４番地の５ジュリービル１階１号</t>
  </si>
  <si>
    <t>ｲｽﾞﾐｻﾉｶｳｽﾞｸﾘﾆﾂｸ</t>
  </si>
  <si>
    <t>泉佐野カウズクリニック</t>
  </si>
  <si>
    <t>072-463-1050</t>
  </si>
  <si>
    <t>大阪府泉佐野市鶴原１５７８－３</t>
  </si>
  <si>
    <t>ﾔｽｲｼﾞﾋﾞｲﾝｺｳｶ</t>
  </si>
  <si>
    <t>やすい耳鼻咽喉科</t>
  </si>
  <si>
    <t>598-0033</t>
  </si>
  <si>
    <t>072-493-3960</t>
  </si>
  <si>
    <t>大阪府泉佐野市南中安松１２９４番１</t>
  </si>
  <si>
    <t>ｲ)ｲｼﾖｳｶｲﾏﾂｵｾｲｹｲｹﾞｶｾｷﾂｲｹﾞｶｸﾘ</t>
  </si>
  <si>
    <t>医）医匠会松尾整形外科脊椎外科クリニック</t>
  </si>
  <si>
    <t>072-463-3110</t>
  </si>
  <si>
    <t>大阪府泉佐野市りんくう往来南２番地の２りんくうエルガビルディング２階</t>
  </si>
  <si>
    <t>ｲ)ｶｼﾝｶｲｲｽﾞﾐｻﾉｵｶｻﾞｷｸﾘﾆﾂｸ</t>
  </si>
  <si>
    <t>医療法人佳辰会泉佐野おかざきクリニック</t>
  </si>
  <si>
    <t>072-493-2020</t>
  </si>
  <si>
    <t>大阪府泉佐野市鶴原一丁目２番２０号ふたつ星ビル４階</t>
  </si>
  <si>
    <t>ｺｳﾀﾘｸﾘﾆﾂｸ</t>
  </si>
  <si>
    <t>こうたりクリニック</t>
  </si>
  <si>
    <t>072-462-2525</t>
  </si>
  <si>
    <t>大阪府泉佐野市上町３丁目１１番５号プリンス駅前ビル２Ｆ</t>
  </si>
  <si>
    <t>ｲﾘﾖｳﾎｳｼﾞﾝﾕｳﾄｸｶｲｲｼｲｸﾘﾆﾂｸ</t>
  </si>
  <si>
    <t>医療法人友徳会石井クリニック</t>
  </si>
  <si>
    <t>072-447-5565</t>
  </si>
  <si>
    <t>大阪府泉佐野市羽倉崎２丁目５番１５号ＴＲビル２Ｆ</t>
  </si>
  <si>
    <t>ｲ)ﾕｳﾐｶｲﾘﾝｸｳﾊｼﾓﾄﾘｳﾏﾁｾｲｹｲｹﾞｶ</t>
  </si>
  <si>
    <t>医）雄美会りんくう橋本リウマチ整形外科</t>
  </si>
  <si>
    <t>072-469-4152</t>
  </si>
  <si>
    <t>大阪府泉佐野市りんくう往来北１番地りんくうパピリオ東棟</t>
  </si>
  <si>
    <t>ﾔﾏﾍﾞｾｲｹｲｹﾞｶ</t>
  </si>
  <si>
    <t>やまべ整形外科</t>
  </si>
  <si>
    <t>072-464-1026</t>
  </si>
  <si>
    <t>大阪府泉佐野市高松東１－７－３１</t>
  </si>
  <si>
    <t>ｲﾘﾖｳﾎｳｼﾞﾝﾓﾘﾔﾏｸﾘﾆﾂｸ</t>
  </si>
  <si>
    <t>医療法人森山クリニック</t>
  </si>
  <si>
    <t>598-0044</t>
  </si>
  <si>
    <t>072-469-5000</t>
  </si>
  <si>
    <t>大阪府泉佐野市笠松１丁目１番３号</t>
  </si>
  <si>
    <t>ｼﾏﾀﾞｽｺﾔｶｸﾘﾆﾂｸ</t>
  </si>
  <si>
    <t>しまだ健やかクリニック</t>
  </si>
  <si>
    <t>072-450-2333</t>
  </si>
  <si>
    <t>大阪府泉佐野市日根野７１３９－１</t>
  </si>
  <si>
    <t>ﾆｼｾｲｹｲｹﾞｶ</t>
  </si>
  <si>
    <t>西整形外科</t>
  </si>
  <si>
    <t>072-978-6240</t>
  </si>
  <si>
    <t>大阪府柏原市国分本町１－９－４</t>
  </si>
  <si>
    <t>ｾﾉｵｶﾞﾝｶ</t>
  </si>
  <si>
    <t>セノオ眼科</t>
  </si>
  <si>
    <t>582-0006</t>
  </si>
  <si>
    <t>072-971-5570</t>
  </si>
  <si>
    <t>大阪府柏原市清州２－４－３</t>
  </si>
  <si>
    <t>ﾖｼﾅｶﾞｶﾞﾝｶｲｲﾝ</t>
  </si>
  <si>
    <t>吉永眼科医院</t>
  </si>
  <si>
    <t>582-0025</t>
  </si>
  <si>
    <t>072-977-6688</t>
  </si>
  <si>
    <t>大阪府柏原市国分西１－２－２４－２０１号　シルクハイツ２階</t>
  </si>
  <si>
    <t>ﾌｸ)ﾆﾎﾝｺｲﾉﾆｱﾌｸｼｶｲｵｵｻｶｺｳｲﾉﾆｱｼ</t>
  </si>
  <si>
    <t>大阪好意の庭診療所</t>
  </si>
  <si>
    <t>072-976-0090</t>
  </si>
  <si>
    <t>大阪府柏原市旭ケ丘３丁目１３－４５</t>
  </si>
  <si>
    <t>ｲﾘﾖｳﾎｳｼﾞﾝｾｲｼﾝｶｲｵｵｼﾏｲｲﾝ</t>
  </si>
  <si>
    <t>医療法人聖心会大島医院</t>
  </si>
  <si>
    <t>582-0007</t>
  </si>
  <si>
    <t>072-972-0760</t>
  </si>
  <si>
    <t>大阪府柏原市上市１－４－９</t>
  </si>
  <si>
    <t>072-972-2760</t>
  </si>
  <si>
    <t>大阪府柏原市法善寺４－２－２７－２０３号</t>
  </si>
  <si>
    <t>ｼﾖｳｼﾞｲｲﾝ</t>
  </si>
  <si>
    <t>小路医院</t>
  </si>
  <si>
    <t>582-0017</t>
  </si>
  <si>
    <t>072-972-4141</t>
  </si>
  <si>
    <t>大阪府柏原市太平寺１－２－２１</t>
  </si>
  <si>
    <t>ｲﾘﾖｳﾎｳｼﾞﾝｾﾝｷｶｲｶﾝﾀﾞｲｲﾝ</t>
  </si>
  <si>
    <t>医療法人千輝会神田医院</t>
  </si>
  <si>
    <t>072-977-8117</t>
  </si>
  <si>
    <t>大阪府柏原市国分西１－１－１７幸喜ビル２０１号</t>
  </si>
  <si>
    <t>582-0001</t>
  </si>
  <si>
    <t>072-971-3301</t>
  </si>
  <si>
    <t>大阪府柏原市本郷１－３－１８</t>
  </si>
  <si>
    <t>ｲﾘﾖｳﾎｳｼﾞﾝﾖｼﾊﾗｸﾘﾆﾂｸ</t>
  </si>
  <si>
    <t>医療法人吉原クリニック</t>
  </si>
  <si>
    <t>072-972-3551</t>
  </si>
  <si>
    <t>大阪府柏原市上市３－１０－１３</t>
  </si>
  <si>
    <t>医療法人井ノ上眼科</t>
  </si>
  <si>
    <t>072-973-3929</t>
  </si>
  <si>
    <t>大阪府柏原市清洲１－２－３　豊永ビル４階</t>
  </si>
  <si>
    <t>ﾌｸ)ﾆﾎﾝｺｲﾉﾆｱﾌｸｼｶｲﾀﾞｲﾆｺｲﾉﾆｱｼﾝ</t>
  </si>
  <si>
    <t>第二好意の庭診療所</t>
  </si>
  <si>
    <t>582-0022</t>
  </si>
  <si>
    <t>072-976-0091</t>
  </si>
  <si>
    <t>大阪府柏原市国分市場１－９－４５</t>
  </si>
  <si>
    <t>中嶋クリニック</t>
  </si>
  <si>
    <t>582-0009</t>
  </si>
  <si>
    <t>072-970-2220</t>
  </si>
  <si>
    <t>大阪府柏原市大正３－１－３　大清ビル１階</t>
  </si>
  <si>
    <t>ﾌｸ)ﾒｲｼﾞﾕｶｲﾄｸﾖｳ)ﾊｸﾄｳｼﾝﾘﾖｳｼﾖ</t>
  </si>
  <si>
    <t>特別養護老人ホームはくとう診療所</t>
  </si>
  <si>
    <t>582-0014</t>
  </si>
  <si>
    <t>072-979-0260</t>
  </si>
  <si>
    <t>大阪府柏原市大字青谷２１０４－１</t>
  </si>
  <si>
    <t>ｲﾘﾖｳﾎｳｼﾞﾝｼﾝｾｲｶｲﾆｼﾃﾞｸﾘﾆﾂｸ</t>
  </si>
  <si>
    <t>医療法人真征会西出クリニック</t>
  </si>
  <si>
    <t>582-0018</t>
  </si>
  <si>
    <t>072-972-3120</t>
  </si>
  <si>
    <t>大阪府柏原市大県１－４－１　増井ビル１階</t>
  </si>
  <si>
    <t>ｲﾘﾖｳﾎｳｼﾞﾝﾘﾖｳﾌｳｶｲﾆｼﾑﾗｼﾖｳﾆｶ</t>
  </si>
  <si>
    <t>医療法人涼楓会　にしむら小児科</t>
  </si>
  <si>
    <t>072-978-6597</t>
  </si>
  <si>
    <t>大阪府柏原市国分本町３－９－３</t>
  </si>
  <si>
    <t>医療法人　やまもとクリニック</t>
  </si>
  <si>
    <t>582-0019</t>
  </si>
  <si>
    <t>072-970-3322</t>
  </si>
  <si>
    <t>大阪府柏原市平野１－１１－８　パレデアルシオン１階</t>
  </si>
  <si>
    <t>ﾕﾐｻﾞｷｲｺｲｸﾘﾆﾂｸ</t>
  </si>
  <si>
    <t>弓崎いこいクリニック</t>
  </si>
  <si>
    <t>072-975-1322</t>
  </si>
  <si>
    <t>大阪府柏原市国分西１－１－４７　乾ビル２０２号室</t>
  </si>
  <si>
    <t>ｲｹﾊﾀｲｲﾝ</t>
  </si>
  <si>
    <t>いけはた医院</t>
  </si>
  <si>
    <t>582-0020</t>
  </si>
  <si>
    <t>072-977-7892</t>
  </si>
  <si>
    <t>大阪府柏原市片山町１２－２５</t>
  </si>
  <si>
    <t>ｽﾊﾗｲｲﾝ</t>
  </si>
  <si>
    <t>須原医院</t>
  </si>
  <si>
    <t>072-978-6600</t>
  </si>
  <si>
    <t>大阪府柏原市旭ケ丘１－１－３</t>
  </si>
  <si>
    <t>ﾋﾆﾖｳｷｶﾐｳﾗｸﾘﾆﾂｸ</t>
  </si>
  <si>
    <t>泌尿器科三浦クリニック</t>
  </si>
  <si>
    <t>072-945-5055</t>
  </si>
  <si>
    <t>大阪府柏原市国分西１－４－４７</t>
  </si>
  <si>
    <t>ｷﾀﾑﾗﾅｲｶ</t>
  </si>
  <si>
    <t>きたむら内科</t>
  </si>
  <si>
    <t>072-972-1005</t>
  </si>
  <si>
    <t>大阪府柏原市大県１－９－１１</t>
  </si>
  <si>
    <t>ｲﾘﾖｳﾎｳｼﾞﾝｼﾖｳﾜｶｲｶﾈﾓﾄｾｲｹｲｹﾞｶ</t>
  </si>
  <si>
    <t>医療法人昌和会かねもと整形外科</t>
  </si>
  <si>
    <t>072-972-4192</t>
  </si>
  <si>
    <t>大阪府柏原市上市４－３－１５</t>
  </si>
  <si>
    <t>ｲﾘﾖｳﾎｳｼﾞﾝｱｶｼﾅｲｶｸﾘﾆﾂｸ</t>
  </si>
  <si>
    <t>医療法人あかし内科クリニック</t>
  </si>
  <si>
    <t>072-975-3773</t>
  </si>
  <si>
    <t>大阪府柏原市旭ヶ丘３－１－６３</t>
  </si>
  <si>
    <t>ｲﾘﾖｳﾎｳｼﾞﾝｲｾｷｸﾘﾆﾂｸ</t>
  </si>
  <si>
    <t>医療法人井関クリニック</t>
  </si>
  <si>
    <t>072-970-3741</t>
  </si>
  <si>
    <t>大阪府柏原市清州２－３－６</t>
  </si>
  <si>
    <t>ｶﾝｻｲﾌﾂｶﾀﾞｲﾌｿﾞｸｾｲｹｲｹﾞｶﾘﾊﾋﾞﾘｼ</t>
  </si>
  <si>
    <t>関西福科大附属整形外科リハビリ診療所</t>
  </si>
  <si>
    <t>072-931-9970</t>
  </si>
  <si>
    <t>大阪府柏原市旭ヶ丘３－１１－３７</t>
  </si>
  <si>
    <t>ｲﾘﾖｳﾎｳｼﾞﾝｼﾗｲﾜﾅｲｶｲｲﾝ</t>
  </si>
  <si>
    <t>医療法人白岩内科医院</t>
  </si>
  <si>
    <t>072-971-1221</t>
  </si>
  <si>
    <t>大阪府柏原市法善寺４－１０－２４</t>
  </si>
  <si>
    <t>ｲﾘﾖｳﾎｳｼﾞﾝﾐﾅﾐｼﾞﾋﾞｲﾝｺｳｶｸﾘﾆﾂｸ</t>
  </si>
  <si>
    <t>医療法人みなみ耳鼻咽喉科クリニック</t>
  </si>
  <si>
    <t>072-970-3387</t>
  </si>
  <si>
    <t>大阪府柏原市大県１－９－１０</t>
  </si>
  <si>
    <t>ｲﾘﾖｳﾎｳｼﾞﾝﾊｸﾗｸｶｲﾀｶﾀﾞﾅｲｶｸﾘﾆﾂｸ</t>
  </si>
  <si>
    <t>医療法人柏楽会高田内科クリニック</t>
  </si>
  <si>
    <t>072-972-6789</t>
  </si>
  <si>
    <t>大阪府柏原市上市１－２－２アゼリア柏原４１４号</t>
  </si>
  <si>
    <t>ﾏｻﾋｺｼﾞﾋﾞｲﾝｺｳｶｸﾘﾆﾂｸ</t>
  </si>
  <si>
    <t>まさひこ耳鼻咽喉科クリニック</t>
  </si>
  <si>
    <t>072-978-8887</t>
  </si>
  <si>
    <t>大阪府柏原市旭ケ丘３－２－１７</t>
  </si>
  <si>
    <t>ｲﾘﾖｳﾎｳｼﾞﾝｻｶｲｶｲｻｶｲﾍﾟｲﾝｸﾘﾆﾂｸ</t>
  </si>
  <si>
    <t>医療法人酒井会さかいペインクリニック</t>
  </si>
  <si>
    <t>072-971-1899</t>
  </si>
  <si>
    <t>大阪府柏原市上市１－２－２アゼリア柏原４１６</t>
  </si>
  <si>
    <t>ﾅｶﾆｼｲｲﾝ</t>
  </si>
  <si>
    <t>中西医院</t>
  </si>
  <si>
    <t>072-978-6066</t>
  </si>
  <si>
    <t>大阪府柏原市国分本町３－１０－３</t>
  </si>
  <si>
    <t>ﾌｸ)ｼﾞﾕｺｳｶｲ(ﾄｸﾖｳ)ｶｼﾜﾗｼﾞﾕｺｳｴﾝ</t>
  </si>
  <si>
    <t>福）寿光会（特養）柏原寿光園診療所</t>
  </si>
  <si>
    <t>582-0015</t>
  </si>
  <si>
    <t>072-977-5533</t>
  </si>
  <si>
    <t>大阪府柏原市高井田６５０－１</t>
  </si>
  <si>
    <t>ﾎﾘﾓﾄﾅｲｶｼﾖｳｶｷｸﾘﾆﾂｸ</t>
  </si>
  <si>
    <t>ほりもと内科消化器クリニック</t>
  </si>
  <si>
    <t>072-976-6060</t>
  </si>
  <si>
    <t>大阪府柏原市国分西１－４－４９</t>
  </si>
  <si>
    <t>ｲ)ｼﾞﾝｹｲｶｲﾋﾌｱﾚﾙｷﾞｰﾓｱｸﾘﾆﾂｸ</t>
  </si>
  <si>
    <t>医）仁恵会皮膚・アレルギーモアクリニック</t>
  </si>
  <si>
    <t>072-975-1112</t>
  </si>
  <si>
    <t>大阪府柏原市国分西２－７－５</t>
  </si>
  <si>
    <t>ｲﾘﾖｳﾎｳｼﾞﾝｹｲｼﾞﾕｹｲｼﾞﾕｸﾘﾆﾂｸ</t>
  </si>
  <si>
    <t>医療法人敬寿敬寿クリニック</t>
  </si>
  <si>
    <t>072-959-8362</t>
  </si>
  <si>
    <t>大阪府柏原市国分西一丁目１番４７号乾ビル２０３</t>
  </si>
  <si>
    <t>まつもと耳鼻咽喉科</t>
  </si>
  <si>
    <t>072-975-3387</t>
  </si>
  <si>
    <t>大阪府柏原市国分西１丁目１番１７号幸喜ビル２階２０２号室</t>
  </si>
  <si>
    <t>ｶｼﾜﾗﾋﾌｶｸﾘﾆﾂｸ</t>
  </si>
  <si>
    <t>かしわら皮ふ科クリニック</t>
  </si>
  <si>
    <t>072-971-8080</t>
  </si>
  <si>
    <t>大阪府柏原市清州１丁目３番１４号</t>
  </si>
  <si>
    <t>ｵｵｻｶﾌﾄﾖﾉｸﾞﾝﾄﾖﾉﾁﾖｳｺｸﾐﾝｹﾝｺｳﾎｹ</t>
  </si>
  <si>
    <t>大阪府豊能郡豊能町国民健康保険診療所</t>
  </si>
  <si>
    <t>563-0219</t>
  </si>
  <si>
    <t>0727-39-0004</t>
  </si>
  <si>
    <t>大阪府豊能郡豊能町余野６１－１</t>
  </si>
  <si>
    <t>ﾌｸ)ｼﾝｺｳｴﾝﾄｸﾖｳﾉｾﾉｻﾄﾅｲｼﾝﾘﾖｳｼﾖ</t>
  </si>
  <si>
    <t>特別養護老人ホームのせの里内診療所</t>
  </si>
  <si>
    <t>563-0215</t>
  </si>
  <si>
    <t>0727-39-2240</t>
  </si>
  <si>
    <t>大阪府豊能郡豊能町木代３３５番地</t>
  </si>
  <si>
    <t>ｷﾀｵｵｻｶｲｾｲｷﾖｳｺｳﾌｳﾀﾞｲｼﾝﾘﾖｳｼﾖ</t>
  </si>
  <si>
    <t>北大阪医療生活協同組合光風台診療所</t>
  </si>
  <si>
    <t>563-0104</t>
  </si>
  <si>
    <t>0727-38-6480</t>
  </si>
  <si>
    <t>大阪府豊能郡豊能町光風台５丁目１－１４</t>
  </si>
  <si>
    <t>563-0103</t>
  </si>
  <si>
    <t>0727-38-7276</t>
  </si>
  <si>
    <t>大阪府豊能郡豊能町東ときわ台７丁目５－１４</t>
  </si>
  <si>
    <t>563-0361</t>
  </si>
  <si>
    <t>0727-34-0046</t>
  </si>
  <si>
    <t>大阪府豊能郡能勢町今西２０６番地</t>
  </si>
  <si>
    <t>ｲﾘﾖｳﾎｳｼﾞﾝｻｶﾓﾄﾅｲｶｲｲﾝ</t>
  </si>
  <si>
    <t>医療法人坂本内科医院</t>
  </si>
  <si>
    <t>0727-38-0050</t>
  </si>
  <si>
    <t>大阪府豊能郡豊能町光風台３－１５－１</t>
  </si>
  <si>
    <t>ﾆｼｳﾗｲｲﾝ</t>
  </si>
  <si>
    <t>西浦医院</t>
  </si>
  <si>
    <t>0727-36-1672</t>
  </si>
  <si>
    <t>大阪府豊能郡豊能町光風台１－２－１５</t>
  </si>
  <si>
    <t>ｲﾘﾖｳﾎｳｼﾞﾝﾌｼﾞｽｴｸﾘﾆﾂｸ</t>
  </si>
  <si>
    <t>医療法人　藤末クリニック</t>
  </si>
  <si>
    <t>0727-38-7100</t>
  </si>
  <si>
    <t>大阪府豊能郡豊能町光風台２－１１－７　光風台駅前ビル２階</t>
  </si>
  <si>
    <t>ﾑﾗｲｶﾞﾝｶ</t>
  </si>
  <si>
    <t>村井眼科</t>
  </si>
  <si>
    <t>0727-36-0034</t>
  </si>
  <si>
    <t>大阪府豊能郡豊能町東ときわ台３－１－２　東ときわ台シヨッピングセンターＢ－１</t>
  </si>
  <si>
    <t>ｲﾘﾖｳﾎｳｼﾞﾝﾀｸｽｲｶｲｵｸｲｲｲﾝ</t>
  </si>
  <si>
    <t>医療法人たく水会奥井医院</t>
  </si>
  <si>
    <t>563-0356</t>
  </si>
  <si>
    <t>072-734-2219</t>
  </si>
  <si>
    <t>大阪府豊能郡能勢町平通８０－５</t>
  </si>
  <si>
    <t>ﾆｼｳﾗﾅｲｶｹﾞｶｸﾘﾆﾂｸ</t>
  </si>
  <si>
    <t>にしうら内科外科クリニック</t>
  </si>
  <si>
    <t>072-734-3294</t>
  </si>
  <si>
    <t>大阪府豊能郡能勢町平通１３１－２</t>
  </si>
  <si>
    <t>ｲﾘﾖｳﾎｳｼﾞﾝｼﾕｳﾄｸｶｲﾏﾜﾀﾘﾅｲｶ</t>
  </si>
  <si>
    <t>医療法人秀徳会まわたり内科</t>
  </si>
  <si>
    <t>563-0105</t>
  </si>
  <si>
    <t>072-733-3366</t>
  </si>
  <si>
    <t>大阪府豊能郡豊能町新光風台２－１６－１２</t>
  </si>
  <si>
    <t>ﾌｸ)ﾎｳﾕｳﾌｸｼｶｲﾄｸﾍﾞﾂﾖｳｺﾞﾛｳｼﾞﾝﾎ</t>
  </si>
  <si>
    <t>特別養護老人ホーム祥雲館診療所</t>
  </si>
  <si>
    <t>563-0101</t>
  </si>
  <si>
    <t>072-733-2301</t>
  </si>
  <si>
    <t>大阪府豊能郡豊能町吉川１８７－１</t>
  </si>
  <si>
    <t>ｲ)ｶﾄｳｶｲｻﾄｳｸﾘﾆﾂｸ</t>
  </si>
  <si>
    <t>医療法人華桃会さとうクリニック</t>
  </si>
  <si>
    <t>563-0352</t>
  </si>
  <si>
    <t>075-811-1187</t>
  </si>
  <si>
    <t>大阪府豊能郡能勢町大里３９７－４</t>
  </si>
  <si>
    <t>ｲ)ﾍｲｾｲｶｲﾋﾗｶﾞｸﾘﾆﾂｸ</t>
  </si>
  <si>
    <t>医療法人平誠会ひらがクリニック</t>
  </si>
  <si>
    <t>563-0102</t>
  </si>
  <si>
    <t>072-734-8017</t>
  </si>
  <si>
    <t>大阪府豊能郡豊能町ときわ台４－２－１４銀杏の館１階</t>
  </si>
  <si>
    <t>ﾉｾﾁﾖｳｺｸﾐﾝｹﾝｺｳﾎｹﾝｼﾝﾘﾖｳｼﾖ</t>
  </si>
  <si>
    <t>能勢町国民健康保険診療所</t>
  </si>
  <si>
    <t>563-0113</t>
  </si>
  <si>
    <t>072-737-0064</t>
  </si>
  <si>
    <t>大阪府豊能郡能勢町倉垣６３５番地</t>
  </si>
  <si>
    <t>ﾆｼﾏｴｼﾞﾋﾞｲﾝｺｳｶ</t>
  </si>
  <si>
    <t>西前耳鼻咽喉科</t>
  </si>
  <si>
    <t>072-738-6362</t>
  </si>
  <si>
    <t>大阪府豊能郡豊能町東ときわ台七丁目１番１２号</t>
  </si>
  <si>
    <t>西澤クリニック</t>
  </si>
  <si>
    <t>580-0024</t>
  </si>
  <si>
    <t>072-331-0012</t>
  </si>
  <si>
    <t>大阪府松原市東新町４－１５－２</t>
  </si>
  <si>
    <t>580-0043</t>
  </si>
  <si>
    <t>072-331-0265</t>
  </si>
  <si>
    <t>大阪府松原市阿保２－１１－１</t>
  </si>
  <si>
    <t>ﾀﾉｳｴｾｲｹｲｹﾞｶ</t>
  </si>
  <si>
    <t>田上整形外科</t>
  </si>
  <si>
    <t>072-336-4060</t>
  </si>
  <si>
    <t>大阪府松原市岡３－２－１</t>
  </si>
  <si>
    <t>ｴｻﾞｷｲｲﾝ</t>
  </si>
  <si>
    <t>江崎医院</t>
  </si>
  <si>
    <t>580-0046</t>
  </si>
  <si>
    <t>072-335-3503</t>
  </si>
  <si>
    <t>大阪府松原市三宅中５丁目８－２３</t>
  </si>
  <si>
    <t>ｲ)ｾﾞﾝﾋﾞｶｲｳｴﾑﾗｼﾞﾋﾞｲﾝｺｳｶ</t>
  </si>
  <si>
    <t>医療法人善美会植村耳鼻咽喉科</t>
  </si>
  <si>
    <t>072-333-8741</t>
  </si>
  <si>
    <t>大阪府松原市天美東７－７－１　メゾンブランシュ２Ｆ</t>
  </si>
  <si>
    <t>ｲﾘﾖｳﾎｳｼﾞﾝｺｺﾛﾀｹﾓﾄﾅｲｶｸﾘﾆﾂｸ</t>
  </si>
  <si>
    <t>医療法人こころたけもと内科クリニック</t>
  </si>
  <si>
    <t>072-334-5211</t>
  </si>
  <si>
    <t>大阪府松原市東新町３－１４－２０</t>
  </si>
  <si>
    <t>ｲ)ｲﾉｳｴｼﾖｳﾆｶﾅｲｶ</t>
  </si>
  <si>
    <t>医療法人井上小児科内科</t>
  </si>
  <si>
    <t>072-336-4537</t>
  </si>
  <si>
    <t>大阪府松原市阿保３－４－１０</t>
  </si>
  <si>
    <t>ｲﾘﾖｳﾎｳｼﾞﾝｺﾞｾｲｲﾝ</t>
  </si>
  <si>
    <t>医療法人　御勢医院</t>
  </si>
  <si>
    <t>072-331-2345</t>
  </si>
  <si>
    <t>大阪府松原市天美東８丁目２－２９</t>
  </si>
  <si>
    <t>ｲﾘﾖｳﾎｳｼﾞﾝﾆｼﾓﾄｼﾞﾋﾞｲﾝｺｳｶ</t>
  </si>
  <si>
    <t>医療法人西本耳鼻咽喉科</t>
  </si>
  <si>
    <t>580-0016</t>
  </si>
  <si>
    <t>072-336-3341</t>
  </si>
  <si>
    <t>大阪府松原市上田６丁目７－２６</t>
  </si>
  <si>
    <t>ｲﾘﾖｳﾎｳｼﾞﾝﾖｼﾓﾄｶﾞﾝｶ</t>
  </si>
  <si>
    <t>医療法人吉本眼科</t>
  </si>
  <si>
    <t>072-333-8666</t>
  </si>
  <si>
    <t>大阪府松原市阿保１丁目３－１２　塩野ビル２階</t>
  </si>
  <si>
    <t>ｴｻﾞｷｶﾞﾝｶ</t>
  </si>
  <si>
    <t>江崎眼科</t>
  </si>
  <si>
    <t>072-332-6600</t>
  </si>
  <si>
    <t>大阪府松原市天美東７－７－１４</t>
  </si>
  <si>
    <t>072-331-6234</t>
  </si>
  <si>
    <t>大阪府松原市東新町３－５－１７－１１９</t>
  </si>
  <si>
    <t>ｲ)ｾｲﾜｶｲｳｴﾀﾞｼﾝﾘﾖｳｼﾖ</t>
  </si>
  <si>
    <t>医療法人晴和会上田診療所</t>
  </si>
  <si>
    <t>580-0015</t>
  </si>
  <si>
    <t>072-330-5525</t>
  </si>
  <si>
    <t>大阪府松原市新堂３－５－１２</t>
  </si>
  <si>
    <t>ｲﾘﾖｳﾎｳｼﾞﾝｳﾔﾏｼﾞﾋﾞｲﾝｺｳｶｲｲﾝ</t>
  </si>
  <si>
    <t>医療法人鵜山耳鼻咽喉科医院</t>
  </si>
  <si>
    <t>072-335-2105</t>
  </si>
  <si>
    <t>大阪府松原市上田３－６－１</t>
  </si>
  <si>
    <t>ｶﾀﾋﾗﾅｲｶ</t>
  </si>
  <si>
    <t>片平内科</t>
  </si>
  <si>
    <t>580-0033</t>
  </si>
  <si>
    <t>072-332-3687</t>
  </si>
  <si>
    <t>大阪府松原市天美南２－８３－３</t>
  </si>
  <si>
    <t>ｲﾘﾖｳﾎｳｼﾞﾝｲｼﾀﾞｶｲｲｼﾀﾞｼﾝﾘﾖｳｼﾖ</t>
  </si>
  <si>
    <t>医療法人石田会石田診療所</t>
  </si>
  <si>
    <t>072-330-5570</t>
  </si>
  <si>
    <t>大阪府松原市別所３－１７－２２</t>
  </si>
  <si>
    <t>580-0003</t>
  </si>
  <si>
    <t>072-336-7264</t>
  </si>
  <si>
    <t>大阪府松原市一津屋５－９－５</t>
  </si>
  <si>
    <t>072-331-0463</t>
  </si>
  <si>
    <t>大阪府松原市天美南６－５－３</t>
  </si>
  <si>
    <t>ｲ)ﾁﾀﾂｶｲﾏｽﾀﾞｾｲｹｲｼﾝｿﾞｳｹﾂｶﾝｸﾘﾆ</t>
  </si>
  <si>
    <t>医）千達会増田整形心臓血管クリニック</t>
  </si>
  <si>
    <t>072-331-9030</t>
  </si>
  <si>
    <t>大阪府松原市上田４－４－５ビィビィグランデ１階</t>
  </si>
  <si>
    <t>ｲﾘﾖｳﾎｳｼﾞﾝｺｳｻｲｶｲﾘｸﾘﾆﾂｸ</t>
  </si>
  <si>
    <t>医療法人宏彩会李クリニック</t>
  </si>
  <si>
    <t>072-330-4663</t>
  </si>
  <si>
    <t>大阪府松原市天美東７－２－２７第３太喬ビル１階</t>
  </si>
  <si>
    <t>ｲﾘﾖｳﾎｳｼﾞﾝｼﾞｼﾖｳｶｲｲｼﾊﾏｸﾘﾆﾂｸ</t>
  </si>
  <si>
    <t>医療法人慈奨会いしはまクリニック</t>
  </si>
  <si>
    <t>072-335-4043</t>
  </si>
  <si>
    <t>大阪府松原市阿保３－８－２１</t>
  </si>
  <si>
    <t>ｲ)ｼﾞﾕｺｳｶｲﾀｹﾀﾞｾｲｹｲｹﾞｶｸﾘﾆﾂｸ</t>
  </si>
  <si>
    <t>医療法人十康会武田整形外科クリニック</t>
  </si>
  <si>
    <t>072-332-6162</t>
  </si>
  <si>
    <t>大阪府松原市天美南２－９０－１　エスプレシーヴォ天美１階</t>
  </si>
  <si>
    <t>ﾓﾄﾖｼｼﾝﾘﾖｳｼﾖ</t>
  </si>
  <si>
    <t>本吉診療所</t>
  </si>
  <si>
    <t>580-0017</t>
  </si>
  <si>
    <t>072-335-8630</t>
  </si>
  <si>
    <t>大阪府松原市柴垣１－２４－１２</t>
  </si>
  <si>
    <t>ｲ)ｺｳｼﾞﾝｺｳｶｲﾆｼﾓﾄｻﾝﾌｼﾞﾝｶ</t>
  </si>
  <si>
    <t>医療法人光仁幸会西本産婦人科</t>
  </si>
  <si>
    <t>072-331-0512</t>
  </si>
  <si>
    <t>大阪府松原市上田３－７－２５</t>
  </si>
  <si>
    <t>ｲﾘﾖｳﾎｳｼﾞﾝｸﾛｵｶｶｲｸﾛｵｶｼﾝﾘﾖｳｼﾖ</t>
  </si>
  <si>
    <t>医療法人黒岡会黒岡診療所</t>
  </si>
  <si>
    <t>072-330-5272</t>
  </si>
  <si>
    <t>大阪府松原市一津屋１－２１－２５</t>
  </si>
  <si>
    <t>ﾆｼﾓﾘｾｲｹｲｹﾞｶｲｲﾝ</t>
  </si>
  <si>
    <t>西森整形外科医院</t>
  </si>
  <si>
    <t>072-339-0022</t>
  </si>
  <si>
    <t>大阪府松原市一津屋５－１－４</t>
  </si>
  <si>
    <t>医療法人清水医院</t>
  </si>
  <si>
    <t>072-331-0705</t>
  </si>
  <si>
    <t>大阪府松原市阿保３－１５－２５</t>
  </si>
  <si>
    <t>ｲﾘﾖｳﾎｳｼﾞﾝｺｳｼﾖｳｶｲﾏﾂﾓﾄｲｲﾝ</t>
  </si>
  <si>
    <t>医療法人香松会松本医院</t>
  </si>
  <si>
    <t>072-332-4470</t>
  </si>
  <si>
    <t>大阪府松原市岡２－１１－２９</t>
  </si>
  <si>
    <t>ﾆｼﾔﾏｸﾘﾆﾂｸ</t>
  </si>
  <si>
    <t>にしやまクリニック</t>
  </si>
  <si>
    <t>580-0021</t>
  </si>
  <si>
    <t>072-338-2480</t>
  </si>
  <si>
    <t>大阪府松原市高見の里３－４－３０</t>
  </si>
  <si>
    <t>ｲ)ｴｲｼﾝｶｲｲｹｼﾀｾｲｹｲｹﾞｶｸﾘﾆﾂｸ</t>
  </si>
  <si>
    <t>医療法人榮慎会池下整形外科クリニック</t>
  </si>
  <si>
    <t>072-338-1682</t>
  </si>
  <si>
    <t>大阪府松原市上田５－８－１７</t>
  </si>
  <si>
    <t>ﾅｶﾔﾏﾅｲｶ</t>
  </si>
  <si>
    <t>中山内科</t>
  </si>
  <si>
    <t>072-331-3040</t>
  </si>
  <si>
    <t>大阪府松原市上田８－１６－３７</t>
  </si>
  <si>
    <t>ﾌｸｼﾏｺﾄﾞﾓｸﾘﾆﾂｸ</t>
  </si>
  <si>
    <t>ふくしまこどもクリニック</t>
  </si>
  <si>
    <t>072-338-2911</t>
  </si>
  <si>
    <t>大阪府松原市岡２－７－３　セントヒルマンション１階</t>
  </si>
  <si>
    <t>ﾌｸ)ﾊﾂｺｳﾌｸｼｶｲｼﾞﾕﾘｴﾝｻﾗｼﾝﾘﾖｳｼﾞ</t>
  </si>
  <si>
    <t>社会福祉法人博光福祉会寿里苑サラ診療所</t>
  </si>
  <si>
    <t>580-0013</t>
  </si>
  <si>
    <t>072-337-7555</t>
  </si>
  <si>
    <t>大阪府松原市丹南４－１７２</t>
  </si>
  <si>
    <t>ﾆｼｶﾜｸﾘﾆﾂｸ</t>
  </si>
  <si>
    <t>にしかわクリニック</t>
  </si>
  <si>
    <t>072-334-9000</t>
  </si>
  <si>
    <t>大阪府松原市天美南５－２０－３０</t>
  </si>
  <si>
    <t>ｲﾘﾖｳﾎｳｼﾞﾝﾎﾂﾞﾐｼﾖｳﾆｶｸﾘﾆﾂｸ</t>
  </si>
  <si>
    <t>医療法人ほづみ小児科クリニック</t>
  </si>
  <si>
    <t>580-0026</t>
  </si>
  <si>
    <t>072-337-1811</t>
  </si>
  <si>
    <t>大阪府松原市天美我堂４－６１－１</t>
  </si>
  <si>
    <t>ｲﾘﾖｳﾎｳｼﾞﾝﾌﾅｲﾋﾌｶ</t>
  </si>
  <si>
    <t>医療法人船井皮膚科</t>
  </si>
  <si>
    <t>072-330-5500</t>
  </si>
  <si>
    <t>大阪府松原市天美東７－７－２０</t>
  </si>
  <si>
    <t>ｲﾘﾖｳﾎｳｼﾞﾝｵｵﾂｶﾔﾏｶｲｵﾉｸﾘﾆﾂｸ</t>
  </si>
  <si>
    <t>医療法人大塚山会オノクリニック</t>
  </si>
  <si>
    <t>580-0004</t>
  </si>
  <si>
    <t>0723-30-2600</t>
  </si>
  <si>
    <t>大阪府松原市西野々２－２－１０メディコビル</t>
  </si>
  <si>
    <t>ﾀｶﾀﾞﾋﾆﾖｳｷｶ</t>
  </si>
  <si>
    <t>高田泌尿器科</t>
  </si>
  <si>
    <t>072-337-0020</t>
  </si>
  <si>
    <t>大阪府松原市上田２－２－２２　松原北駅前ビル２階</t>
  </si>
  <si>
    <t>ｲﾘﾖｳﾎｳｼﾞﾝｺﾝﾕｳｶｲｲﾁﾏﾙﾅｲｶ</t>
  </si>
  <si>
    <t>医療法人琴裕会市丸内科</t>
  </si>
  <si>
    <t>072-333-3808</t>
  </si>
  <si>
    <t>大阪府松原市上田３－４－１１　ペルルＹＴＫ２階</t>
  </si>
  <si>
    <t>ｼｵﾐﾅｲｶﾋﾌｶｲｲﾝ</t>
  </si>
  <si>
    <t>塩見内科ひふ科医院</t>
  </si>
  <si>
    <t>072-337-8833</t>
  </si>
  <si>
    <t>大阪府松原市上田２－２－２２　松原北駅前ビル１階</t>
  </si>
  <si>
    <t>西田耳鼻咽喉科</t>
  </si>
  <si>
    <t>072-338-3341</t>
  </si>
  <si>
    <t>大阪府松原市高見の里３－１２－２２</t>
  </si>
  <si>
    <t>医療法人岡田眼科</t>
  </si>
  <si>
    <t>072-330-4611</t>
  </si>
  <si>
    <t>大阪府松原市上田３－４－８　ロイヤルアネックス２階</t>
  </si>
  <si>
    <t>ｲﾘﾖｳﾎｳｼﾞﾝｺｳｼﾞﾝｶｲｶﾆﾎｳｼﾔｾﾝｶ</t>
  </si>
  <si>
    <t>医療法人弘仁会　可児放射線科</t>
  </si>
  <si>
    <t>580-0044</t>
  </si>
  <si>
    <t>072-335-1112</t>
  </si>
  <si>
    <t>大阪府松原市田井城１－１４５－９</t>
  </si>
  <si>
    <t>ｲﾘﾖｳﾎｳｼﾞﾝﾐﾔﾀｶｲｲﾝ</t>
  </si>
  <si>
    <t>医療法人宮高医院</t>
  </si>
  <si>
    <t>580-0042</t>
  </si>
  <si>
    <t>072-336-7933</t>
  </si>
  <si>
    <t>大阪府松原市松ヶ丘３－３－１８</t>
  </si>
  <si>
    <t>ｲﾘﾖｳﾎｳｼﾞﾝﾆｼﾔﾏｾｲｹｲｹﾞｶ</t>
  </si>
  <si>
    <t>医療法人西山整形外科</t>
  </si>
  <si>
    <t>072-321-8350</t>
  </si>
  <si>
    <t>ｷﾉｼﾀｾｲｹｲｹﾞｶｲｲﾝ</t>
  </si>
  <si>
    <t>木下整形外科医院</t>
  </si>
  <si>
    <t>072-336-0381</t>
  </si>
  <si>
    <t>大阪府松原市南新町５－１－３５</t>
  </si>
  <si>
    <t>ｲﾘﾖｳﾎｳｼﾞﾝﾅｶﾊﾗｼﾞﾋﾞｲﾝｺｳｶ</t>
  </si>
  <si>
    <t>医療法人中原耳鼻咽喉科</t>
  </si>
  <si>
    <t>072-331-0465</t>
  </si>
  <si>
    <t>大阪府松原市阿保３－４－２９</t>
  </si>
  <si>
    <t>ﾏｽﾐｲｲﾝ</t>
  </si>
  <si>
    <t>益海医院</t>
  </si>
  <si>
    <t>072-331-0367</t>
  </si>
  <si>
    <t>大阪府松原市南新町１－１０－１０</t>
  </si>
  <si>
    <t>ｲﾘﾖｳﾎｳｼﾞﾝﾋﾌｶｸﾘﾆﾂｸｲﾂﾐ</t>
  </si>
  <si>
    <t>医療法人ヒフ科クリニックいつみ</t>
  </si>
  <si>
    <t>072-330-5743</t>
  </si>
  <si>
    <t>大阪府松原市上田３－１－１３サンライズビル２階</t>
  </si>
  <si>
    <t>ﾀｶﾊｼｶﾞﾝｶ</t>
  </si>
  <si>
    <t>高橋眼科</t>
  </si>
  <si>
    <t>072-338-8111</t>
  </si>
  <si>
    <t>大阪府松原市別所３－１７－１８</t>
  </si>
  <si>
    <t>072-339-5455</t>
  </si>
  <si>
    <t>大阪府松原市阿保３－５－２５中西第２ビルＦ号</t>
  </si>
  <si>
    <t>ﾔﾉｼﾞﾋﾞｲﾝｺｳｶ</t>
  </si>
  <si>
    <t>やの耳鼻咽喉科</t>
  </si>
  <si>
    <t>072-339-3387</t>
  </si>
  <si>
    <t>大阪府松原市東新町３－５－１７松原アーバンコンフォート１１４号</t>
  </si>
  <si>
    <t>医療法人たなか内科</t>
  </si>
  <si>
    <t>072-338-6338</t>
  </si>
  <si>
    <t>大阪府松原市高見の里４－８－３１</t>
  </si>
  <si>
    <t>ｲﾘﾖｳﾎｳｼﾞﾝﾕｳｾｲｶｲﾓﾘﾑﾗｲｲﾝ</t>
  </si>
  <si>
    <t>医療法人優正会森村医院</t>
  </si>
  <si>
    <t>072-331-0430</t>
  </si>
  <si>
    <t>大阪府松原市南新町１－１１－２７</t>
  </si>
  <si>
    <t>ｲﾘﾖｳﾎｳｼﾞﾝﾊｸｾﾂｶｲﾊｸｲｸﾘﾆﾂｸ</t>
  </si>
  <si>
    <t>医療法人伯雪会はくいクリニック</t>
  </si>
  <si>
    <t>072-336-7711</t>
  </si>
  <si>
    <t>大阪府松原市丹南４－１６９－２</t>
  </si>
  <si>
    <t>ｲﾉｳｴｾｲｹｲｹﾞｶ.ｲﾁﾖｳﾅｲｶｸﾘﾆﾂｸ</t>
  </si>
  <si>
    <t>井上整形外科・胃腸内科クリニック</t>
  </si>
  <si>
    <t>072-334-5050</t>
  </si>
  <si>
    <t>大阪府松原市田井城１－１－１</t>
  </si>
  <si>
    <t>ﾀｹﾀﾞｼﾞﾋﾞｲﾝｺｳｶ</t>
  </si>
  <si>
    <t>竹田耳鼻咽喉科</t>
  </si>
  <si>
    <t>072-332-8118</t>
  </si>
  <si>
    <t>大阪府松原市岡３－４－６</t>
  </si>
  <si>
    <t>ｲ)ﾘﾕｳﾎｶｲｶｼﾞﾓﾄｺｺﾛﾉｸﾘﾆﾂｸ</t>
  </si>
  <si>
    <t>医療法人隆帆会梶本こころのクリニック</t>
  </si>
  <si>
    <t>072-330-3007</t>
  </si>
  <si>
    <t>大阪府松原市上田３－１－１３サンライズビル４階</t>
  </si>
  <si>
    <t>ｼﾔｶｲﾌｸｼﾎｳｼﾞﾝｼﾖｳﾄｸｶｲｸﾘﾆﾂｸｲﾜﾀ</t>
  </si>
  <si>
    <t>社会福祉法人聖徳会クリニックいわた</t>
  </si>
  <si>
    <t>072-337-8821</t>
  </si>
  <si>
    <t>大阪府松原市阿保３－４－３１</t>
  </si>
  <si>
    <t>ｲﾘﾖｳﾎｳｼﾞﾝﾂﾏﾀﾆｶｲﾂﾏﾀﾆｸﾘﾆﾂｸ</t>
  </si>
  <si>
    <t>医療法人妻谷会妻谷クリニック</t>
  </si>
  <si>
    <t>580-0041</t>
  </si>
  <si>
    <t>072-338-5577</t>
  </si>
  <si>
    <t>大阪府松原市三宅東４－１６７４－１</t>
  </si>
  <si>
    <t>072-334-1115</t>
  </si>
  <si>
    <t>大阪府松原市高見の里４－２－２０</t>
  </si>
  <si>
    <t>ｲﾘﾖｳﾎｳｼﾞﾝｾｲｾｲｶｲｷﾖﾀｸﾘﾆﾂｸ</t>
  </si>
  <si>
    <t>医療法人清清会清田クリニック</t>
  </si>
  <si>
    <t>072-338-3177</t>
  </si>
  <si>
    <t>大阪府松原市西野々１－１－１</t>
  </si>
  <si>
    <t>ｲ)ｹｲｼﾖｳｶｲﾋﾉｳｴｶﾞﾝｶ</t>
  </si>
  <si>
    <t>医療法人契成会ひのうえ眼科</t>
  </si>
  <si>
    <t>072-337-8186</t>
  </si>
  <si>
    <t>大阪府松原市天美東８－１－２３</t>
  </si>
  <si>
    <t>ｲﾜｸﾗﾅｲｶｸﾘﾆﾂｸ</t>
  </si>
  <si>
    <t>いわくら内科クリニック</t>
  </si>
  <si>
    <t>072-332-4477</t>
  </si>
  <si>
    <t>大阪府松原市松ケ丘１－６－２５</t>
  </si>
  <si>
    <t>ｲ)ｹｲｼﾞﾕｶｲﾖｼﾑﾗｸﾘﾆﾂｸ</t>
  </si>
  <si>
    <t>医療法人敬寿会吉村クリニック</t>
  </si>
  <si>
    <t>072-331-3077</t>
  </si>
  <si>
    <t>大阪府松原市阿保３－６－２２</t>
  </si>
  <si>
    <t>ｲ)ｵｰｴｽﾃｲｰｲﾄｳｸﾘﾆﾂｸ</t>
  </si>
  <si>
    <t>医療法人ＯＳＴ伊藤クリニック</t>
  </si>
  <si>
    <t>072-332-0045</t>
  </si>
  <si>
    <t>大阪府松原市上田１－１０－１２</t>
  </si>
  <si>
    <t>ﾄﾞｲｺｺﾛﾉｸﾘﾆﾂｸ</t>
  </si>
  <si>
    <t>どいこころのクリニック</t>
  </si>
  <si>
    <t>072-333-3301</t>
  </si>
  <si>
    <t>大阪府松原市上田２－６－１６上西松原駅前ビル２階</t>
  </si>
  <si>
    <t>ｲ)ﾖﾂﾊﾞｶｲﾀｶﾊｼｹｲｾｲｹﾞｶﾋﾞﾖｳｹﾞｶ</t>
  </si>
  <si>
    <t>医）四つ葉会たかはし形成外科・美容外科</t>
  </si>
  <si>
    <t>072-335-3000</t>
  </si>
  <si>
    <t>大阪府松原市上田三丁目６番１号ゆめニティまつばら２階</t>
  </si>
  <si>
    <t>ｲﾘﾖｳﾎｳｼﾞﾝｽｲｵｳｶｲｳｴﾀﾞｸﾘﾆﾂｸ</t>
  </si>
  <si>
    <t>医療法人翠桜会うえだクリニック</t>
  </si>
  <si>
    <t>072-337-9000</t>
  </si>
  <si>
    <t>大阪府松原市阿保三丁目１番２６号</t>
  </si>
  <si>
    <t>ｲ)ｻｸｱｲｶｲ ﾒｸﾞﾐﾅｲｶﾅｲｼｷﾖｳｸﾘﾆﾂｸ</t>
  </si>
  <si>
    <t>医）朔愛会　めぐみ内科・内視鏡クリニック</t>
  </si>
  <si>
    <t>072-338-8001</t>
  </si>
  <si>
    <t>大阪府松原市天美東二丁目１３５番地の２松原天美クリニックビル１Ｆ</t>
  </si>
  <si>
    <t>ﾋﾛﾜﾀﾘｼﾝﾘﾖｳｼﾞﾖ</t>
  </si>
  <si>
    <t>ひろわたり診療所</t>
  </si>
  <si>
    <t>072-333-2202</t>
  </si>
  <si>
    <t>大阪府松原市高見の里１丁目２番３０号ふぁみ～ゆ松原中央１Ｆ　１０１号室</t>
  </si>
  <si>
    <t>ｺｳﾓﾄﾅｲｶ.ｼﾖｳｶｷﾅｲｼｷﾖｳｸﾘﾆﾂｸ</t>
  </si>
  <si>
    <t>こうもと内科・消化器内視鏡クリニック</t>
  </si>
  <si>
    <t>072-331-3011</t>
  </si>
  <si>
    <t>大阪府松原市上田４丁目３番１９号</t>
  </si>
  <si>
    <t>ﾖｼﾑﾗｴﾐﾚﾃﾞｲｰｽｸﾘﾆﾂｸ</t>
  </si>
  <si>
    <t>吉村えみレディースクリニック</t>
  </si>
  <si>
    <t>072-339-7710</t>
  </si>
  <si>
    <t>大阪府松原市高見の里四丁目２－１７Ｍ＆Ｉビル３Ｆ</t>
  </si>
  <si>
    <t>ｵｻﾞｷｾｲｹｲｹﾞｶｸﾘﾆﾂｸ</t>
  </si>
  <si>
    <t>おざき整形外科クリニック</t>
  </si>
  <si>
    <t>072-332-3003</t>
  </si>
  <si>
    <t>大阪府松原市天美東２丁目１３５－２松原天美クリニックビル２階</t>
  </si>
  <si>
    <t>ｲ)ｾｲﾕｳｶｲｵｵｼﾏｶﾞﾝｶﾏﾂﾊﾞﾗｸﾘﾆﾂｸ</t>
  </si>
  <si>
    <t>医療法人聖佑会おおしま眼科松原クリニック</t>
  </si>
  <si>
    <t>072-339-7060</t>
  </si>
  <si>
    <t>大阪府松原市上田四丁目３番１９号河内松原クリニックビル２Ｆ</t>
  </si>
  <si>
    <t>ｾﾌﾞﾝﾊﾟｰｸｱﾏﾐｶﾞﾝｶ</t>
  </si>
  <si>
    <t>セブンパーク天美眼科</t>
  </si>
  <si>
    <t>072-289-6951</t>
  </si>
  <si>
    <t>大阪府松原市天美東３丁目５００番地セブンパーク天美３階</t>
  </si>
  <si>
    <t>ｲ)ｾｲｺｳｶｲｵｵﾊｼﾋﾌｶｹｲｾｲｹﾞｶｸﾘﾆﾂｸ</t>
  </si>
  <si>
    <t>おおはし皮フ科・形成外科クリニック</t>
  </si>
  <si>
    <t>072-247-5120</t>
  </si>
  <si>
    <t>大阪府松原市天美東二丁目１３５番地の２松原天美クリニックビル３階</t>
  </si>
  <si>
    <t>ｳﾗﾉｻﾞｲﾀｸｸﾘﾆﾂｸ</t>
  </si>
  <si>
    <t>うらの在宅クリニック</t>
  </si>
  <si>
    <t>072-331-5050</t>
  </si>
  <si>
    <t>大阪府松原市天美東７－６１－５ヴィラ花水木２０６号室</t>
  </si>
  <si>
    <t>ﾌｼﾞﾓﾄﾅｲｶｼﾖｳﾆｶｸﾘﾆﾂｸ</t>
  </si>
  <si>
    <t>ふじもと内科小児科クリニック</t>
  </si>
  <si>
    <t>580-0011</t>
  </si>
  <si>
    <t>072-349-8500</t>
  </si>
  <si>
    <t>大阪府松原市西大塚１丁目５番２２号</t>
  </si>
  <si>
    <t>ｲﾘﾖｳﾎｳｼﾞﾝｹﾝﾒｲｶｲﾐﾉｳﾗｲｲﾝ</t>
  </si>
  <si>
    <t>医療法人健明会箕浦医院</t>
  </si>
  <si>
    <t>072-332-2882</t>
  </si>
  <si>
    <t>大阪府松原市天美東六丁目１８番３７号</t>
  </si>
  <si>
    <t>ｲ)ｱｲｼｱｲｼﾝｶｲｲﾜﾏｹﾞｶ.ﾅｲｶｸﾘﾆﾂｸ</t>
  </si>
  <si>
    <t>医）相志和診会いわま外科・内科クリニック</t>
  </si>
  <si>
    <t>072-335-0018</t>
  </si>
  <si>
    <t>大阪府松原市上田５丁目１６番２号</t>
  </si>
  <si>
    <t>ｻｶｸﾗｸﾘﾆﾂｸ</t>
  </si>
  <si>
    <t>阪倉クリニック</t>
  </si>
  <si>
    <t>580-0012</t>
  </si>
  <si>
    <t>072-335-3111</t>
  </si>
  <si>
    <t>大阪府松原市立部５丁目５番１２号</t>
  </si>
  <si>
    <t>ｲ)ﾄｸｼﾕｳｶｲﾏﾂﾊﾞﾗﾁﾕｳｵｳｸｸﾘﾆﾂｸ</t>
  </si>
  <si>
    <t>医療法人徳洲会松原中央クリニック</t>
  </si>
  <si>
    <t>072-331-4161</t>
  </si>
  <si>
    <t>大阪府松原市阿保１丁目２番３２号</t>
  </si>
  <si>
    <t>ｲﾘﾖｳﾎｳｼﾞﾝﾐｷｶｲﾊﾞﾊﾞｸﾘﾆﾂｸ</t>
  </si>
  <si>
    <t>医療法人美輝会馬場クリニック</t>
  </si>
  <si>
    <t>584-0068</t>
  </si>
  <si>
    <t>0721-25-1470</t>
  </si>
  <si>
    <t>大阪府富田林市錦織中１－１９－１８</t>
  </si>
  <si>
    <t>ｲﾘﾖｳﾎｳｼﾞﾝﾊｸﾕｳｶｲﾊｸﾕｳｸﾘﾆﾂｸ</t>
  </si>
  <si>
    <t>医療法人柏友会柏友クリニック</t>
  </si>
  <si>
    <t>584-0086</t>
  </si>
  <si>
    <t>0721-28-0015</t>
  </si>
  <si>
    <t>大阪府富田林市津々山台３丁目１－７</t>
  </si>
  <si>
    <t>ｲﾘﾖｳﾎｳｼﾞﾝｲﾂｾｲｶｲﾅｶｳﾁｶﾞﾝｶ</t>
  </si>
  <si>
    <t>医療法人一正会中内眼科</t>
  </si>
  <si>
    <t>584-0033</t>
  </si>
  <si>
    <t>0721-25-2778</t>
  </si>
  <si>
    <t>大阪府富田林市富田林町２１－２８</t>
  </si>
  <si>
    <t>ﾀｹｲｻﾝﾌｼﾞﾝｶｸﾘﾆﾂｸ</t>
  </si>
  <si>
    <t>たけい産婦人科クリニック</t>
  </si>
  <si>
    <t>584-0071</t>
  </si>
  <si>
    <t>0721-28-4103</t>
  </si>
  <si>
    <t>大阪府富田林市藤沢台１丁目４－１</t>
  </si>
  <si>
    <t>ｲﾘﾖｳﾎｳｼﾞﾝｱｶｼｾｲｹｲｹﾞｶｸﾘﾆﾂｸ</t>
  </si>
  <si>
    <t>医療法人明石整形外科クリニック</t>
  </si>
  <si>
    <t>584-0073</t>
  </si>
  <si>
    <t>0721-28-3123</t>
  </si>
  <si>
    <t>大阪府富田林市寺池台１－１４－２６</t>
  </si>
  <si>
    <t>ｲﾘﾖｳﾎｳｼﾞﾝｴﾑﾗｲｲﾝ</t>
  </si>
  <si>
    <t>医療法人江村医院</t>
  </si>
  <si>
    <t>0721-23-2006</t>
  </si>
  <si>
    <t>大阪府富田林市寿町２－３－２</t>
  </si>
  <si>
    <t>ｻｲﾄｳﾋﾌｶ</t>
  </si>
  <si>
    <t>斎藤皮膚科</t>
  </si>
  <si>
    <t>584-0032</t>
  </si>
  <si>
    <t>0721-24-3227</t>
  </si>
  <si>
    <t>大阪府富田林市常盤町３－１７　リベルテビル２階</t>
  </si>
  <si>
    <t>ｲ)ﾄﾞｳｱｲｶｲｼﾝﾄﾞｳｼﾝﾘﾖｳｼﾖ</t>
  </si>
  <si>
    <t>医療法人同愛会　新堂診療所</t>
  </si>
  <si>
    <t>584-0024</t>
  </si>
  <si>
    <t>0721-23-3068</t>
  </si>
  <si>
    <t>大阪府富田林市若松町１－１９－１０</t>
  </si>
  <si>
    <t>ｳｴﾉｹﾞｶｾｲｹｲ</t>
  </si>
  <si>
    <t>植野外科・整形</t>
  </si>
  <si>
    <t>0721-28-6770</t>
  </si>
  <si>
    <t>大阪府富田林市藤沢台１丁目４－３</t>
  </si>
  <si>
    <t>ｲﾘﾖｳﾎｳｼﾞﾝﾄｵﾔﾏﾅｲｶｲｲﾝ</t>
  </si>
  <si>
    <t>医療法人遠山内科医院</t>
  </si>
  <si>
    <t>584-0025</t>
  </si>
  <si>
    <t>0721-25-8700</t>
  </si>
  <si>
    <t>大阪府富田林市若松町西３－１５９８－１</t>
  </si>
  <si>
    <t>ふじわら内科クリニック</t>
  </si>
  <si>
    <t>0721-28-5600</t>
  </si>
  <si>
    <t>大阪府富田林市寺池台１丁目１２－１６</t>
  </si>
  <si>
    <t>ﾓﾘｲﾅｲｶ</t>
  </si>
  <si>
    <t>森井内科</t>
  </si>
  <si>
    <t>584-0067</t>
  </si>
  <si>
    <t>0721-26-3710</t>
  </si>
  <si>
    <t>大阪府富田林市錦織南１－３－１</t>
  </si>
  <si>
    <t>ﾎﾘﾉｲｲﾝ</t>
  </si>
  <si>
    <t>堀野医院</t>
  </si>
  <si>
    <t>0721-23-3013</t>
  </si>
  <si>
    <t>大阪府富田林市富田林町２９－１２</t>
  </si>
  <si>
    <t>ｲﾘﾖｳﾎｳｼﾞﾝﾌｼﾞｵｶｲｲﾝ</t>
  </si>
  <si>
    <t>医療法人藤岡医院</t>
  </si>
  <si>
    <t>584-0093</t>
  </si>
  <si>
    <t>0721-23-2019</t>
  </si>
  <si>
    <t>大阪府富田林市本町１９－９</t>
  </si>
  <si>
    <t>ｱｵﾔﾏｾｲｹｲｹﾞｶ</t>
  </si>
  <si>
    <t>青山整形外科</t>
  </si>
  <si>
    <t>0721-25-8118</t>
  </si>
  <si>
    <t>大阪府富田林市若松町西１－１８４１－１　アジア商事ビル１階</t>
  </si>
  <si>
    <t>ｲﾘﾖｳﾎｳｼﾞﾝｼﾖｳｼﾞﾝｶｲｵｶﾞﾜｹﾞｶ</t>
  </si>
  <si>
    <t>医療法人昭仁会小川外科</t>
  </si>
  <si>
    <t>584-0036</t>
  </si>
  <si>
    <t>0721-24-8686</t>
  </si>
  <si>
    <t>大阪府富田林市甲田３－１０－２</t>
  </si>
  <si>
    <t>ﾏｽﾐｼﾖｳﾆｶ</t>
  </si>
  <si>
    <t>ますみ小児科</t>
  </si>
  <si>
    <t>584-0083</t>
  </si>
  <si>
    <t>0721-28-5341</t>
  </si>
  <si>
    <t>大阪府富田林市小金台３－３－１５</t>
  </si>
  <si>
    <t>584-0072</t>
  </si>
  <si>
    <t>0721-28-8891</t>
  </si>
  <si>
    <t>大阪府富田林市高辺台２－６－３０</t>
  </si>
  <si>
    <t>ｲﾘﾖｳﾎｳｼﾞﾝﾅｶﾋﾗｲｲﾝ</t>
  </si>
  <si>
    <t>医療法人中平医院</t>
  </si>
  <si>
    <t>0721-26-1658</t>
  </si>
  <si>
    <t>大阪府富田林市若松町西１－１８４５－３</t>
  </si>
  <si>
    <t>山村クリニック</t>
  </si>
  <si>
    <t>584-0005</t>
  </si>
  <si>
    <t>0721-25-1877</t>
  </si>
  <si>
    <t>大阪府富田林市喜志町３－５－２－２０１</t>
  </si>
  <si>
    <t>ﾄﾔﾏｾｲｹｲｹﾞｶｸﾘﾆﾂｸ</t>
  </si>
  <si>
    <t>とやま整形外科クリニック</t>
  </si>
  <si>
    <t>0721-24-9990</t>
  </si>
  <si>
    <t>大阪府富田林市喜志町３－１０－１０　旭ビル１階</t>
  </si>
  <si>
    <t>ｲﾘﾖｳﾎｳｼﾞﾝﾅｶﾑﾗｲｲﾝ(ﾌﾞﾝｲﾝ)</t>
  </si>
  <si>
    <t>医療法人中村医院（分院）</t>
  </si>
  <si>
    <t>0721-25-8496</t>
  </si>
  <si>
    <t>大阪府富田林市旭ケ丘町６－２０</t>
  </si>
  <si>
    <t>ｲﾘﾖｳﾎｳｼﾞﾝｳｴﾉｲｲﾝ</t>
  </si>
  <si>
    <t>医療法人上野医院</t>
  </si>
  <si>
    <t>584-0049</t>
  </si>
  <si>
    <t>0721-33-6453</t>
  </si>
  <si>
    <t>大阪府富田林市川向町２－１６</t>
  </si>
  <si>
    <t>ｲﾘﾖｳﾎｳｼﾞﾝｲﾏｼﾞﾖｳｸﾘﾆﾂｸ</t>
  </si>
  <si>
    <t>医療法人今城クリニック</t>
  </si>
  <si>
    <t>0721-29-0701</t>
  </si>
  <si>
    <t>大阪府富田林市向陽台１－４－１７</t>
  </si>
  <si>
    <t>ｲﾘﾖｳﾎｳｼﾞﾝﾌｼﾞｵｶｼﾖｳﾆｶ</t>
  </si>
  <si>
    <t>医療法人ふじおか小児科</t>
  </si>
  <si>
    <t>584-0074</t>
  </si>
  <si>
    <t>0721-28-8671</t>
  </si>
  <si>
    <t>大阪府富田林市久野喜台２－１５－２６</t>
  </si>
  <si>
    <t>ﾌｸ)ﾄﾐﾜｶｲﾆｼｷｵﾘｿｳｼﾝﾘﾖｳｼﾞﾖ</t>
  </si>
  <si>
    <t>社会福祉法人富美和会錦織荘診療所</t>
  </si>
  <si>
    <t>584-0069</t>
  </si>
  <si>
    <t>0721-26-1187</t>
  </si>
  <si>
    <t>大阪府富田林市錦織東３－４－１８</t>
  </si>
  <si>
    <t>ｵｸﾔﾏｼﾝﾘﾖｳｼﾖ</t>
  </si>
  <si>
    <t>奥山診療所</t>
  </si>
  <si>
    <t>0721-20-3222</t>
  </si>
  <si>
    <t>大阪府富田林市若松町２－４－６</t>
  </si>
  <si>
    <t>ﾅｶｼﾞﾏｺﾄﾞﾓｸﾘﾆﾂｸ</t>
  </si>
  <si>
    <t>なかじまこどもクリニック</t>
  </si>
  <si>
    <t>0721-40-2501</t>
  </si>
  <si>
    <t>大阪府富田林市津々山台２－１０－１－１０２</t>
  </si>
  <si>
    <t>ﾏﾂｳﾗﾅｲｶ.ｼﾞﾕﾝｶﾝｷｶ</t>
  </si>
  <si>
    <t>松浦内科・循環器科</t>
  </si>
  <si>
    <t>584-0021</t>
  </si>
  <si>
    <t>0721-20-1313</t>
  </si>
  <si>
    <t>大阪府富田林市中野町１－１０９－１</t>
  </si>
  <si>
    <t>ﾏﾂｵｶｶﾞﾝｶｸﾘﾆﾂｸ</t>
  </si>
  <si>
    <t>まつおか眼科クリニック</t>
  </si>
  <si>
    <t>0721-20-1321</t>
  </si>
  <si>
    <t>大阪府富田林市中野町２－５２１</t>
  </si>
  <si>
    <t>ｲﾘﾖｳﾎｳｼﾞﾝｳｴﾑﾗｸﾘﾆﾂｸ</t>
  </si>
  <si>
    <t>医療法人　うえむらクリニック</t>
  </si>
  <si>
    <t>0721-29-5500</t>
  </si>
  <si>
    <t>大阪府富田林市久野喜台２－１５－２０</t>
  </si>
  <si>
    <t>ｲﾘﾌﾈｼﾞﾋﾞｲﾝｺｳｶ</t>
  </si>
  <si>
    <t>いりふね耳鼻咽喉科</t>
  </si>
  <si>
    <t>0721-20-0871</t>
  </si>
  <si>
    <t>大阪府富田林市本町１７－５　田中ビル１階</t>
  </si>
  <si>
    <t>ｸﾆｻﾀﾞｲｲﾝ</t>
  </si>
  <si>
    <t>くにさだ医院</t>
  </si>
  <si>
    <t>0721-24-0330</t>
  </si>
  <si>
    <t>大阪府富田林市喜志町３－７－５藤和喜志ハイタウン１階</t>
  </si>
  <si>
    <t>0721-29-8825</t>
  </si>
  <si>
    <t>大阪府富田林市寺池台２－５－２０</t>
  </si>
  <si>
    <t>ｲﾘﾖｳﾎｳｼﾞﾝｾｲｼﾞﾕｶｲﾐﾔﾀｲｲﾝ</t>
  </si>
  <si>
    <t>医療法人誠樹会　宮田医院</t>
  </si>
  <si>
    <t>0721-29-2387</t>
  </si>
  <si>
    <t>大阪府富田林市小金台１－１１－２６</t>
  </si>
  <si>
    <t>ｲ)ｵｵﾂｷｶｲｵｵﾂｷｲｲﾝｵｵﾄﾓｼﾝﾘﾖｳｼﾖ</t>
  </si>
  <si>
    <t>医療法人大槻会大槻医院大伴診療所</t>
  </si>
  <si>
    <t>584-0042</t>
  </si>
  <si>
    <t>0721-24-1581</t>
  </si>
  <si>
    <t>大阪府富田林市北大伴町１－３－２６</t>
  </si>
  <si>
    <t>ｲ)ｻﾜｲｻﾝﾌｼﾞﾝｶｻﾜｲﾚﾃﾞｰｲｽｸﾘﾆﾂｸ</t>
  </si>
  <si>
    <t>医）澤井産婦人科澤井レディースクリニック</t>
  </si>
  <si>
    <t>0721-26-3001</t>
  </si>
  <si>
    <t>大阪府富田林市喜志町３－１－２２</t>
  </si>
  <si>
    <t>ﾌｸ)(ﾄｸﾖｳ)ｵﾚﾝｼﾞｿｳｼﾝﾘﾖｳｼﾖ</t>
  </si>
  <si>
    <t>特別養護老人ホームオレンジ荘診療所</t>
  </si>
  <si>
    <t>584-0053</t>
  </si>
  <si>
    <t>0721-33-0911</t>
  </si>
  <si>
    <t>大阪府富田林市大字龍泉８７７－７８</t>
  </si>
  <si>
    <t>ｲﾘﾖｳﾎｳｼﾞﾝｵｶﾓﾄﾅｲｶｸﾘﾆﾂｸ</t>
  </si>
  <si>
    <t>医療法人岡本内科クリニック</t>
  </si>
  <si>
    <t>0721-28-2873</t>
  </si>
  <si>
    <t>大阪府富田林市向陽台２－１６－３５</t>
  </si>
  <si>
    <t>ｲﾘﾖｳﾎｳｼﾞﾝｺｳｼﾝｶｲｵｵｼｶｲｲﾝ</t>
  </si>
  <si>
    <t>医療法人幸信会　おおしか医院</t>
  </si>
  <si>
    <t>0721-25-2700</t>
  </si>
  <si>
    <t>大阪府富田林市若松町１－３－１７</t>
  </si>
  <si>
    <t>ﾐﾅﾐｳﾗｼﾖｳﾆｶ</t>
  </si>
  <si>
    <t>みなみうら小児科</t>
  </si>
  <si>
    <t>584-0014</t>
  </si>
  <si>
    <t>0721-23-8806</t>
  </si>
  <si>
    <t>大阪府富田林市川面町２－３－１２　パレスイイダ１階</t>
  </si>
  <si>
    <t>ｲ)ﾋﾔｸｶﾞﾄｷﾉｶｲﾄﾝﾀﾞﾊﾞﾔｼﾄｷﾉｸﾘﾆﾂ</t>
  </si>
  <si>
    <t>医療法人百賀時の会富田林ときのクリニック</t>
  </si>
  <si>
    <t>0721-24-0024</t>
  </si>
  <si>
    <t>大阪府富田林市喜志町３－１３－１０</t>
  </si>
  <si>
    <t>ｲﾘﾖｳﾎｳｼﾞﾝﾐｷｶﾞﾝｶ</t>
  </si>
  <si>
    <t>医療法人三木眼科</t>
  </si>
  <si>
    <t>0721-40-2204</t>
  </si>
  <si>
    <t>大阪府富田林市向陽台２－２－１７　金剛東メディカルセンター１階南側</t>
  </si>
  <si>
    <t>0721-23-6065</t>
  </si>
  <si>
    <t>大阪府富田林市甲田４－１３－１８</t>
  </si>
  <si>
    <t>ﾊﾏﾋﾌｶ</t>
  </si>
  <si>
    <t>濱皮フ科</t>
  </si>
  <si>
    <t>0721-29-8186</t>
  </si>
  <si>
    <t>大阪府富田林市向陽台２－２－１５　北波ビル</t>
  </si>
  <si>
    <t>ｵﾀｶｲｲﾝ</t>
  </si>
  <si>
    <t>尾多賀医院</t>
  </si>
  <si>
    <t>584-0051</t>
  </si>
  <si>
    <t>0721-35-1680</t>
  </si>
  <si>
    <t>大阪府富田林市楠風台３－３－１１</t>
  </si>
  <si>
    <t>ｵｸﾉｸﾘﾆﾂｸ</t>
  </si>
  <si>
    <t>奥野クリニック</t>
  </si>
  <si>
    <t>584-0048</t>
  </si>
  <si>
    <t>0721-33-0058</t>
  </si>
  <si>
    <t>大阪府富田林市西板持町７－１６－３５</t>
  </si>
  <si>
    <t>0721-20-0017</t>
  </si>
  <si>
    <t>大阪府富田林市甲田４－１－１</t>
  </si>
  <si>
    <t>ｲ)ｴｲｼﾕﾝｶｲｻｲﾄｳｳｲﾒﾝｽﾞｸﾘﾆﾂｸ</t>
  </si>
  <si>
    <t>医療法人英駿会斉藤ウィメンズクリニック</t>
  </si>
  <si>
    <t>0721-40-1151</t>
  </si>
  <si>
    <t>大阪府富田林市久野喜台１－１７－８</t>
  </si>
  <si>
    <t>584-0076</t>
  </si>
  <si>
    <t>072-365-6241</t>
  </si>
  <si>
    <t>大阪府富田林市青葉丘８－１４</t>
  </si>
  <si>
    <t>ｵｶｼﾞｼﾝﾘﾖｳﾅｲｶ</t>
  </si>
  <si>
    <t>おかじ心療内科</t>
  </si>
  <si>
    <t>0721-28-6503</t>
  </si>
  <si>
    <t>大阪府富田林市久野喜台２－１４－９</t>
  </si>
  <si>
    <t>ｳｴｼﾞﾏｸﾘﾆﾂｸ</t>
  </si>
  <si>
    <t>植島クリニック</t>
  </si>
  <si>
    <t>0721-40-1002</t>
  </si>
  <si>
    <t>大阪府富田林市高辺台１－３－１８</t>
  </si>
  <si>
    <t>ｸﾎﾞﾅｲｶ</t>
  </si>
  <si>
    <t>くぼ内科</t>
  </si>
  <si>
    <t>584-0045</t>
  </si>
  <si>
    <t>0721-20-1159</t>
  </si>
  <si>
    <t>大阪府富田林市山中田町１－１９－１６</t>
  </si>
  <si>
    <t>ｺﾝｺﾞｳﾀﾞﾝﾁｼﾝﾘﾖｳｼﾖｺｼﾞﾏｲｲﾝ</t>
  </si>
  <si>
    <t>金剛団地診療所児島医院</t>
  </si>
  <si>
    <t>0721-29-1406</t>
  </si>
  <si>
    <t>大阪府富田林市寺池台１－９－７２</t>
  </si>
  <si>
    <t>医療法人山本耳鼻咽喉科</t>
  </si>
  <si>
    <t>0721-29-1473</t>
  </si>
  <si>
    <t>大阪府富田林市寺池台１－９－７２金剛団地診療所内</t>
  </si>
  <si>
    <t>ｲﾘﾖｳﾎｳｼﾞﾝﾕｳｼﾝｶｲﾅｶｼﾞﾏｲｲﾝ</t>
  </si>
  <si>
    <t>医療法人友心会中島医院</t>
  </si>
  <si>
    <t>0721-40-1800</t>
  </si>
  <si>
    <t>大阪府富田林市久野喜台２－９－２０</t>
  </si>
  <si>
    <t>ｲ)ｾﾞﾝｾｲｶｲﾔﾏﾓﾄｾｲｹｲｹﾞｶｲｲﾝ</t>
  </si>
  <si>
    <t>医療法人善誠会やまもと整形外科医院</t>
  </si>
  <si>
    <t>584-0013</t>
  </si>
  <si>
    <t>0721-20-0173</t>
  </si>
  <si>
    <t>大阪府富田林市桜井町１－１－１０</t>
  </si>
  <si>
    <t>ｲﾘﾖｳﾎｳｼﾞﾝｴｲｺｳｶｲｻﾄｳｶﾞﾝｶ</t>
  </si>
  <si>
    <t>医療法人栄滉会佐藤眼科</t>
  </si>
  <si>
    <t>0721-74-5900</t>
  </si>
  <si>
    <t>大阪府富田林市若松町西２－１４０１－５</t>
  </si>
  <si>
    <t>ｲﾘﾖｳﾎｳｼﾞﾝﾎｳﾕｳｶｲｲﾇｲｸﾘﾆﾂｸ</t>
  </si>
  <si>
    <t>医療法人宝癒会いぬいクリニック</t>
  </si>
  <si>
    <t>0721-20-1500</t>
  </si>
  <si>
    <t>大阪府富田林市桜井町１－５－４</t>
  </si>
  <si>
    <t>ﾄﾝﾀﾞﾊﾞﾔｼｼﾘﾂﾎｹﾝｾﾝﾀｰ</t>
  </si>
  <si>
    <t>富田林市立保健センター</t>
  </si>
  <si>
    <t>0721-28-1333</t>
  </si>
  <si>
    <t>大阪府富田林市向陽台１－３－３５</t>
  </si>
  <si>
    <t>ﾄｳｼﾞﾖｳﾅｲｶ</t>
  </si>
  <si>
    <t>東條内科</t>
  </si>
  <si>
    <t>0721-24-3581</t>
  </si>
  <si>
    <t>大阪府富田林市寿町２－３－１８</t>
  </si>
  <si>
    <t>ｲﾘﾖｳﾎｳｼﾞﾝｲｾｲｶｲｲﾁﾊｼﾋﾌｶｸﾘﾆﾂｸ</t>
  </si>
  <si>
    <t>医療法人医成会いちはし皮フ科クリニック</t>
  </si>
  <si>
    <t>0721-55-3737</t>
  </si>
  <si>
    <t>大阪府富田林市若松町西１－１８２６－１</t>
  </si>
  <si>
    <t>ｲﾘﾖｳﾎｳｼﾞﾝﾔﾏﾓﾄｶﾞﾝｶ</t>
  </si>
  <si>
    <t>医療法人山本眼科</t>
  </si>
  <si>
    <t>0721-55-3070</t>
  </si>
  <si>
    <t>大阪府富田林市寺池台１－２０－１８</t>
  </si>
  <si>
    <t>ｲﾘﾖｳﾎｳｼﾞﾝﾓﾘｲﾅｲｶｸﾘﾆﾂｸ</t>
  </si>
  <si>
    <t>医療法人もりい内科クリニック</t>
  </si>
  <si>
    <t>0721-26-0035</t>
  </si>
  <si>
    <t>大阪府富田林市喜志町４－１０－２８</t>
  </si>
  <si>
    <t>ｵｸﾋﾗﾅｲｶ</t>
  </si>
  <si>
    <t>おくひら内科</t>
  </si>
  <si>
    <t>0721-40-5568</t>
  </si>
  <si>
    <t>大阪府富田林市向陽台２－２－１７</t>
  </si>
  <si>
    <t>ｲ)ﾅﾝﾘﾖｳｶｲﾅｶﾑﾗ.ﾐﾅﾐｸﾘﾆﾂｸ</t>
  </si>
  <si>
    <t>医療法人南鐐会中村・みなみクリニック</t>
  </si>
  <si>
    <t>584-0062</t>
  </si>
  <si>
    <t>0721-55-0217</t>
  </si>
  <si>
    <t>大阪府富田林市須賀２－１８－１８</t>
  </si>
  <si>
    <t>ｲ)ｼﾃﾞﾝｶｲﾔﾏﾀﾞﾉｳｼﾝｹｲｹﾞｶｸﾘﾆﾂｸ</t>
  </si>
  <si>
    <t>医療法人志伝会やまだ脳神経外科クリニック</t>
  </si>
  <si>
    <t>0721-29-1500</t>
  </si>
  <si>
    <t>大阪府富田林市向陽台２－１－１０</t>
  </si>
  <si>
    <t>ｲ)ﾃﾝｼﾖｳｶｲｱﾔﾚﾃﾞｲ-ｽｸﾘﾆﾂｸ</t>
  </si>
  <si>
    <t>医療法人典彰会あやレディースクリニック</t>
  </si>
  <si>
    <t>0721-28-1088</t>
  </si>
  <si>
    <t>大阪府富田林市津々山台２－１０－１－１０１号</t>
  </si>
  <si>
    <t>ｱﾔﾀｼﾞﾕﾝｶﾝｷﾅｲｶｸﾘﾆﾂｸ</t>
  </si>
  <si>
    <t>綾田循環器内科クリニック</t>
  </si>
  <si>
    <t>0721-26-8120</t>
  </si>
  <si>
    <t>大阪府富田林市津々山台５－６－２２コンフォート津々山１０３号</t>
  </si>
  <si>
    <t>ｲ)ﾋﾗｺｳｶｲﾅｶﾆｼｾｲｹｲｹﾞｶｸﾘﾆﾂｸ</t>
  </si>
  <si>
    <t>医療法人啓香会なかにし整形外科クリニック</t>
  </si>
  <si>
    <t>0721-24-2266</t>
  </si>
  <si>
    <t>大阪府富田林市若松町西１－１８９３－２</t>
  </si>
  <si>
    <t>ｲﾏｼﾞﾖｳｲｲﾝ</t>
  </si>
  <si>
    <t>いまじょう医院</t>
  </si>
  <si>
    <t>0721-29-7700</t>
  </si>
  <si>
    <t>大阪府富田林市向陽台４丁目２２番１号</t>
  </si>
  <si>
    <t>ｵｷﾋﾆﾖｳｷｶｸﾘﾆﾂｸ</t>
  </si>
  <si>
    <t>おき泌尿器科クリニック</t>
  </si>
  <si>
    <t>0721-40-0500</t>
  </si>
  <si>
    <t>大阪府富田林市向陽台２－１－１１</t>
  </si>
  <si>
    <t>ｲﾘﾖｳﾎｳｼﾞﾝﾄﾈｸﾘﾆﾂｸ</t>
  </si>
  <si>
    <t>医療法人とねクリニック</t>
  </si>
  <si>
    <t>0721-29-0300</t>
  </si>
  <si>
    <t>大阪府富田林市高辺台二丁目１５番１０号</t>
  </si>
  <si>
    <t>ﾓﾘｸﾞﾁｲｲﾝ</t>
  </si>
  <si>
    <t>森口医院</t>
  </si>
  <si>
    <t>0721-28-1200</t>
  </si>
  <si>
    <t>大阪府富田林市藤沢台５－２－５</t>
  </si>
  <si>
    <t>0721-29-3387</t>
  </si>
  <si>
    <t>大阪府富田林市向陽台二丁目３番７号</t>
  </si>
  <si>
    <t>ﾀﾅｶｺﾄﾞﾓｸﾘﾆﾂｸ</t>
  </si>
  <si>
    <t>たなかこどもクリニック</t>
  </si>
  <si>
    <t>072-131-9077</t>
  </si>
  <si>
    <t>大阪府富田林市藤沢台６丁目２６番５号</t>
  </si>
  <si>
    <t>ｲﾘﾖｳﾎｳｼﾞﾝｵｸｶｲｵｸｲｲﾝ</t>
  </si>
  <si>
    <t>医療法人奥会奥医院</t>
  </si>
  <si>
    <t>577-0834</t>
  </si>
  <si>
    <t>06-6721-1324</t>
  </si>
  <si>
    <t>大阪府東大阪市柏田本町３－８</t>
  </si>
  <si>
    <t>ﾅｶﾞﾀｹﾞｶｲｲﾝ</t>
  </si>
  <si>
    <t>永田外科医院</t>
  </si>
  <si>
    <t>577-0056</t>
  </si>
  <si>
    <t>06-6782-4389</t>
  </si>
  <si>
    <t>大阪府東大阪市長堂３－１３－１９</t>
  </si>
  <si>
    <t>ｲ)ｵｵｻｶｹｲｾｲｶｲｺｳﾉｲｹｸﾘﾆﾂｸ</t>
  </si>
  <si>
    <t>医療法人大阪恵星会　鴻池クリニック</t>
  </si>
  <si>
    <t>578-0974</t>
  </si>
  <si>
    <t>06-6745-6762</t>
  </si>
  <si>
    <t>大阪府東大阪市鴻池元町１１－２４</t>
  </si>
  <si>
    <t>ﾌｸ)ﾄｳｼﾞﾕｶｲｲｰｽﾀﾝﾋﾞﾗｼﾝﾘﾖｳｼﾖ</t>
  </si>
  <si>
    <t>特別養護老人ホームイースタンビラ診療所</t>
  </si>
  <si>
    <t>577-0837</t>
  </si>
  <si>
    <t>06-6729-5033</t>
  </si>
  <si>
    <t>大阪府東大阪市寿町１－９－３９</t>
  </si>
  <si>
    <t>ﾋｶﾞｼｵｵｻｶｼｱﾗﾓﾄﾍｲﾜｼﾝﾘﾖｳｼﾖ</t>
  </si>
  <si>
    <t>東大阪市荒本平和診療所</t>
  </si>
  <si>
    <t>577-0023</t>
  </si>
  <si>
    <t>06-6787-1571</t>
  </si>
  <si>
    <t>大阪府東大阪市荒本２－６－２１</t>
  </si>
  <si>
    <t>ｲﾘﾖｳﾎｳｼﾞﾝﾌｼﾞｲｶｲﾐｸﾘﾔｼﾝﾘﾖｳｼﾖ</t>
  </si>
  <si>
    <t>医療法人藤井会みくりや診療所</t>
  </si>
  <si>
    <t>577-0034</t>
  </si>
  <si>
    <t>06-6787-2508</t>
  </si>
  <si>
    <t>大阪府東大阪市御厨南２－６－３</t>
  </si>
  <si>
    <t>ﾌｼﾞﾓﾄﾋﾌｶ</t>
  </si>
  <si>
    <t>藤本皮膚科</t>
  </si>
  <si>
    <t>577-0801</t>
  </si>
  <si>
    <t>06-6788-9005</t>
  </si>
  <si>
    <t>大阪府東大阪市小阪２－１９－８</t>
  </si>
  <si>
    <t>ﾋｶﾞｼｵｵｻｶｼｷﾕｳｼﾞﾂｼﾝﾘﾖｳｼﾖ</t>
  </si>
  <si>
    <t>東大阪市休日急病診療所</t>
  </si>
  <si>
    <t>06-6789-1121</t>
  </si>
  <si>
    <t>大阪府東大阪市西岩田４－４－３８</t>
  </si>
  <si>
    <t>578-0945</t>
  </si>
  <si>
    <t>06-6723-4103</t>
  </si>
  <si>
    <t>大阪府東大阪市若江北町１－１７－１８</t>
  </si>
  <si>
    <t>ﾅｶﾞﾀｸﾘﾆﾂｸ</t>
  </si>
  <si>
    <t>長田クリニック</t>
  </si>
  <si>
    <t>577-0013</t>
  </si>
  <si>
    <t>06-6744-2366</t>
  </si>
  <si>
    <t>大阪府東大阪市長田中４－１－１０</t>
  </si>
  <si>
    <t>06-6723-0123</t>
  </si>
  <si>
    <t>大阪府東大阪市菱屋西２－８－３３</t>
  </si>
  <si>
    <t>ｲﾘﾖｳﾎｳｼﾞﾝﾀｹﾑﾗﾅｲｶ</t>
  </si>
  <si>
    <t>医療法人竹村内科</t>
  </si>
  <si>
    <t>06-6725-2225</t>
  </si>
  <si>
    <t>大阪府東大阪市菱屋西３－４－３２</t>
  </si>
  <si>
    <t>ｲﾘﾖｳﾎｳｼﾞﾝﾒｶﾞｾｲｹｲｹﾞｶ</t>
  </si>
  <si>
    <t>医療法人妻鹿整形外科</t>
  </si>
  <si>
    <t>577-0004</t>
  </si>
  <si>
    <t>06-6745-4143</t>
  </si>
  <si>
    <t>大阪府東大阪市稲田新町２－３０－１３</t>
  </si>
  <si>
    <t>ﾏﾙｵｸﾘﾆﾂｸ</t>
  </si>
  <si>
    <t>円尾クリニック</t>
  </si>
  <si>
    <t>577-0841</t>
  </si>
  <si>
    <t>06-6727-6083</t>
  </si>
  <si>
    <t>大阪府東大阪市足代１丁目１２－３　東大阪三和東洋ビル４Ｆ</t>
  </si>
  <si>
    <t>06-6722-1296</t>
  </si>
  <si>
    <t>大阪府東大阪市菱屋西４－９－９</t>
  </si>
  <si>
    <t>富永クリニック</t>
  </si>
  <si>
    <t>577-0057</t>
  </si>
  <si>
    <t>06-6781-8877</t>
  </si>
  <si>
    <t>大阪府東大阪市足代新町２４－２１　布施コープ２　１Ｆ</t>
  </si>
  <si>
    <t>ﾀｹﾑﾗｼﾖｳﾆｶ</t>
  </si>
  <si>
    <t>竹村小児科</t>
  </si>
  <si>
    <t>06-6725-4130</t>
  </si>
  <si>
    <t>大阪府東大阪市菱屋西３丁目４－１７</t>
  </si>
  <si>
    <t>ﾌﾅﾋﾞｷｲｲﾝ</t>
  </si>
  <si>
    <t>船曳医院</t>
  </si>
  <si>
    <t>06-6721-0215</t>
  </si>
  <si>
    <t>大阪府東大阪市菱屋西１－６－１５</t>
  </si>
  <si>
    <t>ｲﾘﾖｳﾎｳｼﾞﾝｹﾝｾｲｶｲｷｼｹﾞｶｲｲﾝ</t>
  </si>
  <si>
    <t>医療法人健正会岸外科医院</t>
  </si>
  <si>
    <t>06-6722-2280</t>
  </si>
  <si>
    <t>大阪府東大阪市寿町３－１８－１７</t>
  </si>
  <si>
    <t>ｲﾘﾖｳﾎｳｼﾞﾝｽｽﾞｷｼﾝﾘﾖｳｼﾖ</t>
  </si>
  <si>
    <t>医療法人鈴木診療所</t>
  </si>
  <si>
    <t>06-6720-3105</t>
  </si>
  <si>
    <t>大阪府東大阪市足代３－３－７</t>
  </si>
  <si>
    <t>ｲﾘﾖｳﾎｳｼﾞﾝｸﾓﾝｲｲﾝ</t>
  </si>
  <si>
    <t>医療法人公文医院</t>
  </si>
  <si>
    <t>578-0976</t>
  </si>
  <si>
    <t>06-6744-5086</t>
  </si>
  <si>
    <t>大阪府東大阪市西鴻池町１－７－８</t>
  </si>
  <si>
    <t>578-0931</t>
  </si>
  <si>
    <t>072-966-2001</t>
  </si>
  <si>
    <t>大阪府東大阪市花園東町１丁目１６－４</t>
  </si>
  <si>
    <t>ﾓﾘﾀｲｲﾝ</t>
  </si>
  <si>
    <t>森田医院</t>
  </si>
  <si>
    <t>578-0946</t>
  </si>
  <si>
    <t>072-962-1507</t>
  </si>
  <si>
    <t>大阪府東大阪市瓜生堂１丁目２－１０　グレースマンション１階</t>
  </si>
  <si>
    <t>ﾂﾀﾞｼﾖｳﾆｶｲｲﾝ</t>
  </si>
  <si>
    <t>津田小児科医院</t>
  </si>
  <si>
    <t>579-8051</t>
  </si>
  <si>
    <t>072-987-8307</t>
  </si>
  <si>
    <t>大阪府東大阪市瓢箪山町４－２６　ツインコスモス２階</t>
  </si>
  <si>
    <t>06-6787-6620</t>
  </si>
  <si>
    <t>大阪府東大阪市長田中１－３－２０　メゾン長田１階</t>
  </si>
  <si>
    <t>ｲ)ｼﾞﾝﾗｸｶｲﾂｶﾓﾄﾅｲｶｸﾘﾆﾂｸ</t>
  </si>
  <si>
    <t>医療法人仁楽会塚本内科クリニック</t>
  </si>
  <si>
    <t>06-6721-0091</t>
  </si>
  <si>
    <t>大阪府東大阪市永和１－２６－１３</t>
  </si>
  <si>
    <t>ｲﾘﾖｳﾎｳｼﾞﾝｵｶﾓﾄｲｲﾝ</t>
  </si>
  <si>
    <t>医療法人岡本医院</t>
  </si>
  <si>
    <t>577-0061</t>
  </si>
  <si>
    <t>06-6781-2051</t>
  </si>
  <si>
    <t>大阪府東大阪市森河内西２－２０－１９</t>
  </si>
  <si>
    <t>ｲﾘﾖｳﾎｳｼﾞﾝﾏｴﾀﾞｲｲﾝ</t>
  </si>
  <si>
    <t>医療法人前田医院</t>
  </si>
  <si>
    <t>577-0843</t>
  </si>
  <si>
    <t>06-6727-1133</t>
  </si>
  <si>
    <t>大阪府東大阪市荒川２－２７－１８</t>
  </si>
  <si>
    <t>ｲﾘﾖｳﾎｳｼﾞﾝﾌｸｲｸｶｲｶﾄﾞﾜｷｲｲﾝ</t>
  </si>
  <si>
    <t>医療法人馥郁会門脇医院</t>
  </si>
  <si>
    <t>579-8058</t>
  </si>
  <si>
    <t>072-984-0330</t>
  </si>
  <si>
    <t>大阪府東大阪市神田町３－１１</t>
  </si>
  <si>
    <t>ｲﾘﾖｳﾎｳｼﾞﾝｶﾏﾀｲｲﾝ</t>
  </si>
  <si>
    <t>医療法人鎌田医院</t>
  </si>
  <si>
    <t>06-6721-8855</t>
  </si>
  <si>
    <t>大阪府東大阪市岩田町３－８－４</t>
  </si>
  <si>
    <t>ｲﾘﾖｳﾎｳｼﾞﾝｼｵｼﾞｲｲﾝ</t>
  </si>
  <si>
    <t>医療法人　塩路医院</t>
  </si>
  <si>
    <t>578-0904</t>
  </si>
  <si>
    <t>072-964-1637</t>
  </si>
  <si>
    <t>大阪府東大阪市吉原２－１１－１４</t>
  </si>
  <si>
    <t>ｲﾘﾖｳﾎｳｼﾞﾝﾊｾｶﾞﾜｸﾘﾆﾂｸ</t>
  </si>
  <si>
    <t>医療法人長谷川クリニック</t>
  </si>
  <si>
    <t>06-6745-2057</t>
  </si>
  <si>
    <t>大阪府東大阪市西鴻池町１－３－７</t>
  </si>
  <si>
    <t>ｲﾘﾖｳﾎｳｼﾞﾝｷｼｶﾜｲｲﾝ</t>
  </si>
  <si>
    <t>医療法人岸川医院</t>
  </si>
  <si>
    <t>06-6783-1689</t>
  </si>
  <si>
    <t>大阪府東大阪市長堂１－９－１８</t>
  </si>
  <si>
    <t>ｲﾘﾖｳﾎｳｼﾞﾝｺﾝﾄﾞｳｲｲﾝ</t>
  </si>
  <si>
    <t>医療法人近藤医院</t>
  </si>
  <si>
    <t>06-6781-9391</t>
  </si>
  <si>
    <t>大阪府東大阪市長堂１－２－５</t>
  </si>
  <si>
    <t>医療法人　山口医院</t>
  </si>
  <si>
    <t>577-0055</t>
  </si>
  <si>
    <t>06-6781-1492</t>
  </si>
  <si>
    <t>大阪府東大阪市長栄寺２－６</t>
  </si>
  <si>
    <t>ｲﾘﾖｳﾎｳｼﾞﾝﾏﾂﾊﾞﾗｾｲｹｲｹﾞｶ</t>
  </si>
  <si>
    <t>医療法人松原整形外科</t>
  </si>
  <si>
    <t>072-981-2365</t>
  </si>
  <si>
    <t>大阪府東大阪市瓢箪山町７－３</t>
  </si>
  <si>
    <t>579-8003</t>
  </si>
  <si>
    <t>072-982-7714</t>
  </si>
  <si>
    <t>大阪府東大阪市日下町３丁目５－３０</t>
  </si>
  <si>
    <t>579-8041</t>
  </si>
  <si>
    <t>072-988-0788</t>
  </si>
  <si>
    <t>大阪府東大阪市喜里川町１－２４</t>
  </si>
  <si>
    <t>ｲﾘﾖｳﾎｳｼﾞﾝﾂﾎﾞｸﾗｻﾝﾌｼﾞﾝｶ</t>
  </si>
  <si>
    <t>医療法人坪倉産婦人科</t>
  </si>
  <si>
    <t>578-0942</t>
  </si>
  <si>
    <t>06-6722-8558</t>
  </si>
  <si>
    <t>大阪府東大阪市若江本町１－３－２２</t>
  </si>
  <si>
    <t>ｲﾘﾖｳﾎｳｼﾞﾝﾁﾕｳﾄﾞｳｶｲﾅｶｲｸﾘﾆﾂｸ</t>
  </si>
  <si>
    <t>医）中道会中井クリニック</t>
  </si>
  <si>
    <t>06-6746-1146</t>
  </si>
  <si>
    <t>大阪府東大阪市西鴻池町２丁目４－２９</t>
  </si>
  <si>
    <t>ｲﾘﾖｳﾎｳｼﾞﾝｲｼﾀﾞｶﾞﾝｶｲｲﾝ</t>
  </si>
  <si>
    <t>医療法人石田眼科医院</t>
  </si>
  <si>
    <t>06-6721-1244</t>
  </si>
  <si>
    <t>大阪府東大阪市菱屋西１－２０－１４</t>
  </si>
  <si>
    <t>ｲﾘﾖｳﾎｳｼﾞﾝｼﾕｳﾜｶｲｶﾜﾊﾞﾀｲｲﾝ</t>
  </si>
  <si>
    <t>医療法人秀和会川端医院</t>
  </si>
  <si>
    <t>577-0036</t>
  </si>
  <si>
    <t>06-6781-1188</t>
  </si>
  <si>
    <t>大阪府東大阪市御厨栄町２－１３－２６</t>
  </si>
  <si>
    <t>ｲﾘﾖｳﾎｳｼﾞﾝｻｻｼﾞﾋﾞｲﾝｺｳｶ</t>
  </si>
  <si>
    <t>医療法人　笹耳鼻咽喉科</t>
  </si>
  <si>
    <t>579-8013</t>
  </si>
  <si>
    <t>072-984-3326</t>
  </si>
  <si>
    <t>大阪府東大阪市西石切町１丁目１１－１８　新石切メディカルプラザ２Ｆ</t>
  </si>
  <si>
    <t>ｵｲｹｾｲｹｲｹﾞｶ</t>
  </si>
  <si>
    <t>尾池整形外科</t>
  </si>
  <si>
    <t>06-6787-1687</t>
  </si>
  <si>
    <t>大阪府東大阪市長堂１－２－５　クリニックセンター布施駅前ビル２階</t>
  </si>
  <si>
    <t>ｲﾘﾖｳﾎｳｼﾞﾝｼﾏﾉｼﾞﾋﾞｲﾝｺｳｶ</t>
  </si>
  <si>
    <t>医療法人　島野耳鼻咽喉科</t>
  </si>
  <si>
    <t>577-0802</t>
  </si>
  <si>
    <t>06-6721-3311</t>
  </si>
  <si>
    <t>大阪府東大阪市小阪本町１－９－６</t>
  </si>
  <si>
    <t>ｲﾘﾖｳﾎｳｼﾞﾝｲｼｻﾞｷｶﾞﾝｶｲｲﾝ</t>
  </si>
  <si>
    <t>医療法人石崎眼科医院</t>
  </si>
  <si>
    <t>06-6781-9005</t>
  </si>
  <si>
    <t>大阪府東大阪市小阪１－２－２２</t>
  </si>
  <si>
    <t>ｲﾘﾖｳﾎｳｼﾞﾝﾖｺﾔﾏｼﾞﾋﾞｲﾝｺｳｶｲｲﾝ</t>
  </si>
  <si>
    <t>医療法人横山耳鼻咽喉科医院</t>
  </si>
  <si>
    <t>06-6722-1632</t>
  </si>
  <si>
    <t>大阪府東大阪市菱屋西２丁目５－１９</t>
  </si>
  <si>
    <t>ｲﾘﾖｳﾎｳｼﾞﾝｺｳｾｲｶｲﾂﾓﾘｲｲﾝ</t>
  </si>
  <si>
    <t>医療法人孝生会　津森医院</t>
  </si>
  <si>
    <t>578-0935</t>
  </si>
  <si>
    <t>06-6729-6020</t>
  </si>
  <si>
    <t>大阪府東大阪市若江東町４－２－５</t>
  </si>
  <si>
    <t>06-6726-5178</t>
  </si>
  <si>
    <t>大阪府東大阪市若江東町３丁目３－２４</t>
  </si>
  <si>
    <t>ﾅﾝﾔｸﾘﾆﾂｸ</t>
  </si>
  <si>
    <t>南谷クリニック</t>
  </si>
  <si>
    <t>577-0001</t>
  </si>
  <si>
    <t>06-6747-2436</t>
  </si>
  <si>
    <t>大阪府東大阪市徳庵本町１－６　プラーナ徳庵２階２０１</t>
  </si>
  <si>
    <t>ｲﾘﾖｳﾎｳｼﾞﾝｹｲｼﾞﾝｶｲﾔｽﾀﾞｲｲﾝ</t>
  </si>
  <si>
    <t>医療法人慶仁会安田医院</t>
  </si>
  <si>
    <t>06-6721-0070</t>
  </si>
  <si>
    <t>大阪府東大阪市菱屋西３－４－８</t>
  </si>
  <si>
    <t>ｲﾘﾖｳﾎｳｼﾞﾝﾀｹﾑﾗｲｲﾝ</t>
  </si>
  <si>
    <t>医療法人竹村医院</t>
  </si>
  <si>
    <t>06-6725-3300</t>
  </si>
  <si>
    <t>大阪府東大阪市下小阪１－２－１５</t>
  </si>
  <si>
    <t>ｲﾘﾖｳﾎｳｼﾞﾝｲｼﾕｳｶｲｱﾗｲｲｲﾝ</t>
  </si>
  <si>
    <t>医療法人医修会荒井医院</t>
  </si>
  <si>
    <t>577-0823</t>
  </si>
  <si>
    <t>06-6721-1920</t>
  </si>
  <si>
    <t>大阪府東大阪市金岡１－１７－７</t>
  </si>
  <si>
    <t>06-6722-3205</t>
  </si>
  <si>
    <t>大阪府東大阪市友井２－１３－１６</t>
  </si>
  <si>
    <t>ｲﾘﾖｳﾎｳｼﾞﾝﾊﾏｶﾜｶﾞﾝｶ</t>
  </si>
  <si>
    <t>医療法人浜川眼科</t>
  </si>
  <si>
    <t>06-6730-4761</t>
  </si>
  <si>
    <t>大阪府東大阪市菱屋西２－７－１６</t>
  </si>
  <si>
    <t>ｲﾘﾖｳﾎｳｼﾞﾝﾓﾘｼﾀｹﾞｶ</t>
  </si>
  <si>
    <t>医療法人森下外科</t>
  </si>
  <si>
    <t>577-0818</t>
  </si>
  <si>
    <t>06-6724-6163</t>
  </si>
  <si>
    <t>大阪府東大阪市小若江３－２４－２２</t>
  </si>
  <si>
    <t>ｲﾘﾖｳﾎｳｼﾞﾝﾋﾞｼﾞﾖﾋﾗｶﾞﾝｶ</t>
  </si>
  <si>
    <t>医療法人美女平眼科</t>
  </si>
  <si>
    <t>072-982-0614</t>
  </si>
  <si>
    <t>大阪府東大阪市西石切町１－１１－１８　新石切メディカルプラザ３階</t>
  </si>
  <si>
    <t>ｺｲｽﾞﾐﾅｲｶｼﾖｳﾆｶｲｲﾝ</t>
  </si>
  <si>
    <t>小泉内科小児科医院</t>
  </si>
  <si>
    <t>06-6744-1310</t>
  </si>
  <si>
    <t>大阪府東大阪市西鴻池町２－２－１</t>
  </si>
  <si>
    <t>ｲﾘﾖｳﾎｳｼﾞﾝｵｶﾞﾜｸﾘﾆﾂｸ</t>
  </si>
  <si>
    <t>医療法人小川クリニック</t>
  </si>
  <si>
    <t>072-985-3030</t>
  </si>
  <si>
    <t>大阪府東大阪市瓢箪山町４－１８</t>
  </si>
  <si>
    <t>ｲﾘﾖｳﾎｳｼﾞﾝｻｻｷｾｲｹｲｹﾞｶ</t>
  </si>
  <si>
    <t>医療法人佐々木整形外科</t>
  </si>
  <si>
    <t>072-986-8288</t>
  </si>
  <si>
    <t>大阪府東大阪市四条町１－１４　フォーチュンコート２階</t>
  </si>
  <si>
    <t>ｲﾘﾖｳﾎｳｼﾞﾝｻﾎﾘｶﾞﾝｶ</t>
  </si>
  <si>
    <t>医療法人さほり眼科</t>
  </si>
  <si>
    <t>06-6725-8898</t>
  </si>
  <si>
    <t>大阪府東大阪市若江本町１－１－３５－１０５</t>
  </si>
  <si>
    <t>ﾏﾂﾔﾏｼﾞﾋﾞｲﾝｺｳｶ</t>
  </si>
  <si>
    <t>松山耳鼻咽喉科</t>
  </si>
  <si>
    <t>577-0028</t>
  </si>
  <si>
    <t>06-6784-8871</t>
  </si>
  <si>
    <t>大阪府東大阪市新家西町８－２３　東大阪Ｍビル２階Ｂ室</t>
  </si>
  <si>
    <t>ﾌﾅﾊｼｼﾝﾘﾖｳｼﾖ</t>
  </si>
  <si>
    <t>舟橋診療所</t>
  </si>
  <si>
    <t>06-6783-1817</t>
  </si>
  <si>
    <t>大阪府東大阪市長栄寺２０－１２</t>
  </si>
  <si>
    <t>ｵｸﾁﾋﾌｶｲｲﾝ</t>
  </si>
  <si>
    <t>おくち皮膚科医院</t>
  </si>
  <si>
    <t>06-6744-7611</t>
  </si>
  <si>
    <t>大阪府東大阪市西鴻池町１－２－２６　森本ビル２階</t>
  </si>
  <si>
    <t>ｲ)ﾁｷﾞﾖｳｶｲﾓﾘｶﾞﾐﾅｲｶﾄｳﾆﾖｳﾋﾞﾖｳｸ</t>
  </si>
  <si>
    <t>医療法人知行会森上内科糖尿病クリニック</t>
  </si>
  <si>
    <t>578-0961</t>
  </si>
  <si>
    <t>06-6746-0555</t>
  </si>
  <si>
    <t>大阪府東大阪市南鴻池町２－２－１２</t>
  </si>
  <si>
    <t>ﾊﾀｲｲﾝ</t>
  </si>
  <si>
    <t>秦医院</t>
  </si>
  <si>
    <t>577-0806</t>
  </si>
  <si>
    <t>06-6725-8267</t>
  </si>
  <si>
    <t>大阪府東大阪市上小阪２－３－１２</t>
  </si>
  <si>
    <t>ｽｷﾞｵｶｲｲﾝ</t>
  </si>
  <si>
    <t>杉岡医院</t>
  </si>
  <si>
    <t>579-8031</t>
  </si>
  <si>
    <t>072-984-9386</t>
  </si>
  <si>
    <t>大阪府東大阪市豊浦町１４－１</t>
  </si>
  <si>
    <t>ﾌｸ)ｶﾜﾌｸｶｲﾄｸﾖｳﾐﾉﾜﾉｻﾄｼﾝﾘﾖｳｼﾖ</t>
  </si>
  <si>
    <t>特別養護老人ホームみのわの里診療所</t>
  </si>
  <si>
    <t>578-0915</t>
  </si>
  <si>
    <t>072-964-0308</t>
  </si>
  <si>
    <t>大阪府東大阪市古箕輪１－３－２８</t>
  </si>
  <si>
    <t>ｲﾘﾖｳﾎｳｼﾞﾝﾋｶﾞｼﾌｾﾉﾀﾞｸﾘﾆﾂｸ</t>
  </si>
  <si>
    <t>医療法人東布施野田クリニック</t>
  </si>
  <si>
    <t>06-6729-1000</t>
  </si>
  <si>
    <t>大阪府東大阪市足代３－１－７　布施南ビル１階</t>
  </si>
  <si>
    <t>ｲﾘﾖｳﾎｳｼﾞﾝﾆｼﾅｲｶｲﾁﾖｳｶ</t>
  </si>
  <si>
    <t>医療法人西内科胃腸科</t>
  </si>
  <si>
    <t>072-962-3085</t>
  </si>
  <si>
    <t>大阪府東大阪市岩田町４－５－２１</t>
  </si>
  <si>
    <t>ｲﾘﾖｳﾎｳｼﾞﾝｼﾝﾜｶｲｼﾝﾜｾｲｹｲｹﾞｶ</t>
  </si>
  <si>
    <t>医療法人真和会真和整形外科</t>
  </si>
  <si>
    <t>06-6722-8510</t>
  </si>
  <si>
    <t>大阪府東大阪市荒川１－５－２４</t>
  </si>
  <si>
    <t>ﾋｸﾞﾁﾅｲｶｸﾘﾆﾂｸ</t>
  </si>
  <si>
    <t>樋口内科クリニック</t>
  </si>
  <si>
    <t>072-981-3526</t>
  </si>
  <si>
    <t>大阪府東大阪市瓢箪山町２－４</t>
  </si>
  <si>
    <t>ﾐﾉﾜｾｲｹｲｹﾞｶｸﾘﾆﾂｸ</t>
  </si>
  <si>
    <t>みのわ整形外科クリニック</t>
  </si>
  <si>
    <t>578-0982</t>
  </si>
  <si>
    <t>072-961-8468</t>
  </si>
  <si>
    <t>大阪府東大阪市吉田本町３－４－３　ＲＥ－１Ｆ</t>
  </si>
  <si>
    <t>ｲﾘﾖｳﾎｳｼﾞﾝｻﾝﾀﾞｲｲﾝ</t>
  </si>
  <si>
    <t>医療法人三田医院</t>
  </si>
  <si>
    <t>578-0948</t>
  </si>
  <si>
    <t>072-961-2832</t>
  </si>
  <si>
    <t>大阪府東大阪市菱屋東２－１４－２７</t>
  </si>
  <si>
    <t>ｲ)ｼﾕｳｽﾞｲｶｲﾊﾔｼｾｲｹｲｹﾞｶ</t>
  </si>
  <si>
    <t>医療法人修瑞会林整形外科</t>
  </si>
  <si>
    <t>06-6781-2010</t>
  </si>
  <si>
    <t>大阪府東大阪市新家西町８－２３　東大阪Ｍビル１階</t>
  </si>
  <si>
    <t>ｲﾘﾖｳﾌｸｼｾｲｷﾖｳｵｵｻｶｾｲｷﾖｳｶﾉｳｼﾝﾘ</t>
  </si>
  <si>
    <t>医療福祉生協おおさか生協加納診療所</t>
  </si>
  <si>
    <t>578-0901</t>
  </si>
  <si>
    <t>072-965-5885</t>
  </si>
  <si>
    <t>大阪府東大阪市加納３－５－１</t>
  </si>
  <si>
    <t>ｶｻﾊﾗｻﾝﾌｼﾞﾝｶｲｲﾝ</t>
  </si>
  <si>
    <t>笠原産婦人科医院</t>
  </si>
  <si>
    <t>577-0007</t>
  </si>
  <si>
    <t>06-6745-6204</t>
  </si>
  <si>
    <t>大阪府東大阪市稲田本町３－１８－２３</t>
  </si>
  <si>
    <t>ｺﾞｼﾏｾｲｹｲｹﾞｶｸﾘﾆﾂｸ</t>
  </si>
  <si>
    <t>五島整形外科クリニック</t>
  </si>
  <si>
    <t>579-8048</t>
  </si>
  <si>
    <t>072-984-3600</t>
  </si>
  <si>
    <t>大阪府東大阪市旭町３－５</t>
  </si>
  <si>
    <t>ｲﾘﾖｳﾎｳｼﾞﾝﾖｺｳﾁﾅｲｶ</t>
  </si>
  <si>
    <t>医療法人　横内内科</t>
  </si>
  <si>
    <t>072-986-2780</t>
  </si>
  <si>
    <t>大阪府東大阪市鷹殿町２－５</t>
  </si>
  <si>
    <t>ｲ)ﾘﾝﾕｳｶｲｵｶﾓﾄﾅｲｶｲｲﾝ</t>
  </si>
  <si>
    <t>医療法人倫友会　岡本内科医院</t>
  </si>
  <si>
    <t>577-0824</t>
  </si>
  <si>
    <t>06-6724-4561</t>
  </si>
  <si>
    <t>大阪府東大阪市大蓮東３－３－３</t>
  </si>
  <si>
    <t>ｱｻｶﾜｲｲﾝ</t>
  </si>
  <si>
    <t>朝川医院</t>
  </si>
  <si>
    <t>577-0026</t>
  </si>
  <si>
    <t>06-6789-1284</t>
  </si>
  <si>
    <t>大阪府東大阪市新家３－１０－１３</t>
  </si>
  <si>
    <t>ﾀｹｼﾏｼﾞﾋﾞｲﾝｺｳｶｲｲﾝ</t>
  </si>
  <si>
    <t>たけしま耳鼻咽喉科医院</t>
  </si>
  <si>
    <t>072-986-3341</t>
  </si>
  <si>
    <t>大阪府東大阪市瓢箪山町３－２０　コスモス瓢箪山２Ｆ</t>
  </si>
  <si>
    <t>ｲ)ﾒｲｻﾞﾝｶｲﾔﾏﾑﾗｶﾞﾝｶｲｲﾝ</t>
  </si>
  <si>
    <t>医療法人明山会山村眼科医院</t>
  </si>
  <si>
    <t>06-6722-1500</t>
  </si>
  <si>
    <t>大阪府東大阪市金岡３－２７－２５</t>
  </si>
  <si>
    <t>ｲﾘﾖｳﾎｳｼﾞﾝｺｳﾀﾞｲｶｲﾓﾄｻﾞﾜｲｲﾝ</t>
  </si>
  <si>
    <t>医療法人弘代会もとざわ医院</t>
  </si>
  <si>
    <t>06-6722-9070</t>
  </si>
  <si>
    <t>大阪府東大阪市小若江１－２４－１１</t>
  </si>
  <si>
    <t>ｲﾘﾖｳﾎｳｼﾞﾝﾘﾕｳｼﾞﾝﾅｲｶｲｲﾝ</t>
  </si>
  <si>
    <t>医療法人龍神内科医院</t>
  </si>
  <si>
    <t>577-0842</t>
  </si>
  <si>
    <t>06-6730-5737</t>
  </si>
  <si>
    <t>大阪府東大阪市足代南１－４－５</t>
  </si>
  <si>
    <t>ﾌｸ)ｼﾞﾕｴｲｶｲﾚ-ﾍﾞﾝｽﾞﾎﾟﾙﾄｼﾝﾘﾖｳｼ</t>
  </si>
  <si>
    <t>社会福祉法人寿栄会レーベンズポルト診療所</t>
  </si>
  <si>
    <t>06-6783-0100</t>
  </si>
  <si>
    <t>大阪府東大阪市長栄寺２１－２４</t>
  </si>
  <si>
    <t>579-8024</t>
  </si>
  <si>
    <t>072-981-4446</t>
  </si>
  <si>
    <t>大阪府東大阪市南荘町１－１９</t>
  </si>
  <si>
    <t>ﾄｸﾉｸﾘﾆﾂｸ</t>
  </si>
  <si>
    <t>徳野クリニック</t>
  </si>
  <si>
    <t>06-6744-0083</t>
  </si>
  <si>
    <t>大阪府東大阪市徳庵本町３－４</t>
  </si>
  <si>
    <t>ｲ)ｼﾝｾｲｶｲｺｻｶｲﾅﾊﾞｼﾝﾘﾖｳｼﾖ</t>
  </si>
  <si>
    <t>医療法人真正会小阪イナバ診療所</t>
  </si>
  <si>
    <t>06-6787-1182</t>
  </si>
  <si>
    <t>大阪府東大阪市御厨栄町１－４－４ＴＴＳセンター４Ｆ</t>
  </si>
  <si>
    <t>ｲﾘﾖｳﾎｳｼﾞﾝﾃﾗﾑﾗｲｲﾝ</t>
  </si>
  <si>
    <t>医療法人寺村医院</t>
  </si>
  <si>
    <t>06-6781-0524</t>
  </si>
  <si>
    <t>大阪府東大阪市長堂１－８－３０</t>
  </si>
  <si>
    <t>ｲ)ﾘｷﾏﾂｶｲﾅｶｼﾞﾏｶﾞﾝｶ</t>
  </si>
  <si>
    <t>医療法人力松会中島眼科</t>
  </si>
  <si>
    <t>06-6736-0848</t>
  </si>
  <si>
    <t>大阪府東大阪市西上小阪６－５８</t>
  </si>
  <si>
    <t>ｲ)ｼﾞｹﾞﾝｶｲｺｼﾞﾏｶﾞﾝｶｲｲﾝﾌﾞﾝｲﾝ</t>
  </si>
  <si>
    <t>医療法人慈眼会小島眼科医院分院</t>
  </si>
  <si>
    <t>072-980-1177</t>
  </si>
  <si>
    <t>大阪府東大阪市四条町１－１４　フォーチュンコート３Ｆ</t>
  </si>
  <si>
    <t>ﾂﾏﾉｲｲﾝ</t>
  </si>
  <si>
    <t>妻野医院</t>
  </si>
  <si>
    <t>577-0015</t>
  </si>
  <si>
    <t>06-6781-2075</t>
  </si>
  <si>
    <t>大阪府東大阪市長田２－５－２２</t>
  </si>
  <si>
    <t>ﾄｸﾖｳ)ｱ-ﾊﾞﾝｹｱｼﾏﾉｳﾁｼﾝﾘﾖｳｼﾖ</t>
  </si>
  <si>
    <t>特養）アーバンケア島之内診療所</t>
  </si>
  <si>
    <t>072-960-6070</t>
  </si>
  <si>
    <t>大阪府東大阪市吉田本町１－１０－１３</t>
  </si>
  <si>
    <t>ｲﾘﾖｳﾎｳｼﾞﾝﾁﾕｳﾜｶｲﾅｶﾆｼｲｲﾝ</t>
  </si>
  <si>
    <t>医療法人中和会中西医院</t>
  </si>
  <si>
    <t>06-6781-6406</t>
  </si>
  <si>
    <t>大阪府東大阪市小阪２－４－２３</t>
  </si>
  <si>
    <t>ｲﾘﾖｳﾎｳｼﾞﾝﾓﾘﾔｶﾞﾝｶｸﾘﾆﾂｸ</t>
  </si>
  <si>
    <t>医療法人もりや眼科クリニック</t>
  </si>
  <si>
    <t>577-0062</t>
  </si>
  <si>
    <t>06-6789-4688</t>
  </si>
  <si>
    <t>大阪府東大阪市森河内東１－３０－１５</t>
  </si>
  <si>
    <t>ｲﾘﾖｳﾎｳｼﾞﾝｺｳｾｲｶｲﾅｶﾂｼﾞｶﾞﾝｶ</t>
  </si>
  <si>
    <t>医療法人弘清会中辻眼科</t>
  </si>
  <si>
    <t>06-6721-4925</t>
  </si>
  <si>
    <t>大阪府東大阪市永和２－２－３１　１階</t>
  </si>
  <si>
    <t>ｲﾘﾖｳﾎｳｼﾞﾝｿｳﾍｷｶｲﾔﾏｻｷｼﾝﾘﾖｳｼﾖ</t>
  </si>
  <si>
    <t>医療法人双璧会山崎診療所</t>
  </si>
  <si>
    <t>06-6721-1677</t>
  </si>
  <si>
    <t>大阪府東大阪市菱屋西１－１５－１９</t>
  </si>
  <si>
    <t>ｲﾘﾖｳﾎｳｼﾞﾝｼﾁｼﾖｳｶｲﾏﾂｵｶｲｲﾝ</t>
  </si>
  <si>
    <t>医療法人七翔会松岡医院</t>
  </si>
  <si>
    <t>06-6782-3355</t>
  </si>
  <si>
    <t>大阪府東大阪市菱屋西５－１２－２３</t>
  </si>
  <si>
    <t>ﾌｸ)ｱﾕﾐｶｲｱﾝﾊﾟｽﾋｶﾞｼｵｵｻｶｼﾝﾘﾖ</t>
  </si>
  <si>
    <t>社会福祉法人あゆみ会アンパス東大阪診療所</t>
  </si>
  <si>
    <t>578-0943</t>
  </si>
  <si>
    <t>06-4307-0333</t>
  </si>
  <si>
    <t>大阪府東大阪市若江南町３－７－７</t>
  </si>
  <si>
    <t>ｲ)ﾘｷﾏﾂｶｲﾅｶｼﾞﾏｶﾞﾝｶﾌﾞﾝｲﾝ</t>
  </si>
  <si>
    <t>医療法人力松会中島眼科分院</t>
  </si>
  <si>
    <t>06-6726-4611</t>
  </si>
  <si>
    <t>大阪府東大阪市大蓮東２－１９－３６</t>
  </si>
  <si>
    <t>ｲﾘﾖｳﾎｳｼﾞﾝﾏｻﾐｶｲｱﾝﾄﾞｳｲｲﾝ</t>
  </si>
  <si>
    <t>医療法人正美会安藤医院</t>
  </si>
  <si>
    <t>06-6781-0441</t>
  </si>
  <si>
    <t>大阪府東大阪市長堂１－１１－１２</t>
  </si>
  <si>
    <t>ﾄｳｼﾞｲｲﾝ</t>
  </si>
  <si>
    <t>田路医院</t>
  </si>
  <si>
    <t>06-6728-3838</t>
  </si>
  <si>
    <t>大阪府東大阪市荒川１－１２－４</t>
  </si>
  <si>
    <t>577-0054</t>
  </si>
  <si>
    <t>06-6781-1860</t>
  </si>
  <si>
    <t>大阪府東大阪市高井田元町２－６－２２</t>
  </si>
  <si>
    <t>ｲﾘﾖｳﾎｳｼﾞﾝｲｶﾘｶﾞﾝｶｲｲﾝ</t>
  </si>
  <si>
    <t>医療法人碇眼科医院</t>
  </si>
  <si>
    <t>579-8046</t>
  </si>
  <si>
    <t>072-981-1550</t>
  </si>
  <si>
    <t>大阪府東大阪市昭和町９－１</t>
  </si>
  <si>
    <t>06-6724-1012</t>
  </si>
  <si>
    <t>大阪府東大阪市菱屋西１－１５－２１</t>
  </si>
  <si>
    <t>ﾊｸｱｲﾄﾞｳｲｲﾝ</t>
  </si>
  <si>
    <t>博愛堂醫院</t>
  </si>
  <si>
    <t>06-6224-5300</t>
  </si>
  <si>
    <t>大阪府東大阪市足代２－１－２３</t>
  </si>
  <si>
    <t>ｲﾘﾖｳﾎｳｼﾞﾝｼﾕﾂﾗﾝｶｲｵｵｸﾏﾅｲｶｲｲﾝ</t>
  </si>
  <si>
    <t>医療法人出藍会大熊内科医院</t>
  </si>
  <si>
    <t>06-6721-1905</t>
  </si>
  <si>
    <t>大阪府東大阪市荒川２－２２－１</t>
  </si>
  <si>
    <t>ｲﾘﾖｳﾎｳｼﾞﾝﾅﾝﾉｻﾝﾌｼﾞﾝｶｸﾘﾆﾂｸ</t>
  </si>
  <si>
    <t>医療法人南野産婦人科クリニック</t>
  </si>
  <si>
    <t>578-0971</t>
  </si>
  <si>
    <t>06-6744-1131</t>
  </si>
  <si>
    <t>大阪府東大阪市鴻池本町６－２６</t>
  </si>
  <si>
    <t>ｲ)ｺｳｼﾞﾝｶｲﾋｶﾞｼｶﾞﾜｸﾘﾆﾂｸ</t>
  </si>
  <si>
    <t>医療法人光仁会東川クリニック</t>
  </si>
  <si>
    <t>578-0944</t>
  </si>
  <si>
    <t>06-6736-0775</t>
  </si>
  <si>
    <t>大阪府東大阪市若江西新町３－６－１７</t>
  </si>
  <si>
    <t>ｲﾘﾖｳﾎｳｼﾞﾝﾊｼﾑﾗｲｲﾝ</t>
  </si>
  <si>
    <t>医療法人橋村医院</t>
  </si>
  <si>
    <t>578-0981</t>
  </si>
  <si>
    <t>072-965-1400</t>
  </si>
  <si>
    <t>大阪府東大阪市島之内２－１２－３</t>
  </si>
  <si>
    <t>ﾌｸ)ﾖｼｼﾞﾕｶｲ(ﾄｸﾖｳ)ｱｰﾊﾞﾝｹｱｲﾅﾀﾞ</t>
  </si>
  <si>
    <t>福）由寿会（特養）アーバンケア稲田診療所</t>
  </si>
  <si>
    <t>06-6748-8008</t>
  </si>
  <si>
    <t>大阪府東大阪市稲田新町１－１０－１</t>
  </si>
  <si>
    <t>ｲﾘﾖｳﾎｳｼﾞﾝｵｵﾋﾗｼﾞﾋﾞｲﾝｺｳｶ</t>
  </si>
  <si>
    <t>医療法人大平耳鼻咽喉科</t>
  </si>
  <si>
    <t>578-0933</t>
  </si>
  <si>
    <t>072-961-3387</t>
  </si>
  <si>
    <t>大阪府東大阪市玉串元町２－１１－６０</t>
  </si>
  <si>
    <t>ｲﾘﾖｳﾎｳｼﾞﾝｾｲｼﾖｳｶｲｵｵﾏﾁｸﾘﾆﾂｸ</t>
  </si>
  <si>
    <t>医療法人清祥会　大間知クリニック</t>
  </si>
  <si>
    <t>06-6618-1000</t>
  </si>
  <si>
    <t>大阪府東大阪市長堂２－１５－１０</t>
  </si>
  <si>
    <t>ｲ)ｿｳｼﾞﾝｶｲｼﾉﾂﾞｶﾋﾗﾀｲｲﾝ</t>
  </si>
  <si>
    <t>医療法人総仁会しのづかひらた医院</t>
  </si>
  <si>
    <t>06-6789-7808</t>
  </si>
  <si>
    <t>大阪府東大阪市御厨南１－１－１２　ユニティハウス１階</t>
  </si>
  <si>
    <t>072-967-6770</t>
  </si>
  <si>
    <t>大阪府東大阪市玉串元町１－２－４１　アプローズ１－１階</t>
  </si>
  <si>
    <t>ﾆｼﾑﾗﾅｲｶ.ｲﾁﾖｳｶ</t>
  </si>
  <si>
    <t>西村内科・胃腸科</t>
  </si>
  <si>
    <t>577-0808</t>
  </si>
  <si>
    <t>06-6730-7400</t>
  </si>
  <si>
    <t>大阪府東大阪市横沼町３－５－１</t>
  </si>
  <si>
    <t>ｲﾘﾖｳﾎｳｼﾞﾝｵｵｸﾎﾞｼﾖｳﾆｶｲｲﾝ</t>
  </si>
  <si>
    <t>医療法人大久保小児科医院</t>
  </si>
  <si>
    <t>072-984-1118</t>
  </si>
  <si>
    <t>大阪府東大阪市西石切町１－１１－２０　新石切出口正ビル２階</t>
  </si>
  <si>
    <t>ｲﾘﾖｳﾎｳｼﾞﾝｼﾞﾕﾝｷｶｲｻｶｲｲｲﾝ</t>
  </si>
  <si>
    <t>医療法人純輝会酒井医院</t>
  </si>
  <si>
    <t>06-6729-7715</t>
  </si>
  <si>
    <t>ﾀﾒﾅｶﾞｸﾘﾆﾂｸ</t>
  </si>
  <si>
    <t>ためながクリニック</t>
  </si>
  <si>
    <t>072-980-7650</t>
  </si>
  <si>
    <t>大阪府東大阪市昭和町５－８</t>
  </si>
  <si>
    <t>06-6781-0413</t>
  </si>
  <si>
    <t>大阪府東大阪市長堂１－３－７</t>
  </si>
  <si>
    <t>ｵﾘﾂﾞﾙﾅｲｶｲｲﾝ</t>
  </si>
  <si>
    <t>おりづる内科医院</t>
  </si>
  <si>
    <t>577-0037</t>
  </si>
  <si>
    <t>06-6782-7273</t>
  </si>
  <si>
    <t>大阪府東大阪市御厨西ノ町１－１－６</t>
  </si>
  <si>
    <t>ｶﾅｻﾞﾜﾅｲｶ</t>
  </si>
  <si>
    <t>金沢内科</t>
  </si>
  <si>
    <t>578-0937</t>
  </si>
  <si>
    <t>072-963-8855</t>
  </si>
  <si>
    <t>大阪府東大阪市花園本町１－７－１１ＨＡＮＡＺＯＮＯＭＥＤＩＣＡＬＳＱＵＡＲＥ１階</t>
  </si>
  <si>
    <t>ﾔﾏｼﾀｾｲｹｲｹﾞｶ</t>
  </si>
  <si>
    <t>山下整形外科</t>
  </si>
  <si>
    <t>072-968-1223</t>
  </si>
  <si>
    <t>大阪府東大阪市花園本町１－７－１１</t>
  </si>
  <si>
    <t>ﾌｸ)ｶﾜﾌｸｶｲ(ﾄｸﾖｳ)ﾇﾉｲﾁﾌｸｼﾞﾕｴﾝｼ</t>
  </si>
  <si>
    <t>特別養護老人ホーム布市福寿苑診療所</t>
  </si>
  <si>
    <t>579-8004</t>
  </si>
  <si>
    <t>072-983-2255</t>
  </si>
  <si>
    <t>大阪府東大阪市布市町２－１２－２</t>
  </si>
  <si>
    <t>ｲﾘﾖｳﾎｳｼﾞﾝｻﾝｼﾝｶｲﾂﾕｸﾞﾁｸﾘﾆﾂｸ</t>
  </si>
  <si>
    <t>医療法人三森会つゆぐちクリニック</t>
  </si>
  <si>
    <t>06-6781-2788</t>
  </si>
  <si>
    <t>大阪府東大阪市足代新町３－１６</t>
  </si>
  <si>
    <t>ｲ)ﾘﾕｳﾕｳｶｲﾐｿﾞﾊﾀｾｲｹｲｹﾞｶ</t>
  </si>
  <si>
    <t>医療法人隆友会みぞはた整形外科</t>
  </si>
  <si>
    <t>578-0924</t>
  </si>
  <si>
    <t>072-961-8522</t>
  </si>
  <si>
    <t>大阪府東大阪市吉田６－２－５０　尼信ビル４Ｆ</t>
  </si>
  <si>
    <t>ｲﾘﾖｳﾎｳｼﾞﾝｷﾘｲｼｲｲﾝ</t>
  </si>
  <si>
    <t>医療法人切石医院</t>
  </si>
  <si>
    <t>072-962-9062</t>
  </si>
  <si>
    <t>大阪府東大阪市瓜生堂１－１－１０</t>
  </si>
  <si>
    <t>ｲﾘﾖｳﾎｳｼﾞﾝｵｻﾞｷｲｲﾝ</t>
  </si>
  <si>
    <t>医療法人尾崎医院</t>
  </si>
  <si>
    <t>072-961-2518</t>
  </si>
  <si>
    <t>大阪府東大阪市岩田町４－３－５</t>
  </si>
  <si>
    <t>ｲ)ｼﾝｾｲｶｲﾜｶｴｲﾜﾀｸﾘﾆﾂｸ</t>
  </si>
  <si>
    <t>医療法人真正会若江岩田クリニック</t>
  </si>
  <si>
    <t>072-965-3200</t>
  </si>
  <si>
    <t>大阪府東大阪市岩田町４－３－１４希来里２階</t>
  </si>
  <si>
    <t>ﾅﾘﾀﾆｾｲｹｲｹﾞｶ</t>
  </si>
  <si>
    <t>成谷整形外科</t>
  </si>
  <si>
    <t>072-968-1136</t>
  </si>
  <si>
    <t>大阪府東大阪市島之内１－７－２６</t>
  </si>
  <si>
    <t>ｲﾘﾖｳﾎｳｼﾞﾝﾌｼﾞｲｶｲﾌｼﾞｲｹﾞｶ</t>
  </si>
  <si>
    <t>医療法人藤井会藤井外科</t>
  </si>
  <si>
    <t>072-985-3051</t>
  </si>
  <si>
    <t>大阪府東大阪市布市町３－６－２１</t>
  </si>
  <si>
    <t>ｲ)ｾｲｺｳｶｲｼﾞﾋﾞｲﾝｺｳｶｱｽｸｸﾘﾆﾂｸ</t>
  </si>
  <si>
    <t>医療法人正孝会耳鼻咽喉科あすくクリニック</t>
  </si>
  <si>
    <t>072-961-4976</t>
  </si>
  <si>
    <t>大阪府東大阪市吉田６－２－５０　尼信ビル４階</t>
  </si>
  <si>
    <t>06-6618-0506</t>
  </si>
  <si>
    <t>大阪府東大阪市長堂１－２－２０　陣内興産ビル５階</t>
  </si>
  <si>
    <t>ｽｷﾞﾔﾏｾｲｹｲｹﾞｶ</t>
  </si>
  <si>
    <t>すぎやま整形外科</t>
  </si>
  <si>
    <t>072-986-1374</t>
  </si>
  <si>
    <t>大阪府東大阪市日下町３－１－５－１０３号</t>
  </si>
  <si>
    <t>ﾀｶｵｶｲｲﾝ</t>
  </si>
  <si>
    <t>高丘医院</t>
  </si>
  <si>
    <t>072-967-0560</t>
  </si>
  <si>
    <t>大阪府東大阪市古箕輪１－３－４０</t>
  </si>
  <si>
    <t>ｲﾘﾖｳﾎｳｼﾞﾝﾃﾝｾｲｶｲｺﾐｾｲｹｲｹﾞｶ</t>
  </si>
  <si>
    <t>医療法人展生会こみ整形外科</t>
  </si>
  <si>
    <t>06-6720-3953</t>
  </si>
  <si>
    <t>大阪府東大阪市小阪本町１－３－２</t>
  </si>
  <si>
    <t>ｲﾘﾖｳﾎｳｼﾞﾝｵｶﾞﾜﾅｲｶ</t>
  </si>
  <si>
    <t>医療法人小川内科</t>
  </si>
  <si>
    <t>06-6746-1159</t>
  </si>
  <si>
    <t>大阪府東大阪市徳庵本町８－２０</t>
  </si>
  <si>
    <t>ｲﾘﾖｳﾎｳｼﾞﾝｾｲｼﾞﾝｶｲｽｷﾞﾊﾗｼﾖｳﾆｶ</t>
  </si>
  <si>
    <t>医療法人正仁会杉原小児科</t>
  </si>
  <si>
    <t>577-0817</t>
  </si>
  <si>
    <t>06-6722-2000</t>
  </si>
  <si>
    <t>大阪府東大阪市近江堂２－１０－３９</t>
  </si>
  <si>
    <t>ｲ)ｲｸｼﾖｳｶｲｽｻﾞﾜﾅｲｶｼﾖｳﾆｶｸﾘﾆﾂｸ</t>
  </si>
  <si>
    <t>医）育祥会すざわ内科小児科クリニック</t>
  </si>
  <si>
    <t>06-6720-4095</t>
  </si>
  <si>
    <t>大阪府東大阪市上小阪２－２－１８</t>
  </si>
  <si>
    <t>ﾂｷﾔﾏﾅｲｶ</t>
  </si>
  <si>
    <t>つきやま内科</t>
  </si>
  <si>
    <t>072-967-6668</t>
  </si>
  <si>
    <t>大阪府東大阪市稲葉３－１２－３１</t>
  </si>
  <si>
    <t>ｲﾘﾖｳﾎｳｼﾞﾝｵｻﾞｷｲｲﾝﾅｲｶ</t>
  </si>
  <si>
    <t>医療法人尾崎医院内科</t>
  </si>
  <si>
    <t>072-961-2519</t>
  </si>
  <si>
    <t>大阪府東大阪市岩田町４－３－１３</t>
  </si>
  <si>
    <t>ｲ)ｱｵｿﾞﾗｶｲﾌｼﾞﾓﾄｸﾘﾆﾂｸ</t>
  </si>
  <si>
    <t>医療法人あおぞら会ふじもとクリニック</t>
  </si>
  <si>
    <t>06-6720-0721</t>
  </si>
  <si>
    <t>大阪府東大阪市小阪本町１－１１－３　大槻ビル２階</t>
  </si>
  <si>
    <t>ﾌｸ)ｺｳﾕｳﾌｸｼｶｲﾅﾙｶﾜｴﾝｼﾝﾘﾖｳｼﾖ</t>
  </si>
  <si>
    <t>社会福祉法人弘友福祉会なるかわ苑診療所</t>
  </si>
  <si>
    <t>579-8062</t>
  </si>
  <si>
    <t>072-986-3680</t>
  </si>
  <si>
    <t>大阪府東大阪市上六万寺町１３－４０</t>
  </si>
  <si>
    <t>ﾌｸ)ｼﾞﾝﾌﾟｳｶｲﾋﾞｵｽﾉｵｶｼﾝﾘﾖｳｼﾖ</t>
  </si>
  <si>
    <t>社会福祉法人仁風会ビオスの丘診療所</t>
  </si>
  <si>
    <t>579-8001</t>
  </si>
  <si>
    <t>072-986-0003</t>
  </si>
  <si>
    <t>大阪府東大阪市善根寺町１－５－３１</t>
  </si>
  <si>
    <t>ｻﾀﾆｲｲﾝ</t>
  </si>
  <si>
    <t>左谷医院</t>
  </si>
  <si>
    <t>577-0826</t>
  </si>
  <si>
    <t>06-6722-2957</t>
  </si>
  <si>
    <t>大阪府東大阪市大蓮北２－１２－１</t>
  </si>
  <si>
    <t>ﾌｸ)ﾃﾝｼﾝｶｲｸﾘﾆﾂｸｳﾞｴﾙﾃﾞｲ</t>
  </si>
  <si>
    <t>社会福祉法人天心会クリニックヴェルディ</t>
  </si>
  <si>
    <t>06-6727-0030</t>
  </si>
  <si>
    <t>大阪府東大阪市下小阪４－７－３６</t>
  </si>
  <si>
    <t>ｱｵﾔﾏﾒﾝﾀﾙｸﾘﾆﾂｸ</t>
  </si>
  <si>
    <t>青山メンタルクリニック</t>
  </si>
  <si>
    <t>072-982-2250</t>
  </si>
  <si>
    <t>大阪府東大阪市西石切町１－１１－３０　新石切駅前ビル２階</t>
  </si>
  <si>
    <t>西川クリニック</t>
  </si>
  <si>
    <t>579-8038</t>
  </si>
  <si>
    <t>072-983-7088</t>
  </si>
  <si>
    <t>大阪府東大阪市箱殿町５－１</t>
  </si>
  <si>
    <t>ｲﾘﾖｳﾎｳｼﾞﾝｹﾝｼﾖｳｶｲﾐｽｸﾘﾆﾂｸ</t>
  </si>
  <si>
    <t>医療法人健翔会みすクリニック</t>
  </si>
  <si>
    <t>579-8065</t>
  </si>
  <si>
    <t>072-988-6706</t>
  </si>
  <si>
    <t>大阪府東大阪市新池島町２－２１－１２</t>
  </si>
  <si>
    <t>ｲ)ｻﾝﾁｶｲﾓﾘﾓﾄｷﾈﾝｸﾘﾆﾂｸ</t>
  </si>
  <si>
    <t>医療法人三知会森本記念クリニック</t>
  </si>
  <si>
    <t>072-966-8111</t>
  </si>
  <si>
    <t>大阪府東大阪市横枕１－７</t>
  </si>
  <si>
    <t>ｲ)ｼﾞﾝｼﾞｶｲｶﾈﾄﾓﾋﾌｶｸﾘﾆﾂｸ</t>
  </si>
  <si>
    <t>医療法人仁慈会かねとも皮フ科クリニック</t>
  </si>
  <si>
    <t>072-963-4112</t>
  </si>
  <si>
    <t>大阪府東大阪市吉田６－２－５０　尼信東大阪ビル３階</t>
  </si>
  <si>
    <t>ｶｼﾜｲｲｲﾝ</t>
  </si>
  <si>
    <t>柏井医院</t>
  </si>
  <si>
    <t>577-0011</t>
  </si>
  <si>
    <t>06-6746-0011</t>
  </si>
  <si>
    <t>大阪府東大阪市荒本北１丁目３番７－１０３号</t>
  </si>
  <si>
    <t>ﾔｽｲｸﾘﾆﾂｸ</t>
  </si>
  <si>
    <t>安井クリニック</t>
  </si>
  <si>
    <t>577-0848</t>
  </si>
  <si>
    <t>06-6721-0001</t>
  </si>
  <si>
    <t>大阪府東大阪市岸田堂西２－１－６</t>
  </si>
  <si>
    <t>ﾆﾅｶﾞﾏｽｲｶｸﾘﾆﾂｸ</t>
  </si>
  <si>
    <t>二永麻酔科クリニック</t>
  </si>
  <si>
    <t>06-6783-0252</t>
  </si>
  <si>
    <t>大阪府東大阪市小阪１－２－１０</t>
  </si>
  <si>
    <t>ﾓﾘﾅｲｶｲｲﾝ</t>
  </si>
  <si>
    <t>森内科医院</t>
  </si>
  <si>
    <t>072-961-4039</t>
  </si>
  <si>
    <t>大阪府東大阪市花園東町１－１４－１２</t>
  </si>
  <si>
    <t>ｽｶﾞｲｲﾝ</t>
  </si>
  <si>
    <t>すが医院</t>
  </si>
  <si>
    <t>577-0053</t>
  </si>
  <si>
    <t>06-6781-0363</t>
  </si>
  <si>
    <t>大阪府東大阪市高井田２７－３０</t>
  </si>
  <si>
    <t>ｲﾘﾖｳﾎｳｼﾞﾝﾘﾖｸﾕｳｶｲﾌｸﾀﾞｸﾘﾆﾂｸ</t>
  </si>
  <si>
    <t>医療法人緑癒会福田クリニック</t>
  </si>
  <si>
    <t>072-980-5585</t>
  </si>
  <si>
    <t>大阪府東大阪市四条町１－１４　フォーチュンコート４階南</t>
  </si>
  <si>
    <t>ｲﾘﾖｳﾎｳｼﾞﾝﾕｲｸﾘﾆﾂｸ</t>
  </si>
  <si>
    <t>医療法人ゆいクリニック</t>
  </si>
  <si>
    <t>072-984-6805</t>
  </si>
  <si>
    <t>大阪府東大阪市南荘町１－４</t>
  </si>
  <si>
    <t>ｲ)ｼﾝｹｲｶｲﾔﾅｷﾞﾀﾞｼﾞﾋﾞｲﾝｺｳｶ</t>
  </si>
  <si>
    <t>医療法人真恵会やなぎだ耳鼻咽喉科</t>
  </si>
  <si>
    <t>06-6748-2829</t>
  </si>
  <si>
    <t>大阪府東大阪市西鴻池町２－１－３３　コープ鴻池１階</t>
  </si>
  <si>
    <t>ﾌｸ)ﾀﾏﾐﾌｸｼｶｲﾋﾏﾜﾘｼﾝﾘﾖｳｼﾖ</t>
  </si>
  <si>
    <t>社会福祉法人玉美福祉会向日葵診療所</t>
  </si>
  <si>
    <t>578-0932</t>
  </si>
  <si>
    <t>072-966-7756</t>
  </si>
  <si>
    <t>大阪府東大阪市玉串町東１－１０－２０</t>
  </si>
  <si>
    <t>ｲﾘﾖｳﾎｳｼﾞﾝｴｲﾜｶｲｼﾝｲｼｷﾘｸﾘﾆﾂｸ</t>
  </si>
  <si>
    <t>医療法人英和会新石切クリニック</t>
  </si>
  <si>
    <t>072-981-1111</t>
  </si>
  <si>
    <t>大阪府東大阪市西石切町１－９－２３　新石切センタービル２階３階</t>
  </si>
  <si>
    <t>ｲﾘﾖｳﾎｳｼﾞﾝｿｳｴｲｶｲﾂｶﾓﾄｸﾘﾆﾂｸ</t>
  </si>
  <si>
    <t>医療法人宗栄会塚本クリニック</t>
  </si>
  <si>
    <t>06-6783-7775</t>
  </si>
  <si>
    <t>ｲﾘﾖｳﾎｳｼﾞﾝｺｳﾜｶｲｴﾉﾓﾄｸﾘﾆﾂｸ</t>
  </si>
  <si>
    <t>医療法人康和会えのもとクリニック</t>
  </si>
  <si>
    <t>578-0956</t>
  </si>
  <si>
    <t>072-965-8052</t>
  </si>
  <si>
    <t>大阪府東大阪市横枕西１－７</t>
  </si>
  <si>
    <t>ｲ)ｼﾝﾘﾖｸｶｲﾀﾅﾍﾞｾｲｹｲｹﾞｶｲｲﾝ</t>
  </si>
  <si>
    <t>医療法人深緑会田邊整形外科医院</t>
  </si>
  <si>
    <t>579-8014</t>
  </si>
  <si>
    <t>072-988-5557</t>
  </si>
  <si>
    <t>大阪府東大阪市中石切町１－９－１８</t>
  </si>
  <si>
    <t>ﾑﾗｶﾐｼﾝﾘﾖｳｼﾖ</t>
  </si>
  <si>
    <t>村上診療所</t>
  </si>
  <si>
    <t>072-966-3121</t>
  </si>
  <si>
    <t>大阪府東大阪市稲葉３－１２－３０</t>
  </si>
  <si>
    <t>ﾏﾘｴｲｲﾝ</t>
  </si>
  <si>
    <t>マリエ医院</t>
  </si>
  <si>
    <t>579-8064</t>
  </si>
  <si>
    <t>072-981-6006</t>
  </si>
  <si>
    <t>大阪府東大阪市池島町８－２－１１</t>
  </si>
  <si>
    <t>ｲﾜｻｷｸﾘﾆﾂｸﾅｲｶｺｷﾕｳｷｶ</t>
  </si>
  <si>
    <t>いわさきクリニック内科呼吸器科</t>
  </si>
  <si>
    <t>579-8035</t>
  </si>
  <si>
    <t>072-986-1400</t>
  </si>
  <si>
    <t>大阪府東大阪市鳥居町８－６</t>
  </si>
  <si>
    <t>ﾌｸ)ﾖｼｼﾞﾕｶｲ(ﾄｸﾖｳ)ｱｰﾊﾞﾝｹｱﾐｸﾘﾔ</t>
  </si>
  <si>
    <t>特別養護老人ホームアーバンケア御厨診療所</t>
  </si>
  <si>
    <t>577-0033</t>
  </si>
  <si>
    <t>06-6784-7010</t>
  </si>
  <si>
    <t>大阪府東大阪市御厨東１－９－１６</t>
  </si>
  <si>
    <t>ｺｳﾉｶﾞﾝｶｸﾘﾆﾂｸ</t>
  </si>
  <si>
    <t>河野眼科クリニック</t>
  </si>
  <si>
    <t>072-966-5461</t>
  </si>
  <si>
    <t>大阪府東大阪市島之内２－１３－１４－３Ａ</t>
  </si>
  <si>
    <t>ﾊﾏﾀﾞﾅｲｶｸﾘﾆﾂｸ</t>
  </si>
  <si>
    <t>はまだ内科クリニック</t>
  </si>
  <si>
    <t>06-6618-3387</t>
  </si>
  <si>
    <t>大阪府東大阪市御厨南２－１－１　八戸ノ里ＨＩＲＯビル２階</t>
  </si>
  <si>
    <t>医療法人やまもと眼科</t>
  </si>
  <si>
    <t>06-6732-1341</t>
  </si>
  <si>
    <t>大阪府東大阪市友井２－６－１７</t>
  </si>
  <si>
    <t>ｲﾘﾖｳﾎｳｼﾞﾝｺｳｼﾞﾝｶｲｻﾝﾀﾞｸﾘﾆﾂｸ</t>
  </si>
  <si>
    <t>医療法人浩仁会　さんだクリニック</t>
  </si>
  <si>
    <t>072-968-1239</t>
  </si>
  <si>
    <t>大阪府東大阪市菱江１－２－３３</t>
  </si>
  <si>
    <t>ｸﾄﾞｳﾏｻｼｹﾞｼﾝﾘﾖｳｼﾖ</t>
  </si>
  <si>
    <t>くどうまさしげ診療所</t>
  </si>
  <si>
    <t>06-6618-0960</t>
  </si>
  <si>
    <t>大阪府東大阪市森河内西２－３３－１２</t>
  </si>
  <si>
    <t>ﾀﾆﾅｲｶｸﾘﾆﾂｸ</t>
  </si>
  <si>
    <t>たに内科クリニック</t>
  </si>
  <si>
    <t>577-0066</t>
  </si>
  <si>
    <t>06-6618-5050</t>
  </si>
  <si>
    <t>大阪府東大阪市高井田本通１－５－３１</t>
  </si>
  <si>
    <t>ﾋﾌｶﾅｶﾔﾏｲｲﾝ</t>
  </si>
  <si>
    <t>皮膚科中山医院</t>
  </si>
  <si>
    <t>578-0936</t>
  </si>
  <si>
    <t>072-964-8884</t>
  </si>
  <si>
    <t>大阪府東大阪市花園西町１－２－１６</t>
  </si>
  <si>
    <t>ｲ)ｹｲｾｲｶｲﾊﾗﾀﾞｼﾞﾋﾞｲﾝｺｳｶ</t>
  </si>
  <si>
    <t>医療法人恵成会はらだ耳鼻咽喉科</t>
  </si>
  <si>
    <t>06-6726-4133</t>
  </si>
  <si>
    <t>大阪府東大阪市友井２－３４－２７　幸宝ビル１階</t>
  </si>
  <si>
    <t>ｲ)ｶﾞｸｼﾞｶｲﾎﾘｷﾋﾌｶｸﾘﾆﾂｸ</t>
  </si>
  <si>
    <t>医療法人學慈会　ほりき皮膚科クリニック</t>
  </si>
  <si>
    <t>072-980-6555</t>
  </si>
  <si>
    <t>大阪府東大阪市西石切町１－１１－２０</t>
  </si>
  <si>
    <t>ｵｶﾑﾗﾚﾃﾞｲｰｽｸﾘﾆﾂｸ</t>
  </si>
  <si>
    <t>岡村レディ－スクリニック</t>
  </si>
  <si>
    <t>06-6618-5227</t>
  </si>
  <si>
    <t>大阪府東大阪市御厨南２－１－１　八戸ノ里ＨＩＲＯビル３階</t>
  </si>
  <si>
    <t>ｲﾄｳﾅｲｶｼﾝﾘﾖｳｼﾖ</t>
  </si>
  <si>
    <t>伊藤内科診療所</t>
  </si>
  <si>
    <t>06-6788-7867</t>
  </si>
  <si>
    <t>大阪府東大阪市高井田本通７－３－２６</t>
  </si>
  <si>
    <t>ｲ)ﾄｳｵｳｶｲﾜﾀﾅﾍﾞﾒﾝﾀﾙｸﾘﾆﾂｸ</t>
  </si>
  <si>
    <t>医）桃桜会わたなべメンタルクリニック</t>
  </si>
  <si>
    <t>06-6618-0556</t>
  </si>
  <si>
    <t>大阪府東大阪市長堂１－１２－１　メゾンドヴェールグリーンの館　２階</t>
  </si>
  <si>
    <t>ｲﾘﾖｳﾎｳｼﾞﾝﾕｳｼﾝｶｲﾐﾔｹｶﾞﾝｶ</t>
  </si>
  <si>
    <t>医療法人裕心会三宅眼科</t>
  </si>
  <si>
    <t>06-6784-4113</t>
  </si>
  <si>
    <t>大阪府東大阪市長栄寺１１－９　カーサ・セリオ１階</t>
  </si>
  <si>
    <t>ｲ)ｻﾝｼﾞﾕｶｲﾅｶﾞｵｶｼﾝﾘﾖｳｼﾖ</t>
  </si>
  <si>
    <t>医療法人三樹会長岡診療所</t>
  </si>
  <si>
    <t>06-6728-1960</t>
  </si>
  <si>
    <t>大阪府東大阪市大蓮北３－１７－２０</t>
  </si>
  <si>
    <t>ｲ)ｺｳｼﾝｶｲｱｷﾔﾏﾅｲｶｲｲﾝ</t>
  </si>
  <si>
    <t>医療法人浩真会秋山内科医院</t>
  </si>
  <si>
    <t>072-963-4171</t>
  </si>
  <si>
    <t>大阪府東大阪市花園東町２－１１－１４　秋山内科ビル１階</t>
  </si>
  <si>
    <t>ﾓﾘｻﾝﾌｼﾞﾝｶ</t>
  </si>
  <si>
    <t>森産婦人科</t>
  </si>
  <si>
    <t>06-6781-4925</t>
  </si>
  <si>
    <t>大阪府東大阪市長堂１－３－８</t>
  </si>
  <si>
    <t>072-985-6951</t>
  </si>
  <si>
    <t>大阪府東大阪市西石切町１－１１－１８</t>
  </si>
  <si>
    <t>ｺｼﾑﾈｸﾘﾆﾂｸ</t>
  </si>
  <si>
    <t>越宗クリニック</t>
  </si>
  <si>
    <t>578-0934</t>
  </si>
  <si>
    <t>072-967-0033</t>
  </si>
  <si>
    <t>大阪府東大阪市玉串町西３－２－３</t>
  </si>
  <si>
    <t>ｺｳﾉｼﾞﾋﾞｲﾝｺｳｶｸﾘﾆﾂｸ</t>
  </si>
  <si>
    <t>河野耳鼻咽喉科クリニック</t>
  </si>
  <si>
    <t>072-967-0057</t>
  </si>
  <si>
    <t>大阪府東大阪市島之内２－１３－１４－２Ａ</t>
  </si>
  <si>
    <t>ｲﾘﾖｳﾎｳｼﾞﾝﾀｹｲｶｲﾀｹｲｶﾞﾝｶ</t>
  </si>
  <si>
    <t>医療法人竹医会竹医会眼科</t>
  </si>
  <si>
    <t>072-986-1045</t>
  </si>
  <si>
    <t>大阪府東大阪市瓢箪山町１－３０　御神田ビル３階</t>
  </si>
  <si>
    <t>ふじた医院</t>
  </si>
  <si>
    <t>577-0063</t>
  </si>
  <si>
    <t>06-6788-1143</t>
  </si>
  <si>
    <t>大阪府東大阪市川俣１－１－８藤田ビル１階</t>
  </si>
  <si>
    <t>ｲ)ｶﾔﾏｾｲｹｲｹﾞｶｸﾘﾆﾂｸ</t>
  </si>
  <si>
    <t>医療法人香山整形外科クリニック</t>
  </si>
  <si>
    <t>072-967-5501</t>
  </si>
  <si>
    <t>ｶﾜｸﾞﾁｶﾞﾝｶｲｲﾝ</t>
  </si>
  <si>
    <t>川口眼科医院</t>
  </si>
  <si>
    <t>06-6721-0323</t>
  </si>
  <si>
    <t>大阪府東大阪市足代３－４－４</t>
  </si>
  <si>
    <t>ｲﾘﾖｳﾎｳｼﾞﾝﾋｶﾞｼﾉｲｲﾝ</t>
  </si>
  <si>
    <t>医療法人東野医院</t>
  </si>
  <si>
    <t>06-6744-1210</t>
  </si>
  <si>
    <t>大阪府東大阪市鴻池元町１０－５</t>
  </si>
  <si>
    <t>ｲﾘﾖｳﾌｸｼｾｲｷﾖｳｵｵｻｶﾊﾅｿﾞﾉｾｲｷﾖｳｼ</t>
  </si>
  <si>
    <t>医療福祉生協おおさかはなぞの生協診療所</t>
  </si>
  <si>
    <t>072-963-4360</t>
  </si>
  <si>
    <t>大阪府東大阪市玉串町西１－４－４０</t>
  </si>
  <si>
    <t>ｲﾘﾖｳﾌｸｼｾｲｷﾖｳｵｵｻｶｸｽﾈｼﾝﾘﾖｳｼﾖ</t>
  </si>
  <si>
    <t>医療福祉生活協同組合おおさか楠根診療所</t>
  </si>
  <si>
    <t>577-0006</t>
  </si>
  <si>
    <t>06-6746-1313</t>
  </si>
  <si>
    <t>大阪府東大阪市楠根２－７－８</t>
  </si>
  <si>
    <t>ｲｲﾀﾞﾅｲｼｷﾖｳﾅｲｶ</t>
  </si>
  <si>
    <t>飯田内視鏡内科</t>
  </si>
  <si>
    <t>06-6730-7070</t>
  </si>
  <si>
    <t>大阪府東大阪市下小阪３－１３－５</t>
  </si>
  <si>
    <t>ｲｴﾃﾞｲｲﾝ</t>
  </si>
  <si>
    <t>家出医院</t>
  </si>
  <si>
    <t>579-8063</t>
  </si>
  <si>
    <t>072-988-1033</t>
  </si>
  <si>
    <t>大阪府東大阪市横小路町５－９－４７</t>
  </si>
  <si>
    <t>ｽｹﾅｶﾞｲｲﾝ</t>
  </si>
  <si>
    <t>助永医院</t>
  </si>
  <si>
    <t>06-6729-2233</t>
  </si>
  <si>
    <t>大阪府東大阪市金岡１－１８－１１</t>
  </si>
  <si>
    <t>ｲﾘﾖｳﾎｳｼﾞﾝﾘﾕｳﾕｳｶｲｱｻｶﾜｸﾘﾆﾂｸ</t>
  </si>
  <si>
    <t>医療法人隆優会浅川クリニック</t>
  </si>
  <si>
    <t>579-8066</t>
  </si>
  <si>
    <t>072-981-1008</t>
  </si>
  <si>
    <t>大阪府東大阪市下六万寺町１－１－５</t>
  </si>
  <si>
    <t>ｲﾘﾖｳﾎｳｼﾞﾝﾕｳｼﾞﾝｶｲｵｶﾓﾄｶﾞﾝｶ</t>
  </si>
  <si>
    <t>医療法人由仁会岡本眼科</t>
  </si>
  <si>
    <t>06-6788-3808</t>
  </si>
  <si>
    <t>大阪府東大阪市御厨南２－２－２４</t>
  </si>
  <si>
    <t>ｼﾉｲｲﾝ</t>
  </si>
  <si>
    <t>志野医院</t>
  </si>
  <si>
    <t>072-984-2787</t>
  </si>
  <si>
    <t>大阪府東大阪市昭和町５－２６</t>
  </si>
  <si>
    <t>白山医院</t>
  </si>
  <si>
    <t>06-6728-0166</t>
  </si>
  <si>
    <t>大阪府東大阪市荒川１－１５－２１</t>
  </si>
  <si>
    <t>ｲ)ｻﾝｹｲｶｲｱｲﾌﾞｲｴﾌｵｵｻｶｸﾘﾆﾂｸ</t>
  </si>
  <si>
    <t>医療法人三慧会ＩＶＦ大阪クリニック</t>
  </si>
  <si>
    <t>577-0012</t>
  </si>
  <si>
    <t>06-4308-8824</t>
  </si>
  <si>
    <t>大阪府東大阪市長田東１－１－１４</t>
  </si>
  <si>
    <t>ﾅｶﾉｾｲｹｲｹﾞｶ</t>
  </si>
  <si>
    <t>なかの整形外科</t>
  </si>
  <si>
    <t>579-8037</t>
  </si>
  <si>
    <t>072-984-6261</t>
  </si>
  <si>
    <t>大阪府東大阪市新町１－１９</t>
  </si>
  <si>
    <t>ﾄｸﾉｼﾞﾋﾞｲﾝｺｳｶ</t>
  </si>
  <si>
    <t>とくの耳鼻咽喉科</t>
  </si>
  <si>
    <t>06-6748-0960</t>
  </si>
  <si>
    <t>大阪府東大阪市徳庵本町７－１６</t>
  </si>
  <si>
    <t>ｲﾘﾖｳﾎｳｼﾞﾝﾎｳｼﾞｶｲｲｹﾀﾞｸﾘﾆﾂｸ</t>
  </si>
  <si>
    <t>医療法人宝持会いけだクリニック</t>
  </si>
  <si>
    <t>06-6727-2160</t>
  </si>
  <si>
    <t>大阪府東大阪市永和２－１－３０</t>
  </si>
  <si>
    <t>ﾙﾅﾍﾟｲﾝｸﾘﾆﾂｸ</t>
  </si>
  <si>
    <t>ルナペインクリニック</t>
  </si>
  <si>
    <t>06-6753-7790</t>
  </si>
  <si>
    <t>大阪府東大阪市長堂１－５－６布施駅前セントラルビル２階</t>
  </si>
  <si>
    <t>06-6721-0491</t>
  </si>
  <si>
    <t>大阪府東大阪市小若江１－１５－２０</t>
  </si>
  <si>
    <t>ｲﾘﾖｳﾎｳｼﾞﾝｺｳｼﾞﾝｶｲｻｶﾓﾄｲｲﾝ</t>
  </si>
  <si>
    <t>医療法人弘仁会坂本医院</t>
  </si>
  <si>
    <t>579-8057</t>
  </si>
  <si>
    <t>072-981-1551</t>
  </si>
  <si>
    <t>大阪府東大阪市御幸町１１－３</t>
  </si>
  <si>
    <t>ｲﾘﾖｳﾎｳｼﾞﾝｾｲﾜｶｲﾐｽﾞｼﾏﾅｲｶｸﾘﾆﾂｸ</t>
  </si>
  <si>
    <t>医療法人青和会みずしま内科クリニック</t>
  </si>
  <si>
    <t>06-6781-3330</t>
  </si>
  <si>
    <t>大阪府東大阪市高井田元町１－３－１</t>
  </si>
  <si>
    <t>ﾊﾀﾏｸﾘﾆﾂｸ</t>
  </si>
  <si>
    <t>はたまクリニック</t>
  </si>
  <si>
    <t>577-0827</t>
  </si>
  <si>
    <t>06-6736-0696</t>
  </si>
  <si>
    <t>大阪府東大阪市衣摺２－１５－４</t>
  </si>
  <si>
    <t>ﾀﾌﾞﾁｸﾘﾆﾂｸ</t>
  </si>
  <si>
    <t>田渕クリニック</t>
  </si>
  <si>
    <t>579-8027</t>
  </si>
  <si>
    <t>072-988-5727</t>
  </si>
  <si>
    <t>大阪府東大阪市東山町１－１０</t>
  </si>
  <si>
    <t>ｲﾘﾖｳﾎｳｼﾞﾝｲﾂｼﾝｶｲｲｼﾊﾞｼｸﾘﾆﾂｸ</t>
  </si>
  <si>
    <t>医療法人一伸会石橋クリニック</t>
  </si>
  <si>
    <t>06-6618-1484</t>
  </si>
  <si>
    <t>大阪府東大阪市高井田元町１－１－２</t>
  </si>
  <si>
    <t>ｲﾘﾖｳﾎｳｼﾞﾝｷﾖｸﾕｳｶｲｲｹﾀﾞｼﾝﾘﾖｳｼﾖ</t>
  </si>
  <si>
    <t>医療法人旭友会池田診療所</t>
  </si>
  <si>
    <t>06-6728-7548</t>
  </si>
  <si>
    <t>大阪府東大阪市大蓮北２－５－１</t>
  </si>
  <si>
    <t>ﾖｼﾅｶﾞｼﾞﾋﾞｲﾝｺｳｶ</t>
  </si>
  <si>
    <t>よしなが耳鼻咽喉科</t>
  </si>
  <si>
    <t>06-4309-5087</t>
  </si>
  <si>
    <t>大阪府東大阪市足代２－１－６</t>
  </si>
  <si>
    <t>ｵｶﾓﾄｼﾞﾋﾞｲﾝｺｳｶ</t>
  </si>
  <si>
    <t>岡本耳鼻咽喉科</t>
  </si>
  <si>
    <t>06-6753-8741</t>
  </si>
  <si>
    <t>大阪府東大阪市荒本北２－２－６クリニックコート東野３階</t>
  </si>
  <si>
    <t>ｶﾜｸﾞﾁｺｷﾕｳｷﾅｲｶｸﾘﾆﾂｸ</t>
  </si>
  <si>
    <t>かわぐち呼吸器内科クリニック</t>
  </si>
  <si>
    <t>06-6730-8259</t>
  </si>
  <si>
    <t>大阪府東大阪市荒川１－４－２３</t>
  </si>
  <si>
    <t>ｻｶﾓﾄｶﾞﾝｶｸﾘﾆﾂｸ</t>
  </si>
  <si>
    <t>坂本眼科クリニック</t>
  </si>
  <si>
    <t>072-961-4315</t>
  </si>
  <si>
    <t>大阪府東大阪市吉田１－１－２パザパはなぞの２Ｆ</t>
  </si>
  <si>
    <t>ｲﾘﾖｳﾎｳｼﾞﾝﾐﾔﾓﾄｼﾞﾋﾞｲﾝｺｳｶ</t>
  </si>
  <si>
    <t>医療法人宮本耳鼻咽喉科</t>
  </si>
  <si>
    <t>072-984-8733</t>
  </si>
  <si>
    <t>大阪府東大阪市昭和町６－４</t>
  </si>
  <si>
    <t>ｲ)ﾄｸｼﾝｶｲﾄｸﾊﾗｼﾞﾋﾞｲﾝｺｳｶ</t>
  </si>
  <si>
    <t>医療法人徳心会とくはら耳鼻咽喉科</t>
  </si>
  <si>
    <t>577-0836</t>
  </si>
  <si>
    <t>06-6720-3387</t>
  </si>
  <si>
    <t>大阪府東大阪市渋川町２－４－２５フィールド２Ｆ南</t>
  </si>
  <si>
    <t>ｸﾘﾆﾂｸﾊｰﾓﾆｰ</t>
  </si>
  <si>
    <t>クリニックハーモニー</t>
  </si>
  <si>
    <t>06-6720-6662</t>
  </si>
  <si>
    <t>大阪府東大阪市柏田本町３－４８</t>
  </si>
  <si>
    <t>ｺﾊﾞﾔｼｾｲｹｲｹﾞｶ</t>
  </si>
  <si>
    <t>小林整形外科</t>
  </si>
  <si>
    <t>06-6736-5166</t>
  </si>
  <si>
    <t>大阪府東大阪市小阪本町２－２－１２</t>
  </si>
  <si>
    <t>ﾏﾂﾓﾄｺｺﾛﾉｸﾘﾆﾂｸ</t>
  </si>
  <si>
    <t>松本こころのクリニック</t>
  </si>
  <si>
    <t>06-4306-3262</t>
  </si>
  <si>
    <t>大阪府東大阪市長田中１－４－１７長田センタービル３０７号室</t>
  </si>
  <si>
    <t>やまもと内科クリニック</t>
  </si>
  <si>
    <t>06-6728-7724</t>
  </si>
  <si>
    <t>大阪府東大阪市寿町３－１２－３</t>
  </si>
  <si>
    <t>577-0849</t>
  </si>
  <si>
    <t>06-6736-8123</t>
  </si>
  <si>
    <t>大阪府東大阪市三ノ瀬２－５－１２</t>
  </si>
  <si>
    <t>ｲﾘﾖｳﾎｳｼﾞﾝｷｾｲｶｲｵｻﾞｷｸﾘﾆﾂｸ</t>
  </si>
  <si>
    <t>医療法人喜誠会おざきクリニック</t>
  </si>
  <si>
    <t>06-6785-0852</t>
  </si>
  <si>
    <t>大阪府東大阪市菱屋西５－１１－２４御厨ビル１Ｆ１０１号</t>
  </si>
  <si>
    <t>ｲﾘﾖｳﾎｳｼﾞﾝﾂｼﾞｶﾜｶﾞﾝｶ</t>
  </si>
  <si>
    <t>医療法人つじかわ眼科</t>
  </si>
  <si>
    <t>06-6748-0101</t>
  </si>
  <si>
    <t>大阪府東大阪市小阪本町１－４－１河内小阪駅南商業ビル２階</t>
  </si>
  <si>
    <t>ﾌｸ)ﾖｼｼﾞﾕｶｲﾄｸﾍﾞﾂﾖｳｺﾞﾛｳｼﾞﾝﾎｰﾑ</t>
  </si>
  <si>
    <t>福）由寿会特養アーバンケア八戸ノ里診療所</t>
  </si>
  <si>
    <t>577-0035</t>
  </si>
  <si>
    <t>06-6782-1016</t>
  </si>
  <si>
    <t>大阪府東大阪市御厨中２－３－３２</t>
  </si>
  <si>
    <t>ｶﾈｺｾｲｹｲｹﾞｶｸﾘﾆﾂｸ</t>
  </si>
  <si>
    <t>かねこ整形外科クリニック</t>
  </si>
  <si>
    <t>06-6788-5500</t>
  </si>
  <si>
    <t>大阪府東大阪市小阪３－２－２４アーク八戸ノ里１Ｆ</t>
  </si>
  <si>
    <t>ﾋﾆﾖｳｷｶｲﾄｳｸﾘﾆﾂｸ</t>
  </si>
  <si>
    <t>泌尿器科いとうクリニック</t>
  </si>
  <si>
    <t>06-6224-7400</t>
  </si>
  <si>
    <t>大阪府東大阪市鴻池本町６－３２</t>
  </si>
  <si>
    <t>ｲ)ﾐﾗｲｶｲﾐﾗｲｸﾘﾆﾂｸ</t>
  </si>
  <si>
    <t>医療法人未来会みらいクリニック</t>
  </si>
  <si>
    <t>06-6748-3113</t>
  </si>
  <si>
    <t>大阪府東大阪市鴻池本町２－２８</t>
  </si>
  <si>
    <t>ｲ)ｼﾞﾝｼﾕｳｶｲｼﾞﾖｳﾉﾅｲｶｲｲﾝ</t>
  </si>
  <si>
    <t>医療法人仁修会城野内科医院</t>
  </si>
  <si>
    <t>06-6618-0567</t>
  </si>
  <si>
    <t>大阪府東大阪市長田中１－１－５</t>
  </si>
  <si>
    <t>ｲﾘﾖｳﾎｳｼﾞﾝﾏﾓﾄｶﾞﾝｶｸﾘﾆﾂｸ</t>
  </si>
  <si>
    <t>医療法人まもと眼科クリニック</t>
  </si>
  <si>
    <t>072-960-0901</t>
  </si>
  <si>
    <t>大阪府東大阪市岩田町４－６－８ＡＩビル２階</t>
  </si>
  <si>
    <t>ｲﾘﾖｳﾎｳｼﾞﾝｷﾑﾗｸﾘﾆﾂｸ</t>
  </si>
  <si>
    <t>医療法人きむらクリニック</t>
  </si>
  <si>
    <t>06-6721-9250</t>
  </si>
  <si>
    <t>大阪府東大阪市友井５－４－４３</t>
  </si>
  <si>
    <t>ﾌｸ)ｵｵｻｶﾌｼﾔｶｲﾌｸｼｼﾞｷﾞﾖｳﾀﾞﾝﾋｶﾞ</t>
  </si>
  <si>
    <t>東大阪養護老人ホーム診療所</t>
  </si>
  <si>
    <t>577-0813</t>
  </si>
  <si>
    <t>06-6726-3036</t>
  </si>
  <si>
    <t>大阪府東大阪市新上小阪１１－２</t>
  </si>
  <si>
    <t>ﾋﾞﾄｳﾋﾛﾐｸﾘﾆﾂｸ</t>
  </si>
  <si>
    <t>びとう宏美クリニック</t>
  </si>
  <si>
    <t>06-6720-2400</t>
  </si>
  <si>
    <t>大阪府東大阪市金岡４－９－１２</t>
  </si>
  <si>
    <t>西クリニック</t>
  </si>
  <si>
    <t>578-0911</t>
  </si>
  <si>
    <t>072-967-1570</t>
  </si>
  <si>
    <t>大阪府東大阪市中新開２－１３－３９</t>
  </si>
  <si>
    <t>ｲ)ﾓｳｼﾞﾝｶｲﾋｶﾞｼﾊﾅｿﾞﾉﾄｳｾｷｸﾘﾆﾂｸ</t>
  </si>
  <si>
    <t>医療法人孟仁会東花園透析クリニック</t>
  </si>
  <si>
    <t>072-965-0600</t>
  </si>
  <si>
    <t>大阪府東大阪市吉田５－９－１２</t>
  </si>
  <si>
    <t>ｲﾘﾖｳﾎｳｼﾞﾝｷｼﾝｶｲﾏﾙﾔﾏｸﾘﾆﾂｸ</t>
  </si>
  <si>
    <t>医療法人喜心会丸山クリニック</t>
  </si>
  <si>
    <t>06-6728-1551</t>
  </si>
  <si>
    <t>大阪府東大阪市下小阪４－５－１５</t>
  </si>
  <si>
    <t>ｲﾘﾖｳﾎｳｼﾞﾝｺｳｼｶｲﾓﾘﾅｲｶｸﾘﾆﾂｸ</t>
  </si>
  <si>
    <t>医療法人幸志会もり内科クリニック</t>
  </si>
  <si>
    <t>577-0804</t>
  </si>
  <si>
    <t>06-6723-0980</t>
  </si>
  <si>
    <t>大阪府東大阪市中小阪１－１８－７</t>
  </si>
  <si>
    <t>ｲﾘﾖｳﾎｳｼﾞﾝｺｳﾜｶｲｲﾜｻｷｸﾘﾆﾂｸ</t>
  </si>
  <si>
    <t>医療法人弘和会いわさきクリニック</t>
  </si>
  <si>
    <t>06-6782-3132</t>
  </si>
  <si>
    <t>大阪府東大阪市森河内東１－２８－１４</t>
  </si>
  <si>
    <t>ｲﾘﾖｳﾎｳｼﾞﾝﾌｼﾞﾓﾄｶﾞﾝｶｸﾘﾆﾂｸ</t>
  </si>
  <si>
    <t>医療法人ふじもと眼科クリニック</t>
  </si>
  <si>
    <t>072-960-1500</t>
  </si>
  <si>
    <t>大阪府東大阪市吉田７－３－７</t>
  </si>
  <si>
    <t>ﾐｽﾞｵｶｲｲﾝ</t>
  </si>
  <si>
    <t>水岡医院</t>
  </si>
  <si>
    <t>06-6783-3578</t>
  </si>
  <si>
    <t>大阪府東大阪市森河内西１－１７－７</t>
  </si>
  <si>
    <t>ﾑｽﾋﾞﾉｸﾘﾆﾂｸ</t>
  </si>
  <si>
    <t>ｍｕｓｕｂｉのクリニック</t>
  </si>
  <si>
    <t>578-0975</t>
  </si>
  <si>
    <t>06-6747-6366</t>
  </si>
  <si>
    <t>大阪府東大阪市中鴻池町１－７－３０</t>
  </si>
  <si>
    <t>ｲﾘﾖｳﾎｳｼﾞﾝｵｵﾔﾏｶｲｵｵﾔﾏｸﾘﾆﾂｸ</t>
  </si>
  <si>
    <t>医療法人大山会大山クリニック</t>
  </si>
  <si>
    <t>06-6736-6630</t>
  </si>
  <si>
    <t>大阪府東大阪市荒川２－２７－１５</t>
  </si>
  <si>
    <t>ｲ)ｾｲｼﾞﾝｶｲﾔﾏﾅｶﾋﾌｶｸﾘﾆﾂｸ</t>
  </si>
  <si>
    <t>医療法人星仁会やまなか皮ふ科クリニック</t>
  </si>
  <si>
    <t>072-966-4112</t>
  </si>
  <si>
    <t>大阪府東大阪市吉田１－１－２－２０４</t>
  </si>
  <si>
    <t>ｲﾘﾖｳﾎｳｼﾞﾝｻｲｾｲｶｲｿﾊﾞｼﾞﾏｸﾘﾆﾂｸ</t>
  </si>
  <si>
    <t>医療法人再生会そばじまクリニック</t>
  </si>
  <si>
    <t>06-4309-2525</t>
  </si>
  <si>
    <t>大阪府東大阪市荒本北２－２－６クリニックコート東野１Ｆ・２Ｆ・３Ｆ</t>
  </si>
  <si>
    <t>ｲﾘﾖｳﾎｳｼﾞﾝﾆｼｶﾜﾆｼｶﾜｼﾞﾋﾞｲﾝｺｳｶ</t>
  </si>
  <si>
    <t>医療法人にしかわにしかわ耳鼻咽喉科</t>
  </si>
  <si>
    <t>06-6753-7867</t>
  </si>
  <si>
    <t>大阪府東大阪市御厨南２－１－１八戸ノ里ＨＩＲＯビル２Ｆ</t>
  </si>
  <si>
    <t>ｲﾘﾖｳﾎｳｼﾞﾝﾄｳｼﾞﾝｶｲﾅｶｶﾞﾜｲｲﾝ</t>
  </si>
  <si>
    <t>医療法人桃仁会中川医院</t>
  </si>
  <si>
    <t>06-4306-5851</t>
  </si>
  <si>
    <t>大阪府東大阪市衣摺４－１－７</t>
  </si>
  <si>
    <t>ｲ)ﾀﾂﾐｶｲﾀﾂﾐﾋﾌｶﾌｼﾞﾝｶｸﾘﾆﾂｸ</t>
  </si>
  <si>
    <t>医療法人巽会たつみ皮膚科婦人科クリニック</t>
  </si>
  <si>
    <t>06-6722-6955</t>
  </si>
  <si>
    <t>大阪府東大阪市友井３－１－１２</t>
  </si>
  <si>
    <t>ｲ)ｱｲｼﾞﾕｶｲﾏﾂｼﾀﾅｲｶﾘﾊﾋﾞﾘｸﾘﾆﾂｸ</t>
  </si>
  <si>
    <t>医療法人愛壽会松下内科リハビリクリニック</t>
  </si>
  <si>
    <t>072-984-4371</t>
  </si>
  <si>
    <t>大阪府東大阪市瓢箪山町６－２１</t>
  </si>
  <si>
    <t>ｺｻｶﾚﾃﾞｲ-ｽｸﾘﾆﾂｸ</t>
  </si>
  <si>
    <t>小阪レディースクリニック</t>
  </si>
  <si>
    <t>06-6729-1192</t>
  </si>
  <si>
    <t>大阪府東大阪市菱屋西３－４－１３</t>
  </si>
  <si>
    <t>ｲﾘﾖｳﾎｳｼﾞﾝﾋﾙﾇﾏｼﾞﾋﾞｲﾝｺｳｶｲｲﾝ</t>
  </si>
  <si>
    <t>医療法人蛭沼耳鼻咽喉科医院</t>
  </si>
  <si>
    <t>072-981-3517</t>
  </si>
  <si>
    <t>大阪府東大阪市瓢箪山町１１－２４</t>
  </si>
  <si>
    <t>ｶﾀｶﾞﾐｸﾘﾆﾂｸ</t>
  </si>
  <si>
    <t>片上クリニック</t>
  </si>
  <si>
    <t>06-6744-1181</t>
  </si>
  <si>
    <t>大阪府東大阪市鴻池元町１０－４５－１Ｆ</t>
  </si>
  <si>
    <t>ｲﾘﾖｳﾎｳｼﾞﾝｾｲﾚﾝｶｲﾌｼﾞﾄｼﾖｳﾆｶ</t>
  </si>
  <si>
    <t>医療法人青廉会藤戸小児科</t>
  </si>
  <si>
    <t>072-985-1218</t>
  </si>
  <si>
    <t>大阪府東大阪市日下町３－２－３５</t>
  </si>
  <si>
    <t>ﾌｸ)ﾀﾏﾐﾌｸｼｶｲﾔｴﾉｻﾄﾋﾏﾜﾘｼﾝﾘﾖｳｼﾖ</t>
  </si>
  <si>
    <t>福）玉美福祉会八戸ノ里向日葵診療所</t>
  </si>
  <si>
    <t>06-6730-7181</t>
  </si>
  <si>
    <t>大阪府東大阪市若江西新町３－１－９</t>
  </si>
  <si>
    <t>ﾅｶﾞﾀｼﾞﾋﾞｲﾝｺｳｶｸﾘﾆﾂｸ</t>
  </si>
  <si>
    <t>ながた耳鼻咽喉科クリニック</t>
  </si>
  <si>
    <t>06-6782-3387</t>
  </si>
  <si>
    <t>大阪府東大阪市長堂３－１３－１７</t>
  </si>
  <si>
    <t>ｺﾏﾀﾞｲｲﾝ</t>
  </si>
  <si>
    <t>駒田医院</t>
  </si>
  <si>
    <t>577-0831</t>
  </si>
  <si>
    <t>06-6728-7641</t>
  </si>
  <si>
    <t>大阪府東大阪市俊徳町１－３－１６</t>
  </si>
  <si>
    <t>ｲ)ｷｾｲｶｲﾌｼﾞｲｼﾖｳｶｷﾅｲｶ.ﾅｲｼｷﾖｳｸ</t>
  </si>
  <si>
    <t>医療法人基誠会ふじい消化器内科</t>
  </si>
  <si>
    <t>072-980-6655</t>
  </si>
  <si>
    <t>大阪府東大阪市日下町３－６－９</t>
  </si>
  <si>
    <t>ｲﾘﾖｳﾎｳｼﾞﾝﾀｹｶﾜｶｲﾀｹｶﾜﾅｲｶｸﾘﾆﾂｸ</t>
  </si>
  <si>
    <t>医療法人竹川会竹川内科クリニック</t>
  </si>
  <si>
    <t>06-6732-2876</t>
  </si>
  <si>
    <t>大阪府東大阪市下小阪２－１４－９ＹＡＮＯ八戸ノ里駅前ビル５Ｆ</t>
  </si>
  <si>
    <t>ﾜﾀﾞｼﾝﾘﾖｳｼﾖ</t>
  </si>
  <si>
    <t>和田診療所</t>
  </si>
  <si>
    <t>072-986-0900</t>
  </si>
  <si>
    <t>大阪府東大阪市東山町４－８Ｗ・Ｓ百光ビル１階Ｂ号</t>
  </si>
  <si>
    <t>ﾊﾙｼﾝﾘﾖｳｼﾖ</t>
  </si>
  <si>
    <t>はる診療所</t>
  </si>
  <si>
    <t>072-970-6625</t>
  </si>
  <si>
    <t>大阪府東大阪市瓢箪山町４－２６ツインコスモス瓢箪山２０１</t>
  </si>
  <si>
    <t>ｲﾘﾖｳﾎｳｼﾞﾝｶﾂﾑﾗｶﾞﾝｶ</t>
  </si>
  <si>
    <t>医療法人勝村眼科</t>
  </si>
  <si>
    <t>072-943-3371</t>
  </si>
  <si>
    <t>ｲﾘﾖｳﾎｳｼﾞﾝｺﾞｶﾞﾂｶｲｵｶｸﾘﾆﾂｸ</t>
  </si>
  <si>
    <t>医療法人五月会おかクリニック</t>
  </si>
  <si>
    <t>06-4308-5333</t>
  </si>
  <si>
    <t>大阪府東大阪市衣摺５－１９－３７アストマネックスビル１階１０１</t>
  </si>
  <si>
    <t>ﾃﾗﾀﾞ.ｲﾊﾞﾗｷﾎｰﾑｸﾘﾆﾂｸ</t>
  </si>
  <si>
    <t>寺田・茨木ホームクリニック</t>
  </si>
  <si>
    <t>579-8011</t>
  </si>
  <si>
    <t>072-988-1515</t>
  </si>
  <si>
    <t>大阪府東大阪市東石切町３－２－１ビスタ石きり１階</t>
  </si>
  <si>
    <t>ﾋｶﾞｼｵｵｻｶｼﾘﾂｼﾖｳｶﾞｲｼﾞｼﾔｼｴﾝｾﾝﾀ</t>
  </si>
  <si>
    <t>東大阪市立障害児者支援センター内診療所</t>
  </si>
  <si>
    <t>072-975-5703</t>
  </si>
  <si>
    <t>大阪府東大阪市菱江５－２－３４</t>
  </si>
  <si>
    <t>KINDAIｸﾘﾆﾂｸ</t>
  </si>
  <si>
    <t>ＫＩＮＤＡＩクリニック</t>
  </si>
  <si>
    <t>06-4307-3110</t>
  </si>
  <si>
    <t>大阪府東大阪市小若江３－４－１近畿大学内</t>
  </si>
  <si>
    <t>ｵｵｸｻｶﾞﾝｶｲｲﾝ</t>
  </si>
  <si>
    <t>大草眼科医院</t>
  </si>
  <si>
    <t>577-0002</t>
  </si>
  <si>
    <t>06-6745-1550</t>
  </si>
  <si>
    <t>大阪府東大阪市稲田上町１－２－１３</t>
  </si>
  <si>
    <t>ﾓﾘｹﾞｶ.ﾅｲｶｸﾘﾆﾂｸ</t>
  </si>
  <si>
    <t>森外科・内科クリニック</t>
  </si>
  <si>
    <t>072-984-0777</t>
  </si>
  <si>
    <t>大阪府東大阪市中石切町２－４－２９</t>
  </si>
  <si>
    <t>ｲ)ｺｳﾄｸｶｲﾆｼｵｶｸﾘﾆﾂｸ</t>
  </si>
  <si>
    <t>医療法人弘徳会にしおかクリニック</t>
  </si>
  <si>
    <t>06-6730-6151</t>
  </si>
  <si>
    <t>大阪府東大阪市若江本町３－１－２</t>
  </si>
  <si>
    <t>ﾋﾟｱｸﾘﾆﾂｸ</t>
  </si>
  <si>
    <t>ぴあクリニック</t>
  </si>
  <si>
    <t>06-6729-3440</t>
  </si>
  <si>
    <t>大阪府東大阪市菱屋西１－１７－２２プレミアム菱屋西１階</t>
  </si>
  <si>
    <t>ｵｵﾄﾓｸﾘﾆﾂｸ</t>
  </si>
  <si>
    <t>大友クリニック</t>
  </si>
  <si>
    <t>06-4309-8112</t>
  </si>
  <si>
    <t>大阪府東大阪市若江本町２－１０－１３</t>
  </si>
  <si>
    <t>ﾃｲｺｺﾛﾉｸﾘﾆﾂｸ</t>
  </si>
  <si>
    <t>ていこころのクリニック</t>
  </si>
  <si>
    <t>06-6732-5567</t>
  </si>
  <si>
    <t>大阪府東大阪市小阪本町２－２－１２小林クリニックビル２階</t>
  </si>
  <si>
    <t>ｲ)ｾｲﾕｳｶｲﾅｶｵｶｾｲｹｲｹﾞｶｸﾘﾆﾂｸ</t>
  </si>
  <si>
    <t>医療法人正友会中岡整形外科クリニック</t>
  </si>
  <si>
    <t>06-6781-5871</t>
  </si>
  <si>
    <t>大阪府東大阪市御厨南１－１－１１</t>
  </si>
  <si>
    <t>ﾋﾖｳﾀﾝﾔﾏｻｲﾄｳｹﾞﾝｶ</t>
  </si>
  <si>
    <t>瓢箪山斉藤眼科</t>
  </si>
  <si>
    <t>072-981-5633</t>
  </si>
  <si>
    <t>大阪府東大阪市瓢箪山町３－６カワグチ瓢箪山ビル２Ｆ</t>
  </si>
  <si>
    <t>ｲ)ｺﾝｷｶｲｲﾏﾅｶｼﾖｳﾆｶ</t>
  </si>
  <si>
    <t>医療法人今喜会今中小児科</t>
  </si>
  <si>
    <t>06-6785-6333</t>
  </si>
  <si>
    <t>大阪府東大阪市長堂３－１８－４今中ビル</t>
  </si>
  <si>
    <t>ｲ)ｱｲﾅｲｶｸﾘﾆﾂｸ</t>
  </si>
  <si>
    <t>医療法人あい内科クリニック</t>
  </si>
  <si>
    <t>072-943-1206</t>
  </si>
  <si>
    <t>大阪府東大阪市花園東町２－６－３５</t>
  </si>
  <si>
    <t>ｲ)ﾊｸﾜｶｲｵｻｶｸﾘﾆﾂｸ</t>
  </si>
  <si>
    <t>医療法人博和会おさかクリニック</t>
  </si>
  <si>
    <t>072-940-7777</t>
  </si>
  <si>
    <t>大阪府東大阪市吉田６－１－２７</t>
  </si>
  <si>
    <t>06-6745-0088</t>
  </si>
  <si>
    <t>大阪府東大阪市稲田本町３－３－１３</t>
  </si>
  <si>
    <t>ｲ)ｼﾕﾝｾｲｶｲﾅｶﾞｸﾗﾅｲｶｸﾘﾆﾂｸ</t>
  </si>
  <si>
    <t>医療法人俊清会ながくら内科クリニック</t>
  </si>
  <si>
    <t>06-6746-5585</t>
  </si>
  <si>
    <t>大阪府東大阪市稲田本町２－１２－２４</t>
  </si>
  <si>
    <t>ｲ)ｾｲｼﾞﾖｳｶｲﾖﾈﾀﾞｶﾞﾝｶ.ｾｲｹｲｹﾞｶｸ</t>
  </si>
  <si>
    <t>医）誠丞会よねだ眼科・整形外科クリニック</t>
  </si>
  <si>
    <t>578-0972</t>
  </si>
  <si>
    <t>06-6748-7575</t>
  </si>
  <si>
    <t>大阪府東大阪市鴻池町２－１－２９協栄ハイツ１階</t>
  </si>
  <si>
    <t>ｲ)ｹｲｼﾞﾝｶｲｱｻｸﾏｲｲﾝ</t>
  </si>
  <si>
    <t>医療法人啓仁会朝隈医院</t>
  </si>
  <si>
    <t>06-6721-7100</t>
  </si>
  <si>
    <t>大阪府東大阪市小阪本町１－６－１</t>
  </si>
  <si>
    <t>えとうクリニック</t>
  </si>
  <si>
    <t>06-6730-6266</t>
  </si>
  <si>
    <t>大阪府東大阪市下小阪５－１５－８エストヴェルジュ１階</t>
  </si>
  <si>
    <t>ﾉｲﾘｶﾞﾝｶ</t>
  </si>
  <si>
    <t>のいり眼科</t>
  </si>
  <si>
    <t>06-6721-4736</t>
  </si>
  <si>
    <t>大阪府東大阪市近江堂２－１０－１３</t>
  </si>
  <si>
    <t>ｲ)ｻｷｻｶｲｲﾝｻｷｻｶｸﾘﾆﾂｸ</t>
  </si>
  <si>
    <t>医療法人向坂医院さきさかクリニック</t>
  </si>
  <si>
    <t>06-6729-2102</t>
  </si>
  <si>
    <t>大阪府東大阪市小若江２－１４－１８ギャレ近大前１階</t>
  </si>
  <si>
    <t>ｲ)ﾐｻｷｶｲﾐｻｷｸﾘﾆﾂｸ</t>
  </si>
  <si>
    <t>医療法人みさき会みさきクリニック</t>
  </si>
  <si>
    <t>06-6782-7707</t>
  </si>
  <si>
    <t>大阪府東大阪市小阪１－２－２０</t>
  </si>
  <si>
    <t>ｲ)ﾄｳｾｲｶｲｽﾔﾏｲｲﾝ</t>
  </si>
  <si>
    <t>医療法人陶菁会陶山医院</t>
  </si>
  <si>
    <t>072-961-2176</t>
  </si>
  <si>
    <t>大阪府東大阪市吉田１－１－２パザパはなぞの２階</t>
  </si>
  <si>
    <t>ｲ)ｺｳｾｲｶｲﾆｼｵｶﾌｱﾐﾘｰｸﾘﾆﾂｸ</t>
  </si>
  <si>
    <t>医療法人宏西会西岡ファミリークリニック</t>
  </si>
  <si>
    <t>578-0922</t>
  </si>
  <si>
    <t>072-920-7368</t>
  </si>
  <si>
    <t>大阪府東大阪市松原１－１６－３４</t>
  </si>
  <si>
    <t>ｲ)ｺｳｼﾕｳｶｲﾋﾌｶｹｲｾｲｹﾞｶｸﾛｵｶｸﾘﾆﾂ</t>
  </si>
  <si>
    <t>皮フ科形成外科くろおかクリニック</t>
  </si>
  <si>
    <t>06-4307-6060</t>
  </si>
  <si>
    <t>大阪府東大阪市下小阪２－１４－９ＹＡＮＯ八戸ノ里駅前ビル４階</t>
  </si>
  <si>
    <t>ｲ)ｻｸﾗｶｲﾊｾｶﾞﾜｾｲｹｲｹﾞｶ</t>
  </si>
  <si>
    <t>医療法人桜会はせがわ整形外科</t>
  </si>
  <si>
    <t>06-6746-6000</t>
  </si>
  <si>
    <t>大阪府東大阪市鴻池元町１１－７　１階</t>
  </si>
  <si>
    <t>ﾌｸ)ﾀｹｲﾋﾞﾖｳｲﾝﾀｹｲｲｲﾝ</t>
  </si>
  <si>
    <t>社会福祉法人竹井病院竹井医院</t>
  </si>
  <si>
    <t>06-6781-0603</t>
  </si>
  <si>
    <t>大阪府東大阪市長堂１－２８－６</t>
  </si>
  <si>
    <t>ｲ)ｹｲｼﾝｶｲｻｻﾞﾅﾐｸﾘﾆﾂｸ</t>
  </si>
  <si>
    <t>医療法人佳真会さざなみクリニック</t>
  </si>
  <si>
    <t>072-960-0299</t>
  </si>
  <si>
    <t>大阪府東大阪市加納２－１２－７さざなみ壱番館１階</t>
  </si>
  <si>
    <t>ｲ)ﾀｲﾖｳｶｲﾆｼｵｶｲｲﾝ</t>
  </si>
  <si>
    <t>医療法人泰陽会西岡医院</t>
  </si>
  <si>
    <t>072-963-2233</t>
  </si>
  <si>
    <t>大阪府東大阪市吉田４－３－１２</t>
  </si>
  <si>
    <t>ｲ)ｶﾜﾊﾞﾀｼﾞﾕﾝｶﾝｷﾅｲｶ</t>
  </si>
  <si>
    <t>医療法人かわばた循環器内科</t>
  </si>
  <si>
    <t>06-6730-0170</t>
  </si>
  <si>
    <t>大阪府東大阪市下小阪１－５－９</t>
  </si>
  <si>
    <t>ｲ)ｷﾜｶｲｼｹﾞﾏﾂｾｲｹｲｹﾞｶ.ﾃﾉｹﾞｶｸﾘﾆ</t>
  </si>
  <si>
    <t>医療法人貴和会しげまつ整形外科</t>
  </si>
  <si>
    <t>06-6787-5252</t>
  </si>
  <si>
    <t>大阪府東大阪市御厨南２－１－６</t>
  </si>
  <si>
    <t>ｲ)ﾘﾖｳｾｲｶｲｶﾜﾍﾞｸﾘﾆﾂｸ</t>
  </si>
  <si>
    <t>医療法人綾正会かわべクリニック</t>
  </si>
  <si>
    <t>06-4309-8119</t>
  </si>
  <si>
    <t>大阪府東大阪市荒川３－５－６Ｍ・Ｍビル２階３号</t>
  </si>
  <si>
    <t>ｲ)ｱｲｺｳｶｲﾀﾂﾉｲﾁﾖｳｶｾｲｹｲｹﾞｶ</t>
  </si>
  <si>
    <t>医療法人愛光会たつの胃腸科整形外科</t>
  </si>
  <si>
    <t>577-0833</t>
  </si>
  <si>
    <t>06-6729-9200</t>
  </si>
  <si>
    <t>大阪府東大阪市柏田東町９－２０長瀬アーバンハイツ１階</t>
  </si>
  <si>
    <t>ｲﾘﾖｳﾎｳｼﾞﾝﾁﾖｳｾｲｶｲﾌｾｲｲﾝ</t>
  </si>
  <si>
    <t>医療法人長生会布施医院</t>
  </si>
  <si>
    <t>06-6721-0182</t>
  </si>
  <si>
    <t>大阪府東大阪市荒川３－２６－１２</t>
  </si>
  <si>
    <t>ｼｹﾞﾖｼﾋﾌｶｹｲｾｲｹﾞｶ</t>
  </si>
  <si>
    <t>しげよし皮膚科・形成外科</t>
  </si>
  <si>
    <t>577-0046</t>
  </si>
  <si>
    <t>06-6618-7575</t>
  </si>
  <si>
    <t>大阪府東大阪市西堤本通西３丁目４番１６号</t>
  </si>
  <si>
    <t>ﾏﾂｲﾋﾌｶ</t>
  </si>
  <si>
    <t>松井ヒフ科</t>
  </si>
  <si>
    <t>06-6728-6512</t>
  </si>
  <si>
    <t>大阪府東大阪市足代１－１２－２３　１階</t>
  </si>
  <si>
    <t>ｺｽｷﾞｾｲｹｲｹﾞｶﾘﾕｳﾏﾁｶ</t>
  </si>
  <si>
    <t>こすぎ整形外科リウマチ科</t>
  </si>
  <si>
    <t>06-6787-3333</t>
  </si>
  <si>
    <t>大阪府東大阪市森河内西２丁目２５番１号</t>
  </si>
  <si>
    <t>ｵｸﾀﾞﾅｲｶｲｲﾝ</t>
  </si>
  <si>
    <t>おくだ内科医院</t>
  </si>
  <si>
    <t>06-6787-6055</t>
  </si>
  <si>
    <t>大阪府東大阪市長田中１丁目５番１９号エリスハイム田中１階</t>
  </si>
  <si>
    <t>ｼｱﾜｾｺﾄﾞﾓｸﾘﾆﾂｸ</t>
  </si>
  <si>
    <t>しあわせこどもクリニック</t>
  </si>
  <si>
    <t>06-6736-5472</t>
  </si>
  <si>
    <t>大阪府東大阪市御厨南２丁目１番１号八戸ノ里ＨＩＲＯビル４階</t>
  </si>
  <si>
    <t>072-970-6636</t>
  </si>
  <si>
    <t>大阪府東大阪市吉田六丁目２番２６号</t>
  </si>
  <si>
    <t>ﾁｶﾉｼﾞﾋﾞｲﾝｺｳｶ</t>
  </si>
  <si>
    <t>ちかの耳鼻咽喉科</t>
  </si>
  <si>
    <t>06-6781-1187</t>
  </si>
  <si>
    <t>大阪府東大阪市長堂１丁目１３番７号</t>
  </si>
  <si>
    <t>ｲ)ｺｳｼﾞﾕﾝｶｲﾀｹﾑﾗｺﾄﾞﾓｸﾘﾆﾂｸ</t>
  </si>
  <si>
    <t>医療法人広潤会竹村こどもクリニック</t>
  </si>
  <si>
    <t>072-960-7807</t>
  </si>
  <si>
    <t>大阪府東大阪市岩田町一丁目８番２８号</t>
  </si>
  <si>
    <t>ｲﾘﾖｳﾎｳｼﾞﾝ ｶﾜｶﾐｸﾘﾆﾂｸ</t>
  </si>
  <si>
    <t>医療法人　川上クリニック</t>
  </si>
  <si>
    <t>072-940-6200</t>
  </si>
  <si>
    <t>大阪府東大阪市島之内二丁目１３番１４号１Ａ</t>
  </si>
  <si>
    <t>ﾀﾑﾗﾋﾌｶｸﾘﾆﾂｸ</t>
  </si>
  <si>
    <t>田村皮膚科クリニック</t>
  </si>
  <si>
    <t>06-6781-7729</t>
  </si>
  <si>
    <t>大阪府東大阪市御厨栄町二丁目３番８号１０１</t>
  </si>
  <si>
    <t>ｲﾘﾖｳﾎｳｼﾞﾝｶｾｲｶｲｵｼｶﾜﾅｲｶｲｲﾝ</t>
  </si>
  <si>
    <t>医療法人華青会おしかわ内科医院</t>
  </si>
  <si>
    <t>579-8015</t>
  </si>
  <si>
    <t>072-984-9800</t>
  </si>
  <si>
    <t>大阪府東大阪市北石切町６番１５号</t>
  </si>
  <si>
    <t>ｲﾘﾖｳﾎｳｼﾞﾝｸﾏﾓﾄｶｲﾏﾂﾀﾞｲｲﾝ</t>
  </si>
  <si>
    <t>医療法人熊本会松田医院</t>
  </si>
  <si>
    <t>072-968-0118</t>
  </si>
  <si>
    <t>大阪府東大阪市花園本町一丁目１番８号真荼枷ビル１階</t>
  </si>
  <si>
    <t>ｲﾘﾖｳﾎｳｼﾞﾝｺｳﾕｳｶｲﾐｿﾞﾊﾀｸﾘﾆﾂｸ</t>
  </si>
  <si>
    <t>医療法人幸佑会溝畑クリニック</t>
  </si>
  <si>
    <t>072-985-0032</t>
  </si>
  <si>
    <t>大阪府東大阪市下六万寺町２丁目２番１０号</t>
  </si>
  <si>
    <t>06-6748-7765</t>
  </si>
  <si>
    <t>大阪府東大阪市稲田本町３丁目１８－１７</t>
  </si>
  <si>
    <t>たかだ眼科</t>
  </si>
  <si>
    <t>06-6785-7752</t>
  </si>
  <si>
    <t>大阪府東大阪市小若江３－３－１９</t>
  </si>
  <si>
    <t>ｺﾊﾞﾔｼﾅｲｶｺｷﾕｳｷｸﾘﾆﾂｸ</t>
  </si>
  <si>
    <t>こばやし内科呼吸器クリニック</t>
  </si>
  <si>
    <t>579-8055</t>
  </si>
  <si>
    <t>072-940-7072</t>
  </si>
  <si>
    <t>大阪府東大阪市末広町３－７ファースト瓢箪山１００号室</t>
  </si>
  <si>
    <t>ｲﾘﾖｳﾎｳｼﾞﾝｹｲﾕｳｶｲｱﾀｶｶﾞﾝｶ</t>
  </si>
  <si>
    <t>医療法人慶雄会あたか眼科</t>
  </si>
  <si>
    <t>06-4307-5250</t>
  </si>
  <si>
    <t>大阪府東大阪市長堂一丁目５番６号布施駅前セントラルビル１階</t>
  </si>
  <si>
    <t>ﾐﾄﾞﾘｸﾘﾆﾂｸ</t>
  </si>
  <si>
    <t>みどりクリニック</t>
  </si>
  <si>
    <t>072-967-0160</t>
  </si>
  <si>
    <t>大阪府東大阪市稲葉一丁目７番３号</t>
  </si>
  <si>
    <t>ｲﾘﾖｳﾎｳｼﾞﾝｹｲﾚｲｶｲｺｻｶｲｲﾝ</t>
  </si>
  <si>
    <t>医療法人桂礼会小阪医院</t>
  </si>
  <si>
    <t>06-6722-5311</t>
  </si>
  <si>
    <t>大阪府東大阪市小阪本町１丁目９番１３号</t>
  </si>
  <si>
    <t>ｲﾘﾖｳﾎｳｼﾞﾝｱﾗﾓﾄｵｲﾀﾞｶﾞﾝｶ</t>
  </si>
  <si>
    <t>医療法人荒本おいだ眼科</t>
  </si>
  <si>
    <t>06-4308-5781</t>
  </si>
  <si>
    <t>大阪府東大阪市荒本北二丁目２番４号</t>
  </si>
  <si>
    <t>ｲﾘﾖｳﾎｳｼﾞﾝｹﾝｼﾝｶｲｲﾜｻｷﾅｲｶｸﾘﾆﾂｸ</t>
  </si>
  <si>
    <t>医療法人健信会岩崎内科クリニック</t>
  </si>
  <si>
    <t>06-6722-1202</t>
  </si>
  <si>
    <t>大阪府東大阪市小阪本町一丁目２番８号小阪ジョイスビル１Ｆ</t>
  </si>
  <si>
    <t>ｶｼﾞﾓﾄﾅｲｶｻﾞｲﾀｸｸﾘﾆﾂｸ</t>
  </si>
  <si>
    <t>かじもと内科在宅クリニック</t>
  </si>
  <si>
    <t>578-0966</t>
  </si>
  <si>
    <t>06-6753-8575</t>
  </si>
  <si>
    <t>大阪府東大阪市三島一丁目２２－２３メゾン三島１０２</t>
  </si>
  <si>
    <t>ﾕｳｱｲｸﾘﾆﾂｸ</t>
  </si>
  <si>
    <t>ゆうあいクリニック</t>
  </si>
  <si>
    <t>06-4307-6012</t>
  </si>
  <si>
    <t>大阪府東大阪市足代２丁目３－６橋本ビル１Ｆ</t>
  </si>
  <si>
    <t>ｺｺﾛﾉｸﾘﾆﾂｸﾐｷｲｲﾝ</t>
  </si>
  <si>
    <t>心のクリニック三木医院</t>
  </si>
  <si>
    <t>06-4306-3937</t>
  </si>
  <si>
    <t>大阪府東大阪市西鴻池町２－４－２９</t>
  </si>
  <si>
    <t>ﾈｶﾞﾜｲｲﾝ</t>
  </si>
  <si>
    <t>根川医院</t>
  </si>
  <si>
    <t>06-6781-1253</t>
  </si>
  <si>
    <t>大阪府東大阪市菱屋西６－２－２８</t>
  </si>
  <si>
    <t>072-960-3323</t>
  </si>
  <si>
    <t>大阪府東大阪市岩田町四丁目６－８　３階</t>
  </si>
  <si>
    <t>ﾏﾂﾊﾞﾗｺﾄﾞﾓｱﾚﾙｷﾞｰｸﾘﾆﾂｸ</t>
  </si>
  <si>
    <t>まつばらこどもアレルギークリニック</t>
  </si>
  <si>
    <t>06-6743-7866</t>
  </si>
  <si>
    <t>大阪府東大阪市稲田本町２丁目９－１８</t>
  </si>
  <si>
    <t>ｲ)ｶﾝｻｲｲﾁｴﾝｶｲﾅｶﾑﾗﾅｲｶ.ﾅｲｼｷﾖｳｸ</t>
  </si>
  <si>
    <t>関西一円会なかむら内科・内視鏡クリニック</t>
  </si>
  <si>
    <t>577-0822</t>
  </si>
  <si>
    <t>06-6728-0073</t>
  </si>
  <si>
    <t>大阪府東大阪市源氏ケ丘６番５号</t>
  </si>
  <si>
    <t>ｲ)ｻﾝｽﾀｰﾐﾂﾎﾞｼｻﾞｲﾀｸｸﾘﾆﾂｸ</t>
  </si>
  <si>
    <t>医療法人サンスターみつぼし在宅クリニック</t>
  </si>
  <si>
    <t>06-6743-7384</t>
  </si>
  <si>
    <t>大阪府東大阪市長田東２丁目２－１４ＮＢＨビル３階</t>
  </si>
  <si>
    <t>ｲ)ﾕｳｼﾞﾝｶｲﾅｲｶ.ﾋﾆﾖｳｷｶｻﾄｳｸﾘﾆﾂｸ</t>
  </si>
  <si>
    <t>医）湧仁会内科・泌尿器科さとうクリニック</t>
  </si>
  <si>
    <t>072-984-3101</t>
  </si>
  <si>
    <t>大阪府東大阪市喜里川町３番１３号阪田屋ビル１階</t>
  </si>
  <si>
    <t>ｻﾅﾀﾞｸﾘﾆﾂｸ</t>
  </si>
  <si>
    <t>さなだクリニック</t>
  </si>
  <si>
    <t>072-981-7780</t>
  </si>
  <si>
    <t>大阪府東大阪市旭町２２番２６号枚岡プラザ本館２階</t>
  </si>
  <si>
    <t>072-961-2074</t>
  </si>
  <si>
    <t>大阪府東大阪市松原１－１５－２１</t>
  </si>
  <si>
    <t>ﾓﾘﾓﾄｾｲｹｲｹﾞｶ</t>
  </si>
  <si>
    <t>もりもと整形外科</t>
  </si>
  <si>
    <t>06-6224-3363</t>
  </si>
  <si>
    <t>大阪府東大阪市足代２丁目３－１現代布施駅前ビル２Ｆ</t>
  </si>
  <si>
    <t>ｳｴﾀﾞｾｲｹｲｹﾞｶ</t>
  </si>
  <si>
    <t>上田整形外科</t>
  </si>
  <si>
    <t>578-0912</t>
  </si>
  <si>
    <t>072-961-4665</t>
  </si>
  <si>
    <t>大阪府東大阪市角田一丁目７番１５号</t>
  </si>
  <si>
    <t>072-966-0500</t>
  </si>
  <si>
    <t>大阪府東大阪市横枕西１－１３Ｋ２ＫＩＴＡＮＯマンション</t>
  </si>
  <si>
    <t>ｸｻﾋﾞﾗｷﾌｱﾐﾘｰｸﾘﾆﾂｸ</t>
  </si>
  <si>
    <t>草開ファミリークリニック</t>
  </si>
  <si>
    <t>579-8045</t>
  </si>
  <si>
    <t>072-986-0100</t>
  </si>
  <si>
    <t>大阪府東大阪市本町５番１７号</t>
  </si>
  <si>
    <t>ｷﾔﾏｾｲｹｲｹﾞｶｲﾀﾐﾄﾘﾊﾋﾞﾘｸﾘﾆﾂｸ</t>
  </si>
  <si>
    <t>きやま整形外科痛みとリハビリクリニック</t>
  </si>
  <si>
    <t>06-6730-8801</t>
  </si>
  <si>
    <t>大阪府東大阪市若江西新町１－２－４瓜生堂クリニックビルＳＯＵＴＨ２階</t>
  </si>
  <si>
    <t>ｲﾘﾖｳﾎｳｼﾞﾝｿｳｹﾝｶｲﾂｼﾞｶﾜｲｲﾝ</t>
  </si>
  <si>
    <t>医療法人爽健会つじかわ医院</t>
  </si>
  <si>
    <t>06-4307-5817</t>
  </si>
  <si>
    <t>大阪府東大阪市若江西新町１丁目２番４号瓜生堂クリニックビルＳＯＵＴＨ　３階</t>
  </si>
  <si>
    <t>ｲ)ﾘｺｳｶｲﾄﾁﾉｼﾞﾋﾞｲﾝｺｳｶｸﾘﾆﾂｸ</t>
  </si>
  <si>
    <t>医療法人理弘会とちの耳鼻咽喉科クリニック</t>
  </si>
  <si>
    <t>06-4307-3825</t>
  </si>
  <si>
    <t>大阪府東大阪市若江西新町１丁目２番４号瓜生堂クリニックビルＳＯＵＴＨ１階</t>
  </si>
  <si>
    <t>ｲﾘﾖｳﾎｳｼﾞﾝｹｲﾄｸｶｲﾔﾏｻﾀﾞｶﾞﾝｶ</t>
  </si>
  <si>
    <t>医療法人佳徳会やまさだ眼科</t>
  </si>
  <si>
    <t>06-6753-7570</t>
  </si>
  <si>
    <t>大阪府東大阪市若江西新町一丁目２番３号瓜生堂クリニックビルＮＯＲＴＨ３階</t>
  </si>
  <si>
    <t>ｲﾘﾖｳﾎｳｼﾞﾝｺｳｷｶｲｼﾝｲｹｸﾘﾆﾂｸ</t>
  </si>
  <si>
    <t>医療法人光貴会しんいけクリニック</t>
  </si>
  <si>
    <t>072-987-0505</t>
  </si>
  <si>
    <t>大阪府東大阪市新池島町三丁目５番８号</t>
  </si>
  <si>
    <t>06-6748-0843</t>
  </si>
  <si>
    <t>大阪府東大阪市若江西新町１－２－３瓜生堂クリニックビルＮＯＲＴＨ２階</t>
  </si>
  <si>
    <t>ﾊﾅｿﾞﾉｵｶﾀﾞｸﾘﾆﾂｸ</t>
  </si>
  <si>
    <t>花園おかだクリニック</t>
  </si>
  <si>
    <t>072-964-4332</t>
  </si>
  <si>
    <t>大阪府東大阪市吉田１丁目９番８号コスモナカムラビル１階</t>
  </si>
  <si>
    <t>ｲﾘﾖｳﾎｳｼﾞﾝﾁﾕｳﾄﾞｳｶｲﾋｶﾘｸﾘﾆﾂｸ</t>
  </si>
  <si>
    <t>医療法人中道会ひかりクリニック</t>
  </si>
  <si>
    <t>072-968-8026</t>
  </si>
  <si>
    <t>大阪府東大阪市稲葉三丁目１１番１０号　１Ｆ</t>
  </si>
  <si>
    <t>ﾐﾄﾞﾘﾋﾌｶｸﾘﾆﾂｸ</t>
  </si>
  <si>
    <t>みどり皮膚科クリニック</t>
  </si>
  <si>
    <t>06-4309-5311</t>
  </si>
  <si>
    <t>大阪府東大阪市若江西新町１－２－３瓜生堂クリニックビルＮＯＲＴＨ１Ｆ</t>
  </si>
  <si>
    <t>ｲ)ｾﾝｾｲｶｲﾓｼﾓｼｷﾂｽﾞｸﾘﾆﾂｸ</t>
  </si>
  <si>
    <t>医療法人千誠会もしもしキッズクリニック</t>
  </si>
  <si>
    <t>06-6618-7111</t>
  </si>
  <si>
    <t>大阪府東大阪市御厨西ノ町一丁目５番１４号</t>
  </si>
  <si>
    <t>かないクリニック</t>
  </si>
  <si>
    <t>06-6753-7988</t>
  </si>
  <si>
    <t>大阪府東大阪市永和１丁目２６番５号</t>
  </si>
  <si>
    <t>ﾀｶﾔﾏｸﾘﾆﾂｸ</t>
  </si>
  <si>
    <t>たかやまクリニック</t>
  </si>
  <si>
    <t>072-961-8878</t>
  </si>
  <si>
    <t>大阪府東大阪市岩田町３丁目１１－１　いこまやビル１Ｆ</t>
  </si>
  <si>
    <t>ｷｽﾞﾘｵｳｶｴﾝｼﾝﾘﾖｳｼﾖ</t>
  </si>
  <si>
    <t>きずり逢花苑診療所</t>
  </si>
  <si>
    <t>06-6723-4150</t>
  </si>
  <si>
    <t>大阪府東大阪市衣摺６丁目１２番３号</t>
  </si>
  <si>
    <t>ﾏｷﾉﾚﾃﾞｲｰｽｸﾘﾆﾂｸ</t>
  </si>
  <si>
    <t>牧野レディースクリニック</t>
  </si>
  <si>
    <t>06-6753-7283</t>
  </si>
  <si>
    <t>大阪府東大阪市菱屋西３丁目１番３号コア・ファーストビル２階</t>
  </si>
  <si>
    <t>ｲ)ｴｲｶﾝｶｲｴｲｶﾝﾄｳｾｷｸﾘﾆﾂｸ</t>
  </si>
  <si>
    <t>医療法人栄冠会えいかん透析クリニック</t>
  </si>
  <si>
    <t>06-6748-1125</t>
  </si>
  <si>
    <t>大阪府東大阪市西鴻池町２丁目２番２８号ｑｕａｔｒｅＹｏｓｈｉｄａ１階</t>
  </si>
  <si>
    <t>ﾊﾅｿﾞﾉﾖｼﾒﾝﾀﾙｸﾘﾆﾂｸ</t>
  </si>
  <si>
    <t>花園よしメンタルクリニック</t>
  </si>
  <si>
    <t>072-976-4070</t>
  </si>
  <si>
    <t>大阪府東大阪市花園本町１－７－１１花園メディカルスクエア２階２０１</t>
  </si>
  <si>
    <t>ｲ)ﾁﾕｳﾕｳｶｲﾗｲﾌﾎｰﾑｸﾘﾆﾂｸ</t>
  </si>
  <si>
    <t>医療法人忠優会らいふホームクリニック</t>
  </si>
  <si>
    <t>072-968-7565</t>
  </si>
  <si>
    <t>大阪府東大阪市新池島町二丁目２０番１０号２０３号室</t>
  </si>
  <si>
    <t>ﾅｲｶ.ｹﾞｶｷﾀｶﾞﾜｲｲﾝ</t>
  </si>
  <si>
    <t>内科・外科北川医院</t>
  </si>
  <si>
    <t>06-6727-1478</t>
  </si>
  <si>
    <t>大阪府東大阪市源氏ケ丘１６番１１号パークサイド伊藤１階</t>
  </si>
  <si>
    <t>578-0913</t>
  </si>
  <si>
    <t>072-962-0872</t>
  </si>
  <si>
    <t>大阪府東大阪市中野１丁目１３番２０号</t>
  </si>
  <si>
    <t>ｲﾘﾖｳﾎｳｼﾞﾝﾁﾕｳﾄﾞｳｶｲﾊｸｼﾝﾘﾖｳｼﾖ</t>
  </si>
  <si>
    <t>医療法人中道会はく診療所</t>
  </si>
  <si>
    <t>579-8021</t>
  </si>
  <si>
    <t>072-980-5890</t>
  </si>
  <si>
    <t>大阪府東大阪市額田町８番３号ビルディング天風３階</t>
  </si>
  <si>
    <t>ﾋﾗﾏﾂｲｲﾝ</t>
  </si>
  <si>
    <t>平松医院</t>
  </si>
  <si>
    <t>06-6721-0268</t>
  </si>
  <si>
    <t>大阪府東大阪市永和１－４－３</t>
  </si>
  <si>
    <t>ｲﾘﾖｳﾎｳｼﾞﾝﾀｹﾀﾆｸﾘﾆﾂｸ</t>
  </si>
  <si>
    <t>医療法人竹谷クリニック</t>
  </si>
  <si>
    <t>06-6924-2325</t>
  </si>
  <si>
    <t>大阪府大阪市都島区都島本通２－１６－１１</t>
  </si>
  <si>
    <t>ｲﾘﾖｳﾎｳｼﾞﾝｲｽﾞﾉｲｲﾝ</t>
  </si>
  <si>
    <t>医療法人泉野医院</t>
  </si>
  <si>
    <t>06-6921-0187</t>
  </si>
  <si>
    <t>大阪府大阪市都島区都島本通４－２０－３５</t>
  </si>
  <si>
    <t>ｲﾘﾖｳﾎｳｼﾞﾝｻｶｸﾞﾁｼﾝﾘﾖｳｼﾖ</t>
  </si>
  <si>
    <t>医療法人坂口診療所</t>
  </si>
  <si>
    <t>06-6358-0168</t>
  </si>
  <si>
    <t>大阪府大阪市都島区東野田町５－２－２３　京橋セントラルビル２階</t>
  </si>
  <si>
    <t>ｲﾘﾖｳﾎｳｼﾞﾝﾌｸｱｲｶｲｲﾝﾍﾞｼﾝﾘﾖｳｼﾖ</t>
  </si>
  <si>
    <t>医療法人福愛会いんべ診療所</t>
  </si>
  <si>
    <t>534-0001</t>
  </si>
  <si>
    <t>06-6922-2526</t>
  </si>
  <si>
    <t>大阪府大阪市都島区毛馬町１－８－４</t>
  </si>
  <si>
    <t>ｲﾘﾖｳﾎｳｼﾞﾝﾀｹｳﾁｼﾖｳﾆｶ</t>
  </si>
  <si>
    <t>医療法人武内小児科・内科</t>
  </si>
  <si>
    <t>534-0015</t>
  </si>
  <si>
    <t>06-6922-4158</t>
  </si>
  <si>
    <t>大阪府大阪市都島区善源寺町２－３－２５</t>
  </si>
  <si>
    <t>ｲﾘﾖｳﾎｳｼﾞﾝｺﾆｼｼﾞﾋﾞｲﾝｺｳｶｲｲﾝ</t>
  </si>
  <si>
    <t>医療法人小西耳鼻咽喉科医院</t>
  </si>
  <si>
    <t>06-6353-3387</t>
  </si>
  <si>
    <t>大阪府大阪市都島区東野田町４－８－４</t>
  </si>
  <si>
    <t>大阪市救急医療事業団都島休日急病診療所</t>
  </si>
  <si>
    <t>06-6928-3333</t>
  </si>
  <si>
    <t>大阪府大阪市都島区都島南通１－２４－２３</t>
  </si>
  <si>
    <t>06-6921-0862</t>
  </si>
  <si>
    <t>大阪府大阪市都島区都島本通３－１－５</t>
  </si>
  <si>
    <t>534-0002</t>
  </si>
  <si>
    <t>06-6921-1994</t>
  </si>
  <si>
    <t>大阪府大阪市都島区大東町１－９－１</t>
  </si>
  <si>
    <t>06-6928-3741</t>
  </si>
  <si>
    <t>ｵｸﾞﾙｲｲﾝ</t>
  </si>
  <si>
    <t>おぐる医院</t>
  </si>
  <si>
    <t>06-6925-3770</t>
  </si>
  <si>
    <t>大阪府大阪市都島区毛馬町２－１１　　リバーサイド城北３６棟１０７号</t>
  </si>
  <si>
    <t>ｲﾘﾖｳﾎｳｼﾞﾝﾀｹﾑﾗｸﾘﾆﾂｸ</t>
  </si>
  <si>
    <t>医療法人竹村クリニック</t>
  </si>
  <si>
    <t>06-6921-3541</t>
  </si>
  <si>
    <t>大阪府大阪市都島区都島本通３－７－８</t>
  </si>
  <si>
    <t>534-0022</t>
  </si>
  <si>
    <t>06-6921-0182</t>
  </si>
  <si>
    <t>大阪府大阪市都島区都島中通３－５－１６</t>
  </si>
  <si>
    <t>ﾖｼﾐｲｲﾝ</t>
  </si>
  <si>
    <t>吉見医院</t>
  </si>
  <si>
    <t>06-6921-5317</t>
  </si>
  <si>
    <t>大阪府大阪市都島区大東町１－１０－２７</t>
  </si>
  <si>
    <t>ｲﾘﾖｳﾌｸｼｾｲｷﾖｳｵｵｻｶﾐﾔｺｼﾞﾏｸﾘﾆﾂｸ</t>
  </si>
  <si>
    <t>医療福祉生協おおさか都島クリニック</t>
  </si>
  <si>
    <t>06-6923-3719</t>
  </si>
  <si>
    <t>大阪府大阪市都島区都島本通３－１７－１０</t>
  </si>
  <si>
    <t>ｲ)ｼﾞﾝｼﾖｳｶｲﾆｼﾜｷｼﾝﾘﾖｳｼﾖ</t>
  </si>
  <si>
    <t>医療法人仁松会西脇診療所</t>
  </si>
  <si>
    <t>06-6921-2255</t>
  </si>
  <si>
    <t>大阪府大阪市都島区毛馬町３－２－２</t>
  </si>
  <si>
    <t>06-6352-5100</t>
  </si>
  <si>
    <t>大阪府大阪市都島区東野田町１－２１－７富士林プラザ１０番館</t>
  </si>
  <si>
    <t>ｻｲﾄｳｸﾘﾆﾂｸ</t>
  </si>
  <si>
    <t>齊藤クリニック</t>
  </si>
  <si>
    <t>06-6356-1610</t>
  </si>
  <si>
    <t>大阪府大阪市都島区中野町４－１０－６</t>
  </si>
  <si>
    <t>ﾌｼﾞﾀｼﾞﾋﾞｲﾝｺｳｶ</t>
  </si>
  <si>
    <t>藤田耳鼻咽喉科</t>
  </si>
  <si>
    <t>534-0016</t>
  </si>
  <si>
    <t>06-6926-6338</t>
  </si>
  <si>
    <t>大阪府大阪市都島区友渕町２－１－５　ともぶちクリニックビル３階</t>
  </si>
  <si>
    <t>ｱｻﾀﾞｾｲｹｲｹﾞｶ</t>
  </si>
  <si>
    <t>浅田整形外科</t>
  </si>
  <si>
    <t>06-6926-1886</t>
  </si>
  <si>
    <t>大阪府大阪市都島区友渕町２－１－５　ともぶちクリニックビル１階</t>
  </si>
  <si>
    <t>ｱｻｲｺﾄﾞﾓｸﾘﾆﾂｸ</t>
  </si>
  <si>
    <t>あさいこどもクリニック</t>
  </si>
  <si>
    <t>06-6926-1850</t>
  </si>
  <si>
    <t>大阪府大阪市都島区友渕町２－１－５　ともぶちクリニックビル２階</t>
  </si>
  <si>
    <t>ｷﾖｳﾊﾞｼｷﾑﾗﾒﾝﾀﾙｸﾘﾆﾂｸ</t>
  </si>
  <si>
    <t>京橋木村メンタルクリニック</t>
  </si>
  <si>
    <t>06-6882-0199</t>
  </si>
  <si>
    <t>大阪府大阪市都島区東野田町２－９－７　Ｋ２ビル４階</t>
  </si>
  <si>
    <t>ﾌﾅｳﾁﾅｲｶｸﾘﾆﾂｸ</t>
  </si>
  <si>
    <t>ふなうち内科クリニック</t>
  </si>
  <si>
    <t>06-4253-5070</t>
  </si>
  <si>
    <t>大阪府大阪市都島区友渕町２－１－５　ともぶちクリニックビル４階</t>
  </si>
  <si>
    <t>ｲﾘﾖｳﾎｳｼﾞﾝｸｾﾞｼﾖｳﾆｶ</t>
  </si>
  <si>
    <t>医療法人くぜ小児科</t>
  </si>
  <si>
    <t>534-0013</t>
  </si>
  <si>
    <t>06-6958-6210</t>
  </si>
  <si>
    <t>大阪府大阪市都島区内代町２－１３－２　グランドメゾン都島１階</t>
  </si>
  <si>
    <t>ｲﾘﾖｳﾎｳｼﾞﾝﾕｳｼﾝｶｲｵﾁｸﾘﾆﾂｸ</t>
  </si>
  <si>
    <t>医療法人裕心会おちクリニック</t>
  </si>
  <si>
    <t>06-6921-1851</t>
  </si>
  <si>
    <t>大阪府大阪市都島区都島本通１－７－１９都島楠風ビル６Ｆ</t>
  </si>
  <si>
    <t>ｶｼﾜｲﾅｲｶ</t>
  </si>
  <si>
    <t>柏井内科</t>
  </si>
  <si>
    <t>06-6926-3101</t>
  </si>
  <si>
    <t>大阪府大阪市都島区友渕町１－６－３　ローレルスクエア都島ノースウイング１階</t>
  </si>
  <si>
    <t>ｼﾗｶﾐｶﾞﾝｶ</t>
  </si>
  <si>
    <t>しらかみ眼科</t>
  </si>
  <si>
    <t>06-6929-0707</t>
  </si>
  <si>
    <t>大阪府大阪市都島区毛馬町２－１－１７　１階</t>
  </si>
  <si>
    <t>ｲﾘﾖｳﾎｳｼﾞﾝﾔﾅｷﾞﾀﾞﾅｲｶ</t>
  </si>
  <si>
    <t>医療法人柳田内科</t>
  </si>
  <si>
    <t>06-6922-5245</t>
  </si>
  <si>
    <t>大阪府大阪市都島区都島南通２－４－８</t>
  </si>
  <si>
    <t>ｲﾘﾖｳﾎｳｼﾞﾝｷﾀﾑﾗｲｲﾝ</t>
  </si>
  <si>
    <t>医療法人北村医院</t>
  </si>
  <si>
    <t>534-0025</t>
  </si>
  <si>
    <t>06-6351-6764</t>
  </si>
  <si>
    <t>大阪府大阪市都島区片町２－４－５　京橋駅前ビル地下１階</t>
  </si>
  <si>
    <t>ｲﾘﾖｳﾌｸｼｾｲｷﾖｳｵｵｻｶﾖﾄﾞｶﾞﾜｸﾘﾆﾂｸ</t>
  </si>
  <si>
    <t>医療福祉生協おおさか淀川クリニック</t>
  </si>
  <si>
    <t>06-6927-1135</t>
  </si>
  <si>
    <t>大阪府大阪市都島区毛馬町４－４－６</t>
  </si>
  <si>
    <t>ｺﾊﾞｼﾅｲｶｸﾘﾆﾂｸ</t>
  </si>
  <si>
    <t>こばし内科クリニック</t>
  </si>
  <si>
    <t>06-6882-2385</t>
  </si>
  <si>
    <t>大阪府大阪市都島区中野町３－５－３７</t>
  </si>
  <si>
    <t>ｲﾘﾖｳﾎｳｼﾞﾝｹﾔｷｶｲﾔｷﾞｸﾘﾆﾂｸ</t>
  </si>
  <si>
    <t>医療法人けやき会やぎクリニック</t>
  </si>
  <si>
    <t>06-6954-0100</t>
  </si>
  <si>
    <t>大阪府大阪市都島区内代町１－２－３２　サンシャイン８８　１階</t>
  </si>
  <si>
    <t>ｲﾘﾖｳﾎｳｼﾞﾝﾏｽﾀﾆｺｷﾕｳｷｸﾘﾆﾂｸ</t>
  </si>
  <si>
    <t>医療法人ますたに呼吸器クリニック</t>
  </si>
  <si>
    <t>06-6351-2322</t>
  </si>
  <si>
    <t>大阪府大阪市都島区片町１－５－４　栄ビル４階</t>
  </si>
  <si>
    <t>ｲ)ｼﾔﾀﾞﾝｺｳｷﾕｳｶｲｲｽﾞｵｶｲｲﾝ</t>
  </si>
  <si>
    <t>医療法人社団宏久会泉岡医院</t>
  </si>
  <si>
    <t>06-6922-0890</t>
  </si>
  <si>
    <t>大阪府大阪市都島区東野田町５－５－８</t>
  </si>
  <si>
    <t>ｲｹﾀﾞｾｲｹｲｶﾞｶ</t>
  </si>
  <si>
    <t>池田整形外科</t>
  </si>
  <si>
    <t>06-6924-8558</t>
  </si>
  <si>
    <t>大阪府大阪市都島区大東町１－９－３</t>
  </si>
  <si>
    <t>ｲ)ｳﾒﾓﾄｶｲｳﾒﾓﾄｼﾞﾋﾞｲﾝｺｳｶ</t>
  </si>
  <si>
    <t>医療法人梅本会　梅本耳鼻咽喉科</t>
  </si>
  <si>
    <t>06-6924-3387</t>
  </si>
  <si>
    <t>大阪府大阪市都島区善源寺町１－５－５４　都島高砂ビル３階</t>
  </si>
  <si>
    <t>ﾊｼﾂﾞﾒｲｲﾝ</t>
  </si>
  <si>
    <t>橋爪医院</t>
  </si>
  <si>
    <t>06-4253-3337</t>
  </si>
  <si>
    <t>大阪府大阪市都島区都島中通３－４－５　ロイヤルハイム一富士１階１０１</t>
  </si>
  <si>
    <t>ｱｷｲｲﾝ</t>
  </si>
  <si>
    <t>安芸医院</t>
  </si>
  <si>
    <t>06-6881-2005</t>
  </si>
  <si>
    <t>大阪府大阪市都島区中野町１－３－１８</t>
  </si>
  <si>
    <t>ｲﾘﾖｳﾎｳｼﾞﾝｷｺｳｶｲﾋﾗｲｸﾘﾆﾂｸ</t>
  </si>
  <si>
    <t>医療法人紀光会平井クリニック</t>
  </si>
  <si>
    <t>06-6929-8028</t>
  </si>
  <si>
    <t>大阪府大阪市都島区中野町５－１３－４　タワープラザアベニュー１階</t>
  </si>
  <si>
    <t>ｲﾘﾖｳﾎｳｼﾞﾝﾄｵﾔﾏｼﾞﾋﾞｲﾝｺｳｶ</t>
  </si>
  <si>
    <t>医療法人とおやま耳鼻咽喉科</t>
  </si>
  <si>
    <t>534-0012</t>
  </si>
  <si>
    <t>06-6923-4187</t>
  </si>
  <si>
    <t>大阪府大阪市都島区御幸町１－９－１</t>
  </si>
  <si>
    <t>ｲﾘﾖｳﾎｳｼﾞﾝｷﾖｳｵｳｶｲｺﾏﾁｸﾘﾆﾂｸ</t>
  </si>
  <si>
    <t>医療法人杏皇会こまちクリニック</t>
  </si>
  <si>
    <t>06-6881-2595</t>
  </si>
  <si>
    <t>大阪府大阪市都島区東野田町２－９－７　Ｋ２ビル２階</t>
  </si>
  <si>
    <t>ﾅｶﾆｼﾒﾝﾀﾙｸﾘﾆﾂｸ</t>
  </si>
  <si>
    <t>中西メンタルクリニック</t>
  </si>
  <si>
    <t>06-4253-7830</t>
  </si>
  <si>
    <t>大阪府大阪市都島区都島本通３－８－２　セレクト都島ビル２階</t>
  </si>
  <si>
    <t>ﾋﾗﾔﾏｸﾘﾆﾂｸ</t>
  </si>
  <si>
    <t>ひらやまクリニック</t>
  </si>
  <si>
    <t>06-6355-3637</t>
  </si>
  <si>
    <t>大阪府大阪市都島区東野田町１－６－１６　ワタヤ・コスモスビル６階</t>
  </si>
  <si>
    <t>ｽｽﾞｷﾅｲｶｸﾘﾆﾂｸ</t>
  </si>
  <si>
    <t>鈴木内科クリニック</t>
  </si>
  <si>
    <t>06-6351-1002</t>
  </si>
  <si>
    <t>大阪府大阪市都島区東野田町２－９－７　Ｋ２ビル１階</t>
  </si>
  <si>
    <t>ｼｾﾞﾝﾄﾞｳｲﾉｳｴｸﾘﾆﾂｸ</t>
  </si>
  <si>
    <t>自然堂井上クリニック</t>
  </si>
  <si>
    <t>06-6358-0611</t>
  </si>
  <si>
    <t>大阪府大阪市都島区東野田町２－９－１０　河合京橋ビル４階</t>
  </si>
  <si>
    <t>ｲﾘﾖｳﾎｳｼﾞﾝｲｾｲｶｲﾀﾏｷｸﾘﾆﾂｸ</t>
  </si>
  <si>
    <t>医療法人医聖会玉城クリニック</t>
  </si>
  <si>
    <t>06-6925-0806</t>
  </si>
  <si>
    <t>大阪府大阪市都島区都島本通１－２１－２２　メディコート２階</t>
  </si>
  <si>
    <t>ｲﾘﾖｳﾎｳｼﾞﾝｼﾞｼﾕｳｶｲｱｵｷｲｲﾝ</t>
  </si>
  <si>
    <t>医療法人慈修会青木医院</t>
  </si>
  <si>
    <t>06-6351-7155</t>
  </si>
  <si>
    <t>大阪府大阪市都島区東野田町２－２－２１</t>
  </si>
  <si>
    <t>ｲﾘﾖｳﾎｳｼﾞﾝｾｲｾｲｶｲﾜｹﾉ.ｸﾘﾆﾂｸ</t>
  </si>
  <si>
    <t>医療法人正正会ワケノ・クリニック</t>
  </si>
  <si>
    <t>06-6357-0007</t>
  </si>
  <si>
    <t>大阪府大阪市都島区東野田町５－５－１　分野・正真会ビル３・４階</t>
  </si>
  <si>
    <t>ｼﾔｸﾄﾞｼﾞﾕﾝｶﾝｷ.ﾅｲｶ</t>
  </si>
  <si>
    <t>しゃくど循環器・内科</t>
  </si>
  <si>
    <t>06-6927-7001</t>
  </si>
  <si>
    <t>大阪府大阪市都島区高倉町２－９－８　高倉マンション１階</t>
  </si>
  <si>
    <t>ｷﾖｳﾊﾞｼｽｷﾞﾓﾄｸﾘﾆﾂｸ</t>
  </si>
  <si>
    <t>京橋杉本クリニック</t>
  </si>
  <si>
    <t>06-6242-8419</t>
  </si>
  <si>
    <t>大阪府大阪市都島区東野田町２－４－１５　植嶋ビル５階</t>
  </si>
  <si>
    <t>ｺｳﾘｶﾞﾝｶｸﾘﾆﾂｸ</t>
  </si>
  <si>
    <t>こうり眼科クリニック</t>
  </si>
  <si>
    <t>06-6929-4346</t>
  </si>
  <si>
    <t>大阪府大阪市都島区善源寺町１－５－５４　都島高砂ビル５階</t>
  </si>
  <si>
    <t>ｲﾘﾖｳﾎｳｼﾞﾝﾌﾙｵｶｸﾘﾆﾂｸ</t>
  </si>
  <si>
    <t>医療法人ふるおかクリニック</t>
  </si>
  <si>
    <t>06-6951-2666</t>
  </si>
  <si>
    <t>大阪府大阪市都島区内代町２－３－２４</t>
  </si>
  <si>
    <t>ｼﾔｶｲｲﾘﾖｳﾎｳｼﾞﾝｺｳﾄﾞｳｶｲﾐﾔｺｼﾞﾏﾍ</t>
  </si>
  <si>
    <t>社医）弘道会都島ＰＥＴ画像診断クリニック</t>
  </si>
  <si>
    <t>06-6922-9090</t>
  </si>
  <si>
    <t>大阪府大阪市都島区中野町５－１５－２１</t>
  </si>
  <si>
    <t>ｲ)ｾｲｾｲｶｲｷﾖｳﾊﾞｼｻｸﾗｸﾘﾆﾂｸ</t>
  </si>
  <si>
    <t>医療法人正正会京橋さくらクリニック</t>
  </si>
  <si>
    <t>06-6354-9000</t>
  </si>
  <si>
    <t>大阪府大阪市都島区東野田町３－１３－９</t>
  </si>
  <si>
    <t>ﾂﾂﾐｾｲｹｲｹﾞｶ.ﾋﾌｶｸﾘﾆﾂｸ</t>
  </si>
  <si>
    <t>つつみ整形外科・皮膚科クリニック</t>
  </si>
  <si>
    <t>06-6927-2231</t>
  </si>
  <si>
    <t>大阪府大阪市都島区善源寺町２－２－２２－２階善源寺メディカルモール</t>
  </si>
  <si>
    <t>ｲ)ｴｲｼﾝｶｲﾋｶﾞｼﾉﾀﾞﾏﾁｸﾘﾆﾂｸ</t>
  </si>
  <si>
    <t>医療法人栄新会東野田町クリニック</t>
  </si>
  <si>
    <t>06-6881-2504</t>
  </si>
  <si>
    <t>大阪府大阪市都島区東野田町２－３－１４大京本社ビル４階</t>
  </si>
  <si>
    <t>ｲ)ﾐｷﾕｳｶｲｾｲｹｲｹﾞｶﾐｷﾕｳｸﾘﾆﾂｸ</t>
  </si>
  <si>
    <t>医）美喜有会整形外科みきゆうクリニック</t>
  </si>
  <si>
    <t>06-6954-1155</t>
  </si>
  <si>
    <t>大阪府大阪市都島区内代町１－７－１１</t>
  </si>
  <si>
    <t>ｲﾘﾖｳﾎｳｼﾞﾝｲﾜｻｷｶﾞﾝｶｸﾘﾆﾂｸ</t>
  </si>
  <si>
    <t>医療法人いわさき眼科クリニック</t>
  </si>
  <si>
    <t>06-6926-5266</t>
  </si>
  <si>
    <t>大阪府大阪市都島区都島本通２－１５－７</t>
  </si>
  <si>
    <t>田渕医院</t>
  </si>
  <si>
    <t>06-6921-0260</t>
  </si>
  <si>
    <t>大阪府大阪市都島区御幸町２－５－３</t>
  </si>
  <si>
    <t>ｲﾘﾖｳﾎｳｼﾞﾝｹｲｾｲｶｲｹｲｾｲｶｲｸﾘﾆﾂｸ</t>
  </si>
  <si>
    <t>医療法人恵聖会恵聖会クリニック</t>
  </si>
  <si>
    <t>06-6242-5620</t>
  </si>
  <si>
    <t>大阪府大阪市都島区東野田町２－３－１９ＭＦＫ京橋駅前ビル５Ｆ</t>
  </si>
  <si>
    <t>ｺｵﾘﾔﾏｼﾖｳﾆｶ</t>
  </si>
  <si>
    <t>こおりやま小児科</t>
  </si>
  <si>
    <t>06-6926-1155</t>
  </si>
  <si>
    <t>大阪府大阪市都島区善源寺町２－２－２２善源寺メディカルモール２階</t>
  </si>
  <si>
    <t>医療法人こんどうクリニック</t>
  </si>
  <si>
    <t>06-6924-7654</t>
  </si>
  <si>
    <t>大阪府大阪市都島区高倉町１－７－７</t>
  </si>
  <si>
    <t>ｲﾘﾖｳﾎｳｼﾞﾝｺｽﾓｽｶｲｺｽﾓｽｶｲｸﾘﾆﾂｸ</t>
  </si>
  <si>
    <t>医療法人秋桜会秋桜会クリニック</t>
  </si>
  <si>
    <t>06-6922-0303</t>
  </si>
  <si>
    <t>大阪府大阪市都島区都島本通５－１４－１１</t>
  </si>
  <si>
    <t>ｲ)ﾘﾕｳﾕｳｶｲｾｲｹｲｹﾞｶｵｵﾀｷｸﾘﾆﾂｸ</t>
  </si>
  <si>
    <t>医療法人隆由会整形外科おおたきクリニック</t>
  </si>
  <si>
    <t>06-6922-0450</t>
  </si>
  <si>
    <t>大阪府大阪市都島区毛馬町２－１０－３３</t>
  </si>
  <si>
    <t>くぼ整形外科クリニック</t>
  </si>
  <si>
    <t>06-6924-7070</t>
  </si>
  <si>
    <t>大阪府大阪市都島区都島本通１－７－１９楠風ビル２階</t>
  </si>
  <si>
    <t>ｲﾘﾖｳﾎｳｼﾞﾝｲﾊﾗｸﾘﾆﾂｸ</t>
  </si>
  <si>
    <t>医療法人伊原クリニック</t>
  </si>
  <si>
    <t>06-6926-3123</t>
  </si>
  <si>
    <t>大阪府大阪市都島区高倉町２－１－４ＭＥＣビル３階</t>
  </si>
  <si>
    <t>ﾊﾔｶﾜｶﾞﾝｶ</t>
  </si>
  <si>
    <t>はやかわ眼科</t>
  </si>
  <si>
    <t>06-6922-8998</t>
  </si>
  <si>
    <t>大阪府大阪市都島区都島本通３－２４－７</t>
  </si>
  <si>
    <t>ﾋﾑﾛｸﾘﾆﾂｸ</t>
  </si>
  <si>
    <t>氷室クリニック</t>
  </si>
  <si>
    <t>06-6167-5081</t>
  </si>
  <si>
    <t>大阪府大阪市都島区都島本通１－４－２２</t>
  </si>
  <si>
    <t>ﾅｶﾑﾗｼﾞﾋﾞｲﾝｺｳｶ</t>
  </si>
  <si>
    <t>中村耳鼻咽喉科</t>
  </si>
  <si>
    <t>06-6925-7833</t>
  </si>
  <si>
    <t>大阪府大阪市都島区都島北通１－３－１８エイトビル１階</t>
  </si>
  <si>
    <t>ｵﾀｷｸﾘﾆﾂｸ</t>
  </si>
  <si>
    <t>おたきクリニック</t>
  </si>
  <si>
    <t>06-6180-6700</t>
  </si>
  <si>
    <t>大阪府大阪市都島区都島北通１－１３－１３</t>
  </si>
  <si>
    <t>ｴﾝﾄﾞｳｸﾘﾆﾂｸ</t>
  </si>
  <si>
    <t>遠藤クリニック</t>
  </si>
  <si>
    <t>06-6929-0601</t>
  </si>
  <si>
    <t>大阪府大阪市都島区都島本通３－１６－１０福祉ビル１階</t>
  </si>
  <si>
    <t>ｳﾒｶﾜｸﾘﾆﾂｸ</t>
  </si>
  <si>
    <t>梅川クリニック</t>
  </si>
  <si>
    <t>06-6167-7788</t>
  </si>
  <si>
    <t>大阪府大阪市都島区都島本通３－２４－７　Ｋ－１ビル４階</t>
  </si>
  <si>
    <t>ｲﾘﾖｳﾎｳｼﾞﾝｺｳﾕｳｶｲｺﾞﾄｳﾅｲｶｸﾘﾆﾂｸ</t>
  </si>
  <si>
    <t>医療法人浩佑会ごとう内科クリニック</t>
  </si>
  <si>
    <t>06-6924-8868</t>
  </si>
  <si>
    <t>ﾊﾏﾀﾞｶﾞﾝｶ</t>
  </si>
  <si>
    <t>濱田眼科</t>
  </si>
  <si>
    <t>06-6921-6908</t>
  </si>
  <si>
    <t>大阪府大阪市都島区都島南通２－１４－２４</t>
  </si>
  <si>
    <t>ｲﾘﾖｳﾎｳｼﾞﾝｱﾏﾉｸﾘﾆﾂｸ</t>
  </si>
  <si>
    <t>医療法人天野クリニック</t>
  </si>
  <si>
    <t>06-6927-7500</t>
  </si>
  <si>
    <t>大阪府大阪市都島区大東町２－５－２４</t>
  </si>
  <si>
    <t>ｲ)ｾｲｽｲｶｲｲﾜﾀｼﾞﾋﾞｲﾝｺｳｶｱﾚﾙｷﾞ-ｶ</t>
  </si>
  <si>
    <t>医）誠翠会いわた耳鼻咽喉科アレルギー科</t>
  </si>
  <si>
    <t>06-6928-0234</t>
  </si>
  <si>
    <t>大阪府大阪市都島区都島本通３－２０－３</t>
  </si>
  <si>
    <t>ｷﾖｳﾊﾞｼｸﾘﾆﾂｸ</t>
  </si>
  <si>
    <t>京橋クリニック</t>
  </si>
  <si>
    <t>06-6352-9028</t>
  </si>
  <si>
    <t>大阪府大阪市都島区東野田町２－９－１２松和京橋第２ビル４階</t>
  </si>
  <si>
    <t>ﾀｶﾊｼﾋﾌｶｸﾘﾆﾂｸ</t>
  </si>
  <si>
    <t>たかはし皮膚科クリニック</t>
  </si>
  <si>
    <t>06-6922-7201</t>
  </si>
  <si>
    <t>大阪府大阪市都島区都島本通４－２０－３</t>
  </si>
  <si>
    <t>ｶﾜﾊﾞﾀｻﾝﾌｼﾞﾝｶ</t>
  </si>
  <si>
    <t>川端産婦人科</t>
  </si>
  <si>
    <t>06-6925-6603</t>
  </si>
  <si>
    <t>大阪府大阪市都島区善源寺町２－２－２２善源寺メディカルモール２Ｆ</t>
  </si>
  <si>
    <t>ﾌﾐﾓﾄｸﾘﾆﾂｸ</t>
  </si>
  <si>
    <t>ふみもとクリニック</t>
  </si>
  <si>
    <t>06-6922-2100</t>
  </si>
  <si>
    <t>大阪府大阪市都島区友渕町２－１５－７ＭＹＳビル２階</t>
  </si>
  <si>
    <t>ｵｻｶﾞﾝｶ</t>
  </si>
  <si>
    <t>オサ眼科</t>
  </si>
  <si>
    <t>06-6167-7433</t>
  </si>
  <si>
    <t>大阪府大阪市都島区友渕町２－１５－７　３Ｆ</t>
  </si>
  <si>
    <t>ｺｻｶﾅｲｶ.ﾅｲｼｷﾖｳﾅｲｶ</t>
  </si>
  <si>
    <t>こさか内科・内視鏡内科</t>
  </si>
  <si>
    <t>06-6926-3223</t>
  </si>
  <si>
    <t>大阪府大阪市都島区毛馬町２－１－１４</t>
  </si>
  <si>
    <t>ﾋｹﾞｸﾘﾆﾂｸ</t>
  </si>
  <si>
    <t>ひげクリニック</t>
  </si>
  <si>
    <t>06-6929-5858</t>
  </si>
  <si>
    <t>大阪府大阪市都島区都島本通３－２４－６西田ビル１階</t>
  </si>
  <si>
    <t>ｲﾘﾖｳﾎｳｼﾞﾝｲｹﾀﾞｸﾘﾆﾂｸｵｵｻｶ</t>
  </si>
  <si>
    <t>医療法人池田クリニック大阪</t>
  </si>
  <si>
    <t>06-6357-5585</t>
  </si>
  <si>
    <t>大阪府大阪市都島区片町１－５－４栄ビル３階</t>
  </si>
  <si>
    <t>祐クリニック</t>
  </si>
  <si>
    <t>06-6926-0103</t>
  </si>
  <si>
    <t>大阪府大阪市都島区都島本通３－２８－１２</t>
  </si>
  <si>
    <t>よしだクリニック</t>
  </si>
  <si>
    <t>06-6958-5231</t>
  </si>
  <si>
    <t>大阪府大阪市都島区内代町２－１３－２グランドメゾン都島１Ｆ</t>
  </si>
  <si>
    <t>ｲ)ｷﾀﾝｶｲENAﾚﾃﾞｲｰｽｸﾘﾆﾂｸ</t>
  </si>
  <si>
    <t>医療法人貴誕会ＥＮＡレディースクリニック</t>
  </si>
  <si>
    <t>06-6921-3313</t>
  </si>
  <si>
    <t>大阪府大阪市都島区都島北通１－２２－１０</t>
  </si>
  <si>
    <t>ｸｻｶﾒﾝﾀﾙｸﾘﾆﾂｸ</t>
  </si>
  <si>
    <t>くさかメンタルクリニック</t>
  </si>
  <si>
    <t>06-6167-9393</t>
  </si>
  <si>
    <t>大阪府大阪市都島区都島本通２－１４－４カルナビル４階</t>
  </si>
  <si>
    <t>ｱｷｺﾋﾌｶ</t>
  </si>
  <si>
    <t>あきこ皮フ科</t>
  </si>
  <si>
    <t>06-6922-1122</t>
  </si>
  <si>
    <t>大阪府大阪市都島区友渕町１－５－４　Ｆ棟</t>
  </si>
  <si>
    <t>ｽｷﾞﾓﾄﾋﾆﾖｳｷｶ</t>
  </si>
  <si>
    <t>杉本泌尿器科</t>
  </si>
  <si>
    <t>06-6929-2100</t>
  </si>
  <si>
    <t>大阪府大阪市都島区都島本通２－１４－４カルナビル３階</t>
  </si>
  <si>
    <t>ｼｵｼﾞﾚﾃﾞｲｰｽｸﾘﾆﾂｸ</t>
  </si>
  <si>
    <t>しおじレディースクリニック</t>
  </si>
  <si>
    <t>06-6355-5010</t>
  </si>
  <si>
    <t>大阪府大阪市都島区東野田町２－３－１９ＭＦＫ京橋駅前ビル３階</t>
  </si>
  <si>
    <t>ﾌｸ)ｻﾝﾖｳﾌｸｼｶｲｱﾐｼﾞﾏﾉｻﾄｼﾝﾘﾖｳｼﾞ</t>
  </si>
  <si>
    <t>社会福祉法人三養福祉会網島の郷診療所</t>
  </si>
  <si>
    <t>534-0026</t>
  </si>
  <si>
    <t>06-6351-1000</t>
  </si>
  <si>
    <t>大阪府大阪市都島区網島町８－７</t>
  </si>
  <si>
    <t>ﾐﾔｺｼﾞﾏﾎｳｼﾔｾﾝｶｸﾘﾆﾂｸ</t>
  </si>
  <si>
    <t>都島放射線科クリニック</t>
  </si>
  <si>
    <t>06-6923-3501</t>
  </si>
  <si>
    <t>大阪府大阪市都島区都島本通１－１６－２２</t>
  </si>
  <si>
    <t>ｲ)ｺｽﾓｽｶｲｺｽﾓｽｶｲﾌｱﾐﾘｰｸﾘﾆﾂｸ</t>
  </si>
  <si>
    <t>医療法人秋桜会秋桜会ファミリークリニック</t>
  </si>
  <si>
    <t>06-6923-0870</t>
  </si>
  <si>
    <t>大阪府大阪市都島区都島本通五丁目１４番４号１階</t>
  </si>
  <si>
    <t>ｲ)ﾘﾖｸｼﾞﾕｶｲｶﾜｲﾅｲｶｲﾁﾖｳﾅｲｶｸﾘﾆﾂ</t>
  </si>
  <si>
    <t>医）緑樹会かわい内科・胃腸内科クリニック</t>
  </si>
  <si>
    <t>06-6180-6600</t>
  </si>
  <si>
    <t>大阪府大阪市都島区都島本通二丁目１４番６号</t>
  </si>
  <si>
    <t>ﾅﾜｶﾞﾝｶ</t>
  </si>
  <si>
    <t>名和眼科</t>
  </si>
  <si>
    <t>06-4801-8877</t>
  </si>
  <si>
    <t>大阪府大阪市都島区東野田町２丁目１番３８号京阪モールホテル館７階</t>
  </si>
  <si>
    <t>ｲﾘﾖｳﾎｳｼﾞﾝｼﾖｳｼﾞｶﾞﾝｶｸﾘﾆﾂｸ</t>
  </si>
  <si>
    <t>医療法人小路眼科クリニック</t>
  </si>
  <si>
    <t>06-4309-6358</t>
  </si>
  <si>
    <t>大阪府大阪市都島区東野田町四丁目４番１５号</t>
  </si>
  <si>
    <t>ｵｵｻｶｷﾖｳﾊﾞｼﾕﾀｶｸﾘﾆﾂｸ</t>
  </si>
  <si>
    <t>大阪京橋ゆたかクリニック</t>
  </si>
  <si>
    <t>06-6357-3450</t>
  </si>
  <si>
    <t>大阪府大阪市都島区東野田町３丁目１番１７号</t>
  </si>
  <si>
    <t>ｲ)ﾄｳﾆﾖｳﾋﾞﾖｳﾅｲｶﾅｲｶｶﾜｻｷｸﾘﾆﾂｸ</t>
  </si>
  <si>
    <t>医療法人糖尿病内科内科かわさきクリニック</t>
  </si>
  <si>
    <t>06-6929-7500</t>
  </si>
  <si>
    <t>大阪府大阪市都島区都島本通二丁目１４番４号カルナビル２階</t>
  </si>
  <si>
    <t>ｷﾖｳﾊﾞｼｴｷﾏｴｸﾘﾆﾂｸ</t>
  </si>
  <si>
    <t>京橋駅前クリニック</t>
  </si>
  <si>
    <t>06-6358-3387</t>
  </si>
  <si>
    <t>大阪府大阪市都島区東野田町５丁目２－２９サンパティオビル１階</t>
  </si>
  <si>
    <t>ﾑｽﾋﾞﾒﾝﾀﾙｸﾘﾆﾂｸ</t>
  </si>
  <si>
    <t>むすびメンタルクリニック</t>
  </si>
  <si>
    <t>06-4800-3369</t>
  </si>
  <si>
    <t>大阪府大阪市都島区東野田町２丁目９番１３号松和京橋ビル１０階</t>
  </si>
  <si>
    <t>ｻｸﾗﾄｳﾆﾖｳﾋﾞﾖｳｼﾞﾝｿﾞｳﾅｲｶｸﾘﾆﾂｸ</t>
  </si>
  <si>
    <t>医）倫真会サクラ糖尿病腎臓内科クリニック</t>
  </si>
  <si>
    <t>06-6180-7563</t>
  </si>
  <si>
    <t>大阪府大阪市都島区都島本通４丁目２４番１９号都島ＴＭビル１階</t>
  </si>
  <si>
    <t>ｲﾘﾖｳﾎｳｼﾞﾝｾｲｺｳｶｲｻｲｼﾞﾖｳｸﾘﾆﾂｸ</t>
  </si>
  <si>
    <t>医療法人聖幸会さいじょうクリニック</t>
  </si>
  <si>
    <t>06-6927-2727</t>
  </si>
  <si>
    <t>大阪府大阪市都島区都島南通２丁目１４番２５号ダゼママンション１階</t>
  </si>
  <si>
    <t>ｲﾏｶﾞﾜｹﾞｶｸﾘﾆﾂｸ</t>
  </si>
  <si>
    <t>いまがわ外科クリニック</t>
  </si>
  <si>
    <t>06-6923-5555</t>
  </si>
  <si>
    <t>大阪府大阪市都島区善源寺町２－２－３０セントプレイス大阪ウィズ・コム棟２Ｆ</t>
  </si>
  <si>
    <t>ｲ)ｱｵｿﾞﾗｶｲﾐﾔｺｼﾞﾏｴｷﾏｴｸﾘﾆﾂｸ</t>
  </si>
  <si>
    <t>医療法人青空会都島駅前クリニック</t>
  </si>
  <si>
    <t>06-6167-6161</t>
  </si>
  <si>
    <t>大阪府大阪市都島区善源寺町一丁目５番４８号石川ビル３階</t>
  </si>
  <si>
    <t>ｺﾊﾞﾔｼｻﾝﾌｼﾞﾝｶ</t>
  </si>
  <si>
    <t>小林産婦人科</t>
  </si>
  <si>
    <t>06-6924-0934</t>
  </si>
  <si>
    <t>大阪府大阪市都島区都島北通１丁目１４番地２２号</t>
  </si>
  <si>
    <t>ｶﾋﾟﾊﾞﾗﾋﾌｶｸﾘﾆﾂｸ</t>
  </si>
  <si>
    <t>カピバラ皮膚科クリニック</t>
  </si>
  <si>
    <t>06-6379-5020</t>
  </si>
  <si>
    <t>大阪府大阪市都島区東野田町４丁目９番１９号村浜ビルディング５階</t>
  </si>
  <si>
    <t>ﾐｻｷｸﾘﾆﾂｸ</t>
  </si>
  <si>
    <t>みさきクリニック</t>
  </si>
  <si>
    <t>06-7509-6652</t>
  </si>
  <si>
    <t>大阪府大阪市都島区片町２丁目１番４９号</t>
  </si>
  <si>
    <t>ｲﾘﾖｳﾎｳｼﾞﾝｷｾｲｶｲｲﾜﾊｼｸﾘﾆﾂｸ</t>
  </si>
  <si>
    <t>医療法人輝星会いわはしクリニック</t>
  </si>
  <si>
    <t>06-6956-3387</t>
  </si>
  <si>
    <t>大阪府大阪市都島区内代町二丁目７番３号オカダ本館ビル１階</t>
  </si>
  <si>
    <t>ｲﾘﾖｳﾎｳｼﾞﾝYSﾒﾃﾞｲｶﾙｽｷﾞﾓﾄｲｲﾝ</t>
  </si>
  <si>
    <t>医療法人ＹＳメディカルすぎもと医院</t>
  </si>
  <si>
    <t>06-6924-7077</t>
  </si>
  <si>
    <t>大阪府大阪市都島区中野町五丁目３番１８号</t>
  </si>
  <si>
    <t>ﾌｸ)ｲﾄｸｶｲﾀｶｲｼﾄｸﾖｳﾛｳｼﾞﾝﾎｰﾑﾅｲｼ</t>
  </si>
  <si>
    <t>福）遺徳会高石特別養護老人ホーム内診療所</t>
  </si>
  <si>
    <t>592-0013</t>
  </si>
  <si>
    <t>072-275-1031</t>
  </si>
  <si>
    <t>大阪府高石市取石５－８－１５</t>
  </si>
  <si>
    <t>ｲﾘﾖｳﾎｳｼﾞﾝﾖｼﾑﾗｲｲﾝ</t>
  </si>
  <si>
    <t>医療法人　吉村医院</t>
  </si>
  <si>
    <t>072-261-8434</t>
  </si>
  <si>
    <t>大阪府高石市高師浜３－１８－２３</t>
  </si>
  <si>
    <t>ｲﾘﾖｳﾎｳｼﾞﾝｲﾜﾀｲｲﾝ</t>
  </si>
  <si>
    <t>医療法人岩田医院</t>
  </si>
  <si>
    <t>592-0002</t>
  </si>
  <si>
    <t>072-261-0345</t>
  </si>
  <si>
    <t>大阪府高石市羽衣１－１１－１２</t>
  </si>
  <si>
    <t>ｲﾘﾖｳﾎｳｼﾞﾝﾀﾏｶﾞﾜｼﾝﾘﾖｳｼﾖ</t>
  </si>
  <si>
    <t>医療法人協生会玉川診療所</t>
  </si>
  <si>
    <t>592-0005</t>
  </si>
  <si>
    <t>072-265-0115</t>
  </si>
  <si>
    <t>大阪府高石市千代田５－１９－３</t>
  </si>
  <si>
    <t>ｵｼﾞﾏｾｲｹｲｹﾞｶｸﾘﾆﾂｸ</t>
  </si>
  <si>
    <t>小嶋整形外科クリニック</t>
  </si>
  <si>
    <t>072-275-0560</t>
  </si>
  <si>
    <t>大阪府高石市取石２丁目３６－４０</t>
  </si>
  <si>
    <t>ｲﾘﾖｳﾎｳｼﾞﾝﾊｸﾕｳｶｲｲﾉｳｴｲｲﾝ</t>
  </si>
  <si>
    <t>医療法人博友会井上医院</t>
  </si>
  <si>
    <t>072-261-2770</t>
  </si>
  <si>
    <t>大阪府高石市綾園１－７－３</t>
  </si>
  <si>
    <t>ﾅｶｻﾞﾄｶﾞﾝｶｲｲﾝ</t>
  </si>
  <si>
    <t>仲里眼科医院</t>
  </si>
  <si>
    <t>072-263-7300</t>
  </si>
  <si>
    <t>大阪府高石市高師浜３丁目２１－１</t>
  </si>
  <si>
    <t>ﾀｹﾀﾞﾅｲｶ</t>
  </si>
  <si>
    <t>武田内科</t>
  </si>
  <si>
    <t>072-264-6604</t>
  </si>
  <si>
    <t>大阪府高石市羽衣５－１２－２３</t>
  </si>
  <si>
    <t>ｲﾘﾖｳﾎｳｼﾞﾝｲｹｶﾞﾐｼﾞﾋﾞｲﾝｺｳｶ</t>
  </si>
  <si>
    <t>医療法人池上耳鼻咽喉科</t>
  </si>
  <si>
    <t>072-262-4151</t>
  </si>
  <si>
    <t>大阪府高石市羽衣１－１０－１８</t>
  </si>
  <si>
    <t>ｲ)ﾄﾞｳｼﾞﾝｶｲﾐﾐﾊﾗﾀｶｲｼｼﾝﾘﾖｳｼﾖ</t>
  </si>
  <si>
    <t>社会医療法人同仁会耳原高石診療所</t>
  </si>
  <si>
    <t>592-0011</t>
  </si>
  <si>
    <t>072-265-8110</t>
  </si>
  <si>
    <t>大阪府高石市加茂１－１－５</t>
  </si>
  <si>
    <t>ｲ)ｳｴﾀﾞｶｲｳｴﾀﾞﾋﾌﾋﾆﾖｳｷｶ</t>
  </si>
  <si>
    <t>医療法人植田会植田皮フひ尿器科</t>
  </si>
  <si>
    <t>072-261-2353</t>
  </si>
  <si>
    <t>大阪府高石市千代田１－８－５</t>
  </si>
  <si>
    <t>ｶﾀﾔﾏﾅｲｶｼﾞﾕﾝｶﾝｷｶｲｲﾝ</t>
  </si>
  <si>
    <t>片山内科循環器科医院</t>
  </si>
  <si>
    <t>072-267-0611</t>
  </si>
  <si>
    <t>大阪府高石市千代田１－１１－１１　ウエストプラザ高石２Ｆ</t>
  </si>
  <si>
    <t>ｲﾘﾖｳﾎｳｼﾞﾝｲｸﾕｳｶｲｲｼﾀﾞｲｲﾝ</t>
  </si>
  <si>
    <t>医療法人育佑会石田医院</t>
  </si>
  <si>
    <t>072-261-1313</t>
  </si>
  <si>
    <t>大阪府高石市羽衣１－１０－１１</t>
  </si>
  <si>
    <t>ｲﾘﾖｳﾎｳｼﾞﾝｵｶﾅｲｶｸﾘﾆﾂｸ</t>
  </si>
  <si>
    <t>医療法人岡内科クリニック</t>
  </si>
  <si>
    <t>072-267-2614</t>
  </si>
  <si>
    <t>大阪府高石市東羽衣５－７－４</t>
  </si>
  <si>
    <t>ｲﾘﾖｳﾎｳｼﾞﾝｻﾜﾀﾞﾚﾃﾞｲｰｽｸﾘﾆﾂｸ</t>
  </si>
  <si>
    <t>医療法人沢田レディースクリニック</t>
  </si>
  <si>
    <t>072-267-5200</t>
  </si>
  <si>
    <t>大阪府高石市千代田１－２６－１９</t>
  </si>
  <si>
    <t>ｲﾘﾖｳﾎｳｼﾞﾝｴｲｼﾞﾕｶｲｳｴﾀﾞｲｲﾝ</t>
  </si>
  <si>
    <t>医療法人栄寿会上田医院</t>
  </si>
  <si>
    <t>072-261-2207</t>
  </si>
  <si>
    <t>大阪府高石市綾園３－３－２４</t>
  </si>
  <si>
    <t>ｲﾁﾀﾞﾅｲｶｸﾘﾆﾂｸ</t>
  </si>
  <si>
    <t>市田内科クリニック</t>
  </si>
  <si>
    <t>072-266-0777</t>
  </si>
  <si>
    <t>大阪府高石市綾園７－７－２４</t>
  </si>
  <si>
    <t>ｲﾘﾖｳﾎｳｼﾞﾝｱﾕﾐｶｲﾔﾏｸﾞﾁｸﾘﾆﾂｸ</t>
  </si>
  <si>
    <t>医療法人あゆみ会山口クリニック</t>
  </si>
  <si>
    <t>072-265-8791</t>
  </si>
  <si>
    <t>大阪府高石市綾園１－１－２１</t>
  </si>
  <si>
    <t>ｲﾘﾖｳﾎｳｼﾞﾝｻｲﾄｳｼﾞﾋﾞｲﾝｺｳｶ</t>
  </si>
  <si>
    <t>医療法人斉藤耳鼻咽喉科</t>
  </si>
  <si>
    <t>072-261-4822</t>
  </si>
  <si>
    <t>大阪府高石市高師浜１－２－１１</t>
  </si>
  <si>
    <t>ｲﾘﾖｳﾎｳｼﾞﾝｲﾜﾀﾋﾌｶ</t>
  </si>
  <si>
    <t>医療法人岩田皮膚科</t>
  </si>
  <si>
    <t>072-266-1616</t>
  </si>
  <si>
    <t>ﾄﾉｷﾞﾅｲｶｸﾘﾆﾂｸ</t>
  </si>
  <si>
    <t>とのぎ内科クリニック</t>
  </si>
  <si>
    <t>072-262-0300</t>
  </si>
  <si>
    <t>大阪府高石市西取石１－１７－１８</t>
  </si>
  <si>
    <t>072-268-8181</t>
  </si>
  <si>
    <t>大阪府高石市綾園１－１０－１</t>
  </si>
  <si>
    <t>ｲｼｲｲｲﾝ</t>
  </si>
  <si>
    <t>石井医院</t>
  </si>
  <si>
    <t>072-261-8091</t>
  </si>
  <si>
    <t>大阪府高石市東羽衣２－２－１０</t>
  </si>
  <si>
    <t>ｼﾞﾋﾞｲﾝｺｳｶﾀｹﾓﾄｸﾘﾆﾂｸ</t>
  </si>
  <si>
    <t>耳鼻咽喉科竹本クリニック</t>
  </si>
  <si>
    <t>072-272-3387</t>
  </si>
  <si>
    <t>大阪府高石市取石２－２－８</t>
  </si>
  <si>
    <t>ｵﾀﾞｸﾘﾆﾂｸ</t>
  </si>
  <si>
    <t>小田クリニック</t>
  </si>
  <si>
    <t>072-261-3283</t>
  </si>
  <si>
    <t>大阪府高石市綾園１丁目２番２１号</t>
  </si>
  <si>
    <t>ﾋﾛｻｷｶﾞﾝｶ</t>
  </si>
  <si>
    <t>ひろさき眼科</t>
  </si>
  <si>
    <t>072-271-4113</t>
  </si>
  <si>
    <t>大阪府高石市取石１－１３－３　１階</t>
  </si>
  <si>
    <t>ﾄﾄﾞｳｾｲｹｲｹﾞｶｸﾘﾆﾂｸ</t>
  </si>
  <si>
    <t>とどう整形外科クリニック</t>
  </si>
  <si>
    <t>072-264-4154</t>
  </si>
  <si>
    <t>大阪府高石市羽衣５－１２－４３</t>
  </si>
  <si>
    <t>ﾆｶｲﾄﾞｳｲｲﾝ</t>
  </si>
  <si>
    <t>二階堂医院</t>
  </si>
  <si>
    <t>072-265-8113</t>
  </si>
  <si>
    <t>大阪府高石市羽衣２－４－１５</t>
  </si>
  <si>
    <t>ﾆｶｲﾄﾞｳｶﾞﾝｶ</t>
  </si>
  <si>
    <t>二階堂眼科</t>
  </si>
  <si>
    <t>072-265-1080</t>
  </si>
  <si>
    <t>ｲﾘﾖｳﾎｳｼﾞﾝﾅｶｼﾞﾕｳｶｲﾋﾛｾｸﾘﾆﾂｸ</t>
  </si>
  <si>
    <t>医療法人中重会広瀬クリニック</t>
  </si>
  <si>
    <t>072-266-2801</t>
  </si>
  <si>
    <t>大阪府高石市綾園１－１１－１３</t>
  </si>
  <si>
    <t>ｴｼﾞﾏｾｲｹｲｹﾞｶｸﾘﾆﾂｸ</t>
  </si>
  <si>
    <t>えじま整形外科クリニック</t>
  </si>
  <si>
    <t>072-267-2121</t>
  </si>
  <si>
    <t>大阪府高石市綾園７－５－６９アール・ユービル１Ｆ</t>
  </si>
  <si>
    <t>ﾈｷﾞﾀｼﾞﾝ.ﾋﾆﾖｳｷｶｸﾘﾆﾂｸ</t>
  </si>
  <si>
    <t>ねぎた腎・泌尿器科クリニック</t>
  </si>
  <si>
    <t>072-268-8787</t>
  </si>
  <si>
    <t>大阪府高石市綾園７－５－６９アール・ユービル２階</t>
  </si>
  <si>
    <t>医療法人やまだクリニック</t>
  </si>
  <si>
    <t>072-262-3033</t>
  </si>
  <si>
    <t>大阪府高石市綾園１－１－２１ライブリー高石１階</t>
  </si>
  <si>
    <t>ﾐﾔｻﾞﾄｼﾖｳﾆｶ</t>
  </si>
  <si>
    <t>宮里小児科</t>
  </si>
  <si>
    <t>072-275-1623</t>
  </si>
  <si>
    <t>大阪府高石市取石１－１３－１５</t>
  </si>
  <si>
    <t>ｲﾘﾖｳﾎｳｼﾞﾝｷﾉｼﾀｼﾞﾋﾞｲﾝｺｳｶ</t>
  </si>
  <si>
    <t>医療法人木下耳鼻咽喉科</t>
  </si>
  <si>
    <t>072-266-8733</t>
  </si>
  <si>
    <t>大阪府高石市加茂１－１９－２５</t>
  </si>
  <si>
    <t>ｲ)ｼﾞﾕｺｳｶｲｵｵｻﾜ.ｸﾘﾆﾂｸ</t>
  </si>
  <si>
    <t>医療法人寿晄会おおさわ．クリニック</t>
  </si>
  <si>
    <t>072-262-1020</t>
  </si>
  <si>
    <t>大阪府高石市東羽衣３－２－２</t>
  </si>
  <si>
    <t>ﾆﾉﾐﾔｲｲﾝ</t>
  </si>
  <si>
    <t>二宮医院</t>
  </si>
  <si>
    <t>072-261-8796</t>
  </si>
  <si>
    <t>大阪府高石市加茂１－１８－３０</t>
  </si>
  <si>
    <t>ｲﾘﾖｳﾎｳｼﾞﾝﾔﾀﾞｸﾘﾆﾂｸ</t>
  </si>
  <si>
    <t>医療法人やだクリニック</t>
  </si>
  <si>
    <t>072-320-4105</t>
  </si>
  <si>
    <t>大阪府高石市千代田１－１１－１</t>
  </si>
  <si>
    <t>ｲﾜﾊｼｸﾘﾆﾂｸ</t>
  </si>
  <si>
    <t>岩橋クリニック</t>
  </si>
  <si>
    <t>072-262-0152</t>
  </si>
  <si>
    <t>大阪府高石市羽衣１丁目１４番１２号グランドブレインビル３階</t>
  </si>
  <si>
    <t>ｲ)ﾛﾝｸﾞｳﾂﾄﾞｾﾝｼﾕｳﾄｳｺﾞｳｸﾘﾆﾂｸ</t>
  </si>
  <si>
    <t>医療法人ロングウッド泉州統合クリニック</t>
  </si>
  <si>
    <t>072-247-7920</t>
  </si>
  <si>
    <t>大阪府高石市綾園一丁目４番５２号ロングウッド綾園１０３号室</t>
  </si>
  <si>
    <t>ｲﾘﾖｳﾎｳｼﾞﾝﾋﾋﾞﾉｶﾞﾝｶ</t>
  </si>
  <si>
    <t>医療法人日比野眼科</t>
  </si>
  <si>
    <t>072-261-7031</t>
  </si>
  <si>
    <t>大阪府高石市加茂１丁目１９番２２号</t>
  </si>
  <si>
    <t>ﾔﾏｸﾞﾁﾅｲｶｸﾘﾆﾂｸ</t>
  </si>
  <si>
    <t>やまぐち内科クリニック</t>
  </si>
  <si>
    <t>072-264-8880</t>
  </si>
  <si>
    <t>大阪府高石市千代田１丁目８番８号</t>
  </si>
  <si>
    <t>ｲﾘﾖｳﾎｳｼﾞﾝｲﾁｶﾒｶｲﾏﾂﾔﾏｸﾘﾆﾂｸ</t>
  </si>
  <si>
    <t>医療法人一亀会松山クリニック</t>
  </si>
  <si>
    <t>072-260-7001</t>
  </si>
  <si>
    <t>大阪府高石市取石一丁目１２番７号</t>
  </si>
  <si>
    <t>ﾔｽﾓﾄｼﾞﾋﾞｲﾝｺｳｶｸﾘﾆﾂｸ</t>
  </si>
  <si>
    <t>やすもと耳鼻咽喉科クリニック</t>
  </si>
  <si>
    <t>072-247-9467</t>
  </si>
  <si>
    <t>大阪府高石市西取石８丁目４－２０　１階</t>
  </si>
  <si>
    <t>ｹﾝﾀﾛｳｶﾞﾝｶ</t>
  </si>
  <si>
    <t>けんたろう眼科</t>
  </si>
  <si>
    <t>072-275-9352</t>
  </si>
  <si>
    <t>大阪府高石市西取石８丁目４－２０コノミヤ新高石店１Ｆ</t>
  </si>
  <si>
    <t>ﾔｽｱｷｲｲﾝ</t>
  </si>
  <si>
    <t>安明医院</t>
  </si>
  <si>
    <t>595-0813</t>
  </si>
  <si>
    <t>0725-33-5916</t>
  </si>
  <si>
    <t>大阪府泉北郡忠岡町忠岡南１－１４－３</t>
  </si>
  <si>
    <t>ﾌｸ)ｺｳｾｲｶｲﾋﾟｰﾌﾟﾙﾊｳｽﾀﾀﾞｵｶｼﾝﾘﾖ</t>
  </si>
  <si>
    <t>福）光生会ピープルハウス忠岡診療所</t>
  </si>
  <si>
    <t>595-0801</t>
  </si>
  <si>
    <t>0725-46-3333</t>
  </si>
  <si>
    <t>大阪府泉北郡忠岡町高月北１－１１－３</t>
  </si>
  <si>
    <t>ﾑﾗﾀﾅｲｶ</t>
  </si>
  <si>
    <t>村田内科</t>
  </si>
  <si>
    <t>0725-46-3700</t>
  </si>
  <si>
    <t>大阪府泉北郡忠岡町高月北２－１６－３４</t>
  </si>
  <si>
    <t>ｲﾘﾖｳﾎｳｼﾞﾝｱﾝﾄﾞｳｲｲﾝ</t>
  </si>
  <si>
    <t>医療法人安藤医院</t>
  </si>
  <si>
    <t>595-0805</t>
  </si>
  <si>
    <t>0725-32-1996</t>
  </si>
  <si>
    <t>大阪府泉北郡忠岡町忠岡東１－３９－２９</t>
  </si>
  <si>
    <t>ｲﾘﾖｳﾎｳｼﾞﾝｻｶｲｶﾞﾝｶｸﾘﾆﾂｸ</t>
  </si>
  <si>
    <t>医療法人さかい眼科クリニック</t>
  </si>
  <si>
    <t>0725-20-3103</t>
  </si>
  <si>
    <t>大阪府泉北郡忠岡町忠岡東１－２０－２３</t>
  </si>
  <si>
    <t>ﾔｷﾞｲｲﾝ</t>
  </si>
  <si>
    <t>やぎ医院</t>
  </si>
  <si>
    <t>0725-23-8864</t>
  </si>
  <si>
    <t>大阪府泉北郡忠岡町忠岡東１－７－１６</t>
  </si>
  <si>
    <t>0725-22-1611</t>
  </si>
  <si>
    <t>大阪府泉北郡忠岡町忠岡東２－２２－１５－１３</t>
  </si>
  <si>
    <t>ﾔｷﾞﾚﾃﾞｲｰｽｸﾘﾆﾂｸ</t>
  </si>
  <si>
    <t>八木レディースクリニック</t>
  </si>
  <si>
    <t>0725-20-0312</t>
  </si>
  <si>
    <t>大阪府泉北郡忠岡町忠岡東１－２２－３９</t>
  </si>
  <si>
    <t>ｲﾘﾖｳﾎｳｼﾞﾝﾏｼﾞﾏｲｲﾝ</t>
  </si>
  <si>
    <t>医療法人　真嶋医院</t>
  </si>
  <si>
    <t>0725-32-2481</t>
  </si>
  <si>
    <t>大阪府泉北郡忠岡町忠岡東１－１５－１７</t>
  </si>
  <si>
    <t>ｱｲｶﾞﾝｶｸﾘﾆﾂｸ</t>
  </si>
  <si>
    <t>あい眼科クリニック</t>
  </si>
  <si>
    <t>595-0804</t>
  </si>
  <si>
    <t>0725-22-8180</t>
  </si>
  <si>
    <t>大阪府泉北郡忠岡町馬瀬３－４－１</t>
  </si>
  <si>
    <t>ｲ)ｲｹｲｶｲｱﾝﾄﾞｳｹﾞｶ.ｾｲｹｲｹﾞｶｲｲﾝ</t>
  </si>
  <si>
    <t>医療法人医敬会安藤外科・整形外科医院</t>
  </si>
  <si>
    <t>0725-22-5515</t>
  </si>
  <si>
    <t>ｲﾘﾖｳﾎｳｼﾞﾝﾕｳﾀﾞﾝｶｲｵｵﾔﾏｸﾘﾆﾂｸ</t>
  </si>
  <si>
    <t>医療法人雄暖会大山クリニック</t>
  </si>
  <si>
    <t>0725-32-1831</t>
  </si>
  <si>
    <t>泉北郡忠岡町忠岡東一丁目４０番２８号ＬａＭＯＤＥＲＮＩＴＥ医療テナント１０１号室</t>
  </si>
  <si>
    <t>ｵｸﾔﾏｹﾞｶ</t>
  </si>
  <si>
    <t>奥山外科</t>
  </si>
  <si>
    <t>581-0002</t>
  </si>
  <si>
    <t>072-994-2266</t>
  </si>
  <si>
    <t>大阪府八尾市東久宝寺１－４－２１</t>
  </si>
  <si>
    <t>ﾔｵｼﾘﾂｲﾁﾖｳｶﾞｸｴﾝｼﾝﾘﾖｳｼﾖ</t>
  </si>
  <si>
    <t>八尾市立いちょう学園診療所</t>
  </si>
  <si>
    <t>581-0027</t>
  </si>
  <si>
    <t>072-993-3154</t>
  </si>
  <si>
    <t>大阪府八尾市八尾木２－９０八尾市立医療型児童発達支援センター内</t>
  </si>
  <si>
    <t>ｶｲﾊﾞﾗﾅｲｶｲｲﾝ</t>
  </si>
  <si>
    <t>貝原内科医院</t>
  </si>
  <si>
    <t>581-0866</t>
  </si>
  <si>
    <t>072-996-8739</t>
  </si>
  <si>
    <t>大阪府八尾市東山本新町６－１１－２</t>
  </si>
  <si>
    <t>ﾌｸ)ｼﾞﾕｺｳｶｲｼﾞﾕｺｳｴﾝｼﾝﾘﾖｳｼﾞﾖ</t>
  </si>
  <si>
    <t>社会福祉法人寿光会寿光園診療所</t>
  </si>
  <si>
    <t>072-941-2130</t>
  </si>
  <si>
    <t>大阪府八尾市楽音寺２－１２５</t>
  </si>
  <si>
    <t>ﾓﾘﾀﾋﾌｶｲｲﾝ</t>
  </si>
  <si>
    <t>森田皮膚科医院</t>
  </si>
  <si>
    <t>581-0004</t>
  </si>
  <si>
    <t>072-923-5137</t>
  </si>
  <si>
    <t>大阪府八尾市東本町３―７―２１</t>
  </si>
  <si>
    <t>581-0085</t>
  </si>
  <si>
    <t>072-991-2223</t>
  </si>
  <si>
    <t>大阪府八尾市安中町４－２－１７</t>
  </si>
  <si>
    <t>ﾔﾅｲﾀﾞﾆｲｲﾝ</t>
  </si>
  <si>
    <t>柳井谷医院</t>
  </si>
  <si>
    <t>581-0015</t>
  </si>
  <si>
    <t>072-922-9897</t>
  </si>
  <si>
    <t>大阪府八尾市刑部１丁目２６９</t>
  </si>
  <si>
    <t>ｲﾅｶﾞｷｼﾞﾋﾞｲﾝｺｳｶｲｲﾝ</t>
  </si>
  <si>
    <t>稲垣耳鼻咽喉科医院</t>
  </si>
  <si>
    <t>581-0003</t>
  </si>
  <si>
    <t>072-924-1633</t>
  </si>
  <si>
    <t>大阪府八尾市本町５丁目１－４　山田ビル２Ｆ</t>
  </si>
  <si>
    <t>ｲﾘﾖｳﾎｳｼﾞﾝﾄﾖﾀﾞｹﾞｶﾅｲｶｼﾝﾘﾖｳｼﾖ</t>
  </si>
  <si>
    <t>医療法人　豊田外科内科診療所</t>
  </si>
  <si>
    <t>581-0031</t>
  </si>
  <si>
    <t>072-949-5757</t>
  </si>
  <si>
    <t>大阪府八尾市志紀町１－６</t>
  </si>
  <si>
    <t>ｲﾘﾖｳﾎｳｼﾞﾝｷｼﾞﾏｲｲﾝ</t>
  </si>
  <si>
    <t>医療法人貴島医院</t>
  </si>
  <si>
    <t>581-0095</t>
  </si>
  <si>
    <t>072-949-5346</t>
  </si>
  <si>
    <t>大阪府八尾市田井中４－１７２</t>
  </si>
  <si>
    <t>ｲﾘﾖｳﾎｳｼﾞﾝｻｸﾗｲｲｲﾝ</t>
  </si>
  <si>
    <t>医療法人櫻井医院</t>
  </si>
  <si>
    <t>072-922-2905</t>
  </si>
  <si>
    <t>大阪府八尾市北本町２－８－１２</t>
  </si>
  <si>
    <t>医療法人阪本医院</t>
  </si>
  <si>
    <t>581-0864</t>
  </si>
  <si>
    <t>072-941-3222</t>
  </si>
  <si>
    <t>大阪府八尾市大字山畑５－１</t>
  </si>
  <si>
    <t>ｲﾘﾖｳﾎｳｼﾞﾝｼﾖｳﾀﾞｲｲﾝ</t>
  </si>
  <si>
    <t>医療法人正田医院</t>
  </si>
  <si>
    <t>072-993-3000</t>
  </si>
  <si>
    <t>大阪府八尾市本町５－５－５</t>
  </si>
  <si>
    <t>ﾀﾂﾐﾅｲｶｲｲﾝ</t>
  </si>
  <si>
    <t>辰巳内科医院</t>
  </si>
  <si>
    <t>072-922-2104</t>
  </si>
  <si>
    <t>大阪府八尾市本町３丁目７－２２</t>
  </si>
  <si>
    <t>ｲﾘﾖｳﾎｳｼﾞﾝﾏｻｷｻﾝﾌｼﾞﾝｶ</t>
  </si>
  <si>
    <t>医療法人正木産婦人科</t>
  </si>
  <si>
    <t>581-0831</t>
  </si>
  <si>
    <t>072-922-4103</t>
  </si>
  <si>
    <t>大阪府八尾市山本町北１丁目２－２２</t>
  </si>
  <si>
    <t>ｲﾘﾖｳﾎｳｼﾞﾝｺﾆｼｲｲﾝ</t>
  </si>
  <si>
    <t>医療法人小西医院</t>
  </si>
  <si>
    <t>581-0867</t>
  </si>
  <si>
    <t>072-996-7777</t>
  </si>
  <si>
    <t>大阪府八尾市山本町５－７－３</t>
  </si>
  <si>
    <t>ｲﾘﾖｳﾎｳｼﾞﾝｳｴﾀﾞｶﾞﾝｶｲｲﾝ</t>
  </si>
  <si>
    <t>医療法人　上江田眼科医院</t>
  </si>
  <si>
    <t>581-0086</t>
  </si>
  <si>
    <t>072-991-1265</t>
  </si>
  <si>
    <t>大阪府八尾市陽光園２丁目１－２３</t>
  </si>
  <si>
    <t>ｲﾘﾖｳﾎｳｼﾞﾝｲｸﾞﾁｸﾘﾆﾂｸ</t>
  </si>
  <si>
    <t>医療法人井口クリニック</t>
  </si>
  <si>
    <t>072-991-6006</t>
  </si>
  <si>
    <t>大阪府八尾市北本町３丁目１１－３</t>
  </si>
  <si>
    <t>581-0868</t>
  </si>
  <si>
    <t>072-997-1234</t>
  </si>
  <si>
    <t>大阪府八尾市西山本町１－６－１４</t>
  </si>
  <si>
    <t>ｲﾘﾖｳﾎｳｼﾞﾝﾓﾄﾖｼｼﾝﾘﾖｳｼﾖ</t>
  </si>
  <si>
    <t>医療法人本吉診療所</t>
  </si>
  <si>
    <t>581-0834</t>
  </si>
  <si>
    <t>072-922-3160</t>
  </si>
  <si>
    <t>大阪府八尾市萱振町５－１１－５</t>
  </si>
  <si>
    <t>ｲﾘﾖｳﾎｳｼﾞﾝｾｲﾕｳｶｲｼｵﾀｾｲｹｲｹﾞｶ</t>
  </si>
  <si>
    <t>医療法人誠悠会塩田整形外科</t>
  </si>
  <si>
    <t>581-0005</t>
  </si>
  <si>
    <t>072-992-8218</t>
  </si>
  <si>
    <t>大阪府八尾市荘内町１－２－２０</t>
  </si>
  <si>
    <t>医療法人武田クリニック</t>
  </si>
  <si>
    <t>581-0846</t>
  </si>
  <si>
    <t>072-923-8001</t>
  </si>
  <si>
    <t>大阪府八尾市上之島町南１－４－１</t>
  </si>
  <si>
    <t>ｶﾏﾋﾗｶﾞﾝｶ</t>
  </si>
  <si>
    <t>釜平眼科</t>
  </si>
  <si>
    <t>072-998-4327</t>
  </si>
  <si>
    <t>大阪府八尾市東本町３－８－８</t>
  </si>
  <si>
    <t>ﾀﾆｳﾗｸﾘﾆﾂｸ</t>
  </si>
  <si>
    <t>谷浦クリニック</t>
  </si>
  <si>
    <t>581-0064</t>
  </si>
  <si>
    <t>072-923-7710</t>
  </si>
  <si>
    <t>大阪府八尾市跡部本町１－２－３３</t>
  </si>
  <si>
    <t>ﾎﾘﾀﾆｼﾝﾘﾖｳｼﾖ</t>
  </si>
  <si>
    <t>堀谷診療所</t>
  </si>
  <si>
    <t>581-0803</t>
  </si>
  <si>
    <t>072-998-8099</t>
  </si>
  <si>
    <t>大阪府八尾市光町１－７　良富ビル１Ｆ</t>
  </si>
  <si>
    <t>ｲﾘﾖｳﾎｳｼﾞﾝｲｽﾞｲｲｲﾝ</t>
  </si>
  <si>
    <t>医療法人いずい医院</t>
  </si>
  <si>
    <t>581-0051</t>
  </si>
  <si>
    <t>06-6701-5511</t>
  </si>
  <si>
    <t>大阪府八尾市竹渕西３－８０</t>
  </si>
  <si>
    <t>ｲﾘﾖｳﾎｳｼﾞﾝｷﾑﾗｼﾖｳﾆｶ</t>
  </si>
  <si>
    <t>医療法人木村小児科</t>
  </si>
  <si>
    <t>072-999-5666</t>
  </si>
  <si>
    <t>大阪府八尾市東本町２－６－７</t>
  </si>
  <si>
    <t>ﾌｼﾞﾊﾗｲｲﾝ</t>
  </si>
  <si>
    <t>581-0865</t>
  </si>
  <si>
    <t>072-941-8082</t>
  </si>
  <si>
    <t>大阪府八尾市服部川７－４９</t>
  </si>
  <si>
    <t>ｲ)ｼﾞﾕｳｶｲｳｺﾝｾｲｹｲｹﾞｶｸﾘﾆﾂｸ</t>
  </si>
  <si>
    <t>医療法人治友会右近整形外科クリニック</t>
  </si>
  <si>
    <t>072-994-3666</t>
  </si>
  <si>
    <t>大阪府八尾市安中町３－２－４０　パシオスポーツビル１階</t>
  </si>
  <si>
    <t>ﾌｸ)ﾂｸｼｶｲﾄｸﾖｳｶﾔﾌﾘｴﾝｼﾝﾘﾖｳｼﾖ</t>
  </si>
  <si>
    <t>特別養護老人ホーム萱振苑診療所</t>
  </si>
  <si>
    <t>072-999-2077</t>
  </si>
  <si>
    <t>大阪府八尾市萱振町５－１０</t>
  </si>
  <si>
    <t>ｷﾀﾅｶｸﾘﾆﾂｸ</t>
  </si>
  <si>
    <t>北中クリニック</t>
  </si>
  <si>
    <t>072-993-0001</t>
  </si>
  <si>
    <t>大阪府八尾市本町１－５－１０　本町プラザビル２Ｆ</t>
  </si>
  <si>
    <t>ｼﾖｳｼﾞｼﾞﾋﾞｲﾝｺｳｶ</t>
  </si>
  <si>
    <t>昌子耳鼻咽喉科</t>
  </si>
  <si>
    <t>072-924-3387</t>
  </si>
  <si>
    <t>大阪府八尾市光町１－６４　オカダビル２Ｆ</t>
  </si>
  <si>
    <t>ｲ)ｹﾝｱｲｶｲﾊﾔｶﾜｾｲｹｲｹﾞｶｲｲﾝ</t>
  </si>
  <si>
    <t>医療法人健愛会早川整形外科医院</t>
  </si>
  <si>
    <t>581-0016</t>
  </si>
  <si>
    <t>072-922-9901</t>
  </si>
  <si>
    <t>大阪府八尾市八尾木北１－８</t>
  </si>
  <si>
    <t>ｲﾘﾖｳﾎｳｼﾞﾝﾌｹｲｲﾝ</t>
  </si>
  <si>
    <t>医療法人福家医院</t>
  </si>
  <si>
    <t>072-922-2002</t>
  </si>
  <si>
    <t>大阪府八尾市山本町北４－５－１３</t>
  </si>
  <si>
    <t>長井医院</t>
  </si>
  <si>
    <t>581-0074</t>
  </si>
  <si>
    <t>072-995-1156</t>
  </si>
  <si>
    <t>大阪府八尾市栄町２－１－１９</t>
  </si>
  <si>
    <t>ｲｲﾀﾞｸﾘﾆﾂｸ</t>
  </si>
  <si>
    <t>飯田クリニック</t>
  </si>
  <si>
    <t>072-995-5191</t>
  </si>
  <si>
    <t>大阪府八尾市山本町北４－９－７</t>
  </si>
  <si>
    <t>ｲﾘﾖｳﾎｳｼﾞﾝｶﾗｲｶﾞﾝｶｲｲﾝ</t>
  </si>
  <si>
    <t>医療法人カライ眼科医院</t>
  </si>
  <si>
    <t>072-998-8243</t>
  </si>
  <si>
    <t>大阪府八尾市山本町１－３－２２</t>
  </si>
  <si>
    <t>072-922-2028</t>
  </si>
  <si>
    <t>大阪府八尾市本町５－１－７</t>
  </si>
  <si>
    <t>ﾊﾔｼｹﾞｶﾅｲｶ</t>
  </si>
  <si>
    <t>林外科内科</t>
  </si>
  <si>
    <t>581-0032</t>
  </si>
  <si>
    <t>072-949-5288</t>
  </si>
  <si>
    <t>大阪府八尾市弓削町１－２３</t>
  </si>
  <si>
    <t>ﾌｸ)ﾔｵﾘﾝﾎﾟｶﾝｾｲﾎｳｴﾝｼﾝﾘﾖｳｼﾖ</t>
  </si>
  <si>
    <t>社会福祉法人八尾隣保館成法苑診療所</t>
  </si>
  <si>
    <t>581-0081</t>
  </si>
  <si>
    <t>072-994-8001</t>
  </si>
  <si>
    <t>大阪府八尾市南本町３－４－５</t>
  </si>
  <si>
    <t>ｲﾘﾖｳﾎｳｼﾞﾝﾕｳﾋﾞｶｲｱｻｲｸﾘﾆﾂｸ</t>
  </si>
  <si>
    <t>医療法人友美会浅井クリニック</t>
  </si>
  <si>
    <t>072-924-0055</t>
  </si>
  <si>
    <t>大阪府八尾市山本町北７－７－５</t>
  </si>
  <si>
    <t>医療法人安田医院</t>
  </si>
  <si>
    <t>581-0072</t>
  </si>
  <si>
    <t>072-923-3084</t>
  </si>
  <si>
    <t>大阪府八尾市久宝寺１－３－４０</t>
  </si>
  <si>
    <t>ｷｾｶﾞﾝｶｲｲﾝ</t>
  </si>
  <si>
    <t>木勢眼科医院</t>
  </si>
  <si>
    <t>072-922-3974</t>
  </si>
  <si>
    <t>大阪府八尾市本町５－６－１３</t>
  </si>
  <si>
    <t>ｲ)ｼﾞｹﾞﾝｶｲｺｼﾞﾏｶﾞﾝｶｲｲﾝ</t>
  </si>
  <si>
    <t>医療法人慈眼会小島眼科医院</t>
  </si>
  <si>
    <t>581-0021</t>
  </si>
  <si>
    <t>072-991-4107</t>
  </si>
  <si>
    <t>大阪府八尾市山本高安町２－１３－３　高安クリニックビル４階</t>
  </si>
  <si>
    <t>ｲ)ｼﾞﾕｳｶｲﾖﾈｲｼﾞﾋﾞｲﾝｺｳｶﾅｲｶｲｲﾝ</t>
  </si>
  <si>
    <t>医療法人慈友会米井耳鼻咽喉科内科医院</t>
  </si>
  <si>
    <t>072-922-3937</t>
  </si>
  <si>
    <t>大阪府八尾市山本高安町２－１３－３　高安クリニックビル２階</t>
  </si>
  <si>
    <t>ｾｸﾞﾁｸﾘﾆﾂｸ</t>
  </si>
  <si>
    <t>瀬口クリニック</t>
  </si>
  <si>
    <t>072-922-2112</t>
  </si>
  <si>
    <t>大阪府八尾市本町４－１－１４</t>
  </si>
  <si>
    <t>ｲ)ｲｼﾝｶｲﾔｽﾅｶｼﾝﾘﾖｳｼﾖ</t>
  </si>
  <si>
    <t>社会医療法人医真会安中診療所</t>
  </si>
  <si>
    <t>072-994-0860</t>
  </si>
  <si>
    <t>大阪府八尾市安中町９－３－１２</t>
  </si>
  <si>
    <t>ﾆｼｵｶｲｲﾝ</t>
  </si>
  <si>
    <t>西岡医院</t>
  </si>
  <si>
    <t>581-0837</t>
  </si>
  <si>
    <t>072-999-1400</t>
  </si>
  <si>
    <t>大阪府八尾市緑ケ丘５－７５　武田ビル２階</t>
  </si>
  <si>
    <t>ｲｼﾊﾞｼｾｲｹｲｹﾞｶ</t>
  </si>
  <si>
    <t>石橋整形外科</t>
  </si>
  <si>
    <t>072-920-2285</t>
  </si>
  <si>
    <t>大阪府八尾市志紀町２－１５４</t>
  </si>
  <si>
    <t>ｲﾘﾖｳﾎｳｼﾞﾝｸﾎﾞｲｲﾝ</t>
  </si>
  <si>
    <t>医療法人久保医院</t>
  </si>
  <si>
    <t>581-0037</t>
  </si>
  <si>
    <t>072-948-2887</t>
  </si>
  <si>
    <t>大阪府八尾市太田５－１８２－３</t>
  </si>
  <si>
    <t>ﾌｸ)ﾀｶﾔｽﾌｸｼｶｲ(ﾄｸﾖｳ)ｼｷﾞﾉｻﾄｼﾝﾘ</t>
  </si>
  <si>
    <t>特養老人ホーム信貴の里内信貴の里診療所</t>
  </si>
  <si>
    <t>072-941-9981</t>
  </si>
  <si>
    <t>大阪府八尾市服部川５－７－２</t>
  </si>
  <si>
    <t>ｲﾘﾖｳﾎｳｼﾞﾝﾋﾛﾓﾘｶﾞﾝｶｸﾘﾆﾂｸ</t>
  </si>
  <si>
    <t>医療法人広森眼科クリニック</t>
  </si>
  <si>
    <t>072-948-1577</t>
  </si>
  <si>
    <t>大阪府八尾市弓削町１－３　大和ビル２Ｆ</t>
  </si>
  <si>
    <t>ｲｼﾀﾞｾｲｹｲｹﾞｶ</t>
  </si>
  <si>
    <t>石田整形外科</t>
  </si>
  <si>
    <t>072-990-5888</t>
  </si>
  <si>
    <t>大阪府八尾市本町７－１１－１８　八尾メディカルアベニュー２Ｆ</t>
  </si>
  <si>
    <t>ｷｸﾁﾅｲｶ</t>
  </si>
  <si>
    <t>菊池内科</t>
  </si>
  <si>
    <t>072-990-5820</t>
  </si>
  <si>
    <t>大阪府八尾市本町７－１１－１８　南加茂ビル２Ｆ</t>
  </si>
  <si>
    <t>ｲﾘﾖｳﾎｳｼﾞﾝｼﾞﾝﾕｳｶｲﾃﾗｶﾜｸﾘﾆﾂｸ</t>
  </si>
  <si>
    <t>医療法人仁悠会寺川クリニック</t>
  </si>
  <si>
    <t>581-0013</t>
  </si>
  <si>
    <t>072-925-5858</t>
  </si>
  <si>
    <t>大阪府八尾市山本町南１－１０－６　山本スターライトビル３Ｆ・４Ｆ</t>
  </si>
  <si>
    <t>ｲﾇｲｲｲﾝ</t>
  </si>
  <si>
    <t>イヌイ医院</t>
  </si>
  <si>
    <t>072-999-2966</t>
  </si>
  <si>
    <t>大阪府八尾市上之島町南６－２１</t>
  </si>
  <si>
    <t>ｲ)ｼﾏﾀﾞｶｲｲﾅﾘﾊﾞﾅｲｶｸﾘﾆﾂｸ</t>
  </si>
  <si>
    <t>医療法人島田会いなりば内科クリニック</t>
  </si>
  <si>
    <t>581-0071</t>
  </si>
  <si>
    <t>072-922-6696</t>
  </si>
  <si>
    <t>大阪府八尾市北久宝寺１－２－３０</t>
  </si>
  <si>
    <t>ｱﾗｷｾｲｹｲｹﾞｶｲｲﾝ</t>
  </si>
  <si>
    <t>荒木整形外科医院</t>
  </si>
  <si>
    <t>072-999-1195</t>
  </si>
  <si>
    <t>大阪府八尾市緑ケ丘５－９４－５</t>
  </si>
  <si>
    <t>ﾀﾏﾀﾞｸﾘﾆﾂｸ</t>
  </si>
  <si>
    <t>玉田クリニック</t>
  </si>
  <si>
    <t>072-925-2013</t>
  </si>
  <si>
    <t>大阪府八尾市南本町１－９－１１</t>
  </si>
  <si>
    <t>ｱｻｶｾﾞｼﾝﾘﾖｳｼﾖ</t>
  </si>
  <si>
    <t>あさかぜ診療所</t>
  </si>
  <si>
    <t>581-0847</t>
  </si>
  <si>
    <t>072-925-8484</t>
  </si>
  <si>
    <t>大阪府八尾市東山本町３－２－４</t>
  </si>
  <si>
    <t>581-0062</t>
  </si>
  <si>
    <t>072-925-8123</t>
  </si>
  <si>
    <t>大阪府八尾市東太子２－１－１４</t>
  </si>
  <si>
    <t>072-998-5776</t>
  </si>
  <si>
    <t>大阪府八尾市山本町４－１－１４</t>
  </si>
  <si>
    <t>ｲ)ﾁﾖｳｼﾞﾕｶｲﾁﾖｳｼﾞﾕｼﾝﾘﾖｳｼﾖ</t>
  </si>
  <si>
    <t>医療法人長寿会長寿診療所</t>
  </si>
  <si>
    <t>581-0815</t>
  </si>
  <si>
    <t>072-925-0390</t>
  </si>
  <si>
    <t>大阪府八尾市宮町１－１－５</t>
  </si>
  <si>
    <t>ｲﾘﾖｳﾎｳｼﾞﾝｹﾝｲｶｲﾏﾂｲｲｲﾝ</t>
  </si>
  <si>
    <t>医療法人健医会松井医院</t>
  </si>
  <si>
    <t>581-0063</t>
  </si>
  <si>
    <t>072-995-0880</t>
  </si>
  <si>
    <t>大阪府八尾市太子堂５－１－３８</t>
  </si>
  <si>
    <t>ﾓﾘｵｶｶﾞﾝｶｸﾘﾆﾂｸ</t>
  </si>
  <si>
    <t>もりおか眼科クリニック</t>
  </si>
  <si>
    <t>072-920-0555</t>
  </si>
  <si>
    <t>大阪府八尾市志紀町２－４６</t>
  </si>
  <si>
    <t>ﾊｷﾞﾜﾗｸﾘﾆﾂｸ</t>
  </si>
  <si>
    <t>萩原クリニック</t>
  </si>
  <si>
    <t>581-0061</t>
  </si>
  <si>
    <t>072-991-1452</t>
  </si>
  <si>
    <t>大阪府八尾市春日町２－６－９</t>
  </si>
  <si>
    <t>ｲ)ｿｳﾘﾝｶｲﾊﾔｼｸﾘﾆﾂｸ</t>
  </si>
  <si>
    <t>医療法人爽林会ハヤシクリニック</t>
  </si>
  <si>
    <t>072-920-2272</t>
  </si>
  <si>
    <t>大阪府八尾市志紀町１－１３　ジョイフルオオイシビル１階</t>
  </si>
  <si>
    <t>ｲﾉｳｴｼﾝﾘﾖｳｼﾖ</t>
  </si>
  <si>
    <t>井上診療所</t>
  </si>
  <si>
    <t>581-0811</t>
  </si>
  <si>
    <t>072-996-1367</t>
  </si>
  <si>
    <t>大阪府八尾市新家町２－７８－２</t>
  </si>
  <si>
    <t>ｲﾘﾖｳﾎｳｼﾞﾝｹﾝｼﾝｶｲﾔｵｷﾀｲﾘﾖｳｾﾝﾀｰ</t>
  </si>
  <si>
    <t>医療法人健進会八尾北医療センター</t>
  </si>
  <si>
    <t>581-0823</t>
  </si>
  <si>
    <t>072-991-6332</t>
  </si>
  <si>
    <t>大阪府八尾市桂町６－１８－１</t>
  </si>
  <si>
    <t>072-999-1779</t>
  </si>
  <si>
    <t>大阪府八尾市山本町北３－４－２５</t>
  </si>
  <si>
    <t>ｲﾘﾖｳﾎｳｼﾞﾝﾘﾖｸﾖｳｶｲｲｹﾀﾞｸﾘﾆﾂｸ</t>
  </si>
  <si>
    <t>医療法人緑葉会池田クリニック</t>
  </si>
  <si>
    <t>072-925-6400</t>
  </si>
  <si>
    <t>大阪府八尾市本町２－３－６　イースタンビル１階</t>
  </si>
  <si>
    <t>072-999-4564</t>
  </si>
  <si>
    <t>大阪府八尾市緑ヶ丘３－１７－１</t>
  </si>
  <si>
    <t>ｲﾘﾖｳﾎｳｼﾞﾝｳｴﾂｷｼﾖｳﾆｶｱﾚﾙｷﾞｰｶ</t>
  </si>
  <si>
    <t>医療法人うえつき小児科アレルギー科</t>
  </si>
  <si>
    <t>072-949-9530</t>
  </si>
  <si>
    <t>大阪府八尾市志紀町２－４６　小枝ビル２－２０２号</t>
  </si>
  <si>
    <t>ｲﾘﾖｳﾎｳｼﾞﾝｼﾞﾔｸｽｲｶｲｾｷﾔｸﾘﾆﾂｸ</t>
  </si>
  <si>
    <t>医療法人若水会関谷クリニック</t>
  </si>
  <si>
    <t>072-990-0820</t>
  </si>
  <si>
    <t>大阪府八尾市東太子２－８－９</t>
  </si>
  <si>
    <t>ｲﾘﾖｳﾎｳｼﾞﾝｼﾞﾝﾕｳｶｲﾕｳｸﾘﾆﾂｸ</t>
  </si>
  <si>
    <t>医療法人仁悠会ゆうクリニック</t>
  </si>
  <si>
    <t>072-925-3434</t>
  </si>
  <si>
    <t>大阪府八尾市山本町１－７－２０</t>
  </si>
  <si>
    <t>ｻｶｶﾞﾐｺﾄﾞﾓｸﾘﾆﾂｸ</t>
  </si>
  <si>
    <t>さかがみこどもクリニック</t>
  </si>
  <si>
    <t>072-990-3212</t>
  </si>
  <si>
    <t>大阪府八尾市八尾木北３－３４０　リープハーベン八尾木１階</t>
  </si>
  <si>
    <t>ｲﾘﾖｳﾎｳｼﾞﾝﾎｳﾕｳｶｲﾖｼﾀﾞｸﾘﾆﾂｸ</t>
  </si>
  <si>
    <t>医療法人朋侑会吉田クリニック</t>
  </si>
  <si>
    <t>072-925-5388</t>
  </si>
  <si>
    <t>大阪府八尾市山本高安町２－１－３</t>
  </si>
  <si>
    <t>ｲﾘﾖｳﾎｳｼﾞﾝﾜｺｳｶｲﾀﾞﾃｸﾘﾆﾂｸ</t>
  </si>
  <si>
    <t>医療法人和香会だてクリニック</t>
  </si>
  <si>
    <t>581-0053</t>
  </si>
  <si>
    <t>06-6705-0008</t>
  </si>
  <si>
    <t>大阪府八尾市竹渕東３－４－２</t>
  </si>
  <si>
    <t>ｲ)ｺﾞｳﾕｳｶｲﾐｽﾞﾉｾｲｹｲｹﾞｶ</t>
  </si>
  <si>
    <t>医療法人剛優会水野整形外科</t>
  </si>
  <si>
    <t>581-0082</t>
  </si>
  <si>
    <t>072-995-0119</t>
  </si>
  <si>
    <t>大阪府八尾市相生町３－５－３３</t>
  </si>
  <si>
    <t>ｶｲﾀﾞｲｲﾝ</t>
  </si>
  <si>
    <t>カイダ医院</t>
  </si>
  <si>
    <t>072-923-1412</t>
  </si>
  <si>
    <t>大阪府八尾市相生町３－２－５</t>
  </si>
  <si>
    <t>ﾌｸ)ｶｸﾞﾔﾏｶｲｶｸﾞﾔﾏｶｲﾋﾟﾕｱｼﾝﾘﾖｳｼ</t>
  </si>
  <si>
    <t>社会福祉法人香久山会香久山会ピュア診療所</t>
  </si>
  <si>
    <t>581-0872</t>
  </si>
  <si>
    <t>072-941-5755</t>
  </si>
  <si>
    <t>大阪府八尾市郡川２－３３</t>
  </si>
  <si>
    <t>ｲﾘﾖｳﾎｳｼﾞﾝｱｶﾉｼﾖｳﾆｶ</t>
  </si>
  <si>
    <t>医療法人あかの小児科</t>
  </si>
  <si>
    <t>072-990-5556</t>
  </si>
  <si>
    <t>大阪府八尾市光町１－２６　片岡第４ビル２階</t>
  </si>
  <si>
    <t>ｲ)ｲｼﾝｶｲｲｼﾝｶｲｿｳｺﾞｳｸﾘﾆﾂｸｽ</t>
  </si>
  <si>
    <t>社会医療法人医真会医真会総合クリニックス</t>
  </si>
  <si>
    <t>072-948-0708</t>
  </si>
  <si>
    <t>大阪府八尾市沼１－６８－６４</t>
  </si>
  <si>
    <t>ｲﾘﾖｳﾎｳｼﾞﾝﾁｼﾝｶｲﾅｶﾑﾗｸﾘﾆﾂｸ</t>
  </si>
  <si>
    <t>医療法人治心会なかむらクリニック</t>
  </si>
  <si>
    <t>072-929-2005</t>
  </si>
  <si>
    <t>大阪府八尾市刑部２－１８２</t>
  </si>
  <si>
    <t>おかもとクリニック</t>
  </si>
  <si>
    <t>072-997-2350</t>
  </si>
  <si>
    <t>大阪府八尾市山本町南１－１１－１８</t>
  </si>
  <si>
    <t>ﾀﾅｶﾉﾘｸﾘﾆﾂｸ</t>
  </si>
  <si>
    <t>田中のりクリニック</t>
  </si>
  <si>
    <t>072-995-3110</t>
  </si>
  <si>
    <t>大阪府八尾市東本町３丁目５－３　プラザサントリア３階</t>
  </si>
  <si>
    <t>ｲ)ｼﾕｳﾁｶｲｷﾀｶﾞﾜｾｲｹｲｹﾞｶｸﾘﾆﾂｸ</t>
  </si>
  <si>
    <t>医療法人修智会北川整形外科クリニック</t>
  </si>
  <si>
    <t>072-923-8141</t>
  </si>
  <si>
    <t>大阪府八尾市山本町南１－１０－１１</t>
  </si>
  <si>
    <t>ﾔｷﾞｼﾖｳﾆｶ</t>
  </si>
  <si>
    <t>八木小児科</t>
  </si>
  <si>
    <t>581-0871</t>
  </si>
  <si>
    <t>072-928-7711</t>
  </si>
  <si>
    <t>大阪府八尾市高安町北７－２３</t>
  </si>
  <si>
    <t>ﾅｶｼﾞﾏﾚﾃﾞｲｰｽｸﾘﾆﾂｸ</t>
  </si>
  <si>
    <t>なかじまレディースクリニック</t>
  </si>
  <si>
    <t>072-929-0506</t>
  </si>
  <si>
    <t>大阪府八尾市東本町３－５－３</t>
  </si>
  <si>
    <t>ｲﾘﾖｳﾎｳｼﾞﾝｲﾌｸﾍﾞｸﾘﾆﾂｸ</t>
  </si>
  <si>
    <t>医療法人いふくべクリニック</t>
  </si>
  <si>
    <t>581-0018</t>
  </si>
  <si>
    <t>072-991-6661</t>
  </si>
  <si>
    <t>大阪府八尾市青山町１－３－１</t>
  </si>
  <si>
    <t>ｲﾘﾖｳﾌｸｼｾｲｷﾖｳｵｵｻｶﾔｵｸﾘﾆﾂｸ</t>
  </si>
  <si>
    <t>医療福祉生協おおさか八尾クリニック</t>
  </si>
  <si>
    <t>072-925-8725</t>
  </si>
  <si>
    <t>大阪府八尾市八尾木６－１００</t>
  </si>
  <si>
    <t>ｼﾓﾔﾏｼﾖｳﾆｶ</t>
  </si>
  <si>
    <t>しもやま小児科</t>
  </si>
  <si>
    <t>072-928-1802</t>
  </si>
  <si>
    <t>大阪府八尾市安中町３－５－１４　ＪＲ八尾クリニックビル３階</t>
  </si>
  <si>
    <t>ｲﾘﾖｳﾎｳｼﾞﾝｾｲｼﾖｳｶｲﾉﾀﾞﾋﾌｶ</t>
  </si>
  <si>
    <t>医療法人正生会のだ皮ふ科</t>
  </si>
  <si>
    <t>072-990-3175</t>
  </si>
  <si>
    <t>大阪府八尾市安中町３－７－６　清水本店ビル１階</t>
  </si>
  <si>
    <t>ｲﾘﾖｳﾎｳｼﾞﾝｳﾆｶﾞﾝｶ</t>
  </si>
  <si>
    <t>医療法人宇仁眼科</t>
  </si>
  <si>
    <t>072-923-7883</t>
  </si>
  <si>
    <t>大阪府八尾市光町２－３　アリオ八尾３階</t>
  </si>
  <si>
    <t>ｲﾘﾖｳﾎｳｼﾞﾝｷﾖｳｹｲｶｲﾖｼｻﾞｷｸﾘﾆﾂｸ</t>
  </si>
  <si>
    <t>医療法人恭敬会　吉崎クリニック</t>
  </si>
  <si>
    <t>072-990-0787</t>
  </si>
  <si>
    <t>大阪府八尾市山本町南１－４－７</t>
  </si>
  <si>
    <t>ｲﾘﾖｳﾎｳｼﾞﾝｵﾊﾗｸﾘﾆﾂｸ</t>
  </si>
  <si>
    <t>医療法人小原クリニック</t>
  </si>
  <si>
    <t>072-995-0501</t>
  </si>
  <si>
    <t>大阪府八尾市山本高安町２－１２－１０</t>
  </si>
  <si>
    <t>ｲ)ﾕｳｼﾝｶｲﾅｶｶﾞｷﾅｲｶﾋﾌｶ</t>
  </si>
  <si>
    <t>医療法人友伸会中垣内科皮膚科</t>
  </si>
  <si>
    <t>072-922-9127</t>
  </si>
  <si>
    <t>大阪府八尾市山本高安町２－１３－３　高安クリニックビル３階</t>
  </si>
  <si>
    <t>医療法人にしむら耳鼻咽喉科</t>
  </si>
  <si>
    <t>072-990-6565</t>
  </si>
  <si>
    <t>大阪府八尾市安中町３－７－６　清水本店ビル２階</t>
  </si>
  <si>
    <t>ｲﾘﾖｳﾎｳｼﾞﾝｻｶﾓﾄｾｲｹｲｹﾞｶ</t>
  </si>
  <si>
    <t>医療法人　坂本整形外科</t>
  </si>
  <si>
    <t>072-923-3355</t>
  </si>
  <si>
    <t>大阪府八尾市龍華町２－１－１　坂本ビル２階</t>
  </si>
  <si>
    <t>072-922-3193</t>
  </si>
  <si>
    <t>大阪府八尾市北本町２－１２－２３</t>
  </si>
  <si>
    <t>ｷｸﾁﾚﾃﾞｲｰｽｸﾘﾆﾂｸ</t>
  </si>
  <si>
    <t>きくちレディースクリニック</t>
  </si>
  <si>
    <t>581-0068</t>
  </si>
  <si>
    <t>072-928-1880</t>
  </si>
  <si>
    <t>大阪府八尾市跡部北の町３－１－２６　久宝寺クリニックビル３階</t>
  </si>
  <si>
    <t>ｲﾘﾖｳﾎｳｼﾞﾝﾌｼﾞｲﾅｲｶｼﾖｳﾆｶ</t>
  </si>
  <si>
    <t>医療法人藤井内科小児科</t>
  </si>
  <si>
    <t>072-993-8881</t>
  </si>
  <si>
    <t>大阪府八尾市久宝寺１－１－８</t>
  </si>
  <si>
    <t>ｲﾘﾖｳﾎｳｼﾞﾝｾｲｼﾝｶｲﾒﾝﾀﾙｸﾘﾆﾂｸ</t>
  </si>
  <si>
    <t>医療法人清心会メンタルクリニック</t>
  </si>
  <si>
    <t>072-995-2231</t>
  </si>
  <si>
    <t>大阪府八尾市本町７－９２　南加茂ビル３階</t>
  </si>
  <si>
    <t>ﾌｼﾞｲｼﾞﾋﾞｲﾝｺｳｶ</t>
  </si>
  <si>
    <t>ふじい耳鼻咽喉科</t>
  </si>
  <si>
    <t>581-0007</t>
  </si>
  <si>
    <t>072-928-4187</t>
  </si>
  <si>
    <t>大阪府八尾市光南町１－３－２４</t>
  </si>
  <si>
    <t>ｲﾘﾖｳﾎｳｼﾞﾝｺｳｾｲｶｲﾅｶﾀﾆｸﾘﾆﾂｸ</t>
  </si>
  <si>
    <t>医療法人幸晴会中谷クリニック</t>
  </si>
  <si>
    <t>072-993-5585</t>
  </si>
  <si>
    <t>大阪府八尾市八尾木北３－１２３</t>
  </si>
  <si>
    <t>ﾌﾙｶﾜﾅｲｶｸﾘﾆﾂｸ</t>
  </si>
  <si>
    <t>ふるかわ内科クリニック</t>
  </si>
  <si>
    <t>072-943-3307</t>
  </si>
  <si>
    <t>大阪府八尾市跡部北の町３－１－２６久宝寺クリニックビル１階</t>
  </si>
  <si>
    <t>072-998-2220</t>
  </si>
  <si>
    <t>大阪府八尾市山本町南６－６－１８</t>
  </si>
  <si>
    <t>ｷｼﾏｼﾝﾘﾖｳｼﾖ</t>
  </si>
  <si>
    <t>貴島診療所</t>
  </si>
  <si>
    <t>072-997-0560</t>
  </si>
  <si>
    <t>大阪府八尾市東山本新町２－８－１８</t>
  </si>
  <si>
    <t>ｲﾘﾖｳﾎｳｼﾞﾝｼｾｲｶｲｲﾜｶﾞｷｶﾞﾝｶ</t>
  </si>
  <si>
    <t>医療法人志正会岩垣眼科</t>
  </si>
  <si>
    <t>072-922-1036</t>
  </si>
  <si>
    <t>大阪府八尾市山本町南１－１－２３</t>
  </si>
  <si>
    <t>ｲﾘﾖｳﾎｳｼﾞﾝﾕｳﾄｶｲﾀﾅﾍﾞｼﾞﾋﾞｲﾝｺｳｶ</t>
  </si>
  <si>
    <t>医療法人友斗会田辺耳鼻咽喉科</t>
  </si>
  <si>
    <t>072-998-8741</t>
  </si>
  <si>
    <t>大阪府八尾市龍華町２－１－１坂本ビル２階</t>
  </si>
  <si>
    <t>ｲ)ｶﾞﾎｳｶｲｵｵﾇｷﾋﾌｶｸﾘﾆﾂｸ</t>
  </si>
  <si>
    <t>医療法人雅朋会おおぬき皮ふ科クリニック</t>
  </si>
  <si>
    <t>072-923-0822</t>
  </si>
  <si>
    <t>大阪府八尾市八尾木２－２６－１</t>
  </si>
  <si>
    <t>ﾐﾔｻﾞﾜｶﾞﾝｶｸﾘﾆﾂｸ</t>
  </si>
  <si>
    <t>宮澤眼科クリニック</t>
  </si>
  <si>
    <t>072-997-7980</t>
  </si>
  <si>
    <t>大阪府八尾市光町１－１０－１</t>
  </si>
  <si>
    <t>ﾋﾌｶｺﾄﾔｲｲﾝ</t>
  </si>
  <si>
    <t>皮膚科琴谷医院</t>
  </si>
  <si>
    <t>072-996-2915</t>
  </si>
  <si>
    <t>大阪府八尾市東山本新町１－４－２６</t>
  </si>
  <si>
    <t>ｵｶｻﾞｷﾘｶﾞｸｼﾝﾘﾖｳｸﾘﾆﾂｸ</t>
  </si>
  <si>
    <t>岡崎理学診療クリニック</t>
  </si>
  <si>
    <t>581-0869</t>
  </si>
  <si>
    <t>072-925-3617</t>
  </si>
  <si>
    <t>大阪府八尾市桜ケ丘３－１１２－１</t>
  </si>
  <si>
    <t>ｼﾓﾄﾞﾘｲｲﾝ</t>
  </si>
  <si>
    <t>下鳥医院</t>
  </si>
  <si>
    <t>581-0875</t>
  </si>
  <si>
    <t>072-922-8788</t>
  </si>
  <si>
    <t>大阪府八尾市高安町南２－３８</t>
  </si>
  <si>
    <t>ｲﾘﾖｳﾎｳｼﾞﾝﾊﾔﾐｾｲｹｲｹﾞｶ</t>
  </si>
  <si>
    <t>医療法人はやみ整形外科</t>
  </si>
  <si>
    <t>072-992-2781</t>
  </si>
  <si>
    <t>大阪府八尾市八尾木北６－３２</t>
  </si>
  <si>
    <t>ｲﾘﾖｳﾎｳｼﾞﾝｺｳｾｲｶｲｼﾛﾊﾞﾄｸﾘﾆﾂｸ</t>
  </si>
  <si>
    <t>医療法人光誠会しろばとクリニック</t>
  </si>
  <si>
    <t>072-928-4877</t>
  </si>
  <si>
    <t>大阪府八尾市光町１－２９サンフォレスト１０４号</t>
  </si>
  <si>
    <t>ｷﾖｳｲｸﾘﾆﾂｸ</t>
  </si>
  <si>
    <t>京井クリニック</t>
  </si>
  <si>
    <t>581-0019</t>
  </si>
  <si>
    <t>072-998-8765</t>
  </si>
  <si>
    <t>大阪府八尾市南小阪合町３－３－１０</t>
  </si>
  <si>
    <t>ｲﾘﾖｳﾎｳｼﾞﾝｴｲｺｳｶｲｱﾗｲｸﾘﾆﾂｸ</t>
  </si>
  <si>
    <t>医療法人永光会新井クリニック</t>
  </si>
  <si>
    <t>072-998-2669</t>
  </si>
  <si>
    <t>大阪府八尾市美園町４－１０９－３</t>
  </si>
  <si>
    <t>ｲﾘﾖｳﾎｳｼﾞﾝｼﾝﾜｶｲﾊﾔｼｲｲﾝ</t>
  </si>
  <si>
    <t>医療法人親和会林医院</t>
  </si>
  <si>
    <t>581-0801</t>
  </si>
  <si>
    <t>072-992-8687</t>
  </si>
  <si>
    <t>大阪府八尾市山城町２－２－３０</t>
  </si>
  <si>
    <t>ｲ)ｺｳｼﾝｶｲﾀﾆｸﾞﾁｼﾖｳｶｷﾅｲｼｷﾖｳｸﾘﾆ</t>
  </si>
  <si>
    <t>医）康心会谷口消化器内視鏡ＣＬ近鉄八尾院</t>
  </si>
  <si>
    <t>072-996-8800</t>
  </si>
  <si>
    <t>大阪府八尾市東本町３－６－１５サン・アズール１階</t>
  </si>
  <si>
    <t>ﾀﾏﾀﾞｲｲﾝ</t>
  </si>
  <si>
    <t>玉田医院</t>
  </si>
  <si>
    <t>072-922-4445</t>
  </si>
  <si>
    <t>大阪府八尾市山本町南４－７－１</t>
  </si>
  <si>
    <t>ｲｼｶﾞｷｸﾘﾆﾂｸ</t>
  </si>
  <si>
    <t>石垣クリニック</t>
  </si>
  <si>
    <t>072-991-2922</t>
  </si>
  <si>
    <t>大阪府八尾市春日町１－４－４たまごビル１Ｆ、３Ｆ</t>
  </si>
  <si>
    <t>ｲﾘﾖｳﾎｳｼﾞﾝﾕｳｲｶｲﾋﾖｳﾘｼﾖｳﾆｶ</t>
  </si>
  <si>
    <t>医療法人優医会ひょうり小児科</t>
  </si>
  <si>
    <t>072-925-2888</t>
  </si>
  <si>
    <t>大阪府八尾市山本町１－３－２０やまもとクリニックビル３階</t>
  </si>
  <si>
    <t>ｵｵﾏｴﾅｲｶｸﾘﾆﾂｸ</t>
  </si>
  <si>
    <t>おおまえ内科クリニック</t>
  </si>
  <si>
    <t>581-0042</t>
  </si>
  <si>
    <t>072-996-1171</t>
  </si>
  <si>
    <t>大阪府八尾市南木の本３－４５－５</t>
  </si>
  <si>
    <t>ｲﾘﾖｳﾎｳｼﾞﾝｶﾘﾔﾅｲｶｸﾘﾆﾂｸ</t>
  </si>
  <si>
    <t>医療法人かりや内科クリニック</t>
  </si>
  <si>
    <t>0729-93-2010</t>
  </si>
  <si>
    <t>大阪府八尾市本町７－７－１４ＪＭＰビル２０１</t>
  </si>
  <si>
    <t>ｲﾘﾖｳﾎｳｼﾞﾝﾌｼﾞﾐｶｲｺｺﾛﾉｸﾘﾆﾂｸｿﾗ</t>
  </si>
  <si>
    <t>医療法人藤美会こころのクリニックそら</t>
  </si>
  <si>
    <t>581-0816</t>
  </si>
  <si>
    <t>072-996-2525</t>
  </si>
  <si>
    <t>大阪府八尾市佐堂町３－１－６</t>
  </si>
  <si>
    <t>ｲ)ｳﾒﾓﾄｼﾞﾕﾝｶﾝｷﾅｲｶｸﾘﾆﾂｸ</t>
  </si>
  <si>
    <t>医療法人うめもと循環器内科クリニック</t>
  </si>
  <si>
    <t>072-998-1715</t>
  </si>
  <si>
    <t>大阪府八尾市安中町３－５－１４ＪＲ八尾クリニックビル２階</t>
  </si>
  <si>
    <t>ｲﾘﾖｳﾎｳｼﾞﾝｾｲﾕｳｶｲｺｳﾉｸﾘﾆﾂｸ</t>
  </si>
  <si>
    <t>医療法人清祐会甲野クリニック</t>
  </si>
  <si>
    <t>072-994-0234</t>
  </si>
  <si>
    <t>大阪府八尾市光町２－３２パストラル光町１階</t>
  </si>
  <si>
    <t>ｲﾘﾖｳﾎｳｼﾞﾝﾓｹｲｶｲﾃﾞｱｲｶﾞﾝｶ</t>
  </si>
  <si>
    <t>医療法人茂恵会であい眼科</t>
  </si>
  <si>
    <t>072-990-0010</t>
  </si>
  <si>
    <t>大阪府八尾市龍華町１－４－２メガシティタワーズ東棟２階</t>
  </si>
  <si>
    <t>ｲﾘﾖｳﾎｳｼﾞﾝｱｵｲｶｲｱｵｲｸﾘﾆﾂｸ</t>
  </si>
  <si>
    <t>医療法人あおい会あおいクリニック</t>
  </si>
  <si>
    <t>581-0073</t>
  </si>
  <si>
    <t>072-999-1616</t>
  </si>
  <si>
    <t>大阪府八尾市高町２－４３</t>
  </si>
  <si>
    <t>ｲﾘﾖｳﾎｳｼﾞﾝｺｳｾｲｶｲﾊﾝﾀﾞｸﾘﾆﾂｸ</t>
  </si>
  <si>
    <t>医療法人晃生会半田クリニック</t>
  </si>
  <si>
    <t>581-0038</t>
  </si>
  <si>
    <t>072-949-1597</t>
  </si>
  <si>
    <t>大阪府八尾市若林町１－８７</t>
  </si>
  <si>
    <t>ｲﾘﾖｳﾎｳｼﾞﾝﾖｼｶﾜｼﾞﾋﾞｲﾝｺｳｶｸﾘﾆﾂｸ</t>
  </si>
  <si>
    <t>医療法人よしかわ耳鼻咽喉科クリニック</t>
  </si>
  <si>
    <t>072-995-3387</t>
  </si>
  <si>
    <t>大阪府八尾市萱振町５－１５－８</t>
  </si>
  <si>
    <t>医）康心会谷口消化器内視鏡ＣＬＪＲ久宝寺</t>
  </si>
  <si>
    <t>072-998-6000</t>
  </si>
  <si>
    <t>杉本クリニック</t>
  </si>
  <si>
    <t>072-943-3612</t>
  </si>
  <si>
    <t>大阪府八尾市山城町２－２－１０</t>
  </si>
  <si>
    <t>ｲﾘﾖｳﾎｳｼﾞﾝﾜﾀﾅﾍﾞﾋﾌｶ</t>
  </si>
  <si>
    <t>医療法人わたなべ皮ふ科</t>
  </si>
  <si>
    <t>072-983-5556</t>
  </si>
  <si>
    <t>大阪府八尾市萱振町１－１５０</t>
  </si>
  <si>
    <t>ｲ)ﾁｾｲｶｲｶﾏｻﾞﾜｼﾞﾋﾞｲﾝｺｳｶ</t>
  </si>
  <si>
    <t>医療法人知成会かまざわ耳鼻咽喉科</t>
  </si>
  <si>
    <t>072-943-1787</t>
  </si>
  <si>
    <t>大阪府八尾市志紀町１－１５ジョイフル・オオイシ４号館１０１号室</t>
  </si>
  <si>
    <t>ｲﾘﾖｳﾎｳｼﾞﾝﾎｳｾｲｶｲｵｵﾐﾁｸﾘﾆﾂｸ</t>
  </si>
  <si>
    <t>医療法人萌生会大道クリニック</t>
  </si>
  <si>
    <t>072-994-7331</t>
  </si>
  <si>
    <t>大阪府八尾市栄町１－１－１０</t>
  </si>
  <si>
    <t>ｲﾘﾖｳﾎｳｼﾞﾝﾓﾄﾑﾗﾅｲｶｸﾘﾆﾂｸ</t>
  </si>
  <si>
    <t>医療法人元村内科クリニック</t>
  </si>
  <si>
    <t>072-922-0150</t>
  </si>
  <si>
    <t>大阪府八尾市久宝寺３－１５－３４ブレナップビル２階</t>
  </si>
  <si>
    <t>ｶﾀﾔﾏｸﾘﾆﾂｸ</t>
  </si>
  <si>
    <t>片山クリニック</t>
  </si>
  <si>
    <t>072-920-7810</t>
  </si>
  <si>
    <t>大阪府八尾市北本町２－３－９築山ビル３階</t>
  </si>
  <si>
    <t>581-0087</t>
  </si>
  <si>
    <t>072-922-2315</t>
  </si>
  <si>
    <t>大阪府八尾市明美町１－４－２６</t>
  </si>
  <si>
    <t>ｲﾘﾖｳﾎｳｼﾞﾝﾕｳﾋﾞｶｲﾐｿﾞｸﾞﾁｸﾘﾆﾂｸ</t>
  </si>
  <si>
    <t>医療法人癒美会みぞぐちクリニック</t>
  </si>
  <si>
    <t>072-999-0808</t>
  </si>
  <si>
    <t>大阪府八尾市龍華町１－４－２メガシティタワーズ２階</t>
  </si>
  <si>
    <t>ｲﾘﾖｳﾎｳｼﾞﾝｹｲﾕｳｶｲｶﾜﾑﾗｶﾞﾝｶ</t>
  </si>
  <si>
    <t>医療法人圭悠会川村眼科</t>
  </si>
  <si>
    <t>581-0084</t>
  </si>
  <si>
    <t>072-920-4434</t>
  </si>
  <si>
    <t>大阪府八尾市植松町４－５－１５</t>
  </si>
  <si>
    <t>医療法人仁悠会清水クリニック</t>
  </si>
  <si>
    <t>072-948-7776</t>
  </si>
  <si>
    <t>大阪府八尾市志紀町南２－１０３番地</t>
  </si>
  <si>
    <t>ﾊﾀﾅｶｶﾞﾝｶ</t>
  </si>
  <si>
    <t>畑中眼科</t>
  </si>
  <si>
    <t>581-0883</t>
  </si>
  <si>
    <t>072-941-3955</t>
  </si>
  <si>
    <t>大阪府八尾市恩智中町１－７８－１</t>
  </si>
  <si>
    <t>ｲ)ｹｲｼﾞﾕｶｲﾉﾘｵｶﾋﾌｶｸﾘﾆﾂｸ</t>
  </si>
  <si>
    <t>医療法人佳樹会のりおか皮膚科クリニック</t>
  </si>
  <si>
    <t>072-943-1140</t>
  </si>
  <si>
    <t>大阪府八尾市跡部北の町３－１－２６久宝寺クリニックビル５階</t>
  </si>
  <si>
    <t>ｼｳﾁﾌﾟﾗｲﾏﾘ.ｹｱｸﾘﾆﾂｸ</t>
  </si>
  <si>
    <t>しうちプライマリ・ケアクリニック</t>
  </si>
  <si>
    <t>581-0028</t>
  </si>
  <si>
    <t>072-991-1333</t>
  </si>
  <si>
    <t>大阪府八尾市八尾木東３－３７－７０</t>
  </si>
  <si>
    <t>ｲ)ｼﾗﾕﾘﾎｼﾉﾋﾌｶｸﾘﾆﾂｸｷﾕｳﾎｳｼﾞｲﾝ</t>
  </si>
  <si>
    <t>医）白百合ほしの皮ふ科クリニック久宝寺院</t>
  </si>
  <si>
    <t>072-990-0066</t>
  </si>
  <si>
    <t>大阪府八尾市龍華町１－４－１メガシティタワーズ２階</t>
  </si>
  <si>
    <t>ｲ)ﾎﾘｲﾅｲｶ.ｾｲｹｲｹﾞｶｸﾘﾆﾂｸ</t>
  </si>
  <si>
    <t>医療法人ほりい内科・整形外科クリニック</t>
  </si>
  <si>
    <t>581-0882</t>
  </si>
  <si>
    <t>0729-43-0072</t>
  </si>
  <si>
    <t>大阪府八尾市恩智北町１－７３</t>
  </si>
  <si>
    <t>ﾑﾛﾔｱﾂﾀｶｸﾘﾆﾂｸ</t>
  </si>
  <si>
    <t>室家あったかクリニック</t>
  </si>
  <si>
    <t>072-990-3380</t>
  </si>
  <si>
    <t>大阪府八尾市山本町南４－３－２１</t>
  </si>
  <si>
    <t>ｲ)ｾｲﾕｳｶｲｵｵｼﾏｶﾞﾝｶｲｹﾓﾄｸﾘﾆﾂｸ</t>
  </si>
  <si>
    <t>医療法人聖佑会おおしま眼科池本クリニック</t>
  </si>
  <si>
    <t>072-975-6011</t>
  </si>
  <si>
    <t>大阪府八尾市桜ケ丘１－１０－２桜ケ丘クリニックビル２Ｆ</t>
  </si>
  <si>
    <t>ｶﾄｳｲｲﾝ</t>
  </si>
  <si>
    <t>加藤医院</t>
  </si>
  <si>
    <t>0729-41-0280</t>
  </si>
  <si>
    <t>大阪府八尾市恩智中町２－２１６</t>
  </si>
  <si>
    <t>ｲ)ﾅｶﾀｺｺﾛﾉｸﾘﾆﾂｸ</t>
  </si>
  <si>
    <t>医療法人中田こころのクリニック</t>
  </si>
  <si>
    <t>072-970-6805</t>
  </si>
  <si>
    <t>大阪府八尾市東本町３－６－２６レークランド喜多１Ｆ</t>
  </si>
  <si>
    <t>ｲ)ﾊｸｻﾝｶｲﾔﾏｸﾞﾁｻﾝﾌｼﾞﾝｶ</t>
  </si>
  <si>
    <t>医療法人博山会山口産婦人科</t>
  </si>
  <si>
    <t>581-0014</t>
  </si>
  <si>
    <t>072-996-0688</t>
  </si>
  <si>
    <t>大阪府八尾市中田１－５２</t>
  </si>
  <si>
    <t>ｲ)ﾕｷｺﾄﾞﾓｸﾘﾆﾂｸ</t>
  </si>
  <si>
    <t>医療法人ゆきこどもクリニック</t>
  </si>
  <si>
    <t>072-922-2301</t>
  </si>
  <si>
    <t>大阪府八尾市刑部１－１－２</t>
  </si>
  <si>
    <t>ﾔｵｼﾛﾀｸﾘﾆﾂｸ</t>
  </si>
  <si>
    <t>やお城田クリニック</t>
  </si>
  <si>
    <t>581-0044</t>
  </si>
  <si>
    <t>072-922-7770</t>
  </si>
  <si>
    <t>大阪府八尾市木の本１－７－１</t>
  </si>
  <si>
    <t>ﾔﾏﾓﾄｼﾝﾘﾖｳｼﾖ</t>
  </si>
  <si>
    <t>山本診療所</t>
  </si>
  <si>
    <t>072-998-3448</t>
  </si>
  <si>
    <t>大阪府八尾市山本町南３丁目５番２１号</t>
  </si>
  <si>
    <t>ﾏｴﾀﾞｼﾞﾋﾞｲﾝｺｳｶ</t>
  </si>
  <si>
    <t>まえだ耳鼻いんこう科</t>
  </si>
  <si>
    <t>072-990-3000</t>
  </si>
  <si>
    <t>大阪府八尾市山本町一丁目３番２０号やまもとクリニックビル２階</t>
  </si>
  <si>
    <t>ｲ)ｼﾖｳｱｲｶｲﾐﾁｼﾀﾆﾕｳｾﾝｸﾘﾆﾂｸ</t>
  </si>
  <si>
    <t>医療法人翔愛会みちした乳腺クリニック</t>
  </si>
  <si>
    <t>072-975-6003</t>
  </si>
  <si>
    <t>大阪府八尾市跡部北の町三丁目１番２６号久宝寺クリニックビル３階</t>
  </si>
  <si>
    <t>ｲ)ｶﾞｼﾞﾕﾏﾙｶｲｻｺﾀﾅｲｶｼﾞﾕﾝｶﾝｷﾅｲｶ</t>
  </si>
  <si>
    <t>医）がじゅまる会さこた内科・循環器内科</t>
  </si>
  <si>
    <t>072-924-5577</t>
  </si>
  <si>
    <t>大阪府八尾市東本町四丁目３番３３号</t>
  </si>
  <si>
    <t>ｲﾘﾖｳﾎｳｼﾞﾝｼﾝｾｲｶｲｼﾝｾｲｸﾘﾆﾂｸ</t>
  </si>
  <si>
    <t>医療法人清征会しんせいクリニック</t>
  </si>
  <si>
    <t>072-948-5266</t>
  </si>
  <si>
    <t>大阪府八尾市天王寺屋三丁目１１２番地</t>
  </si>
  <si>
    <t>ｲ)ｵｳｶｶｲｵｶﾞﾜﾅｲｶﾄｳﾆﾖｳﾋﾞﾖｳﾅｲｶｸ</t>
  </si>
  <si>
    <t>医）桜佳会小川内科・糖尿病内科クリニック</t>
  </si>
  <si>
    <t>072-992-1024</t>
  </si>
  <si>
    <t>大阪府八尾市桜ケ丘一丁目１０番地２桜ケ丘クリニックビル３階</t>
  </si>
  <si>
    <t>ﾄﾞｸﾀｰﾀﾛｳｸﾘﾆﾂｸ</t>
  </si>
  <si>
    <t>ドクターたろうクリニック</t>
  </si>
  <si>
    <t>050-8880-6580</t>
  </si>
  <si>
    <t>大阪府八尾市桜ケ丘４－５７堀川コーポラス１０２号</t>
  </si>
  <si>
    <t>ｲﾘﾖｳﾎｳｼﾞﾝﾏﾂｷｶｲﾏﾂﾓﾄｸﾘﾆﾂｸ</t>
  </si>
  <si>
    <t>医療法人松樹会松本クリニック</t>
  </si>
  <si>
    <t>072-970-6421</t>
  </si>
  <si>
    <t>大阪府八尾市南本町４丁目１番１１号</t>
  </si>
  <si>
    <t>ｺﾞﾄｳｸﾘﾆﾂｸ</t>
  </si>
  <si>
    <t>後藤クリニック</t>
  </si>
  <si>
    <t>072-990-3250</t>
  </si>
  <si>
    <t>大阪府八尾市山本高安町二丁目１３番３号高安クリニックビル６階</t>
  </si>
  <si>
    <t>ｲ)ｺｳｲﾝｶｲﾂﾙﾀｼﾞﾋﾞｲﾝｺｳｶｸﾘﾆﾂｸ</t>
  </si>
  <si>
    <t>医療法人幸胤会鶴田耳鼻咽喉科クリニック</t>
  </si>
  <si>
    <t>072-997-4187</t>
  </si>
  <si>
    <t>大阪府八尾市春日町一丁目８番２９号龍華クリニックビル２Ｆ</t>
  </si>
  <si>
    <t>ｱｶﾈｸﾘﾆﾂｸ</t>
  </si>
  <si>
    <t>あかねクリニック</t>
  </si>
  <si>
    <t>581-0001</t>
  </si>
  <si>
    <t>072-927-9121</t>
  </si>
  <si>
    <t>大阪府八尾市末広町５丁目３番１４号</t>
  </si>
  <si>
    <t>ｲﾘﾖｳﾎｳｼﾞﾝｵｳｶｶｲｶｵﾘﾋﾌｶｸﾘﾆﾂｸ</t>
  </si>
  <si>
    <t>医療法人桜佳会かおり皮フ科クリニック</t>
  </si>
  <si>
    <t>072-992-1237</t>
  </si>
  <si>
    <t>大阪府八尾市桜ケ丘一丁目１０番地２桜ケ丘クリニックビル４階</t>
  </si>
  <si>
    <t>ﾏﾙﾅｶｶｲｷﾀﾆｼｾｲｹｲｹﾞｶﾘｳﾏﾁｸﾘﾆﾂｸ</t>
  </si>
  <si>
    <t>まるなか会北西整形外科リウマチクリニック</t>
  </si>
  <si>
    <t>072-922-1020</t>
  </si>
  <si>
    <t>大阪府八尾市山本町一丁目３番２０号やまもとクリニックビル４階・５階</t>
  </si>
  <si>
    <t>ｷﾀﾀﾞﾅｲｶｺｷﾕｳｷﾅｲｶ</t>
  </si>
  <si>
    <t>北田内科・呼吸器内科</t>
  </si>
  <si>
    <t>581-0874</t>
  </si>
  <si>
    <t>072-940-5959</t>
  </si>
  <si>
    <t>大阪府八尾市教興寺一丁目５７－１</t>
  </si>
  <si>
    <t>0729-91-6586</t>
  </si>
  <si>
    <t>大阪府八尾市光町一丁目４６番地２階</t>
  </si>
  <si>
    <t>ｱﾔﾍﾞｹｲｾｲｹﾞｶﾎｳﾓﾝｸﾘﾆﾂｸ</t>
  </si>
  <si>
    <t>あやべ形成外科訪問クリニック</t>
  </si>
  <si>
    <t>072-975-5663</t>
  </si>
  <si>
    <t>大阪府八尾市桜ケ丘四丁目５７番地堀川コーポラス２０１号</t>
  </si>
  <si>
    <t>ｲ)ﾒｲﾁﾖｳｶｲｺﾆｼｼﾞﾋﾞｲﾝｺｳｶ</t>
  </si>
  <si>
    <t>医療法人明聴会こにし耳鼻咽喉科</t>
  </si>
  <si>
    <t>072-990-3387</t>
  </si>
  <si>
    <t>大阪府八尾市萱振町一丁目１３番地の６</t>
  </si>
  <si>
    <t>ｲﾘﾖｳﾎｳｼﾞﾝｺｳﾄｸｶｲﾄｸﾀﾞｼﾝﾘﾖｳｼﾖ</t>
  </si>
  <si>
    <t>医療法人孝徳会徳田診療所</t>
  </si>
  <si>
    <t>581-0022</t>
  </si>
  <si>
    <t>072-996-2811</t>
  </si>
  <si>
    <t>大阪府八尾市柏村町４丁目３０８－１</t>
  </si>
  <si>
    <t>ｻｸﾗｶﾞﾝｶ</t>
  </si>
  <si>
    <t>櫻眼科</t>
  </si>
  <si>
    <t>072-970-5317</t>
  </si>
  <si>
    <t>大阪府八尾市山本町北４丁目５－１４</t>
  </si>
  <si>
    <t>ｱｻｲﾉｳｼﾝｹｲﾅｲｶ.ｻﾞｲﾀｸｸﾘﾆﾂｸ</t>
  </si>
  <si>
    <t>あさい脳神経内科・在宅クリニック</t>
  </si>
  <si>
    <t>072-943-4623</t>
  </si>
  <si>
    <t>大阪府八尾市若林町一丁目７６番地３ステーションプラザ八尾南Ｂ１Ｆ－Ａ</t>
  </si>
  <si>
    <t>ﾔｵﾖﾛｽﾞﾌｱﾐﾘｰｸﾘﾆﾂｸ</t>
  </si>
  <si>
    <t>八百萬ファミリークリニック</t>
  </si>
  <si>
    <t>072-923-7777</t>
  </si>
  <si>
    <t>大阪府八尾市末広町４丁目８番１６号イズミビル１階</t>
  </si>
  <si>
    <t>医療法人中道会中井クリニック</t>
  </si>
  <si>
    <t>072-998-6380</t>
  </si>
  <si>
    <t>大阪府八尾市東本町３丁目４番１６号</t>
  </si>
  <si>
    <t>ｲ)ｺｳﾎｳｶｲｶﾜﾁﾔﾏﾓﾄﾄｳｾｷｸﾘﾆﾂｸ</t>
  </si>
  <si>
    <t>医療法人幸萌会河内山本透析クリニック</t>
  </si>
  <si>
    <t>072-991-6635</t>
  </si>
  <si>
    <t>大阪府八尾市山本町南二丁目１番１号</t>
  </si>
  <si>
    <t>ｲﾘﾖｳﾎｳｼﾞﾝﾁｼﾝｶｲｼｷﾅｶﾑﾗｸﾘﾆﾂｸ</t>
  </si>
  <si>
    <t>医療法人治心会志紀なかむらクリニック</t>
  </si>
  <si>
    <t>072-920-1633</t>
  </si>
  <si>
    <t>大阪府八尾市志紀町二丁目４６番地小枝ビル２ー２階</t>
  </si>
  <si>
    <t>ｲﾘﾖｳﾎｳｼﾞﾝｺｳﾌｸｶｲｸﾏﾓﾄｸﾘﾆﾂｸ</t>
  </si>
  <si>
    <t>医療法人廣福会くまもとクリニック</t>
  </si>
  <si>
    <t>072-993-2440</t>
  </si>
  <si>
    <t>大阪府八尾市龍華町一丁目４番１号メガシティタワーズ２階</t>
  </si>
  <si>
    <t>ｼﾝﾓﾝﾅｲｶｸﾘﾆﾂｸ</t>
  </si>
  <si>
    <t>しんもん内科クリニック</t>
  </si>
  <si>
    <t>072-991-3135</t>
  </si>
  <si>
    <t>大阪府八尾市安中町４丁目３番１７号ウエルシア八尾安中店２階</t>
  </si>
  <si>
    <t>ｷﾀｸﾞﾁｲﾁﾖｳｺｳﾓﾝｸﾘﾆﾂｸ</t>
  </si>
  <si>
    <t>きたぐち胃腸肛門クリニック</t>
  </si>
  <si>
    <t>072-923-8684</t>
  </si>
  <si>
    <t>大阪府八尾市東山本新町９丁目１４番２４号</t>
  </si>
  <si>
    <t>ｲ)ｶｵﾘｶｲｳｴﾀﾞﾄｳﾆﾖｳﾋﾞﾖｳｼﾖｳｶｷﾅｲ</t>
  </si>
  <si>
    <t>医療法人かおり会うえだ糖尿病・消化器内科</t>
  </si>
  <si>
    <t>072-990-2705</t>
  </si>
  <si>
    <t>大阪府八尾市春日町一丁目８番２９号龍華クリニックビル３階</t>
  </si>
  <si>
    <t>ﾔﾏｶﾞﾐｲｲﾝ</t>
  </si>
  <si>
    <t>山上医院</t>
  </si>
  <si>
    <t>072-483-2501</t>
  </si>
  <si>
    <t>大阪府泉南市樽井６－１０－７</t>
  </si>
  <si>
    <t>ﾅｶﾞﾂｶｸﾘﾆﾂｸ</t>
  </si>
  <si>
    <t>長束クリニック</t>
  </si>
  <si>
    <t>072-482-1220</t>
  </si>
  <si>
    <t>大阪府泉南市新家６３０－４</t>
  </si>
  <si>
    <t>ｲﾘﾖｳﾎｳｼﾞﾝﾎﾘﾋﾃﾞｶｲﾎﾘｺｼﾅｲｶ</t>
  </si>
  <si>
    <t>医療法人堀秀会堀越内科</t>
  </si>
  <si>
    <t>590-0531</t>
  </si>
  <si>
    <t>072-482-7676</t>
  </si>
  <si>
    <t>大阪府泉南市岡田３－９－２５</t>
  </si>
  <si>
    <t>ｲﾘﾖｳﾎｳｼﾞﾝｵｶﾞﾐｲｲﾝ</t>
  </si>
  <si>
    <t>医療法人小上医院</t>
  </si>
  <si>
    <t>072-482-3341</t>
  </si>
  <si>
    <t>大阪府泉南市新家３４６１－１</t>
  </si>
  <si>
    <t>山崎クリニック</t>
  </si>
  <si>
    <t>590-0504</t>
  </si>
  <si>
    <t>072-482-2207</t>
  </si>
  <si>
    <t>大阪府泉南市信達市場４２９－２</t>
  </si>
  <si>
    <t>ｲﾘﾖｳﾎｳｼﾞﾝｾｲﾜｶｲｸﾚｸﾘﾆﾂｸ</t>
  </si>
  <si>
    <t>医療法人清和会くれクリニック</t>
  </si>
  <si>
    <t>590-0522</t>
  </si>
  <si>
    <t>072-485-0340</t>
  </si>
  <si>
    <t>大阪府泉南市信達牧野６０１－１</t>
  </si>
  <si>
    <t>ｲﾘﾖｳﾎｳｼﾞﾝｼﾝﾕｳｶｲﾌﾙﾀﾆｶﾞﾝｶ</t>
  </si>
  <si>
    <t>医療法人真悠会古谷眼科</t>
  </si>
  <si>
    <t>072-485-2285</t>
  </si>
  <si>
    <t>大阪府泉南市信達牧野１４９－１２</t>
  </si>
  <si>
    <t>ﾆｼﾓﾘｲｲﾝ</t>
  </si>
  <si>
    <t>西森医院</t>
  </si>
  <si>
    <t>072-483-2357</t>
  </si>
  <si>
    <t>大阪府泉南市信達牧野３６１－１０</t>
  </si>
  <si>
    <t>ﾌｸ)ｾﾝﾜ(ﾄｸﾖｳ)ﾛｳｼﾞﾝﾎｰﾑｾﾝﾜｼﾝﾘﾖ</t>
  </si>
  <si>
    <t>特別養護老人ホームせんわ診療所</t>
  </si>
  <si>
    <t>590-0514</t>
  </si>
  <si>
    <t>072-483-2022</t>
  </si>
  <si>
    <t>大阪府泉南市信達金熊寺５３０－１</t>
  </si>
  <si>
    <t>ﾌｸ)ﾁﾖｳｼﾞﾕｶｲﾑﾂｵｼﾝﾘﾖｳｼﾖ</t>
  </si>
  <si>
    <t>社会福祉法人長寿会六尾診療所</t>
  </si>
  <si>
    <t>072-480-2850</t>
  </si>
  <si>
    <t>大阪府泉南市信達金熊寺１３０</t>
  </si>
  <si>
    <t>ﾏﾂﾀﾞｶﾞﾝｶ</t>
  </si>
  <si>
    <t>まつだ眼科</t>
  </si>
  <si>
    <t>072-480-2341</t>
  </si>
  <si>
    <t>大阪府泉南市新家２９６５－１新家駅前ビル２階</t>
  </si>
  <si>
    <t>ｲ)ｷﾕｳﾘﾖｸｶｲﾆｼﾔﾏﾅｲｶｼﾞﾕﾝｶｲｷｶｲｲ</t>
  </si>
  <si>
    <t>医療法人久緑会西山内科循環器科医院</t>
  </si>
  <si>
    <t>072-485-1700</t>
  </si>
  <si>
    <t>大阪府泉南市信達牧野８８６－１</t>
  </si>
  <si>
    <t>ｲ)ｻﾝﾕｳｶｲｱｵｷｾｲｹｲｹﾞｶ</t>
  </si>
  <si>
    <t>医療法人三優会　青木整形外科</t>
  </si>
  <si>
    <t>072-483-8370</t>
  </si>
  <si>
    <t>大阪府泉南市樽井５－３７－１７</t>
  </si>
  <si>
    <t>ｲﾘﾖｳﾎｳｼﾞﾝﾏﾂﾓﾄﾅｲｶｲﾁﾖｳｶ</t>
  </si>
  <si>
    <t>医療法人松本内科胃腸科</t>
  </si>
  <si>
    <t>072-485-2008</t>
  </si>
  <si>
    <t>大阪府泉南市新家３１７９－５</t>
  </si>
  <si>
    <t>072-482-2220</t>
  </si>
  <si>
    <t>大阪府泉南市樽井２－１２－３</t>
  </si>
  <si>
    <t>ﾋｶﾞｷｶﾞﾝｶ</t>
  </si>
  <si>
    <t>ひがき眼科</t>
  </si>
  <si>
    <t>072-483-0588</t>
  </si>
  <si>
    <t>大阪府泉南市樽井５－２９－２０</t>
  </si>
  <si>
    <t>ｲ)ﾉｶﾞﾐｾﾝｼﾕｳﾘﾊﾋﾞﾘﾃｰｼﾖﾝｸﾘﾆﾂｸ</t>
  </si>
  <si>
    <t>のがみ泉州リハビリテーションクリニック</t>
  </si>
  <si>
    <t>072-480-1188</t>
  </si>
  <si>
    <t>大阪府泉南市樽井１－４－１１</t>
  </si>
  <si>
    <t>ﾅｶｲﾅｲｶｲｲﾝ</t>
  </si>
  <si>
    <t>中井内科医院</t>
  </si>
  <si>
    <t>072-483-2011</t>
  </si>
  <si>
    <t>大阪府泉南市岡田５－３０－３</t>
  </si>
  <si>
    <t>ｻｶｸﾞﾁｾｲｹｲｹﾞｶ</t>
  </si>
  <si>
    <t>坂口整形外科</t>
  </si>
  <si>
    <t>072-485-2062</t>
  </si>
  <si>
    <t>大阪府泉南市信達市場９９８－１８</t>
  </si>
  <si>
    <t>ｼﾝﾒﾝﾅｲｶｸﾘﾆﾂｸ</t>
  </si>
  <si>
    <t>しんめん内科クリニック</t>
  </si>
  <si>
    <t>072-480-1160</t>
  </si>
  <si>
    <t>大阪府泉南市信達市場２２２－１</t>
  </si>
  <si>
    <t>ｲﾅﾊﾞｲｲﾝ</t>
  </si>
  <si>
    <t>稲葉医院</t>
  </si>
  <si>
    <t>590-0532</t>
  </si>
  <si>
    <t>072-483-2679</t>
  </si>
  <si>
    <t>大阪府泉南市北野１－５－５</t>
  </si>
  <si>
    <t>ｲ)ﾅｷﾞｻｶｲﾀﾞｲｺﾞﾅｷﾞｻｸﾘﾆﾂｸ</t>
  </si>
  <si>
    <t>医療法人なぎさ会第五なぎさクリニック</t>
  </si>
  <si>
    <t>590-0523</t>
  </si>
  <si>
    <t>072-447-5888</t>
  </si>
  <si>
    <t>大阪府泉南市信達岡中９３６－１</t>
  </si>
  <si>
    <t>ｲ)ﾕｳｼﾝｶｲｽｽﾞﾓﾄｼﾞﾋﾞｲﾝｺｳｶ</t>
  </si>
  <si>
    <t>医療法人悠真会すずもと耳鼻咽喉科</t>
  </si>
  <si>
    <t>072-484-2777</t>
  </si>
  <si>
    <t>大阪府泉南市樽井２－３３－２７</t>
  </si>
  <si>
    <t>ｲ)ﾔﾏﾋﾞｺｶｲｼﾞﾝ.ｼﾞﾕﾝｶﾝｷﾓﾊﾗｸﾘﾆﾂ</t>
  </si>
  <si>
    <t>医）やまびこ会腎・循環器もはらクリニック</t>
  </si>
  <si>
    <t>590-0505</t>
  </si>
  <si>
    <t>072-480-5501</t>
  </si>
  <si>
    <t>大阪府泉南市信達大苗代１１２３－２２</t>
  </si>
  <si>
    <t>ﾌﾗﾜ-ｸﾘﾆﾂｸ</t>
  </si>
  <si>
    <t>フラワークリニック</t>
  </si>
  <si>
    <t>072-447-4949</t>
  </si>
  <si>
    <t>大阪府泉南市中小路２－１８３７－１</t>
  </si>
  <si>
    <t>医療法人濱田医院</t>
  </si>
  <si>
    <t>072-482-8930</t>
  </si>
  <si>
    <t>大阪府泉南市信達牧野９１２－１</t>
  </si>
  <si>
    <t>ｲ)ｷﾚﾝｹﾞｶｲｾﾝﾅﾝｼﾝｹﾞｸﾘﾆﾂｸ</t>
  </si>
  <si>
    <t>医療法人キレンゲ会泉南新家クリニック</t>
  </si>
  <si>
    <t>072-480-0008</t>
  </si>
  <si>
    <t>大阪府泉南市新家１８０１</t>
  </si>
  <si>
    <t>ｲﾂｾｲｼﾝｿﾞｳﾅｲｶｸﾘﾆﾂｸ</t>
  </si>
  <si>
    <t>イッセイ心臓内科クリニック</t>
  </si>
  <si>
    <t>072-480-2270</t>
  </si>
  <si>
    <t>大阪府泉南市樽井２－３３－１２</t>
  </si>
  <si>
    <t>ｲ)ﾘﾖｳｼﾞﾝｶｲｿﾜﾅｲｶｸﾘﾆﾂｸ</t>
  </si>
  <si>
    <t>医療法人亮仁会曽和内科クリニック</t>
  </si>
  <si>
    <t>072-480-2808</t>
  </si>
  <si>
    <t>大阪府泉南市樽井５丁目３７番１５号</t>
  </si>
  <si>
    <t>ｼﾗｲｶﾞﾝｶﾘﾝｸｳｾﾝﾅﾝ</t>
  </si>
  <si>
    <t>しらい眼科りんくう泉南</t>
  </si>
  <si>
    <t>072-482-1707</t>
  </si>
  <si>
    <t>大阪府泉南市りんくう南浜３－１２イオンモールりんくう泉南２階</t>
  </si>
  <si>
    <t>ｲﾄｳｸﾘﾆﾂｸﾐﾄﾞﾘｼﾝﾘﾖｳｼﾖ</t>
  </si>
  <si>
    <t>伊東くりにっくみどり診療所</t>
  </si>
  <si>
    <t>072-480-0222</t>
  </si>
  <si>
    <t>大阪府泉南市樽井二丁目６番２号</t>
  </si>
  <si>
    <t>NAKAJOBｸﾘﾆﾂｸ</t>
  </si>
  <si>
    <t>ＮＡＫＡＪＯＢクリニック</t>
  </si>
  <si>
    <t>072-447-7484</t>
  </si>
  <si>
    <t>大阪府泉南市新家３３７９－６４</t>
  </si>
  <si>
    <t>ｾﾝﾅﾝｷﾑﾗｸﾘﾆﾂｸ</t>
  </si>
  <si>
    <t>泉南きむらクリニック</t>
  </si>
  <si>
    <t>072-482-9646</t>
  </si>
  <si>
    <t>大阪府泉南市樽井７丁目２３番１号</t>
  </si>
  <si>
    <t>ｳｴﾉﾅｲｶｸﾘﾆﾂｸ</t>
  </si>
  <si>
    <t>うえの内科クリニック</t>
  </si>
  <si>
    <t>072-482-0055</t>
  </si>
  <si>
    <t>大阪府泉南市信達大苗代１２９３－１</t>
  </si>
  <si>
    <t>ｼﾞﾋﾞｲﾝｺｳｶｸﾓﾝｲｲﾝ</t>
  </si>
  <si>
    <t>耳鼻咽喉科くもん医院</t>
  </si>
  <si>
    <t>575-0063</t>
  </si>
  <si>
    <t>072-877-3387</t>
  </si>
  <si>
    <t>大阪府四條畷市大字清滝３６９－３７</t>
  </si>
  <si>
    <t>ﾌｸ)ｺｳﾕｳｶｲ(ﾄｸﾖｳ)ﾛｳｼﾞﾝﾎｰﾑﾀﾊﾗｿ</t>
  </si>
  <si>
    <t>福）幸友会特別養護老人ホーム田原荘診療所</t>
  </si>
  <si>
    <t>0743-79-2525</t>
  </si>
  <si>
    <t>大阪府四條畷市上田原５９７</t>
  </si>
  <si>
    <t>ﾀｶﾂｷﾅｲｶ</t>
  </si>
  <si>
    <t>高月内科</t>
  </si>
  <si>
    <t>575-0002</t>
  </si>
  <si>
    <t>072-878-1780</t>
  </si>
  <si>
    <t>大阪府四條畷市岡山１丁目８－３０　シエモア忍ケ丘１Ｆ</t>
  </si>
  <si>
    <t>ｲﾘﾖｳﾎｳｼﾞﾝ ｺｳﾉｲｲﾝ</t>
  </si>
  <si>
    <t>医療法人　河野医院</t>
  </si>
  <si>
    <t>575-0023</t>
  </si>
  <si>
    <t>072-876-0241</t>
  </si>
  <si>
    <t>大阪府四條畷市楠公２－１０－１２</t>
  </si>
  <si>
    <t>575-0024</t>
  </si>
  <si>
    <t>072-877-1078</t>
  </si>
  <si>
    <t>大阪府四條畷市塚脇町５－３</t>
  </si>
  <si>
    <t>ｲﾘﾖｳﾎｳｼﾞﾝﾌｼﾞｾｷｶﾞﾝｶ</t>
  </si>
  <si>
    <t>医療法人　藤関眼科</t>
  </si>
  <si>
    <t>575-0032</t>
  </si>
  <si>
    <t>072-876-7155</t>
  </si>
  <si>
    <t>大阪府四條畷市米崎町１４－４</t>
  </si>
  <si>
    <t>ｲ)ﾎｸｼﾖｳｶｲｷﾀｲｸﾘﾆﾂｸ</t>
  </si>
  <si>
    <t>医療法人北樟会きたいクリニック</t>
  </si>
  <si>
    <t>072-879-2540</t>
  </si>
  <si>
    <t>大阪府四條畷市楠公２－８－１０</t>
  </si>
  <si>
    <t>医療法人中村診療所</t>
  </si>
  <si>
    <t>575-0052</t>
  </si>
  <si>
    <t>072-878-5510</t>
  </si>
  <si>
    <t>大阪府四條畷市中野１－３－１</t>
  </si>
  <si>
    <t>ﾊｶﾏﾀﾞｼﾞﾋﾞｲﾝｺｳｶ</t>
  </si>
  <si>
    <t>はかまだ耳鼻咽喉科</t>
  </si>
  <si>
    <t>072-879-4133</t>
  </si>
  <si>
    <t>大阪府四條畷市岡山東１－８－３　山口ビル２階</t>
  </si>
  <si>
    <t>ｲ)ｻﾝﾜｶｲﾌｸﾀﾞｻﾝﾌｼﾞﾝｶｲｲﾝ</t>
  </si>
  <si>
    <t>医療法人三和会福田産婦人科医院</t>
  </si>
  <si>
    <t>072-862-0621</t>
  </si>
  <si>
    <t>大阪府四條畷市岡山１－４－７</t>
  </si>
  <si>
    <t>ｲﾘﾖｳﾎｳｼﾞﾝﾌｸﾀﾞｲｲﾝ</t>
  </si>
  <si>
    <t>医療法人福田医院</t>
  </si>
  <si>
    <t>072-876-1666</t>
  </si>
  <si>
    <t>大阪府四條畷市岡山２－１－５８</t>
  </si>
  <si>
    <t>ｲﾘﾖｳﾎｳｼﾞﾝﾀﾞｲｼﾕｳｶｲｲﾄｳ.ｸﾘﾆﾂｸ</t>
  </si>
  <si>
    <t>医療法人大秀会イトウ・クリニック</t>
  </si>
  <si>
    <t>575-0013</t>
  </si>
  <si>
    <t>0743-71-1122</t>
  </si>
  <si>
    <t>大阪府四條畷市田原台４－４－２４</t>
  </si>
  <si>
    <t>ｲﾘﾖｳﾎｳｼﾞﾝﾀｹﾖｼｾｲｹｲｹﾞｶ</t>
  </si>
  <si>
    <t>医療法人竹吉整形外科</t>
  </si>
  <si>
    <t>072-876-7222</t>
  </si>
  <si>
    <t>大阪府四條畷市岡山東１－１０－５　忍ヶ丘センタービル３階</t>
  </si>
  <si>
    <t>ｲﾘﾖｳﾎｳｼﾞﾝﾊﾔｼﾅｲｶｲｲﾝ</t>
  </si>
  <si>
    <t>医療法人林内科医院</t>
  </si>
  <si>
    <t>072-878-8191</t>
  </si>
  <si>
    <t>大阪府四條畷市岡山東２－１－２３</t>
  </si>
  <si>
    <t>ﾔﾏｸﾞﾁｶﾞﾝｶ</t>
  </si>
  <si>
    <t>やまぐち眼科</t>
  </si>
  <si>
    <t>072-878-2085</t>
  </si>
  <si>
    <t>大阪府四條畷市岡山東１－８－３　３９ビル１階</t>
  </si>
  <si>
    <t>ﾌｸ)ｻﾝﾛｸｶｲｷﾖﾀｷﾗｸﾗｸｴﾝｼﾝﾘﾖｳｼﾖ</t>
  </si>
  <si>
    <t>清滝らくらく苑診療所</t>
  </si>
  <si>
    <t>575-0061</t>
  </si>
  <si>
    <t>072-876-3611</t>
  </si>
  <si>
    <t>大阪府四條畷市清滝中町１－３</t>
  </si>
  <si>
    <t>ｲﾘﾖｳﾎｳｼﾞﾝﾏﾂﾖｼｶｲﾏﾂﾖｼｲｲﾝ</t>
  </si>
  <si>
    <t>医療法人松吉会松吉医院</t>
  </si>
  <si>
    <t>072-876-7221</t>
  </si>
  <si>
    <t>大阪府四條畷市米崎町１７－３０</t>
  </si>
  <si>
    <t>安部クリニック</t>
  </si>
  <si>
    <t>0743-78-8875</t>
  </si>
  <si>
    <t>大阪府四條畷市田原５－１７－２１</t>
  </si>
  <si>
    <t>ﾛｳｼﾞﾝﾎｰﾑｼｼﾞﾖｳﾅﾜﾃｿｳｼﾝﾘﾖｳｼﾖ</t>
  </si>
  <si>
    <t>老人ホーム四條畷荘診療所</t>
  </si>
  <si>
    <t>575-0043</t>
  </si>
  <si>
    <t>072-878-2651</t>
  </si>
  <si>
    <t>大阪府四條畷市北出町２８－１</t>
  </si>
  <si>
    <t>ｼﾞﾋﾞｲﾝｺｳｶ.ｱﾚﾙｷﾞｰｶﾏｺﾄｸﾘﾆﾂｸ</t>
  </si>
  <si>
    <t>耳鼻咽喉科・アレルギー科まことクリニック</t>
  </si>
  <si>
    <t>072-878-4187</t>
  </si>
  <si>
    <t>大阪府四條畷市楠公１－１５－８－２階</t>
  </si>
  <si>
    <t>ｱｲｱｲｸﾘﾆﾂｸ</t>
  </si>
  <si>
    <t>愛ｅｙｅクリニック</t>
  </si>
  <si>
    <t>072-877-0023</t>
  </si>
  <si>
    <t>ｽｷﾞﾊﾗﾋﾌｶ</t>
  </si>
  <si>
    <t>すぎはら皮ふ科</t>
  </si>
  <si>
    <t>072-862-0809</t>
  </si>
  <si>
    <t>大阪府四條畷市楠公２－８－２８</t>
  </si>
  <si>
    <t>ｲﾘﾖｳﾎｳｼﾞﾝｸﾎﾞﾀｾｲｹｲｹﾞｶ</t>
  </si>
  <si>
    <t>医療法人くぼた整形外科</t>
  </si>
  <si>
    <t>072-803-5185</t>
  </si>
  <si>
    <t>大阪府四條畷市楠公１－１４－４楠公ビル１階</t>
  </si>
  <si>
    <t>なかむらクリニック</t>
  </si>
  <si>
    <t>575-0045</t>
  </si>
  <si>
    <t>072-878-2291</t>
  </si>
  <si>
    <t>大阪府四條畷市雁屋西町２－１０</t>
  </si>
  <si>
    <t>ﾌｸ)ｹｲｼﾞｶｲｲﾙｶｺﾄﾞﾓｸﾘﾆﾂｸ</t>
  </si>
  <si>
    <t>社会福祉法人京慈会いるかこどもクリニック</t>
  </si>
  <si>
    <t>072-862-1188</t>
  </si>
  <si>
    <t>大阪府四條畷市岡山東２－３－２８</t>
  </si>
  <si>
    <t>ﾌｸ)ﾙｳﾃﾙﾎ-ﾑﾙｳﾃﾙﾎ-ﾑｼﾝﾘﾖｳｼﾖ</t>
  </si>
  <si>
    <t>福）るうてるホームるうてるホーム診療所</t>
  </si>
  <si>
    <t>072-878-9371</t>
  </si>
  <si>
    <t>大阪府四條畷市岡山５ー１９ー２０</t>
  </si>
  <si>
    <t>072-863-2266</t>
  </si>
  <si>
    <t>大阪府四條畷市楠公１－１５－８ドラッグストアアカカベ楠公通り店２Ｆ</t>
  </si>
  <si>
    <t>072-862-3001</t>
  </si>
  <si>
    <t>大阪府四條畷市楠公１－１４－６梨岡ハイツ１階</t>
  </si>
  <si>
    <t>ｲﾘﾖｳﾎｳｼﾞﾝｷﾚﾝｶｲｷﾀｶﾞﾝｶ</t>
  </si>
  <si>
    <t>医療法人喜蓮会きた眼科</t>
  </si>
  <si>
    <t>575-0001</t>
  </si>
  <si>
    <t>072-800-6137</t>
  </si>
  <si>
    <t>大阪府四條畷市砂４－３－２イオンモール四條畷２階</t>
  </si>
  <si>
    <t>ｻｶｲｸﾘﾆﾂｸ</t>
  </si>
  <si>
    <t>さかいクリニック</t>
  </si>
  <si>
    <t>072-862-3380</t>
  </si>
  <si>
    <t>大阪府四條畷市岡山５－１－２０</t>
  </si>
  <si>
    <t>ﾐﾔｲﾌｱﾐﾘｰｸﾘﾆﾂｸ</t>
  </si>
  <si>
    <t>みやいファミリークリニック</t>
  </si>
  <si>
    <t>575-0034</t>
  </si>
  <si>
    <t>072-800-8282</t>
  </si>
  <si>
    <t>大阪府四條畷市江瀬美町１２－３</t>
  </si>
  <si>
    <t>ｲﾘﾖｳﾎｳｼﾞﾝｸｽｼｹﾞｶｲﾌｸﾀﾞｸﾘﾆﾂｸ</t>
  </si>
  <si>
    <t>医療法人楠茂会ふくだクリニック</t>
  </si>
  <si>
    <t>575-0051</t>
  </si>
  <si>
    <t>072-862-1156</t>
  </si>
  <si>
    <t>大阪府四條畷市中野本町８番３９号</t>
  </si>
  <si>
    <t>ｲ)ﾏｺﾄﾅｶｲﾏﾂﾔﾏｶﾞﾝｶｸﾘﾆﾂｸ</t>
  </si>
  <si>
    <t>医療法人睦愛会松山眼科クリニック</t>
  </si>
  <si>
    <t>072-395-2881</t>
  </si>
  <si>
    <t>大阪府四條畷市楠公二丁目９番１１号</t>
  </si>
  <si>
    <t>ﾎｿﾉｲｲﾝ</t>
  </si>
  <si>
    <t>細野医院</t>
  </si>
  <si>
    <t>06-6709-2480</t>
  </si>
  <si>
    <t>大阪府大阪市平野区長吉出戸８－５－６</t>
  </si>
  <si>
    <t>ﾄｸﾖｳﾛｳｼﾞﾝﾎｰﾑｱｲﾜｼﾝﾘﾖｳｼﾖ</t>
  </si>
  <si>
    <t>特別養護老人ホーム愛和診療所</t>
  </si>
  <si>
    <t>547-0012</t>
  </si>
  <si>
    <t>06-6790-1433</t>
  </si>
  <si>
    <t>大阪府大阪市平野区長吉六反２―１―６</t>
  </si>
  <si>
    <t>ﾀﾆｸﾞﾁｶﾞﾝｶ</t>
  </si>
  <si>
    <t>谷口眼科</t>
  </si>
  <si>
    <t>06-6799-0778</t>
  </si>
  <si>
    <t>大阪府大阪市平野区流町１－２－９</t>
  </si>
  <si>
    <t>ｲﾘﾖｳﾎｳｼﾞﾝｻｻｷｻﾝﾌｼﾞﾝｶｲｲﾝ</t>
  </si>
  <si>
    <t>医療法人佐々木産婦人科医院</t>
  </si>
  <si>
    <t>06-6790-1320</t>
  </si>
  <si>
    <t>大阪府大阪市平野区長吉六反３―２１―１３</t>
  </si>
  <si>
    <t>ｲﾘﾖｳﾎｳｼﾞﾝｼﾞｺｳｶｲﾅｶﾀﾆｲｲﾝ</t>
  </si>
  <si>
    <t>医療法人慈光会中谷医院</t>
  </si>
  <si>
    <t>06-6708-6345</t>
  </si>
  <si>
    <t>大阪府大阪市平野区長吉長原４－１－１７</t>
  </si>
  <si>
    <t>ﾅｶﾞﾔｽｲｲﾝ</t>
  </si>
  <si>
    <t>ながやす医院</t>
  </si>
  <si>
    <t>06-6792-3547</t>
  </si>
  <si>
    <t>大阪府大阪市平野区平野東３丁目１番２２号</t>
  </si>
  <si>
    <t>ﾌﾙｶﾜｼﾞﾋﾞｲﾝｺｳｶ</t>
  </si>
  <si>
    <t>古川耳鼻咽喉科</t>
  </si>
  <si>
    <t>06-6707-1188</t>
  </si>
  <si>
    <t>大阪府大阪市平野区流町１丁目１－６</t>
  </si>
  <si>
    <t>ｲﾘﾖｳﾎｳｼﾞﾝﾋﾗﾔﾏｾｲｹｲｹﾞｶ</t>
  </si>
  <si>
    <t>医療法人平山整形外科</t>
  </si>
  <si>
    <t>06-6703-6001</t>
  </si>
  <si>
    <t>大阪府大阪市平野区背戸口５－６－２６小谷マンション１Ｆ</t>
  </si>
  <si>
    <t>ﾕﾗﾅｲｶ</t>
  </si>
  <si>
    <t>由良内科</t>
  </si>
  <si>
    <t>547-0002</t>
  </si>
  <si>
    <t>06-6794-3033</t>
  </si>
  <si>
    <t>大阪府大阪市平野区加美東４丁目１５－２３</t>
  </si>
  <si>
    <t>ｲﾘﾖｳﾎｳｼﾞﾝｳﾉｶﾞﾝｶ</t>
  </si>
  <si>
    <t>医療法人宇野眼科</t>
  </si>
  <si>
    <t>547-0021</t>
  </si>
  <si>
    <t>06-6709-4977</t>
  </si>
  <si>
    <t>大阪府大阪市平野区喜連東５―１５―１３</t>
  </si>
  <si>
    <t>ｲﾘﾖｳﾎｳｼﾞﾝﾊﾔｼｼﾝﾘﾖｳｼﾖ</t>
  </si>
  <si>
    <t>医療法人林診療所</t>
  </si>
  <si>
    <t>547-0026</t>
  </si>
  <si>
    <t>06-6702-0155</t>
  </si>
  <si>
    <t>大阪府大阪市平野区喜連西３－１３－１８</t>
  </si>
  <si>
    <t>ｲﾘﾖｳﾎｳｼﾞﾝﾔﾏｳﾁｼﾝﾘﾖｳｼﾖ</t>
  </si>
  <si>
    <t>医療法人山内診療所</t>
  </si>
  <si>
    <t>06-6708-1046</t>
  </si>
  <si>
    <t>大阪府大阪市平野区瓜破２－１－５５</t>
  </si>
  <si>
    <t>ｲﾘﾖｳﾎｳｼﾞﾝｼﾖｳｼﾞﾕｶｲｲﾉｳｴｲｲﾝ</t>
  </si>
  <si>
    <t>医療法人祥樹会井上医院</t>
  </si>
  <si>
    <t>547-0042</t>
  </si>
  <si>
    <t>06-6791-1322</t>
  </si>
  <si>
    <t>大阪府大阪市平野区平野市町１－１０－１８</t>
  </si>
  <si>
    <t>ｵﾉﾔﾏｲｲﾝ</t>
  </si>
  <si>
    <t>斧山医院</t>
  </si>
  <si>
    <t>06-6791-2035</t>
  </si>
  <si>
    <t>大阪府大阪市平野区平野市町３丁目５－２５</t>
  </si>
  <si>
    <t>ｳﾝﾉｼﾝﾘﾖｳｼﾖ</t>
  </si>
  <si>
    <t>海野診療所</t>
  </si>
  <si>
    <t>547-0027</t>
  </si>
  <si>
    <t>06-6705-5441</t>
  </si>
  <si>
    <t>大阪府大阪市平野区喜連２丁目５－４５</t>
  </si>
  <si>
    <t>547-0045</t>
  </si>
  <si>
    <t>06-6791-3725</t>
  </si>
  <si>
    <t>大阪府大阪市平野区平野上町１丁目１７－２２</t>
  </si>
  <si>
    <t>ｲﾘﾖｳﾎｳｼﾞﾝﾀﾆﾑﾗｶｲﾀﾆﾑﾗｹﾞｶ.ﾅｲｶ</t>
  </si>
  <si>
    <t>医療法人谷村会谷村外科・内科</t>
  </si>
  <si>
    <t>547-0031</t>
  </si>
  <si>
    <t>06-6707-9345</t>
  </si>
  <si>
    <t>大阪府大阪市平野区平野南１－１０－２４</t>
  </si>
  <si>
    <t>ｸﾛｾｲﾁﾖｳｶｹﾞｶｼﾝﾘﾖｳｼﾖ</t>
  </si>
  <si>
    <t>黒瀬胃腸科外科診療所</t>
  </si>
  <si>
    <t>06-6791-7321</t>
  </si>
  <si>
    <t>大阪府大阪市平野区加美西２－８－１</t>
  </si>
  <si>
    <t>ﾅｶﾀﾆｼﾖｳﾆﾅｲｶｸﾘﾆﾂｸ</t>
  </si>
  <si>
    <t>中谷小児内科クリニック</t>
  </si>
  <si>
    <t>547-0006</t>
  </si>
  <si>
    <t>06-6796-3175</t>
  </si>
  <si>
    <t>大阪府大阪市平野区加美正覚寺２丁目１０－２９</t>
  </si>
  <si>
    <t>ｲﾘﾖｳﾎｳｼﾞﾝﾊﾗﾀﾞｼﾞﾋﾞｲﾝｺｳｶｲｲﾝ</t>
  </si>
  <si>
    <t>医療法人原田耳鼻咽喉科医院</t>
  </si>
  <si>
    <t>06-6799-2737</t>
  </si>
  <si>
    <t>大阪府大阪市平野区瓜破１丁目２－５２</t>
  </si>
  <si>
    <t>ﾏﾂﾑﾗｼﾖｳﾆｶｲｲﾝ</t>
  </si>
  <si>
    <t>松村小児科医院</t>
  </si>
  <si>
    <t>547-0033</t>
  </si>
  <si>
    <t>06-6700-4050</t>
  </si>
  <si>
    <t>大阪府大阪市平野区平野西６丁目５－３３</t>
  </si>
  <si>
    <t>ﾀｸﾞﾁｼﾝﾘﾖｳｼﾖ</t>
  </si>
  <si>
    <t>田口診療所</t>
  </si>
  <si>
    <t>06-6796-3737</t>
  </si>
  <si>
    <t>大阪府大阪市平野区平野本町１丁目１４－１３　メゾンエコー１Ｆ</t>
  </si>
  <si>
    <t>ｺｳｾｲｾｲｹｲｹﾞｶ</t>
  </si>
  <si>
    <t>晃生整形外科</t>
  </si>
  <si>
    <t>06-6791-2116</t>
  </si>
  <si>
    <t>大阪府大阪市平野区加美正覚寺１丁目２５－１９</t>
  </si>
  <si>
    <t>ｲﾘﾖｳﾎｳｼﾞﾝﾋﾗｲｼﾝﾘﾖｳｼﾖ</t>
  </si>
  <si>
    <t>医療法人平井診療所</t>
  </si>
  <si>
    <t>06-6791-8720</t>
  </si>
  <si>
    <t>大阪府大阪市平野区平野市町２－７－１０</t>
  </si>
  <si>
    <t>ｲﾘﾖｳﾎｳｼﾞﾝﾎｳｼﾞﾕｶｲﾑﾗﾀｸﾘﾆﾂｸ</t>
  </si>
  <si>
    <t>医療法人富寿会村田クリニック</t>
  </si>
  <si>
    <t>06-6791-1524</t>
  </si>
  <si>
    <t>大阪府大阪市平野区平野東１－８－２９</t>
  </si>
  <si>
    <t>ｲﾘﾖｳﾎｳｼﾞﾝｵｶﾍﾞｼﾞﾋﾞｲﾝｺｳｶｲｲﾝ</t>
  </si>
  <si>
    <t>医療法人岡部耳鼻咽喉科医院</t>
  </si>
  <si>
    <t>06-6709-4849</t>
  </si>
  <si>
    <t>大阪府大阪市平野区長吉六反２－６－３９</t>
  </si>
  <si>
    <t>ｲﾘﾖｳﾎｳｼﾞﾝﾌｶﾂｸﾘﾆﾂｸ</t>
  </si>
  <si>
    <t>医療法人深津クリニック</t>
  </si>
  <si>
    <t>06-6709-3005</t>
  </si>
  <si>
    <t>大阪府大阪市平野区平野南１－５－２８</t>
  </si>
  <si>
    <t>ｵｻﾞﾜﾋﾌｶ</t>
  </si>
  <si>
    <t>小沢皮フ科</t>
  </si>
  <si>
    <t>547-0013</t>
  </si>
  <si>
    <t>06-6700-3680</t>
  </si>
  <si>
    <t>大阪府大阪市平野区長吉長原東１－７－１６　メゾンカタケ２階</t>
  </si>
  <si>
    <t>ｲﾘﾀﾆｲｲﾝ</t>
  </si>
  <si>
    <t>入谷医院</t>
  </si>
  <si>
    <t>06-6793-5405</t>
  </si>
  <si>
    <t>大阪府大阪市平野区平野本町２－１３－１４　グリーンハイツ１Ｆ</t>
  </si>
  <si>
    <t>ｲﾘﾖｳﾎｳｼﾞﾝﾋｶﾞｼﾓﾘｲｲﾝ</t>
  </si>
  <si>
    <t>医療法人東森医院</t>
  </si>
  <si>
    <t>06-6791-0067</t>
  </si>
  <si>
    <t>大阪府大阪市平野区平野上町２－９－１３</t>
  </si>
  <si>
    <t>井藤医院</t>
  </si>
  <si>
    <t>06-6703-3387</t>
  </si>
  <si>
    <t>大阪府大阪市平野区瓜破２－１－６５　ミタカホーム８番１階</t>
  </si>
  <si>
    <t>ｲﾘﾖｳﾎｳｼﾞﾝｻｷｻｶｲｲﾝ</t>
  </si>
  <si>
    <t>医療法人向坂医院</t>
  </si>
  <si>
    <t>547-0047</t>
  </si>
  <si>
    <t>06-6791-1166</t>
  </si>
  <si>
    <t>大阪府大阪市平野区平野元町８－１５－１０１</t>
  </si>
  <si>
    <t>ﾔｸﾞﾗｸﾘﾆﾂｸ</t>
  </si>
  <si>
    <t>矢倉クリニック</t>
  </si>
  <si>
    <t>06-6701-4715</t>
  </si>
  <si>
    <t>大阪府大阪市平野区瓜破東３－３－２０</t>
  </si>
  <si>
    <t>山田診療所</t>
  </si>
  <si>
    <t>06-6706-0008</t>
  </si>
  <si>
    <t>大阪府大阪市平野区喜連５－１－１９</t>
  </si>
  <si>
    <t>ﾌｸ)ｴｲｼﾞﾕﾌｸｼｶｲﾅｶﾞﾖｼｼﾝﾘﾖｳｼﾖ</t>
  </si>
  <si>
    <t>社会福祉法人永寿福祉会長吉診療所</t>
  </si>
  <si>
    <t>547-0014</t>
  </si>
  <si>
    <t>06-6790-0007</t>
  </si>
  <si>
    <t>大阪府大阪市平野区長吉川辺３－２０－１４</t>
  </si>
  <si>
    <t>ｲﾘﾖｳﾎｳｼﾞﾝﾎｿｶﾜｲｲﾝ</t>
  </si>
  <si>
    <t>医療法人　細川医院</t>
  </si>
  <si>
    <t>06-6709-8215</t>
  </si>
  <si>
    <t>大阪府大阪市平野区長吉長原３－７－１５</t>
  </si>
  <si>
    <t>ﾖｼﾀﾞｶﾞﾝｶｲｲﾝ</t>
  </si>
  <si>
    <t>吉田眼科医院</t>
  </si>
  <si>
    <t>06-6707-3834</t>
  </si>
  <si>
    <t>大阪府大阪市平野区背戸口１－２１－２１　メゾン平野１階</t>
  </si>
  <si>
    <t>ﾊｾｶﾞﾜｾｲｹｲｹﾞｶｲｲﾝ</t>
  </si>
  <si>
    <t>長谷川整形外科医院</t>
  </si>
  <si>
    <t>06-6701-5815</t>
  </si>
  <si>
    <t>大阪府大阪市平野区長吉出戸５－２－１３</t>
  </si>
  <si>
    <t>ﾆｼﾑﾗﾋﾌｶｸﾘﾆﾂｸ</t>
  </si>
  <si>
    <t>西村皮フ科クリニック</t>
  </si>
  <si>
    <t>06-6701-3558</t>
  </si>
  <si>
    <t>大阪府大阪市平野区長吉長原東３－２－６</t>
  </si>
  <si>
    <t>ﾃﾗｼﾀｲｲﾝ</t>
  </si>
  <si>
    <t>寺下医院</t>
  </si>
  <si>
    <t>547-0004</t>
  </si>
  <si>
    <t>06-6791-6655</t>
  </si>
  <si>
    <t>大阪府大阪市平野区加美鞍作３－１０－１７</t>
  </si>
  <si>
    <t>ｵｵﾆｼｼﾞﾋﾞｲﾝｺｳｶｲｲﾝ</t>
  </si>
  <si>
    <t>大西耳鼻咽喉科医院</t>
  </si>
  <si>
    <t>06-6704-4848</t>
  </si>
  <si>
    <t>大阪府大阪市平野区長吉長原東３－１－７１　ナガハラレジデンス２階</t>
  </si>
  <si>
    <t>ｼﾏﾔｼﾝﾘﾖｳｼﾖ</t>
  </si>
  <si>
    <t>嶋谷診療所</t>
  </si>
  <si>
    <t>06-6708-3800</t>
  </si>
  <si>
    <t>大阪府大阪市平野区長吉川辺１－１－７</t>
  </si>
  <si>
    <t>ｲﾘﾖｳﾎｳｼﾞﾝｶﾜﾐﾂｾｲｹｲｹﾞｶ</t>
  </si>
  <si>
    <t>医療法人川満整形外科</t>
  </si>
  <si>
    <t>06-6700-0111</t>
  </si>
  <si>
    <t>大阪府大阪市平野区喜連西４－６－６９－１０１号</t>
  </si>
  <si>
    <t>06-6799-1126</t>
  </si>
  <si>
    <t>大阪府大阪市平野区長吉川辺３－４－７８　ヒドコート１Ｆ・２Ｆ</t>
  </si>
  <si>
    <t>ｲﾘﾖｳﾎｳｼﾞﾝｱｶｼｶﾞﾝｶ</t>
  </si>
  <si>
    <t>医療法人明石眼科</t>
  </si>
  <si>
    <t>547-0046</t>
  </si>
  <si>
    <t>06-6796-6606</t>
  </si>
  <si>
    <t>大阪府大阪市平野区平野宮町１－６－１－１０１</t>
  </si>
  <si>
    <t>ｲﾘﾖｳﾎｳｼﾞﾝﾁﾜﾀﾉﾊﾅｲﾉｳｴｸﾘﾆﾂｸ</t>
  </si>
  <si>
    <t>医療法人千わたの花井上クリニック</t>
  </si>
  <si>
    <t>547-0025</t>
  </si>
  <si>
    <t>06-6700-8800</t>
  </si>
  <si>
    <t>大阪府大阪市平野区瓜破西２－７－４９　ニューロータスライフ１階</t>
  </si>
  <si>
    <t>ｲﾘﾖｳﾎｳｼﾞﾝｼｾｲｶｲﾂｼﾞｵｶｶﾞﾝｶ</t>
  </si>
  <si>
    <t>医療法人志成会　つじおか眼科</t>
  </si>
  <si>
    <t>06-6701-1101</t>
  </si>
  <si>
    <t>大阪府大阪市平野区喜連１－１－１１</t>
  </si>
  <si>
    <t>ｲﾁﾊﾗｸﾘﾆﾂｸ</t>
  </si>
  <si>
    <t>市原クリニック</t>
  </si>
  <si>
    <t>06-6702-1241</t>
  </si>
  <si>
    <t>大阪府大阪市平野区喜連東２－２－２９</t>
  </si>
  <si>
    <t>ﾀﾂｷｸﾘﾆﾂｸ</t>
  </si>
  <si>
    <t>樹クリニック</t>
  </si>
  <si>
    <t>547-0001</t>
  </si>
  <si>
    <t>06-6796-2200</t>
  </si>
  <si>
    <t>大阪府大阪市平野区加美北８－１８－４１</t>
  </si>
  <si>
    <t>06-6707-1160</t>
  </si>
  <si>
    <t>大阪府大阪市平野区平野西１－７－２７</t>
  </si>
  <si>
    <t>ｲﾘﾖｳﾎｳｼﾞﾝﾕｳｾｲｶｲﾐｽﾐｼﾝﾘﾖｳｼﾖ</t>
  </si>
  <si>
    <t>医療法人雄誠会ミスミ診療所</t>
  </si>
  <si>
    <t>06-6793-2826</t>
  </si>
  <si>
    <t>大阪府大阪市平野区加美東２－３－３</t>
  </si>
  <si>
    <t>ｲﾘﾖｳﾎｳｼﾞﾝｻｶｲｼﾝﾘﾖｳｼﾖ</t>
  </si>
  <si>
    <t>医療法人酒井診療所</t>
  </si>
  <si>
    <t>06-6700-0303</t>
  </si>
  <si>
    <t>大阪府大阪市平野区瓜破東２－７－５５　サンビレッジ１階</t>
  </si>
  <si>
    <t>ｻｶｲｼﾞﾋﾞｲﾝｺｳｶ</t>
  </si>
  <si>
    <t>酒井耳鼻咽喉科</t>
  </si>
  <si>
    <t>547-0041</t>
  </si>
  <si>
    <t>06-6792-8733</t>
  </si>
  <si>
    <t>大阪府大阪市平野区平野北１－１０－３７</t>
  </si>
  <si>
    <t>平山クリニック</t>
  </si>
  <si>
    <t>06-6709-8778</t>
  </si>
  <si>
    <t>大阪府大阪市平野区平野南２－９－２９</t>
  </si>
  <si>
    <t>ｺﾎﾞﾘｾｲｹｲｹﾞｶｸﾘﾆﾂｸ</t>
  </si>
  <si>
    <t>小堀整形外科クリニック</t>
  </si>
  <si>
    <t>06-6790-3430</t>
  </si>
  <si>
    <t>大阪府大阪市平野区瓜破２－１－６　メゾンアコーレ１Ｆ</t>
  </si>
  <si>
    <t>ｺﾝﾄﾞｳｶﾞﾝｶｲｲﾝ</t>
  </si>
  <si>
    <t>近藤眼科医院</t>
  </si>
  <si>
    <t>06-6700-0505</t>
  </si>
  <si>
    <t>大阪府大阪市平野区瓜破２－１－１３　ひろのビル１Ｆ</t>
  </si>
  <si>
    <t>ｲﾘﾖｳﾎｳｼﾞﾝﾅｶﾞｳﾗｼﾖｳﾆｶ</t>
  </si>
  <si>
    <t>医療法人長浦小児科</t>
  </si>
  <si>
    <t>06-6793-0555</t>
  </si>
  <si>
    <t>大阪府大阪市平野区平野宮町１－６　メガロコープヒラノ１－１</t>
  </si>
  <si>
    <t>ｲ)ﾋﾗｶﾞｶｲﾌﾙｶﾜﾋﾌｶ.ｹｲｾｲｹﾞｶ</t>
  </si>
  <si>
    <t>医療法人平雅会古川皮膚科・形成外科</t>
  </si>
  <si>
    <t>06-6797-8362</t>
  </si>
  <si>
    <t>大阪府大阪市平野区流町１－１－６山三ビル１Ｆ</t>
  </si>
  <si>
    <t>ｲｹﾌﾞﾁｸﾘﾆﾂｸ</t>
  </si>
  <si>
    <t>池渕クリニック</t>
  </si>
  <si>
    <t>06-6709-0084</t>
  </si>
  <si>
    <t>大阪府大阪市平野区長吉出戸２－４－１６</t>
  </si>
  <si>
    <t>ｲﾘﾖｳﾎｳｼﾞﾝｺｳﾀﾞｲｲﾝ</t>
  </si>
  <si>
    <t>医療法人こうだ医院</t>
  </si>
  <si>
    <t>06-6794-8822</t>
  </si>
  <si>
    <t>大阪府大阪市平野区加美東４－２２－９</t>
  </si>
  <si>
    <t>おかもと耳鼻咽喉科</t>
  </si>
  <si>
    <t>06-4302-8741</t>
  </si>
  <si>
    <t>大阪府大阪市平野区長吉長原３－１－２９</t>
  </si>
  <si>
    <t>ﾆｼﾜｷｸﾘﾆﾂｸ</t>
  </si>
  <si>
    <t>西脇クリニック</t>
  </si>
  <si>
    <t>06-4302-2481</t>
  </si>
  <si>
    <t>大阪府大阪市平野区長吉出戸５－３－１　パティオヒグチ１Ｆ</t>
  </si>
  <si>
    <t>ｽｷﾞﾏﾙｸﾘﾆﾂｸ</t>
  </si>
  <si>
    <t>すぎまるクリニック</t>
  </si>
  <si>
    <t>06-6760-3387</t>
  </si>
  <si>
    <t>大阪府大阪市平野区瓜破２－１－１６　ワイレア２Ｆ</t>
  </si>
  <si>
    <t>ｲﾘﾖｳﾎｳｼﾞﾝﾖｼﾀﾞｾｲｹｲｹﾞｶｸﾘﾆﾂｸ</t>
  </si>
  <si>
    <t>医療法人吉田整形外科クリニック</t>
  </si>
  <si>
    <t>06-6799-3800</t>
  </si>
  <si>
    <t>大阪府大阪市平野区長吉長原東３－２－５クレストサンシェル１階</t>
  </si>
  <si>
    <t>ｲﾘﾖｳﾎｳｼﾞﾝﾖｼﾀﾞｶｲﾖｼﾀﾞｹﾞｶ</t>
  </si>
  <si>
    <t>医療法人吉田会ヨシダ外科</t>
  </si>
  <si>
    <t>547-0035</t>
  </si>
  <si>
    <t>06-6702-5563</t>
  </si>
  <si>
    <t>大阪府大阪市平野区西脇４－１－５５</t>
  </si>
  <si>
    <t>06-6708-6677</t>
  </si>
  <si>
    <t>大阪府大阪市平野区瓜破３－２－４０</t>
  </si>
  <si>
    <t>ﾌｸ)ｴｲｼﾞﾕﾌｸｼｶｲｴｲｼﾞﾕｼﾝﾘﾖｳｼﾖ</t>
  </si>
  <si>
    <t>社会福祉法人永寿福祉会永寿診療所</t>
  </si>
  <si>
    <t>547-0023</t>
  </si>
  <si>
    <t>06-6760-5070</t>
  </si>
  <si>
    <t>大阪府大阪市平野区瓜破南１－２－１１</t>
  </si>
  <si>
    <t>06-6760-5360</t>
  </si>
  <si>
    <t>大阪府大阪市平野区西脇３－２－７</t>
  </si>
  <si>
    <t>岡田医院</t>
  </si>
  <si>
    <t>06-6701-0448</t>
  </si>
  <si>
    <t>大阪府大阪市平野区瓜破西３－１１－９</t>
  </si>
  <si>
    <t>社会福祉法人和悦会和悦会診療所</t>
  </si>
  <si>
    <t>06-4303-7700</t>
  </si>
  <si>
    <t>大阪府大阪市平野区加美北７－１－２</t>
  </si>
  <si>
    <t>ｲﾘﾖｳﾎｳｼﾞﾝｻｶﾍﾞｲｲﾝ</t>
  </si>
  <si>
    <t>医療法人坂部医院</t>
  </si>
  <si>
    <t>06-6709-0174</t>
  </si>
  <si>
    <t>大阪府大阪市平野区長吉長原東２－１－４</t>
  </si>
  <si>
    <t>ﾂﾎﾞﾀｲｲﾝ</t>
  </si>
  <si>
    <t>坪田医院</t>
  </si>
  <si>
    <t>06-6709-2666</t>
  </si>
  <si>
    <t>大阪府大阪市平野区流町３－２－４</t>
  </si>
  <si>
    <t>ﾑｲﾒﾝﾀﾙｸﾘﾆﾂｸ</t>
  </si>
  <si>
    <t>むいメンタルクリニック</t>
  </si>
  <si>
    <t>06-6794-5620</t>
  </si>
  <si>
    <t>大阪府大阪市平野区平野宮町１－５－５　１８４号室</t>
  </si>
  <si>
    <t>ﾒﾝｼﾞﾕｲｲﾝ</t>
  </si>
  <si>
    <t>毛受医院</t>
  </si>
  <si>
    <t>06-6709-2638</t>
  </si>
  <si>
    <t>大阪府大阪市平野区長吉長原東３－５－１</t>
  </si>
  <si>
    <t>ｲﾘﾖｳﾎｳｼﾞﾝﾓﾘﾓﾄｲｲﾝ</t>
  </si>
  <si>
    <t>医療法人森本医院</t>
  </si>
  <si>
    <t>06-6702-6705</t>
  </si>
  <si>
    <t>大阪府大阪市平野区瓜破西１－８－８６</t>
  </si>
  <si>
    <t>06-6703-1007</t>
  </si>
  <si>
    <t>大阪府大阪市平野区平野西１－２－２２</t>
  </si>
  <si>
    <t>ﾀｹﾑﾗﾋﾌｶｸﾘﾆﾂｸ</t>
  </si>
  <si>
    <t>竹村皮フ科クリニック</t>
  </si>
  <si>
    <t>06-4303-1222</t>
  </si>
  <si>
    <t>大阪府大阪市平野区平野宮町１－５－５－１７３</t>
  </si>
  <si>
    <t>ﾏﾂﾑﾗﾋﾌｶｲｲﾝ</t>
  </si>
  <si>
    <t>松村皮膚科医院</t>
  </si>
  <si>
    <t>06-4303-7618</t>
  </si>
  <si>
    <t>大阪府大阪市平野区平野本町１－１０－１５</t>
  </si>
  <si>
    <t>ｻｸﾗｲｸﾘﾆﾂｸ</t>
  </si>
  <si>
    <t>さくらいクリニック</t>
  </si>
  <si>
    <t>06-6769-7833</t>
  </si>
  <si>
    <t>大阪府大阪市平野区瓜破西１－８－４８</t>
  </si>
  <si>
    <t>ｲ)ｹｲｼﾞﾕｶｲﾖｼﾑﾗｼﾝﾘﾖｳｼﾖ</t>
  </si>
  <si>
    <t>医療法人敬寿会吉村診療所</t>
  </si>
  <si>
    <t>06-6703-5881</t>
  </si>
  <si>
    <t>大阪府大阪市平野区喜連２－７－３１</t>
  </si>
  <si>
    <t>ｵｵｱﾗｸﾘﾆﾂｸ</t>
  </si>
  <si>
    <t>おおあらクリニック</t>
  </si>
  <si>
    <t>06-6709-8818</t>
  </si>
  <si>
    <t>大阪府大阪市平野区瓜破西１－６－２４</t>
  </si>
  <si>
    <t>ｲﾘﾖｳﾎｳｼﾞﾝｾｲｼﾞﾝｶｲｻｶｲｲｲﾝ</t>
  </si>
  <si>
    <t>医療法人成仁会　酒井医院</t>
  </si>
  <si>
    <t>06-6791-0091</t>
  </si>
  <si>
    <t>大阪府大阪市平野区加美正覚寺２－６－１４</t>
  </si>
  <si>
    <t>ｲﾘﾖｳﾎｳｼﾞﾝﾖﾈｶﾜｲｲﾝ</t>
  </si>
  <si>
    <t>医療法人　米川医院</t>
  </si>
  <si>
    <t>06-6793-1638</t>
  </si>
  <si>
    <t>大阪府大阪市平野区平野北２－２－３０</t>
  </si>
  <si>
    <t>ﾋﾉﾚﾃﾞｲｰｽｸﾘﾆﾂｸ</t>
  </si>
  <si>
    <t>日野レディースクリニック</t>
  </si>
  <si>
    <t>06-6706-1600</t>
  </si>
  <si>
    <t>大阪府大阪市平野区長吉長原３－１６－６</t>
  </si>
  <si>
    <t>ｲﾘﾖｳﾎｳｼﾞﾝﾄﾞｲｾｲｹｲｹﾞｶｲｲﾝ</t>
  </si>
  <si>
    <t>医療法人土居整形外科医院</t>
  </si>
  <si>
    <t>06-6700-1369</t>
  </si>
  <si>
    <t>大阪府大阪市平野区長吉長原４－１－６</t>
  </si>
  <si>
    <t>ｲﾘﾖｳﾎｳｼﾞﾝｱｲﾕｳｶｲﾏｷﾉｶﾞﾝｶ</t>
  </si>
  <si>
    <t>医療法人愛優会まきの眼科</t>
  </si>
  <si>
    <t>06-6799-1225</t>
  </si>
  <si>
    <t>大阪府大阪市平野区長吉長原東３－５－７</t>
  </si>
  <si>
    <t>ﾂﾑﾗｶﾞﾝｶｲｲﾝ</t>
  </si>
  <si>
    <t>津村眼科医院</t>
  </si>
  <si>
    <t>06-6794-1155</t>
  </si>
  <si>
    <t>大阪府大阪市平野区平野上町１－４－１６</t>
  </si>
  <si>
    <t>ｲﾘﾖｳﾎｳｼﾞﾝｼﾞﾂｺｳｶｲﾅｶﾞﾊﾏｸﾘﾆﾂｸ</t>
  </si>
  <si>
    <t>医療法人実恒会ながはまクリニック</t>
  </si>
  <si>
    <t>06-6760-1002</t>
  </si>
  <si>
    <t>大阪府大阪市平野区長吉出戸２－４－２７</t>
  </si>
  <si>
    <t>ｵｶﾑﾗｶﾞﾝｶ</t>
  </si>
  <si>
    <t>おかむら眼科</t>
  </si>
  <si>
    <t>06-6706-1300</t>
  </si>
  <si>
    <t>大阪府大阪市平野区長吉六反２－４－５</t>
  </si>
  <si>
    <t>ｶﾅｶﾞﾜｲｲﾝ</t>
  </si>
  <si>
    <t>金川医院</t>
  </si>
  <si>
    <t>06-6791-0063</t>
  </si>
  <si>
    <t>大阪府大阪市平野区平野本町４－１６－１７</t>
  </si>
  <si>
    <t>ｲﾘﾖｳﾎｳｼﾞﾝﾅｶﾔﾏｸﾘﾆﾂｸ</t>
  </si>
  <si>
    <t>医療法人中山クリニック</t>
  </si>
  <si>
    <t>06-6795-5862</t>
  </si>
  <si>
    <t>大阪府大阪市平野区平野本町４－２－１７</t>
  </si>
  <si>
    <t>06-6708-7061</t>
  </si>
  <si>
    <t>大阪府大阪市平野区背戸口１－１２－１０</t>
  </si>
  <si>
    <t>ﾍﾉﾏﾂﾅｲｶｸﾘﾆﾂｸ</t>
  </si>
  <si>
    <t>舳松内科クリニック</t>
  </si>
  <si>
    <t>06-6704-0122</t>
  </si>
  <si>
    <t>大阪府大阪市平野区平野西４－３－１</t>
  </si>
  <si>
    <t>ｲ)ﾀｲﾍｲｶｲｱｽﾞﾏｾｲｹｲｹﾞｶﾘﾊﾋﾞﾘﾃｰｼ</t>
  </si>
  <si>
    <t>医）大平会あずま整形外科リハビリテーショ</t>
  </si>
  <si>
    <t>06-4303-7775</t>
  </si>
  <si>
    <t>大阪府大阪市平野区加美東４－１１－１５プラムガーデンハイツ１階</t>
  </si>
  <si>
    <t>ｲﾘﾖｳﾎｳｼﾞﾝｱｻﾀﾞｲｲﾝ</t>
  </si>
  <si>
    <t>医療法人浅田医院</t>
  </si>
  <si>
    <t>06-6701-3777</t>
  </si>
  <si>
    <t>大阪府大阪市平野区瓜破２－３－２</t>
  </si>
  <si>
    <t>ﾀｶｷﾞﾚﾃﾞｲｰｽｸﾘﾆﾂｸ</t>
  </si>
  <si>
    <t>高木レディースクリニック</t>
  </si>
  <si>
    <t>06-4303-6222</t>
  </si>
  <si>
    <t>大阪府大阪市平野区加美東１－１３－４４　Ｏ・Ｔ・Ｍビル３階</t>
  </si>
  <si>
    <t>ﾅｶﾞｵｶｲｲﾝ</t>
  </si>
  <si>
    <t>長岡医院</t>
  </si>
  <si>
    <t>06-6799-1077</t>
  </si>
  <si>
    <t>大阪府大阪市平野区流町４－１０－１</t>
  </si>
  <si>
    <t>いのうえ診療所</t>
  </si>
  <si>
    <t>06-6760-7188</t>
  </si>
  <si>
    <t>大阪府大阪市平野区喜連西４－７－３３　インペリアルカーサ１階</t>
  </si>
  <si>
    <t>ｵｶﾞﾜｻﾝﾌｼﾞﾝｶ</t>
  </si>
  <si>
    <t>小川産婦人科</t>
  </si>
  <si>
    <t>06-6791-0567</t>
  </si>
  <si>
    <t>大阪府大阪市平野区平野本町２－６－３２</t>
  </si>
  <si>
    <t>ｲﾘﾖｳﾎｳｼﾞﾝｳｴﾀﾞｻﾝﾌｼﾞﾝｶ</t>
  </si>
  <si>
    <t>医療法人植田産婦人科</t>
  </si>
  <si>
    <t>06-6791-1726</t>
  </si>
  <si>
    <t>大阪府大阪市平野区平野宮町２－８－８</t>
  </si>
  <si>
    <t>ｲﾘﾖｳﾎｳｼﾞﾝｵﾝﾜｶｲﾉﾀﾞｼﾞﾋﾞｲﾝｺｳｶ</t>
  </si>
  <si>
    <t>医療法人音和会のだ耳鼻咽喉科</t>
  </si>
  <si>
    <t>06-6793-8733</t>
  </si>
  <si>
    <t>大阪府大阪市平野区加美東１－８－２４　文野ハイツ１階</t>
  </si>
  <si>
    <t>村上クリニック</t>
  </si>
  <si>
    <t>06-6709-1195</t>
  </si>
  <si>
    <t>大阪府大阪市平野区長吉長原２－２－６６</t>
  </si>
  <si>
    <t>ﾓﾘﾜｷｼﾞﾋﾞｲﾝｺｳｶ</t>
  </si>
  <si>
    <t>森脇耳鼻咽喉科</t>
  </si>
  <si>
    <t>06-6700-6400</t>
  </si>
  <si>
    <t>ｲﾘﾖｳﾎｳｼﾞﾝｾﾝｼﾞﾕｶｲｲﾄｳｸﾘﾆﾂｸ</t>
  </si>
  <si>
    <t>医療法人千樹会伊藤クリニック</t>
  </si>
  <si>
    <t>06-6794-8880</t>
  </si>
  <si>
    <t>大阪府大阪市平野区平野本町２－９－２０エルエムヒルズ平野１階</t>
  </si>
  <si>
    <t>ｲﾘﾖｳﾎｳｼﾞﾝｼﾖｳﾕｳｶｲﾐﾅﾐｸﾘﾆﾂｸ</t>
  </si>
  <si>
    <t>医療法人尚佑会南クリニック</t>
  </si>
  <si>
    <t>06-6791-3739</t>
  </si>
  <si>
    <t>大阪府大阪市平野区加美東４－２０－２０</t>
  </si>
  <si>
    <t>ｲ)ｶｼﾜｷﾞｶｲｶｼﾜｷﾞｸﾘﾆﾂｸ</t>
  </si>
  <si>
    <t>医療法人柏木会柏木クリニック</t>
  </si>
  <si>
    <t>547-0003</t>
  </si>
  <si>
    <t>06-6793-2772</t>
  </si>
  <si>
    <t>大阪府大阪市平野区加美南５－６－７</t>
  </si>
  <si>
    <t>ｲﾘﾖｳﾎｳｼﾞﾝｷﾖｸｲﾝｶｲｵﾘﾀﾋﾌｶ</t>
  </si>
  <si>
    <t>医療法人旭胤会おりた皮フ科</t>
  </si>
  <si>
    <t>06-6700-1112</t>
  </si>
  <si>
    <t>大阪府大阪市平野区瓜破２－１－７１阪谷門弐番館１０１号</t>
  </si>
  <si>
    <t>ｲﾘﾖｳﾎｳｼﾞﾝｺｳｼｶｲﾐﾉﾘｸﾘﾆﾂｸ</t>
  </si>
  <si>
    <t>医療法人孝至会みのりクリニック</t>
  </si>
  <si>
    <t>06-6796-3110</t>
  </si>
  <si>
    <t>大阪府大阪市平野区平野北１－９－８武陵平野駅前医療複合ビル２階</t>
  </si>
  <si>
    <t>ﾓｴｶﾞﾝｶｸﾘﾆﾂｸ</t>
  </si>
  <si>
    <t>もえ眼科クリニック</t>
  </si>
  <si>
    <t>06-6791-1146</t>
  </si>
  <si>
    <t>大阪府大阪市平野区加美南１－２－２７加美グリーンテラス２階</t>
  </si>
  <si>
    <t>ｲﾘﾖｳﾎｳｼﾞﾝｾｲｾｲｶｲｼﾝﾕｳｸﾘﾆﾂｸ</t>
  </si>
  <si>
    <t>医療法人聖成会伸友クリニック</t>
  </si>
  <si>
    <t>06-6701-7005</t>
  </si>
  <si>
    <t>大阪府大阪市平野区平野南３－４－５ピノシャトレ１０２号</t>
  </si>
  <si>
    <t>ｲﾘﾖｳﾎｳｼﾞﾝﾋﾘﾕｳｶｲﾌｸｼﾏｸﾘﾆﾂｸ</t>
  </si>
  <si>
    <t>医療法人飛龍会福嶋クリニック</t>
  </si>
  <si>
    <t>06-6760-0077</t>
  </si>
  <si>
    <t>大阪府大阪市平野区瓜破１－３－１２サンフレグランス１階</t>
  </si>
  <si>
    <t>ｼﾞﾝ.ﾋﾆﾖｳｷｶﾅﾘﾀｸﾘﾆﾂｸ</t>
  </si>
  <si>
    <t>腎・泌尿器科　成田クリニック</t>
  </si>
  <si>
    <t>06-6711-0233</t>
  </si>
  <si>
    <t>大阪府大阪市平野区瓜破東２－１０－１３　２Ｆ</t>
  </si>
  <si>
    <t>ｵｵｲｿﾅｲｶ</t>
  </si>
  <si>
    <t>おおいそ内科</t>
  </si>
  <si>
    <t>06-6711-0701</t>
  </si>
  <si>
    <t>大阪府大阪市平野区瓜破東２－１０－１３　１Ｆ</t>
  </si>
  <si>
    <t>ﾓﾄﾔﾏｶﾞﾝｶ</t>
  </si>
  <si>
    <t>もとやま眼科</t>
  </si>
  <si>
    <t>06-6711-0030</t>
  </si>
  <si>
    <t>大阪府大阪市平野区瓜破東２－１０－１３　３Ｆ</t>
  </si>
  <si>
    <t>ﾅｶﾉｸﾘﾆﾂｸ</t>
  </si>
  <si>
    <t>なかのクリニック</t>
  </si>
  <si>
    <t>06-6702-1230</t>
  </si>
  <si>
    <t>大阪府大阪市平野区背戸口５－５－６</t>
  </si>
  <si>
    <t>ｲﾘﾖｳﾎｳｼﾞﾝｼﾕｳｺｳｶｲﾊﾂﾄﾘｶﾞﾝｶｲｲﾝ</t>
  </si>
  <si>
    <t>医療法人秀光会服部眼科医院</t>
  </si>
  <si>
    <t>06-6794-1355</t>
  </si>
  <si>
    <t>大阪府大阪市平野区平野東１－１－１</t>
  </si>
  <si>
    <t>ﾏﾘﾋﾌｶｸﾘﾆﾂｸ</t>
  </si>
  <si>
    <t>まり皮フ科クリニック</t>
  </si>
  <si>
    <t>06-6700-3133</t>
  </si>
  <si>
    <t>大阪府大阪市平野区平野南２－９－２９　２階</t>
  </si>
  <si>
    <t>吉田皮膚科クリニック</t>
  </si>
  <si>
    <t>06-6760-2828</t>
  </si>
  <si>
    <t>大阪府大阪市平野区長吉長原１－１－５３ツインビル森本２番館２階</t>
  </si>
  <si>
    <t>06-6709-5668</t>
  </si>
  <si>
    <t>大阪府大阪市平野区流町３－１２－２５</t>
  </si>
  <si>
    <t>ｼﾝｼﾞﾖｳｺｺﾛﾉｼﾝﾘﾖｳｼﾖ</t>
  </si>
  <si>
    <t>眞城こころの診療所</t>
  </si>
  <si>
    <t>06-6791-8005</t>
  </si>
  <si>
    <t>大阪府大阪市平野区加美南１－２－２７</t>
  </si>
  <si>
    <t>ﾀｶｷﾞﾋﾌｶ.ｶﾝﾎﾟｳﾋﾌｶ</t>
  </si>
  <si>
    <t>高木皮膚科・漢方皮膚科</t>
  </si>
  <si>
    <t>06-6711-0891</t>
  </si>
  <si>
    <t>大阪府大阪市平野区加美南１－２－２７加美グリーンテラスクリニックモール２階</t>
  </si>
  <si>
    <t>ｲﾘﾖｳﾎｳｼﾞﾝｳﾉｼﾞﾋﾞｲﾝｺｳｶ</t>
  </si>
  <si>
    <t>医療法人宇野耳鼻咽喉科</t>
  </si>
  <si>
    <t>06-6709-7322</t>
  </si>
  <si>
    <t>大阪府大阪市平野区長吉出戸４－１－２３</t>
  </si>
  <si>
    <t>ｲﾘﾖｳﾎｳｼﾞﾝｷﾎﾞｳｶｲｶｲｾｲｶｲｸﾘﾆﾂｸ</t>
  </si>
  <si>
    <t>医療法人希望会回生会クリニック</t>
  </si>
  <si>
    <t>547-0015</t>
  </si>
  <si>
    <t>06-6707-2111</t>
  </si>
  <si>
    <t>大阪府大阪市平野区長吉長原西１－３－８</t>
  </si>
  <si>
    <t>ﾓﾄﾊﾞﾔｼｻﾝﾌｼﾞﾝｶﾅｲｶ</t>
  </si>
  <si>
    <t>元林産婦人科内科</t>
  </si>
  <si>
    <t>06-6707-0010</t>
  </si>
  <si>
    <t>大阪府大阪市平野区長吉出戸８－７－２７</t>
  </si>
  <si>
    <t>ｲﾘﾖｳﾎｳｼﾞﾝﾁｼﾞﾕﾝｶｲｱｵｲｸﾘﾆﾂｸ</t>
  </si>
  <si>
    <t>医療法人智絢会葵クリニック</t>
  </si>
  <si>
    <t>06-6796-2251</t>
  </si>
  <si>
    <t>大阪府大阪市平野区平野北２－１４－６オオクラ医療複合ビル１階</t>
  </si>
  <si>
    <t>ｲ)ﾘﾕｳｾｲｶｲｷﾉｼﾀﾅｲｶｸﾘﾆﾂｸ</t>
  </si>
  <si>
    <t>医療法人隆星会木下内科クリニック</t>
  </si>
  <si>
    <t>06-6790-1200</t>
  </si>
  <si>
    <t>大阪府大阪市平野区背戸口５－６－２９</t>
  </si>
  <si>
    <t>ｲ)ｴｲｹｲｶｲｾｲｹｲｹﾞｶｽｽﾞｷｸﾘﾆﾂｸ</t>
  </si>
  <si>
    <t>医療法人永恵会整形外科すずきクリニック</t>
  </si>
  <si>
    <t>06-6790-3031</t>
  </si>
  <si>
    <t>大阪府大阪市平野区長吉六反３－５－２</t>
  </si>
  <si>
    <t>ｲ)ﾒｲｾｲｶｲｶﾞﾝｶﾀｶﾊｼｸﾘﾆﾂｸ</t>
  </si>
  <si>
    <t>医療法人明誠会眼科高橋クリニック</t>
  </si>
  <si>
    <t>06-6760-7622</t>
  </si>
  <si>
    <t>大阪府大阪市平野区喜連４－８－５３大一興産ビル１階</t>
  </si>
  <si>
    <t>ｲﾘﾖｳﾎｳｼﾞﾝﾆｼｶﾜｺﾄﾞﾓｸﾘﾆﾂｸ</t>
  </si>
  <si>
    <t>医療法人にしかわこどもクリニック</t>
  </si>
  <si>
    <t>06-6707-3741</t>
  </si>
  <si>
    <t>大阪府大阪市平野区平野西３－９－１１</t>
  </si>
  <si>
    <t>ｲ)ﾗﾎﾟ-ﾙｶｲﾋﾗﾉｱｵﾔﾏｸﾘﾆﾂｸ</t>
  </si>
  <si>
    <t>医療法人ラポール会平野青山クリニック</t>
  </si>
  <si>
    <t>06-6794-5111</t>
  </si>
  <si>
    <t>大阪府大阪市平野区平野元町２－３</t>
  </si>
  <si>
    <t>山口内科クリニック</t>
  </si>
  <si>
    <t>06-6777-6565</t>
  </si>
  <si>
    <t>大阪府大阪市平野区瓜破５－２－２９ＮＹＫビル１Ｆ</t>
  </si>
  <si>
    <t>ｲ)ｴｲﾜｶｲﾀﾞｲﾄﾞｳｸﾘﾆﾂｸﾅｶﾞﾊﾗｲﾝ</t>
  </si>
  <si>
    <t>医療法人栄和会大同クリニック長原院</t>
  </si>
  <si>
    <t>06-6776-2228</t>
  </si>
  <si>
    <t>大阪府大阪市平野区長吉長原東２－２－２５</t>
  </si>
  <si>
    <t>ｲﾘﾖｳﾎｳｼﾞﾝｾｲｼﾞﾝｶｲｻﾀﾞﾅｲｶｸﾘﾆﾂｸ</t>
  </si>
  <si>
    <t>医療法人誠仁会さだ内科クリニック</t>
  </si>
  <si>
    <t>06-4303-8877</t>
  </si>
  <si>
    <t>大阪府大阪市平野区加美東１－１３－４４ＯＴＭビル１０１号</t>
  </si>
  <si>
    <t>ｻｶｼﾀｼﾞﾋﾞｲﾝｺｳｶ</t>
  </si>
  <si>
    <t>さかした耳鼻咽喉科</t>
  </si>
  <si>
    <t>06-6710-4187</t>
  </si>
  <si>
    <t>大阪府大阪市平野区平野西１－２－１レオネクストアメニティ１階</t>
  </si>
  <si>
    <t>ｶﾐﾔﾅｲｶ</t>
  </si>
  <si>
    <t>かみや内科</t>
  </si>
  <si>
    <t>06-6776-2718</t>
  </si>
  <si>
    <t>大阪府大阪市平野区瓜破２－３－３５</t>
  </si>
  <si>
    <t>ｲﾘﾖｳﾎｳｼﾞﾝｼﾖｳｼｶｲｲﾇｲｸﾘﾆﾂｸ</t>
  </si>
  <si>
    <t>医療法人松史会いぬいクリニック</t>
  </si>
  <si>
    <t>06-6706-0551</t>
  </si>
  <si>
    <t>大阪府大阪市平野区喜連東３－５－６０</t>
  </si>
  <si>
    <t>ｲ)ｾｲｴｲｶｲｾｲｹｲｹﾞｶﾊﾔﾏｸﾘﾆﾂｸ</t>
  </si>
  <si>
    <t>医療法人誠栄会整形外科葉山クリニック</t>
  </si>
  <si>
    <t>06-6700-1374</t>
  </si>
  <si>
    <t>大阪府大阪市平野区喜連東２－１－４６</t>
  </si>
  <si>
    <t>ｵｵﾂｷｾｲｹｲｶﾞｶ</t>
  </si>
  <si>
    <t>おおつき整形外科</t>
  </si>
  <si>
    <t>06-6769-7576</t>
  </si>
  <si>
    <t>大阪府大阪市平野区平野西２－４－２３</t>
  </si>
  <si>
    <t>ｲ)ｺｳﾖｳｶｲﾔﾏﾀﾞｼﾞﾋﾞｲﾝｺｳｶ</t>
  </si>
  <si>
    <t>医療法人浩陽会やまだ耳鼻咽喉科</t>
  </si>
  <si>
    <t>06-4302-3387</t>
  </si>
  <si>
    <t>大阪府大阪市平野区喜連東２－１－４８</t>
  </si>
  <si>
    <t>ｲ)ｳﾉｲｲﾝﾌﾞﾝｲﾝｱﾕﾐﾋﾌｶｸﾘﾆﾂｸ</t>
  </si>
  <si>
    <t>医）宇野医院分院あゆみ皮膚科クリニック</t>
  </si>
  <si>
    <t>06-6793-8966</t>
  </si>
  <si>
    <t>大阪府大阪市平野区加美東４－２０－２０Ｋｓマンション１階</t>
  </si>
  <si>
    <t>ｺﾓﾘｸﾘﾆﾂｸ</t>
  </si>
  <si>
    <t>こもりクリニック</t>
  </si>
  <si>
    <t>06-6105-2560</t>
  </si>
  <si>
    <t>大阪府大阪市平野区喜連東１－８－４６</t>
  </si>
  <si>
    <t>ﾊﾏｸﾘﾆﾂｸ</t>
  </si>
  <si>
    <t>はまクリニック</t>
  </si>
  <si>
    <t>06-6794-5050</t>
  </si>
  <si>
    <t>大阪府大阪市平野区平野元町１０－２３－１０１</t>
  </si>
  <si>
    <t>ｲ)ﾆﾂｼﾖｳｶｲｲｸﾉｱｲﾜﾄｳｾｷｸﾘﾆﾂｸ</t>
  </si>
  <si>
    <t>医療法人社団日翔会生野愛和透析クリニック</t>
  </si>
  <si>
    <t>06-6795-7100</t>
  </si>
  <si>
    <t>大阪府大阪市平野区加美北３－３－２</t>
  </si>
  <si>
    <t>ｲ)ｵｵﾔｶｲﾀﾅｶｾｲｹｲｹﾞｶ</t>
  </si>
  <si>
    <t>医療法人大彌会田中整形外科</t>
  </si>
  <si>
    <t>06-6794-6660</t>
  </si>
  <si>
    <t>大阪府大阪市平野区加美北５－１０－５２</t>
  </si>
  <si>
    <t>ｲ)ｲﾂｺｳｶｲｲﾂｼﾝｾｲｹｲｹﾞｶ</t>
  </si>
  <si>
    <t>医療法人一幸会いっしん整形外科</t>
  </si>
  <si>
    <t>06-6703-3221</t>
  </si>
  <si>
    <t>大阪府大阪市平野区喜連東５－１６－２２</t>
  </si>
  <si>
    <t>ﾌｸ)ｺｳﾕｳﾌｸｼｶｲﾌﾟﾗｰﾅｼﾝﾘﾖｳｼﾖ</t>
  </si>
  <si>
    <t>社会福祉法人弘友福祉会プラーナ診療所</t>
  </si>
  <si>
    <t>06-6700-3656</t>
  </si>
  <si>
    <t>大阪府大阪市平野区長吉川辺２－１－３２</t>
  </si>
  <si>
    <t>ｲ)ﾕｳｹｲｶｲｲﾁﾊﾞﾅｲｶ</t>
  </si>
  <si>
    <t>医療法人悠敬会いちば内科</t>
  </si>
  <si>
    <t>06-6796-2111</t>
  </si>
  <si>
    <t>ｲ)ｼﾞﾝｼﾝｶｲﾉｻﾞｷｸﾘﾆﾂｸ</t>
  </si>
  <si>
    <t>医療法人仁真会平野白鷺クリニック</t>
  </si>
  <si>
    <t>06-6706-8525</t>
  </si>
  <si>
    <t>大阪府大阪市平野区瓜破２－２－１８</t>
  </si>
  <si>
    <t>ｲ)ﾐｵｳｶｲﾋﾗﾓﾄｶﾞﾝｶｸﾘﾆﾂｸ</t>
  </si>
  <si>
    <t>医療法人美櫻会平本眼科クリニック</t>
  </si>
  <si>
    <t>06-6796-7073</t>
  </si>
  <si>
    <t>大阪府大阪市平野区加美東１－１３－４３</t>
  </si>
  <si>
    <t>ｲﾘﾖｳﾎｳｼﾞﾝｶｾｲｶｲｱﾗｲｸﾘﾆﾂｸ</t>
  </si>
  <si>
    <t>医療法人嘉誠会新井クリニック</t>
  </si>
  <si>
    <t>06-6769-0555</t>
  </si>
  <si>
    <t>大阪府大阪市平野区喜連西３－１３－２４</t>
  </si>
  <si>
    <t>ﾄﾞｲｿｳｺﾞｳｸﾘﾆﾂｸ</t>
  </si>
  <si>
    <t>どい総合クリニック</t>
  </si>
  <si>
    <t>06-6701-0009</t>
  </si>
  <si>
    <t>大阪府大阪市平野区瓜破西２－１０－３０</t>
  </si>
  <si>
    <t>ｲﾘﾖｳﾎｳｼﾞﾝｴｲｼﾝｶｲｵｶﾉｸﾘﾆﾂｸ</t>
  </si>
  <si>
    <t>医療法人永真会おかのクリニック</t>
  </si>
  <si>
    <t>06-4305-3941</t>
  </si>
  <si>
    <t>大阪府大阪市平野区長吉六反二丁目５番６号ル・ヴィラージュ１Ｆ</t>
  </si>
  <si>
    <t>ﾊﾗﾀﾞｲｲﾝ</t>
  </si>
  <si>
    <t>原田医院</t>
  </si>
  <si>
    <t>06-6702-9529</t>
  </si>
  <si>
    <t>大阪府大阪市平野区背戸口４丁目７番７号</t>
  </si>
  <si>
    <t>ｲﾘﾖｳﾎｳｼﾞﾝﾍﾞﾘｰｳｴﾀﾞ.ｵｸﾑﾗｸﾘﾆﾂｸ</t>
  </si>
  <si>
    <t>医療法人ＶＥＲＹ　うえだ・奥村クリニック</t>
  </si>
  <si>
    <t>06-6703-1315</t>
  </si>
  <si>
    <t>大阪府大阪市平野区喜連東二丁目１１番２１号</t>
  </si>
  <si>
    <t>ﾔﾅｷﾞｲｲﾝ</t>
  </si>
  <si>
    <t>柳医院</t>
  </si>
  <si>
    <t>06-6707-2525</t>
  </si>
  <si>
    <t>大阪府大阪市平野区平野南４－２－３</t>
  </si>
  <si>
    <t>ｲﾘﾖｳﾎｳｼﾞﾝﾕｳｷﾋﾗﾉｹｲｼﾞﾝｸﾘﾆﾂｸ</t>
  </si>
  <si>
    <t>医療法人友絆平野けいじんクリニック</t>
  </si>
  <si>
    <t>06-6760-7201</t>
  </si>
  <si>
    <t>大阪府大阪市平野区長吉長原東三丁目２番２０号</t>
  </si>
  <si>
    <t>ｾｲｹｲｹﾞｶﾋﾛｸﾘﾆﾂｸ</t>
  </si>
  <si>
    <t>整形外科ひろクリニック</t>
  </si>
  <si>
    <t>06-6794-2468</t>
  </si>
  <si>
    <t>大阪府大阪市平野区平野元町９－２１</t>
  </si>
  <si>
    <t>ｲ)ｴｰﾀﾞﾌﾞﾘﾕｰｴﾇｼｰﾜﾀﾅﾍﾞﾉｳｼﾝｹｲｹ</t>
  </si>
  <si>
    <t>医）ＡＷＮＣわたなべ脳神経外科クリニック</t>
  </si>
  <si>
    <t>06-6777-1002</t>
  </si>
  <si>
    <t>大阪府大阪市平野区平野本町二丁目１０番２５号</t>
  </si>
  <si>
    <t>ｲ)ﾊｸｵｳｶｲﾊｸｵｳﾒﾝﾀﾙｸﾘﾆﾂｸ</t>
  </si>
  <si>
    <t>医療法人白桜会白桜メンタルクリニック</t>
  </si>
  <si>
    <t>06-6718-5944</t>
  </si>
  <si>
    <t>大阪府大阪市平野区加美南四丁目４番４８号</t>
  </si>
  <si>
    <t>ｻｸﾗﾉｷｸﾘﾆﾂｸ</t>
  </si>
  <si>
    <t>さくらの樹クリニック</t>
  </si>
  <si>
    <t>06-6777-9622</t>
  </si>
  <si>
    <t>大阪府大阪市平野区瓜破東一丁目１番２号シャルマンコーポ南平野１階</t>
  </si>
  <si>
    <t>ｲﾜﾀｸﾘﾆﾂｸ</t>
  </si>
  <si>
    <t>岩田クリニック</t>
  </si>
  <si>
    <t>06-4305-7458</t>
  </si>
  <si>
    <t>大阪府大阪市平野区背戸口２丁目１２番２５号</t>
  </si>
  <si>
    <t>ｲ)ﾕｳｱｲｶｲｳﾗﾀｸﾘﾆﾂｸ</t>
  </si>
  <si>
    <t>医療法人結愛会うらたクリニック</t>
  </si>
  <si>
    <t>06-6760-5200</t>
  </si>
  <si>
    <t>大阪府大阪市平野区長吉長原西三丁目３番１８号</t>
  </si>
  <si>
    <t>ﾔﾏｵｶﾅｲｶｸﾘﾆﾂｸ</t>
  </si>
  <si>
    <t>やまおか内科クリニック</t>
  </si>
  <si>
    <t>06-6700-5550</t>
  </si>
  <si>
    <t>大阪府大阪市平野区西脇三丁目５番１号</t>
  </si>
  <si>
    <t>ｲﾘﾖｳﾎｳｼﾞﾝﾘﾖｳｾｲｶｲﾀｲﾖｳｸﾘﾆﾂｸ</t>
  </si>
  <si>
    <t>医療法人良生会たいようクリニック</t>
  </si>
  <si>
    <t>06-4302-3515</t>
  </si>
  <si>
    <t>大阪府大阪市平野区瓜破西二丁目２番３４号</t>
  </si>
  <si>
    <t>ｲ)ｿｳｼﾞﾝｶｲｶﾈｼﾛﾅｲｶｸﾘﾆﾂｸ</t>
  </si>
  <si>
    <t>医療法人聡仁会かねしろ内科クリニック</t>
  </si>
  <si>
    <t>06-6777-7467</t>
  </si>
  <si>
    <t>大阪府大阪市平野区背戸口五丁目５番１６号</t>
  </si>
  <si>
    <t>ﾋﾃﾞﾒﾝﾀﾙｸﾘﾆﾂｸ</t>
  </si>
  <si>
    <t>ひでメンタルクリニック</t>
  </si>
  <si>
    <t>06-6777-3848</t>
  </si>
  <si>
    <t>大阪府大阪市平野区平野元町２丁目３号株式会社壽商店テナントビル１階</t>
  </si>
  <si>
    <t>ｺｺﾛﾉｼﾝﾘﾖｳｼﾖｲｼｽﾞｴ</t>
  </si>
  <si>
    <t>こころの診療所いしずえ</t>
  </si>
  <si>
    <t>06-6777-3088</t>
  </si>
  <si>
    <t>大阪府大阪市平野区背戸口３－９－６フェリーチェヴィータ１Ｆ</t>
  </si>
  <si>
    <t>ｲﾘﾖｳﾎｳｼﾞﾝｿｳﾑｶｲｲﾉｳｴｶﾞﾝｶ</t>
  </si>
  <si>
    <t>医療法人創夢会いのうえ眼科</t>
  </si>
  <si>
    <t>06-6791-1780</t>
  </si>
  <si>
    <t>大阪府大阪市平野区平野元町１０番３８－１０５号</t>
  </si>
  <si>
    <t>ｲﾘﾖｳﾎｳｼﾞﾝｻﾝｽﾀｰﾐﾂﾎﾞｼﾘﾝｸｸﾘﾆﾂｸ</t>
  </si>
  <si>
    <t>医）サンスターみつぼしリンククリニック</t>
  </si>
  <si>
    <t>06-6777-6286</t>
  </si>
  <si>
    <t>大阪府大阪市平野区平野宮町１丁目７－１大日ビル２階</t>
  </si>
  <si>
    <t>06-6794-3200</t>
  </si>
  <si>
    <t>大阪市平野区平野東１丁目２－２ティーズコート平野１階</t>
  </si>
  <si>
    <t>ﾀﾏﾀﾆｸﾘﾆﾂｸﾛｸﾀﾝｲﾝ</t>
  </si>
  <si>
    <t>玉谷クリニック六反院</t>
  </si>
  <si>
    <t>06-6705-8181</t>
  </si>
  <si>
    <t>大阪府大阪市平野区長吉六反４丁目６番１３号長吉六反クリニックビル１階</t>
  </si>
  <si>
    <t>ﾌｴﾘｽｿｳｺﾞｳﾅｲｶｸﾘﾆﾂｸ</t>
  </si>
  <si>
    <t>フェリス総合内科クリニック</t>
  </si>
  <si>
    <t>06-6777-4814</t>
  </si>
  <si>
    <t>大阪府大阪市平野区長吉出戸１－７－３２</t>
  </si>
  <si>
    <t>ｲﾘﾖｳﾎｳｼﾞﾝﾖｳｺｶｲﾀﾞｲｺﾞｳｾｲｹｲｹﾞｶ</t>
  </si>
  <si>
    <t>医療法人陽瑚会だいごう整形外科</t>
  </si>
  <si>
    <t>06-6705-0015</t>
  </si>
  <si>
    <t>大阪府大阪市平野区喜連西四丁目５番１６号</t>
  </si>
  <si>
    <t>ｲ)ｱｵﾊﾞｶｲｽｷﾞﾓﾄｺﾄﾞﾓｸﾘﾆﾂｸ</t>
  </si>
  <si>
    <t>医療法人碧葉会杉本こどもクリニック</t>
  </si>
  <si>
    <t>06-6769-7801</t>
  </si>
  <si>
    <t>大阪府大阪市平野区西脇三丁目５番１号平野クリニックビル２階</t>
  </si>
  <si>
    <t>ｱﾍﾞﾌｱﾐﾘｰｸﾘﾆﾂｸ</t>
  </si>
  <si>
    <t>あべファミリークリニック</t>
  </si>
  <si>
    <t>06-6769-4030</t>
  </si>
  <si>
    <t>大阪府大阪市平野区瓜破２丁目１番６８号阪谷門１番館１階</t>
  </si>
  <si>
    <t>ｲﾘﾖｳﾎｳｼﾞﾝﾃﾝﾎｳｶｲｱｶﾊﾞﾈｸﾘﾆﾂｸ</t>
  </si>
  <si>
    <t>医療法人典宝会あかばねクリニック</t>
  </si>
  <si>
    <t>06-6704-7890</t>
  </si>
  <si>
    <t>大阪府大阪市平野区長吉長原１丁目１番１１号サンライズ１０２号</t>
  </si>
  <si>
    <t>ｲ)ｿｳﾌｳｶｲｶﾜｻｷｼﾖｳｶｷﾅｲｶｸﾘﾆﾂｸ</t>
  </si>
  <si>
    <t>医）蒼風会かわさき消化器内科クリニック</t>
  </si>
  <si>
    <t>06-6708-3878</t>
  </si>
  <si>
    <t>大阪府大阪市平野区瓜破２丁目１番４号喜連瓜破メディカルモール２階</t>
  </si>
  <si>
    <t>ｼﾞﾖｳｶﾞﾝｶｸﾘﾆﾂｸ</t>
  </si>
  <si>
    <t>城眼科クリニック</t>
  </si>
  <si>
    <t>06-6791-6577</t>
  </si>
  <si>
    <t>大阪府大阪市平野区加美東４丁目１９番２４号</t>
  </si>
  <si>
    <t>ｳﾂｲｲﾝ</t>
  </si>
  <si>
    <t>宇津医院</t>
  </si>
  <si>
    <t>559-0005</t>
  </si>
  <si>
    <t>06-6671-5091</t>
  </si>
  <si>
    <t>大阪府大阪市住之江区西住之江１－１１－３</t>
  </si>
  <si>
    <t>(ﾄｸﾖｳ)ﾛｳｼﾞﾝﾎｰﾑｲﾜｷｴﾝｼﾝﾘﾖｳｼﾖ</t>
  </si>
  <si>
    <t>特別養護老人ホームいわき園診療所</t>
  </si>
  <si>
    <t>559-0015</t>
  </si>
  <si>
    <t>06-6683-6655</t>
  </si>
  <si>
    <t>大阪府大阪市住之江区南加賀屋３丁目９－２</t>
  </si>
  <si>
    <t>ﾊﾅﾀﾞﾅｲｶｲｲﾝ</t>
  </si>
  <si>
    <t>花田内科医院</t>
  </si>
  <si>
    <t>559-0024</t>
  </si>
  <si>
    <t>06-6682-7060</t>
  </si>
  <si>
    <t>大阪府大阪市住之江区新北島３丁目７－１</t>
  </si>
  <si>
    <t>ﾅｶﾐﾁｶﾞﾝｶ</t>
  </si>
  <si>
    <t>中道眼科</t>
  </si>
  <si>
    <t>06-6612-2220</t>
  </si>
  <si>
    <t>大阪府大阪市住之江区南港中２－１－９９　管理センタービル２階</t>
  </si>
  <si>
    <t>ｲﾘﾖｳﾎｳｼﾞﾝｹﾝｼﾖｳｶｲﾊﾏｻｷｲｲﾝ</t>
  </si>
  <si>
    <t>医療法人健正会　浜崎医院</t>
  </si>
  <si>
    <t>559-0014</t>
  </si>
  <si>
    <t>06-6681-0361</t>
  </si>
  <si>
    <t>大阪府大阪市住之江区北島３－６－２７</t>
  </si>
  <si>
    <t>ｲﾘﾖｳﾎｳｼﾞﾝﾅｶｼﾞﾏｸﾘﾆﾂｸ</t>
  </si>
  <si>
    <t>医療法人中島クリニック</t>
  </si>
  <si>
    <t>06-6612-0818</t>
  </si>
  <si>
    <t>大阪府大阪市住之江区南港中３―４―７９</t>
  </si>
  <si>
    <t>ｲﾘﾖｳﾎｳｼﾞﾝｺｳｻｲｶｲｱﾗﾀﾆｲｲﾝ</t>
  </si>
  <si>
    <t>医療法人荒済会荒谷医院</t>
  </si>
  <si>
    <t>559-0003</t>
  </si>
  <si>
    <t>06-6673-7100</t>
  </si>
  <si>
    <t>大阪府大阪市住之江区安立１－１－１０</t>
  </si>
  <si>
    <t>ｲﾘﾖｳﾎｳｼﾞﾝｹﾝﾕｳｶｲﾏｴﾀﾞｲｲﾝ</t>
  </si>
  <si>
    <t>医療法人健佑会前田医院</t>
  </si>
  <si>
    <t>559-0017</t>
  </si>
  <si>
    <t>06-6681-1929</t>
  </si>
  <si>
    <t>大阪府大阪市住之江区中加賀屋２－８－１４</t>
  </si>
  <si>
    <t>ｲﾘﾖｳﾎｳｼﾞﾝﾆｼﾔﾏｻﾝﾌｼﾞﾝｶｲｲﾝ</t>
  </si>
  <si>
    <t>医療法人西山産婦人科医院</t>
  </si>
  <si>
    <t>06-6613-1103</t>
  </si>
  <si>
    <t>大阪府大阪市住之江区南港中３―４―４</t>
  </si>
  <si>
    <t>ｲﾘﾖｳﾎｳｼﾞﾝﾋﾙﾏｲｲﾝ</t>
  </si>
  <si>
    <t>医療法人蛭間医院</t>
  </si>
  <si>
    <t>06-6673-3031</t>
  </si>
  <si>
    <t>大阪府大阪市住之江区安立４丁目１－１２</t>
  </si>
  <si>
    <t>ｲﾘﾖｳﾎｳｼﾞﾝﾐﾔﾓﾄｲｲﾝ</t>
  </si>
  <si>
    <t>医療法人宮本医院</t>
  </si>
  <si>
    <t>06-6674-2992</t>
  </si>
  <si>
    <t>大阪府大阪市住之江区浜口西１－９－３１</t>
  </si>
  <si>
    <t>ｼﾁｼﾞﾖｳｲｲﾝ</t>
  </si>
  <si>
    <t>七條医院</t>
  </si>
  <si>
    <t>559-0001</t>
  </si>
  <si>
    <t>06-6671-7138</t>
  </si>
  <si>
    <t>大阪府大阪市住之江区粉浜２丁目１－２４</t>
  </si>
  <si>
    <t>ｲﾘﾖｳﾎｳｼﾞﾝｹｲｼﾞｶｲｵﾉﾅｲｶｲｲﾝ</t>
  </si>
  <si>
    <t>医療法人恵仁会小野内科医院</t>
  </si>
  <si>
    <t>06-6671-1939</t>
  </si>
  <si>
    <t>大阪府大阪市住之江区粉浜１－２４－１９</t>
  </si>
  <si>
    <t>ｲﾘﾖｳﾎｳｼﾞﾝﾋﾌｶﾃﾗﾏｴｼﾝﾘﾖｳｼﾖ</t>
  </si>
  <si>
    <t>医療法人皮膚科寺前診療所</t>
  </si>
  <si>
    <t>559-0013</t>
  </si>
  <si>
    <t>06-6681-1314</t>
  </si>
  <si>
    <t>大阪府大阪市住之江区御崎５丁目１９－２０</t>
  </si>
  <si>
    <t>ﾏﾂｻﾞｷｲｲﾝ</t>
  </si>
  <si>
    <t>松崎医院</t>
  </si>
  <si>
    <t>06-6678-0330</t>
  </si>
  <si>
    <t>大阪府大阪市住之江区粉浜３－３－２３</t>
  </si>
  <si>
    <t>ﾊﾘﾑﾗｶﾞﾝｶ</t>
  </si>
  <si>
    <t>はりむら眼科</t>
  </si>
  <si>
    <t>06-6678-4146</t>
  </si>
  <si>
    <t>大阪府大阪市住之江区西住之江１－１１－７　サザン住之江１Ｆ</t>
  </si>
  <si>
    <t>ﾏｽﾓﾄｲｲﾝ</t>
  </si>
  <si>
    <t>増本医院</t>
  </si>
  <si>
    <t>06-6685-3533</t>
  </si>
  <si>
    <t>大阪府大阪市住之江区東加賀屋４－３－９</t>
  </si>
  <si>
    <t>ｲﾘﾖｳﾎｳｼﾞﾝﾏﾂｼﾏｶﾞﾝｶｸﾘﾆﾂｸ</t>
  </si>
  <si>
    <t>医療法人マツシマ眼科クリニック</t>
  </si>
  <si>
    <t>06-6682-5345</t>
  </si>
  <si>
    <t>大阪府大阪市住之江区御崎４－１０－４</t>
  </si>
  <si>
    <t>ｲﾘﾖｳﾎｳｼﾞﾝﾌｸｾｼﾞﾋﾞｲﾝｺｳｶ</t>
  </si>
  <si>
    <t>医療法人フクセ耳鼻咽喉科</t>
  </si>
  <si>
    <t>06-6683-8793</t>
  </si>
  <si>
    <t>大阪府大阪市住之江区中加賀屋３－１０－１８　ドリーム中加賀屋２Ｆ</t>
  </si>
  <si>
    <t>ﾆｼｶﾜｶﾞﾝｶｲｲﾝ</t>
  </si>
  <si>
    <t>西川眼科医院</t>
  </si>
  <si>
    <t>559-0002</t>
  </si>
  <si>
    <t>06-6672-5030</t>
  </si>
  <si>
    <t>大阪府大阪市住之江区浜口東３－２－１８　西川ビル１階</t>
  </si>
  <si>
    <t>06-6682-2397</t>
  </si>
  <si>
    <t>大阪府大阪市住之江区東加賀屋４－５－２３</t>
  </si>
  <si>
    <t>ｲﾘﾖｳﾎｳｼﾞﾝｺｳｷｶｲｷﾉｼﾀﾅｲｶ</t>
  </si>
  <si>
    <t>医療法人幸樹会木下内科</t>
  </si>
  <si>
    <t>559-0016</t>
  </si>
  <si>
    <t>06-6682-8255</t>
  </si>
  <si>
    <t>大阪府大阪市住之江区西加賀屋４－３－５　朝日プラザ住之江公園１Ｆ</t>
  </si>
  <si>
    <t>ｻｶｷﾊﾞﾗｸﾘﾆﾂｸ</t>
  </si>
  <si>
    <t>榊原クリニック</t>
  </si>
  <si>
    <t>06-6684-2477</t>
  </si>
  <si>
    <t>大阪府大阪市住之江区新北島１－２－１　オスカードリーム５Ｆ</t>
  </si>
  <si>
    <t>ｲﾅｶﾞｷｸﾘﾆﾂｸ</t>
  </si>
  <si>
    <t>いながきクリニック</t>
  </si>
  <si>
    <t>06-6681-5311</t>
  </si>
  <si>
    <t>大阪府大阪市住之江区東加賀屋１－１－４　稲垣第３ビル１Ｆ</t>
  </si>
  <si>
    <t>ｲﾘﾖｳﾎｳｼﾞﾝﾖｼﾉｶｲﾖｼﾉｲｲﾝ</t>
  </si>
  <si>
    <t>医療法人芳野会芳野医院</t>
  </si>
  <si>
    <t>06-6673-6265</t>
  </si>
  <si>
    <t>大阪府大阪市住之江区粉浜２－６－１２　粉浜モール１Ｆ</t>
  </si>
  <si>
    <t>ﾌｸﾅｶﾞｲｲﾝ</t>
  </si>
  <si>
    <t>福永医院</t>
  </si>
  <si>
    <t>06-6678-1322</t>
  </si>
  <si>
    <t>大阪府大阪市住之江区粉浜１－３－１０</t>
  </si>
  <si>
    <t>ｵｶﾑﾗｸﾘﾆﾂｸ</t>
  </si>
  <si>
    <t>岡村クリニック</t>
  </si>
  <si>
    <t>06-6569-3900</t>
  </si>
  <si>
    <t>大阪府大阪市住之江区南港中２－２－４３号棟　１０１</t>
  </si>
  <si>
    <t>ｲﾘﾖｳﾎｳｼﾞﾝﾀﾅｶｼﾞﾋﾞｲﾝｺｳｶ</t>
  </si>
  <si>
    <t>医療法人田中耳鼻咽喉科</t>
  </si>
  <si>
    <t>06-6678-8787</t>
  </si>
  <si>
    <t>大阪府大阪市住之江区粉浜２－１３－８　粉浜ビル２階</t>
  </si>
  <si>
    <t>ﾌｸｼﾏｶﾞﾝｶ</t>
  </si>
  <si>
    <t>ふくしま眼科</t>
  </si>
  <si>
    <t>06-4702-7707</t>
  </si>
  <si>
    <t>大阪府大阪市住之江区新北島３－２－２６　大峯ビル１階</t>
  </si>
  <si>
    <t>医療法人ふくだクリニック</t>
  </si>
  <si>
    <t>06-6681-4112</t>
  </si>
  <si>
    <t>大阪府大阪市住之江区中加賀屋３－１０－１８　ドリーム中加賀屋２階</t>
  </si>
  <si>
    <t>ｲﾘﾖｳﾎｳｼﾞﾝｶﾞﾝｶﾆｼｶﾜｸﾘﾆﾂｸ</t>
  </si>
  <si>
    <t>医療法人眼科にしかわクリニック</t>
  </si>
  <si>
    <t>06-6672-8008</t>
  </si>
  <si>
    <t>大阪府大阪市住之江区粉浜２－１３－８　粉浜ビル</t>
  </si>
  <si>
    <t>ﾅﾝｺｳｻｷｼﾏﾄｸﾍﾞﾂﾖｳｺﾞﾛｳｼﾞﾝﾎｰﾑﾅｲ</t>
  </si>
  <si>
    <t>南港咲洲特別養護老人ホーム内診療所</t>
  </si>
  <si>
    <t>06-4703-1700</t>
  </si>
  <si>
    <t>大阪府大阪市住之江区南港中２－１－３５</t>
  </si>
  <si>
    <t>はせがわ医院</t>
  </si>
  <si>
    <t>559-0031</t>
  </si>
  <si>
    <t>06-6612-7772</t>
  </si>
  <si>
    <t>大阪府大阪市住之江区南港東１－６　都市公団南港前団地１号棟１１７室</t>
  </si>
  <si>
    <t>ｲﾘﾖｳﾎｳｼﾞﾝｱﾝﾜｶｲｼｵﾐｸﾘﾆﾂｸ</t>
  </si>
  <si>
    <t>医療法人安和会　しおみクリニック</t>
  </si>
  <si>
    <t>06-6686-7878</t>
  </si>
  <si>
    <t>大阪府大阪市住之江区新北島３－２－２６　大峯ビル２階</t>
  </si>
  <si>
    <t>ｲ)ｲｸﾎｳｶｲｼﾞﾋﾞｲﾝｺｳｶｽｷﾞﾀｸﾘﾆﾂｸ</t>
  </si>
  <si>
    <t>医）郁芳会　耳鼻咽喉科すぎたクリニック</t>
  </si>
  <si>
    <t>06-4702-8733</t>
  </si>
  <si>
    <t>大阪府大阪市住之江区新北島１－２－１　オスカードリーム　５Ｆ</t>
  </si>
  <si>
    <t>ｻﾜﾀﾞｶﾞﾝｶ</t>
  </si>
  <si>
    <t>澤田眼科</t>
  </si>
  <si>
    <t>06-4702-7517</t>
  </si>
  <si>
    <t>大阪府大阪市住之江区東加賀屋１－１０－２１　塩田マンション１階</t>
  </si>
  <si>
    <t>ｲﾘﾖｳﾎｳｼﾞﾝﾅｶﾀﾅｲｶﾅｶﾀﾅｲｶｸﾘﾆﾂｸ</t>
  </si>
  <si>
    <t>医療法人中田内科中田内科クリニック</t>
  </si>
  <si>
    <t>559-0004</t>
  </si>
  <si>
    <t>06-6675-8595</t>
  </si>
  <si>
    <t>大阪府大阪市住之江区住之江２－７－１８</t>
  </si>
  <si>
    <t>あだちクリニック</t>
  </si>
  <si>
    <t>06-6681-7088</t>
  </si>
  <si>
    <t>大阪府大阪市住之江区南加賀屋４－１－４０</t>
  </si>
  <si>
    <t>ｲ)ｻﾝﾎﾟｳｶｲﾅﾝｺｳｸﾘﾆﾂｸ</t>
  </si>
  <si>
    <t>社会医療法人三宝会南港クリニック</t>
  </si>
  <si>
    <t>06-6684-2018</t>
  </si>
  <si>
    <t>大阪府大阪市住之江区北加賀屋２－１１－８　北加賀屋千島ビル１０１号</t>
  </si>
  <si>
    <t>ﾊﾅﾉﾏﾁﾌｱﾐﾘｰｸﾘﾆﾂｸ</t>
  </si>
  <si>
    <t>はなのまちファミリークリニック</t>
  </si>
  <si>
    <t>06-6612-8822</t>
  </si>
  <si>
    <t>大阪府大阪市住之江区南港中５－５南港はなのまち団地４１－１０１</t>
  </si>
  <si>
    <t>ｲﾘﾖｳﾎｳｼﾞﾝﾘﾝｼﾝｶｲﾔｽﾓﾄｶﾞﾝｶ</t>
  </si>
  <si>
    <t>医療法人倫真会安本眼科</t>
  </si>
  <si>
    <t>06-6683-1011</t>
  </si>
  <si>
    <t>ｲﾘﾖｳﾎｳｼﾞﾝｴｲｺｳｶｲｲｼﾀﾞｸﾘﾆﾂｸ</t>
  </si>
  <si>
    <t>医療法人英皐会　石田クリニック</t>
  </si>
  <si>
    <t>06-4702-3020</t>
  </si>
  <si>
    <t>大阪府大阪市住之江区新北島７－１－５３　マンションハピネス</t>
  </si>
  <si>
    <t>ﾐﾔｳﾁｾｲｹｲｹﾞｶ</t>
  </si>
  <si>
    <t>宮内整形外科</t>
  </si>
  <si>
    <t>06-6681-0051</t>
  </si>
  <si>
    <t>大阪府大阪市住之江区御崎６－１－２７</t>
  </si>
  <si>
    <t>ｲﾘﾖｳﾎｳｼﾞﾝﾀﾀﾞｸﾘﾆﾂｸ</t>
  </si>
  <si>
    <t>医療法人ただクリニック</t>
  </si>
  <si>
    <t>06-6682-8335</t>
  </si>
  <si>
    <t>大阪府大阪市住之江区南加賀屋３－２－１８　多田メディカルビル１階</t>
  </si>
  <si>
    <t>ｲ)ｺｳｷｶｲﾌｼﾞﾔﾏｼﾖｳﾆｶｲｲﾝ</t>
  </si>
  <si>
    <t>医療法人浩樹会藤山小児科医院</t>
  </si>
  <si>
    <t>06-6682-7850</t>
  </si>
  <si>
    <t>大阪府大阪市住之江区新北島３－８－２１　アネックス六兵衛三番館１０１</t>
  </si>
  <si>
    <t>ｲﾘﾖｳﾎｳｼﾞﾝｸﾜｴｸﾘﾆﾂｸ</t>
  </si>
  <si>
    <t>医療法人桑江クリニック</t>
  </si>
  <si>
    <t>06-6684-6607</t>
  </si>
  <si>
    <t>大阪府大阪市住之江区東加賀屋３－１２－１８　ラヴィリンス２０２号</t>
  </si>
  <si>
    <t>ｲ)ｹｲﾜｶｲｾｲｹｲｹﾞｶﾆｼﾉｸﾘﾆﾂｸ</t>
  </si>
  <si>
    <t>医療法人佳和会整形外科にしのクリニック</t>
  </si>
  <si>
    <t>06-6613-6767</t>
  </si>
  <si>
    <t>大阪府大阪市住之江区南港中２－１－９９　南港ポートタウン管理センター１階</t>
  </si>
  <si>
    <t>ｲﾘﾖｳﾎｳｼﾞﾝﾕｳﾕｳｶｲﾓﾘﾔｸﾘﾆﾂｸ</t>
  </si>
  <si>
    <t>医療法人雄友会もりやクリニック</t>
  </si>
  <si>
    <t>06-6115-1220</t>
  </si>
  <si>
    <t>大阪府大阪市住之江区新北島１－２－１　オスカードリーム５階</t>
  </si>
  <si>
    <t>ｲﾘﾖｳﾎｳｼﾞﾝﾋﾗﾉﾅｲｶｸﾘﾆﾂｸ</t>
  </si>
  <si>
    <t>医療法人平野内科クリニック</t>
  </si>
  <si>
    <t>06-6685-0897</t>
  </si>
  <si>
    <t>大阪府大阪市住之江区御崎１－３－１３　ギャレ住之江１階</t>
  </si>
  <si>
    <t>ｲﾘﾖｳﾎｳｼﾞﾝｺｳｾﾞﾝｶｲﾔｷﾞｸﾘﾆﾂｸ</t>
  </si>
  <si>
    <t>医療法人弘善会矢木クリニック</t>
  </si>
  <si>
    <t>06-6675-6198</t>
  </si>
  <si>
    <t>大阪府大阪市住之江区安立１－４－３</t>
  </si>
  <si>
    <t>ｲﾘﾖｳﾎｳｼﾞﾝｹﾝｾｲｶｲﾐﾔﾀｹｲｲﾝ</t>
  </si>
  <si>
    <t>医療法人健生会宮武医院</t>
  </si>
  <si>
    <t>06-6683-5050</t>
  </si>
  <si>
    <t>大阪府大阪市住之江区新北島１－９－２３</t>
  </si>
  <si>
    <t>ｲ)ｸﾘﾆﾂｸｲｼﾀﾞｲﾄｳｼﾞﾋﾞｲﾝｺｳｶ</t>
  </si>
  <si>
    <t>医療法人クリニック石田いとう耳鼻咽喉科</t>
  </si>
  <si>
    <t>06-7504-6745</t>
  </si>
  <si>
    <t>大阪府大阪市住之江区北加賀屋２－１２－６トアノビル２階</t>
  </si>
  <si>
    <t>ｲ)ｺｸﾜｶｲｸﾏｶﾞｲﾅｲｶｸﾘﾆﾂｸ</t>
  </si>
  <si>
    <t>医療法人浩和会熊谷内科クリニック</t>
  </si>
  <si>
    <t>06-6672-8601</t>
  </si>
  <si>
    <t>大阪府大阪市住之江区粉浜１－５－３４清和ビル１階</t>
  </si>
  <si>
    <t>ｲﾘﾖｳﾎｳｼﾞﾝﾓﾄﾀﾞｾｲｹｲｹﾞｶｸﾘﾆﾂｸ</t>
  </si>
  <si>
    <t>医療法人もとだ整形外科クリニック</t>
  </si>
  <si>
    <t>06-6224-3000</t>
  </si>
  <si>
    <t>大阪府大阪市住之江区中加賀屋１－１４－２２</t>
  </si>
  <si>
    <t>ﾊﾞﾊﾞｼﾞﾋﾞｲﾝｺｳｶ</t>
  </si>
  <si>
    <t>馬場耳鼻咽喉科</t>
  </si>
  <si>
    <t>06-6686-3387</t>
  </si>
  <si>
    <t>大阪府大阪市住之江区新北島３－８－５４シキツビル２階</t>
  </si>
  <si>
    <t>ｱｻﾀﾞｸﾘﾆﾂｸ</t>
  </si>
  <si>
    <t>あさだクリニック</t>
  </si>
  <si>
    <t>06-6684-2212</t>
  </si>
  <si>
    <t>大阪府大阪市住之江区東加賀屋３－４－７</t>
  </si>
  <si>
    <t>ｲ)ｱｽﾞｻﾘﾖｳｾｲｶｲｶﾓﾄｸﾘﾆﾂｸ</t>
  </si>
  <si>
    <t>医療法人梓良成会かもとクリニック</t>
  </si>
  <si>
    <t>06-6616-7851</t>
  </si>
  <si>
    <t>大阪府大阪市住之江区御崎３－６－２</t>
  </si>
  <si>
    <t>ｸﾛｵｶｲｲﾝ</t>
  </si>
  <si>
    <t>黒岡醫院</t>
  </si>
  <si>
    <t>06-6616-7808</t>
  </si>
  <si>
    <t>大阪府大阪市住之江区南加賀屋２－２－３５レオ住之江公園</t>
  </si>
  <si>
    <t>ｲ)ｹｲｶﾞｸｶｲﾐﾅﾐｵｵｻｶﾋﾞﾖｳｲﾝﾌｿﾞｸﾘ</t>
  </si>
  <si>
    <t>南大阪病院附属リハビリクリニック</t>
  </si>
  <si>
    <t>06-6685-4700</t>
  </si>
  <si>
    <t>大阪府大阪市住之江区中加賀屋２－１－２４</t>
  </si>
  <si>
    <t>ｲﾘﾖｳﾎｳｼﾞﾝｲﾄｳｼﾞｲｲﾝ</t>
  </si>
  <si>
    <t>医療法人糸氏医院</t>
  </si>
  <si>
    <t>06-6681-2772</t>
  </si>
  <si>
    <t>大阪府大阪市住之江区西加賀屋１－１－６</t>
  </si>
  <si>
    <t>ｲ)ﾗﾝｹｲｶｲﾜﾀﾞﾅｲｶｾｲｹｲｹﾞｶ</t>
  </si>
  <si>
    <t>医療法人蘭畦会わだ内科整形外科</t>
  </si>
  <si>
    <t>06-6675-4008</t>
  </si>
  <si>
    <t>大阪府大阪市住之江区粉浜２－３－１７</t>
  </si>
  <si>
    <t>ｲｹｶﾞﾜｲｲﾝ</t>
  </si>
  <si>
    <t>池川医院</t>
  </si>
  <si>
    <t>06-6681-1213</t>
  </si>
  <si>
    <t>大阪府大阪市住之江区中加賀屋２－１８－９</t>
  </si>
  <si>
    <t>ﾏﾂｲﾋﾆﾖｳｷｶ</t>
  </si>
  <si>
    <t>まつい泌尿器科</t>
  </si>
  <si>
    <t>06-6690-0505</t>
  </si>
  <si>
    <t>大阪府大阪市住之江区中加賀屋１－２－３ツインビル４階</t>
  </si>
  <si>
    <t>ｲﾘﾖｳﾎｳｼﾞﾝｸﾎﾞﾘｸﾘﾆﾂｸ</t>
  </si>
  <si>
    <t>医療法人くぼりクリニック</t>
  </si>
  <si>
    <t>06-4701-5001</t>
  </si>
  <si>
    <t>大阪府大阪市住之江区住之江１－４－２７ハイツ冨士１階</t>
  </si>
  <si>
    <t>ﾌｸ)ﾃﾂﾞｶﾔﾏﾌｸｼｶｲﾅﾝｺｳｷﾀｼﾝﾘﾖｳｼﾖ</t>
  </si>
  <si>
    <t>社会福祉法人帝塚山福祉会南港北診療所</t>
  </si>
  <si>
    <t>559-0034</t>
  </si>
  <si>
    <t>06-6613-7053</t>
  </si>
  <si>
    <t>大阪府大阪市住之江区南港北１－４－１</t>
  </si>
  <si>
    <t>ｻｸﾗｲｼﾞﾋﾞｲﾝｺｳｶｲｲﾝ</t>
  </si>
  <si>
    <t>櫻井耳鼻咽喉科医院</t>
  </si>
  <si>
    <t>06-6681-7794</t>
  </si>
  <si>
    <t>大阪府大阪市住之江区東加賀屋４－４－８</t>
  </si>
  <si>
    <t>ｲ)ｺｳｼﾞﾝｶｲｺﾔﾏｲｲﾝ</t>
  </si>
  <si>
    <t>医療法人高仁会小山医院</t>
  </si>
  <si>
    <t>06-6685-3105</t>
  </si>
  <si>
    <t>大阪府大阪市住之江区東加賀屋３－１２－１８</t>
  </si>
  <si>
    <t>ｲﾘﾖｳﾎｳｼﾞﾝｻﾝｼﾞﾕｶｲﾐｻｷｸﾘﾆﾂｸ</t>
  </si>
  <si>
    <t>医療法人三寿会御崎クリニック</t>
  </si>
  <si>
    <t>06-6682-8899</t>
  </si>
  <si>
    <t>大阪府大阪市住之江区御崎１－６－７</t>
  </si>
  <si>
    <t>ｲ)ﾀｶﾔﾏｶｲﾀｶﾔﾏｼﾞﾋﾞｲﾝｺｳｶ</t>
  </si>
  <si>
    <t>医療法人高山会たかやま耳鼻咽喉科</t>
  </si>
  <si>
    <t>06-6678-3387</t>
  </si>
  <si>
    <t>大阪府大阪市住之江区浜口東３－５－２０</t>
  </si>
  <si>
    <t>ｲﾘﾖｳﾎｳｼﾞﾝﾅｶﾉﾉｳｼﾝｹｲｹﾞｶｸﾘﾆﾂｸ</t>
  </si>
  <si>
    <t>医療法人中野脳神経外科クリニック</t>
  </si>
  <si>
    <t>06-6654-8865</t>
  </si>
  <si>
    <t>大阪府大阪市住之江区粉浜２－９－１４コハマビル１階</t>
  </si>
  <si>
    <t>ｲﾘﾖｳﾎｳｼﾞﾝｱｷﾉｾｲｹｲｹﾞｶ</t>
  </si>
  <si>
    <t>医療法人あきの整形外科</t>
  </si>
  <si>
    <t>06-6683-8808</t>
  </si>
  <si>
    <t>大阪府大阪市住之江区中加賀屋３－２－３プライム加賀屋ビル１階</t>
  </si>
  <si>
    <t>みなみクリニック</t>
  </si>
  <si>
    <t>06-4701-8500</t>
  </si>
  <si>
    <t>大阪府大阪市住之江区浜口東２－８－１１シェーヌパレ１階</t>
  </si>
  <si>
    <t>ｲ)ﾕｳｺｸｶｲｵｵｸﾎﾞﾅｲｶｸﾘﾆﾂｸ</t>
  </si>
  <si>
    <t>医療法人佑克会大久保内科クリニック</t>
  </si>
  <si>
    <t>06-4702-3150</t>
  </si>
  <si>
    <t>大阪府大阪市住之江区中加賀屋３－２－３プライム加賀屋２Ａ</t>
  </si>
  <si>
    <t>ｲﾘﾖｳﾎｳｼﾞﾝｺｳﾎｳｶｲﾓﾘﾅｲｶｸﾘﾆﾂｸ</t>
  </si>
  <si>
    <t>医療法人幸萌会森内科クリニック</t>
  </si>
  <si>
    <t>06-6115-6635</t>
  </si>
  <si>
    <t>大阪府大阪市住之江区中加賀屋３－１１－１１</t>
  </si>
  <si>
    <t>ｲﾘﾖｳﾎｳｼﾞﾝｶｷﾕｳｶｲｺﾞﾄｳｸﾘﾆﾂｸ</t>
  </si>
  <si>
    <t>医療法人香久会後藤クリニック</t>
  </si>
  <si>
    <t>06-6682-0705</t>
  </si>
  <si>
    <t>大阪府大阪市住之江区中加賀屋４－３－２６グランドールメゾン１階</t>
  </si>
  <si>
    <t>ﾅｶﾑﾗﾚﾃﾞｲｰｽｸﾘﾆﾂｸ</t>
  </si>
  <si>
    <t>なかむらレディースクリニック</t>
  </si>
  <si>
    <t>06-6675-1211</t>
  </si>
  <si>
    <t>大阪府大阪市住之江区西住之江１－１－３１Ｎ．ＫＬＡＳＳ住ノ江１階</t>
  </si>
  <si>
    <t>ｲﾘﾖｳﾎｳｼﾞﾝｱｻﾋｲﾄﾞｳｶｲﾅｶﾑﾗｸﾘﾆﾂｸ</t>
  </si>
  <si>
    <t>医療法人旭医道会中村クリニック</t>
  </si>
  <si>
    <t>06-4701-2558</t>
  </si>
  <si>
    <t>大阪府大阪市住之江区粉浜１－２３－３１</t>
  </si>
  <si>
    <t>ｲ)ｹｲｼﾞﾕｶｲｵｵｻｶﾐﾔﾀｹﾋﾆﾖｳｷｶｸﾘﾆﾂ</t>
  </si>
  <si>
    <t>医）佳寿会大阪みやたけ泌尿器科クリニック</t>
  </si>
  <si>
    <t>06-6682-8071</t>
  </si>
  <si>
    <t>大阪府大阪市住之江区南加賀屋３－２－１８多田メディカルビル２階</t>
  </si>
  <si>
    <t>ｲ)ﾃﾗｵｼﾞﾋﾞｲﾝｺｳｶ</t>
  </si>
  <si>
    <t>医療法人てらお耳鼻咽喉科</t>
  </si>
  <si>
    <t>06-6655-0187</t>
  </si>
  <si>
    <t>大阪府大阪市住之江区粉浜１－１－３２キリンドプラザ帝塚山２Ｆ</t>
  </si>
  <si>
    <t>ｶﾂﾗｷﾞｸﾘﾆﾂｸ</t>
  </si>
  <si>
    <t>かつらぎクリニック</t>
  </si>
  <si>
    <t>06-6686-5786</t>
  </si>
  <si>
    <t>大阪府大阪市住之江区御崎５－２－２１</t>
  </si>
  <si>
    <t>ｻｸﾏｼﾝﾘﾖｳｼﾖ</t>
  </si>
  <si>
    <t>さくま診療所</t>
  </si>
  <si>
    <t>559-0022</t>
  </si>
  <si>
    <t>06-6115-3935</t>
  </si>
  <si>
    <t>大阪府大阪市住之江区緑木１丁目１番３５号植田マンション１階</t>
  </si>
  <si>
    <t>ﾐﾅﾐｵｵｻｶｲﾘﾖｳｾｲｶﾂｷﾖｳﾄﾞｳｸﾐｱｲｶｶ</t>
  </si>
  <si>
    <t>南大阪医療生活協同組合加賀屋診療所</t>
  </si>
  <si>
    <t>06-6681-1498</t>
  </si>
  <si>
    <t>大阪府大阪市住之江区西加賀屋２丁目５番２５号</t>
  </si>
  <si>
    <t>ｵｵｻｶｼﾘﾂｽﾐﾉｴｼﾝﾘﾖｳｼﾖ</t>
  </si>
  <si>
    <t>大阪市立住之江診療所</t>
  </si>
  <si>
    <t>06-6681-1000</t>
  </si>
  <si>
    <t>大阪府大阪市住之江区東加賀屋１丁目２番２２号</t>
  </si>
  <si>
    <t>ﾋｶﾞｼｸﾞﾁｸﾘﾆﾂｸ</t>
  </si>
  <si>
    <t>東口クリニック</t>
  </si>
  <si>
    <t>06-7501-4122</t>
  </si>
  <si>
    <t>大阪府大阪市住之江区西住之江二丁目１４番１９号</t>
  </si>
  <si>
    <t>ｵｵﾀﾅｲｶｸﾘﾆﾂｸ</t>
  </si>
  <si>
    <t>おおた内科クリニック</t>
  </si>
  <si>
    <t>06-6686-8225</t>
  </si>
  <si>
    <t>大阪府大阪市住之江区御崎２丁目１－１</t>
  </si>
  <si>
    <t>ｲﾘﾖｳﾎｳｼﾞﾝｼﾞﾂﾕｳｶｲｺﾏﾂｸﾘﾆﾂｸ</t>
  </si>
  <si>
    <t>医療法人実有会小松クリニック</t>
  </si>
  <si>
    <t>06-4703-0257</t>
  </si>
  <si>
    <t>大阪府大阪市住之江区南港北一丁目１７番１９号３０３、３０４</t>
  </si>
  <si>
    <t>ﾃﾂﾞｶﾅｲｶｸﾘﾆﾂｸ</t>
  </si>
  <si>
    <t>てづか内科クリニック</t>
  </si>
  <si>
    <t>06-6675-0003</t>
  </si>
  <si>
    <t>大阪府大阪市住之江区粉浜一丁目１番３２号キリンドプラザ帝塚山２Ｆ</t>
  </si>
  <si>
    <t>ｲﾘﾖｳﾎｳｼﾞﾝﾊｸｱｲｶｲｽﾐﾉｴｺｺﾛｸﾘﾆﾂｸ</t>
  </si>
  <si>
    <t>医療法人博愛会住之江こころクリニック</t>
  </si>
  <si>
    <t>06-6673-6778</t>
  </si>
  <si>
    <t>大阪府大阪市住之江区西住之江２丁目１３番１７号松栄住之江ビル２階</t>
  </si>
  <si>
    <t>ｲﾘﾖｳﾎｳｼﾞﾝﾕｳｶﾞｶｲﾔﾏﾈｼﾞﾋﾞｲﾝｺｳｶ</t>
  </si>
  <si>
    <t>医療法人ゆうが会やまね耳鼻咽喉科</t>
  </si>
  <si>
    <t>06-6685-5001</t>
  </si>
  <si>
    <t>大阪府大阪市住之江区中加賀屋三丁目２番３号プライム加賀屋２Ｂ</t>
  </si>
  <si>
    <t>ﾊﾅﾌﾞｻｼﾞﾖｾｲｸﾘﾆﾂｸ</t>
  </si>
  <si>
    <t>はなぶさ女性クリニック</t>
  </si>
  <si>
    <t>06-6686-6111</t>
  </si>
  <si>
    <t>大阪府大阪市住之江区南加賀屋２丁目８番１２号ウィンビルド南加賀屋１階</t>
  </si>
  <si>
    <t>06-6685-0084</t>
  </si>
  <si>
    <t>大阪府大阪市住之江区中加賀屋２丁目４番１号</t>
  </si>
  <si>
    <t>ｲﾘﾖｳﾎｳｼﾞﾝｺｳｾｲｶｲﾑﾂﾐｸﾘﾆﾂｸ</t>
  </si>
  <si>
    <t>医療法人廣世会むつみクリニック</t>
  </si>
  <si>
    <t>06-6686-7623</t>
  </si>
  <si>
    <t>大阪府大阪市住之江区西加賀屋三丁目１２番１６号</t>
  </si>
  <si>
    <t>ｲ)ｾｲｾｲｶｲｽﾐﾉｴｴｷﾏｴｸﾘﾆﾂｸ</t>
  </si>
  <si>
    <t>医療法人誠清会住ノ江駅前クリニック</t>
  </si>
  <si>
    <t>06-6678-2525</t>
  </si>
  <si>
    <t>大阪府大阪市住之江区西住之江一丁目１番４１号</t>
  </si>
  <si>
    <t>ﾓﾘﾉﾐﾔｲﾘﾖｳﾀﾞｲｶﾞｸﾌｿﾞｸｵｵｻｶﾍﾞｲｸ</t>
  </si>
  <si>
    <t>森ノ宮医療大学附属大阪ベイクリニック</t>
  </si>
  <si>
    <t>06-6655-0057</t>
  </si>
  <si>
    <t>大阪府大阪市住之江区南港北１丁目２６番１６号</t>
  </si>
  <si>
    <t>ｲﾘﾖｳﾎｳｼﾞﾝｱﾝﾄﾞｳｾｲｹｲｹﾞｶ</t>
  </si>
  <si>
    <t>医療法人あんどう整形外科</t>
  </si>
  <si>
    <t>06-4703-5411</t>
  </si>
  <si>
    <t>ﾏﾂｵｼﾞﾋﾞｲﾝｺｳｶｸﾘﾆﾂｸ</t>
  </si>
  <si>
    <t>まつお耳鼻咽喉科クリニック</t>
  </si>
  <si>
    <t>06-6681-6770</t>
  </si>
  <si>
    <t>大阪府大阪市住之江区南加賀屋２丁目８番１２号ウィンビルド南加賀屋２階</t>
  </si>
  <si>
    <t>ｲ)P.V.E.Cｻｰｸﾙﾃﾂﾞｶﾔﾏｶﾞﾝｶ</t>
  </si>
  <si>
    <t>医療法人Ｐ．Ｖ．Ｅ．Ｃサークル帝塚山眼科</t>
  </si>
  <si>
    <t>06-6655-0273</t>
  </si>
  <si>
    <t>ﾁﾔｻｸﾘﾆﾂｸ</t>
  </si>
  <si>
    <t>茶佐クリニック</t>
  </si>
  <si>
    <t>06-4701-7120</t>
  </si>
  <si>
    <t>大阪府大阪市住之江区住之江２丁目２番８号</t>
  </si>
  <si>
    <t>06-6678-5550</t>
  </si>
  <si>
    <t>大阪府大阪市住之江区安立四丁目４番７号</t>
  </si>
  <si>
    <t>ｲ)ﾄｸｼﾖｳｶｲ ｻｶﾓﾄｾｲｹｲｹﾞｶ</t>
  </si>
  <si>
    <t>一般社団法人徳勝会さかもと整形外科</t>
  </si>
  <si>
    <t>06-6115-2220</t>
  </si>
  <si>
    <t>大阪府大阪市住之江区北島二丁目６番２５号</t>
  </si>
  <si>
    <t>ﾊﾗｼﾞﾝﾋﾆﾖｳｷｶｸﾘﾆﾂｸ</t>
  </si>
  <si>
    <t>はら腎・泌尿器科クリニック</t>
  </si>
  <si>
    <t>072-228-2266</t>
  </si>
  <si>
    <t>大阪府堺市堺区浅香山町３－４－２８</t>
  </si>
  <si>
    <t>ｸﾛﾀﾞｸﾘﾆﾂｸ</t>
  </si>
  <si>
    <t>黒田クリニック</t>
  </si>
  <si>
    <t>590-0023</t>
  </si>
  <si>
    <t>072-226-5688</t>
  </si>
  <si>
    <t>大阪府堺市堺区南三国ケ丘町４－３－１</t>
  </si>
  <si>
    <t>ｲﾘﾖｳﾎｳｼﾞﾝｲﾜｶﾞｷｸﾘﾆﾂｸ</t>
  </si>
  <si>
    <t>医療法人いわがきクリニック</t>
  </si>
  <si>
    <t>072-228-2030</t>
  </si>
  <si>
    <t>大阪府堺市堺区南花田口町２－２－７　南野ビル１・２階</t>
  </si>
  <si>
    <t>ﾋｲﾗｷﾞｸﾘﾆﾂｸ</t>
  </si>
  <si>
    <t>ひいらぎクリニック</t>
  </si>
  <si>
    <t>590-0076</t>
  </si>
  <si>
    <t>072-229-8100</t>
  </si>
  <si>
    <t>大阪府堺市堺区北瓦町２－４－１６　堺富士ビル４階</t>
  </si>
  <si>
    <t>ｵｵﾂｶｸﾘﾆﾂｸ</t>
  </si>
  <si>
    <t>大塚クリニック</t>
  </si>
  <si>
    <t>072-246-1717</t>
  </si>
  <si>
    <t>大阪府堺市堺区向陵東町３－３－３</t>
  </si>
  <si>
    <t>ｲﾉｳｴｶﾞﾝｶｸﾘﾆﾂｸ</t>
  </si>
  <si>
    <t>井上眼科クリニック</t>
  </si>
  <si>
    <t>072-233-1200</t>
  </si>
  <si>
    <t>大阪府堺市堺区一条通１５－４</t>
  </si>
  <si>
    <t>ｲ)ｻﾁﾞｶﾑｶｲﾐｸﾆｶﾞｵｶｺｺﾛﾉｸﾘﾆﾂｸ</t>
  </si>
  <si>
    <t>医）サヂカム会　三国丘こころのクリニック</t>
  </si>
  <si>
    <t>072-320-9006</t>
  </si>
  <si>
    <t>大阪府堺市堺区向陵中町６－３－２６</t>
  </si>
  <si>
    <t>ｼﾐｽﾞｻｶｲﾋｶﾞｼｼﾝﾘﾖｳｼﾞﾖ</t>
  </si>
  <si>
    <t>志水堺東診療所</t>
  </si>
  <si>
    <t>072-221-4619</t>
  </si>
  <si>
    <t>大阪府堺市堺区南花田口町２－３－２０三共堺東ビル８Ｆ</t>
  </si>
  <si>
    <t>ｲ)ｼﾝｺｳｶｲﾏﾅﾍﾞｹｲｾｲﾋﾞﾖｳｹﾞｶ</t>
  </si>
  <si>
    <t>医療法人真幸会まなべ形成美容外科</t>
  </si>
  <si>
    <t>590-0077</t>
  </si>
  <si>
    <t>072-227-0666</t>
  </si>
  <si>
    <t>大阪府堺市堺区中瓦町１－１－１２</t>
  </si>
  <si>
    <t>ｲｼﾀﾞｲｲﾝ</t>
  </si>
  <si>
    <t>いしだ医院</t>
  </si>
  <si>
    <t>072-238-6668</t>
  </si>
  <si>
    <t>大阪府堺市堺区一条通１５－２５</t>
  </si>
  <si>
    <t>ｸﾆｴﾀﾞｲｲﾝ</t>
  </si>
  <si>
    <t>国枝医院</t>
  </si>
  <si>
    <t>072-229-8484</t>
  </si>
  <si>
    <t>大阪府堺市堺区大浜北町２－５－７</t>
  </si>
  <si>
    <t>ｳｴﾉﾅｲｶ.ｼﾖｳﾆｶｸﾘﾆﾂｸ</t>
  </si>
  <si>
    <t>上野内科・小児科クリニック</t>
  </si>
  <si>
    <t>072-232-1314</t>
  </si>
  <si>
    <t>大阪府堺市堺区南三国ヶ丘町１－１－１３</t>
  </si>
  <si>
    <t>072-233-0033</t>
  </si>
  <si>
    <t>大阪府堺市堺区南三国ヶ丘町１－２－２５</t>
  </si>
  <si>
    <t>ｲ)ｼﾞﾝﾕｳｶｲﾖｼｶﾜﾋﾞﾖｳｲﾝﾌｿﾞｸｼﾝﾘﾖ</t>
  </si>
  <si>
    <t>医療法人仁悠会吉川病院附属診療所</t>
  </si>
  <si>
    <t>590-0073</t>
  </si>
  <si>
    <t>072-238-5966</t>
  </si>
  <si>
    <t>大阪府堺市堺区南向陽町２－３－７</t>
  </si>
  <si>
    <t>ﾖｼﾀﾞｼﾝﾘﾖｳｼﾞﾖ</t>
  </si>
  <si>
    <t>吉田診療所</t>
  </si>
  <si>
    <t>072-222-2656</t>
  </si>
  <si>
    <t>大阪府堺市堺区栄橋町１－４－８高杉ビル５階</t>
  </si>
  <si>
    <t>ﾔﾏｶﾞﾀｸﾘﾆﾂｸ</t>
  </si>
  <si>
    <t>山県クリニック</t>
  </si>
  <si>
    <t>590-0811</t>
  </si>
  <si>
    <t>072-244-3170</t>
  </si>
  <si>
    <t>大阪府堺市堺区南陵町４－４－１７</t>
  </si>
  <si>
    <t>ｲﾘﾖｳﾎｳｼﾞﾝﾓﾘﾄｶｲﾂｶﾀﾞﾅｲｶｸﾘﾆﾂｸ</t>
  </si>
  <si>
    <t>医療法人守人会塚田内科クリニック</t>
  </si>
  <si>
    <t>072-233-6933</t>
  </si>
  <si>
    <t>大阪府堺市堺区熊野町東３－１－２７</t>
  </si>
  <si>
    <t>ｽｷﾞｳﾗﾅｲｶｼﾖｳﾆｶｸﾘﾆﾂｸ</t>
  </si>
  <si>
    <t>すぎうら内科小児科クリニック</t>
  </si>
  <si>
    <t>072-257-8100</t>
  </si>
  <si>
    <t>大阪府堺市堺区向陵中町３－４－２０</t>
  </si>
  <si>
    <t>ｲﾘﾖｳﾎｳｼﾞﾝｱﾔｻｲｶｲｵｵﾊﾏｸﾘﾆﾂｸ</t>
  </si>
  <si>
    <t>医療法人あや菜会大浜クリニック</t>
  </si>
  <si>
    <t>072-223-0610</t>
  </si>
  <si>
    <t>大阪府堺市堺区大浜南町２－２－１６</t>
  </si>
  <si>
    <t>ﾄﾐﾀﾅｲｶｲｲﾝ</t>
  </si>
  <si>
    <t>富田内科医院</t>
  </si>
  <si>
    <t>590-0941</t>
  </si>
  <si>
    <t>072-225-1881</t>
  </si>
  <si>
    <t>大阪府堺市堺区材木町西３－１－２８</t>
  </si>
  <si>
    <t>ｲｼﾀﾞﾒﾝﾀﾙｸﾘﾆﾂｸ</t>
  </si>
  <si>
    <t>石田メンタルクリニック</t>
  </si>
  <si>
    <t>072-258-5562</t>
  </si>
  <si>
    <t>大阪府堺市堺区向陵中町２－６－１パパラギヨシビル４階</t>
  </si>
  <si>
    <t>072-282-5519</t>
  </si>
  <si>
    <t>大阪府堺市堺区東雲西町１－１－１１ＪＲ堺市駅ＮＫビル１階</t>
  </si>
  <si>
    <t>590-0814</t>
  </si>
  <si>
    <t>072-241-2424</t>
  </si>
  <si>
    <t>大阪府堺市堺区石津町３－２－７</t>
  </si>
  <si>
    <t>ﾌｸ)ﾐｻｻｷﾞｶｲﾀﾞｲｾﾝﾓｽﾞﾉﾈｼﾝﾘﾖｳｼﾖ</t>
  </si>
  <si>
    <t>社会福祉法人みささぎ会大仙もずの音診療所</t>
  </si>
  <si>
    <t>590-0035</t>
  </si>
  <si>
    <t>072-238-0088</t>
  </si>
  <si>
    <t>大阪府堺市堺区大仙町１－２</t>
  </si>
  <si>
    <t>ｲ)ｶｵﾘｶﾞｵｶｶｲｶｵﾘｶﾞｵｶｼﾝﾘﾖｳｼﾖ</t>
  </si>
  <si>
    <t>医療法人香ケ丘会香ケ丘診療所</t>
  </si>
  <si>
    <t>072-232-4423</t>
  </si>
  <si>
    <t>大阪府堺市堺区香ヶ丘町１丁４番１９号</t>
  </si>
  <si>
    <t>ﾅｶｸﾘﾆﾂｸ</t>
  </si>
  <si>
    <t>なかクリニック</t>
  </si>
  <si>
    <t>072-221-3847</t>
  </si>
  <si>
    <t>大阪府堺市堺区中瓦町１－４－２７小西ビル２階</t>
  </si>
  <si>
    <t>ｲﾘﾖｳﾎｳｼﾞﾝﾕｳｼﾞﾝｶｲｽﾞｼｶﾞﾝｶ</t>
  </si>
  <si>
    <t>医療法人佑仁会図子眼科</t>
  </si>
  <si>
    <t>072-233-8311</t>
  </si>
  <si>
    <t>大阪府堺市堺区三国ヶ丘御幸通５９南海堺東ビル（４０２２）</t>
  </si>
  <si>
    <t>ｲﾘﾖｳﾎｳｼﾞﾝﾘｻｸﾘﾆﾂｸ</t>
  </si>
  <si>
    <t>医療法人ＲＩＳＡクリニック</t>
  </si>
  <si>
    <t>072-225-1550</t>
  </si>
  <si>
    <t>大阪府堺市堺区一条通１７－２８梅井ビル３階・４階</t>
  </si>
  <si>
    <t>ｻｲｼﾖｳﾆｶ</t>
  </si>
  <si>
    <t>さい小児科</t>
  </si>
  <si>
    <t>072-275-6631</t>
  </si>
  <si>
    <t>大阪府堺市堺区戎島町２－７０－１Ｍ・Ｙ２堺駅前ビル２階</t>
  </si>
  <si>
    <t>072-245-3377</t>
  </si>
  <si>
    <t>大阪府堺市堺区楠町１－１－２４</t>
  </si>
  <si>
    <t>ｲﾘﾖｳﾎｳｼﾞﾝｲｼﾞﾕﾝｶｲﾅｲｼｷﾖｳｸﾘﾆﾂｸ</t>
  </si>
  <si>
    <t>医療法人医潤会内視鏡クリニック</t>
  </si>
  <si>
    <t>072-224-0188</t>
  </si>
  <si>
    <t>大阪府堺市堺区熊野町東４－４－１９平成ビル４階</t>
  </si>
  <si>
    <t>ｶﾌﾞｼｷｶﾞｲｼﾔｼﾏﾉｼﾏﾉｼﾝﾘﾖｳｼﾖ</t>
  </si>
  <si>
    <t>株式会社シマノシマノ診療所</t>
  </si>
  <si>
    <t>590-8577</t>
  </si>
  <si>
    <t>072-223-3218</t>
  </si>
  <si>
    <t>大阪府堺市堺区老松町３丁７７番地</t>
  </si>
  <si>
    <t>ﾌｸ)ﾐｻｻｶｲﾏﾂﾔｻﾛﾝｸﾘﾆﾂｸ</t>
  </si>
  <si>
    <t>社会福祉法人三篠会松屋茶諭クリニック</t>
  </si>
  <si>
    <t>590-0902</t>
  </si>
  <si>
    <t>072-227-8220</t>
  </si>
  <si>
    <t>大阪府堺市堺区松屋大和川通１－１３－１</t>
  </si>
  <si>
    <t>ｵｵｶﾜｶﾞﾝｶ</t>
  </si>
  <si>
    <t>おおかわ眼科</t>
  </si>
  <si>
    <t>072-233-3888</t>
  </si>
  <si>
    <t>大阪府堺市堺区向陵西町４－１１－１５三国ヶ丘駅前ビル２階</t>
  </si>
  <si>
    <t>ﾅｲｶﾐﾅﾐﾀﾆｸﾘﾆﾂｸ</t>
  </si>
  <si>
    <t>内科南谷クリニック</t>
  </si>
  <si>
    <t>072-221-0080</t>
  </si>
  <si>
    <t>大阪府堺市堺区向陵西町４－１１－１５三国ヶ丘駅前ビル２Ｆ</t>
  </si>
  <si>
    <t>ｲﾘﾖｳﾎｳｼﾞﾝｶﾄｳﾅｲｶﾐﾅﾄｸﾘﾆﾂｸ</t>
  </si>
  <si>
    <t>医療法人加藤内科みなとクリニック</t>
  </si>
  <si>
    <t>590-0833</t>
  </si>
  <si>
    <t>072-241-0016</t>
  </si>
  <si>
    <t>大阪府堺市堺区出島海岸通２－６－２０</t>
  </si>
  <si>
    <t>ｲﾘﾖｳﾎｳｼﾞﾝﾔﾏﾀﾞｶﾞﾝｶ</t>
  </si>
  <si>
    <t>医療法人やまだ眼科</t>
  </si>
  <si>
    <t>590-0835</t>
  </si>
  <si>
    <t>072-202-1113</t>
  </si>
  <si>
    <t>大阪府堺市堺区西湊町１－３－２９西湊山田ビル２階・３階</t>
  </si>
  <si>
    <t>ｲｼﾞﾕﾝｶｲｶﾞﾝｸﾘﾆﾂｸ</t>
  </si>
  <si>
    <t>医潤会がんクリニック</t>
  </si>
  <si>
    <t>072-222-5577</t>
  </si>
  <si>
    <t>大阪府堺市堺区熊野町東４－４－１９平成ビル３階</t>
  </si>
  <si>
    <t>ﾀﾆﾜｲｲﾝ</t>
  </si>
  <si>
    <t>谷和医院</t>
  </si>
  <si>
    <t>072-233-5518</t>
  </si>
  <si>
    <t>大阪府堺市堺区三国ケ丘御幸通２－１</t>
  </si>
  <si>
    <t>ﾐｷｶﾞﾝｶｸﾘﾆﾂｸ</t>
  </si>
  <si>
    <t>三木眼科クリニック</t>
  </si>
  <si>
    <t>072-228-7205</t>
  </si>
  <si>
    <t>大阪府堺市堺区三国ケ丘御幸通２－１谷和ビル６階</t>
  </si>
  <si>
    <t>ﾀﾆﾜﾚﾃﾞｲｰｽｸﾘﾆﾂｸ</t>
  </si>
  <si>
    <t>たにわレディースクリニック</t>
  </si>
  <si>
    <t>072-233-0080</t>
  </si>
  <si>
    <t>大阪府堺市堺区三国ケ丘御幸通２－１谷和ビル５階</t>
  </si>
  <si>
    <t>ｲ)ｶﾝﾉｸﾘﾆﾂｸ</t>
  </si>
  <si>
    <t>医療法人菅野クリニック</t>
  </si>
  <si>
    <t>072-258-0666</t>
  </si>
  <si>
    <t>大阪府堺市堺区向陵中町２－６－１パパラギヨシビル５階</t>
  </si>
  <si>
    <t>ｼﾝﾄｳｸﾘﾆﾂｸ</t>
  </si>
  <si>
    <t>しんとうクリニック</t>
  </si>
  <si>
    <t>590-0906</t>
  </si>
  <si>
    <t>072-247-7847</t>
  </si>
  <si>
    <t>大阪府堺市堺区三宝町２－１３１－５シャーメゾンルアナ１Ｆ</t>
  </si>
  <si>
    <t>ｲ)ｴｲｹｲｶｲﾋﾗﾀｼﾞﾋﾞｲﾝｺｳｶ</t>
  </si>
  <si>
    <t>医療法人栄敬会ひらた耳鼻咽喉科</t>
  </si>
  <si>
    <t>072-226-0087</t>
  </si>
  <si>
    <t>大阪府堺市堺区北三国ケ丘町８－８－１５　２階</t>
  </si>
  <si>
    <t>ｲ)ｺｳﾌｸｶｲﾅｶｶﾞﾜｸﾘﾆﾂｸ</t>
  </si>
  <si>
    <t>医療法人幸福会中川クリニック</t>
  </si>
  <si>
    <t>072-243-0100</t>
  </si>
  <si>
    <t>大阪府堺市堺区出島海岸通１－１５－１</t>
  </si>
  <si>
    <t>ﾋﾛﾐﾋﾞﾕｰﾃｲｰｸﾘﾆﾂｸ</t>
  </si>
  <si>
    <t>ヒロミビューティークリニック</t>
  </si>
  <si>
    <t>072-221-0002</t>
  </si>
  <si>
    <t>大阪府堺市堺区北瓦町２－３－２５ＫＭビル堺東３階</t>
  </si>
  <si>
    <t>にしだクリニック</t>
  </si>
  <si>
    <t>072-268-2233</t>
  </si>
  <si>
    <t>大阪府堺市堺区戎島町２－７０－１　Ｍ・Ｙ２堺駅前ビル２Ｆ</t>
  </si>
  <si>
    <t>ｲﾘﾖｳﾎｳｼﾞﾝﾋﾏﾜﾘｶｲｻｶｲﾀｶﾑﾗｶﾞﾝｶ</t>
  </si>
  <si>
    <t>医療法人ひまわり会堺たかむら眼科</t>
  </si>
  <si>
    <t>590-0905</t>
  </si>
  <si>
    <t>072-247-7597</t>
  </si>
  <si>
    <t>大阪府堺市堺区鉄砲町１番地イオンモール堺鉄砲町１階</t>
  </si>
  <si>
    <t>ｼﾔ)ｾｲｹｲｶｲｾｲｹｲｶｲｺｳﾘﾖｳｸﾘﾆﾂｸ</t>
  </si>
  <si>
    <t>社会医療法人清恵会清恵会向陵クリニック</t>
  </si>
  <si>
    <t>072-257-3131</t>
  </si>
  <si>
    <t>大阪府堺市堺区向陵中町六丁４番１０号</t>
  </si>
  <si>
    <t>ｲﾘﾖｳﾎｳｼﾞﾝｻﾂﾄｺｺｸﾘﾆﾂｸ</t>
  </si>
  <si>
    <t>医療法人ＳＡＴココクリニック</t>
  </si>
  <si>
    <t>072-224-0556</t>
  </si>
  <si>
    <t>大阪府堺市堺区熊野町西３丁２番１４号Ａ号室</t>
  </si>
  <si>
    <t>ﾃﾞｸﾞﾁｼﾞﾝﾋﾆﾖｳｷｸﾘﾆﾂｸ</t>
  </si>
  <si>
    <t>でぐち腎泌尿器クリニック</t>
  </si>
  <si>
    <t>072-275-8129</t>
  </si>
  <si>
    <t>大阪府堺市堺区三国ケ丘御幸通５９番地南海堺東ビル８階南海堺東駅クリニックセンター</t>
  </si>
  <si>
    <t>ｻﾞｲ)ｵｵｻｶﾌｹﾂｶｸﾖﾎﾞｳｶｲｻｶｲﾌｸｼﾞﾕ</t>
  </si>
  <si>
    <t>財）大阪府結核予防会堺複十字診療所</t>
  </si>
  <si>
    <t>072-221-5515</t>
  </si>
  <si>
    <t>大阪府堺市堺区三国ケ丘御幸通５９南海堺東ビル８階</t>
  </si>
  <si>
    <t>ｲﾘﾖｳﾎｳｼﾞﾝ ﾙﾅﾚﾃﾞｲｰｽｸﾘﾆﾂｸ</t>
  </si>
  <si>
    <t>医療法人　ルナレディースクリニック</t>
  </si>
  <si>
    <t>072-227-8451</t>
  </si>
  <si>
    <t>大阪府堺市堺区市之町西三丁１番４３号ジャパンドリームビルド２Ｆ</t>
  </si>
  <si>
    <t>ｲﾘﾖｳﾎｳｼﾞﾝﾋｶﾘ ｻｶｲﾔｼﾛﾉﾓﾘｸﾘﾆﾂｸ</t>
  </si>
  <si>
    <t>医療法人ヒカリ　さかい社の杜クリニック</t>
  </si>
  <si>
    <t>072-221-8733</t>
  </si>
  <si>
    <t>大阪府堺市堺区南田出井町四丁１番３６号</t>
  </si>
  <si>
    <t>ｼｲﾅｲｲﾝ</t>
  </si>
  <si>
    <t>しいな医院</t>
  </si>
  <si>
    <t>590-0065</t>
  </si>
  <si>
    <t>072-232-1395</t>
  </si>
  <si>
    <t>大阪府堺市堺区永代町６丁２－１４</t>
  </si>
  <si>
    <t>ｱﾗﾀﾎｰﾑｸﾘﾆﾂｸﾐｸﾆｶﾞｵｶ</t>
  </si>
  <si>
    <t>あらたホームクリニック三国ヶ丘</t>
  </si>
  <si>
    <t>072-242-7998</t>
  </si>
  <si>
    <t>大阪府堺市堺区向陵中町４丁３番１０号ＳＨＩＮＺＡＮビル３１５号室</t>
  </si>
  <si>
    <t>ﾅｲｶ ｹﾞｶ ﾅｲｼｷﾖｳﾐﾔﾋﾞｸﾘﾆﾂｸ</t>
  </si>
  <si>
    <t>内科・外科・内視鏡みやびクリニック</t>
  </si>
  <si>
    <t>072-280-7005</t>
  </si>
  <si>
    <t>大阪府堺市堺区西湊町６丁５－１８スタイル店街西湊</t>
  </si>
  <si>
    <t>ｱﾗｷｺｳﾓﾝｶ</t>
  </si>
  <si>
    <t>荒木肛門科</t>
  </si>
  <si>
    <t>072-223-7959</t>
  </si>
  <si>
    <t>大阪府堺市堺区中安井町３丁４－１０堺東八千代ビル２階</t>
  </si>
  <si>
    <t>ｷﾀｼﾞﾘｼﾞﾋﾞｲﾝｺｳｶ</t>
  </si>
  <si>
    <t>北尻耳鼻咽喉科</t>
  </si>
  <si>
    <t>072-224-3387</t>
  </si>
  <si>
    <t>大阪府堺市堺区戎島町２丁６６Ｍ・Ｙ２堺駅前ビル２　１Ｆ</t>
  </si>
  <si>
    <t>ﾐﾐﾊﾗｻﾞｲﾀｸｸﾘﾆﾂｸ</t>
  </si>
  <si>
    <t>みみはら在宅クリニック</t>
  </si>
  <si>
    <t>590-0824</t>
  </si>
  <si>
    <t>072-241-0691</t>
  </si>
  <si>
    <t>大阪府堺市堺区老松町三丁７３番地２</t>
  </si>
  <si>
    <t>ｲ)ﾌｸﾛｳｶｲﾓﾘｸﾞﾁﾅｲｶﾄｳﾆﾖｳﾋﾞﾖｳｸﾘ</t>
  </si>
  <si>
    <t>医）福楼会もりぐち内科・糖尿病クリニック</t>
  </si>
  <si>
    <t>072-229-8855</t>
  </si>
  <si>
    <t>大阪府堺市堺区竜神橋町一丁４番４号シティコート堺駅前ロータリー２階</t>
  </si>
  <si>
    <t>ｲ)ｾﾝｾｲｶｲｼﾐｽﾞﾚﾃﾞｲｰｽｸﾘﾆﾂｸ</t>
  </si>
  <si>
    <t>医療法人千世会清水レディースクリニック</t>
  </si>
  <si>
    <t>072-250-0511</t>
  </si>
  <si>
    <t>大阪府堺市堺区向陵中町二丁３番１３号</t>
  </si>
  <si>
    <t>ｻｶｲｱﾙﾐｼﾝﾘﾖｳｼﾖ</t>
  </si>
  <si>
    <t>堺アルミ診療所</t>
  </si>
  <si>
    <t>590-8576</t>
  </si>
  <si>
    <t>072-225-2531</t>
  </si>
  <si>
    <t>大阪府堺市堺区海山町６丁２２４番地</t>
  </si>
  <si>
    <t>ﾂﾊﾞｻｸﾘﾆﾂｸ</t>
  </si>
  <si>
    <t>つばさクリニック</t>
  </si>
  <si>
    <t>590-0952</t>
  </si>
  <si>
    <t>072-269-4061</t>
  </si>
  <si>
    <t>大阪府堺市堺区市之町東５丁２－１４－３０１</t>
  </si>
  <si>
    <t>ｲｹﾀﾞｶﾞﾝｶｸﾘﾆﾂｸ</t>
  </si>
  <si>
    <t>いけだ眼科クリニック</t>
  </si>
  <si>
    <t>072-222-2700</t>
  </si>
  <si>
    <t>大阪府堺市堺区甲斐町東２ー１ー３３　１階</t>
  </si>
  <si>
    <t>ﾊｼﾓﾄｹｲｾｲｹﾞｶﾋﾞﾖｳﾋﾌｶ</t>
  </si>
  <si>
    <t>橋本形成外科・美容皮膚科</t>
  </si>
  <si>
    <t>072-275-8384</t>
  </si>
  <si>
    <t>大阪府堺市堺区三国ケ丘御幸通５９番地南海堺東ビル北館８階</t>
  </si>
  <si>
    <t>ｲ)ｺｳｼﾖｳｶｲﾋﾖｳﾀﾞｻｶｲﾋｶﾞｼｸﾘﾆﾂｸ</t>
  </si>
  <si>
    <t>医療法人恒尚会兵田堺東クリニック</t>
  </si>
  <si>
    <t>072-227-6600</t>
  </si>
  <si>
    <t>大阪府堺市堺区三国ケ丘御幸通５９番地南海堺東ビル８階</t>
  </si>
  <si>
    <t>ﾋｶﾞｼﾋﾌｶｲｲﾝ</t>
  </si>
  <si>
    <t>東皮フ科医院</t>
  </si>
  <si>
    <t>072-226-7778</t>
  </si>
  <si>
    <t>大阪府堺市堺区永代町１丁１番６号</t>
  </si>
  <si>
    <t>ﾐﾔﾋﾞｸﾘﾆﾂｸ</t>
  </si>
  <si>
    <t>ミヤビクリニック</t>
  </si>
  <si>
    <t>072-200-3051</t>
  </si>
  <si>
    <t>大阪府堺市堺区緑ヶ丘南町４丁２－２３－３Ｄ</t>
  </si>
  <si>
    <t>590-0057</t>
  </si>
  <si>
    <t>072-233-1791</t>
  </si>
  <si>
    <t>大阪府堺市堺区御陵通１－８</t>
  </si>
  <si>
    <t>ｽﾏｲﾙｷﾂｽﾞｸﾘﾆﾂｸ</t>
  </si>
  <si>
    <t>スマイルキッズクリニック</t>
  </si>
  <si>
    <t>072-226-0015</t>
  </si>
  <si>
    <t>大阪府堺市堺区田出井町１番ベルマージュ堺１階１１４号</t>
  </si>
  <si>
    <t>ｶﾈﾉｼﾖｳﾆｶ</t>
  </si>
  <si>
    <t>かねの小児科</t>
  </si>
  <si>
    <t>590-0942</t>
  </si>
  <si>
    <t>072-229-1253</t>
  </si>
  <si>
    <t>大阪府堺市堺区材木町東１丁２番１３号</t>
  </si>
  <si>
    <t>ｵｵｶﾜﾅｲｶｲｲﾝ</t>
  </si>
  <si>
    <t>大川内科医院</t>
  </si>
  <si>
    <t>072-222-1288</t>
  </si>
  <si>
    <t>大阪府堺市堺区京町通３番２５号</t>
  </si>
  <si>
    <t>ﾌｸﾛｳｸﾘﾆﾂｸ</t>
  </si>
  <si>
    <t>ふくろうクリニック</t>
  </si>
  <si>
    <t>072-260-9450</t>
  </si>
  <si>
    <t>大阪府堺市堺区向陵西町４丁１２番２１号</t>
  </si>
  <si>
    <t>ﾏｲｸﾘﾆﾂｸ</t>
  </si>
  <si>
    <t>ｍｙｃｌｉｎｉｃ</t>
  </si>
  <si>
    <t>072-275-8082</t>
  </si>
  <si>
    <t>大阪府堺市堺区向陵中町２丁５番１０号杉本ビル４階</t>
  </si>
  <si>
    <t>ｲﾘﾖｳﾎｳｼﾞﾝTHMﾓﾘｸﾞﾁｸﾘﾆﾂｸ</t>
  </si>
  <si>
    <t>医療法人ＴＨＭ森口クリニック</t>
  </si>
  <si>
    <t>072-238-3355</t>
  </si>
  <si>
    <t>大阪府堺市堺区榎元町６丁５番１２号</t>
  </si>
  <si>
    <t>ﾂｹﾞﾅｲｶｲｲﾝ</t>
  </si>
  <si>
    <t>つげ内科医院</t>
  </si>
  <si>
    <t>072-241-0119</t>
  </si>
  <si>
    <t>大阪府堺市堺区石津町１丁１５番１号</t>
  </si>
  <si>
    <t>ﾐﾂﾊﾞﾒﾝﾀﾙｸﾘﾆﾂｸ</t>
  </si>
  <si>
    <t>みつばメンタルクリニック</t>
  </si>
  <si>
    <t>072-246-9817</t>
  </si>
  <si>
    <t>大阪府堺市堺区向陵中町４丁５－２７中谷ビル２０３号</t>
  </si>
  <si>
    <t>ｵｵﾂﾎﾞｲｲﾝ</t>
  </si>
  <si>
    <t>大坪医院</t>
  </si>
  <si>
    <t>072-270-5119</t>
  </si>
  <si>
    <t>大阪府堺市中区深井中町５２９－２　福寿苑８号</t>
  </si>
  <si>
    <t>ｾｲｹｲｹﾞｶﾀﾀﾞｸﾘﾆﾂｸ</t>
  </si>
  <si>
    <t>整形外科多田クリニック</t>
  </si>
  <si>
    <t>072-276-7667</t>
  </si>
  <si>
    <t>大阪府堺市中区深井沢町３２７１　サンケンビル３階</t>
  </si>
  <si>
    <t>ｲﾘﾖｳﾎｳｼﾞﾝﾓﾘﾔﾏｼﾞﾋﾞｲﾝｺｳｶ</t>
  </si>
  <si>
    <t>医療法人森山耳鼻咽喉科</t>
  </si>
  <si>
    <t>599-8261</t>
  </si>
  <si>
    <t>072-278-8741</t>
  </si>
  <si>
    <t>大阪府堺市中区堀上町１５２－９</t>
  </si>
  <si>
    <t>ｲﾘﾖｳﾎｳｼﾞﾝｳﾁﾀﾞﾅｲｶｲｲﾝ</t>
  </si>
  <si>
    <t>医療法人うちだ内科医院</t>
  </si>
  <si>
    <t>599-8246</t>
  </si>
  <si>
    <t>072-234-3561</t>
  </si>
  <si>
    <t>大阪府堺市中区田園１０６６－１３　メディカルドームアダチ２Ｆ</t>
  </si>
  <si>
    <t>ﾐﾔﾜｷｼﾝﾘﾖｳｼﾞﾖ</t>
  </si>
  <si>
    <t>みやわき診療所</t>
  </si>
  <si>
    <t>072-235-1003</t>
  </si>
  <si>
    <t>大阪府堺市中区東山７３３－２</t>
  </si>
  <si>
    <t>ｲﾘﾖｳﾎｳｼﾞﾝｷﾕｳｶｲﾂｼﾞﾓﾄﾅｲｶｸﾘﾆﾂｸ</t>
  </si>
  <si>
    <t>医療法人樹友会つじもと内科クリニック</t>
  </si>
  <si>
    <t>072-323-3300</t>
  </si>
  <si>
    <t>大阪府堺市中区深阪２－１６－４５</t>
  </si>
  <si>
    <t>ｼﾔｶｲｲﾘﾖｳﾎｳｼﾞﾝｼﾖｳﾄｸｶｲﾋﾉｸﾘﾆﾂｸ</t>
  </si>
  <si>
    <t>社会医療法人頌徳会日野クリニック</t>
  </si>
  <si>
    <t>072-276-5111</t>
  </si>
  <si>
    <t>大阪府堺市中区深井中町１２４８</t>
  </si>
  <si>
    <t>ｲﾘﾖｳﾎｳｼﾞﾝｱｻﾔﾏｲｲﾝ</t>
  </si>
  <si>
    <t>医療法人朝山医院</t>
  </si>
  <si>
    <t>072-277-4610</t>
  </si>
  <si>
    <t>大阪府堺市中区深井沢町３４０１エスト深井１０１号</t>
  </si>
  <si>
    <t>ｲﾘﾖｳﾎｳｼﾞﾝｲﾑﾀﾅｲｶ</t>
  </si>
  <si>
    <t>医療法人いむた内科</t>
  </si>
  <si>
    <t>072-278-0336</t>
  </si>
  <si>
    <t>大阪府堺市中区深井中町７５９－１</t>
  </si>
  <si>
    <t>ｲﾘﾖｳﾎｳｼﾞﾝﾎｳﾜｶｲﾅｶﾀﾆｼﾝﾘﾖｳｼﾖ</t>
  </si>
  <si>
    <t>医療法人豊和会中谷診療所</t>
  </si>
  <si>
    <t>599-8245</t>
  </si>
  <si>
    <t>072-236-7479</t>
  </si>
  <si>
    <t>大阪府堺市中区辻之１１６１－３</t>
  </si>
  <si>
    <t>072-234-5326</t>
  </si>
  <si>
    <t>大阪府堺市中区福田５４０－５</t>
  </si>
  <si>
    <t>072-237-5000</t>
  </si>
  <si>
    <t>大阪府堺市中区大野芝町２４２－２</t>
  </si>
  <si>
    <t>ｻｷﾔﾏｶﾞﾝｶｸﾘﾆﾂｸ</t>
  </si>
  <si>
    <t>咲山眼科クリニック</t>
  </si>
  <si>
    <t>072-270-3380</t>
  </si>
  <si>
    <t>大阪府堺市中区深井沢町３２９０深井プラザ２Ｆ</t>
  </si>
  <si>
    <t>072-235-3317</t>
  </si>
  <si>
    <t>大阪府堺市中区深阪５－２－５０</t>
  </si>
  <si>
    <t>ｲﾘﾖｳﾎｳｼﾞﾝｺｳﾘﾝｶｲﾔﾅｷﾞｸﾘﾆﾂｸ</t>
  </si>
  <si>
    <t>医療法人光輪会やなぎクリニック</t>
  </si>
  <si>
    <t>072-276-7225</t>
  </si>
  <si>
    <t>大阪府堺市中区深井中町１７９４－２</t>
  </si>
  <si>
    <t>ｼﾔｶｲﾌｸｼﾎｳｼﾞﾝｺﾞｼﾞﾖｳｶｲｼﾝﾘﾖｳｼﾖ</t>
  </si>
  <si>
    <t>社会福祉法人五常会診療所</t>
  </si>
  <si>
    <t>599-8243</t>
  </si>
  <si>
    <t>072-236-8779</t>
  </si>
  <si>
    <t>大阪府堺市中区見野山１６４</t>
  </si>
  <si>
    <t>ｲ)ﾖｼﾀﾞｸﾘﾆﾂｸﾎｰﾑｹｱｸﾘﾆﾂｸｻｶｲ</t>
  </si>
  <si>
    <t>医）吉田クリニックホームケアクリニック堺</t>
  </si>
  <si>
    <t>072-276-5040</t>
  </si>
  <si>
    <t>大阪府堺市中区深井沢町３２８８メナード堺南ビル４階</t>
  </si>
  <si>
    <t>ｶﾀﾔﾏﾊｾﾞｼﾝﾘﾖｳｼﾖ</t>
  </si>
  <si>
    <t>片山土師診療所</t>
  </si>
  <si>
    <t>072-278-0788</t>
  </si>
  <si>
    <t>大阪府堺市中区土師町３－２６－２６</t>
  </si>
  <si>
    <t>ｲ)ﾐﾉﾘｶｲｱｻﾀﾞｺﾄﾞﾓｸﾘﾆﾂｸ</t>
  </si>
  <si>
    <t>医療法人みのり会あさだこどもクリニック</t>
  </si>
  <si>
    <t>072-290-7515</t>
  </si>
  <si>
    <t>大阪府堺市中区福田１１００－６７</t>
  </si>
  <si>
    <t>ﾏｼﾓﾅｲｶ.ｶﾞﾝｶｸﾘﾆﾂｸ</t>
  </si>
  <si>
    <t>ましも内科・眼科クリニック</t>
  </si>
  <si>
    <t>072-276-5070</t>
  </si>
  <si>
    <t>大阪府堺市中区八田西町２－６－４６</t>
  </si>
  <si>
    <t>ｲ)ｼﾝｼﾖｳｶｲﾌｸﾀﾞﾒﾝﾀﾙｸﾘﾆﾂｸ</t>
  </si>
  <si>
    <t>医療法人眞祥会ふくだメンタルクリニック</t>
  </si>
  <si>
    <t>072-246-9960</t>
  </si>
  <si>
    <t>大阪府堺市中区深井清水町３９８５ＨＳ深井ビル６階</t>
  </si>
  <si>
    <t>ｲ)ｼﾝｼﾞﾝｶｲﾐｻｷﾌｱﾐﾘｰｸﾘﾆﾂｸ</t>
  </si>
  <si>
    <t>医）真仁会みさきファミリークリニック</t>
  </si>
  <si>
    <t>072-276-1922</t>
  </si>
  <si>
    <t>大阪府堺市中区深井畑山町２５４－５</t>
  </si>
  <si>
    <t>ｵｳﾁｼﾝﾘﾖｳｼﾖｻｶｲ</t>
  </si>
  <si>
    <t>おうち診療所堺</t>
  </si>
  <si>
    <t>072-239-0600</t>
  </si>
  <si>
    <t>大阪府堺市中区東山６２－１</t>
  </si>
  <si>
    <t>ｲﾘﾖｳﾎｳｼﾞﾝﾘﾂｾｲｶｲﾔﾏﾀﾂｶﾞﾝｶ</t>
  </si>
  <si>
    <t>医療法人立成会やまたつ眼科</t>
  </si>
  <si>
    <t>072-289-7501</t>
  </si>
  <si>
    <t>大阪府堺市中区大野芝町１３５番地３</t>
  </si>
  <si>
    <t>ｲﾘﾖｳﾎｳｼﾞﾝﾄｳｼﾖｳｶｲｲﾉｳｴｲｲﾝ</t>
  </si>
  <si>
    <t>医療法人桃祥会井上医院</t>
  </si>
  <si>
    <t>599-8266</t>
  </si>
  <si>
    <t>072-246-9526</t>
  </si>
  <si>
    <t>大阪府堺市中区毛穴町２７９番地３</t>
  </si>
  <si>
    <t>ｲﾘﾖｳﾎｳｼﾞﾝﾊﾙﾐｶｲﾀｶﾊﾀｸﾘﾆﾂｸ</t>
  </si>
  <si>
    <t>医療法人はるみ会たかはたクリニック</t>
  </si>
  <si>
    <t>072-236-8370</t>
  </si>
  <si>
    <t>大阪府堺市中区福田５４９番地７号</t>
  </si>
  <si>
    <t>ｲ)ﾜｺｳｶｲﾌｼﾞﾜﾗｼﾝｲﾁｿｳｺﾞｳｸﾘﾆﾂｸ</t>
  </si>
  <si>
    <t>医）和康会ふじわらしんいち総合クリニック</t>
  </si>
  <si>
    <t>072-270-5211</t>
  </si>
  <si>
    <t>大阪府堺市中区八田北町５３２番地１</t>
  </si>
  <si>
    <t>ｽｷﾞﾓﾄﾅｲｶｸﾘﾆﾂｸ</t>
  </si>
  <si>
    <t>すぎもと内科クリニック</t>
  </si>
  <si>
    <t>072-230-3344</t>
  </si>
  <si>
    <t>大阪府堺市中区大野芝町２３－１</t>
  </si>
  <si>
    <t>ｲﾘﾖｳﾎｳｼﾞﾝｹﾝｼﾖｳｶｲﾔﾏﾓﾄｾｲｹｲｹﾞｶ</t>
  </si>
  <si>
    <t>医療法人健祥会山本整形外科</t>
  </si>
  <si>
    <t>072-239-8110</t>
  </si>
  <si>
    <t>大阪府堺市中区大野芝町２３番地１クリニックモール堺大野芝</t>
  </si>
  <si>
    <t>ﾓﾘｲｶﾞﾝｶｸﾘﾆﾂｸ</t>
  </si>
  <si>
    <t>もりい眼科クリニック</t>
  </si>
  <si>
    <t>072-230-0025</t>
  </si>
  <si>
    <t>大阪府堺市中区大野芝町２３番１</t>
  </si>
  <si>
    <t>ﾆﾃﾞｶﾞﾝｶ</t>
  </si>
  <si>
    <t>にで眼科</t>
  </si>
  <si>
    <t>072-275-9882</t>
  </si>
  <si>
    <t>大阪府堺市中区深井清水町２１１４－２</t>
  </si>
  <si>
    <t>072-277-5351</t>
  </si>
  <si>
    <t>大阪府堺市中区八田西町２丁１０番３５－１</t>
  </si>
  <si>
    <t>ｲﾘﾖｳﾎｳｼﾞﾝﾏﾌﾞﾀﾗﾎﾞﾋﾌﾐﾙｸﾘﾆﾂｸ</t>
  </si>
  <si>
    <t>医療法人まぶたラボひふみるクリニック</t>
  </si>
  <si>
    <t>072-236-1112</t>
  </si>
  <si>
    <t>大阪府堺市中区新家町５８９番地１０</t>
  </si>
  <si>
    <t>ﾆｼﾏﾂｲｲﾝ</t>
  </si>
  <si>
    <t>西松医院</t>
  </si>
  <si>
    <t>072-230-5063</t>
  </si>
  <si>
    <t>大阪府堺市東区西野４６１－２</t>
  </si>
  <si>
    <t>ﾆｼﾏﾂｶﾞﾝｶ</t>
  </si>
  <si>
    <t>西松眼科</t>
  </si>
  <si>
    <t>072-230-5062</t>
  </si>
  <si>
    <t>ﾌｸ)ｼﾖｳﾄｸﾌｸｼｶｲｿﾙﾒｿﾞﾝｼﾝﾘﾖｳｼﾖ</t>
  </si>
  <si>
    <t>社会福祉法人頌徳福祉会ソルメゾン診療所</t>
  </si>
  <si>
    <t>599-8103</t>
  </si>
  <si>
    <t>072-288-2008</t>
  </si>
  <si>
    <t>大阪府堺市東区菩提町２－６２－１</t>
  </si>
  <si>
    <t>ｲﾘﾖｳﾎｳｼﾞﾝｸﾓｶｲﾆｼﾉｸﾘﾆﾂｸ</t>
  </si>
  <si>
    <t>医療法人久茂会西野クリニック</t>
  </si>
  <si>
    <t>072-234-1113</t>
  </si>
  <si>
    <t>大阪府堺市東区北野田４５５－３</t>
  </si>
  <si>
    <t>ｲﾘﾖｳﾎｳｼﾞﾝｲﾏｲﾊｰﾄｸﾘﾆﾂｸ</t>
  </si>
  <si>
    <t>医療法人今井はーとクリニック</t>
  </si>
  <si>
    <t>072-235-4401</t>
  </si>
  <si>
    <t>大阪府堺市東区北野田１０７７　アミナス北野田２０４－１</t>
  </si>
  <si>
    <t>072-285-0436</t>
  </si>
  <si>
    <t>大阪府堺市東区日置荘西町２－１５－２</t>
  </si>
  <si>
    <t>ｲﾘﾖｳﾎｳｼﾞﾝｷﾊﾝｶｲﾌﾗﾜｰﾍﾞﾙｸﾘﾆﾂｸ</t>
  </si>
  <si>
    <t>医療法人葵阪会フラワーベルクリニック</t>
  </si>
  <si>
    <t>072-239-5571</t>
  </si>
  <si>
    <t>大阪府堺市東区西野４６１－１</t>
  </si>
  <si>
    <t>ｼﾝﾀﾆﾅｲｶｸﾘﾆﾂｸ</t>
  </si>
  <si>
    <t>しんたに内科クリニック</t>
  </si>
  <si>
    <t>072-288-3691</t>
  </si>
  <si>
    <t>大阪府堺市東区日置荘原寺町１９０－９　ミアカーサ萩原天神１０１</t>
  </si>
  <si>
    <t>ﾃﾗﾔﾏｸﾘﾆﾂｸ</t>
  </si>
  <si>
    <t>寺山クリニック</t>
  </si>
  <si>
    <t>072-230-1201</t>
  </si>
  <si>
    <t>大阪府堺市東区西野４４０－４ドゥウェルプレシャス１階</t>
  </si>
  <si>
    <t>ﾊﾂｼﾊﾞﾔﾏﾓﾄｸﾘﾆﾂｸ</t>
  </si>
  <si>
    <t>はつしば山本クリニック</t>
  </si>
  <si>
    <t>072-286-0888</t>
  </si>
  <si>
    <t>大阪府堺市東区日置荘西町２－４－２８</t>
  </si>
  <si>
    <t>ｲﾘﾖｳﾎｳｼﾞﾝﾆｼｵｶｾｲｹｲｹﾞｶ</t>
  </si>
  <si>
    <t>医療法人にしおか整形外科</t>
  </si>
  <si>
    <t>072-234-5011</t>
  </si>
  <si>
    <t>大阪府堺市東区北野田１０８４ベルヒル北野田２Ｆ２０４－３</t>
  </si>
  <si>
    <t>ﾒﾘｱｸﾘﾆﾂｸ</t>
  </si>
  <si>
    <t>メリアクリニック</t>
  </si>
  <si>
    <t>072-234-1840</t>
  </si>
  <si>
    <t>大阪府堺市東区北野田１０８４－２０４ベルヒル北野田２Ｆ</t>
  </si>
  <si>
    <t>ｲﾘﾖｳﾎｳｼﾞﾝｾｲｷｶｲｸﾛﾀﾞｶﾞﾝｶ</t>
  </si>
  <si>
    <t>医療法人清輝会くろだ眼科</t>
  </si>
  <si>
    <t>072-234-6746</t>
  </si>
  <si>
    <t>大阪府堺市東区北野田１０８４ベルヒル北野田２階２０４－１</t>
  </si>
  <si>
    <t>ﾋﾛﾀﾄｳﾆﾖｳﾋﾞﾖｳｸﾘﾆﾂｸ</t>
  </si>
  <si>
    <t>ヒロタ糖尿病クリニック</t>
  </si>
  <si>
    <t>072-288-5800</t>
  </si>
  <si>
    <t>大阪府堺市東区日置荘原寺町２１６－２</t>
  </si>
  <si>
    <t>ｲ)ｸﾝｲｸｶｲﾋｶﾞﾐｼﾞﾋﾞｲﾝｺｳｶｸﾘﾆﾂｸ</t>
  </si>
  <si>
    <t>医療法人薫育会ひがみ耳鼻咽喉科クリニック</t>
  </si>
  <si>
    <t>072-237-2021</t>
  </si>
  <si>
    <t>大阪府堺市東区北野田１６－３１</t>
  </si>
  <si>
    <t>ｲﾘﾖｳﾎｳｼﾞﾝﾄﾓﾂﾅｲｶｸﾘﾆﾂｸ</t>
  </si>
  <si>
    <t>医療法人ともつ内科クリニック</t>
  </si>
  <si>
    <t>072-230-1386</t>
  </si>
  <si>
    <t>大阪府堺市東区北野田１０８４ベルヒル北野田２階２０４－２</t>
  </si>
  <si>
    <t>岸本内科クリニック</t>
  </si>
  <si>
    <t>072-234-0777</t>
  </si>
  <si>
    <t>大阪府堺市東区北野田９８１－３</t>
  </si>
  <si>
    <t>ｵｶﾓﾄﾅｲｶ</t>
  </si>
  <si>
    <t>岡本内科</t>
  </si>
  <si>
    <t>072-286-5893</t>
  </si>
  <si>
    <t>大阪府堺市東区白鷺町３－３－７</t>
  </si>
  <si>
    <t>ﾆｼｼﾞﾏｸﾘﾆﾂｸ</t>
  </si>
  <si>
    <t>にしじまクリニック</t>
  </si>
  <si>
    <t>072-237-8858</t>
  </si>
  <si>
    <t>大阪府堺市東区北野田８９４－１</t>
  </si>
  <si>
    <t>齋藤医院</t>
  </si>
  <si>
    <t>072-252-3328</t>
  </si>
  <si>
    <t>大阪府堺市東区白鷺町１－３－１２</t>
  </si>
  <si>
    <t>ｲ)ﾓﾝｼﾞﾕｸﾘﾆﾂｸﾓﾝｼﾞﾕｼﾞﾋﾞｲﾝｺｳｶ</t>
  </si>
  <si>
    <t>医療法人文珠クリニック文珠耳鼻咽喉科</t>
  </si>
  <si>
    <t>072-288-3033</t>
  </si>
  <si>
    <t>大阪府堺市東区日置荘西町１－２３－３７ＴＯＨＯビルＢ棟１階</t>
  </si>
  <si>
    <t>ﾎﾟｶﾎﾟｶｺｺﾛｸﾘﾆﾂｸ</t>
  </si>
  <si>
    <t>ぽかぽかこころクリニック</t>
  </si>
  <si>
    <t>072-289-5678</t>
  </si>
  <si>
    <t>大阪府堺市東区南野田３２７－５</t>
  </si>
  <si>
    <t>ｲﾘﾖｳﾎｳｼﾞﾝﾊﾔｼｼﾖｳﾆｶｸﾘﾆﾂｸ</t>
  </si>
  <si>
    <t>医療法人林小児科クリニック</t>
  </si>
  <si>
    <t>072-230-1555</t>
  </si>
  <si>
    <t>大阪府堺市東区北野田３４５番地４</t>
  </si>
  <si>
    <t>ｲﾘﾖｳﾎｳｼﾞﾝﾅｶﾞﾔﾏﾘｳﾏﾁｾｲｹｲｹﾞｶ</t>
  </si>
  <si>
    <t>医療法人永山リウマチ整形外科</t>
  </si>
  <si>
    <t>072-286-6772</t>
  </si>
  <si>
    <t>大阪府堺市東区日置荘西町４－３－２５</t>
  </si>
  <si>
    <t>599-8121</t>
  </si>
  <si>
    <t>072-289-6784</t>
  </si>
  <si>
    <t>大阪府堺市東区高松１２２－１５</t>
  </si>
  <si>
    <t>ｲ)ﾎｳｼﾖｳｶｲｶﾔｻﾞﾜｶﾞﾝｶ</t>
  </si>
  <si>
    <t>医療法人朋昌会かやざわ眼科</t>
  </si>
  <si>
    <t>072-285-7800</t>
  </si>
  <si>
    <t>大阪府堺市東区日置荘西町１－３５－１７</t>
  </si>
  <si>
    <t>ｵﾉｸﾘﾆﾂｸ</t>
  </si>
  <si>
    <t>小野クリニック</t>
  </si>
  <si>
    <t>072-288-1616</t>
  </si>
  <si>
    <t>大阪府堺市東区日置荘西町１－１２－３</t>
  </si>
  <si>
    <t>ｲ)ﾀﾐﾉｲｲﾝ</t>
  </si>
  <si>
    <t>医療法人たみの医院</t>
  </si>
  <si>
    <t>072-237-2275</t>
  </si>
  <si>
    <t>大阪府堺市東区北野田９８－１３</t>
  </si>
  <si>
    <t>医療法人きしもと整形外科</t>
  </si>
  <si>
    <t>072-230-2585</t>
  </si>
  <si>
    <t>大阪府堺市東区高松４２１番１</t>
  </si>
  <si>
    <t>ﾒﾃﾞｲｶﾙ ｸﾘﾆﾂｸ ﾓﾘﾓﾄｲｲﾝ</t>
  </si>
  <si>
    <t>ＭＥＤＩＣＡＬ　ＣＬＩＮＩＣ　森本医院</t>
  </si>
  <si>
    <t>072-234-7755</t>
  </si>
  <si>
    <t>大阪府堺市東区西野４６１－６松井ビル１Ｆ１０１</t>
  </si>
  <si>
    <t>ｲﾘﾖｳﾎｳｼﾞﾝｷｼﾝｶｲ ﾋｶﾘｸﾘﾆﾂｸ</t>
  </si>
  <si>
    <t>医療法人喜心会　ひかりクリニック</t>
  </si>
  <si>
    <t>072-230-2270</t>
  </si>
  <si>
    <t>大阪府堺市東区南野田３３０番地１</t>
  </si>
  <si>
    <t>ｻｸﾗｲﾋﾌｶｸﾘﾆﾂｸ</t>
  </si>
  <si>
    <t>さくらい皮膚科クリニック</t>
  </si>
  <si>
    <t>072-247-5647</t>
  </si>
  <si>
    <t>大阪府堺市東区北野田１０８４ベルヒル北野田２Ｆ２０８</t>
  </si>
  <si>
    <t>ｲﾘﾖｳﾎｳｼﾞﾝｼﾕﾝｴｲｶｲｶﾜﾀﾅｲｶｸﾘﾆﾂｸ</t>
  </si>
  <si>
    <t>医療法人春永会かわた内科クリニック</t>
  </si>
  <si>
    <t>072-289-5221</t>
  </si>
  <si>
    <t>大阪府堺市東区日置荘西町一丁４８番１５号</t>
  </si>
  <si>
    <t>ｲｺｲｵｵﾐﾉｸﾘﾆﾂｸ</t>
  </si>
  <si>
    <t>いこい大美野クリニック</t>
  </si>
  <si>
    <t>070-5660-1945</t>
  </si>
  <si>
    <t>大阪府堺市東区大美野１４６－２５</t>
  </si>
  <si>
    <t>ｲﾘﾖｳﾎｳｼﾞﾝｼｼﾕｳｶｲﾋｶﾘｶﾞﾝｶ</t>
  </si>
  <si>
    <t>医療法人史修会光眼科</t>
  </si>
  <si>
    <t>072-349-7475</t>
  </si>
  <si>
    <t>大阪府堺市東区北野田１５番地１延田エンタープライズ北野田ビル１階</t>
  </si>
  <si>
    <t>ｲｿﾀﾞﾘｳﾏﾁﾄｳﾆﾖｳﾋﾞﾖｳﾅｲｶ</t>
  </si>
  <si>
    <t>いそだリウマチ・糖尿病内科</t>
  </si>
  <si>
    <t>072-234-7720</t>
  </si>
  <si>
    <t>大阪府堺市東区大美野３２－３</t>
  </si>
  <si>
    <t>ﾄｺﾛﾅｲｶｸﾘﾆﾂｸ</t>
  </si>
  <si>
    <t>ところ内科クリニック</t>
  </si>
  <si>
    <t>599-8116</t>
  </si>
  <si>
    <t>072-294-6655</t>
  </si>
  <si>
    <t>大阪府堺市東区野尻町５２５番地</t>
  </si>
  <si>
    <t>072-286-1800</t>
  </si>
  <si>
    <t>大阪府堺市東区菩提町４丁１－６</t>
  </si>
  <si>
    <t>ｲ)ｼﾞﾕﾝｷｶｲﾏﾂﾑﾗﾅｲｶｸﾘﾆﾂｸ</t>
  </si>
  <si>
    <t>医療法人純輝会松村内科クリニック</t>
  </si>
  <si>
    <t>072-286-6828</t>
  </si>
  <si>
    <t>大阪府堺市東区日置荘西町二丁４番２１号</t>
  </si>
  <si>
    <t>ｲﾘﾖｳﾎｳｼﾞﾝｲﾜﾓﾄﾅｲｶｸﾘﾆﾂｸ</t>
  </si>
  <si>
    <t>医療法人岩本内科クリニック</t>
  </si>
  <si>
    <t>072-260-1616</t>
  </si>
  <si>
    <t>大阪府堺市西区津久野町１－９－６</t>
  </si>
  <si>
    <t>ｲﾘﾖｳﾎｳｼﾞﾝｼﾝﾜｶｲﾌｼﾞﾀｸﾘﾆﾂｸ</t>
  </si>
  <si>
    <t>医療法人心和会藤田クリニック</t>
  </si>
  <si>
    <t>072-272-6800</t>
  </si>
  <si>
    <t>ﾑﾗﾉﾅｲｶｸﾘﾆﾂｸ</t>
  </si>
  <si>
    <t>村野内科クリニック</t>
  </si>
  <si>
    <t>072-273-4114</t>
  </si>
  <si>
    <t>ｲﾘﾖｳﾎｳｼﾞﾝｺｳﾓｶｲｺｳﾓｲｲﾝ</t>
  </si>
  <si>
    <t>医療法人河面会　河面医院</t>
  </si>
  <si>
    <t>072-261-2100</t>
  </si>
  <si>
    <t>大阪府堺市西区浜寺諏訪森町東３－３６９－２</t>
  </si>
  <si>
    <t>ﾔﾏﾈｶﾞﾝｶ</t>
  </si>
  <si>
    <t>ヤマネ眼科</t>
  </si>
  <si>
    <t>593-8325</t>
  </si>
  <si>
    <t>072-260-5745</t>
  </si>
  <si>
    <t>大阪府堺市西区鳳南町３－１９９－１２アリオ鳳アリオモール２階２５１０</t>
  </si>
  <si>
    <t>ｲｼﾔﾏｼﾝﾘﾖｳ</t>
  </si>
  <si>
    <t>石山診療所</t>
  </si>
  <si>
    <t>072-273-1539</t>
  </si>
  <si>
    <t>大阪府堺市西区鳳東町３－２６８－２</t>
  </si>
  <si>
    <t>ｴｽﾞﾐｸﾘﾆﾂｸ</t>
  </si>
  <si>
    <t>えずみクリニック</t>
  </si>
  <si>
    <t>072-260-0511</t>
  </si>
  <si>
    <t>大阪府堺市西区鳳南町３－１９９－１２アリオ鳳アリオモール２階２５４０</t>
  </si>
  <si>
    <t>072-241-6661</t>
  </si>
  <si>
    <t>大阪府堺市西区浜寺石津町中３－１４－１７</t>
  </si>
  <si>
    <t>ｶｷﾊﾗｸﾘﾆﾂｸ</t>
  </si>
  <si>
    <t>柿原クリニック</t>
  </si>
  <si>
    <t>592-8346</t>
  </si>
  <si>
    <t>072-263-3713</t>
  </si>
  <si>
    <t>大阪府堺市西区浜寺公園町１－１２－１０</t>
  </si>
  <si>
    <t>ﾎﾞｸｲｼﾝﾘﾖｳｼﾖ</t>
  </si>
  <si>
    <t>朴井診療所</t>
  </si>
  <si>
    <t>593-8328</t>
  </si>
  <si>
    <t>072-264-8564</t>
  </si>
  <si>
    <t>大阪府堺市西区鳳北町４－２１７</t>
  </si>
  <si>
    <t>ｲ)ﾄﾞｳｼﾞﾝｶｲﾐﾐﾊﾗｵｵﾄﾘｸﾘﾆﾂｸ</t>
  </si>
  <si>
    <t>社会医療法人同仁会耳原鳳クリニック</t>
  </si>
  <si>
    <t>072-275-0801</t>
  </si>
  <si>
    <t>大阪府堺市西区鳳南町５－５９５</t>
  </si>
  <si>
    <t>ｼﾔｲ)ﾍﾟｶﾞｻｽﾍﾟｶﾞｻｽﾛｲﾔﾙｸﾘﾆﾂｸ</t>
  </si>
  <si>
    <t>社医）ペガサスペガサスロイヤルクリニック</t>
  </si>
  <si>
    <t>592-8335</t>
  </si>
  <si>
    <t>072-245-3601</t>
  </si>
  <si>
    <t>大阪府堺市西区浜寺石津町東１－３－３１</t>
  </si>
  <si>
    <t>ｲ)ﾐﾔｺｹﾝｺｳｶｲｲｼﾂﾞｶﾞﾜｸﾘﾆﾂｸ</t>
  </si>
  <si>
    <t>医療法人都健幸会石津川クリニック</t>
  </si>
  <si>
    <t>592-8333</t>
  </si>
  <si>
    <t>072-280-1166</t>
  </si>
  <si>
    <t>大阪府堺市西区浜寺石津町西２－１－９</t>
  </si>
  <si>
    <t>ｲﾘﾖｳﾎｳｼﾞﾝｶﾄｳﾅｲｶ</t>
  </si>
  <si>
    <t>医療法人加藤内科</t>
  </si>
  <si>
    <t>592-8347</t>
  </si>
  <si>
    <t>072-261-4782</t>
  </si>
  <si>
    <t>大阪府堺市西区浜寺諏訪森町西２－９０－１ラツール諏訪森１階</t>
  </si>
  <si>
    <t>ﾌｸ)ﾜﾌｳｶｲ(ﾄｸﾖｳ)ﾊﾟﾙﾊｳｽｸｻﾍﾞｼﾝﾘ</t>
  </si>
  <si>
    <t>福）和風会（特養）パルハウスくさべ診療所</t>
  </si>
  <si>
    <t>072-275-0111</t>
  </si>
  <si>
    <t>大阪府堺市西区草部１４１７</t>
  </si>
  <si>
    <t>ﾊﾙｵﾅｲｶｸﾘﾆﾂｸ</t>
  </si>
  <si>
    <t>はるお内科クリニック</t>
  </si>
  <si>
    <t>072-276-7575</t>
  </si>
  <si>
    <t>大阪府堺市西区上野芝町３－３－２４</t>
  </si>
  <si>
    <t>ｲﾘﾖｳﾎｳｼﾞﾝｶﾐﾀﾆｸﾘﾆﾂｸ</t>
  </si>
  <si>
    <t>医療法人かみたにクリニック</t>
  </si>
  <si>
    <t>072-241-6538</t>
  </si>
  <si>
    <t>大阪府堺市西区上野芝町１－２５－１６</t>
  </si>
  <si>
    <t>ｲﾘﾖｳﾎｳｼﾞﾝﾆｼﾉﾅｲｶ</t>
  </si>
  <si>
    <t>医療法人西野内科</t>
  </si>
  <si>
    <t>072-273-0015</t>
  </si>
  <si>
    <t>大阪府堺市西区鳳東町２－１８１－１</t>
  </si>
  <si>
    <t>ﾆｼﾃﾞﾋﾌｶｸﾘﾆﾂｸ</t>
  </si>
  <si>
    <t>にしで皮フ科クリニック</t>
  </si>
  <si>
    <t>072-271-1112</t>
  </si>
  <si>
    <t>大阪府堺市西区菱木１－２２２９－２</t>
  </si>
  <si>
    <t>ｲ)ｷﾀﾉｶｲｷﾀﾉｼﾞﾋﾞｲﾝｺｳｶｲｲﾝ</t>
  </si>
  <si>
    <t>医療法人北野会北野耳鼻咽喉科医院</t>
  </si>
  <si>
    <t>072-261-0383</t>
  </si>
  <si>
    <t>大阪府堺市西区浜寺諏訪森町西２－８０－１　ＢＪビル１０１</t>
  </si>
  <si>
    <t>ｼﾗﾊﾀﾅｲｶ</t>
  </si>
  <si>
    <t>白畠内科</t>
  </si>
  <si>
    <t>072-265-5501</t>
  </si>
  <si>
    <t>大阪府堺市西区鳳西町３－３－９</t>
  </si>
  <si>
    <t>ｵｵｶﾜﾋﾌｶｸﾘﾆﾂｸ</t>
  </si>
  <si>
    <t>おおかわ皮ふ科クリニック</t>
  </si>
  <si>
    <t>072-256-4112</t>
  </si>
  <si>
    <t>大阪府堺市西区上野芝町３－３－２４上野芝メディカルシティ１階</t>
  </si>
  <si>
    <t>ｲﾘﾖｳﾎｳｼﾞﾝｷﾖｳｻｲｶｲﾖｼｶﾜｽｺﾔｶｸﾘﾆ</t>
  </si>
  <si>
    <t>医療法人共幸会よしかわ健やかクリニック</t>
  </si>
  <si>
    <t>072-269-0553</t>
  </si>
  <si>
    <t>大阪府堺市西区浜寺元町１－１２０－１</t>
  </si>
  <si>
    <t>ｵｳﾐｶﾞﾝｶ</t>
  </si>
  <si>
    <t>近江眼科</t>
  </si>
  <si>
    <t>072-261-0024</t>
  </si>
  <si>
    <t>大阪府堺市西区浜寺諏訪森町中３－２４４－２９</t>
  </si>
  <si>
    <t>ﾎｳｼﾔﾏｶﾞﾝｶ</t>
  </si>
  <si>
    <t>法師山眼科</t>
  </si>
  <si>
    <t>072-275-6457</t>
  </si>
  <si>
    <t>大阪府堺市西区浜寺南町３－１－２</t>
  </si>
  <si>
    <t>ｲ)ｾﾝｼﾖｳｶｲｶﾄｳｵｵﾄﾘｸﾘﾆﾂｸ</t>
  </si>
  <si>
    <t>医療法人泉翔会かとう鳳クリニック</t>
  </si>
  <si>
    <t>072-272-8811</t>
  </si>
  <si>
    <t>大阪府堺市西区鳳東町２－１７７－３</t>
  </si>
  <si>
    <t>ｸｹﾞｸﾘﾆﾂｸ</t>
  </si>
  <si>
    <t>くげクリニック</t>
  </si>
  <si>
    <t>072-244-1594</t>
  </si>
  <si>
    <t>大阪府堺市西区浜寺石津町中３－１４－１２</t>
  </si>
  <si>
    <t>ｲﾁﾊｼﾅｲｶ</t>
  </si>
  <si>
    <t>市橋内科</t>
  </si>
  <si>
    <t>072-275-8783</t>
  </si>
  <si>
    <t>大阪府堺市西区浜寺昭和町４－４４９</t>
  </si>
  <si>
    <t>ﾋﾄｼｸﾘﾆﾂｸ</t>
  </si>
  <si>
    <t>ひとしクリニック</t>
  </si>
  <si>
    <t>072-274-7537</t>
  </si>
  <si>
    <t>大阪府堺市西区鳳東町１－７０－１ＷＩＳＴＥＲＩＡＢＬＤＧ２Ｆ</t>
  </si>
  <si>
    <t>ｻﾞｲ)ｻｶｲｼｷﾕｳｷﾕｳｲﾘﾖｳｼﾞｷﾞﾖｳﾀﾞﾝ</t>
  </si>
  <si>
    <t>堺市こども急病診療センター</t>
  </si>
  <si>
    <t>072-272-0909</t>
  </si>
  <si>
    <t>大阪府堺市西区家原寺町１－１－２</t>
  </si>
  <si>
    <t>ｲﾘﾖｳﾎｳｼﾞﾝﾕｳﾄｸｶｲﾀﾂﾐｸﾘﾆﾂｸ</t>
  </si>
  <si>
    <t>医療法人雄徳会たつみクリニック</t>
  </si>
  <si>
    <t>072-247-9411</t>
  </si>
  <si>
    <t>大阪府堺市西区浜寺石津町中１－３－９</t>
  </si>
  <si>
    <t>ｲﾘﾖｳﾎｳｼﾞﾝﾐﾀﾆﾌｱﾐﾘ-ｸﾘﾆﾂｸ</t>
  </si>
  <si>
    <t>医療法人三谷ファミリークリニック</t>
  </si>
  <si>
    <t>072-260-1601</t>
  </si>
  <si>
    <t>大阪府堺市西区鳳東町４－３５４－１Ｐｒｉｍｏおおとり１階</t>
  </si>
  <si>
    <t>ｲ)ｺｳｼﾝｶｲﾏﾂｶﾜｾｲｹｲｹﾞｶｸﾘﾆﾂｸ</t>
  </si>
  <si>
    <t>医療法人厚心会まつかわ整形外科クリニック</t>
  </si>
  <si>
    <t>072-271-0300</t>
  </si>
  <si>
    <t>大阪府堺市西区鳳南町３－１９９番地１１６</t>
  </si>
  <si>
    <t>ｲ)ﾀﾞｲｼﾖｳｶｲｵｵｶﾜｼﾖｳｶｷﾅｲｶ</t>
  </si>
  <si>
    <t>医療法人大尚会大川消化器内科</t>
  </si>
  <si>
    <t>072-276-1107</t>
  </si>
  <si>
    <t>大阪府堺市西区上野芝向ケ丘町１－２－２５</t>
  </si>
  <si>
    <t>ｲ)ｼﾞﾕﾝﾖｳｶｲｽｷﾞﾓﾄｷﾂｽﾞｸﾘﾆﾂｸ</t>
  </si>
  <si>
    <t>医療法人純陽会すぎもとキッズクリニック</t>
  </si>
  <si>
    <t>593-8329</t>
  </si>
  <si>
    <t>072-275-5512</t>
  </si>
  <si>
    <t>大阪府堺市西区下田町２５－３２</t>
  </si>
  <si>
    <t>ﾊｾﾞｶﾞﾝｶ</t>
  </si>
  <si>
    <t>はぜ眼科</t>
  </si>
  <si>
    <t>072-272-8880</t>
  </si>
  <si>
    <t>大阪府堺市西区津久野町１－２０－７</t>
  </si>
  <si>
    <t>ｲ)ｲｼﾝｶｲｻﾀﾞｶﾞﾝｶ</t>
  </si>
  <si>
    <t>医療法人医心会さだ眼科</t>
  </si>
  <si>
    <t>072-260-0812</t>
  </si>
  <si>
    <t>ｲ)ﾄｳﾘﾖｳｶｲｲｼｲｺﾄﾞﾓｸﾘﾆﾂｸ</t>
  </si>
  <si>
    <t>医療法人柊椋会いしいこどもクリニック</t>
  </si>
  <si>
    <t>072-270-7415</t>
  </si>
  <si>
    <t>大阪府堺市西区上野芝町２－３－１８</t>
  </si>
  <si>
    <t>ｲ)ﾖﾂﾊﾞｶｲﾋｼﾞｲｼﾞﾋﾞｲﾝｺｳｶ</t>
  </si>
  <si>
    <t>医療法人四つ葉会ひじい耳鼻咽喉科</t>
  </si>
  <si>
    <t>072-270-4187</t>
  </si>
  <si>
    <t>大阪府堺市西区上野芝向ケ丘町２－８－２</t>
  </si>
  <si>
    <t>ｲ)ﾔﾏﾄｶｲﾅｶｲｺｺﾛﾉｸﾘﾆﾂｸ</t>
  </si>
  <si>
    <t>医療法人やまと会なかい心のクリニック</t>
  </si>
  <si>
    <t>072-284-7611</t>
  </si>
  <si>
    <t>大阪府堺市西区鳳東町２－１８３－５</t>
  </si>
  <si>
    <t>ｲ)ﾕｳｼﾞﾕｶｲｺﾆｼｼﾖｳﾆｶ.ｱﾚﾙｷﾞｰｶ</t>
  </si>
  <si>
    <t>医療法人優樹会こにし小児科・アレルギー科</t>
  </si>
  <si>
    <t>072-349-6100</t>
  </si>
  <si>
    <t>大阪府堺市西区津久野町１－２０－１津久野メディカビル２Ｆ</t>
  </si>
  <si>
    <t>ｲ)ｼﾖｳｾﾂｶｲﾐｽﾞｷｲｶｼｶｸﾘﾆﾂｸ</t>
  </si>
  <si>
    <t>医療法人昭節会みずき医科歯科クリニック</t>
  </si>
  <si>
    <t>072-274-5000</t>
  </si>
  <si>
    <t>大阪府堺市西区鳳東町５－４７３－９</t>
  </si>
  <si>
    <t>072-275-5031</t>
  </si>
  <si>
    <t>大阪府堺市西区上野芝向ケ丘町５丁６番２６号</t>
  </si>
  <si>
    <t>ﾅｶﾑﾗﾅｲｶ.ﾄｳﾆﾖｳﾋﾞﾖｳｸﾘﾆﾂｸ</t>
  </si>
  <si>
    <t>なかむら内科・糖尿病クリニック</t>
  </si>
  <si>
    <t>072-349-6500</t>
  </si>
  <si>
    <t>大阪府堺市西区鳳東町７丁目７３３鳳ウイングス２Ｆ</t>
  </si>
  <si>
    <t>医療法人善美会うえむら耳鼻咽喉科</t>
  </si>
  <si>
    <t>072-273-8733</t>
  </si>
  <si>
    <t>大阪府堺市西区鳳東町二丁１６２番地４エスタ鳳１階</t>
  </si>
  <si>
    <t>ｷﾉｳﾁｼﾞﾝﾋﾆﾖｳｷｶｸﾘﾆﾂｸ</t>
  </si>
  <si>
    <t>きのうち腎泌尿器科クリニック</t>
  </si>
  <si>
    <t>072-260-5050</t>
  </si>
  <si>
    <t>大阪府堺市西区鳳南町３－２１８－１－１０１</t>
  </si>
  <si>
    <t>ｾﾉｸﾘﾆﾂｸ</t>
  </si>
  <si>
    <t>瀬野クリニック</t>
  </si>
  <si>
    <t>072-247-5275</t>
  </si>
  <si>
    <t>大阪府堺市西区上７１４番地１朝日医療ビル鳳南３階</t>
  </si>
  <si>
    <t>ｵｵﾄﾘﾜﾀﾅﾍﾞｼﾞﾋﾞｲﾝｺｳｶ</t>
  </si>
  <si>
    <t>おおとり渡邉耳鼻咽喉科</t>
  </si>
  <si>
    <t>072-266-0157</t>
  </si>
  <si>
    <t>大阪府堺市西区鳳中町三丁６２番地３０オオトリツインビル２階</t>
  </si>
  <si>
    <t>ﾊﾀﾅｶｸﾘﾆﾂｸ</t>
  </si>
  <si>
    <t>はたなかクリニック</t>
  </si>
  <si>
    <t>072-284-8728</t>
  </si>
  <si>
    <t>大阪府堺市西区草部１４８８番１</t>
  </si>
  <si>
    <t>ｲﾘﾖｳﾎｳｼﾞﾝｼﾞﾕﾝｺｳｶｲﾁｶﾓﾘｸﾘﾆﾂｸ</t>
  </si>
  <si>
    <t>医療法人淳康会近森クリニック</t>
  </si>
  <si>
    <t>072-273-8001</t>
  </si>
  <si>
    <t>大阪府堺市西区津久野町一丁２０番３－２号</t>
  </si>
  <si>
    <t>ｲﾘﾖｳﾎｳｼﾞﾝｶﾏﾉﾆｺﾆｺｸﾘﾆﾂｸ</t>
  </si>
  <si>
    <t>医療法人かまのにこにこクリニック</t>
  </si>
  <si>
    <t>072-274-2525</t>
  </si>
  <si>
    <t>大阪府堺市西区津久野町一丁２０番７号津久野モンテーノｂｕｉｌｄｉｎｇ３階</t>
  </si>
  <si>
    <t>ｲﾘﾖｳﾎｳｼﾞﾝｹｲｱｲｶｲｹｲｶﾞﾝｶｸﾘﾆﾂｸ</t>
  </si>
  <si>
    <t>医療法人敬愛会けい眼科クリニック</t>
  </si>
  <si>
    <t>072-272-1201</t>
  </si>
  <si>
    <t>大阪府堺市西区鳳東町一丁７番３０号平兵衛ビル２階</t>
  </si>
  <si>
    <t>ｴﾊﾞﾗｼﾞｲｹﾀﾞｸﾘﾆﾂｸ</t>
  </si>
  <si>
    <t>家原寺いけだクリニック</t>
  </si>
  <si>
    <t>072-260-3377</t>
  </si>
  <si>
    <t>大阪府堺市西区家原寺町１丁１３番１１号</t>
  </si>
  <si>
    <t>ｳｴﾉｼﾊﾞﾋﾄﾐﾒﾝﾀﾙｸﾘﾆﾂｸ</t>
  </si>
  <si>
    <t>上野芝ひとみメンタルクリニック</t>
  </si>
  <si>
    <t>072-241-2960</t>
  </si>
  <si>
    <t>大阪府堺市西区上野芝町４丁１８番２１号ソフィア上野芝１階</t>
  </si>
  <si>
    <t>ﾔｽﾀｹﾅｲｶｸﾘﾆﾂｸ</t>
  </si>
  <si>
    <t>安武内科クリニック</t>
  </si>
  <si>
    <t>072-277-8851</t>
  </si>
  <si>
    <t>大阪府堺市西区上野芝向ケ丘町５丁２２－８</t>
  </si>
  <si>
    <t>ｲ)ﾕｳｱｲｶｲﾅｶｲﾎｰﾑｹｱｸﾘﾆﾂｸ</t>
  </si>
  <si>
    <t>医療法人勇愛会なかいホームケアクリニック</t>
  </si>
  <si>
    <t>072-276-4671</t>
  </si>
  <si>
    <t>大阪府堺市西区上野芝向ケ丘町六丁１番３４号パルファン上野芝１階</t>
  </si>
  <si>
    <t>ｲ)ｻｲﾗﾝｶｲｲｼｶﾜﾅｲｶ.ﾅｲｼｷﾖｳｸﾘﾆﾂｸ</t>
  </si>
  <si>
    <t>医）彩蘭会いしかわ内科・内視鏡クリニック</t>
  </si>
  <si>
    <t>072-272-2101</t>
  </si>
  <si>
    <t>大阪府堺市西区鳳東町一丁４番地３１Ｋ’ｓビル１階</t>
  </si>
  <si>
    <t>ﾏﾂｼﾀﾋﾌｶｸﾘﾆﾂｸ</t>
  </si>
  <si>
    <t>松下皮フ科クリニック</t>
  </si>
  <si>
    <t>072-290-1241</t>
  </si>
  <si>
    <t>大阪府堺市南区茶山台１－３－１　パンジョ本館５Ｆ</t>
  </si>
  <si>
    <t>ﾆｼｶﾞｲﾄﾅｲｶｸﾘﾆﾂｸ</t>
  </si>
  <si>
    <t>にしがいと内科クリニック</t>
  </si>
  <si>
    <t>072-290-1122</t>
  </si>
  <si>
    <t>大阪府堺市南区城山台２－２－１２</t>
  </si>
  <si>
    <t>ﾖﾈﾀﾞｹﾞｶｸﾘﾆﾂｸ</t>
  </si>
  <si>
    <t>米田外科クリニック</t>
  </si>
  <si>
    <t>072-297-5041</t>
  </si>
  <si>
    <t>大阪府堺市南区城山台３－３－５</t>
  </si>
  <si>
    <t>ｸﾞﾝｸﾞﾝｷﾂｽﾞｸﾘﾆﾂｸｲｽﾞﾐｶﾞｵｶ</t>
  </si>
  <si>
    <t>ぐんぐんキッズクリニック泉ケ丘</t>
  </si>
  <si>
    <t>072-295-1100</t>
  </si>
  <si>
    <t>大阪府堺市南区高倉台４－２１－１</t>
  </si>
  <si>
    <t>ｲﾘﾖｳﾎｳｼﾞﾝﾘﾕｳｼﾖｳｶｲｺｳﾉｹﾞｶｲｲﾝ</t>
  </si>
  <si>
    <t>医療法人隆昌会河野外科医院</t>
  </si>
  <si>
    <t>072-291-0232</t>
  </si>
  <si>
    <t>大阪府堺市南区若松台２－２－６</t>
  </si>
  <si>
    <t>ﾔﾏﾀﾞｶﾞﾝｶｲｲﾝ</t>
  </si>
  <si>
    <t>山田眼科医院</t>
  </si>
  <si>
    <t>072-291-3888</t>
  </si>
  <si>
    <t>大阪府堺市南区竹城台３－３－１</t>
  </si>
  <si>
    <t>ｲ)ｹﾝｾｲｲｼﾝｶｲｸﾜｿｳｺﾞｳｸﾘﾆﾂｸ</t>
  </si>
  <si>
    <t>医療法人健生医心会くわ総合クリニック</t>
  </si>
  <si>
    <t>072-292-6060</t>
  </si>
  <si>
    <t>大阪府堺市南区晴美台２－３５－１０</t>
  </si>
  <si>
    <t>ｲﾘﾖｳﾎｳｼﾞﾝﾄｳｷｶｲｾﾝﾎﾞｸｸﾘﾆﾂｸ</t>
  </si>
  <si>
    <t>医療法人統貴会泉北クリニック</t>
  </si>
  <si>
    <t>590-0104</t>
  </si>
  <si>
    <t>072-230-2871</t>
  </si>
  <si>
    <t>大阪府堺市南区土佐屋台１５６７</t>
  </si>
  <si>
    <t>ｲﾘﾖｳﾎｳｼﾞﾝｾｲﾒｲｶｲﾌｼﾞﾀﾆｶﾞﾝｶ</t>
  </si>
  <si>
    <t>医療法人清明会藤谷眼科</t>
  </si>
  <si>
    <t>072-292-8367</t>
  </si>
  <si>
    <t>大阪府堺市南区三原台１－１－３ジョイパーク泉ヶ丘２階</t>
  </si>
  <si>
    <t>ｳｴﾂｷｲｲﾝ</t>
  </si>
  <si>
    <t>植月医院</t>
  </si>
  <si>
    <t>590-0121</t>
  </si>
  <si>
    <t>072-297-1666</t>
  </si>
  <si>
    <t>大阪府堺市南区片蔵２３－１</t>
  </si>
  <si>
    <t>ｲｼｶﾞﾐｾｲｹｲｹﾞｶ</t>
  </si>
  <si>
    <t>石上整形外科</t>
  </si>
  <si>
    <t>072-298-6655</t>
  </si>
  <si>
    <t>大阪府堺市南区赤坂台３－１０－６</t>
  </si>
  <si>
    <t>ｲﾘﾖｳﾎｳｼﾞﾝﾕｳｾｲｶｲｵｵﾀｲｲﾝ</t>
  </si>
  <si>
    <t>医療法人侑生会太田医院</t>
  </si>
  <si>
    <t>072-291-5551</t>
  </si>
  <si>
    <t>大阪府堺市南区三原台１－２－２マスターズステージ泉ヶ丘１階</t>
  </si>
  <si>
    <t>ｲﾘﾖｳﾎｳｼﾞﾝｲｲﾀﾞｸﾘﾆﾂｸ</t>
  </si>
  <si>
    <t>医療法人飯田クリニック</t>
  </si>
  <si>
    <t>072-299-5119</t>
  </si>
  <si>
    <t>大阪府堺市南区桃山台４－２－３</t>
  </si>
  <si>
    <t>ｲﾘﾖｳﾎｳｼﾞﾝｵｵﾋﾗｻﾝﾌｼﾞﾝｶ</t>
  </si>
  <si>
    <t>医療法人大平産婦人科</t>
  </si>
  <si>
    <t>072-299-1103</t>
  </si>
  <si>
    <t>大阪府堺市南区桃山台４－２－１</t>
  </si>
  <si>
    <t>ｲﾘﾖｳﾎｳｼﾞﾝｶｼﾖｳｶｲｲﾉｳｴｸﾘﾆﾂｸ</t>
  </si>
  <si>
    <t>医療法人嘉翔会井上クリニック</t>
  </si>
  <si>
    <t>072-295-0810</t>
  </si>
  <si>
    <t>大阪府堺市南区三原台１－２－３ルルポ泉ヶ丘１階</t>
  </si>
  <si>
    <t>590-0152</t>
  </si>
  <si>
    <t>072-349-8508</t>
  </si>
  <si>
    <t>大阪府堺市南区和田５０</t>
  </si>
  <si>
    <t>ﾐﾔﾜｷｸﾘﾆﾂｸ</t>
  </si>
  <si>
    <t>みやわきクリニック</t>
  </si>
  <si>
    <t>072-284-0555</t>
  </si>
  <si>
    <t>大阪府堺市南区鴨谷台２－１－５サンピア２番館２Ｆ</t>
  </si>
  <si>
    <t>ﾎﾟﾗﾝﾉﾋﾛﾊﾞｲﾉｳｴｼﾝﾘﾖｳｼﾖ</t>
  </si>
  <si>
    <t>ぽらんのひろば井上診療所</t>
  </si>
  <si>
    <t>072-349-3987</t>
  </si>
  <si>
    <t>大阪府堺市南区庭代台１－７－６</t>
  </si>
  <si>
    <t>ｲ)ｺｳｴｲｶｲﾓﾘﾓﾄﾋﾆﾖｳｷｶｸﾘﾆﾂｸ</t>
  </si>
  <si>
    <t>医療法人浩英会もりもと泌尿器科クリニック</t>
  </si>
  <si>
    <t>072-268-2000</t>
  </si>
  <si>
    <t>大阪府堺市南区鴨谷台２－１－３光明池アクト２階</t>
  </si>
  <si>
    <t>ｲﾄｳﾋﾌｶ</t>
  </si>
  <si>
    <t>伊東皮膚科</t>
  </si>
  <si>
    <t>0722-92-3830</t>
  </si>
  <si>
    <t>大阪府堺市南区三原台４－１－５</t>
  </si>
  <si>
    <t>ｻｶｲｸﾘﾆﾂｸｹｲｾｲｹﾞｶ</t>
  </si>
  <si>
    <t>坂井クリニック形成外科</t>
  </si>
  <si>
    <t>072-284-0005</t>
  </si>
  <si>
    <t>ｲﾘﾖｳﾎｳｼﾞﾝｷﾕｳｶｲｶｶﾞﾔｷｸﾘﾆﾂｸ</t>
  </si>
  <si>
    <t>医療法人輝優会かがやきクリニック</t>
  </si>
  <si>
    <t>072-284-8575</t>
  </si>
  <si>
    <t>大阪府堺市南区竹城台４－１－１４オフィス・キャロー１０１号</t>
  </si>
  <si>
    <t>ﾊﾅﾏﾙｼﾞﾋﾞｲﾝｺｳｶ</t>
  </si>
  <si>
    <t>はなまる耳鼻咽喉科</t>
  </si>
  <si>
    <t>072-289-8704</t>
  </si>
  <si>
    <t>ｲ)ｹｲｷﾞﾖｳｶｲﾀｶﾊｼｶｽﾞﾕｷｸﾘﾆﾂｸ</t>
  </si>
  <si>
    <t>医療法人計行会高橋計行クリニック</t>
  </si>
  <si>
    <t>590-0153</t>
  </si>
  <si>
    <t>072-284-3232</t>
  </si>
  <si>
    <t>大阪府堺市南区大庭寺７７８番地９</t>
  </si>
  <si>
    <t>ｲ)ｷﾞﾝﾅﾝｶｲｷﾞﾝﾅﾝｶｲｸﾘﾆﾂｸ</t>
  </si>
  <si>
    <t>医療法人銀杏会銀杏会クリニック</t>
  </si>
  <si>
    <t>072-298-6838</t>
  </si>
  <si>
    <t>大阪府堺市南区原山台５－９－５アクロスモール泉北２階</t>
  </si>
  <si>
    <t>ｲ)ﾍｲｼﾞｶｲｶﾜﾚﾃﾞｲｰｽｸﾘﾆﾂｸ</t>
  </si>
  <si>
    <t>医）平治会ＫＡＷＡレディースクリニック</t>
  </si>
  <si>
    <t>072-297-2700</t>
  </si>
  <si>
    <t>大阪府堺市南区若松台３－２－３</t>
  </si>
  <si>
    <t>ｺｲｹｶﾞﾝｶ</t>
  </si>
  <si>
    <t>小池眼科</t>
  </si>
  <si>
    <t>072-295-8111</t>
  </si>
  <si>
    <t>大阪府堺市南区三原台１－２－３ルルポ泉ヶ丘２階</t>
  </si>
  <si>
    <t>ｲ)ｺｳｻｲｶｲﾐｷﾅｲｶ</t>
  </si>
  <si>
    <t>医療法人宏済会三木内科</t>
  </si>
  <si>
    <t>072-291-2257</t>
  </si>
  <si>
    <t>大阪府堺市南区若松台２－２－８</t>
  </si>
  <si>
    <t>ﾐｷﾀｸﾘﾆﾂｸ</t>
  </si>
  <si>
    <t>みきたクリニック</t>
  </si>
  <si>
    <t>590-0136</t>
  </si>
  <si>
    <t>072-299-5726</t>
  </si>
  <si>
    <t>大阪府堺市南区美木多上５５</t>
  </si>
  <si>
    <t>ﾋﾗｲｸﾘﾆﾂｸ</t>
  </si>
  <si>
    <t>ひらいクリニック</t>
  </si>
  <si>
    <t>072-294-2010</t>
  </si>
  <si>
    <t>大阪府堺市南区鴨谷台２－１－３アクトビル１階</t>
  </si>
  <si>
    <t>ｲ)ｱｶﾘｶｲｲﾄｳｾｲｹｲｹﾞｶｸﾘﾆﾂｸ</t>
  </si>
  <si>
    <t>医療法人朱莉会伊東整形外科クリニック</t>
  </si>
  <si>
    <t>072-297-0039</t>
  </si>
  <si>
    <t>大阪府堺市南区茶山台１－２－３泉ヶ丘ひろば専門店街１Ｆ</t>
  </si>
  <si>
    <t>ｸﾜﾊﾞﾗｼﾞﾝﾋﾆﾖｳｷｶ</t>
  </si>
  <si>
    <t>くわばら腎泌尿器科</t>
  </si>
  <si>
    <t>072-291-0207</t>
  </si>
  <si>
    <t>大阪府堺市南区原山台２－２－１トナリエ栂・美木多１階</t>
  </si>
  <si>
    <t>ﾔﾏﾀﾞｶﾞﾝｶｸﾘﾆﾂｸ</t>
  </si>
  <si>
    <t>やまだ眼科クリニック</t>
  </si>
  <si>
    <t>072-296-2511</t>
  </si>
  <si>
    <t>よしだ内科クリニック</t>
  </si>
  <si>
    <t>072-299-0070</t>
  </si>
  <si>
    <t>大阪府堺市南区鴨谷台２丁５－１光明センタービル２階２０３号室</t>
  </si>
  <si>
    <t>ｲ)ｹｲｺｳｶｲｽｷﾞﾓﾄﾉｳｼﾝｹｲｹﾞｶｸﾘﾆﾂｸ</t>
  </si>
  <si>
    <t>医）圭晃会すぎもと脳神経外科クリニック</t>
  </si>
  <si>
    <t>072-295-8341</t>
  </si>
  <si>
    <t>大阪府堺市南区原山台二丁２番１号トナリエ栂・美木多１－１５</t>
  </si>
  <si>
    <t>ｲﾘﾖｳﾎｳｼﾞﾝﾚｲﾜｶｲｳｴﾉｹﾝｺﾞﾋﾌｶ</t>
  </si>
  <si>
    <t>医療法人令和会うえのけんご皮膚科</t>
  </si>
  <si>
    <t>072-291-5500</t>
  </si>
  <si>
    <t>大阪府堺市南区原山台二丁２番１号トナリエ栂・美木多１Ｆクリニックステーション</t>
  </si>
  <si>
    <t>ｲ)ｱｲﾜｶｲﾀﾀﾞｼﾖｳｶｷﾅｲｼｷﾖｳｸﾘﾆﾂｸ</t>
  </si>
  <si>
    <t>医療法人愛和会多田消化器内視鏡クリニック</t>
  </si>
  <si>
    <t>072-291-1005</t>
  </si>
  <si>
    <t>大阪府堺市南区原山台二丁２番１号トナリエ栂・美木多１Ｆ</t>
  </si>
  <si>
    <t>ｲ)ｹｲｷﾞﾖｳｶｲﾀﾞｲ2ﾀｶﾊｼｶｽﾞﾕｷｸﾘﾆﾂ</t>
  </si>
  <si>
    <t>医療法人計行会第２高橋計行クリニック</t>
  </si>
  <si>
    <t>590-0131</t>
  </si>
  <si>
    <t>072-294-5252</t>
  </si>
  <si>
    <t>大阪府堺市南区栂１番地１</t>
  </si>
  <si>
    <t>ﾔｽﾀﾞﾋﾌｶ</t>
  </si>
  <si>
    <t>安田皮フ科</t>
  </si>
  <si>
    <t>072-296-0033</t>
  </si>
  <si>
    <t>大阪府堺市南区桃山台２丁３番地４ツインビル桃山パート１－１０３</t>
  </si>
  <si>
    <t>ﾋﾗﾂｶｾｲｹｲｹﾞｶｲｲﾝ</t>
  </si>
  <si>
    <t>ひらつか整形外科医院</t>
  </si>
  <si>
    <t>072-247-4133</t>
  </si>
  <si>
    <t>大阪府堺市南区原山台２－２－１トナリエ栂・美木多１Ｆ</t>
  </si>
  <si>
    <t>ﾋﾛｾｼﾞﾋﾞｲﾝｺｳｶ</t>
  </si>
  <si>
    <t>ひろせ耳鼻咽喉科</t>
  </si>
  <si>
    <t>072-295-3733</t>
  </si>
  <si>
    <t>大阪府堺市南区原山台２丁２番１号トナリエ栂・美木多１－１７</t>
  </si>
  <si>
    <t>ｲ)ｳｴｼﾏｲｲﾝｳｴｼﾏﾒﾝﾀﾙｸﾘﾆﾂｸ</t>
  </si>
  <si>
    <t>医）上島医院　うえしまメンタルクリニック</t>
  </si>
  <si>
    <t>072-294-6579</t>
  </si>
  <si>
    <t>大阪府堺市南区三原台一丁目１番３号ジョイパーク泉ヶ丘２階</t>
  </si>
  <si>
    <t>ｲ)ｲｾﾝｶｲｲｽﾞﾐｶﾞｵｶﾋﾌｶ.ﾅｲｼｷﾖｳｸﾘ</t>
  </si>
  <si>
    <t>医）医泉会泉ヶ丘皮フ科・内視鏡クリニック</t>
  </si>
  <si>
    <t>072-288-4711</t>
  </si>
  <si>
    <t>大阪府堺市南区三原台一丁１番３号ジョイパーク泉ヶ丘２階</t>
  </si>
  <si>
    <t>072-296-5726</t>
  </si>
  <si>
    <t>大阪府堺市南区三原台３丁３９番２０号</t>
  </si>
  <si>
    <t>ﾎﾝﾜｶｺｺﾛﾉｸﾘﾆﾂｸ</t>
  </si>
  <si>
    <t>ほんわか心のクリニック</t>
  </si>
  <si>
    <t>072-295-2800</t>
  </si>
  <si>
    <t>大阪府堺市南区鴨谷台２丁１－１堺・光明池駅前ア－バンコンフォート２０１号室</t>
  </si>
  <si>
    <t>ｲﾘﾖｳﾎｳｼﾞﾝｺﾒﾀﾞｼﾞﾋﾞｲﾝｺｳｶ</t>
  </si>
  <si>
    <t>医療法人こめだ耳鼻咽喉科</t>
  </si>
  <si>
    <t>072-296-3341</t>
  </si>
  <si>
    <t>大阪府堺市南区鴨谷台二丁１番３号光明池アクトビル２０１号</t>
  </si>
  <si>
    <t>ｼｶﾞﾋﾌｶ</t>
  </si>
  <si>
    <t>志賀皮膚科</t>
  </si>
  <si>
    <t>072-293-8777</t>
  </si>
  <si>
    <t>大阪府堺市南区鴨谷台２丁１番３号光明池アクト３階</t>
  </si>
  <si>
    <t>ｹｲｼﾞﾋﾞｲﾝｺｳｶ</t>
  </si>
  <si>
    <t>けい耳鼻咽喉科</t>
  </si>
  <si>
    <t>072-284-7876</t>
  </si>
  <si>
    <t>大阪府堺市南区庭代台２－８－１</t>
  </si>
  <si>
    <t>ﾀﾅﾊｼﾅｲｶ.ｼﾞﾕﾝｶﾝｷｶ</t>
  </si>
  <si>
    <t>棚橋内科・循環器科</t>
  </si>
  <si>
    <t>072-256-2566</t>
  </si>
  <si>
    <t>大阪府堺市北区長曾根町１４６９－１</t>
  </si>
  <si>
    <t>591-8011</t>
  </si>
  <si>
    <t>072-251-4110</t>
  </si>
  <si>
    <t>大阪府堺市北区南花田町３０２－１４</t>
  </si>
  <si>
    <t>ｲ)ﾕｳｺｳｶｲｵｶﾓﾄｶﾞﾝｶｸﾘﾆﾂｸ</t>
  </si>
  <si>
    <t>医療法人優光会おかもと眼科クリニック</t>
  </si>
  <si>
    <t>072-246-4113</t>
  </si>
  <si>
    <t>大阪府堺市北区長曽根町３０６９－６新金岡ビル４階</t>
  </si>
  <si>
    <t>ｲ)ﾄﾞｳｼﾞﾝｶｲﾐﾐﾊﾗﾌｱﾐﾘｰｸﾘﾆﾂｸ</t>
  </si>
  <si>
    <t>医）同仁会みみはらファミリークリニック</t>
  </si>
  <si>
    <t>072-252-1507</t>
  </si>
  <si>
    <t>大阪府堺市北区蔵前町３－５－４７</t>
  </si>
  <si>
    <t>ｲ)ｺｳｷｶｲｶｼﾞﾓﾄｸﾘﾆﾂｸﾌﾞﾝｲﾝ</t>
  </si>
  <si>
    <t>医療法人好輝会　梶本クリニック分院</t>
  </si>
  <si>
    <t>072-250-2960</t>
  </si>
  <si>
    <t>大阪府堺市北区中百舌鳥町４－６１５－１</t>
  </si>
  <si>
    <t>ｲ)ｼﾞｴｲｶｲﾏﾙﾀﾆｶﾞﾝｶｸﾘﾆﾂｸ</t>
  </si>
  <si>
    <t>医療法人治衛会まるたに眼科クリニック</t>
  </si>
  <si>
    <t>072-259-4848</t>
  </si>
  <si>
    <t>大阪府堺市北区北長尾町１－７－１０</t>
  </si>
  <si>
    <t>ﾓﾘｼﾞﾋﾞｲﾝｺｳｶ</t>
  </si>
  <si>
    <t>もり耳鼻咽喉科</t>
  </si>
  <si>
    <t>072-250-8669</t>
  </si>
  <si>
    <t>大阪府堺市北区中百舌鳥町６－８８２－１植松ビル１階</t>
  </si>
  <si>
    <t>ｲｺﾏﾅｲｶ.ｶﾞﾝｶｸﾘﾆﾂｸ</t>
  </si>
  <si>
    <t>いこま内科・眼科クリニック</t>
  </si>
  <si>
    <t>072-256-2323</t>
  </si>
  <si>
    <t>大阪府堺市北区北花田町３－４５－４０　北花田メディカルシティー３０１号</t>
  </si>
  <si>
    <t>ｲﾘﾖｳﾎｳｼﾞﾝｷｼﾖｳｶｲｽｴﾖｼﾅｲｶ</t>
  </si>
  <si>
    <t>医療法人輝照会末吉内科</t>
  </si>
  <si>
    <t>072-256-2330</t>
  </si>
  <si>
    <t>大阪府堺市北区長曽根町１９１２</t>
  </si>
  <si>
    <t>ﾅｶﾉｾｲｹｲｹﾞｶｸﾘﾆﾂｸ</t>
  </si>
  <si>
    <t>なかの整形外科クリニック</t>
  </si>
  <si>
    <t>072-240-1919</t>
  </si>
  <si>
    <t>大阪府堺市北区北花田町３－４５－４０　北花田メディカルシティ２階</t>
  </si>
  <si>
    <t>ｲ)ｶﾝﾖｳｶｲﾓﾘﾀｾｲｹｲｹﾞｶｸﾘﾆﾂｸ</t>
  </si>
  <si>
    <t>医療法人貫遥会もりた整形外科クリニック</t>
  </si>
  <si>
    <t>072-240-8820</t>
  </si>
  <si>
    <t>大阪府堺市北区東三国ヶ丘町５－２－１７　ＳＡＴＯＭＯビル２階</t>
  </si>
  <si>
    <t>ﾊﾔｼﾅｲｶｸﾘﾆﾂｸ</t>
  </si>
  <si>
    <t>はやし内科クリニック</t>
  </si>
  <si>
    <t>072-240-0611</t>
  </si>
  <si>
    <t>大阪府堺市北区中百舌鳥町５－２２　カサレスなかもず２階</t>
  </si>
  <si>
    <t>ｻｻｷﾅｲｶｸﾘﾆﾂｸ</t>
  </si>
  <si>
    <t>佐々木内科クリニック</t>
  </si>
  <si>
    <t>072-250-0200</t>
  </si>
  <si>
    <t>大阪府堺市北区百舌鳥赤畑町２－５５－１ＴＳカーサ・セコンドマンション１階</t>
  </si>
  <si>
    <t>ｲﾘﾖｳﾎｳｼﾞﾝｷﾖｳｶｲｷﾀﾊﾅﾀﾞｸﾘﾆﾂｸ</t>
  </si>
  <si>
    <t>医療法人紀陽会北花田クリニック</t>
  </si>
  <si>
    <t>072-256-0232</t>
  </si>
  <si>
    <t>大阪府堺市北区奥本町１－２３２</t>
  </si>
  <si>
    <t>ｲﾘﾖｳﾎｳｼﾞﾝﾀｹﾅｶｷﾂｽﾞｸﾘﾆﾂｸ</t>
  </si>
  <si>
    <t>医療法人たけなかキッズクリニック</t>
  </si>
  <si>
    <t>072-240-0080</t>
  </si>
  <si>
    <t>大阪府堺市北区長曾根町１４６７－１メディカルエイトワンビル２階</t>
  </si>
  <si>
    <t>ｲ)ｹﾝｺｳｶｲﾏｻﾀﾞｾｲｹｲｹﾞｶ.ﾘｳﾏﾁｶ</t>
  </si>
  <si>
    <t>医療法人健亘会政田整形外科・リウマチ科</t>
  </si>
  <si>
    <t>072-246-7570</t>
  </si>
  <si>
    <t>大阪府堺市北区長曽根町３０６５－８政田ビル１Ｆ</t>
  </si>
  <si>
    <t>ｲﾘﾖｳﾎｳｼﾞﾝｹﾝｺｳｶｲﾏｻﾀﾞｸﾘﾆﾂｸ</t>
  </si>
  <si>
    <t>医療法人健亘会まさ田クリニック</t>
  </si>
  <si>
    <t>072-246-7557</t>
  </si>
  <si>
    <t>大阪府堺市北区長曽根町３０６５－８政田ビル３Ｆ</t>
  </si>
  <si>
    <t>072-250-5551</t>
  </si>
  <si>
    <t>大阪府堺市北区北花田町２－４－１コプリー１階</t>
  </si>
  <si>
    <t>(ｲ)ﾔﾏｶﾞﾀｺｷﾕｳｷﾅｲｶｸﾘﾆﾂｸ</t>
  </si>
  <si>
    <t>（医）やまがた呼吸器内科クリニック</t>
  </si>
  <si>
    <t>072-253-6590</t>
  </si>
  <si>
    <t>大阪府堺市北区中百舌鳥町２－７２リズィエール２階</t>
  </si>
  <si>
    <t>ｲ)ﾀﾞｲｷｶｲﾎﾘﾋﾆﾖｳｷｶｸﾘﾆﾂｸ</t>
  </si>
  <si>
    <t>医療法人大貴会ほり泌尿器科クリニック</t>
  </si>
  <si>
    <t>072-253-7890</t>
  </si>
  <si>
    <t>大阪府堺市北区中百舌鳥町２－３９クリスタルなかもず５０２</t>
  </si>
  <si>
    <t>ｲ)ﾌﾙｻﾄｶｲﾅｶﾑﾗｼﾞﾋﾞｲﾝｺｳｶ</t>
  </si>
  <si>
    <t>医療法人郷人会中村耳鼻咽喉科</t>
  </si>
  <si>
    <t>072-240-0087</t>
  </si>
  <si>
    <t>大阪府堺市北区長曽根町７１９－１</t>
  </si>
  <si>
    <t>ｲﾘﾖｳﾎｳｼﾞﾝｹﾞﾝｷｶｲｲﾏﾉｸﾘﾆﾂｸ</t>
  </si>
  <si>
    <t>医療法人元季会今野クリニック</t>
  </si>
  <si>
    <t>072-240-3510</t>
  </si>
  <si>
    <t>大阪府堺市北区長曽根町３０６５－１</t>
  </si>
  <si>
    <t>ｶﾜﾗﾀﾆｸﾘﾆﾂｸ</t>
  </si>
  <si>
    <t>瓦谷クリニック</t>
  </si>
  <si>
    <t>072-252-0022</t>
  </si>
  <si>
    <t>大阪府堺市北区南花田町１６９３－１</t>
  </si>
  <si>
    <t>ﾏﾂｼﾀｶﾞﾝｶ</t>
  </si>
  <si>
    <t>松下眼科</t>
  </si>
  <si>
    <t>072-258-3416</t>
  </si>
  <si>
    <t>大阪府堺市北区北花田町３－１７－４ディーセント北花田１Ｆ</t>
  </si>
  <si>
    <t>ｱｹﾄﾞｼﾖｳﾆｶ</t>
  </si>
  <si>
    <t>あけど小児科</t>
  </si>
  <si>
    <t>072-242-7801</t>
  </si>
  <si>
    <t>大阪府堺市北区金岡町３０２５－１２</t>
  </si>
  <si>
    <t>ｲﾘﾖｳﾎｳｼﾞﾝﾅｶﾔﾏﾅｲｶｲｲﾝ</t>
  </si>
  <si>
    <t>医療法人中山内科医院</t>
  </si>
  <si>
    <t>072-257-0380</t>
  </si>
  <si>
    <t>大阪府堺市北区百舌鳥梅町３－２１－７</t>
  </si>
  <si>
    <t>ｲﾘﾖｳﾎｳｼﾞﾝｲｹﾀﾞｺﾄﾞﾓｸﾘﾆﾂｸ</t>
  </si>
  <si>
    <t>医療法人いけだこどもクリニック</t>
  </si>
  <si>
    <t>072-250-4152</t>
  </si>
  <si>
    <t>大阪府堺市北区北花田町３－４５－４０</t>
  </si>
  <si>
    <t>ｲﾘﾖｳﾎｳｼﾞﾝﾊﾝｷﾕｳｶｲｳﾒﾀﾞﾋﾌｶ</t>
  </si>
  <si>
    <t>医療法人　阪究会　梅田皮膚科</t>
  </si>
  <si>
    <t>072-255-3712</t>
  </si>
  <si>
    <t>大阪府堺市北区中百舌鳥町２－３９クリスタルなかもず５０１号</t>
  </si>
  <si>
    <t>072-240-7220</t>
  </si>
  <si>
    <t>大阪府堺市北区北花田町３－１８－１</t>
  </si>
  <si>
    <t>ﾉﾘｺｴﾝｼﾞｴﾙｸﾘﾆﾂｸ</t>
  </si>
  <si>
    <t>典子エンジェルクリニック</t>
  </si>
  <si>
    <t>072-254-8875</t>
  </si>
  <si>
    <t>大阪府堺市北区北花田町３－２８－１０</t>
  </si>
  <si>
    <t>ﾏﾂｶｸﾘﾆﾂｸ</t>
  </si>
  <si>
    <t>まつかクリニック</t>
  </si>
  <si>
    <t>072-275-4429</t>
  </si>
  <si>
    <t>大阪府堺市北区金岡町１４２３－４ビッグカーサＣ棟１階</t>
  </si>
  <si>
    <t>ｲﾘﾖｳﾎｳｼﾞﾝｻﾜﾀﾞｶﾞﾝｶ</t>
  </si>
  <si>
    <t>医療法人さわだ眼科</t>
  </si>
  <si>
    <t>072-258-8025</t>
  </si>
  <si>
    <t>大阪府堺市北区中百舌鳥町２－３９クリスタルなかもず３０１号</t>
  </si>
  <si>
    <t>ｲﾘﾖｳﾎｳｼﾞﾝｱﾝﾜｶｲﾅｶﾓｽﾞｸﾘﾆﾂｸ</t>
  </si>
  <si>
    <t>医療法人安和会なかもずクリニック</t>
  </si>
  <si>
    <t>072-253-9300</t>
  </si>
  <si>
    <t>大阪府堺市北区金岡町１３８２－１</t>
  </si>
  <si>
    <t>ｲﾘﾖｳﾎｳｼﾞﾝﾏﾂｵｼﾖｳﾆｶ</t>
  </si>
  <si>
    <t>医療法人まつお小児科</t>
  </si>
  <si>
    <t>072-258-4646</t>
  </si>
  <si>
    <t>ｲ)ｷﾀｸﾘﾆﾂｸﾅｶﾓｽﾞｼﾝﾘﾖｳｼﾖ</t>
  </si>
  <si>
    <t>医療法人喜多クリニックなかもず診療所</t>
  </si>
  <si>
    <t>072-258-8760</t>
  </si>
  <si>
    <t>大阪府堺市北区金岡町１４２３－７７</t>
  </si>
  <si>
    <t>ｲﾘﾖｳﾎｳｼﾞﾝﾊﾅﾏﾙﾒﾝﾀﾙｸﾘﾆﾂｸ</t>
  </si>
  <si>
    <t>医療法人はなまるメンタルクリニック</t>
  </si>
  <si>
    <t>072-240-1108</t>
  </si>
  <si>
    <t>大阪府堺市北区東浅香山町４－６地圭祐館２階</t>
  </si>
  <si>
    <t>ｲ)ｼﾕｲｶｲﾋﾆﾖｳｷｶｶﾜﾀﾞｸﾘﾆﾂｸ</t>
  </si>
  <si>
    <t>医療法人思惟会泌尿器科かわだクリニック</t>
  </si>
  <si>
    <t>072-240-0085</t>
  </si>
  <si>
    <t>大阪府堺市北区長曾根町３０６９－６新金岡ビル２階</t>
  </si>
  <si>
    <t>ｲ)ｼﾕﾝﾕｳｶｲｻﾜﾀﾞﾒﾝﾀﾙｸﾘﾆﾂｸ</t>
  </si>
  <si>
    <t>医療法人春裕会さわだメンタルクリニック</t>
  </si>
  <si>
    <t>072-252-0101</t>
  </si>
  <si>
    <t>大阪府堺市北区百舌鳥梅町３－１－３牧原ビル２階</t>
  </si>
  <si>
    <t>ｲ)ﾜﾂﾌﾙｸﾞﾝｸﾞﾝｷﾂｽﾞｸﾘﾆﾂｸ</t>
  </si>
  <si>
    <t>医）ワッフルぐんぐんキッズクリニック</t>
  </si>
  <si>
    <t>072-275-8502</t>
  </si>
  <si>
    <t>大阪府堺市北区中百舌鳥町２丁２１番地大休ビル１階</t>
  </si>
  <si>
    <t>ｲ)ｱﾗﾏｷｶｲｱﾗﾏｷｾｲｹｲｹﾞｶｸﾘﾆﾂｸ</t>
  </si>
  <si>
    <t>医療法人荒巻会あらまき整形外科クリニック</t>
  </si>
  <si>
    <t>072-257-9919</t>
  </si>
  <si>
    <t>大阪府堺市北区長曾根町３０８４番地２１</t>
  </si>
  <si>
    <t>ｲﾘﾖｳﾎｳｼﾞﾝﾅｶｳﾁｺﾄﾞﾓｸﾘﾆﾂｸ</t>
  </si>
  <si>
    <t>医療法人中内こどもクリニック</t>
  </si>
  <si>
    <t>591-8033</t>
  </si>
  <si>
    <t>072-240-8080</t>
  </si>
  <si>
    <t>大阪府堺市北区百舌鳥西之町２－５３３番地１</t>
  </si>
  <si>
    <t>ｲ)ｵｳﾈｶｲﾉｻﾞｷﾚﾃﾞｲｰｽｸﾘﾆﾂｸ</t>
  </si>
  <si>
    <t>医療法人桜音会野崎レディースクリニック</t>
  </si>
  <si>
    <t>072-252-3347</t>
  </si>
  <si>
    <t>大阪府堺市北区百舌鳥梅町３－３２－４</t>
  </si>
  <si>
    <t>ｲｽﾞﾐﾋﾌ.ｹｲｾｲｹﾞｶｸﾘﾆﾂｸ</t>
  </si>
  <si>
    <t>いずみ皮膚・形成外科クリニック</t>
  </si>
  <si>
    <t>072-250-7870</t>
  </si>
  <si>
    <t>大阪府堺市北区北花田町３－４５－４０北花田メディカルシティー５Ｆ</t>
  </si>
  <si>
    <t>072-253-0405</t>
  </si>
  <si>
    <t>大阪府堺市北区新金岡町２－５－１－２２</t>
  </si>
  <si>
    <t>ﾏﾛｽﾞｽｷﾝｸﾘﾆﾂｸ</t>
  </si>
  <si>
    <t>マロズスキンクリニック</t>
  </si>
  <si>
    <t>072-276-4133</t>
  </si>
  <si>
    <t>大阪府堺市北区北花田町３－１８－１８ジョイフルフタバビル２階</t>
  </si>
  <si>
    <t>ﾔﾏﾓﾄｼﾖｳｶｷﾅｲｼｷﾖｳ.ｹﾞｶｸﾘﾆﾂｸ</t>
  </si>
  <si>
    <t>やまもと消化器内視鏡・外科クリニック</t>
  </si>
  <si>
    <t>072-275-9907</t>
  </si>
  <si>
    <t>大阪府堺市北区中百舌鳥町２－２　２階</t>
  </si>
  <si>
    <t>ｲ)ｱｻｶｶｲｱｻｶｸﾘﾆﾂｸ</t>
  </si>
  <si>
    <t>医療法人あさか会あさかクリニック</t>
  </si>
  <si>
    <t>072-251-1116</t>
  </si>
  <si>
    <t>大阪府堺市北区東浅香山町２－３４８－１</t>
  </si>
  <si>
    <t>ﾅｶﾓｽﾞｵｶﾅｲｶｲｲﾝ</t>
  </si>
  <si>
    <t>中百舌鳥おか内科医院</t>
  </si>
  <si>
    <t>072-252-0451</t>
  </si>
  <si>
    <t>大阪府堺市北区中百舌鳥町６－８２５</t>
  </si>
  <si>
    <t>ｲ)ｺｳｼﾞﾕﾝｶｲﾚﾃﾞｲｰｽｸﾘﾆﾂｸﾔｷﾞ</t>
  </si>
  <si>
    <t>医療法人甲潤会なかもず女性クリニックヤギ</t>
  </si>
  <si>
    <t>072-259-1107</t>
  </si>
  <si>
    <t>大阪府堺市北区中百舌鳥町２－３９クリスタルなかもず４階</t>
  </si>
  <si>
    <t>ｲ)ｼﾝﾒｲｶｲｵｸﾀﾞﾋﾌｶｲｲﾝ</t>
  </si>
  <si>
    <t>医療法人真名会奥田皮膚科医院</t>
  </si>
  <si>
    <t>072-276-4755</t>
  </si>
  <si>
    <t>大阪府堺市北区中百舌鳥町５－７２９－２</t>
  </si>
  <si>
    <t>ｲ)ｺｳｼﾖｳｶｲﾀﾞﾝﾎｰﾑｸﾘﾆﾂｸ</t>
  </si>
  <si>
    <t>医療法人向翔会だんホームクリニック</t>
  </si>
  <si>
    <t>072-246-6611</t>
  </si>
  <si>
    <t>大阪府堺市北区長曽根町１２０７－７</t>
  </si>
  <si>
    <t>ｲ)ﾕｳｼｶｲﾅｶﾑﾗｲﾁﾖｳｺｳﾓﾝｸﾘﾆﾂｸ</t>
  </si>
  <si>
    <t>医療法人優志会なかむら胃腸肛門クリニック</t>
  </si>
  <si>
    <t>072-252-8484</t>
  </si>
  <si>
    <t>大阪府堺市北区中百舌鳥町４－５７４エイトワンビル１、２階</t>
  </si>
  <si>
    <t>ｲﾘﾖｳﾎｳｼﾞﾝｲﾜｷｶｲｱｲﾒﾝﾀﾙｸﾘﾆﾂｸ</t>
  </si>
  <si>
    <t>医療法人以和貴会あいメンタルクリニック</t>
  </si>
  <si>
    <t>072-240-1130</t>
  </si>
  <si>
    <t>大阪府堺市北区新金岡町５丁１番１号フレスポしんかな３階</t>
  </si>
  <si>
    <t>072-255-7177</t>
  </si>
  <si>
    <t>ｲﾘﾖｳﾎｳｼﾞﾝﾂﾂｲｶﾞﾝｶｸﾘﾆﾂｸ</t>
  </si>
  <si>
    <t>医療法人つつい眼科クリニック</t>
  </si>
  <si>
    <t>072-240-8484</t>
  </si>
  <si>
    <t>大阪府堺市北区新金岡町５丁３番１０７号</t>
  </si>
  <si>
    <t>ｲ)ﾊｸﾕｳｶｲﾏﾂﾀﾞｼﾖｳｶｷﾄｳﾆﾖｳﾋﾞﾖｳｸ</t>
  </si>
  <si>
    <t>医）博優会まつだ消化器糖尿病クリニック</t>
  </si>
  <si>
    <t>072-247-7500</t>
  </si>
  <si>
    <t>大阪府堺市北区宮本町２番地村上ビル１階</t>
  </si>
  <si>
    <t>ｲ)ｶｼﾞﾓﾄﾅｲｶﾄｳﾆﾖｳﾋﾞﾖｳ.ﾅｲﾌﾞﾝﾋﾟ</t>
  </si>
  <si>
    <t>医療法人かじもと内科糖尿病・内分泌内科</t>
  </si>
  <si>
    <t>072-246-0770</t>
  </si>
  <si>
    <t>大阪府堺市北区中百舌鳥町二丁４８番地カーサ中百舌鳥１階</t>
  </si>
  <si>
    <t>ｼﾝｶﾅｸﾘﾆﾂｸ</t>
  </si>
  <si>
    <t>しんかなクリニック</t>
  </si>
  <si>
    <t>072-255-5929</t>
  </si>
  <si>
    <t>大阪府堺市北区長曽根町７２０－１２階</t>
  </si>
  <si>
    <t>医療法人葵会あおいクリニック</t>
  </si>
  <si>
    <t>072-247-7651</t>
  </si>
  <si>
    <t>大阪府堺市北区北長尾町１－２－２サンライズ堺２０７</t>
  </si>
  <si>
    <t>ｲ)ｵﾄﾊﾅｶｲ ﾅｶﾓｽﾞｺｺﾛﾉｸﾘﾆﾂｸ</t>
  </si>
  <si>
    <t>医療法人音花会なかもずこころのクリニック</t>
  </si>
  <si>
    <t>072-240-7830</t>
  </si>
  <si>
    <t>大阪府堺市北区中百舌鳥町二丁２３番地ポルト中百舌鳥ビル２階・３階</t>
  </si>
  <si>
    <t>ﾖｼｺｸﾘﾆﾂｸ</t>
  </si>
  <si>
    <t>よしこクリニック</t>
  </si>
  <si>
    <t>072-240-2760</t>
  </si>
  <si>
    <t>大阪府堺市北区長曽根町３０８２番１号クリニックステーションなかもず２階</t>
  </si>
  <si>
    <t>ﾔﾏﾄｸﾘﾆﾂｸ</t>
  </si>
  <si>
    <t>山戸クリニック</t>
  </si>
  <si>
    <t>072-258-1520</t>
  </si>
  <si>
    <t>大阪府堺市北区百舌鳥本町１－７－２</t>
  </si>
  <si>
    <t>ｲ)ｹｲｼﾖｳｶｲﾋﾉｳｴｶﾞﾝｶﾅｶﾓｽﾞｲﾝ</t>
  </si>
  <si>
    <t>医療法人契成会ひのうえ眼科なかもず院</t>
  </si>
  <si>
    <t>072-250-8186</t>
  </si>
  <si>
    <t>大阪府堺市北区長曽根町３０８２番地１クリニックステーションなかもず３Ｆ</t>
  </si>
  <si>
    <t>ｲﾘﾖｳﾎｳｼﾞﾝｴｲｹﾝｶｲﾄﾞﾃﾅｲｶｲｲﾝ</t>
  </si>
  <si>
    <t>医療法人栄健会どて内科医院</t>
  </si>
  <si>
    <t>072-260-4300</t>
  </si>
  <si>
    <t>大阪府堺市北区金岡町１１８２番地４５</t>
  </si>
  <si>
    <t>ｲ)ｹｲﾜｶｲﾃﾗﾓﾄﾉｳｼﾝｹｲｹﾞｶｸﾘﾆﾂｸ</t>
  </si>
  <si>
    <t>医）佳和会てらもと脳神経外科クリニック</t>
  </si>
  <si>
    <t>072-240-2021</t>
  </si>
  <si>
    <t>大阪府堺市北区長曽根町３０８２番地１クリニックステーションなかもず１階</t>
  </si>
  <si>
    <t>ｲ)ﾘｸｼｶｲﾂﾅｸﾞｻﾞｲﾀｸﾅｲｶｸﾘﾆﾂｸ</t>
  </si>
  <si>
    <t>医療法人六支会　つなぐ在宅内科クリニック</t>
  </si>
  <si>
    <t>072-251-7548</t>
  </si>
  <si>
    <t>大阪府堺市北区百舌鳥赤畑町三丁２０４番地３</t>
  </si>
  <si>
    <t>ｲ)ｾｲﾃﾝｶｲﾐﾔｹﾋﾌｶﾋﾞﾖｳﾋﾌｶ</t>
  </si>
  <si>
    <t>医療法人晴天会三宅皮膚科・美容皮膚科</t>
  </si>
  <si>
    <t>072-267-4812</t>
  </si>
  <si>
    <t>大阪府堺市北区中百舌鳥町三丁３４１番地１</t>
  </si>
  <si>
    <t>ｽｷﾞﾀﾆﾅｲｶｸﾘﾆﾂｸ</t>
  </si>
  <si>
    <t>すぎたに内科クリニック</t>
  </si>
  <si>
    <t>072-257-5585</t>
  </si>
  <si>
    <t>大阪府堺市北区蔵前町３丁２番８号サンロード蔵前１０５</t>
  </si>
  <si>
    <t>ｻﾞｲﾀｸﾔﾏﾀﾞｸﾘﾆﾂｸ</t>
  </si>
  <si>
    <t>在宅山田クリニック</t>
  </si>
  <si>
    <t>072-250-1717</t>
  </si>
  <si>
    <t>大阪府堺市北区長曽根町１２４９番</t>
  </si>
  <si>
    <t>ｲﾘﾖｳﾎｳｼﾞﾝｼﾖｳﾉｸﾘﾆﾂｸ</t>
  </si>
  <si>
    <t>医療法人しょうのクリニック</t>
  </si>
  <si>
    <t>072-240-2370</t>
  </si>
  <si>
    <t>大阪府堺市北区長曽根町３０８２番地１クリニックステーションなかもず２Ｆ－Ｂ</t>
  </si>
  <si>
    <t>ｲ)ｺｳｷｶｲｶｼﾞﾓﾄｸﾘﾆﾂｸﾐｸﾆｶﾞｵｶﾌﾞﾝ</t>
  </si>
  <si>
    <t>医療法人好輝会梶本クリニック三国ヶ丘分院</t>
  </si>
  <si>
    <t>072-275-8980</t>
  </si>
  <si>
    <t>大阪府堺市北区黒土町２２６６番地１</t>
  </si>
  <si>
    <t>ﾄﾖﾀﾞｶﾞﾝｶ</t>
  </si>
  <si>
    <t>豊田眼科</t>
  </si>
  <si>
    <t>072-255-5152</t>
  </si>
  <si>
    <t>大阪府堺市北区蔵前町１丁１８番１６号</t>
  </si>
  <si>
    <t>ｲﾘﾖｳﾎｳｼﾞﾝｹﾝｹｲｶｲｵｸﾀﾞﾅｲｶｲｲﾝ</t>
  </si>
  <si>
    <t>医療法人健慶会奥田内科医院</t>
  </si>
  <si>
    <t>072-246-8877</t>
  </si>
  <si>
    <t>大阪府堺市北区百舌鳥赤畑町３丁１８６番地</t>
  </si>
  <si>
    <t>ﾄﾀﾞｺﾄﾞﾓｸﾘﾆﾂｸ</t>
  </si>
  <si>
    <t>戸田こどもクリニック</t>
  </si>
  <si>
    <t>072-369-1150</t>
  </si>
  <si>
    <t>大阪府堺市美原区北余部４９１－６</t>
  </si>
  <si>
    <t>ﾌｸ)ﾄｸﾍﾞﾂﾖｳｺﾞﾛｳｼﾞﾝﾎｰﾑﾐﾊﾗｿｳｼﾝ</t>
  </si>
  <si>
    <t>特別養護老人ホーム美原荘診療所</t>
  </si>
  <si>
    <t>072-362-3491</t>
  </si>
  <si>
    <t>大阪府堺市美原区平尾５９５－１特別養護老人ホーム美原荘内</t>
  </si>
  <si>
    <t>ｲﾜﾓﾄｻﾞｲﾀｸｸﾘﾆﾂｸ</t>
  </si>
  <si>
    <t>いわもと在宅クリニック</t>
  </si>
  <si>
    <t>072-369-2780</t>
  </si>
  <si>
    <t>大阪府堺市美原区北余部４５－２３</t>
  </si>
  <si>
    <t>ｲﾘﾖｳﾎｳｼﾞﾝｼｼﾕｳｶｲﾐﾊﾗﾂﾂｼﾞｶﾞﾝｶ</t>
  </si>
  <si>
    <t>医療法人史修会美原つつじ眼科</t>
  </si>
  <si>
    <t>072-369-2272</t>
  </si>
  <si>
    <t>大阪府堺市美原区黒山１００８番地ビバモール美原南インターメディカルゾーン２階</t>
  </si>
  <si>
    <t>ｻｶｲﾋﾏﾜﾘｶﾞﾝｶ</t>
  </si>
  <si>
    <t>堺ひまわり眼科</t>
  </si>
  <si>
    <t>587-8577</t>
  </si>
  <si>
    <t>072-290-7732</t>
  </si>
  <si>
    <t>大阪府堺市美原区黒山２２番１ららぽーと堺２階</t>
  </si>
  <si>
    <t>ｲﾘﾖｳﾎｳｼﾞﾝｾｲｺｳｶｲｱﾔﾒﾋﾌｶ</t>
  </si>
  <si>
    <t>医療法人正功会あやめ皮ふ科</t>
  </si>
  <si>
    <t>072-360-4674</t>
  </si>
  <si>
    <t>大阪府堺市美原区黒山１００８番地ビバモール美原南インター２階</t>
  </si>
  <si>
    <t>ｲﾘﾖｳﾎｳｼﾞﾝｵｶﾞﾀｶｲｵｶﾞﾀｶｲｸﾘﾆﾂｸ</t>
  </si>
  <si>
    <t>医療法人緒方会緒方会クリニック</t>
  </si>
  <si>
    <t>532-0028</t>
  </si>
  <si>
    <t>06-6309-4647</t>
  </si>
  <si>
    <t>大阪府大阪市淀川区十三元今里２－１０－１１</t>
  </si>
  <si>
    <t>大阪市救急医療事業団十三休日急病診療所</t>
  </si>
  <si>
    <t>532-0023</t>
  </si>
  <si>
    <t>06-6304-7883</t>
  </si>
  <si>
    <t>大阪府大阪市淀川区十三東１－１１－２６</t>
  </si>
  <si>
    <t>ｷﾄﾞﾅｲｶｲｲﾝ</t>
  </si>
  <si>
    <t>木戸内科医院</t>
  </si>
  <si>
    <t>06-6300-1156</t>
  </si>
  <si>
    <t>大阪府大阪市淀川区十三元今里１－９－２６</t>
  </si>
  <si>
    <t>ﾊｼﾓﾄｶﾞﾝｶｲｲﾝ</t>
  </si>
  <si>
    <t>橋本眼科医院</t>
  </si>
  <si>
    <t>06-6303-6285</t>
  </si>
  <si>
    <t>大阪府大阪市淀川区十三元今里２－１９－９</t>
  </si>
  <si>
    <t>ｲﾘﾖｳﾎｳｼﾞﾝｼﾕｳｼﾝｶｲﾌｸｲｾｲｹｲｹﾞｶ</t>
  </si>
  <si>
    <t>医療法人修真会福井整形外科</t>
  </si>
  <si>
    <t>532-0002</t>
  </si>
  <si>
    <t>06-6391-7800</t>
  </si>
  <si>
    <t>大阪府大阪市淀川区東三国４―１―８</t>
  </si>
  <si>
    <t>ｲﾘﾖｳﾎｳｼﾞﾝﾌｼﾞﾓﾄｲｲﾝ</t>
  </si>
  <si>
    <t>医療法人藤本医院</t>
  </si>
  <si>
    <t>532-0035</t>
  </si>
  <si>
    <t>06-6306-1810</t>
  </si>
  <si>
    <t>大阪府大阪市淀川区三津屋南２－１７－１２</t>
  </si>
  <si>
    <t>ｲﾘﾖｳﾎｳｼﾞﾝｲﾁﾊｼｸﾘﾆﾂｸ</t>
  </si>
  <si>
    <t>医療法人市橋クリニック</t>
  </si>
  <si>
    <t>532-0026</t>
  </si>
  <si>
    <t>06-6301-0119</t>
  </si>
  <si>
    <t>大阪府大阪市淀川区塚本４―６―２３</t>
  </si>
  <si>
    <t>ｲ)ｼﾝﾄｸｶｲﾇｶﾀﾞｶﾞﾝｶｼﾝﾘﾖｳｼﾖ</t>
  </si>
  <si>
    <t>医療法人真徳会額田眼科診療所</t>
  </si>
  <si>
    <t>06-6301-5940</t>
  </si>
  <si>
    <t>大阪府大阪市淀川区十三元今里２－１－２１</t>
  </si>
  <si>
    <t>ﾜﾀﾞｸﾘﾆﾂｸ</t>
  </si>
  <si>
    <t>和田クリニック</t>
  </si>
  <si>
    <t>532-0033</t>
  </si>
  <si>
    <t>06-6397-8577</t>
  </si>
  <si>
    <t>大阪府大阪市淀川区新高６丁目８－４　シャトーグリーンマンション１Ｆ</t>
  </si>
  <si>
    <t>ｲﾘﾖｳﾎｳｼﾞﾝｽﾐｸﾗｸﾘﾆﾂｸ</t>
  </si>
  <si>
    <t>医療法人隅倉クリニック</t>
  </si>
  <si>
    <t>06-6390-2776</t>
  </si>
  <si>
    <t>大阪府大阪市淀川区塚本５丁目６－１７　前原ビル１Ｆ</t>
  </si>
  <si>
    <t>ｲﾘﾖｳﾎｳｼﾞﾝｴｲｺｳｶｲﾐﾔｼﾀﾅｲｶ</t>
  </si>
  <si>
    <t>医療法人栄弘会宮下内科</t>
  </si>
  <si>
    <t>532-0032</t>
  </si>
  <si>
    <t>06-6301-4693</t>
  </si>
  <si>
    <t>大阪府大阪市淀川区三津屋北１－６－３</t>
  </si>
  <si>
    <t>ｲ)ｹｲｾﾂｶｲﾆｼﾅｶｼﾞﾏｸﾘﾆﾂｸ</t>
  </si>
  <si>
    <t>医療法人敬節会西中島クリニック</t>
  </si>
  <si>
    <t>532-0011</t>
  </si>
  <si>
    <t>06-6301-5706</t>
  </si>
  <si>
    <t>大阪府大阪市淀川区西中島３丁目２－１１</t>
  </si>
  <si>
    <t>ｲﾘﾖｳﾎｳｼﾞﾝﾖｼﾀﾞｸﾘﾆﾂｸ</t>
  </si>
  <si>
    <t>医療法人吉田クリニック</t>
  </si>
  <si>
    <t>06-6309-3674</t>
  </si>
  <si>
    <t>大阪府大阪市淀川区十三元今里１－１３－１８</t>
  </si>
  <si>
    <t>ｲ)ｼﾝｾｲｸﾘﾆﾂｸ</t>
  </si>
  <si>
    <t>医療法人新生クリニック</t>
  </si>
  <si>
    <t>06-6391-5061</t>
  </si>
  <si>
    <t>大阪府大阪市淀川区東三国４－１５－１３</t>
  </si>
  <si>
    <t>ﾅｶｾｾｲｹｲｹﾞｶ</t>
  </si>
  <si>
    <t>中瀬整形外科</t>
  </si>
  <si>
    <t>06-6886-8384</t>
  </si>
  <si>
    <t>大阪府大阪市淀川区塚本５－３－１１－１０１　エステハイツ塚本１Ｆ</t>
  </si>
  <si>
    <t>ｲ)ﾔｽｵｶｲｲﾝﾅｲｶｼﾖｳﾆｶ</t>
  </si>
  <si>
    <t>医療法人安岡医院内科・小児科</t>
  </si>
  <si>
    <t>06-6301-6224</t>
  </si>
  <si>
    <t>大阪府大阪市淀川区三津屋北１－６－１８</t>
  </si>
  <si>
    <t>ｲﾘﾖｳﾎｳｼﾞﾝﾎｿｴｸﾘﾆﾂｸ</t>
  </si>
  <si>
    <t>医療法人細江クリニック</t>
  </si>
  <si>
    <t>06-6303-7814</t>
  </si>
  <si>
    <t>大阪府大阪市淀川区十三東３－５－１３</t>
  </si>
  <si>
    <t>ｲﾘﾖｳﾎｳｼﾞﾝｵｵﾆｼｸﾘﾆﾂｸ</t>
  </si>
  <si>
    <t>医療法人大西クリニック</t>
  </si>
  <si>
    <t>06-6886-7767</t>
  </si>
  <si>
    <t>大阪府大阪市淀川区三津屋北１－５－２０</t>
  </si>
  <si>
    <t>ｲﾘﾖｳﾎｳｼﾞﾝｻｲﾄｳｾｲｹｲｹﾞｶｲｲﾝ</t>
  </si>
  <si>
    <t>医療法人斎藤整形外科医院</t>
  </si>
  <si>
    <t>06-6304-8102</t>
  </si>
  <si>
    <t>大阪府大阪市淀川区塚本１－１９－２６</t>
  </si>
  <si>
    <t>ｲｼｲｸﾘﾆﾂｸ</t>
  </si>
  <si>
    <t>石井クリニック</t>
  </si>
  <si>
    <t>06-6307-1120</t>
  </si>
  <si>
    <t>大阪府大阪市淀川区塚本２－２４－８　タバタビル４Ｆ</t>
  </si>
  <si>
    <t>06-6308-7427</t>
  </si>
  <si>
    <t>大阪府大阪市淀川区十三元今里１－７－２２</t>
  </si>
  <si>
    <t>ｲﾘﾖｳﾎｳｼﾞﾝﾓﾘｶﾞﾝｶ</t>
  </si>
  <si>
    <t>医療法人森眼科</t>
  </si>
  <si>
    <t>06-6397-1430</t>
  </si>
  <si>
    <t>大阪府大阪市淀川区新高６－１４－１３　エレガンテセブンワン２Ｆ</t>
  </si>
  <si>
    <t>ｲﾘﾖｳﾎｳｼﾞﾝｺｳﾕｳｶｲｻｻｾﾋﾌｶ</t>
  </si>
  <si>
    <t>医療法人晃有会ササセ皮フ科</t>
  </si>
  <si>
    <t>06-6307-5757</t>
  </si>
  <si>
    <t>大阪府大阪市淀川区塚本２－２４－８　タバタビル６Ｆ</t>
  </si>
  <si>
    <t>ｲﾘﾖｳﾎｳｼﾞﾝｱｶﾂｷｶｲﾀﾅﾍﾞｾｲｹｲｹﾞｶ</t>
  </si>
  <si>
    <t>医療法人曉会　田辺整形外科</t>
  </si>
  <si>
    <t>06-6307-5151</t>
  </si>
  <si>
    <t>大阪府大阪市淀川区塚本　２－２４－８</t>
  </si>
  <si>
    <t>橋本クリニック</t>
  </si>
  <si>
    <t>06-6308-3300</t>
  </si>
  <si>
    <t>大阪府大阪市淀川区塚本３－１３－９</t>
  </si>
  <si>
    <t>ﾍﾞﾂﾄｳｶﾞﾝｶ</t>
  </si>
  <si>
    <t>別當眼科</t>
  </si>
  <si>
    <t>06-6391-1010</t>
  </si>
  <si>
    <t>大阪府大阪市淀川区東三国１－５－１７　別當クリニックビル２Ｆ</t>
  </si>
  <si>
    <t>ｲﾘﾖｳﾎｳｼﾞﾝｼﾕｳｵﾝｶｲﾃﾗｵｶﾅｲｶｲｲﾝ</t>
  </si>
  <si>
    <t>医療法人修恩会寺岡内科医院</t>
  </si>
  <si>
    <t>06-6399-0671</t>
  </si>
  <si>
    <t>大阪府大阪市淀川区東三国６－１９－８</t>
  </si>
  <si>
    <t>06-6396-6525</t>
  </si>
  <si>
    <t>大阪府大阪市淀川区新高６－７－１４</t>
  </si>
  <si>
    <t>ｲﾘﾖｳﾎｳｼﾞﾝﾏﾂｵｶｶﾞﾝｶ</t>
  </si>
  <si>
    <t>医療法人松岡眼科</t>
  </si>
  <si>
    <t>06-6307-0369</t>
  </si>
  <si>
    <t>大阪府大阪市淀川区塚本２－２４－８　タバタビル５階</t>
  </si>
  <si>
    <t>ｲﾘﾖｳﾎｳｼﾞﾝｺﾄｳｾｲｹｲｹﾞｶ</t>
  </si>
  <si>
    <t>医療法人古東整形外科</t>
  </si>
  <si>
    <t>06-6392-5266</t>
  </si>
  <si>
    <t>大阪府大阪市淀川区三国本町３－２６－１６</t>
  </si>
  <si>
    <t>ｼｵﾉﾋﾌｶ</t>
  </si>
  <si>
    <t>塩野皮フ科</t>
  </si>
  <si>
    <t>06-6399-1112</t>
  </si>
  <si>
    <t>大阪府大阪市淀川区西三国１－３－１３　ウィング青山２Ｆ</t>
  </si>
  <si>
    <t>06-6391-4039</t>
  </si>
  <si>
    <t>大阪府大阪市淀川区東三国４－１－４</t>
  </si>
  <si>
    <t>ﾀｹﾄﾐｼﾞﾋﾞｲﾝｺｳｶｲｲﾝ</t>
  </si>
  <si>
    <t>武富耳鼻咽喉科医院</t>
  </si>
  <si>
    <t>06-6301-3356</t>
  </si>
  <si>
    <t>大阪府大阪市淀川区三津屋南２－１１－４０</t>
  </si>
  <si>
    <t>ﾌｸ)ﾊｸｱｲｼﾔﾊｸｱｲｼﾔｼﾝﾘﾖｳｼﾖ</t>
  </si>
  <si>
    <t>社会福祉法人博愛社博愛社診療所</t>
  </si>
  <si>
    <t>06-6301-8904</t>
  </si>
  <si>
    <t>大阪府大阪市淀川区十三元今里３－１－８８</t>
  </si>
  <si>
    <t>ｸｽﾔﾏｸﾘﾆﾂｸ</t>
  </si>
  <si>
    <t>楠山クリニック</t>
  </si>
  <si>
    <t>532-0012</t>
  </si>
  <si>
    <t>06-6838-6070</t>
  </si>
  <si>
    <t>大阪府大阪市淀川区木川東２－４－１０三共新大阪ビル１階</t>
  </si>
  <si>
    <t>ｶﾜﾊﾞﾀﾚﾃﾞｲｽｸﾘﾆﾂｸ</t>
  </si>
  <si>
    <t>かわばたレディスクリニック</t>
  </si>
  <si>
    <t>06-6308-7660</t>
  </si>
  <si>
    <t>大阪府大阪市淀川区十三東２－５－１５　アーリーアーク１階</t>
  </si>
  <si>
    <t>ｲﾘﾖｳﾎｳｼﾞﾝｹﾝﾄｶｲﾅｽｸﾘﾆﾂｸ</t>
  </si>
  <si>
    <t>医療法人健人会那須クリニック</t>
  </si>
  <si>
    <t>06-6308-3908</t>
  </si>
  <si>
    <t>大阪府大阪市淀川区西中島４－４－２１　サンノビル２階・３階・４階</t>
  </si>
  <si>
    <t>ｲﾘﾖｳﾎｳｼﾞﾝﾃﾝｼﾖｳｶｲｱﾓｳｲｲﾝ</t>
  </si>
  <si>
    <t>医療法人天翔会天羽医院</t>
  </si>
  <si>
    <t>06-6301-3266</t>
  </si>
  <si>
    <t>大阪府大阪市淀川区十三東２－６－１８</t>
  </si>
  <si>
    <t>ﾌｸ)ｶｼﾏﾕｳｱｲｶｲｶｼﾞﾕｴﾝｼﾝﾘﾖｳｼﾖ</t>
  </si>
  <si>
    <t>社会福祉法人加島友愛会加寿苑診療所</t>
  </si>
  <si>
    <t>532-0031</t>
  </si>
  <si>
    <t>06-6305-0711</t>
  </si>
  <si>
    <t>大阪府大阪市淀川区加島１－３４－８</t>
  </si>
  <si>
    <t>ｼﾞﾕｳｿｳｲｾｲｶｲﾄｳｾｷｸﾘﾆﾂｸ</t>
  </si>
  <si>
    <t>十三医誠会透析クリニック</t>
  </si>
  <si>
    <t>532-0025</t>
  </si>
  <si>
    <t>06-4805-8511</t>
  </si>
  <si>
    <t>大阪府大阪市淀川区新北野１－２－１３明治安田生命十三ビル７階</t>
  </si>
  <si>
    <t>ｲ)ｼﾖｳｴｲｶｲｽｽﾞｷｼﾖｳﾆｸﾘﾆﾂｸ</t>
  </si>
  <si>
    <t>医療法人晶瑛会鈴木小児クリニック</t>
  </si>
  <si>
    <t>06-6396-7555</t>
  </si>
  <si>
    <t>大阪府大阪市淀川区宮原４－４－２　新大阪グランドハイツ１階</t>
  </si>
  <si>
    <t>ｲﾘﾖｳﾎｳｼﾞﾝｶﾞﾝｶｲｼｸﾗｸﾘﾆﾂｸ</t>
  </si>
  <si>
    <t>医療法人眼科いしくらクリニック</t>
  </si>
  <si>
    <t>06-6886-6681</t>
  </si>
  <si>
    <t>大阪府大阪市淀川区十三東２－６－４３</t>
  </si>
  <si>
    <t>ｲﾘﾖｳﾎｳｼﾞﾝｹﾝﾕｳｶｲｵｸﾀﾞｲｲﾝ</t>
  </si>
  <si>
    <t>医療法人謙祐会奥田医院</t>
  </si>
  <si>
    <t>06-6392-0644</t>
  </si>
  <si>
    <t>大阪府大阪市淀川区新高５－４－２８</t>
  </si>
  <si>
    <t>ｴｻﾞｷｼﾞﾋﾞｲﾝｺｳｶ</t>
  </si>
  <si>
    <t>江崎耳鼻咽喉科</t>
  </si>
  <si>
    <t>06-6393-8105</t>
  </si>
  <si>
    <t>大阪府大阪市淀川区宮原２－３－１４</t>
  </si>
  <si>
    <t>ｵｵﾂｷｸﾘﾆﾂｸ</t>
  </si>
  <si>
    <t>おおつきクリニック</t>
  </si>
  <si>
    <t>06-6150-1880</t>
  </si>
  <si>
    <t>大阪府大阪市淀川区三国本町２－１８－３０　市岡ビル４階</t>
  </si>
  <si>
    <t>ﾎﾝﾀﾞｶﾞﾝｶｲｲﾝ</t>
  </si>
  <si>
    <t>本多眼科医院</t>
  </si>
  <si>
    <t>06-6395-2800</t>
  </si>
  <si>
    <t>大阪府大阪市淀川区西三国２－３－２</t>
  </si>
  <si>
    <t>ｻｲﾄｳｼﾞﾋﾞｲﾝｺｳｶ</t>
  </si>
  <si>
    <t>さいとう耳鼻咽喉科</t>
  </si>
  <si>
    <t>06-6393-8741</t>
  </si>
  <si>
    <t>大阪府大阪市淀川区新高６－７－１４　４階</t>
  </si>
  <si>
    <t>ｲﾘﾖｳﾎｳｼﾞﾝﾀｲｾｲｶｲｼﾝｵｵｻｶｸﾘﾆﾂｸ</t>
  </si>
  <si>
    <t>医療法人大成会　しんおおさかクリニック</t>
  </si>
  <si>
    <t>06-6101-0058</t>
  </si>
  <si>
    <t>大阪府大阪市淀川区西中島５－１３－１７　ＯＨＳＡＣＨＩ新大阪ビル５階</t>
  </si>
  <si>
    <t>ｲ)ｼﾞﾋﾞｶｲﾜﾀﾞｼﾞﾋﾞｲﾝｺｳｶ</t>
  </si>
  <si>
    <t>医療法人慈美会わだ耳鼻咽喉科</t>
  </si>
  <si>
    <t>06-6397-8733</t>
  </si>
  <si>
    <t>大阪府大阪市淀川区西三国２－２－２７　三木ビル　１階・２階</t>
  </si>
  <si>
    <t>ﾖｼﾑﾗﾅｲｶｸﾘﾆﾂｸ</t>
  </si>
  <si>
    <t>吉村内科クリニック</t>
  </si>
  <si>
    <t>06-6396-0388</t>
  </si>
  <si>
    <t>大阪府大阪市淀川区東三国２－３８－３　トーヨーハイロンビル１階</t>
  </si>
  <si>
    <t>ｳｴﾉｶﾞﾝｶｸﾘﾆﾂｸ</t>
  </si>
  <si>
    <t>上野眼科クリニック</t>
  </si>
  <si>
    <t>06-6396-0087</t>
  </si>
  <si>
    <t>大阪府大阪市淀川区三国本町３－３７－３５－３０３</t>
  </si>
  <si>
    <t>ﾌｸ)ﾍｲｾｲﾌｸｼｶｲﾍｲｾｲﾆｲﾀｶｴﾝｼﾝﾘﾖｳ</t>
  </si>
  <si>
    <t>社会福祉法人平成福祉会平成新高苑診療所</t>
  </si>
  <si>
    <t>06-6397-0710</t>
  </si>
  <si>
    <t>大阪府大阪市淀川区新高４－１５－２５</t>
  </si>
  <si>
    <t>ｵﾊﾞﾔｼｸﾘﾆﾂｸ</t>
  </si>
  <si>
    <t>おばやしクリニック</t>
  </si>
  <si>
    <t>06-6399-2201</t>
  </si>
  <si>
    <t>大阪府大阪市淀川区三国本町３－３７－３５－３０５　ヴュール阪急三国３階</t>
  </si>
  <si>
    <t>ｺﾊﾞﾔｼﾋﾌｶｸﾘﾆﾂｸ</t>
  </si>
  <si>
    <t>小林皮フ科クリニック</t>
  </si>
  <si>
    <t>06-6394-3200</t>
  </si>
  <si>
    <t>大阪府大阪市淀川区三国本町３－３７－３５ヴュール阪急三国３階</t>
  </si>
  <si>
    <t>ｹﾞｶﾄﾖﾀﾞｲｲﾝ</t>
  </si>
  <si>
    <t>外科豊田医院</t>
  </si>
  <si>
    <t>06-6301-3622</t>
  </si>
  <si>
    <t>大阪府大阪市淀川区十三東３－１４－４</t>
  </si>
  <si>
    <t>ﾓﾄｼﾝﾘﾖｳﾅｲｶｸﾘﾆﾂｸ</t>
  </si>
  <si>
    <t>モト心療内科クリニック</t>
  </si>
  <si>
    <t>06-6393-8341</t>
  </si>
  <si>
    <t>大阪府大阪市淀川区西三国４－８－１９　三国ビル４階</t>
  </si>
  <si>
    <t>ｳﾗｲｻﾐｾｲｹｲｹﾞｶ</t>
  </si>
  <si>
    <t>うらいさみ整形外科</t>
  </si>
  <si>
    <t>06-6393-0300</t>
  </si>
  <si>
    <t>大阪府大阪市淀川区三国本町３－３７－３５　ヴュール阪急三国３階</t>
  </si>
  <si>
    <t>06-6301-3288</t>
  </si>
  <si>
    <t>大阪府大阪市淀川区十三東３－２７－２４</t>
  </si>
  <si>
    <t>ﾌﾙﾀｼﾞﾋﾞｲﾝｺｳｶ</t>
  </si>
  <si>
    <t>ふるた耳鼻咽喉科</t>
  </si>
  <si>
    <t>06-6150-3387</t>
  </si>
  <si>
    <t>大阪府大阪市淀川区三国本町３－３７－３５　ヴュール阪急三国４０５号</t>
  </si>
  <si>
    <t>ｲﾘﾖｳﾎｳｼﾞﾝﾕｳｼﾝｶｲﾆｼﾞｸﾘﾆﾂｸ</t>
  </si>
  <si>
    <t>医療法人遊心会にじクリニック</t>
  </si>
  <si>
    <t>06-6301-0344</t>
  </si>
  <si>
    <t>大阪府大阪市淀川区西中島６－１１－３１　レーベネックス２階・３階</t>
  </si>
  <si>
    <t>ｲﾘﾖｳﾎｳｼﾞﾝｲｻｲｶｲﾔﾝｾｲｹｲｹﾞｶｲｲﾝ</t>
  </si>
  <si>
    <t>医療法人医済会　やん整形外科医院</t>
  </si>
  <si>
    <t>06-6150-4114</t>
  </si>
  <si>
    <t>大阪府大阪市淀川区東三国２－３１－１７　サンビラ東三国１階</t>
  </si>
  <si>
    <t>ｼﾐｽﾞｺﾄﾞﾓｸﾘﾆﾂｸ</t>
  </si>
  <si>
    <t>清水こどもクリニック</t>
  </si>
  <si>
    <t>06-6396-8585</t>
  </si>
  <si>
    <t>大阪府大阪市淀川区三国本町２－１８－３０　本町市岡ビル３階３０１号</t>
  </si>
  <si>
    <t>ｻｲｶﾞﾝｶ</t>
  </si>
  <si>
    <t>佐井眼科</t>
  </si>
  <si>
    <t>06-6393-8788</t>
  </si>
  <si>
    <t>大阪府大阪市淀川区宮原５－２－２６</t>
  </si>
  <si>
    <t>ｲﾘﾖｳﾎｳｼﾞﾝｼﾞﾋﾞｲﾝｺｳｶﾀﾅｶｲｲﾝ</t>
  </si>
  <si>
    <t>医療法人耳鼻咽喉科田中医院</t>
  </si>
  <si>
    <t>532-0024</t>
  </si>
  <si>
    <t>06-6301-6783</t>
  </si>
  <si>
    <t>大阪府大阪市淀川区十三本町２－４－２８</t>
  </si>
  <si>
    <t>ﾅﾗﾊﾗｲｲﾝ</t>
  </si>
  <si>
    <t>ならはら医院</t>
  </si>
  <si>
    <t>06-6301-2909</t>
  </si>
  <si>
    <t>大阪府大阪市淀川区西中島１－１５－１０</t>
  </si>
  <si>
    <t>附属ファミリークリニックなごみ</t>
  </si>
  <si>
    <t>06-6300-5517</t>
  </si>
  <si>
    <t>大阪府大阪市淀川区加島４－２－１７</t>
  </si>
  <si>
    <t>ｻｶｶﾞﾐｼﾞﾋﾞｲﾝｺｳｶ</t>
  </si>
  <si>
    <t>さかがみ耳鼻咽喉科</t>
  </si>
  <si>
    <t>06-6394-4133</t>
  </si>
  <si>
    <t>大阪府大阪市淀川区東三国５－１－３</t>
  </si>
  <si>
    <t>ｲﾘﾖｳﾎｳｼﾞﾝｺｳｼﾖｳｶｲﾋｷｸﾘﾆﾂｸ</t>
  </si>
  <si>
    <t>医療法人紘祥会日置クリニック</t>
  </si>
  <si>
    <t>06-6392-1717</t>
  </si>
  <si>
    <t>大阪府大阪市淀川区新高３－１０－１４</t>
  </si>
  <si>
    <t>宮崎整形外科</t>
  </si>
  <si>
    <t>06-6309-6725</t>
  </si>
  <si>
    <t>大阪府大阪市淀川区十三元今里３－２－４</t>
  </si>
  <si>
    <t>ｲﾘﾖｳﾎｳｼﾞﾝｲｼﾝｶｲﾀｶｵｶｸﾘﾆﾂｸ</t>
  </si>
  <si>
    <t>医療法人医伸会高岡クリニック</t>
  </si>
  <si>
    <t>06-6392-7876</t>
  </si>
  <si>
    <t>大阪府大阪市淀川区西宮原３－３－３　ファミールハイツ北大阪３号棟１０１</t>
  </si>
  <si>
    <t>ｲ)ﾀｸﾐｶｲｵｵｻｶｷﾀﾎ-ﾑｹｱｸﾘﾆﾂｸ</t>
  </si>
  <si>
    <t>医）拓海会大阪北ホームケアクリニック</t>
  </si>
  <si>
    <t>06-6350-0118</t>
  </si>
  <si>
    <t>大阪府大阪市淀川区西宮原１－８－２４新大阪第３ドイビル３階</t>
  </si>
  <si>
    <t>ｺｵﾘﾀｸﾘﾆﾂｸ</t>
  </si>
  <si>
    <t>こおりたクリニック</t>
  </si>
  <si>
    <t>06-6394-0055</t>
  </si>
  <si>
    <t>大阪府大阪市淀川区東三国５－１５－２７</t>
  </si>
  <si>
    <t>ｲﾘﾖｳﾎｳｼﾞﾝﾔｽﾀﾞｾｲｹｲｹﾞｶ</t>
  </si>
  <si>
    <t>医療法人やすだ整形外科</t>
  </si>
  <si>
    <t>06-6306-1969</t>
  </si>
  <si>
    <t>大阪府大阪市淀川区三津屋北１－３３－１５　コーポ神崎川１０１号</t>
  </si>
  <si>
    <t>ｲﾘﾖｳﾎｳｼﾞﾝｺｳｷｶｲｷﾄﾞｸﾘﾆﾂｸ</t>
  </si>
  <si>
    <t>医療法人康木会木戸クリニック</t>
  </si>
  <si>
    <t>06-6397-7005</t>
  </si>
  <si>
    <t>大阪府大阪市淀川区東三国３－１０－３　プライムハイツ新大阪２０５</t>
  </si>
  <si>
    <t>ﾚﾃﾞｲｰｽｸﾘﾆﾂｸｶﾀｶﾐ</t>
  </si>
  <si>
    <t>レディースクリニックかたかみ</t>
  </si>
  <si>
    <t>06-6100-2525</t>
  </si>
  <si>
    <t>大阪府大阪市淀川区西中島１－１１－２３　ユニティ北川口１階</t>
  </si>
  <si>
    <t>ｼﾝｵｵｻｶｲﾁﾖｳｸﾘﾆﾂｸ</t>
  </si>
  <si>
    <t>新大阪胃腸クリニック</t>
  </si>
  <si>
    <t>06-6392-6868</t>
  </si>
  <si>
    <t>大阪府大阪市淀川区西宮原２－３－２９三相ビル１階</t>
  </si>
  <si>
    <t>ｺｵﾘﾀﾋﾛｾｲｹｲｹｲｾｲｹﾞｶｸﾘﾆﾂｸ</t>
  </si>
  <si>
    <t>こおりたひろ整形形成外科クリニック</t>
  </si>
  <si>
    <t>06-6151-0055</t>
  </si>
  <si>
    <t>大阪府大阪市淀川区西宮原１－８－２４新大阪第３ドイビル１階</t>
  </si>
  <si>
    <t>ﾀｶﾀﾞｲｲﾝｾｲｹｲｹﾞｶ.ﾅｲｶ</t>
  </si>
  <si>
    <t>高田医院整形外科・内科</t>
  </si>
  <si>
    <t>06-6185-7007</t>
  </si>
  <si>
    <t>大阪府大阪市淀川区十三東２－９－１３</t>
  </si>
  <si>
    <t>ｶﾜｻｷﾅｲｶ</t>
  </si>
  <si>
    <t>かわさき内科</t>
  </si>
  <si>
    <t>06-6309-6011</t>
  </si>
  <si>
    <t>大阪府大阪市淀川区十三東２－７－１７－２Ｆ</t>
  </si>
  <si>
    <t>06-6152-8134</t>
  </si>
  <si>
    <t>大阪府大阪市淀川区宮原１－６－１新大阪ブリックビル２階</t>
  </si>
  <si>
    <t>ｲｸﾞﾁｸﾘﾆﾂｸ</t>
  </si>
  <si>
    <t>井口クリニック</t>
  </si>
  <si>
    <t>06-6396-6111</t>
  </si>
  <si>
    <t>大阪府大阪市淀川区宮原２－７－２５</t>
  </si>
  <si>
    <t>ｲ)ｼﾕｳｿｳｶｲｼﾕｳｿｳｶｲｸﾘﾆﾂｸ</t>
  </si>
  <si>
    <t>医療法人秀壮会秀壮会クリニック</t>
  </si>
  <si>
    <t>06-6302-1138</t>
  </si>
  <si>
    <t>大阪府大阪市淀川区塚本２－１９－１２</t>
  </si>
  <si>
    <t>ｲﾘﾖｳﾎｳｼﾞﾝﾜﾀﾞﾅｲｶ</t>
  </si>
  <si>
    <t>医療法人和田内科</t>
  </si>
  <si>
    <t>06-6301-6007</t>
  </si>
  <si>
    <t>大阪府大阪市淀川区塚本４－３－３</t>
  </si>
  <si>
    <t>ｲ)ｺｳﾕｳｶｲｻｻｾﾋﾌｶﾀﾞｲﾆｼﾝﾘﾖｳｼﾖ</t>
  </si>
  <si>
    <t>医療法人晃有会ササセ皮フ科第２診療所</t>
  </si>
  <si>
    <t>06-4805-1357</t>
  </si>
  <si>
    <t>大阪府大阪市淀川区十三東２－７－１７エルディ十三ＮＯ．１６－３階</t>
  </si>
  <si>
    <t>ﾊﾞﾊﾞﾅｲｶｸﾘﾆﾂｸ</t>
  </si>
  <si>
    <t>馬場内科クリニック</t>
  </si>
  <si>
    <t>06-6195-3730</t>
  </si>
  <si>
    <t>大阪府大阪市淀川区西中島１－１３－８Ｎ’ｓＦｉｒｓｔＩ２Ｍ１０２号室</t>
  </si>
  <si>
    <t>ﾋﾟｲｴｲﾁﾒﾝﾀﾙｸﾘﾆﾂｸ</t>
  </si>
  <si>
    <t>ＰＨメンタルクリニック</t>
  </si>
  <si>
    <t>06-6309-4870</t>
  </si>
  <si>
    <t>大阪府大阪市淀川区西中島４－５－２５ＰＨＬメディカルビル１階</t>
  </si>
  <si>
    <t>ｲﾘﾖｳﾎｳｼﾞﾝｷﾖｳﾜｶｲｷﾖｳﾘﾂｹﾞｶﾅｲｶ</t>
  </si>
  <si>
    <t>医療法人共和会共立外科内科</t>
  </si>
  <si>
    <t>06-6392-5991</t>
  </si>
  <si>
    <t>大阪府大阪市淀川区新高１－１１－６</t>
  </si>
  <si>
    <t>ﾎｼｲｲﾝ</t>
  </si>
  <si>
    <t>星医院</t>
  </si>
  <si>
    <t>06-6309-6555</t>
  </si>
  <si>
    <t>大阪府大阪市淀川区十三元今里２－１３－１６</t>
  </si>
  <si>
    <t>ｲﾘﾖｳﾎｳｼﾞﾝｱｵﾊﾞｸﾘﾆﾂｸ</t>
  </si>
  <si>
    <t>医療法人あおばクリニック</t>
  </si>
  <si>
    <t>06-6886-2100</t>
  </si>
  <si>
    <t>大阪府大阪市淀川区加島３丁目中２番１６号淀川クオリティＫＳビル２階</t>
  </si>
  <si>
    <t>ｲﾘﾖｳﾎｳｼﾞﾝｶﾄﾞﾀｼﾝﾘﾖｳｼﾖ</t>
  </si>
  <si>
    <t>医療法人門田診療所</t>
  </si>
  <si>
    <t>06-6394-2166</t>
  </si>
  <si>
    <t>大阪府大阪市淀川区宮原５－１－２８新大阪八千代ビル別館１階</t>
  </si>
  <si>
    <t>06-6195-8848</t>
  </si>
  <si>
    <t>大阪府大阪市淀川区十三東２－７－８十三東駅前ビルＮｏ５　２階</t>
  </si>
  <si>
    <t>ｲﾘﾖｳﾎｳｼﾞﾝﾆｼﾃﾞｲｲﾝ</t>
  </si>
  <si>
    <t>医療法人西出医院</t>
  </si>
  <si>
    <t>06-6392-1441</t>
  </si>
  <si>
    <t>大阪府大阪市淀川区東三国６－１０－１</t>
  </si>
  <si>
    <t>ｲ)ｼﾓｶﾞｷﾋﾆﾖｳｷｶｸﾘﾆﾂｸｼﾓｶﾞｷﾋﾆﾖｳ</t>
  </si>
  <si>
    <t>しもがき泌尿器科クリニック</t>
  </si>
  <si>
    <t>06-6304-5454</t>
  </si>
  <si>
    <t>大阪府大阪市淀川区塚本２－２４－２０ＴＯ．コート塚本１Ｆ</t>
  </si>
  <si>
    <t>ｲｼｲﾋﾌｶｸﾘﾆﾂｸ</t>
  </si>
  <si>
    <t>いしい皮膚科クリニック</t>
  </si>
  <si>
    <t>06-4862-4112</t>
  </si>
  <si>
    <t>大阪府大阪市淀川区西中島６－７－３０スピラ２Ｆ</t>
  </si>
  <si>
    <t>ｸﾎﾞｸﾘﾆﾂｸ</t>
  </si>
  <si>
    <t>久保クリニック</t>
  </si>
  <si>
    <t>06-6195-1888</t>
  </si>
  <si>
    <t>大阪府大阪市淀川区木川東１－１１－１９</t>
  </si>
  <si>
    <t>ｲ)ｼﾝｴｲｶｲｵｵｻｶﾅｲｼｷﾖｳｸﾘﾆﾂｸ</t>
  </si>
  <si>
    <t>医療法人社団進英会大阪内視鏡クリニック</t>
  </si>
  <si>
    <t>06-6391-0080</t>
  </si>
  <si>
    <t>大阪府大阪市淀川区宮原１－１－１新大阪阪急ビル７階</t>
  </si>
  <si>
    <t>ｶﾅｻｷｲｲﾝ</t>
  </si>
  <si>
    <t>金崎医院</t>
  </si>
  <si>
    <t>06-6301-3989</t>
  </si>
  <si>
    <t>大阪府大阪市淀川区十三本町２－８－２</t>
  </si>
  <si>
    <t>ｲﾘﾖｳﾎｳｼﾞﾝｻｸﾗｶｲｼﾞﾕｳｿｳﾋﾆﾖｳｷｶ</t>
  </si>
  <si>
    <t>医療法人さくら会十三泌尿器科</t>
  </si>
  <si>
    <t>06-6309-3008</t>
  </si>
  <si>
    <t>大阪府大阪市淀川区十三東２－７－１７十三駅前東クリニック４階</t>
  </si>
  <si>
    <t>ﾋﾗﾓﾄﾅｲｶｼﾞﾕﾝｶﾝｷﾄｳﾆﾖｳﾋﾞﾖｳｸﾘﾆﾂ</t>
  </si>
  <si>
    <t>ひらもと内科・循環器・糖尿病クリニック</t>
  </si>
  <si>
    <t>06-6392-7177</t>
  </si>
  <si>
    <t>大阪府大阪市淀川区三国本町二丁目１３番２号イオンタウン淀川三国２階</t>
  </si>
  <si>
    <t>ｶﾒﾀﾞｲｲﾝ</t>
  </si>
  <si>
    <t>亀田医院</t>
  </si>
  <si>
    <t>06-6391-2344</t>
  </si>
  <si>
    <t>大阪府大阪市淀川区東三国１－２－２</t>
  </si>
  <si>
    <t>ｺﾀｹｲｲﾝ</t>
  </si>
  <si>
    <t>小竹医院</t>
  </si>
  <si>
    <t>06-6131-8522</t>
  </si>
  <si>
    <t>大阪府大阪市淀川区十三東３－２６－１５</t>
  </si>
  <si>
    <t>ｲﾘﾖｳﾎｳｼﾞﾝｹﾝｼﾖｳｶｲﾀﾞｲﾆｼﾝﾘﾖｳｼﾖ</t>
  </si>
  <si>
    <t>医療法人健昌会第二診療所</t>
  </si>
  <si>
    <t>06-6303-0850</t>
  </si>
  <si>
    <t>大阪府大阪市淀川区十三本町１－１－９</t>
  </si>
  <si>
    <t>ｻﾞｲ)ﾖﾄﾞｶﾞﾜｷﾝﾛｳｼﾔｺｳｾｲｷﾖｳｶｲﾌｱ</t>
  </si>
  <si>
    <t>ファミリークリニックあい</t>
  </si>
  <si>
    <t>06-6150-2051</t>
  </si>
  <si>
    <t>大阪府大阪市淀川区西三国１－３－２９ファルマプランビル２階</t>
  </si>
  <si>
    <t>ｲﾘﾖｳﾎｳｼﾞﾝｲｸｲﾋﾌｶ</t>
  </si>
  <si>
    <t>医療法人いくい皮フ科</t>
  </si>
  <si>
    <t>06-6396-1914</t>
  </si>
  <si>
    <t>大阪府大阪市淀川区東三国４－２－２２サニーサイド２４０　１０１号室</t>
  </si>
  <si>
    <t>ｲﾘﾖｳﾎｳｼﾞﾝｺｳｾｲｶｲﾌｸﾀﾞﾅｲｶｸﾘﾆﾂｸ</t>
  </si>
  <si>
    <t>医療法人弘正会ふくだ内科クリニック</t>
  </si>
  <si>
    <t>06-6398-0203</t>
  </si>
  <si>
    <t>ｲﾜﾀﾅｲｶ.ｼﾞﾋﾞｲﾝｺｳｶｸﾘﾆﾂｸ</t>
  </si>
  <si>
    <t>いわた内科・耳鼻咽喉科クリニック</t>
  </si>
  <si>
    <t>06-6390-3377</t>
  </si>
  <si>
    <t>大阪府大阪市淀川区三津屋北１－３６－６神崎川クリニックモール２階</t>
  </si>
  <si>
    <t>ｷﾑﾗﾚﾃﾞｲ-ｽｸﾘﾆﾂｸ</t>
  </si>
  <si>
    <t>木村レディースクリニック</t>
  </si>
  <si>
    <t>06-6304-0077</t>
  </si>
  <si>
    <t>ｲﾘﾖｳﾎｳｼﾞﾝｼﾝｲｶｲﾔﾏｻｷｸﾘﾆﾂｸ</t>
  </si>
  <si>
    <t>医療法人新医会山崎クリニック</t>
  </si>
  <si>
    <t>06-6392-1650</t>
  </si>
  <si>
    <t>大阪府大阪市淀川区西三国１－２１－３６カトレアハイツ１階１号室</t>
  </si>
  <si>
    <t>ｲ)ｹﾝｾｲｶｲﾀﾂｴｸﾘﾆﾂｸｾｲｹｲｹﾞｶ.ﾘﾊﾋ</t>
  </si>
  <si>
    <t>医療法人健生会たつえクリニック</t>
  </si>
  <si>
    <t>06-4400-2360</t>
  </si>
  <si>
    <t>大阪府大阪市淀川区木川東２－２－２シャインビュー新大阪１階</t>
  </si>
  <si>
    <t>ｲﾘﾖｳﾎｳｼﾞﾝｼｷｶｲｷｻｷｸﾘﾆﾂｸ</t>
  </si>
  <si>
    <t>医療法人志紀会希咲クリニック</t>
  </si>
  <si>
    <t>06-6476-7233</t>
  </si>
  <si>
    <t>大阪府大阪市淀川区十三東２－７－８十三東駅前ビル３階</t>
  </si>
  <si>
    <t>ｲ)ﾃｷｼﾞﾕｸｶｲﾖﾄﾞｶﾞﾜﾅｲｶｸﾘﾆﾂｸ</t>
  </si>
  <si>
    <t>医療法人社団適塾会よどがわ内科クリニック</t>
  </si>
  <si>
    <t>06-6300-7145</t>
  </si>
  <si>
    <t>大阪府大阪市淀川区十三東２－９－１０十三駅前医療ビル２階</t>
  </si>
  <si>
    <t>ｲ)ｼﾞﾝﾕｳｶｲﾔﾏｼﾀｲｲﾝ</t>
  </si>
  <si>
    <t>医療法人仁結会山下医院</t>
  </si>
  <si>
    <t>06-6379-3038</t>
  </si>
  <si>
    <t>大阪府大阪市淀川区西中島７－５－２５新大阪ドイビル１階</t>
  </si>
  <si>
    <t>ｲﾘﾖｳﾎｳｼﾞﾝｼﾝｺｳｶｲﾁﾊﾙｸﾘﾆﾂｸ</t>
  </si>
  <si>
    <t>医療法人晋晃会ちはるクリニック</t>
  </si>
  <si>
    <t>06-6195-6886</t>
  </si>
  <si>
    <t>大阪府大阪市淀川区十三本町２－１－２６十三ＮＬＣビル５階</t>
  </si>
  <si>
    <t>ﾍｲｾｲｼﾝﾘﾖｳｼﾖ</t>
  </si>
  <si>
    <t>へいせい診療所</t>
  </si>
  <si>
    <t>06-6394-3921</t>
  </si>
  <si>
    <t>大阪府大阪市淀川区西三国２－３－３</t>
  </si>
  <si>
    <t>ﾆｼﾑﾗﾅｲｶｼﾝｹｲﾅｲｶｸﾘﾆﾂｸ</t>
  </si>
  <si>
    <t>西村内科・神経内科クリニック</t>
  </si>
  <si>
    <t>06-6307-4114</t>
  </si>
  <si>
    <t>大阪府大阪市淀川区加島３－中８－１６</t>
  </si>
  <si>
    <t>ﾋｻｺﾅｲｶｸﾘﾆﾂｸ</t>
  </si>
  <si>
    <t>ひさこ内科クリニック</t>
  </si>
  <si>
    <t>06-6397-6677</t>
  </si>
  <si>
    <t>大阪府大阪市淀川区西宮原３－３－９８宮原クリニックモール１階</t>
  </si>
  <si>
    <t>ﾓﾘﾀｺﾄﾞﾓｸﾘﾆﾂｸ</t>
  </si>
  <si>
    <t>もりたこどもクリニック</t>
  </si>
  <si>
    <t>06-6395-2525</t>
  </si>
  <si>
    <t>大阪府大阪市淀川区西宮原３－３－９８宮原クリニックモール３０１号</t>
  </si>
  <si>
    <t>ｲﾘﾖｳﾎｳｼﾞﾝｷﾄﾞﾅｲｶ.ｼﾖｳﾆｶｸﾘﾆﾂｸ</t>
  </si>
  <si>
    <t>医療法人きど内科・小児科クリニック</t>
  </si>
  <si>
    <t>06-6195-7037</t>
  </si>
  <si>
    <t>大阪府大阪市淀川区十三東４－３－４１原田ビル１０１</t>
  </si>
  <si>
    <t>ｲ)ｼｵﾝｶｲｼｵﾝﾀﾞｲﾆｸﾘﾆﾂｸ</t>
  </si>
  <si>
    <t>医療法人思温会思温第二クリニック</t>
  </si>
  <si>
    <t>06-4805-2810</t>
  </si>
  <si>
    <t>大阪府大阪市淀川区西中島７－１－２０第一スエヒロビル４階</t>
  </si>
  <si>
    <t>ｲ)ｹｲｼﾞﾕｶｲｹｲｼﾞﾕｸﾘﾆﾂｸ</t>
  </si>
  <si>
    <t>医療法人桂寿会桂寿クリニック</t>
  </si>
  <si>
    <t>06-6309-3581</t>
  </si>
  <si>
    <t>大阪府大阪市淀川区加島２－４－８</t>
  </si>
  <si>
    <t>ｲ)ﾊﾙﾅｸﾘﾆﾂｸ</t>
  </si>
  <si>
    <t>医療法人はるなクリニック</t>
  </si>
  <si>
    <t>06-4807-5130</t>
  </si>
  <si>
    <t>大阪府大阪市淀川区西三国１－３－１３ー２０２</t>
  </si>
  <si>
    <t>ｲ)ｱｲﾊﾞｶｲｼﾏｶﾞﾝｶｸﾘﾆﾂｸ</t>
  </si>
  <si>
    <t>医療法人愛葉会しま眼科クリニック</t>
  </si>
  <si>
    <t>06-6307-2311</t>
  </si>
  <si>
    <t>大阪府大阪市淀川区三津屋北１－３６－６</t>
  </si>
  <si>
    <t>ｲ)ｷﾖｳｾｲｶｲｲｸﾉｶﾞﾝｶ</t>
  </si>
  <si>
    <t>医療法人恭青会いくの眼科</t>
  </si>
  <si>
    <t>06-6309-4930</t>
  </si>
  <si>
    <t>大阪府大阪市淀川区十三東２－９－１０十三駅前医療ビル３階</t>
  </si>
  <si>
    <t>いまい医院</t>
  </si>
  <si>
    <t>06-6301-1668</t>
  </si>
  <si>
    <t>大阪府大阪市淀川区塚本１－７－１４</t>
  </si>
  <si>
    <t>ｼﾝｵｵｻｶｸﾘﾆﾂｸｻﾄｳ</t>
  </si>
  <si>
    <t>新大阪クリニックさとう</t>
  </si>
  <si>
    <t>06-6476-7676</t>
  </si>
  <si>
    <t>大阪府大阪市淀川区西中島５－６－１６新大阪大日ビル３階３０２号</t>
  </si>
  <si>
    <t>ｲ)ﾖｼﾀﾞｲｲﾝ</t>
  </si>
  <si>
    <t>06-6398-3905</t>
  </si>
  <si>
    <t>大阪府大阪市淀川区東三国６丁目１８－２７</t>
  </si>
  <si>
    <t>ｲ)ｻｲﾄｳｼﾞﾖｾｲｸﾘﾆﾂｸ</t>
  </si>
  <si>
    <t>医療法人斉藤女性クリニック</t>
  </si>
  <si>
    <t>06-6151-5582</t>
  </si>
  <si>
    <t>ﾏｻﾓﾄｼﾞﾋﾞｲﾝｺｳｶｱﾚﾙｷﾞｰｶ</t>
  </si>
  <si>
    <t>まさもと耳鼻咽喉科アレルギー科</t>
  </si>
  <si>
    <t>06-6395-3387</t>
  </si>
  <si>
    <t>大阪府大阪市淀川区宮原４－３－１２新大阪明幸ビル１０３</t>
  </si>
  <si>
    <t>ｲ)ｹｲｼﾝｶｲﾅｶﾆｼｷﾂｽﾞｸﾘﾆﾂｸ</t>
  </si>
  <si>
    <t>医療法人恵真会なかにしキッズクリニック</t>
  </si>
  <si>
    <t>06-6309-3265</t>
  </si>
  <si>
    <t>大阪府大阪市淀川区三津屋北１－１６－５アドモアコート神崎川１階</t>
  </si>
  <si>
    <t>ｲ)ﾅｺﾞﾐｶｲｴﾘｺﾅｲｼｷﾖｳｸﾘﾆﾂｸ</t>
  </si>
  <si>
    <t>医療法人なごみ会恵理子内視鏡クリニック</t>
  </si>
  <si>
    <t>06-6393-8111</t>
  </si>
  <si>
    <t>ｲ)ｼﾝｱｲｶｲｼﾝｱｲｸﾘﾆﾂｸ</t>
  </si>
  <si>
    <t>医療法人心愛会しんあいクリニック</t>
  </si>
  <si>
    <t>532-0036</t>
  </si>
  <si>
    <t>06-6309-1077</t>
  </si>
  <si>
    <t>大阪府大阪市淀川区三津屋中２－１１－１</t>
  </si>
  <si>
    <t>ｲ)ﾕﾐﾉﾉｿﾞﾐﾊｰﾄｸﾘﾆﾂｸ</t>
  </si>
  <si>
    <t>医療法人社団ゆみののぞみハートクリニック</t>
  </si>
  <si>
    <t>06-6397-8010</t>
  </si>
  <si>
    <t>大阪府大阪市淀川区宮原３－５－３６新大阪トラストタワー１Ｆ</t>
  </si>
  <si>
    <t>ｲｹﾅｶﾞﾍﾟｲﾝｸﾘﾆﾂｸﾅｲｶ</t>
  </si>
  <si>
    <t>池永ペインクリニック内科</t>
  </si>
  <si>
    <t>06-6302-6767</t>
  </si>
  <si>
    <t>大阪府大阪市淀川区木川西２－１５－１４</t>
  </si>
  <si>
    <t>ｲ)ｺｳｾｲｶｲﾋﾛｻﾞﾈｲｲﾝ</t>
  </si>
  <si>
    <t>医療法人広誠会広実医院</t>
  </si>
  <si>
    <t>06-6302-3831</t>
  </si>
  <si>
    <t>大阪府大阪市淀川区木川東３－３－３２サンスクエア新大阪２階</t>
  </si>
  <si>
    <t>ｲ)ｷﾇｶﾞﾜﾅｲｶｼﾞﾕﾝｶﾝｷﾅｲｶ</t>
  </si>
  <si>
    <t>医療法人きぬがわ内科循環器内科</t>
  </si>
  <si>
    <t>06-6889-5200</t>
  </si>
  <si>
    <t>大阪府大阪市淀川区新北野３－１２－７</t>
  </si>
  <si>
    <t>06-6395-1159</t>
  </si>
  <si>
    <t>大阪府大阪市淀川区三国本町３－９－３７</t>
  </si>
  <si>
    <t>ｲ)ｷﾖｳﾜｶｲｷﾖｳﾘﾂｹﾞｶﾅｲｶﾌﾞﾝｲﾝ</t>
  </si>
  <si>
    <t>医療法人共和会共立外科内科分院</t>
  </si>
  <si>
    <t>大阪府大阪市淀川区新高１－１１－１１</t>
  </si>
  <si>
    <t>06-6885-1030</t>
  </si>
  <si>
    <t>大阪府大阪市淀川区十三東１－７－８プリマヴェーラ１階</t>
  </si>
  <si>
    <t>ﾆｼｻｶｼﾞﾝ.ﾋﾆﾖｳｷｶｸﾘﾆﾂｸ</t>
  </si>
  <si>
    <t>にしさか腎・泌尿器科クリニック</t>
  </si>
  <si>
    <t>06-6397-7100</t>
  </si>
  <si>
    <t>大阪府大阪市淀川区西三国３－９－３６カーサミヤ１階</t>
  </si>
  <si>
    <t>ｲ)ｺｺﾛﾉｵｱｼｽﾖﾄﾞｶﾞﾜｺｺﾛﾉｸﾘﾆﾂｸ</t>
  </si>
  <si>
    <t>医）こころのオアシス淀川こころクリニック</t>
  </si>
  <si>
    <t>06-6100-1556</t>
  </si>
  <si>
    <t>大阪府大阪市淀川区十三東２－９－１０十三駅前医療ビル５階５０２</t>
  </si>
  <si>
    <t>ｲﾘﾖｳﾎｳｼﾞﾝｺｳﾕｳｶｲﾌｲﾌｽｻｻｾﾋﾌｶ</t>
  </si>
  <si>
    <t>医療法人晃有会５ｔｈササセ皮フ科</t>
  </si>
  <si>
    <t>06-6390-5757</t>
  </si>
  <si>
    <t>大阪府大阪市淀川区三津屋北１－３４－１１神崎川クリニツクモール２　２階</t>
  </si>
  <si>
    <t>ﾕｳｺｳｶﾞﾝｶ</t>
  </si>
  <si>
    <t>ゆうこう眼科</t>
  </si>
  <si>
    <t>06-4867-4207</t>
  </si>
  <si>
    <t>大阪府大阪市淀川区西宮原３－３－９８宮原クリニックモール３階３０２号</t>
  </si>
  <si>
    <t>ｲ)ｼﾕｳｿｳｶｲﾀﾞｲﾆｼﾕｳｿｳｶｲｸﾘﾆﾂｸ</t>
  </si>
  <si>
    <t>医療法人秀壮会第２秀壮会クリニック</t>
  </si>
  <si>
    <t>06-6309-1118</t>
  </si>
  <si>
    <t>大阪府大阪市淀川区十三本町一丁目１２番１５号</t>
  </si>
  <si>
    <t>ｲ)ﾋﾞｾｲｶｲｱﾝﾋﾌｶｸﾘﾆﾂｸ</t>
  </si>
  <si>
    <t>医療法人美誠会アン皮膚科クリニック</t>
  </si>
  <si>
    <t>06-6838-4767</t>
  </si>
  <si>
    <t>大阪府大阪市淀川区十三東２丁目９番１０号</t>
  </si>
  <si>
    <t>ｶﾀｵｶｾｲｹｲｹﾞｶﾉｳｼﾝｹｲﾘﾊﾋﾞﾘｸﾘﾆﾂｸ</t>
  </si>
  <si>
    <t>かたおか整形外科脳神経リハビリクリニック</t>
  </si>
  <si>
    <t>06-6394-5570</t>
  </si>
  <si>
    <t>大阪府大阪市淀川区西宮原３丁目３番９８号</t>
  </si>
  <si>
    <t>ｵｶﾓﾄｶﾞﾝｶｲｲﾝ</t>
  </si>
  <si>
    <t>岡本眼科医院</t>
  </si>
  <si>
    <t>06-6392-3733</t>
  </si>
  <si>
    <t>大阪府大阪市淀川区東三国６－１－４０キャメル東三国ビル１階</t>
  </si>
  <si>
    <t>ｲｹｶﾞﾐﾒﾝﾀﾙｸﾘﾆﾂｸ</t>
  </si>
  <si>
    <t>池上メンタルクリニック</t>
  </si>
  <si>
    <t>06-6391-1556</t>
  </si>
  <si>
    <t>大阪府大阪市淀川区東三国五丁目１番３号クカワビル５Ｆ</t>
  </si>
  <si>
    <t>ﾅｶﾞｼﾏﾉｳｼﾝｹｲｹﾞｶﾘﾊﾋﾞﾘｸﾘﾆﾂｸ</t>
  </si>
  <si>
    <t>ながしま脳神経外科リハビリクリニック</t>
  </si>
  <si>
    <t>06-6210-6175</t>
  </si>
  <si>
    <t>大阪府大阪市淀川区新高二丁目３番２号新高クリニックセンタービル１Ｆ・２Ｆ</t>
  </si>
  <si>
    <t>ｲﾘﾖｳﾎｳｼﾞﾝｽﾐﾚｶｲｲﾏｲｸﾘﾆﾂｸ</t>
  </si>
  <si>
    <t>医療法人すみれ会今井クリニック</t>
  </si>
  <si>
    <t>06-6307-1224</t>
  </si>
  <si>
    <t>大阪府大阪市淀川区西中島六丁目５番２１号ＧＲＩＴ　Ｂｌｄｇ．２階</t>
  </si>
  <si>
    <t>ｲﾘﾖｳﾎｳｼﾞﾝｲｿｶﾞｲﾅｲｶ</t>
  </si>
  <si>
    <t>医療法人磯貝内科</t>
  </si>
  <si>
    <t>06-6394-0460</t>
  </si>
  <si>
    <t>大阪府大阪市淀川区宮原二丁目２番３号</t>
  </si>
  <si>
    <t>ｼﾞﾕｳｿｳﾐﾀｸﾘﾆﾂｸ</t>
  </si>
  <si>
    <t>十三みたクリニック</t>
  </si>
  <si>
    <t>06-6304-5600</t>
  </si>
  <si>
    <t>大阪府大阪市淀川区十三本町２丁目２－１６エスパシオン十三ビル１階</t>
  </si>
  <si>
    <t>ｼﾞﾕｳｿｳﾒﾝﾀﾙｸﾘﾆﾂｸ</t>
  </si>
  <si>
    <t>十三メンタルクリニック</t>
  </si>
  <si>
    <t>06-6885-7830</t>
  </si>
  <si>
    <t>大阪府大阪市淀川区十三本町２丁目１番２０号１０３号室エバービューハイツ</t>
  </si>
  <si>
    <t>ﾖﾄﾞｶﾞﾜﾒﾝﾀﾙｸﾘﾆﾂｸ</t>
  </si>
  <si>
    <t>淀川メンタルクリニック</t>
  </si>
  <si>
    <t>06-4806-5561</t>
  </si>
  <si>
    <t>大阪府大阪市淀川区十三本町一丁目５番８号十三センタービル６０１号室</t>
  </si>
  <si>
    <t>ｲﾘﾖｳﾎｳｼﾞﾝﾘﾖｳｼﾞﾕｶｲﾃｲｰﾅｲｶｸﾘﾆﾂ</t>
  </si>
  <si>
    <t>医療法人良樹会Ｔ内科クリニックよどがわ院</t>
  </si>
  <si>
    <t>06-6300-7734</t>
  </si>
  <si>
    <t>大阪府大阪市淀川区塚本四丁目１番７号第２マンションローヤル１階Ｃ号室</t>
  </si>
  <si>
    <t>ｲﾘﾖｳﾎｳｼﾞﾝｾﾝﾄｾﾝﾄｸﾘﾆﾂｸ</t>
  </si>
  <si>
    <t>医療法人セント聖徒クリニック</t>
  </si>
  <si>
    <t>06-6395-3051</t>
  </si>
  <si>
    <t>大阪府大阪市淀川区宮原四丁目４番６３号新大阪千代田ビル別館１階ＣＤ号室</t>
  </si>
  <si>
    <t>ｲﾘﾖｳﾎｳｼﾞﾝﾕｳｼﾝｶｲｳｴﾀﾞｸﾘﾆﾂｸ</t>
  </si>
  <si>
    <t>医療法人祐心会うえだクリニック</t>
  </si>
  <si>
    <t>06-6195-8955</t>
  </si>
  <si>
    <t>大阪府大阪市淀川区木川西二丁目６番３号</t>
  </si>
  <si>
    <t>ﾄﾞｳｼﾖｳｶｲｸﾘﾆﾂｸ</t>
  </si>
  <si>
    <t>道照会クリニック</t>
  </si>
  <si>
    <t>06-6307-4048</t>
  </si>
  <si>
    <t>大阪府大阪市淀川区十三東３丁目７番４号第一マンションアサヒ１階１０７号</t>
  </si>
  <si>
    <t>ｺﾁｲｲﾝ</t>
  </si>
  <si>
    <t>古知医院</t>
  </si>
  <si>
    <t>090-3163-3431</t>
  </si>
  <si>
    <t>大阪府大阪市淀川区新高１丁目１１－２　４階</t>
  </si>
  <si>
    <t>ｹｰｹｰｼｰｳｴﾙﾈｽｼﾝｵｵｻｶｹﾝｼﾝｸﾘﾆﾂｸ</t>
  </si>
  <si>
    <t>ＫＫＣウエルネス新大阪健診クリニック</t>
  </si>
  <si>
    <t>06-6397-1001</t>
  </si>
  <si>
    <t>大阪府大阪市淀川区西中島６－１－１新大阪プライムタワー７階</t>
  </si>
  <si>
    <t>ﾄｼﾞﾏｸﾘﾆﾂｸ</t>
  </si>
  <si>
    <t>とじまクリニック</t>
  </si>
  <si>
    <t>06-6829-7010</t>
  </si>
  <si>
    <t>大阪府大阪市淀川区西中島５丁目６番９号新大阪第一ビル８０１号室</t>
  </si>
  <si>
    <t>ｲﾊﾞｸﾘﾆﾂｸ</t>
  </si>
  <si>
    <t>いばクリニック</t>
  </si>
  <si>
    <t>06-6393-1800</t>
  </si>
  <si>
    <t>大阪府大阪市淀川区新高３丁目６番１７号２Ｆ三国駅前クリニックモール</t>
  </si>
  <si>
    <t>ﾐｸﾆﾕｳｾｲｹｲｹﾞｶ</t>
  </si>
  <si>
    <t>三国ゆう整形外科</t>
  </si>
  <si>
    <t>06-6396-1374</t>
  </si>
  <si>
    <t>大阪府大阪市淀川区新高三丁目６番１７号２Ｆ三国駅前クリニックモール</t>
  </si>
  <si>
    <t>ｻｸﾗﾚﾃﾞｲｰｽｸﾘﾆﾂｸ</t>
  </si>
  <si>
    <t>さくらレディースクリニック</t>
  </si>
  <si>
    <t>06-6150-2521</t>
  </si>
  <si>
    <t>大阪府大阪市淀川区新高３丁目６番１７号　２Ｆ三国駅前クリニックモール</t>
  </si>
  <si>
    <t>ｵｵｳﾗｶﾞﾝｶ</t>
  </si>
  <si>
    <t>おおうら眼科</t>
  </si>
  <si>
    <t>06-6396-3636</t>
  </si>
  <si>
    <t>06-6150-2888</t>
  </si>
  <si>
    <t>大阪府大阪市淀川区新高３丁目６番１７号ＫＯＨＹＯ阪急三国店２階</t>
  </si>
  <si>
    <t>ｱｲﾃﾞﾂｸｼﾝﾘﾖｳｼﾞﾖ</t>
  </si>
  <si>
    <t>ＩＤＥＣ診療所</t>
  </si>
  <si>
    <t>06-7662-7510</t>
  </si>
  <si>
    <t>大阪府大阪市淀川区西宮原２丁目６番６４号厚生棟２階</t>
  </si>
  <si>
    <t>ｼﾝｵｵｻｶﾒﾝﾀﾙｹｱｸﾘﾆﾂｸｵｱｼｽ</t>
  </si>
  <si>
    <t>新大阪メンタルケアクリニックＯａｓｉｓ</t>
  </si>
  <si>
    <t>06-6732-9927</t>
  </si>
  <si>
    <t>大阪府大阪市淀川区西中島一丁目９番１３号クレアシオン新大阪ビル２階</t>
  </si>
  <si>
    <t>ｼﾝｵｵｻｶｲｾｲｶｲﾄｳｾｷｸﾘﾆﾂｸ</t>
  </si>
  <si>
    <t>新大阪医誠会透析クリニック</t>
  </si>
  <si>
    <t>06-6307-7280</t>
  </si>
  <si>
    <t>大阪府大阪市淀川区西中島五丁目５番１５号新大阪セントラルタワー南館８階</t>
  </si>
  <si>
    <t>06-6770-9147</t>
  </si>
  <si>
    <t>大阪府大阪市淀川区木川東３丁目１番２３号ＫＣ新大阪ビル３階</t>
  </si>
  <si>
    <t>ｲ)ｻﾑﾗｲｸﾘﾆﾂｸｼﾝｵｵｻｶﾐﾅﾐｶﾀｲﾝ</t>
  </si>
  <si>
    <t>医）ＳＡＭＵＲＡＩクリニック新大阪南方院</t>
  </si>
  <si>
    <t>06-6304-0112</t>
  </si>
  <si>
    <t>大阪府大阪市淀川区西中島３丁目１４－２７新大阪南方ビル２階２０１号室</t>
  </si>
  <si>
    <t>ﾅｶﾉﾅｲｶ.ｹﾞｶｸﾘﾆﾂｸ</t>
  </si>
  <si>
    <t>なかの内科・外科クリニック</t>
  </si>
  <si>
    <t>06-6395-1113</t>
  </si>
  <si>
    <t>大阪府大阪市淀川区西三国２丁目８－１７タカスビル２Ｆ</t>
  </si>
  <si>
    <t>06-6302-5261</t>
  </si>
  <si>
    <t>大阪府大阪市淀川区塚本２丁目１０番１４号</t>
  </si>
  <si>
    <t>ｲﾄﾊﾗｲｲﾝ</t>
  </si>
  <si>
    <t>糸原医院</t>
  </si>
  <si>
    <t>538-0035</t>
  </si>
  <si>
    <t>06-6912-0836</t>
  </si>
  <si>
    <t>大阪府大阪市鶴見区浜４－７－１８</t>
  </si>
  <si>
    <t>06-6913-1120</t>
  </si>
  <si>
    <t>大阪府大阪市鶴見区安田４－８－２</t>
  </si>
  <si>
    <t>ｲﾘﾖｳﾌｸｼｾｲｷﾖｳｵｵｻｶｲﾏﾂﾞｾｲｷﾖｳｼﾝ</t>
  </si>
  <si>
    <t>医療福祉生協おおさか今津生協診療所</t>
  </si>
  <si>
    <t>538-0042</t>
  </si>
  <si>
    <t>06-6969-6333</t>
  </si>
  <si>
    <t>大阪府大阪市鶴見区今津中３丁目７－９</t>
  </si>
  <si>
    <t>ｲﾘﾖｳﾎｳｼﾞﾝﾏﾂﾀﾞｼﾞﾋﾞｲﾝｺｳｶ</t>
  </si>
  <si>
    <t>医療法人松田耳鼻咽喉科</t>
  </si>
  <si>
    <t>06-6962-6233</t>
  </si>
  <si>
    <t>大阪府大阪市鶴見区放出東３－３１－３３　バンブービル１Ｆ</t>
  </si>
  <si>
    <t>ｲﾘﾖｳﾎｳｼﾞﾝｵｵﾓﾘｾｲｹｲｹﾞｶ</t>
  </si>
  <si>
    <t>医療法人大森整形外科</t>
  </si>
  <si>
    <t>06-6969-3355</t>
  </si>
  <si>
    <t>大阪府大阪市鶴見区今津中３－６－２７</t>
  </si>
  <si>
    <t>ｲﾘﾖｳﾎｳｼﾞﾝｶﾜｶﾐｲｲﾝ</t>
  </si>
  <si>
    <t>医療法人川上医院</t>
  </si>
  <si>
    <t>538-0034</t>
  </si>
  <si>
    <t>06-6912-1024</t>
  </si>
  <si>
    <t>大阪府大阪市鶴見区徳庵１－１－６４</t>
  </si>
  <si>
    <t>ｲﾘﾖｳﾎｳｼﾞﾝﾌｼﾞﾑﾗｼﾞﾋﾞｲﾝｺｳｶ</t>
  </si>
  <si>
    <t>医療法人藤村耳鼻咽喉科</t>
  </si>
  <si>
    <t>06-6913-3387</t>
  </si>
  <si>
    <t>大阪府大阪市鶴見区鶴見３－１３－３５グリーンビューつるみ２階１号</t>
  </si>
  <si>
    <t>ｲﾘﾖｳﾎｳｼﾞﾝｽｷﾞｵｶﾅｲｶｲｲﾝ</t>
  </si>
  <si>
    <t>医療法人杉岡内科医院</t>
  </si>
  <si>
    <t>06-6968-6632</t>
  </si>
  <si>
    <t>大阪府大阪市鶴見区今津中５－６－２６</t>
  </si>
  <si>
    <t>ｲﾘﾖｳﾎｳｼﾞﾝｱｽﾞﾐｲｲﾝ</t>
  </si>
  <si>
    <t>医療法人安住医院</t>
  </si>
  <si>
    <t>06-6912-0377</t>
  </si>
  <si>
    <t>大阪府大阪市鶴見区横堤１－１－５</t>
  </si>
  <si>
    <t>ｲﾘﾖｳﾎｳｼﾞﾝﾌｼﾞｶｲﾌｼﾞｼﾝﾘﾖｳｼﾖ</t>
  </si>
  <si>
    <t>医療法人富士会富士診療所</t>
  </si>
  <si>
    <t>538-0043</t>
  </si>
  <si>
    <t>06-6963-2331</t>
  </si>
  <si>
    <t>大阪府大阪市鶴見区今津南２―５―３１</t>
  </si>
  <si>
    <t>ｲ)ｵﾄｻﾞｲｼﾞﾋﾞｲﾝｺｳｶｸﾘﾆﾂｸ</t>
  </si>
  <si>
    <t>医療法人おとざい耳鼻咽喉科クリニック</t>
  </si>
  <si>
    <t>538-0051</t>
  </si>
  <si>
    <t>06-6911-3350</t>
  </si>
  <si>
    <t>大阪府大阪市鶴見区諸口４丁目５－１７</t>
  </si>
  <si>
    <t>ﾋﾌｶｵﾓﾄｸﾘﾆﾂｸ</t>
  </si>
  <si>
    <t>皮フ科尾本クリニック</t>
  </si>
  <si>
    <t>06-6935-0312</t>
  </si>
  <si>
    <t>大阪府大阪市鶴見区鶴見３丁目５－１２　尾本ビル３Ｆ</t>
  </si>
  <si>
    <t>ｲﾘﾖｳﾌｸｼｾｲｷﾖｳｵｵｻｶﾏﾂﾀｾｲｷﾖｳｼﾝﾘ</t>
  </si>
  <si>
    <t>医療福祉生協おおさかまった生協診療所</t>
  </si>
  <si>
    <t>06-6911-3195</t>
  </si>
  <si>
    <t>大阪府大阪市鶴見区横堤３丁目６－７</t>
  </si>
  <si>
    <t>ｲﾘﾖｳﾎｳｼﾞﾝｺﾒﾀﾞｻﾝﾌｼﾞﾝｶ</t>
  </si>
  <si>
    <t>医療法人米田産婦人科</t>
  </si>
  <si>
    <t>06-6913-1135</t>
  </si>
  <si>
    <t>大阪府大阪市鶴見区諸口１－１３－１６</t>
  </si>
  <si>
    <t>ｲﾘﾖｳﾎｳｼﾞﾝｶﾒｵｶｸﾘﾆﾂｸ</t>
  </si>
  <si>
    <t>医療法人かめおかクリニック</t>
  </si>
  <si>
    <t>06-6911-2585</t>
  </si>
  <si>
    <t>大阪府大阪市鶴見区諸口３－４－３８</t>
  </si>
  <si>
    <t>ｲﾘﾖｳﾎｳｼﾞﾝｼﾕﾝｾｲｶｲﾊｾｶﾞﾜｲｲﾝ</t>
  </si>
  <si>
    <t>医療法人峻正会長谷川医院</t>
  </si>
  <si>
    <t>06-6913-6686</t>
  </si>
  <si>
    <t>大阪府大阪市鶴見区諸口４－１５－１５</t>
  </si>
  <si>
    <t>ｲﾘﾖｳﾎｳｼﾞﾝﾀｶﾔﾏｲｲﾝ</t>
  </si>
  <si>
    <t>医療法人高山医院</t>
  </si>
  <si>
    <t>06-6912-2829</t>
  </si>
  <si>
    <t>大阪府大阪市鶴見区浜３－３－１６</t>
  </si>
  <si>
    <t>ｲﾘﾖｳﾎｳｼﾞﾝｺｳﾜｶｲｷﾀﾀﾞｲｲﾝ</t>
  </si>
  <si>
    <t>医療法人晃和会北田医院</t>
  </si>
  <si>
    <t>06-6961-2817</t>
  </si>
  <si>
    <t>大阪府大阪市鶴見区放出東２－４－１</t>
  </si>
  <si>
    <t>ﾋﾋﾞﾉﾅｲｶｸﾘﾆﾂｸ</t>
  </si>
  <si>
    <t>日比野内科クリニック</t>
  </si>
  <si>
    <t>06-6915-6311</t>
  </si>
  <si>
    <t>大阪府大阪市鶴見区鶴見５－５－１６　メゾンシュールプラージュ１Ｆ</t>
  </si>
  <si>
    <t>ｲﾏﾆｼｲｲﾝ</t>
  </si>
  <si>
    <t>いまにし医院</t>
  </si>
  <si>
    <t>06-6914-6776</t>
  </si>
  <si>
    <t>大阪府大阪市鶴見区浜５－南－１－１３モンピエース１階</t>
  </si>
  <si>
    <t>ｲﾘﾖｳﾎｳｼﾞﾝｺｳﾕｳｶｲﾀｶｷﾞｲｲﾝ</t>
  </si>
  <si>
    <t>医療法人高友会高木医院</t>
  </si>
  <si>
    <t>06-6914-3776</t>
  </si>
  <si>
    <t>大阪府大阪市鶴見区鶴見６－９－２４</t>
  </si>
  <si>
    <t>ｲ)ｲｸｼﾞﾕｶｲﾂﾙﾐｿｳｺﾞｳｸﾘﾆﾂｸ</t>
  </si>
  <si>
    <t>医療法人育樹会鶴見総合クリニック</t>
  </si>
  <si>
    <t>538-0041</t>
  </si>
  <si>
    <t>06-4258-2100</t>
  </si>
  <si>
    <t>大阪府大阪市鶴見区今津北４－１４－２</t>
  </si>
  <si>
    <t>ｲﾘﾖｳﾎｳｼﾞﾝﾐｼﾏｸﾘﾆﾂｸ</t>
  </si>
  <si>
    <t>医療法人三島クリニック</t>
  </si>
  <si>
    <t>06-6913-3624</t>
  </si>
  <si>
    <t>大阪府大阪市鶴見区横堤２－２３－７　ＮＹＰビル５階</t>
  </si>
  <si>
    <t>ｲ)ｼﾖｳｾﾞﾝｶｲﾖｼﾊﾗｼﾝﾘﾖｳｼﾖ</t>
  </si>
  <si>
    <t>医療法人昌善会良原診療所</t>
  </si>
  <si>
    <t>06-6967-1588</t>
  </si>
  <si>
    <t>大阪府大阪市鶴見区放出東２－２１－２３</t>
  </si>
  <si>
    <t>ﾌｸ)ﾎｳｼﾞﾕﾌｸｼｶｲｳｴﾙｼｰﾗｲﾌｼﾝﾘﾖｳｼ</t>
  </si>
  <si>
    <t>福）宝寿福祉会ウエルシーライフ診療所</t>
  </si>
  <si>
    <t>06-6914-3331</t>
  </si>
  <si>
    <t>大阪府大阪市鶴見区諸口１－１４－４３</t>
  </si>
  <si>
    <t>ｲﾘﾖｳﾎｳｼﾞﾝｶﾜｻｷｼﾞﾋﾞｲﾝｺｳｶ</t>
  </si>
  <si>
    <t>医療法人川嵜耳鼻咽喉科</t>
  </si>
  <si>
    <t>06-6969-3322</t>
  </si>
  <si>
    <t>大阪府大阪市鶴見区今津中５－７－４　デイブレイク２１０・１Ｆ</t>
  </si>
  <si>
    <t>ｼﾐｽﾞﾋﾌｶｸﾘﾆﾂｸ</t>
  </si>
  <si>
    <t>清水皮フ科クリニック</t>
  </si>
  <si>
    <t>06-6965-0088</t>
  </si>
  <si>
    <t>大阪府大阪市鶴見区今津南１－５－４１鶴見グリーンレジデンス１階</t>
  </si>
  <si>
    <t>ｲﾘﾖｳﾎｳｼﾞﾝﾌｼﾞﾔﾏｼﾝﾘﾖｳｼﾖ</t>
  </si>
  <si>
    <t>医療法人藤山診療所</t>
  </si>
  <si>
    <t>06-6913-7307</t>
  </si>
  <si>
    <t>大阪府大阪市鶴見区鶴見４－１６－１２ラフイーネシャンブル１階</t>
  </si>
  <si>
    <t>ｲ)ｲﾂｼﾝｶｲｾｲｹｲｹﾞｶｻｸﾀｸﾘﾆﾂｸ</t>
  </si>
  <si>
    <t>医療法人一真会整形外科さくたクリニック</t>
  </si>
  <si>
    <t>06-6965-7840</t>
  </si>
  <si>
    <t>ｲﾘﾖｳﾎｳｼﾞﾝｾｲｾｲｶｲｻﾝｱｲｸﾘﾆﾂｸ</t>
  </si>
  <si>
    <t>医療法人青青会三愛クリニック</t>
  </si>
  <si>
    <t>06-6968-5008</t>
  </si>
  <si>
    <t>大阪府大阪市鶴見区今津南１－７－２７</t>
  </si>
  <si>
    <t>ﾊｼｳﾁｼﾞﾋﾞｲﾝｺｳｶ</t>
  </si>
  <si>
    <t>橋内耳鼻咽喉科</t>
  </si>
  <si>
    <t>06-4257-3387</t>
  </si>
  <si>
    <t>大阪府大阪市鶴見区鶴見４－１６－４６</t>
  </si>
  <si>
    <t>ｲﾘﾖｳﾎｳｼﾞﾝﾊﾂﾞｷｶｲﾖｼﾀﾞｸﾘﾆﾂｸ</t>
  </si>
  <si>
    <t>医療法人葉月会吉田クリニック</t>
  </si>
  <si>
    <t>538-0031</t>
  </si>
  <si>
    <t>06-6915-0600</t>
  </si>
  <si>
    <t>大阪府大阪市鶴見区茨田大宮２－７－１０</t>
  </si>
  <si>
    <t>ｽﾅﾐﾅｲｶｸﾘﾆﾂｸ</t>
  </si>
  <si>
    <t>すなみ内科クリニック</t>
  </si>
  <si>
    <t>06-4258-1114</t>
  </si>
  <si>
    <t>大阪府大阪市鶴見区放出東３－２１－５０　ＪＲ放出駅ＮＫビル２０１</t>
  </si>
  <si>
    <t>ｶｷﾉｷﾋﾆﾖｳｷｶｸﾘﾆﾂｸ</t>
  </si>
  <si>
    <t>かきのき泌尿器科クリニック</t>
  </si>
  <si>
    <t>06-6963-4327</t>
  </si>
  <si>
    <t>大阪府大阪市鶴見区放出東３－２１－５０　ＪＲ放出駅ＮＫビル４階</t>
  </si>
  <si>
    <t>ｱﾀﾞﾁﾋﾌｶｸﾘﾆﾂｸ</t>
  </si>
  <si>
    <t>あだち皮フ科クリニック</t>
  </si>
  <si>
    <t>06-6963-6015</t>
  </si>
  <si>
    <t>大阪府大阪市鶴見区放出東３－２１－５０　ＪＲ放出駅ＮＫビル３０２号</t>
  </si>
  <si>
    <t>ｲﾘﾖｳﾎｳｼﾞﾝｸｽﾉｷｶｲｶﾀﾔﾏｸﾘﾆﾂｸ</t>
  </si>
  <si>
    <t>医）くすの木会　かたやまクリニック</t>
  </si>
  <si>
    <t>06-6965-2131</t>
  </si>
  <si>
    <t>大阪府大阪市鶴見区今津南１－５－３９　鶴見グリーンレジデンス１階</t>
  </si>
  <si>
    <t>ｲ)ｲｼﾀﾞｶｲｲｼﾀﾞｾｲｹｲｹﾞｶｸﾘﾆﾂｸ</t>
  </si>
  <si>
    <t>医）いしだ会いしだ整形外科クリニック</t>
  </si>
  <si>
    <t>06-6911-6900</t>
  </si>
  <si>
    <t>大阪府大阪市鶴見区諸口４－７－７　メゾン交楽園参番館</t>
  </si>
  <si>
    <t>ｲﾘﾖｳﾎｳｼﾞﾝﾖｺﾔﾏｸﾘﾆﾂｸ</t>
  </si>
  <si>
    <t>医療法人横山クリニック</t>
  </si>
  <si>
    <t>06-6914-3100</t>
  </si>
  <si>
    <t>大阪府大阪市鶴見区横堤４－１－３６　スターハイム松尾１階</t>
  </si>
  <si>
    <t>ｲ)ｼﾕﾝﾕｳｶｲﾀﾏｵｶｼﾞﾋﾞｲﾝｺｳｶ</t>
  </si>
  <si>
    <t>医療法人俊佑会玉岡耳鼻咽喉科</t>
  </si>
  <si>
    <t>06-6963-8701</t>
  </si>
  <si>
    <t>大阪府大阪市鶴見区今津南１－６－２６</t>
  </si>
  <si>
    <t>ﾌｸ)ﾜｴﾂｶｲﾜｴﾂｶｲｼﾝﾘﾖｳｼﾞﾖ</t>
  </si>
  <si>
    <t>06-4257-3660</t>
  </si>
  <si>
    <t>大阪府大阪市鶴見区浜５－６－１４</t>
  </si>
  <si>
    <t>ﾃﾗｳﾁｸﾘﾆﾂｸ</t>
  </si>
  <si>
    <t>寺内クリニック</t>
  </si>
  <si>
    <t>06-6911-6777</t>
  </si>
  <si>
    <t>大阪府大阪市鶴見区浜３－２－３</t>
  </si>
  <si>
    <t>ｲﾘﾖｳﾎｳｼﾞﾝｶﾜｽﾐｸﾘﾆﾂｸ</t>
  </si>
  <si>
    <t>医療法人かわすみクリニック</t>
  </si>
  <si>
    <t>06-6914-3580</t>
  </si>
  <si>
    <t>大阪府大阪市鶴見区諸口三丁目１番２８号　６階</t>
  </si>
  <si>
    <t>ｲﾘﾖｳﾎｳｼﾞﾝｸﾎﾞｶﾞﾝｶｸﾘﾆﾂｸ</t>
  </si>
  <si>
    <t>医療法人くぼ眼科クリニック</t>
  </si>
  <si>
    <t>06-6915-7761</t>
  </si>
  <si>
    <t>大阪府大阪市鶴見区鶴見３－１３－３７つるみクリニックビル２階</t>
  </si>
  <si>
    <t>ｼｹﾞﾀｶﾞﾝｶｸﾘﾆﾂｸ</t>
  </si>
  <si>
    <t>しげた眼科クリニック</t>
  </si>
  <si>
    <t>06-6914-3555</t>
  </si>
  <si>
    <t>大阪府大阪市鶴見区横堤３－１１－１４レジョンドール鶴見緑地１階</t>
  </si>
  <si>
    <t>06-6915-7777</t>
  </si>
  <si>
    <t>大阪府大阪市鶴見区鶴見４－１１－６６</t>
  </si>
  <si>
    <t>ｲ)ﾒｲｼﾞﾕﾝｶｲｽｷﾞﾔﾏｼﾞﾋﾞｲﾝｺｳｶｸﾘﾆ</t>
  </si>
  <si>
    <t>医）明潤会すぎやま耳鼻咽喉科クリニック</t>
  </si>
  <si>
    <t>06-4304-4976</t>
  </si>
  <si>
    <t>大阪府大阪市鶴見区横堤３－１１－１４レジョンドール鶴見緑地１Ｆ</t>
  </si>
  <si>
    <t>ｲﾘﾖｳﾎｳｼﾞﾝｼﾕﾝｼﾝｶｲﾀｶﾉｲｲﾝ</t>
  </si>
  <si>
    <t>医療法人駿真会高野医院</t>
  </si>
  <si>
    <t>06-6915-1595</t>
  </si>
  <si>
    <t>大阪府大阪市鶴見区横堤５－５－６０</t>
  </si>
  <si>
    <t>ﾐﾅﾐﾉｶﾞﾝｶ</t>
  </si>
  <si>
    <t>南野眼科</t>
  </si>
  <si>
    <t>06-4257-3730</t>
  </si>
  <si>
    <t>大阪府大阪市鶴見区浜３－３－１０</t>
  </si>
  <si>
    <t>ｲﾘﾖｳﾎｳｼﾞﾝﾀｲｹｲｶｲｼﾊﾞｻｷｸﾘﾆﾂｸ</t>
  </si>
  <si>
    <t>医療法人泰恵会しばさきクリニック</t>
  </si>
  <si>
    <t>06-6913-3331</t>
  </si>
  <si>
    <t>大阪府大阪市鶴見区諸口１－６－１９</t>
  </si>
  <si>
    <t>ﾌｸ)ｼﾕｳﾜﾌｸｼｶｲｸﾘﾆﾂｸﾕｳﾜ</t>
  </si>
  <si>
    <t>社会福祉法人秀和福祉会クリニックゆうわ</t>
  </si>
  <si>
    <t>06-6912-0707</t>
  </si>
  <si>
    <t>大阪府大阪市鶴見区諸口６－１－３８</t>
  </si>
  <si>
    <t>ｼﾞﾝﾋﾆﾖｳｷｶﾀﾞﾝﾉｸﾘﾆﾂｸ</t>
  </si>
  <si>
    <t>腎泌尿器科だんのクリニック</t>
  </si>
  <si>
    <t>06-6780-4114</t>
  </si>
  <si>
    <t>大阪府大阪市鶴見区諸口３－１－２１エクセル・ラ・ヴェール１階</t>
  </si>
  <si>
    <t>ﾅｶﾀｸﾘﾆﾂｸ</t>
  </si>
  <si>
    <t>なかたクリニック</t>
  </si>
  <si>
    <t>06-6914-2223</t>
  </si>
  <si>
    <t>大阪府大阪市鶴見区諸口４－１－２</t>
  </si>
  <si>
    <t>ﾊﾂﾄﾘｸﾘﾆﾂｸ</t>
  </si>
  <si>
    <t>服部クリニック</t>
  </si>
  <si>
    <t>06-6180-8031</t>
  </si>
  <si>
    <t>大阪府大阪市鶴見区今津北５－１１－１２ＡＣＬクリニックモール２階</t>
  </si>
  <si>
    <t>ｻｻｷｸﾘﾆﾂｸ</t>
  </si>
  <si>
    <t>佐々木クリニック</t>
  </si>
  <si>
    <t>06-6931-8820</t>
  </si>
  <si>
    <t>大阪府大阪市鶴見区鶴見４－６－２７</t>
  </si>
  <si>
    <t>ｲﾘﾖｳﾎｳｼﾞﾝｺｳｾｲｶｲﾐﾜﾋﾌｶｹｲｾｲｹﾞｶ</t>
  </si>
  <si>
    <t>医療法人恒星会三輪皮フ科形成外科</t>
  </si>
  <si>
    <t>06-6911-5757</t>
  </si>
  <si>
    <t>大阪府大阪市鶴見区鶴見３－１２－２３－２０２号ドリームネオポリス鶴見３　２階</t>
  </si>
  <si>
    <t>まつむらクリニック</t>
  </si>
  <si>
    <t>06-6914-1199</t>
  </si>
  <si>
    <t>大阪府大阪市鶴見区横堤１－１２－１７</t>
  </si>
  <si>
    <t>ｲ)ﾘﾖｳｶｶｲｾｲｹｲｹﾞｶﾄｸﾊﾗｸﾘﾆﾂｸ</t>
  </si>
  <si>
    <t>医療法人良花会整形外科とくはらクリニック</t>
  </si>
  <si>
    <t>06-6912-7377</t>
  </si>
  <si>
    <t>大阪府大阪市鶴見区横堤３－６－４０道端ビル</t>
  </si>
  <si>
    <t>ｲ)ｴﾇﾃｲﾂﾙﾐｸﾘﾆﾂｸ</t>
  </si>
  <si>
    <t>医療法人ＮＴ鶴見クリニック</t>
  </si>
  <si>
    <t>06-6915-1133</t>
  </si>
  <si>
    <t>大阪府大阪市鶴見区諸口５浜－６－２１</t>
  </si>
  <si>
    <t>ｲ)ｺｳｼﾖｳｶｲｱｵｿﾞﾗｻﾞｲﾀｸｼﾝﾘﾖｳｼﾞﾖ</t>
  </si>
  <si>
    <t>医）交鐘会あおぞら在宅診療所大阪はなてん</t>
  </si>
  <si>
    <t>06-6167-6198</t>
  </si>
  <si>
    <t>大阪府大阪市鶴見区今津中１－１０－１９大都ハイツ４０６号室</t>
  </si>
  <si>
    <t>ｲ)ﾎｳｵｳｶｲﾀﾅｶｸﾘﾆﾂｸ</t>
  </si>
  <si>
    <t>医療法人朋桜会たなかクリニック</t>
  </si>
  <si>
    <t>06-6915-3800</t>
  </si>
  <si>
    <t>大阪府大阪市鶴見区諸口２－４－１０</t>
  </si>
  <si>
    <t>ｱｼﾊﾞｶﾞﾝｶ</t>
  </si>
  <si>
    <t>あしば眼科</t>
  </si>
  <si>
    <t>06-6913-6611</t>
  </si>
  <si>
    <t>大阪府大阪市鶴見区鶴見４丁目１７－１イオンモール鶴見緑地３階３０２１</t>
  </si>
  <si>
    <t>ｲﾘﾖｳﾎｳｼﾞﾝ ｲｿｶﾜｲｲﾝ</t>
  </si>
  <si>
    <t>医療法人　磯川医院</t>
  </si>
  <si>
    <t>06-6912-4544</t>
  </si>
  <si>
    <t>大阪府大阪市鶴見区諸口三丁目１番１５号</t>
  </si>
  <si>
    <t>ｵｵｻｶﾂﾙﾐﾋﾅﾀﾅｲｶ.ｻﾞｲﾀｸｸﾘﾆﾂｸ</t>
  </si>
  <si>
    <t>大阪鶴見ひなた内科・在宅クリニック</t>
  </si>
  <si>
    <t>538-0054</t>
  </si>
  <si>
    <t>06-6923-9277</t>
  </si>
  <si>
    <t>大阪府大阪市鶴見区緑１丁目１１－３ベルデカーサ１Ｆ、２Ｆ</t>
  </si>
  <si>
    <t>ﾊﾙｸﾘﾆﾂｸ</t>
  </si>
  <si>
    <t>Ｈａｒｕクリニック</t>
  </si>
  <si>
    <t>06-6935-2727</t>
  </si>
  <si>
    <t>大阪府大阪市鶴見区鶴見３－５－１２　３階</t>
  </si>
  <si>
    <t>ｲﾘﾖｳﾎｳｼﾞﾝﾎｳﾕｳｶｲﾂﾙﾐｼﾝﾘﾖｳｼﾖ</t>
  </si>
  <si>
    <t>医療法人豊友会鶴見診療所</t>
  </si>
  <si>
    <t>06-6933-0005</t>
  </si>
  <si>
    <t>大阪府大阪市鶴見区鶴見３丁目５番１９号ＬＡＮＤＭＡＲＫ鶴見１階</t>
  </si>
  <si>
    <t>ｲﾘﾖｳﾎｳｼﾞﾝｻｲﾒｲｶｲｸﾛﾀﾞｶﾞﾝｶ</t>
  </si>
  <si>
    <t>医療法人彩明会黒田眼科</t>
  </si>
  <si>
    <t>06-6967-0501</t>
  </si>
  <si>
    <t>大阪府大阪市鶴見区今津中５丁目１－３３</t>
  </si>
  <si>
    <t>ｷﾀｸﾘﾆﾂｸ</t>
  </si>
  <si>
    <t>きたクリニック</t>
  </si>
  <si>
    <t>06-6911-2345</t>
  </si>
  <si>
    <t>大阪府大阪市鶴見区横堤２丁目２３番５号一徳ビル３階</t>
  </si>
  <si>
    <t>ｶﾜﾑﾗｸﾘﾆﾂｸ</t>
  </si>
  <si>
    <t>かわむらクリニック</t>
  </si>
  <si>
    <t>06-4397-7850</t>
  </si>
  <si>
    <t>大阪府大阪市鶴見区横堤一丁目１２番１２号</t>
  </si>
  <si>
    <t>ｲ)ｼﾖｳｼﾝｶｲｵｵｻｶﾂﾙﾐﾏﾂﾔﾏｶﾞﾝｶ</t>
  </si>
  <si>
    <t>医療法人松真会大阪鶴見まつやま眼科</t>
  </si>
  <si>
    <t>06-6930-7714</t>
  </si>
  <si>
    <t>大阪府大阪市鶴見区鶴見三丁目５番１５号</t>
  </si>
  <si>
    <t>ｲﾘﾖｳﾎｳｼﾞﾝﾅｶﾖｳｶｲﾅｶｶﾞﾜｸﾘﾆﾂｸ</t>
  </si>
  <si>
    <t>医療法人なかよう会中河クリニック</t>
  </si>
  <si>
    <t>06-6962-9901</t>
  </si>
  <si>
    <t>大阪府大阪市鶴見区今津中三丁目８番９号中河ビル１Ｆ</t>
  </si>
  <si>
    <t>永田医院</t>
  </si>
  <si>
    <t>589-0009</t>
  </si>
  <si>
    <t>072-365-0033</t>
  </si>
  <si>
    <t>大阪府大阪狭山市池尻北２－２３－１１</t>
  </si>
  <si>
    <t>ﾎｿｲｲｲﾝ</t>
  </si>
  <si>
    <t>細井医院</t>
  </si>
  <si>
    <t>072-366-2420</t>
  </si>
  <si>
    <t>大阪府大阪狭山市半田１－６２４－３　浦島ビル１Ｆ</t>
  </si>
  <si>
    <t>ﾋﾗﾊﾞﾔｼｼﾖｳﾆｶ</t>
  </si>
  <si>
    <t>平林小児科</t>
  </si>
  <si>
    <t>589-0022</t>
  </si>
  <si>
    <t>072-366-9272</t>
  </si>
  <si>
    <t>大阪府大阪狭山市西山台６－１３－９狹山ガーデンハイムＡ棟３号</t>
  </si>
  <si>
    <t>ｲﾘﾖｳﾎｳｼﾞﾝｲﾏｲﾅｲｶｼﾖｳﾆｶｲｲﾝ</t>
  </si>
  <si>
    <t>医療法人今井内科小児科医院</t>
  </si>
  <si>
    <t>589-0008</t>
  </si>
  <si>
    <t>072-366-1061</t>
  </si>
  <si>
    <t>大阪府大阪狭山市池尻自由丘１－３－２４</t>
  </si>
  <si>
    <t>ｲﾘﾖｳﾎｳｼﾞﾝｽﾅｶﾜｲｲﾝ</t>
  </si>
  <si>
    <t>医療法人　砂川医院</t>
  </si>
  <si>
    <t>072-367-1238</t>
  </si>
  <si>
    <t>大阪府大阪狭山市池尻北１－１－５</t>
  </si>
  <si>
    <t>ｲﾘﾖｳﾎｳｼﾞﾝｹｲﾋﾞｶｲｵｵｻﾄｶﾞﾝｶ</t>
  </si>
  <si>
    <t>医療法人佳美会大里眼科</t>
  </si>
  <si>
    <t>072-367-5505</t>
  </si>
  <si>
    <t>大阪府大阪狭山市半田１－６２３－３</t>
  </si>
  <si>
    <t>ﾖｼｵｶｼﾞﾋﾞｲﾝｺｳｶ</t>
  </si>
  <si>
    <t>吉岡耳鼻咽喉科</t>
  </si>
  <si>
    <t>589-0023</t>
  </si>
  <si>
    <t>072-368-1876</t>
  </si>
  <si>
    <t>大阪府大阪狭山市大野台１－１－４</t>
  </si>
  <si>
    <t>ｲﾘﾖｳﾎｳｼﾞﾝｺｳｼﾖｳｶｲｶｲﾅｲｶｸﾘﾆﾂｸ</t>
  </si>
  <si>
    <t>医療法人甲翔会かい内科クリニック</t>
  </si>
  <si>
    <t>072-366-1366</t>
  </si>
  <si>
    <t>大阪府大阪狭山市大野台６－１－３</t>
  </si>
  <si>
    <t>ｲﾘﾖｳﾎｳｼﾞﾝｳｴｼﾏｲｲﾝ</t>
  </si>
  <si>
    <t>医療法人上島医院</t>
  </si>
  <si>
    <t>072-365-6579</t>
  </si>
  <si>
    <t>大阪府大阪狭山市西山台１－２４－２０</t>
  </si>
  <si>
    <t>ｲﾘﾖｳﾎｳｼﾞﾝｶﾗｶﾜｲｲﾝ</t>
  </si>
  <si>
    <t>医療法人辛川医院</t>
  </si>
  <si>
    <t>589-0006</t>
  </si>
  <si>
    <t>072-365-0066</t>
  </si>
  <si>
    <t>大阪府大阪狭山市金剛２－１３－１８</t>
  </si>
  <si>
    <t>ｲﾘﾖｳﾎｳｼﾞﾝﾄｳﾀﾞｸﾘﾆﾂｸ</t>
  </si>
  <si>
    <t>医療法人とうだクリニック</t>
  </si>
  <si>
    <t>072-367-1819</t>
  </si>
  <si>
    <t>大阪府大阪狭山市西山台１－１３－４</t>
  </si>
  <si>
    <t>ｵｵｻｶﾐﾅﾐｲﾘﾖｳﾌｸｼ(ｾｲｷﾖｳ)ｻﾔﾏﾐﾝﾅ</t>
  </si>
  <si>
    <t>狭山みんなの診療所</t>
  </si>
  <si>
    <t>072-367-3339</t>
  </si>
  <si>
    <t>大阪府大阪狭山市西山台３－４－２</t>
  </si>
  <si>
    <t>ﾄﾖｶﾜｾｲｹｲｹﾞｶ</t>
  </si>
  <si>
    <t>豊川整形外科</t>
  </si>
  <si>
    <t>072-366-8881</t>
  </si>
  <si>
    <t>大阪府大阪狭山市池尻自由丘１－２－５　西野ビル１階</t>
  </si>
  <si>
    <t>ｾｲｹｲｹﾞｶﾌｼﾞｻﾜｸﾘﾆﾂｸ</t>
  </si>
  <si>
    <t>整形外科ふじさわクリニック</t>
  </si>
  <si>
    <t>072-360-0500</t>
  </si>
  <si>
    <t>大阪府大阪狭山市大野台２－１３－７</t>
  </si>
  <si>
    <t>ﾊﾔｼｼﾞﾋﾞｲﾝｺｳｶ</t>
  </si>
  <si>
    <t>ハヤシ耳鼻咽喉科</t>
  </si>
  <si>
    <t>072-365-4888</t>
  </si>
  <si>
    <t>大阪府大阪狭山市半田１－６２２－１　ウエスティ金剛１階</t>
  </si>
  <si>
    <t>072-365-0555</t>
  </si>
  <si>
    <t>大阪府大阪狭山市池尻自由丘１－１２－１</t>
  </si>
  <si>
    <t>ﾋﾀﾞﾏﾘﾉｵｶｼﾝﾘﾖｳｼﾖ</t>
  </si>
  <si>
    <t>福）大阪狭山博悠会陽だまりの丘診療所</t>
  </si>
  <si>
    <t>072-365-7060</t>
  </si>
  <si>
    <t>大阪府大阪狭山市大野台１－１４－２０</t>
  </si>
  <si>
    <t>にしむらクリニック</t>
  </si>
  <si>
    <t>589-0005</t>
  </si>
  <si>
    <t>072-367-8703</t>
  </si>
  <si>
    <t>大阪府大阪狭山市狭山２－９６９－１</t>
  </si>
  <si>
    <t>ﾏｽﾀﾞﾋﾌｶ</t>
  </si>
  <si>
    <t>ますだ皮ふ科</t>
  </si>
  <si>
    <t>072-360-1112</t>
  </si>
  <si>
    <t>大阪府大阪狭山市池尻自由丘１－２－５</t>
  </si>
  <si>
    <t>ｳﾒﾔﾏｶﾞﾝｶ</t>
  </si>
  <si>
    <t>梅山眼科</t>
  </si>
  <si>
    <t>072-367-3330</t>
  </si>
  <si>
    <t>大阪府大阪狭山市池尻自由丘１－１１－９</t>
  </si>
  <si>
    <t>589-0013</t>
  </si>
  <si>
    <t>072-366-1066</t>
  </si>
  <si>
    <t>大阪府大阪狭山市茱萸木３－２３１</t>
  </si>
  <si>
    <t>ﾜｶｷｸﾘﾆﾂｸ</t>
  </si>
  <si>
    <t>わかきクリニック</t>
  </si>
  <si>
    <t>072-367-7766</t>
  </si>
  <si>
    <t>大阪府大阪狭山市茱萸木５－７４１－１</t>
  </si>
  <si>
    <t>ｲﾘﾖｳﾎｳｼﾞﾝｷﾖｳｶｲｻﾔﾏｸﾘﾆﾂｸ</t>
  </si>
  <si>
    <t>医療法人紀陽会さやまクリニック</t>
  </si>
  <si>
    <t>072-366-0360</t>
  </si>
  <si>
    <t>大阪府大阪狭山市半田１－８７－１</t>
  </si>
  <si>
    <t>ﾑﾗﾓﾄｼﾞﾋﾞｲﾝｺｳｶ</t>
  </si>
  <si>
    <t>村本耳鼻咽喉科</t>
  </si>
  <si>
    <t>072-365-1733</t>
  </si>
  <si>
    <t>大阪府大阪狭山市狭山１－７８７ヴィーブル２　２Ｆ</t>
  </si>
  <si>
    <t>ｲﾘﾖｳﾎｳｼﾞﾝｼﾝｹﾞﾂｶｲﾂｷﾔﾏｲﾁﾖｳﾅｲｶ</t>
  </si>
  <si>
    <t>医療法人心月会つきやま胃腸内科</t>
  </si>
  <si>
    <t>072-368-9007</t>
  </si>
  <si>
    <t>大阪府大阪狭山市半田１－６２２－１ウェスティ金剛２Ｆ</t>
  </si>
  <si>
    <t>医療法人おがわクリニック</t>
  </si>
  <si>
    <t>072-366-7211</t>
  </si>
  <si>
    <t>大阪府大阪狭山市西山台３－１５－８</t>
  </si>
  <si>
    <t>072-360-2020</t>
  </si>
  <si>
    <t>大阪府大阪狭山市茱萸木４－３４５－１</t>
  </si>
  <si>
    <t>西山クリニック</t>
  </si>
  <si>
    <t>072-349-3120</t>
  </si>
  <si>
    <t>大阪府大阪狭山市池尻自由丘３－１－７</t>
  </si>
  <si>
    <t>ｲ)ﾄｳｺｳｲｸｾｲｶｲﾌｼﾞﾀｺﾄﾞﾓｸﾘﾆﾂｸ</t>
  </si>
  <si>
    <t>医療法人藤広育生会ふじたこどもクリニック</t>
  </si>
  <si>
    <t>072-349-9272</t>
  </si>
  <si>
    <t>大阪府大阪狭山市大野台１－２３－１３</t>
  </si>
  <si>
    <t>ｵｻﾞｻｸﾘﾆﾂｸ</t>
  </si>
  <si>
    <t>おざさクリニック</t>
  </si>
  <si>
    <t>589-0007</t>
  </si>
  <si>
    <t>072-366-0088</t>
  </si>
  <si>
    <t>大阪府大阪狭山市池尻中３－１－５</t>
  </si>
  <si>
    <t>ｲ)ｱﾂﾋﾛｶｲｺﾝｺﾞｳﾒﾃﾞｲｶﾙｸﾘﾆﾂｸ</t>
  </si>
  <si>
    <t>医療法人敦博会金剛メディカルクリニック</t>
  </si>
  <si>
    <t>072-366-2200</t>
  </si>
  <si>
    <t>大阪府大阪狭山市半田２－４６８－５</t>
  </si>
  <si>
    <t>ｼﾔ)HCIOｻﾔﾏﾊﾝﾀﾞｱﾂﾀｶｸﾘﾆﾂｸ</t>
  </si>
  <si>
    <t>社）ＨＣＩＯさやま半田あつたかクリニック</t>
  </si>
  <si>
    <t>072-349-6842</t>
  </si>
  <si>
    <t>大阪府大阪狭山市半田３－４７１－１</t>
  </si>
  <si>
    <t>ｲ)ﾃﾗﾆｼﾚﾃﾞｲｰｽｸﾘﾆﾂｸ</t>
  </si>
  <si>
    <t>医療法人てらにしレディースクリニック</t>
  </si>
  <si>
    <t>072-367-0666</t>
  </si>
  <si>
    <t>大阪府大阪狭山市池尻自由丘１－２－１</t>
  </si>
  <si>
    <t>ﾏﾂﾀﾞﾋﾌｶｸﾘﾆﾂｸ</t>
  </si>
  <si>
    <t>松田皮膚科クリニック</t>
  </si>
  <si>
    <t>072-368-4112</t>
  </si>
  <si>
    <t>大阪府大阪狭山市茱萸木４－３７２－１０メディカルスクエアくみのき３Ｆ</t>
  </si>
  <si>
    <t>ｲｲﾀﾆｶﾞﾝｶ</t>
  </si>
  <si>
    <t>いいたに眼科</t>
  </si>
  <si>
    <t>072-368-6633</t>
  </si>
  <si>
    <t>大阪府大阪狭山市西山台３－１２－９</t>
  </si>
  <si>
    <t>ﾅｶﾞｵｸﾘﾆﾂｸ</t>
  </si>
  <si>
    <t>長尾クリニック</t>
  </si>
  <si>
    <t>072-366-9192</t>
  </si>
  <si>
    <t>大阪府大阪狭山市西山台３－５－２０　１階</t>
  </si>
  <si>
    <t>ﾀﾆｼﾏｸﾘﾆﾂｸ</t>
  </si>
  <si>
    <t>たにしまクリニック</t>
  </si>
  <si>
    <t>072-247-5191</t>
  </si>
  <si>
    <t>大阪府大阪狭山市大野台１－３－１４</t>
  </si>
  <si>
    <t>ｲﾘﾖｳﾎｳｼﾞﾝ ｷﾘﾉｼﾝﾘﾖｳｼﾞﾖ</t>
  </si>
  <si>
    <t>医療法人　きりの診療所</t>
  </si>
  <si>
    <t>072-349-7522</t>
  </si>
  <si>
    <t>大阪府大阪狭山市茱萸木四丁目３７２番１０メディカルスクエアくみの木２階</t>
  </si>
  <si>
    <t>ｲﾘﾖｳﾎｳｼﾞﾝｳｴﾑﾗｸﾘﾆﾂｸｹｲｾｲｹﾞｶ</t>
  </si>
  <si>
    <t>医療法人うえむらクリニック形成外科</t>
  </si>
  <si>
    <t>072-368-3111</t>
  </si>
  <si>
    <t>大阪府大阪狭山市半田一丁目４３番地の１エクセレンシーアイ１Ｆ</t>
  </si>
  <si>
    <t>ﾍﾟﾝｷﾞﾝｷﾂｽﾞｸﾘﾆﾂｸ</t>
  </si>
  <si>
    <t>ぺんぎんキッズクリニック</t>
  </si>
  <si>
    <t>072-289-6665</t>
  </si>
  <si>
    <t>大阪府大阪狭山市東茱萸木４丁目１３４５番１</t>
  </si>
  <si>
    <t>ﾖｼﾏﾂｼﾖｳﾆｶ.ｱﾚﾙｷﾞｰｶ</t>
  </si>
  <si>
    <t>よしまつ小児科・アレルギー科</t>
  </si>
  <si>
    <t>072-360-3100</t>
  </si>
  <si>
    <t>大阪府大阪狭山市半田５丁目７９番１号</t>
  </si>
  <si>
    <t>ﾅｲｶｵｶﾓﾄｸﾘﾆﾂｸ</t>
  </si>
  <si>
    <t>内科おかもとクリニック</t>
  </si>
  <si>
    <t>072-360-0380</t>
  </si>
  <si>
    <t>大阪府大阪狭山市東池尻４丁目１３３３番</t>
  </si>
  <si>
    <t>ﾜﾀﾞﾋﾌｶｸﾘﾆﾂｸ</t>
  </si>
  <si>
    <t>わだ皮膚科クリニック</t>
  </si>
  <si>
    <t>072-368-3332</t>
  </si>
  <si>
    <t>大阪府大阪狭山市半田１丁目３－３メディカルスクエア金剛駅前３Ｆ</t>
  </si>
  <si>
    <t>ｲﾘﾖｳﾎｳｼﾞﾝﾏﾂｵｲｲﾝ</t>
  </si>
  <si>
    <t>医療法人松尾医院</t>
  </si>
  <si>
    <t>072-289-5737</t>
  </si>
  <si>
    <t>大阪府大阪狭山市金剛一丁目３番６号</t>
  </si>
  <si>
    <t>ﾊｸﾅｲｶｸﾘﾆﾂｸ</t>
  </si>
  <si>
    <t>はく内科クリニック</t>
  </si>
  <si>
    <t>072-365-6666</t>
  </si>
  <si>
    <t>大阪府大阪狭山市半田１丁目３－３メディカルスクエア金剛駅前２階</t>
  </si>
  <si>
    <t>ｲﾘﾖｳﾎｳｼﾞﾝﾀｲｿｳｶｲｱﾔﾊｶﾞﾝｶ</t>
  </si>
  <si>
    <t>医療法人太倉会あやは眼科</t>
  </si>
  <si>
    <t>072-366-5678</t>
  </si>
  <si>
    <t>大阪府大阪狭山市茱萸木四丁目３７２番地１０メディカルスクエアくみの木２階</t>
  </si>
  <si>
    <t>ｲﾘﾖｳﾎｳｼﾞﾝﾐｻｺｼﾞﾋﾞｲﾝｺｳｶｸﾘﾆﾂｸ</t>
  </si>
  <si>
    <t>医療法人みさこ耳鼻咽喉科クリニック</t>
  </si>
  <si>
    <t>072-368-3387</t>
  </si>
  <si>
    <t>大阪府大阪狭山市茱萸木４丁目３７２番地１０メディカルスクエアくみの木３階</t>
  </si>
  <si>
    <t>ｱｻﾀﾞﾉｳｼﾝｹｲｹﾞｶｸﾘﾆﾂｸ</t>
  </si>
  <si>
    <t>あさだ脳神経外科クリニック</t>
  </si>
  <si>
    <t>072-284-8110</t>
  </si>
  <si>
    <t>大阪府大阪狭山市茱萸木４－３７２－１０メディカルスクエアくみの木１Ｆ</t>
  </si>
  <si>
    <t>ｵｵｻｶｺｸｾﾞｲｷﾖｸｼﾝﾘﾖｳｼﾖ</t>
  </si>
  <si>
    <t>大阪国税局診療所</t>
  </si>
  <si>
    <t>06-6941-5331</t>
  </si>
  <si>
    <t>大阪府大阪市中央区大手前１－５－６３大阪合同庁舎第３号館４階</t>
  </si>
  <si>
    <t>ｻﾞｲ)ｵｵｻｶﾌｹﾂｶｸﾖﾎﾞｳｶｲｿｳﾀﾞﾝｼﾝﾘ</t>
  </si>
  <si>
    <t>一般財団法人大阪府結核予防会相談診療所</t>
  </si>
  <si>
    <t>541-0045</t>
  </si>
  <si>
    <t>06-6202-6666</t>
  </si>
  <si>
    <t>大阪府大阪市中央区道修町４－６－５</t>
  </si>
  <si>
    <t>ｲ)ｼﾛﾐｶｲｱﾑｽﾆﾕ-ｵ-ﾀﾆｸﾘﾆﾂｸ</t>
  </si>
  <si>
    <t>医）城見会アムスニューオータニクリニック</t>
  </si>
  <si>
    <t>540-8578</t>
  </si>
  <si>
    <t>06-6949-0305</t>
  </si>
  <si>
    <t>大阪府大阪市中央区城見１－４－１ホテルニューオータニ大阪４階</t>
  </si>
  <si>
    <t>ｲ)ｻｶﾓﾄｾｲｹｲｹﾞｶ</t>
  </si>
  <si>
    <t>医療法人坂本整形外科</t>
  </si>
  <si>
    <t>541-0052</t>
  </si>
  <si>
    <t>06-6266-0666</t>
  </si>
  <si>
    <t>大阪府大阪市中央区安土町２―３－１３　大阪国際ビル１６階</t>
  </si>
  <si>
    <t>ｻｷﾔﾏｸﾘﾆﾂｸ</t>
  </si>
  <si>
    <t>崎山クリニック</t>
  </si>
  <si>
    <t>540-0012</t>
  </si>
  <si>
    <t>06-6947-5381</t>
  </si>
  <si>
    <t>大阪府大阪市中央区谷町４－８－１３　サン・モトビル谷町８Ｆ</t>
  </si>
  <si>
    <t>ｲﾘﾖｳﾎｳｼﾞﾝﾎｹﾝｺｳｾｲｶｲｻｴｷｸﾘﾆﾂｸ</t>
  </si>
  <si>
    <t>医療法人保健厚生会佐伯クリニック</t>
  </si>
  <si>
    <t>542-0062</t>
  </si>
  <si>
    <t>06-6761-4787</t>
  </si>
  <si>
    <t>大阪府大阪市中央区上本町西５－３－９</t>
  </si>
  <si>
    <t>ｾﾝﾆﾁﾏｴﾐｽﾞﾀﾅｲｶ</t>
  </si>
  <si>
    <t>千日前水田内科</t>
  </si>
  <si>
    <t>542-0075</t>
  </si>
  <si>
    <t>06-6644-5866</t>
  </si>
  <si>
    <t>大阪府大阪市中央区難波千日前４－２１　ＭＣビル１．２Ｆ</t>
  </si>
  <si>
    <t>ﾏﾄﾊﾞｶﾞﾝｶ</t>
  </si>
  <si>
    <t>的場眼科</t>
  </si>
  <si>
    <t>542-0012</t>
  </si>
  <si>
    <t>06-6768-4089</t>
  </si>
  <si>
    <t>大阪府大阪市中央区谷町６丁目１－１４　谷町大治ビル２Ｆ</t>
  </si>
  <si>
    <t>ﾔｸｷﾞﾖｳｵｵｻｶｼﾝﾘﾖｳｼﾖ</t>
  </si>
  <si>
    <t>大阪薬業健康保険組合薬業大阪診療所</t>
  </si>
  <si>
    <t>540-0037</t>
  </si>
  <si>
    <t>06-6941-6352</t>
  </si>
  <si>
    <t>大阪府大阪市中央区内平野町３－２－５</t>
  </si>
  <si>
    <t>ｾﾞﾝｺｸﾄﾞﾎﾞｸｹﾝﾁｸｺｸﾐﾝｹﾝｺｳﾎｹﾝｸﾐ</t>
  </si>
  <si>
    <t>全国土木建築国保組合関西健康管理センター</t>
  </si>
  <si>
    <t>06-6942-6411</t>
  </si>
  <si>
    <t>大阪府大阪市中央区大手前２－１－２国民会館大阪城ビル２・３階</t>
  </si>
  <si>
    <t>ｶﾏｵｶﾞﾝｶｲｲﾝ</t>
  </si>
  <si>
    <t>かまお眼科医院</t>
  </si>
  <si>
    <t>540-0025</t>
  </si>
  <si>
    <t>06-6941-7887</t>
  </si>
  <si>
    <t>大阪府大阪市中央区徳井町１－１－８　大手前ＮＴビル５Ｆ</t>
  </si>
  <si>
    <t>ﾀﾆｲﾋﾌｶ</t>
  </si>
  <si>
    <t>谷井ヒフ科</t>
  </si>
  <si>
    <t>06-6942-5339</t>
  </si>
  <si>
    <t>大阪府大阪市中央区徳井町２丁目４－１５　タニイビル２・３Ｆ</t>
  </si>
  <si>
    <t>06-6641-8020</t>
  </si>
  <si>
    <t>大阪府大阪市中央区高津３丁目３－２３</t>
  </si>
  <si>
    <t>ﾊﾞﾝﾄﾞｳｸﾘﾆﾂｸ</t>
  </si>
  <si>
    <t>坂東クリニック</t>
  </si>
  <si>
    <t>06-6644-0191</t>
  </si>
  <si>
    <t>大阪府大阪市中央区高津３丁目１５－９</t>
  </si>
  <si>
    <t>ｺﾞﾄｳｼﾞﾋﾞｲﾝｺｳｶ</t>
  </si>
  <si>
    <t>ごとう耳鼻咽喉科</t>
  </si>
  <si>
    <t>542-0073</t>
  </si>
  <si>
    <t>06-6643-1133</t>
  </si>
  <si>
    <t>大阪府大阪市中央区日本橋１丁目２１－１４　鈴木ビル２Ｆ</t>
  </si>
  <si>
    <t>ｲﾘﾖｳﾎｳｼﾞﾝﾊﾏﾀﾞｶﾞﾝｶ</t>
  </si>
  <si>
    <t>医療法人ハマダ眼科</t>
  </si>
  <si>
    <t>541-0046</t>
  </si>
  <si>
    <t>06-6202-7614</t>
  </si>
  <si>
    <t>大阪府大阪市中央区平野町２－１－２　沢の鶴ビル８Ｆ</t>
  </si>
  <si>
    <t>ｲﾘﾖｳﾎｳｼﾞﾝﾑﾀｶｲﾑﾀｼﾞﾋﾞｲﾝｺｳｶｲｲﾝ</t>
  </si>
  <si>
    <t>医療法人牟田会牟田耳鼻咽喉科医院</t>
  </si>
  <si>
    <t>542-0081</t>
  </si>
  <si>
    <t>06-6261-5000</t>
  </si>
  <si>
    <t>大阪府大阪市中央区南船場２－５－９</t>
  </si>
  <si>
    <t>ｺｸｷﾖｳﾚﾝｵｵﾃﾏｴﾋﾞﾖｳｲﾝｼﾝﾘﾖｳｼﾖ</t>
  </si>
  <si>
    <t>国家公務員共済組合連合会大手前病院診療所</t>
  </si>
  <si>
    <t>06-6949-6463</t>
  </si>
  <si>
    <t>大阪府大阪市中央区大手前４－１－７６　大阪合同庁舎第４号館</t>
  </si>
  <si>
    <t>540-0034</t>
  </si>
  <si>
    <t>06-6947-7585</t>
  </si>
  <si>
    <t>大阪府大阪市中央区島町１－１－３　愛生ビル３Ｆ</t>
  </si>
  <si>
    <t>ﾐﾔｻﾞｷﾅｲｶｸﾘﾆﾂｸ</t>
  </si>
  <si>
    <t>宮崎内科クリニック</t>
  </si>
  <si>
    <t>06-6910-5777</t>
  </si>
  <si>
    <t>大阪府大阪市中央区島町２－１－１５　ＩＴビル２Ｆ</t>
  </si>
  <si>
    <t>ｲﾜｻｸﾘﾆﾂｸ</t>
  </si>
  <si>
    <t>岩佐クリニック</t>
  </si>
  <si>
    <t>06-6213-2841</t>
  </si>
  <si>
    <t>大阪府大阪市中央区日本橋１－３－１　三共日本橋ビル３階</t>
  </si>
  <si>
    <t>ﾂﾎﾞｲﾒﾝﾀﾙｸﾘﾆﾂｸ</t>
  </si>
  <si>
    <t>坪井メンタルクリニック</t>
  </si>
  <si>
    <t>06-6241-1059</t>
  </si>
  <si>
    <t>大阪府大阪市中央区南船場３－６－２７　第５芦池ビル８Ｆ</t>
  </si>
  <si>
    <t>ｲ)ﾀﾞｲｵﾘｶｲﾀﾞｲｵﾘｼﾝﾘﾖｳｼﾖ</t>
  </si>
  <si>
    <t>医療法人大織会大織診療所</t>
  </si>
  <si>
    <t>541-0048</t>
  </si>
  <si>
    <t>06-6203-1153</t>
  </si>
  <si>
    <t>大阪府大阪市中央区瓦町２－６－９　大織健保会館２Ｆ・３Ｆ</t>
  </si>
  <si>
    <t>フクダクリニック</t>
  </si>
  <si>
    <t>06-6213-5505</t>
  </si>
  <si>
    <t>大阪府大阪市中央区島ノ内２－１４－２１おおきに堺筋八幡町ビル８階</t>
  </si>
  <si>
    <t>ﾏﾅﾍﾞｸﾘﾆﾂｸ</t>
  </si>
  <si>
    <t>曲直部クリニック</t>
  </si>
  <si>
    <t>541-0044</t>
  </si>
  <si>
    <t>06-6226-4080</t>
  </si>
  <si>
    <t>大阪府大阪市中央区伏見町２－５－７　岡田伏見町ビル２Ｆ</t>
  </si>
  <si>
    <t>ｲﾘﾖｳﾎｳｼﾞﾝﾓﾘｶﾜｶﾞﾝｶｲｲﾝ</t>
  </si>
  <si>
    <t>医療法人森川眼科医院</t>
  </si>
  <si>
    <t>06-6633-9130</t>
  </si>
  <si>
    <t>大阪府大阪市中央区日本橋２－５－４　出口日本橋ビル２Ｆ</t>
  </si>
  <si>
    <t>大橋クリニック</t>
  </si>
  <si>
    <t>541-0041</t>
  </si>
  <si>
    <t>06-6231-8080</t>
  </si>
  <si>
    <t>大阪府大阪市中央区北浜１－２－４　大橋北浜ビル３Ｆ</t>
  </si>
  <si>
    <t>ｲﾘﾖｳﾎｳｼﾞﾝｲﾜｻｼﾝﾘﾖｳｼﾖ</t>
  </si>
  <si>
    <t>医療法人岩佐診療所</t>
  </si>
  <si>
    <t>542-0076</t>
  </si>
  <si>
    <t>06-6643-3393</t>
  </si>
  <si>
    <t>大阪府大阪市中央区難波３－５－１７　北極星ビル３Ｆ</t>
  </si>
  <si>
    <t>ｲﾘﾖｳﾎｳｼﾞﾝﾀｶｵﾘｲｲﾝ</t>
  </si>
  <si>
    <t>医療法人高折医院</t>
  </si>
  <si>
    <t>540-0036</t>
  </si>
  <si>
    <t>06-6941-5429</t>
  </si>
  <si>
    <t>大阪府大阪市中央区船越町２－３－２</t>
  </si>
  <si>
    <t>ｾﾝﾊﾞｾﾝﾀｰﾋﾞﾙｼﾗｲｼｼﾞﾋﾞｲﾝｺｳｶ</t>
  </si>
  <si>
    <t>船場センタービル白石耳鼻咽喉科</t>
  </si>
  <si>
    <t>541-0055</t>
  </si>
  <si>
    <t>06-6262-3345</t>
  </si>
  <si>
    <t>大阪府大阪市中央区船場中央２－１－４　　船場センタービル４号館４０３号</t>
  </si>
  <si>
    <t>ｵｷﾅｶﾞﾝｶ</t>
  </si>
  <si>
    <t>翁眼科</t>
  </si>
  <si>
    <t>542-0086</t>
  </si>
  <si>
    <t>06-6245-6405</t>
  </si>
  <si>
    <t>大阪府大阪市中央区西心斎橋１－４－５　御堂筋ビル４Ｆ</t>
  </si>
  <si>
    <t>541-0042</t>
  </si>
  <si>
    <t>06-6201-1040</t>
  </si>
  <si>
    <t>大阪府大阪市中央区今橋３－２－１７　緒方ビル１階</t>
  </si>
  <si>
    <t>ｲﾘﾖｳﾎｳｼﾞﾝｺｳｾｲｶｲﾅｶﾊﾞﾔｼｸﾘﾆﾂｸ</t>
  </si>
  <si>
    <t>医療法人幸生会　中林クリニック</t>
  </si>
  <si>
    <t>06-6765-7710</t>
  </si>
  <si>
    <t>大阪府大阪市中央区谷町６－６－７　第５松屋ビル１Ｆ</t>
  </si>
  <si>
    <t>ｵﾊﾞﾀｸﾘﾆﾂｸ</t>
  </si>
  <si>
    <t>小畠クリニック</t>
  </si>
  <si>
    <t>542-0083</t>
  </si>
  <si>
    <t>06-6211-2119</t>
  </si>
  <si>
    <t>大阪府大阪市中央区東心斎橋２－５－２７　幸田ビル３階</t>
  </si>
  <si>
    <t>ﾆﾝｸﾘﾆﾂｸ</t>
  </si>
  <si>
    <t>任クリニック</t>
  </si>
  <si>
    <t>540-0004</t>
  </si>
  <si>
    <t>06-6768-6412</t>
  </si>
  <si>
    <t>大阪府大阪市中央区玉造２－１６－８　井上ビル５Ｆ</t>
  </si>
  <si>
    <t>ｲﾏｲｽﾞﾐｲｲﾝ</t>
  </si>
  <si>
    <t>今泉医院</t>
  </si>
  <si>
    <t>06-6231-2202</t>
  </si>
  <si>
    <t>大阪府大阪市中央区道修町２－６－６　塩野日生ビル７Ｆ</t>
  </si>
  <si>
    <t>541-0057</t>
  </si>
  <si>
    <t>06-6261-2167</t>
  </si>
  <si>
    <t>大阪府大阪市中央区北久宝寺町１－６－１４</t>
  </si>
  <si>
    <t>ｵｳｶﾞﾝｶ</t>
  </si>
  <si>
    <t>王眼科</t>
  </si>
  <si>
    <t>06-6630-1016</t>
  </si>
  <si>
    <t>大阪府大阪市中央区難波４－６－８</t>
  </si>
  <si>
    <t>ｺｳﾉﾅｲｶｸﾘﾆﾂｸ</t>
  </si>
  <si>
    <t>河野内科クリニック</t>
  </si>
  <si>
    <t>542-0064</t>
  </si>
  <si>
    <t>06-6766-0885</t>
  </si>
  <si>
    <t>大阪府大阪市中央区上汐２－１－１６　コノエビル１Ｆ</t>
  </si>
  <si>
    <t>ﾋﾛﾀｾｲｹｲｹﾞｶ.ﾋﾌｶ.ﾅｲｶｸﾘﾆﾂｸ</t>
  </si>
  <si>
    <t>廣田整形外科・皮膚科・内科クリニック</t>
  </si>
  <si>
    <t>06-6245-3878</t>
  </si>
  <si>
    <t>大阪府大阪市中央区南船場３－７－１４　北心斎橋サニービル３Ｆ</t>
  </si>
  <si>
    <t>トミタクリニック</t>
  </si>
  <si>
    <t>541-0047</t>
  </si>
  <si>
    <t>06-6203-7636</t>
  </si>
  <si>
    <t>大阪府大阪市中央区淡路町４－７－２</t>
  </si>
  <si>
    <t>ﾔﾏｸﾞﾁﾋﾆﾖｳｷｶ</t>
  </si>
  <si>
    <t>山口泌尿器科</t>
  </si>
  <si>
    <t>06-6764-8818</t>
  </si>
  <si>
    <t>大阪府大阪市中央区上汐２－１－１６　コノエビル３Ｆ</t>
  </si>
  <si>
    <t>ﾅﾗﾑﾗｸﾘﾆﾂｸ</t>
  </si>
  <si>
    <t>ならむらクリニック</t>
  </si>
  <si>
    <t>06-6205-3341</t>
  </si>
  <si>
    <t>大阪府大阪市中央区今橋３－２－１７　緒方ビル４階</t>
  </si>
  <si>
    <t>ﾏﾙｵｼﾝｹｲｶｸﾘﾆﾂｸ</t>
  </si>
  <si>
    <t>円尾神経科クリニック</t>
  </si>
  <si>
    <t>06-4706-6300</t>
  </si>
  <si>
    <t>大阪府大阪市中央区北浜３－１－２１　松崎ビル３階</t>
  </si>
  <si>
    <t>ﾔｽﾐｽﾞﾅｲｶｸﾘﾆﾂｸ</t>
  </si>
  <si>
    <t>安水内科クリニック</t>
  </si>
  <si>
    <t>541-0054</t>
  </si>
  <si>
    <t>06-6271-8418</t>
  </si>
  <si>
    <t>大阪府大阪市中央区南本町１－７－１５明治安田生命堺筋本町ビル５階</t>
  </si>
  <si>
    <t>ﾅｶﾞﾉﾅｲｶｸﾘﾆﾂｸ</t>
  </si>
  <si>
    <t>ながの内科クリニック</t>
  </si>
  <si>
    <t>06-6947-5821</t>
  </si>
  <si>
    <t>大阪府大阪市中央区船越町２－２－１６　ベルメゾン１０２号</t>
  </si>
  <si>
    <t>ｺﾆｼﾒﾝﾀﾙｸﾘﾆﾂｸ</t>
  </si>
  <si>
    <t>小西メンタルクリニック</t>
  </si>
  <si>
    <t>06-6231-6966</t>
  </si>
  <si>
    <t>大阪府大阪市中央区平野町２－２－９　ビル皿井３階</t>
  </si>
  <si>
    <t>ﾌｼﾞｲｸﾘﾆﾂｸ</t>
  </si>
  <si>
    <t>藤井クリニック</t>
  </si>
  <si>
    <t>06-6251-0111</t>
  </si>
  <si>
    <t>大阪府大阪市中央区南船場４－１３－１１ミフネビル５階</t>
  </si>
  <si>
    <t>ｲﾘﾖｳﾎｳｼﾞﾝｺｳｼﾝｶｲﾉﾑﾗｸﾘﾆﾂｸ</t>
  </si>
  <si>
    <t>医療法人晧真会野村クリニック</t>
  </si>
  <si>
    <t>06-6632-8700</t>
  </si>
  <si>
    <t>大阪府大阪市中央区高津３－２－２８　ラパンジ―ル日本橋ビル２階</t>
  </si>
  <si>
    <t>ｲ)ﾊｼﾓﾄｺｳｹﾞﾝﾋﾞﾖｳﾘｳﾏﾁｸﾘﾆﾂｸ</t>
  </si>
  <si>
    <t>医療法人橋本膠原病リウマチクリニック</t>
  </si>
  <si>
    <t>06-6231-4807</t>
  </si>
  <si>
    <t>大阪府大阪市中央区瓦町３－５－７野村不動産御堂筋ビル４Ｆ</t>
  </si>
  <si>
    <t>ｲﾘﾖｳﾎｳｼﾞﾝｴｲﾜｶｲｾﾝﾀｰｸﾘﾆﾂｸ</t>
  </si>
  <si>
    <t>医療法人英和会センタークリニック</t>
  </si>
  <si>
    <t>06-6945-0789</t>
  </si>
  <si>
    <t>大阪府大阪市中央区徳井町１－２－１１　英和ビル１階２階３階</t>
  </si>
  <si>
    <t>ｲﾘﾖｳﾎｳｼﾞﾝﾅｲﾄｳｹﾞｶｾｲｹｲｹﾞｶｲｲﾝ</t>
  </si>
  <si>
    <t>医療法人内藤外科整形外科医院</t>
  </si>
  <si>
    <t>06-6231-1281</t>
  </si>
  <si>
    <t>大阪府大阪市中央区道修町２－６－６　塩野日生ビル１階</t>
  </si>
  <si>
    <t>542-0085</t>
  </si>
  <si>
    <t>06-6241-5151</t>
  </si>
  <si>
    <t>大阪府大阪市中央区心斎橋筋１－４－７</t>
  </si>
  <si>
    <t>ｵｶﾄｳｼﾞﾋﾞｲﾝｺｳｶ</t>
  </si>
  <si>
    <t>おかとう耳鼻咽喉科</t>
  </si>
  <si>
    <t>06-6764-4133</t>
  </si>
  <si>
    <t>大阪府大阪市中央区上本町西５－３－１　ニユー上六ビル２階</t>
  </si>
  <si>
    <t>ﾕｱｻﾅｲｶ</t>
  </si>
  <si>
    <t>ゆあさ内科</t>
  </si>
  <si>
    <t>06-6941-2727</t>
  </si>
  <si>
    <t>大阪府大阪市中央区谷町１－２－８</t>
  </si>
  <si>
    <t>ｲ)ｼﾖｳﾖｳｶｲﾅｶｶﾞﾜﾅｶﾉｼﾏｸﾘﾆﾂｸ</t>
  </si>
  <si>
    <t>医療法人逍遥会なかがわ中之島クリニック</t>
  </si>
  <si>
    <t>06-6202-0822</t>
  </si>
  <si>
    <t>大阪府大阪市中央区北浜２－１－１４　北二ビル５階</t>
  </si>
  <si>
    <t>ｲﾘﾖｳﾌｸｼｾｲｷﾖｳｵｵｻｶｳｴﾆｾｲｷﾖｳｼﾝ</t>
  </si>
  <si>
    <t>医療福祉生協おおさかうえに生協診療所</t>
  </si>
  <si>
    <t>06-4304-3120</t>
  </si>
  <si>
    <t>大阪府大阪市中央区玉造１－８－７</t>
  </si>
  <si>
    <t>06-4706-3900</t>
  </si>
  <si>
    <t>大阪府大阪市中央区北浜２－３－９　入商八木ビル１Ｆ</t>
  </si>
  <si>
    <t>ｲﾘﾖｳﾎｳｼﾞﾝｺｳｾｲｶｲﾅｲﾄｳｶﾞﾝｶｲｲﾝ</t>
  </si>
  <si>
    <t>医療法人幸正会内藤眼科医院</t>
  </si>
  <si>
    <t>06-6251-3336</t>
  </si>
  <si>
    <t>大阪府大阪市中央区南船場３－５－１１心斎橋フロントビル８Ｆ</t>
  </si>
  <si>
    <t>ﾌｸｽﾞﾐｱﾚﾙｷﾞｰｶ</t>
  </si>
  <si>
    <t>ふくずみアレルギー科</t>
  </si>
  <si>
    <t>06-6940-2702</t>
  </si>
  <si>
    <t>大阪府大阪市中央区谷町１－５－６　サンユー天満橋ビル４階</t>
  </si>
  <si>
    <t>ｵｶﾞﾜｶﾞﾝｶ</t>
  </si>
  <si>
    <t>小川眼科</t>
  </si>
  <si>
    <t>541-0053</t>
  </si>
  <si>
    <t>06-6261-0413</t>
  </si>
  <si>
    <t>大阪府大阪市中央区本町２－３－６　本町ビジネスビル２階</t>
  </si>
  <si>
    <t>ｶﾜﾊﾞﾀﾅｲｶｸﾘﾆﾂｸ</t>
  </si>
  <si>
    <t>川端内科クリニック</t>
  </si>
  <si>
    <t>06-6634-0003</t>
  </si>
  <si>
    <t>大阪府大阪市中央区日本橋１－１６－１６</t>
  </si>
  <si>
    <t>ｼﾝｻｲﾊﾞｼﾐﾔﾏｴｸﾘﾆﾂｸ</t>
  </si>
  <si>
    <t>心斎橋みやまえクリニック</t>
  </si>
  <si>
    <t>06-6252-1929</t>
  </si>
  <si>
    <t>大阪府大阪市中央区南船場３－１１－１８　郵政福祉心斎橋ビル６階</t>
  </si>
  <si>
    <t>ｾｲｺｳｸﾘﾆﾂｸ</t>
  </si>
  <si>
    <t>星光クリニック</t>
  </si>
  <si>
    <t>06-6484-0001</t>
  </si>
  <si>
    <t>大阪府大阪市中央区難波２－３－５　ティックランドビル４階</t>
  </si>
  <si>
    <t>ｺﾑﾈｸﾘﾆﾂｸ</t>
  </si>
  <si>
    <t>コムネクリニック</t>
  </si>
  <si>
    <t>06-6120-7331</t>
  </si>
  <si>
    <t>大阪府大阪市中央区東心斎橋１－２０－１４心斎橋エルナ岩崎ビル８階</t>
  </si>
  <si>
    <t>ｲﾘﾖｳﾎｳｼﾞﾝﾃﾗｳﾁｸﾘﾆﾂｸ</t>
  </si>
  <si>
    <t>医療法人寺内クリニック</t>
  </si>
  <si>
    <t>542-0077</t>
  </si>
  <si>
    <t>06-6213-1166</t>
  </si>
  <si>
    <t>大阪府大阪市中央区道頓堀１－東５－５</t>
  </si>
  <si>
    <t>ｲﾘﾖｳﾎｳｼﾞﾝﾀｲｻﾝｶｲﾂﾙﾐｸﾘﾆﾂｸ</t>
  </si>
  <si>
    <t>医療法人太讃会つるみクリニック</t>
  </si>
  <si>
    <t>06-4396-3900</t>
  </si>
  <si>
    <t>大阪府大阪市中央区難波四丁目２番４号いちご御堂筋ビル６階</t>
  </si>
  <si>
    <t>ｲﾜﾏｸﾘﾆﾂｸ</t>
  </si>
  <si>
    <t>岩間クリニック</t>
  </si>
  <si>
    <t>06-4706-6020</t>
  </si>
  <si>
    <t>大阪府大阪市中央区北浜１－８－１６　大阪証券取引所ビル２階</t>
  </si>
  <si>
    <t>ﾐｳﾗﾋﾌｶ</t>
  </si>
  <si>
    <t>三浦皮膚科</t>
  </si>
  <si>
    <t>06-6203-0918</t>
  </si>
  <si>
    <t>大阪府大阪市中央区北浜１－８－１６　大阪証券取引所ビル２Ｆ</t>
  </si>
  <si>
    <t>ﾆｼﾉﾚﾃﾞｲｰｽｸﾘﾆﾂｸ</t>
  </si>
  <si>
    <t>西野レディースクリニック</t>
  </si>
  <si>
    <t>06-6941-1501</t>
  </si>
  <si>
    <t>大阪府大阪市中央区徳井町１－１－８　大手前メディカルセンター８・９階</t>
  </si>
  <si>
    <t>ｶﾜｻｷﾋﾌｶｲｲﾝ</t>
  </si>
  <si>
    <t>川崎皮膚科医院</t>
  </si>
  <si>
    <t>06-6212-7122</t>
  </si>
  <si>
    <t>大阪府大阪市中央区心斎橋筋２－２－２２　小大丸ビル４階</t>
  </si>
  <si>
    <t>ｲﾘﾖｳﾎｳｼﾞﾝﾌｼﾞｲｺﾄﾞﾓｸﾘﾆﾂｸ</t>
  </si>
  <si>
    <t>医療法人藤井こどもクリニック</t>
  </si>
  <si>
    <t>06-4304-5005</t>
  </si>
  <si>
    <t>大阪府大阪市中央区谷町７－１－５０アルス谷町ｃ′ｂａｓｅ２階</t>
  </si>
  <si>
    <t>ｷﾓﾄｸﾘﾆﾂｸ</t>
  </si>
  <si>
    <t>木本クリニック</t>
  </si>
  <si>
    <t>540-0032</t>
  </si>
  <si>
    <t>06-6920-8770</t>
  </si>
  <si>
    <t>大阪府大阪市中央区天満橋京町３－５　福助ビル６０１号</t>
  </si>
  <si>
    <t>ｲ)ｲﾏﾑﾗｸﾘﾆﾂｸｵｰﾋﾞｰﾋﾟｰｲﾏﾑﾗｸﾘﾆﾂ</t>
  </si>
  <si>
    <t>医）今村クリニックＯＢＰ今村クリニック</t>
  </si>
  <si>
    <t>540-0001</t>
  </si>
  <si>
    <t>06-4791-9900</t>
  </si>
  <si>
    <t>大阪府大阪市中央区城見２－２－２２　マルイトＯＢＰビル１階</t>
  </si>
  <si>
    <t>ﾖｳｺｺｺﾛﾉｸﾘﾆﾂｸ</t>
  </si>
  <si>
    <t>ようここころのクリニック</t>
  </si>
  <si>
    <t>06-6946-2202</t>
  </si>
  <si>
    <t>大阪府大阪市中央区徳井町１－２－１１英和ビル５Ｆ</t>
  </si>
  <si>
    <t>ﾅｶｼﾞﾏﾁｱｷﾅｲｶｸﾘﾆﾂｸ</t>
  </si>
  <si>
    <t>なかじまちあき内科クリニック</t>
  </si>
  <si>
    <t>06-6910-3550</t>
  </si>
  <si>
    <t>大阪府大阪市中央区内平野町１－１－８　エレハントビル７階</t>
  </si>
  <si>
    <t>ｲｼﾔ)ﾊｲﾒﾃﾞｲﾂｸｸﾘﾆﾂｸｳｴｽﾄ</t>
  </si>
  <si>
    <t>医社）ハイメディッククリニックＷＥＳＴ</t>
  </si>
  <si>
    <t>06-6244-9701</t>
  </si>
  <si>
    <t>大阪府大阪市中央区南船場３－３－１７ＫＯＫＯＨＯＴＥＬ大阪心斎橋２階・地下１階</t>
  </si>
  <si>
    <t>ｲﾘﾖｳﾎｳｼﾞﾝｺﾞﾄｳﾅｲｶｸﾘﾆﾂｸ</t>
  </si>
  <si>
    <t>医療法人後藤内科クリニック</t>
  </si>
  <si>
    <t>06-6946-8778</t>
  </si>
  <si>
    <t>大阪府大阪市中央区谷町１－３－５アンフィニィ・天満橋２Ｆ</t>
  </si>
  <si>
    <t>ｲﾘﾖｳﾎｳｼﾞﾝｼﾖｳｴｲｶｲｲｲｼﾞﾏｸﾘﾆﾂｸ</t>
  </si>
  <si>
    <t>医療法人翔永会飯島クリニック</t>
  </si>
  <si>
    <t>06-6243-5401</t>
  </si>
  <si>
    <t>大阪府大阪市中央区南船場３－５－１１心斎橋フロントビル７・８・９Ｆ</t>
  </si>
  <si>
    <t>ｲ)ﾆﾃﾝｶｲｸﾎﾞｺｳﾓﾝｲﾁﾖｳｶｸﾘﾆﾂｸ</t>
  </si>
  <si>
    <t>医）二天会　久保こう門胃腸科クリニック</t>
  </si>
  <si>
    <t>06-6260-2577</t>
  </si>
  <si>
    <t>大阪府大阪市中央区南船場１－１－３</t>
  </si>
  <si>
    <t>ｲﾘﾖｳﾎｳｼﾞﾝｼﾞﾕｳﾋﾞｶｲﾄｷｺｸﾘﾆﾂｸ</t>
  </si>
  <si>
    <t>医療法人十美会トキコクリニック</t>
  </si>
  <si>
    <t>06-6241-6663</t>
  </si>
  <si>
    <t>大阪府大阪市中央区南船場４－７－６　心斎橋中央ビル６階</t>
  </si>
  <si>
    <t>ｽｷﾞﾊﾞﾔｼﾅｲｶｸﾘﾆﾂｸ</t>
  </si>
  <si>
    <t>杉林内科クリニック</t>
  </si>
  <si>
    <t>541-0043</t>
  </si>
  <si>
    <t>06-6202-2212</t>
  </si>
  <si>
    <t>大阪府大阪市中央区高麗橋１－５－１１　北浜旭ビル２階</t>
  </si>
  <si>
    <t>ﾁｶﾏﾂｸﾘﾆﾂｸ</t>
  </si>
  <si>
    <t>ちかまつクリニック</t>
  </si>
  <si>
    <t>06-6654-5555</t>
  </si>
  <si>
    <t>大阪府大阪市中央区今橋３－２－１７　緒方ビル５階</t>
  </si>
  <si>
    <t>ｾﾝﾊﾞｲｲﾝｵｵﾔﾏ</t>
  </si>
  <si>
    <t>船場医院大山</t>
  </si>
  <si>
    <t>541-0056</t>
  </si>
  <si>
    <t>06-6251-6149</t>
  </si>
  <si>
    <t>大阪府大阪市中央区久太郎町４－２－７</t>
  </si>
  <si>
    <t>ﾀｶﾀﾞﾖｳｺｱｲｸﾘﾆﾂｸ</t>
  </si>
  <si>
    <t>高田ようこアイクリニック</t>
  </si>
  <si>
    <t>06-4706-5858</t>
  </si>
  <si>
    <t>大阪府大阪市中央区今橋３－２－１７　緒方ビル５Ｆ</t>
  </si>
  <si>
    <t>ﾏｷﾑﾗｸﾘﾆﾂｸ</t>
  </si>
  <si>
    <t>マキムラクリニック</t>
  </si>
  <si>
    <t>06-6761-4125</t>
  </si>
  <si>
    <t>大阪府大阪市中央区谷町６－３－１６　三幸ビル４階</t>
  </si>
  <si>
    <t>ﾀｶﾐｶﾞﾝｶ</t>
  </si>
  <si>
    <t>高見眼科</t>
  </si>
  <si>
    <t>06-6634-3800</t>
  </si>
  <si>
    <t>大阪府大阪市中央区難波３－５－１１　東亜ビル５階</t>
  </si>
  <si>
    <t>ｲﾘﾖｳﾎｳｼﾞﾝｾｲﾜｶｲﾊﾔｶﾜｸﾘﾆﾂｸ</t>
  </si>
  <si>
    <t>医療法人聖和会早川クリニック</t>
  </si>
  <si>
    <t>06-6245-2100</t>
  </si>
  <si>
    <t>大阪府大阪市中央区西心斎橋１－４－５　御堂筋ビル５階</t>
  </si>
  <si>
    <t>ｳﾂﾞﾗｲｲﾝ</t>
  </si>
  <si>
    <t>うづら医院</t>
  </si>
  <si>
    <t>541-0059</t>
  </si>
  <si>
    <t>06-6264-5131</t>
  </si>
  <si>
    <t>大阪府大阪市中央区博労町１－６－１</t>
  </si>
  <si>
    <t>ﾆｼﾑﾗｼﾞﾋﾞｲﾝｺｳｶｸﾘﾆﾂｸ</t>
  </si>
  <si>
    <t>にしむら耳鼻咽喉科クリニック</t>
  </si>
  <si>
    <t>06-6761-0265</t>
  </si>
  <si>
    <t>大阪府大阪市中央区谷町６－１－１４　谷町大治ビル６階</t>
  </si>
  <si>
    <t>オカダクリニック</t>
  </si>
  <si>
    <t>06-6263-7227</t>
  </si>
  <si>
    <t>大阪府大阪市中央区本町２－３－４　アソルティ本町１Ｆ－Ａ</t>
  </si>
  <si>
    <t>ｻﾞｲ)ｵｶﾞﾀｺｳｱﾝｷﾈﾝｻﾞｲﾀﾞﾝｸﾘﾆﾂｸｵ</t>
  </si>
  <si>
    <t>財）緒方洪庵記念財団くりにっくおがた</t>
  </si>
  <si>
    <t>06-6231-3255</t>
  </si>
  <si>
    <t>大阪府大阪市中央区今橋３－２－１７　緒方ビル３階</t>
  </si>
  <si>
    <t>ｻﾞｲ)ｵｵｻｶｶﾝﾎﾟｳｲｶﾞｸｼﾝｺｳｻﾞｲﾀﾞﾝ</t>
  </si>
  <si>
    <t>（財）大阪漢方医学振興財団附属診療所</t>
  </si>
  <si>
    <t>06-6252-2526</t>
  </si>
  <si>
    <t>大阪府大阪市中央区東心斎橋１－２－１７　第一住建東心斎橋ビル地下一階</t>
  </si>
  <si>
    <t>ｲﾘﾖｳﾎｳｼﾞﾝﾏﾂﾓﾄﾅｲｶｸﾘﾆﾂｸ</t>
  </si>
  <si>
    <t>医療法人松本内科クリニック</t>
  </si>
  <si>
    <t>06-6768-6611</t>
  </si>
  <si>
    <t>大阪府大阪市中央区谷町６－３－２</t>
  </si>
  <si>
    <t>ｾﾝﾊﾞﾓﾘﾉｸﾘﾆﾂｸ</t>
  </si>
  <si>
    <t>船場森野クリニック</t>
  </si>
  <si>
    <t>541-0058</t>
  </si>
  <si>
    <t>06-6267-6601</t>
  </si>
  <si>
    <t>大阪府大阪市中央区南久宝寺町２－１－９　船場メディカルビル３階</t>
  </si>
  <si>
    <t>ｲ)ｲﾁﾔﾏｼﾞﾕｳｶｲｸﾘﾆ-ｸｵｵｻｶｼﾝｻｲﾊﾞ</t>
  </si>
  <si>
    <t>医療法人一山十会クリニーク大阪心斎橋</t>
  </si>
  <si>
    <t>06-6252-8115</t>
  </si>
  <si>
    <t>大阪府大阪市中央区南船場３－１２－３　心斎橋セントビル５階</t>
  </si>
  <si>
    <t>ｻﾞｲ)ｵｵｻｶﾌｹｲｻﾂｼﾖｸｲﾝｺﾞｼﾞﾖｶｲｼﾝ</t>
  </si>
  <si>
    <t>一般財団法人大阪府警察職員互助会診療所</t>
  </si>
  <si>
    <t>540-8540</t>
  </si>
  <si>
    <t>06-6943-1234</t>
  </si>
  <si>
    <t>大阪府大阪市中央区大手前３－１－１１　大阪府警察本部内</t>
  </si>
  <si>
    <t>ﾘﾎﾞﾝ.ﾛｾﾞﾀﾅｶｶﾝｼﾞﾆﾕｳｾﾝｸﾘﾆﾂｸ</t>
  </si>
  <si>
    <t>リボン・ロゼ田中完児乳腺クリニック</t>
  </si>
  <si>
    <t>06-6777-3663</t>
  </si>
  <si>
    <t>大阪府大阪市中央区今橋３－２－１７緒方ビル６階</t>
  </si>
  <si>
    <t>ﾔﾏﾄﾍﾟｲﾝｸﾘﾆﾂｸ</t>
  </si>
  <si>
    <t>ヤマトペインクリニック</t>
  </si>
  <si>
    <t>06-6764-0873</t>
  </si>
  <si>
    <t>大阪府大阪市中央区谷町９－１－１８アクセス谷町ビル１階</t>
  </si>
  <si>
    <t>ﾄﾗﾀﾆｼﾝﾘﾖｳｼﾖ</t>
  </si>
  <si>
    <t>虎谷診療所</t>
  </si>
  <si>
    <t>06-6228-1307</t>
  </si>
  <si>
    <t>大阪府大阪市中央区高麗橋１－５－１４メゾンドール高麗橋８０１</t>
  </si>
  <si>
    <t>ﾁﾊﾞﾋﾌｶ.ｹｲｾｲｹﾞｶ</t>
  </si>
  <si>
    <t>ちば皮膚科・形成外科</t>
  </si>
  <si>
    <t>06-6205-3790</t>
  </si>
  <si>
    <t>大阪府大阪市中央区今橋３－２－１７緒方ビル３階</t>
  </si>
  <si>
    <t>ﾅｶｶﾞﾜｺｺﾛﾉｸﾘﾆﾂｸ</t>
  </si>
  <si>
    <t>なかがわ心のクリニック</t>
  </si>
  <si>
    <t>540-0027</t>
  </si>
  <si>
    <t>06-6136-7233</t>
  </si>
  <si>
    <t>大阪府大阪市中央区鎗屋町２－２－５</t>
  </si>
  <si>
    <t>ｲﾘﾖｳﾎｳｼﾞﾝｹｲｱｲｶｲｽｺﾔｶｸﾘﾆﾂｸ</t>
  </si>
  <si>
    <t>医療法人恵愛会すこやかクリニック</t>
  </si>
  <si>
    <t>06-6949-6540</t>
  </si>
  <si>
    <t>大阪府大阪市中央区天満橋京町１－２７ファラン天満橋６階</t>
  </si>
  <si>
    <t>06-6762-0936</t>
  </si>
  <si>
    <t>大阪府大阪市中央区谷町６－１７－２１</t>
  </si>
  <si>
    <t>ｼﾝﾅｶﾞﾎﾘｼﾝﾘﾖｳｼﾖ</t>
  </si>
  <si>
    <t>新長堀診療所</t>
  </si>
  <si>
    <t>06-6251-0501</t>
  </si>
  <si>
    <t>大阪府大阪市中央区島之内１－１１－１８</t>
  </si>
  <si>
    <t>ｲ)ﾊﾏﾉｶﾞﾝｶﾅﾝﾊﾞｼﾝﾘﾖｳｼﾖ</t>
  </si>
  <si>
    <t>医）ハマノ眼科ナンバ診療所</t>
  </si>
  <si>
    <t>06-6633-2200</t>
  </si>
  <si>
    <t>大阪府大阪市中央区難波５－１－６０なんばＣＩＴＹ</t>
  </si>
  <si>
    <t>ｲ)ｿｳｼﾝﾄﾞｳｿｳｼﾝﾄﾞｳﾚﾃﾞｲｽﾒﾝﾀﾙｸﾘ</t>
  </si>
  <si>
    <t>そうしん堂レディスメンタルクリニック</t>
  </si>
  <si>
    <t>06-6947-5561</t>
  </si>
  <si>
    <t>大阪府大阪市中央区谷町３－１－２５クレール大手前ソリスト３０３号</t>
  </si>
  <si>
    <t>ｼｹﾞﾀﾅｲｶｸﾘﾆﾂｸ</t>
  </si>
  <si>
    <t>繁田内科クリニック</t>
  </si>
  <si>
    <t>06-6201-2220</t>
  </si>
  <si>
    <t>大阪府大阪市中央区今橋３－２－１７緒方ビルクリニックセンター地下１階</t>
  </si>
  <si>
    <t>ｽｶﾞｵｶﾞﾝｶ</t>
  </si>
  <si>
    <t>菅尾眼科</t>
  </si>
  <si>
    <t>06-6761-8814</t>
  </si>
  <si>
    <t>大阪府大阪市中央区上本町西５－３－９佐伯クリニックビル３階</t>
  </si>
  <si>
    <t>ｶﾉｳｲｲﾝ</t>
  </si>
  <si>
    <t>加納医院</t>
  </si>
  <si>
    <t>06-6762-3618</t>
  </si>
  <si>
    <t>大阪府大阪市中央区玉造１－１１－３</t>
  </si>
  <si>
    <t>ｲﾘﾖｳﾎｳｼﾞﾝｲﾁﾖｳｶｲｲｼｶﾜｼﾖｳｶｷﾅｲｶ</t>
  </si>
  <si>
    <t>医療法人いちょう会石川消化器内科</t>
  </si>
  <si>
    <t>06-6202-6566</t>
  </si>
  <si>
    <t>大阪府大阪市中央区今橋３－２－１７緒方ビル２階</t>
  </si>
  <si>
    <t>ｷﾀﾊﾏﾖｼｵｶﾅｲｶｸﾘﾆﾂｸ</t>
  </si>
  <si>
    <t>北浜よしおか内科クリニック</t>
  </si>
  <si>
    <t>06-6202-3330</t>
  </si>
  <si>
    <t>大阪府大阪市中央区高麗橋１－７－３ザ・北浜プラザ３Ｆ</t>
  </si>
  <si>
    <t>ｲﾘﾖｳﾎｳｼﾞﾝﾄｳｹﾞｲｶｲﾄｳｹﾞｲｸﾘﾆﾂｸ</t>
  </si>
  <si>
    <t>医療法人東迎会東迎クリニック</t>
  </si>
  <si>
    <t>06-6281-1552</t>
  </si>
  <si>
    <t>大阪府大阪市中央区南船場３－３－５　ＯＫＴビル２階</t>
  </si>
  <si>
    <t>ｶｽﾔｾｲｹｲｹﾞｶｸﾘﾆﾂｸ</t>
  </si>
  <si>
    <t>かすや整形外科クリニック</t>
  </si>
  <si>
    <t>06-6767-1118</t>
  </si>
  <si>
    <t>大阪府大阪市中央区谷町６－２－３０川島ビル１階</t>
  </si>
  <si>
    <t>ｲ)ﾕｳｾｲｶｲﾜｲｴﾑﾒﾄﾛｸﾘﾆﾂｸ</t>
  </si>
  <si>
    <t>医療法人夢生会ＹＭメトロクリニック</t>
  </si>
  <si>
    <t>542-0084</t>
  </si>
  <si>
    <t>06-6484-0095</t>
  </si>
  <si>
    <t>大阪府大阪市中央区宗右衛門町２－１３メトロポリタンビル１階</t>
  </si>
  <si>
    <t>ｻﾒｼﾞﾏｺｺﾛｸﾘﾆﾂｸ</t>
  </si>
  <si>
    <t>鮫島こころクリニック</t>
  </si>
  <si>
    <t>06-6266-0160</t>
  </si>
  <si>
    <t>大阪府大阪市中央区本町３－５－２辰野本町ビル３Ｆ</t>
  </si>
  <si>
    <t>ｲ)ﾊｸｴｲｶｲｺｽﾓﾒﾃﾞｲｶﾙｸﾘﾆﾂｸ</t>
  </si>
  <si>
    <t>医療法人白永会コスモメディカルクリニック</t>
  </si>
  <si>
    <t>06-6271-8801</t>
  </si>
  <si>
    <t>大阪府大阪市中央区南久宝寺町２－１－９船場メディカルビル８Ｆ</t>
  </si>
  <si>
    <t>ﾅｶﾑﾗｴｰｼﾞｴｲﾍﾟｲﾝｸﾘﾆﾂｸ</t>
  </si>
  <si>
    <t>中村ＡＪペインクリニック</t>
  </si>
  <si>
    <t>06-6251-2012</t>
  </si>
  <si>
    <t>大阪府大阪市中央区西心斎橋１－１－１０プレリー心斎橋ビル４Ｆ</t>
  </si>
  <si>
    <t>540-0026</t>
  </si>
  <si>
    <t>06-6926-4114</t>
  </si>
  <si>
    <t>大阪府大阪市中央区内本町１－２－１５谷四スクエアビル４Ｆ</t>
  </si>
  <si>
    <t>ｲﾘﾖｳﾎｳｼﾞﾝﾏﾂｻﾞﾜｺｷﾕｳｷｸﾘﾆﾂｸ</t>
  </si>
  <si>
    <t>医療法人松澤呼吸器クリニック</t>
  </si>
  <si>
    <t>06-6120-3177</t>
  </si>
  <si>
    <t>大阪府大阪市中央区西心斎橋１－１２－１１アーバンスタイル心斎橋２階</t>
  </si>
  <si>
    <t>ﾖｼﾀﾞｾｲｹｲｹﾞｶｸﾘﾆﾂｸ</t>
  </si>
  <si>
    <t>吉田整形外科クリニック</t>
  </si>
  <si>
    <t>06-6484-7754</t>
  </si>
  <si>
    <t>大阪府大阪市中央区東心斎橋１－４－１４</t>
  </si>
  <si>
    <t>ｲﾘﾖｳﾎｳｼﾞﾝｷｼﾏｶｲｷｼﾏｶｲｸﾘﾆﾂｸ</t>
  </si>
  <si>
    <t>医療法人貴島会貴島会クリニック</t>
  </si>
  <si>
    <t>06-6226-8845</t>
  </si>
  <si>
    <t>大阪府大阪市中央区西心斎橋１－１０－２８心斎橋Ｍビル２階</t>
  </si>
  <si>
    <t>ｲ)ﾗｸｵｰﾙｶｲﾗｸｵｰﾙﾎﾝﾏﾁｸﾘﾆﾂｸ</t>
  </si>
  <si>
    <t>ラ・クォール本町クリニック</t>
  </si>
  <si>
    <t>06-6125-1250</t>
  </si>
  <si>
    <t>大阪府大阪市中央区本町３－５－２辰野本町ビル２階</t>
  </si>
  <si>
    <t>ｲ)ｶﾌｳｶｲｻﾞ.ｷﾀﾊﾏﾀﾜｰｼﾞﾋﾞｲﾝｺｳｶﾋ</t>
  </si>
  <si>
    <t>ザ・北浜タワー耳鼻咽喉科皮膚科クリニック</t>
  </si>
  <si>
    <t>06-4707-8700</t>
  </si>
  <si>
    <t>大阪府大阪市中央区高麗橋１－７－３Ｔｈｅ　ｋｉｔａｈａｍａ　ＰＬＡＺＡ３階</t>
  </si>
  <si>
    <t>ﾀﾆｸﾞﾁﾚﾃﾞｲｰｽｸﾘﾆﾂｸ</t>
  </si>
  <si>
    <t>谷口レディースクリニック</t>
  </si>
  <si>
    <t>06-6211-8211</t>
  </si>
  <si>
    <t>大阪府大阪市中央区日本橋１－３－１三共日本橋ビル９階</t>
  </si>
  <si>
    <t>ｲ)ｶｼｼﾞﾖｳﾐﾔｸﾘﾕｳｹﾝｷﾕｳｶｲｻｶﾀｹﾂｶ</t>
  </si>
  <si>
    <t>医療法人坂田血管外科クリニック</t>
  </si>
  <si>
    <t>06-6121-2368</t>
  </si>
  <si>
    <t>大阪府大阪市中央区高麗橋１－７－３Ｔｈｅ　Ｋｉｔａｈａｍａ　ＰＬＡＺＡ３階</t>
  </si>
  <si>
    <t>ｲﾘﾖｳﾎｳｼﾞﾝｶｻｲｹｲｾｲｹﾞｶ</t>
  </si>
  <si>
    <t>医療法人葛西形成外科</t>
  </si>
  <si>
    <t>06-6251-2217</t>
  </si>
  <si>
    <t>大阪府大阪市中央区本町３－６－４本町ガーデンシティ２階</t>
  </si>
  <si>
    <t>ﾐﾔﾓﾄﾅｲｶ</t>
  </si>
  <si>
    <t>宮本内科</t>
  </si>
  <si>
    <t>06-6231-0650</t>
  </si>
  <si>
    <t>大阪府大阪市中央区北浜３－１－８</t>
  </si>
  <si>
    <t>ｶﾝｻｲｲｶﾀﾞｲｶﾞｸﾃﾝﾏﾊﾞｼｿｳｺﾞｳｸﾘﾆﾂ</t>
  </si>
  <si>
    <t>関西医科大学天満橋総合クリニック</t>
  </si>
  <si>
    <t>06-6943-2260</t>
  </si>
  <si>
    <t>大阪府大阪市中央区大手前１－７－３１ＯＭＭビル３階</t>
  </si>
  <si>
    <t>ﾔﾏﾀﾞﾒﾝﾀﾙｸﾘﾆﾂｸ</t>
  </si>
  <si>
    <t>山田メンタルクリニック</t>
  </si>
  <si>
    <t>542-0061</t>
  </si>
  <si>
    <t>06-6770-5857</t>
  </si>
  <si>
    <t>大阪府大阪市中央区安堂寺町１－３－１３藤本ビル３階</t>
  </si>
  <si>
    <t>ｲﾘﾖｳﾎｳｼﾞﾝｽｲｾｲｶｲﾅｶｻﾞﾜｶﾞﾝｶ</t>
  </si>
  <si>
    <t>医療法人翠生会中澤眼科</t>
  </si>
  <si>
    <t>06-6767-2233</t>
  </si>
  <si>
    <t>大阪府大阪市中央区谷町７－２－２８</t>
  </si>
  <si>
    <t>ｲ)ﾕｳｼﾞﾝｶｲｽﾄｳﾚﾃﾞｲｰｽｸﾘﾆﾂｸ</t>
  </si>
  <si>
    <t>医療法人雄仁会すとうレディースクリニック</t>
  </si>
  <si>
    <t>06-6244-8343</t>
  </si>
  <si>
    <t>大阪府大阪市中央区南船場３－１１－２４東京都市開発御堂筋ビル４階</t>
  </si>
  <si>
    <t>ｲ)ﾄｳｺｳｲｸｾｲｶｲﾌｼﾞﾀｸﾘﾆﾂｸ</t>
  </si>
  <si>
    <t>医療法人藤広育生会ふじたクリニック</t>
  </si>
  <si>
    <t>06-6213-6677</t>
  </si>
  <si>
    <t>大阪府大阪市中央区島之内２－１１－２０島之内ビル２階</t>
  </si>
  <si>
    <t>ｱﾏｸﾘﾆﾂｸｱﾜｼﾞﾏﾁｲﾝ</t>
  </si>
  <si>
    <t>ＡＭＡＣｌｉｎｉｃ淡路町院</t>
  </si>
  <si>
    <t>06-4963-3473</t>
  </si>
  <si>
    <t>大阪府大阪市中央区淡路町３－２－１３ＺｅＬＫＯＶＡ　ＱＵＡＴＴＲＯ　３Ｆ</t>
  </si>
  <si>
    <t>ﾀｶﾞﾔﾅｲｶ</t>
  </si>
  <si>
    <t>たがや内科</t>
  </si>
  <si>
    <t>540-0003</t>
  </si>
  <si>
    <t>06-6945-7731</t>
  </si>
  <si>
    <t>大阪府大阪市中央区森ノ宮中央１－１－３０ビエラ森ノ宮３Ｆ</t>
  </si>
  <si>
    <t>ｲﾘﾖｳﾎｳｼﾞﾝﾘﾖｳﾚﾝｶｲﾔｷﾞﾕｳｸﾘﾆﾂｸ</t>
  </si>
  <si>
    <t>医療法人遼蓮会柳生クリニック</t>
  </si>
  <si>
    <t>06-6948-5166</t>
  </si>
  <si>
    <t>大阪府大阪市中央区谷町４－４－１５淺沼谷町マンション１Ｆ</t>
  </si>
  <si>
    <t>ｲﾘﾖｳﾎｳｼﾞﾝｾｲﾕｳｶｲｶﾀﾀﾞｸﾘﾆﾂｸ</t>
  </si>
  <si>
    <t>医療法人正有会かただクリニック</t>
  </si>
  <si>
    <t>540-0013</t>
  </si>
  <si>
    <t>06-4790-6511</t>
  </si>
  <si>
    <t>大阪府大阪市中央区内久宝寺町３－１－１３ハイグレード谷五１階</t>
  </si>
  <si>
    <t>ｲﾘﾖｳﾎｳｼﾞﾝｾｲｹｲｶｲﾆｼｶﾜﾌｼﾞﾝｶﾅｲｶ</t>
  </si>
  <si>
    <t>医療法人西恵会西川婦人科内科クリニック</t>
  </si>
  <si>
    <t>541-0051</t>
  </si>
  <si>
    <t>06-6201-0317</t>
  </si>
  <si>
    <t>大阪府大阪市中央区備後町４－１－３御堂筋三井ビル１階</t>
  </si>
  <si>
    <t>ﾏｽﾀﾞｸﾘﾆﾂｸ</t>
  </si>
  <si>
    <t>益田クリニック</t>
  </si>
  <si>
    <t>06-6243-9770</t>
  </si>
  <si>
    <t>大阪府大阪市中央区南船場４－１０－２６小倉屋山本本店ビル６階</t>
  </si>
  <si>
    <t>ｸﾏﾀｶｺﾊﾞﾔｼｸﾘﾆﾂｸ</t>
  </si>
  <si>
    <t>クマタカ小林クリニック</t>
  </si>
  <si>
    <t>06-6252-2108</t>
  </si>
  <si>
    <t>大阪府大阪市中央区北久宝寺町３－６－１１</t>
  </si>
  <si>
    <t>ｲ)ﾐﾂﾞｷｶｲｶｸ.ﾆｼｶﾜｼﾝﾘﾖｳｼﾖ</t>
  </si>
  <si>
    <t>医療法人瑞月会かく・にしかわ診療所</t>
  </si>
  <si>
    <t>06-4704-7333</t>
  </si>
  <si>
    <t>大阪府大阪市中央区東心斎橋１－９－６</t>
  </si>
  <si>
    <t>ｲ)ｷｴｲｶｲﾚﾃﾞｲ-ｽｸﾘﾆﾂｸｷﾀﾊﾏ</t>
  </si>
  <si>
    <t>医療法人紀映会レディースクリニック北浜</t>
  </si>
  <si>
    <t>06-6202-8739</t>
  </si>
  <si>
    <t>大阪府大阪市中央区高麗橋１－７－３Ｔｈｅ　Ｋｉｔａｈａｍａ　ＰＬＡＺＡ３Ｆ</t>
  </si>
  <si>
    <t>ｲ)ｲｼﾝｶｲｵ-ﾋﾞ-ﾋﾟ-ｸﾘﾆﾂｸ</t>
  </si>
  <si>
    <t>医療法人財団医親会ＯＢＰクリニック</t>
  </si>
  <si>
    <t>06-6941-8686</t>
  </si>
  <si>
    <t>大阪府大阪市中央区城見２－２－５３大阪東京海上日動ビルディング４階</t>
  </si>
  <si>
    <t>ﾐｽﾞｶﾐｸﾘﾆﾂｸ</t>
  </si>
  <si>
    <t>水上クリニック</t>
  </si>
  <si>
    <t>542-0067</t>
  </si>
  <si>
    <t>06-6768-5858</t>
  </si>
  <si>
    <t>大阪府大阪市中央区松屋町３－２９水上ビル１階</t>
  </si>
  <si>
    <t>ｲﾘﾖｳﾎｳｼﾞﾝｹｲﾜｶｲﾏﾙｶﾜｼﾞﾋﾞｲﾝｺｳｶ</t>
  </si>
  <si>
    <t>医療法人啓和会丸川耳鼻咽喉科</t>
  </si>
  <si>
    <t>06-6944-0006</t>
  </si>
  <si>
    <t>大阪府大阪市中央区徳井町１－１－８大手前ＮＴビル２階</t>
  </si>
  <si>
    <t>ｲﾘﾖｳﾎｳｼﾞﾝﾎﾝﾏﾁﾋﾌｶｸﾘﾆﾂｸ</t>
  </si>
  <si>
    <t>医療法人本町皮フ科クリニック</t>
  </si>
  <si>
    <t>06-6222-2228</t>
  </si>
  <si>
    <t>大阪府大阪市中央区淡路町３－２－１３ＺＥＬＫＯＶＡ　ＱＵＡＴＴＲＯ２階</t>
  </si>
  <si>
    <t>ｲﾘﾖｳﾎｳｼﾞﾝｺｳｼﾖｳｶｲｳｴﾀﾞｲｲﾝ</t>
  </si>
  <si>
    <t>医療法人厚匠会うえだ医院</t>
  </si>
  <si>
    <t>06-6251-8290</t>
  </si>
  <si>
    <t>大阪府大阪市中央区本町４－２－１２野村不動産御堂筋本町ビル４階</t>
  </si>
  <si>
    <t>ｲﾘﾖｳﾎｳｼﾞﾝｿｳｾｲｶｲｲﾜｻｷｶﾞﾝｶｲｲﾝ</t>
  </si>
  <si>
    <t>医療法人創正会イワサキ眼科医院</t>
  </si>
  <si>
    <t>06-6252-0418</t>
  </si>
  <si>
    <t>大阪府大阪市中央区心斎橋筋１－４－２７</t>
  </si>
  <si>
    <t>ｲﾘﾖｳﾎｳｼﾞﾝﾑﾗﾉｸﾘﾆﾂｸ</t>
  </si>
  <si>
    <t>医療法人むらのクリニック</t>
  </si>
  <si>
    <t>06-6228-3232</t>
  </si>
  <si>
    <t>大阪府大阪市中央区道修町４－４－１０　ＫＤＸ小林道修町ビル１階</t>
  </si>
  <si>
    <t>ｲﾘﾖｳﾎｳｼﾞﾝｺｺﾛﾉｸﾘﾆﾂｸﾅｺﾞﾐ</t>
  </si>
  <si>
    <t>医療法人こころのクリニック和</t>
  </si>
  <si>
    <t>06-6226-7463</t>
  </si>
  <si>
    <t>大阪府大阪市中央区南本町２－２－９辰野南本町ビル１階</t>
  </si>
  <si>
    <t>ｲﾘﾖｳﾎｳｼﾞﾝｲﾂｼﾖｳｶｲｲﾁﾒﾝﾀﾙｸﾘﾆﾂｸ</t>
  </si>
  <si>
    <t>医療法人一尚会いちメンタルクリニック</t>
  </si>
  <si>
    <t>06-6645-7830</t>
  </si>
  <si>
    <t>大阪府大阪市中央区日本橋１－１７－１７ピカソ日本一ビル２階</t>
  </si>
  <si>
    <t>06-6224-0511</t>
  </si>
  <si>
    <t>大阪府大阪市中央区高麗橋１－７－３北浜プラザ２階</t>
  </si>
  <si>
    <t>ｲ)ｺｳｼﾝｶｲﾉﾑﾗｸﾘﾆﾂｸﾅﾝﾊﾞｲﾝ</t>
  </si>
  <si>
    <t>医療法人晧真会野村クリニックなんば院</t>
  </si>
  <si>
    <t>06-6633-4178</t>
  </si>
  <si>
    <t>大阪府大阪市中央区難波４－４－４　６階</t>
  </si>
  <si>
    <t>ﾆﾎﾝｹｲｻﾞｲｼﾝﾌﾞﾝｼﾔｵｵｻｶﾎﾝｼﾔｼﾝﾘﾖ</t>
  </si>
  <si>
    <t>日本経済新聞社大阪本社診療所</t>
  </si>
  <si>
    <t>06-7639-6614</t>
  </si>
  <si>
    <t>大阪府大阪市中央区高麗橋１－４－２</t>
  </si>
  <si>
    <t>ｲ)ｲﾂｼﾖｳｶｲｲﾁﾒﾝﾀﾙｸﾘﾆﾂｸﾆﾂﾎﾟﾝﾊﾞ</t>
  </si>
  <si>
    <t>医）一尚会いちメンタルクリニック日本橋</t>
  </si>
  <si>
    <t>06-6213-7830</t>
  </si>
  <si>
    <t>大阪府大阪市中央区日本橋１－３－１三共日本橋ビル５階</t>
  </si>
  <si>
    <t>ﾏｴｸﾎﾞｸﾘﾆﾂｸ</t>
  </si>
  <si>
    <t>前久保クリニック</t>
  </si>
  <si>
    <t>06-6946-3454</t>
  </si>
  <si>
    <t>大阪府大阪市中央区谷町１－２－６京阪谷町ビル３Ｆ</t>
  </si>
  <si>
    <t>ｲ)ｹｲｾｲｶｲｹｲｾｲｶｲｸﾘﾆﾂｸｼﾝｻｲﾊﾞｼｲ</t>
  </si>
  <si>
    <t>医療法人恵聖会恵聖会クリニック心斎橋院</t>
  </si>
  <si>
    <t>06-6252-5650</t>
  </si>
  <si>
    <t>大阪府大阪市中央区東心斎橋１－７－３０－２１心斎橋ビル８Ｆ</t>
  </si>
  <si>
    <t>ｲ)ｲﾂﾄｳｶｲﾅﾝﾊﾞ.ﾅｶﾞﾀﾒﾝﾀﾙｸﾘﾆﾂｸ</t>
  </si>
  <si>
    <t>医）壱燈会なんばながたメンタルクリニック</t>
  </si>
  <si>
    <t>06-6645-1455</t>
  </si>
  <si>
    <t>大阪府大阪市中央区難波３－５－８三栄御堂筋ビル３Ｆ</t>
  </si>
  <si>
    <t>ｱﾘﾓﾄﾆﾕｳｾﾝｹﾞｶｸﾘﾆﾂｸﾎﾝﾏﾁ</t>
  </si>
  <si>
    <t>有本乳腺外科クリニック本町</t>
  </si>
  <si>
    <t>06-6222-0180</t>
  </si>
  <si>
    <t>大阪府大阪市中央区瓦町３－２－１５瓦町ウサミビル３Ｆ</t>
  </si>
  <si>
    <t>ｺｲｴﾅｲｶｲｲﾝ</t>
  </si>
  <si>
    <t>こいえ内科医院</t>
  </si>
  <si>
    <t>06-4790-8177</t>
  </si>
  <si>
    <t>大阪府大阪市中央区森ノ宮中央２－１－７０もりのみやキューズモールＢＡＳＥ２Ｆ</t>
  </si>
  <si>
    <t>ｲﾘﾖｳﾎｳｼﾞﾝｼﾊﾞﾀﾋﾌｶｸﾘﾆﾂｸ</t>
  </si>
  <si>
    <t>医療法人しばた皮フ科クリニック</t>
  </si>
  <si>
    <t>06-6910-1838</t>
  </si>
  <si>
    <t>大阪府大阪市中央区森ノ宮中央１－１－３０ビエラ森ノ宮３階３０４</t>
  </si>
  <si>
    <t>ｲﾘﾖｳﾎｳｼﾞﾝﾕｳｼﾞﾝｶｲｷﾀﾊﾏｸﾘﾆﾂｸ</t>
  </si>
  <si>
    <t>医療法人悠仁会北浜クリニック</t>
  </si>
  <si>
    <t>06-6227-8809</t>
  </si>
  <si>
    <t>大阪府大阪市中央区今橋１－７－２北浜山富ビル３階</t>
  </si>
  <si>
    <t>ゴゥクリニック</t>
  </si>
  <si>
    <t>06-6232-8111</t>
  </si>
  <si>
    <t>大阪府大阪市中央区大手前１－６－４リップル天満橋ビル２Ｆ・３Ｆ</t>
  </si>
  <si>
    <t>ﾘﾝﾀﾞｼﾞﾖｼｸﾘﾆﾂｸ</t>
  </si>
  <si>
    <t>リンダ女子クリニック</t>
  </si>
  <si>
    <t>540-6591</t>
  </si>
  <si>
    <t>06-6942-6363</t>
  </si>
  <si>
    <t>大阪府大阪市中央区大手前１－７－３１　ＯＭＭビル地下１階Ｎ－Ｂ室</t>
  </si>
  <si>
    <t>ﾊﾀﾗｸﾋﾄ.ｶﾞｸｾｲﾉﾒﾝﾀﾙｸﾘﾆﾂｸ</t>
  </si>
  <si>
    <t>はたらく人・学生のメンタルクリニック</t>
  </si>
  <si>
    <t>06-6484-5562</t>
  </si>
  <si>
    <t>大阪府大阪市中央区本町１－５－６大阪山甚ビル３Ｆ</t>
  </si>
  <si>
    <t>ｲﾘﾖｳﾎｳｼﾞﾝｱｸｱｱｸｱﾒﾃﾞｲｶﾙｸﾘﾆﾂｸ</t>
  </si>
  <si>
    <t>医療法人アクアアクアメディカルクリニック</t>
  </si>
  <si>
    <t>06-6281-9600</t>
  </si>
  <si>
    <t>大阪府大阪市中央区南本町３－１－１６鳥居本町ビル４Ｆ</t>
  </si>
  <si>
    <t>ｲﾘﾖｳﾎｳｼﾞﾝﾏｴﾀﾞｶﾞﾝｶ</t>
  </si>
  <si>
    <t>医療法人前田眼科</t>
  </si>
  <si>
    <t>06-6809-3488</t>
  </si>
  <si>
    <t>大阪府大阪市中央区内本町１－１－１　ＯＣＴビル１階</t>
  </si>
  <si>
    <t>ｲ)ｶｲﾕｳｶｲﾔﾏｸﾞﾁｱｷｺｸﾘﾆﾂｸ</t>
  </si>
  <si>
    <t>医療法人快裕会山口あきこクリニック</t>
  </si>
  <si>
    <t>06-6233-2300</t>
  </si>
  <si>
    <t>大阪府大阪市中央区北浜３－１－２１松崎ビル２階</t>
  </si>
  <si>
    <t>ｲ)ﾀｲｾｲｶｲｻｸﾏｼﾝﾘﾖｳｼﾖ</t>
  </si>
  <si>
    <t>医療法人大生會さくま診療所</t>
  </si>
  <si>
    <t>06-6241-5814</t>
  </si>
  <si>
    <t>大阪府大阪市中央区東心斎橋１－１４－１４ＴＫビル２階</t>
  </si>
  <si>
    <t>ｲ)ﾄｷﾋﾌｶｾｲｹｲｹﾞｶｲｲﾝ</t>
  </si>
  <si>
    <t>医療法人とき皮膚科整形外科医院</t>
  </si>
  <si>
    <t>06-6263-2788</t>
  </si>
  <si>
    <t>大阪府大阪市中央区本町３－４－１４ディライト本町ビル１階</t>
  </si>
  <si>
    <t>ｲ)ﾋﾞﾘﾕｳｶｲﾊﾔｼﾚﾃﾞｲｰｽｺｳﾓﾝ.ﾋﾆﾖｳ</t>
  </si>
  <si>
    <t>医）美龍会はやしレディース肛門・泌尿器</t>
  </si>
  <si>
    <t>06-6770-5514</t>
  </si>
  <si>
    <t>大阪府大阪市中央区安堂寺町２－６－３アイズワン３　２階</t>
  </si>
  <si>
    <t>ﾆﾂﾎﾟﾝﾊﾞｼｼﾞﾋﾞｲﾝｺｳｶｲｲﾝ</t>
  </si>
  <si>
    <t>日本橋耳鼻咽喉科医院</t>
  </si>
  <si>
    <t>06-6484-2255</t>
  </si>
  <si>
    <t>大阪府大阪市中央区日本橋１－３－１三共日本橋ビル２階</t>
  </si>
  <si>
    <t>ｲ)ﾎｳｱｲｶｲﾖﾄﾞﾔﾊﾞｼｹﾝｼﾝﾌﾟﾗｻﾞ</t>
  </si>
  <si>
    <t>医療法人朋愛会淀屋橋健診プラザ</t>
  </si>
  <si>
    <t>06-6232-7770</t>
  </si>
  <si>
    <t>大阪府大阪市中央区伏見町４－１－１明治安田生命大阪御堂筋ビル４階</t>
  </si>
  <si>
    <t>ｲ)ﾌﾗｳｴﾝｺｳﾑﾗｼﾞﾖｾｲｸﾘﾆﾂｸ</t>
  </si>
  <si>
    <t>医療法人フラウエンこうむら女性クリニック</t>
  </si>
  <si>
    <t>540-0033</t>
  </si>
  <si>
    <t>06-6966-3063</t>
  </si>
  <si>
    <t>大阪府大阪市中央区石町１－１－１天満橋千代田ビル２号館２階</t>
  </si>
  <si>
    <t>ｲ)ｱﾂｷﾞｶｲWｸﾘﾆﾂｸｼﾝｻｲﾊﾞｼﾎﾝｲﾝ</t>
  </si>
  <si>
    <t>医療法人涼葵会Ｗ　ＣＬＩＮＩＣ心斎橋本院</t>
  </si>
  <si>
    <t>06-6695-7701</t>
  </si>
  <si>
    <t>大阪府大阪市中央区南船場４－５－８ラスターオン心斎橋９階</t>
  </si>
  <si>
    <t>ｲ)ﾄｳｹｲｶｲｼﾝｻｲﾊﾞｼｲﾇｲﾋﾌｶ</t>
  </si>
  <si>
    <t>医療法人桃恵会心斎橋いぬい皮フ科</t>
  </si>
  <si>
    <t>06-6484-5755</t>
  </si>
  <si>
    <t>大阪府大阪市中央区南船場３－５－１１心斎橋フロントビル４Ｆ</t>
  </si>
  <si>
    <t>ﾀﾆﾏﾁｺﾄﾞﾓｸﾘﾆﾂｸ</t>
  </si>
  <si>
    <t>たにまちこどもクリニック</t>
  </si>
  <si>
    <t>06-6946-3715</t>
  </si>
  <si>
    <t>大阪府大阪市中央区内久宝寺町３－１－９ヒガシトゥエンティワンビル１階</t>
  </si>
  <si>
    <t>ﾄﾖﾀｸﾘﾆﾂｸ</t>
  </si>
  <si>
    <t>トヨタクリニック</t>
  </si>
  <si>
    <t>06-6232-1187</t>
  </si>
  <si>
    <t>大阪府大阪市中央区備後町２－１－１第二野村ビル地下１階</t>
  </si>
  <si>
    <t>ｲ)ﾌｸｼﾞｶｲﾌｸｼﾞｸﾘﾆﾂｸ</t>
  </si>
  <si>
    <t>医療法人福慈会福慈クリニック</t>
  </si>
  <si>
    <t>06-4963-3205</t>
  </si>
  <si>
    <t>大阪府大阪市中央区南船場２－１－３フェニックス南船場３階</t>
  </si>
  <si>
    <t>ｻﾞｲ)ｵｵｻｶｺｸｻｲｶﾞﾝﾁﾘﾖｳｻﾞｲﾀﾞﾝｵｵ</t>
  </si>
  <si>
    <t>大阪重粒子線センター</t>
  </si>
  <si>
    <t>06-6947-3210</t>
  </si>
  <si>
    <t>大阪府大阪市中央区大手前３－１－１０</t>
  </si>
  <si>
    <t>ﾖﾄﾞﾔﾊﾞｼﾒﾃﾞｲｶﾙｸﾘﾆﾂｸ</t>
  </si>
  <si>
    <t>よどやばしメディカルクリニック</t>
  </si>
  <si>
    <t>06-6233-4976</t>
  </si>
  <si>
    <t>大阪府大阪市中央区北浜３－５－２０松栄ビル４階</t>
  </si>
  <si>
    <t>ｲ)ｼﾓﾑﾗﾎﾝﾏﾁﾚﾃﾞｲｰｽｸﾘﾆﾂｸ</t>
  </si>
  <si>
    <t>医療法人しもむら本町レディースクリニック</t>
  </si>
  <si>
    <t>06-4708-8686</t>
  </si>
  <si>
    <t>大阪府大阪市中央区本町２－３－９ＪＰＳ本町ビルディング８階</t>
  </si>
  <si>
    <t>ﾓﾘﾉﾐﾔﾒﾝﾀﾙｸﾘﾆﾂｸ</t>
  </si>
  <si>
    <t>森ノ宮メンタルクリニック</t>
  </si>
  <si>
    <t>06-6942-0080</t>
  </si>
  <si>
    <t>大阪府大阪市中央区森ノ宮中央１－１－３０ビエラ森ノ宮２Ｆ</t>
  </si>
  <si>
    <t>ｳｴｽｷﾞｸﾘﾆﾂｸ</t>
  </si>
  <si>
    <t>うえすぎクリニック</t>
  </si>
  <si>
    <t>06-6229-5500</t>
  </si>
  <si>
    <t>大阪府大阪市中央区伏見町４－４－９淀屋橋東洋ビル１階</t>
  </si>
  <si>
    <t>ｲ)ｼﾝｾｲｶｲｵｵｻｶﾅﾝﾊﾞｸﾘﾆﾂｸ</t>
  </si>
  <si>
    <t>医療法人社団新生会大阪なんばクリニック</t>
  </si>
  <si>
    <t>06-6648-8930</t>
  </si>
  <si>
    <t>大阪府大阪市中央区難波５－１－６０なんばスカイオ９階</t>
  </si>
  <si>
    <t>ｲ)ｵｵｽｶﾞﾅｲｶ</t>
  </si>
  <si>
    <t>医療法人大須賀内科</t>
  </si>
  <si>
    <t>06-6243-5757</t>
  </si>
  <si>
    <t>大阪府大阪市中央区南船場４－１１－１９心斎橋鉄田ビル３Ｆ</t>
  </si>
  <si>
    <t>ｲ)ｺｳｾｲｶｲﾓﾘﾉﾐﾔｲﾁﾖｳﾅｲｼｷﾖｳﾌｼﾞﾀ</t>
  </si>
  <si>
    <t>森ノ宮胃腸内視鏡ふじたクリニック</t>
  </si>
  <si>
    <t>06-6910-7140</t>
  </si>
  <si>
    <t>大阪府大阪市中央区森ノ宮中央１－１－３０ビエラ森ノ宮３階</t>
  </si>
  <si>
    <t>ｲ)ﾀｸｱｲｶｲｶﾅﾔﾏｶﾞﾝｶ</t>
  </si>
  <si>
    <t>医療法人拓愛会金山眼科</t>
  </si>
  <si>
    <t>06-6636-0241</t>
  </si>
  <si>
    <t>大阪府大阪市中央区難波５－１－６０なんばスカイオ３階</t>
  </si>
  <si>
    <t>しみずクリニック</t>
  </si>
  <si>
    <t>542-0074</t>
  </si>
  <si>
    <t>06-6211-4320</t>
  </si>
  <si>
    <t>大阪府大阪市中央区千日前１虹のまち５－３</t>
  </si>
  <si>
    <t>ｲ)ｹｲｼﾞﾕｶｲﾉﾘｵｶｸﾘﾆﾂｸ</t>
  </si>
  <si>
    <t>医療法人佳樹会のりおかクリニック</t>
  </si>
  <si>
    <t>06-6943-6005</t>
  </si>
  <si>
    <t>大阪府大阪市中央区徳井町１－２－２</t>
  </si>
  <si>
    <t>ｲ)ﾌﾄﾞｳｼﾝｿｳｺﾄﾞﾓﾉｺｺﾛｲｲﾝ</t>
  </si>
  <si>
    <t>医療法人不動心宋こどものこころ醫院</t>
  </si>
  <si>
    <t>06-4303-5683</t>
  </si>
  <si>
    <t>大阪府大阪市中央区玉造１－５－７</t>
  </si>
  <si>
    <t>ﾐﾔﾌｴｲｽｸﾘﾆﾂｸ</t>
  </si>
  <si>
    <t>ＭＩＹＡフェイスクリニック</t>
  </si>
  <si>
    <t>06-6585-9138</t>
  </si>
  <si>
    <t>大阪府大阪市中央区難波４－１－１５近鉄難波ビル３Ｆ</t>
  </si>
  <si>
    <t>ｱｽﾞｷｻﾞﾜﾋﾌｶ</t>
  </si>
  <si>
    <t>あずきざわ皮ふ科</t>
  </si>
  <si>
    <t>06-6210-4820</t>
  </si>
  <si>
    <t>大阪府大阪市中央区北浜１丁目１番３０号リバービュー北浜３階</t>
  </si>
  <si>
    <t>ｼ)ｵｵｻｶﾒﾝﾀﾙﾍﾙｽｹｱｸﾘﾆﾂｸ</t>
  </si>
  <si>
    <t>社）おおさかメンタルヘルスケアクリニック</t>
  </si>
  <si>
    <t>06-6227-8419</t>
  </si>
  <si>
    <t>大阪府大阪市中央区瓦町４丁目６－１５－５０１</t>
  </si>
  <si>
    <t>ｿﾊﾞｼﾞﾏｸﾘﾆﾂｸﾆﾕｰｵｵﾀﾆｵｵｻｶｲﾝ</t>
  </si>
  <si>
    <t>そばじまクリニックニューオオタニ大阪院</t>
  </si>
  <si>
    <t>大阪市中央区城見一丁目４番１号ホテルニューオータニ大阪６２６・６２７号室</t>
  </si>
  <si>
    <t>ｲ)ｼﾕｳﾊｸｶｲﾏｻｷｺｺﾁｸﾘﾆﾂｸ</t>
  </si>
  <si>
    <t>医療法人社団秀博会マサキここちクリニック</t>
  </si>
  <si>
    <t>06-6910-1951</t>
  </si>
  <si>
    <t>大阪府大阪市中央区大手前三丁目１番４３号大阪府新別館南館３階</t>
  </si>
  <si>
    <t>ｶﾜｿﾞｴｲｲﾝ</t>
  </si>
  <si>
    <t>かわぞえ医院</t>
  </si>
  <si>
    <t>540-0022</t>
  </si>
  <si>
    <t>06-6946-8008</t>
  </si>
  <si>
    <t>大阪府大阪市中央区糸屋町１丁目１番６号エステムプラザ大手前エヴァース１階</t>
  </si>
  <si>
    <t>ｲﾘﾖｳﾎｳｼﾞﾝｱﾔｶｶｲﾔﾅｶﾞﾜｸﾘﾆﾂｸ</t>
  </si>
  <si>
    <t>医療法人彩叶会梁川クリニック</t>
  </si>
  <si>
    <t>06-6809-3368</t>
  </si>
  <si>
    <t>大阪府大阪市中央区南船場三丁目５番２８号富士ビル南船場６Ｆ</t>
  </si>
  <si>
    <t>ｲﾘﾖﾎｳｼﾞﾝｺｳﾄｸｶｲｶﾜｲﾋﾌｶｲｲﾝ</t>
  </si>
  <si>
    <t>医療法人公徳会河合皮フ科医院</t>
  </si>
  <si>
    <t>06-6643-4054</t>
  </si>
  <si>
    <t>大阪府大阪市中央区難波４丁目５番３０号ニイタカ楽座ビル３階</t>
  </si>
  <si>
    <t>ｲ)ｼﾝﾒｲｶｲｿﾗﾘｽﾖﾄﾞﾔﾊﾞｼｸﾘﾆﾂｸ</t>
  </si>
  <si>
    <t>医療法人神明会ソラリス淀屋橋クリニック</t>
  </si>
  <si>
    <t>06-6228-1313</t>
  </si>
  <si>
    <t>大阪府大阪市中央区高麗橋四丁目２番７号ホテルユニゾ大阪淀屋橋地下１階</t>
  </si>
  <si>
    <t>ｲ)ﾄﾓﾋﾛｶｲｵｵｻｶﾎﾝﾏﾁﾒﾃﾞｲｶﾙｸﾘﾆﾂｸ</t>
  </si>
  <si>
    <t>医）友広会大阪本町メディカルクリニック</t>
  </si>
  <si>
    <t>06-6266-7001</t>
  </si>
  <si>
    <t>大阪府大阪市中央区安土町３丁目３番５号イケガミビル５階</t>
  </si>
  <si>
    <t>ｲ)ﾋﾞﾒｲｶｲ ﾎﾝﾏﾁﾊﾔｼｸﾘﾆﾂｸ</t>
  </si>
  <si>
    <t>医療法人美明会　本町林クリニック</t>
  </si>
  <si>
    <t>06-6226-8451</t>
  </si>
  <si>
    <t>大阪府大阪市中央区本町三丁目２番６号イケガミサウスビル１階</t>
  </si>
  <si>
    <t>ｲﾘﾖｳﾎｳｼﾞﾝｹｲｼﾕﾝｶｲ ｲﾜﾓﾄｸﾘﾆﾂｸ</t>
  </si>
  <si>
    <t>医療法人京春会　いわもとクリニック</t>
  </si>
  <si>
    <t>06-6484-5208</t>
  </si>
  <si>
    <t>大阪府大阪市中央区南船場三丁目５番１１号心斎橋フロントビル４階</t>
  </si>
  <si>
    <t>ｲﾘﾖｳﾎｳｼﾞﾝ ｸﾘﾔﾏｸﾘﾆﾂｸ</t>
  </si>
  <si>
    <t>医療法人　栗山クリニック</t>
  </si>
  <si>
    <t>06-6251-2556</t>
  </si>
  <si>
    <t>大阪府大阪市中央区北久宝寺町２丁目５番５号ロベルビル２階</t>
  </si>
  <si>
    <t>ｲﾘﾖｳﾎｳｼﾞﾝｹﾝｺｳｶｲﾅｶﾆｼｸﾘﾆﾂｸ</t>
  </si>
  <si>
    <t>医療法人健浩会中西クリニック</t>
  </si>
  <si>
    <t>06-6271-5100</t>
  </si>
  <si>
    <t>大阪府大阪市中央区博労町１丁目８番８号ピカソ堺筋本町ビル９階</t>
  </si>
  <si>
    <t>ｵｵﾐﾔｼﾝﾘﾖｳｼﾖ</t>
  </si>
  <si>
    <t>大宮診療所</t>
  </si>
  <si>
    <t>540-0016</t>
  </si>
  <si>
    <t>06-6765-5151</t>
  </si>
  <si>
    <t>大阪府大阪市中央区神崎町４番５号田中ビル１階</t>
  </si>
  <si>
    <t>浅田クリニック</t>
  </si>
  <si>
    <t>06-6266-1173</t>
  </si>
  <si>
    <t>大阪府大阪市中央区安土町２丁目４番１号浅田屋メディカルビル１階</t>
  </si>
  <si>
    <t>ｼﾞﾖｳﾏｴｸﾘﾆﾂｸ</t>
  </si>
  <si>
    <t>じょうまえクリニック</t>
  </si>
  <si>
    <t>06-6210-3451</t>
  </si>
  <si>
    <t>大阪府大阪市中央区南船場１丁目９－１ワイケー南船場ビル２階</t>
  </si>
  <si>
    <t>ｲ)ｲﾘｻﾜｶｲｲﾘｻﾜｺｺﾛﾄｶﾗﾀﾞﾉｸﾘﾆﾂｸ</t>
  </si>
  <si>
    <t>医療法人入澤会いりさわ心と体のクリニック</t>
  </si>
  <si>
    <t>06-6635-5501</t>
  </si>
  <si>
    <t>大阪府大阪市中央区難波三丁目７番１２号ＧＰ・ＧＡＴＥビル３Ｆ３０２号</t>
  </si>
  <si>
    <t>ﾗｴﾃｲｽｸﾘﾆﾂｸﾎﾝﾏﾁ</t>
  </si>
  <si>
    <t>ラエティスクリニック本町</t>
  </si>
  <si>
    <t>06-4705-7388</t>
  </si>
  <si>
    <t>大阪府大阪市中央区本町三丁目１番２号イワタニ第三ビル４階</t>
  </si>
  <si>
    <t>ｲﾘﾖｳﾎｳｼﾞﾝﾖｼｴｸﾘﾆﾂｸ</t>
  </si>
  <si>
    <t>医療法人よしえクリニック</t>
  </si>
  <si>
    <t>06-6224-0062</t>
  </si>
  <si>
    <t>大阪府大阪市中央区北浜一丁目１番２８号ビルマビル北浜６階</t>
  </si>
  <si>
    <t>ﾌｸﾓﾄｲｲﾝ</t>
  </si>
  <si>
    <t>福本医院</t>
  </si>
  <si>
    <t>06-6125-5652</t>
  </si>
  <si>
    <t>大阪府大阪市中央区南船場３丁目６－１９心斎橋ワダビル２Ｆ</t>
  </si>
  <si>
    <t>ｲ)ｺｳｾｲｶｲｼﾝｻｲﾊﾞｼﾍﾟｲﾝｸﾘﾆﾂｸ</t>
  </si>
  <si>
    <t>医療法人恒晴会心斎橋ペインクリニック</t>
  </si>
  <si>
    <t>06-6243-7888</t>
  </si>
  <si>
    <t>大阪府大阪市中央区西心斎橋一丁目４番５号御堂筋ビル８階</t>
  </si>
  <si>
    <t>ｲﾘﾖｳﾎｳｼﾞﾝｹｲｼﾝｶｲﾅｶﾑﾗｸﾘﾆﾂｸ</t>
  </si>
  <si>
    <t>医療法人佳真会なかむらクリニック</t>
  </si>
  <si>
    <t>06-6245-1568</t>
  </si>
  <si>
    <t>大阪府大阪市中央区南本町三丁目１番１２号カネセ中央ビル１階</t>
  </si>
  <si>
    <t>ｲ)ﾖﾂﾊﾞｶｲﾖﾂﾊﾞｶｲｸﾘﾆﾂｸﾓﾘﾉﾐﾔｲﾝ</t>
  </si>
  <si>
    <t>医）四つ葉会よつば会クリニック森ノ宮院</t>
  </si>
  <si>
    <t>06-6943-7000</t>
  </si>
  <si>
    <t>大阪府大阪市中央区森ノ宮中央２丁目１番７０号もりのみやキューズモールＢＡＳＥ２Ｆ</t>
  </si>
  <si>
    <t>ｲ)ﾀﾅｶｼﾖｳﾆｶｲｲﾝﾀﾅｶｷﾂｽﾞｸﾘﾆﾂｸ</t>
  </si>
  <si>
    <t>医）田中小児科医院たなかキッズクリニック</t>
  </si>
  <si>
    <t>06-6761-4671</t>
  </si>
  <si>
    <t>大阪府大阪市中央区谷町６丁目１４番２３号</t>
  </si>
  <si>
    <t>ﾀｶﾚﾃﾞｲｰｽｸﾘﾆﾂｸ</t>
  </si>
  <si>
    <t>ＴＡＫＡ　ＬＡＤＩＥＳ　ＣＬＩＮＩＣ</t>
  </si>
  <si>
    <t>06-4256-1050</t>
  </si>
  <si>
    <t>大阪府大阪市中央区心斎橋筋２－６－１４アクロスビル１２階</t>
  </si>
  <si>
    <t>ﾓﾘﾉﾐﾔﾅｶｶﾞﾜｶﾞﾝｶ</t>
  </si>
  <si>
    <t>森ノ宮なかがわ眼科</t>
  </si>
  <si>
    <t>06-6946-5339</t>
  </si>
  <si>
    <t>大阪府大阪市中央区森ノ宮中央２丁目１番７０号２０４</t>
  </si>
  <si>
    <t>ｷﾀﾊﾏｴｷﾞｾｲｹｲｹﾞｶ</t>
  </si>
  <si>
    <t>北浜えぎ整形外科</t>
  </si>
  <si>
    <t>06-6205-8338</t>
  </si>
  <si>
    <t>大阪府大阪市中央区高麗橋２丁目４番２号メディカルモール北浜３階</t>
  </si>
  <si>
    <t>ｷﾀﾊﾏｶﾞﾝｶｸﾘﾆﾂｸ</t>
  </si>
  <si>
    <t>北浜眼科クリニック</t>
  </si>
  <si>
    <t>06-6222-4567</t>
  </si>
  <si>
    <t>大阪府大阪市中央区北浜３丁目５番２０号松栄ビル２Ｆ</t>
  </si>
  <si>
    <t>ｲ)ｾｲｲｸｶｲﾊﾙｷﾚﾃﾞｲｰｽｸﾘﾆﾂｸ</t>
  </si>
  <si>
    <t>医療法人正育会春木レディースクリニック</t>
  </si>
  <si>
    <t>06-6281-3788</t>
  </si>
  <si>
    <t>大阪府大阪市中央区南船場４丁目３番２号ヒューリック心斎橋ビル７階</t>
  </si>
  <si>
    <t>ｱﾝﾄﾞｳｲﾀﾞｲﾁﾖｳﾅｲｼｷﾖｳｸﾘﾆﾂｸ</t>
  </si>
  <si>
    <t>あんどう胃・大腸内視鏡クリニック</t>
  </si>
  <si>
    <t>06-6945-8662</t>
  </si>
  <si>
    <t>大阪府大阪市中央区谷町１丁目２－７大手前ビル６階</t>
  </si>
  <si>
    <t>ｱﾍﾞｲｲﾝ</t>
  </si>
  <si>
    <t>安部医院</t>
  </si>
  <si>
    <t>06-6245-6188</t>
  </si>
  <si>
    <t>大阪府大阪市中央区久太郎町３丁目５番１７号リバティ御堂筋本町ビル１０階</t>
  </si>
  <si>
    <t>ｻｶｲｽｼﾞﾎﾝﾏﾁｻｲﾄｳｶﾞﾝｶ</t>
  </si>
  <si>
    <t>堺筋本町斉藤眼科</t>
  </si>
  <si>
    <t>06-4708-6126</t>
  </si>
  <si>
    <t>大阪府大阪市中央区北久宝寺町２－２－１３号マエダビル２０１号</t>
  </si>
  <si>
    <t>ｶｻﾊﾗｸﾘﾆﾂｸ</t>
  </si>
  <si>
    <t>笠原クリニック</t>
  </si>
  <si>
    <t>06-6630-7751</t>
  </si>
  <si>
    <t>大阪府大阪市中央区難波４丁目５－３０ニイタカＬＡＱＺＡビル２階</t>
  </si>
  <si>
    <t>ﾍﾞﾗﾋﾞﾕｰﾃｲｸﾘﾆﾂｸ</t>
  </si>
  <si>
    <t>Ｂｅｌｌａ　Ｂｅａｕｔｙ　ＣＬＩＮＩＣ</t>
  </si>
  <si>
    <t>06-6121-2483</t>
  </si>
  <si>
    <t>大阪府大阪市中央区西心斎橋１丁目１３番２５号ＳＵＲＥ西心斎橋４階</t>
  </si>
  <si>
    <t>ｸｽﾓﾄｹｲｾｲｹﾞｶｸﾘﾆﾂｸ</t>
  </si>
  <si>
    <t>くすもと形成外科クリニック</t>
  </si>
  <si>
    <t>06-4256-0062</t>
  </si>
  <si>
    <t>大阪府大阪市中央区伏見町４－３－１スマートカーサ伏見町２階</t>
  </si>
  <si>
    <t>ｽｵｳﾏﾁｱｻｲｸﾘﾆﾂｸ</t>
  </si>
  <si>
    <t>周防町アサイクリニック</t>
  </si>
  <si>
    <t>06-6211-9629</t>
  </si>
  <si>
    <t>大阪府大阪市中央区東心斎橋２丁目５番３１号月虎ビル５１番館１Ｆ</t>
  </si>
  <si>
    <t>ｲﾘﾖｳﾎｳｼﾞﾝﾐﾂﾓﾄﾚﾃﾞｲｰｽｸﾘﾆﾂｸ</t>
  </si>
  <si>
    <t>医療法人みつもとレディースクリニック</t>
  </si>
  <si>
    <t>06-6263-2631</t>
  </si>
  <si>
    <t>大阪府大阪市中央区南船場一丁目１０番２０号南船場Ｍ２１ビル１Ｆ</t>
  </si>
  <si>
    <t>ｲ)ｾｲｱｲｶｲｵｵｻｶﾘｳﾏﾁ.ｺｳｹﾞﾝﾋﾞﾖｳｸ</t>
  </si>
  <si>
    <t>医）晴愛会大阪リウマチ・膠原病クリニック</t>
  </si>
  <si>
    <t>06-4708-8816</t>
  </si>
  <si>
    <t>大阪府大阪市中央区南船場四丁目４番１０号</t>
  </si>
  <si>
    <t>ｲ)ｺｳﾕｳｶｲﾊﾗﾀﾞｷｺｴｸﾘﾆﾂｸｷﾀﾊﾏ</t>
  </si>
  <si>
    <t>医療法人交友会ハラダきこえクリニック北浜</t>
  </si>
  <si>
    <t>06-6233-4133</t>
  </si>
  <si>
    <t>大阪府大阪市中央区高麗橋二丁目４番２号メディカルモール北浜２階</t>
  </si>
  <si>
    <t>ｲﾘﾖｳﾎｳｼﾞﾝｲﾕｳｶｲ ﾔﾏｸﾞﾁｸﾘﾆﾂｸ</t>
  </si>
  <si>
    <t>医療法人医祐会　やまぐちクリニック</t>
  </si>
  <si>
    <t>06-6213-0601</t>
  </si>
  <si>
    <t>大阪府大阪市中央区日本橋１丁目３番１号三共日本橋ビル４階</t>
  </si>
  <si>
    <t>ｵｵｳﾗﾒﾝﾀﾙｸﾘﾆﾂｸ</t>
  </si>
  <si>
    <t>おおうらメンタルクリニック</t>
  </si>
  <si>
    <t>06-6222-5560</t>
  </si>
  <si>
    <t>大阪府大阪市中央区平野町１丁目５番１２号平野町和田ビル４Ｆ</t>
  </si>
  <si>
    <t>ﾃﾝﾏﾊﾞｼﾕﾐﾋﾌｶ</t>
  </si>
  <si>
    <t>天満橋ゆみ皮膚科</t>
  </si>
  <si>
    <t>06-6809-7654</t>
  </si>
  <si>
    <t>大阪府大阪市中央区大手前１丁目６－８光養ビル３階</t>
  </si>
  <si>
    <t>ｸﾘﾆﾂｸﾌｵｱｼﾝｻｲﾊﾞｼﾊﾟﾙｺ</t>
  </si>
  <si>
    <t>クリニックフォア心斎橋パルコ</t>
  </si>
  <si>
    <t>050-4560-2715</t>
  </si>
  <si>
    <t>大阪府大阪市中央区心斎橋筋一丁目８番３号心斎橋パルコ１０階</t>
  </si>
  <si>
    <t>ﾘｸｻﾄｹﾝｺｳｸﾘﾆﾂｸ</t>
  </si>
  <si>
    <t>りくさと健康クリニック</t>
  </si>
  <si>
    <t>06-6765-2137</t>
  </si>
  <si>
    <t>大阪府大阪市中央区安堂寺町２丁目６－３アイズワン３　１０２号</t>
  </si>
  <si>
    <t>ｼﾞﾖｾｲｸﾘﾆﾂｸｳｲｵｵｻｶ</t>
  </si>
  <si>
    <t>女性クリニックＷＥおおさか</t>
  </si>
  <si>
    <t>06-6210-2630</t>
  </si>
  <si>
    <t>大阪府大阪市中央区心斎橋筋１－５－１８藤井ビル２Ｆ</t>
  </si>
  <si>
    <t>ﾉｱﾋﾌｶｸﾘﾆﾂｸ</t>
  </si>
  <si>
    <t>ノア皮膚科クリニック</t>
  </si>
  <si>
    <t>06-6251-2022</t>
  </si>
  <si>
    <t>大阪府大阪市中央区東心斎橋１－９－７</t>
  </si>
  <si>
    <t>ｲﾘﾖｳﾎｳｼﾞﾝｱｻｲｸﾘﾆﾂｸ</t>
  </si>
  <si>
    <t>医療法人アサイクリニック</t>
  </si>
  <si>
    <t>06-6213-9629</t>
  </si>
  <si>
    <t>大阪府大阪市中央区心斎橋筋２丁目３番２４号ジャパンライフビル３階</t>
  </si>
  <si>
    <t>ｺﾓﾚﾋﾞﾚﾃﾞｲｰｽｸﾘﾆﾂｸｵｵｻｶﾎﾝﾏﾁ</t>
  </si>
  <si>
    <t>こもれびレディースクリニック大阪本町</t>
  </si>
  <si>
    <t>06-4708-7156</t>
  </si>
  <si>
    <t>大阪府大阪市中央区瓦町３丁目２番１５号瓦町ウサミビル２階</t>
  </si>
  <si>
    <t>ｿﾜｶﾆﾕｳｾﾝｹｲｾｲｹﾞｶｸﾘﾆﾂｸｵｵｻｶ</t>
  </si>
  <si>
    <t>ソワカ乳腺・形成外科クリニック大阪</t>
  </si>
  <si>
    <t>540-0011</t>
  </si>
  <si>
    <t>06-6944-7878</t>
  </si>
  <si>
    <t>大阪府大阪市中央区農人橋１丁目１－２２大江ビル１Ｆ</t>
  </si>
  <si>
    <t>ｲ)ｵｳｻｲｶｲｶﾀｵｶﾔﾅﾆﾜﾉﾐﾔｸﾘﾆﾂｸ</t>
  </si>
  <si>
    <t>医）桜済会片岡屋なにわのみやクリニック</t>
  </si>
  <si>
    <t>06-6765-5155</t>
  </si>
  <si>
    <t>大阪府大阪市中央区上本町西一丁目５番８号</t>
  </si>
  <si>
    <t>ﾏﾂﾔﾏﾁﾐﾔｹｸﾘﾆﾂｸ</t>
  </si>
  <si>
    <t>松屋町みやけクリニック</t>
  </si>
  <si>
    <t>06-6762-1360</t>
  </si>
  <si>
    <t>大阪府大阪市中央区松屋町３番２３号松屋タワー２階</t>
  </si>
  <si>
    <t>ﾆｼﾉｼﾞﾝ.ﾋﾆﾖｳｷｶｸﾘﾆﾂｸ</t>
  </si>
  <si>
    <t>にしの腎・泌尿器科クリニック</t>
  </si>
  <si>
    <t>06-4790-6363</t>
  </si>
  <si>
    <t>大阪府大阪市中央区徳井町１－１－８大手前メディカルセンタービル６階</t>
  </si>
  <si>
    <t>ﾅｶﾞﾎﾘﾊﾞｼｸﾘﾆﾂｸ</t>
  </si>
  <si>
    <t>長堀橋クリニック</t>
  </si>
  <si>
    <t>06-6266-4970</t>
  </si>
  <si>
    <t>大阪府大阪市中央区南船場１丁目９番２３号ワイ．キューブ２階</t>
  </si>
  <si>
    <t>ｲ)ﾌｼﾞｻｷｼﾞﾋﾞｲﾝｺｳｶﾒﾏｲｱﾚﾙｷｰｸﾘﾆ</t>
  </si>
  <si>
    <t>藤崎耳鼻咽喉科めまいアレルギークリニック</t>
  </si>
  <si>
    <t>06-6563-7115</t>
  </si>
  <si>
    <t>大阪府大阪市中央区本町一丁目８番１２号オーク堺筋本町ビル１階</t>
  </si>
  <si>
    <t>ﾘｱﾗｲｽﾞｸﾘﾆﾂｸ</t>
  </si>
  <si>
    <t>Ｒｅａｌｉｚｅクリニック</t>
  </si>
  <si>
    <t>06-6210-1210</t>
  </si>
  <si>
    <t>大阪府大阪市中央区南船場４丁目５番８号ラスターオン心斎橋２階</t>
  </si>
  <si>
    <t>ｲﾘﾖｳﾎｳｼﾞﾝﾜｶﾊﾞｶｲｳｴﾏﾁﾊﾏﾉｸﾘﾆﾂｸ</t>
  </si>
  <si>
    <t>医療法人わかば会上町はまのクリニック</t>
  </si>
  <si>
    <t>06-6767-1600</t>
  </si>
  <si>
    <t>大阪府大阪市中央区内久宝寺町二丁目３番２５号上町メディカルテラス２Ｆ</t>
  </si>
  <si>
    <t>ｲﾘﾖｳﾎｳｼﾞﾝﾐﾝﾄｶｲﾆｼﾊﾗｸﾘﾆﾂｸ</t>
  </si>
  <si>
    <t>医療法人みんと会にしはらクリニック</t>
  </si>
  <si>
    <t>06-6762-1818</t>
  </si>
  <si>
    <t>大阪府大阪市中央区谷町６丁目１－１６生川ビル１階１０１号室</t>
  </si>
  <si>
    <t>ｳｴﾏﾁｸﾘﾆﾂｸ</t>
  </si>
  <si>
    <t>うえまちクリニック</t>
  </si>
  <si>
    <t>540-0005</t>
  </si>
  <si>
    <t>090-7726-2393</t>
  </si>
  <si>
    <t>大阪府大阪市中央区上町Ｃ－８</t>
  </si>
  <si>
    <t>LIFIXBEAUTYCLINIC</t>
  </si>
  <si>
    <t>ＬＩＦＩＸＢＥＡＵＴＹＣＬＩＮＩＣ</t>
  </si>
  <si>
    <t>06-6226-8922</t>
  </si>
  <si>
    <t>大阪府大阪市中央区島之内２－１７－１３ＬＩＦＩＸビル５階</t>
  </si>
  <si>
    <t>ﾍﾞｰﾙｸﾘﾆﾂｸ</t>
  </si>
  <si>
    <t>ベールクリニック</t>
  </si>
  <si>
    <t>06-6484-8447</t>
  </si>
  <si>
    <t>大阪府大阪市中央区西心斎橋２丁目４番２号難波日興ビル地下２階</t>
  </si>
  <si>
    <t>ﾓﾘﾉﾐﾔｾｲｹｲｹﾞｶ</t>
  </si>
  <si>
    <t>もりのみや整形外科</t>
  </si>
  <si>
    <t>06-6943-1211</t>
  </si>
  <si>
    <t>大阪府大阪市中央区森ノ宮中央２丁目１番７０号もりのみやキューズモールＢＡＳＥ２階</t>
  </si>
  <si>
    <t>ﾅﾝﾊﾞｼﾞｴｲｸﾘﾆﾂｸ</t>
  </si>
  <si>
    <t>なんばＪクリニック</t>
  </si>
  <si>
    <t>06-6575-7212</t>
  </si>
  <si>
    <t>大阪府大阪市中央区難波１丁目４－３難波チャンプビル５階</t>
  </si>
  <si>
    <t>ﾘｴﾚﾃﾞｲｰｽｸﾘﾆﾂｸ</t>
  </si>
  <si>
    <t>りえレディースクリニック</t>
  </si>
  <si>
    <t>06-6203-8300</t>
  </si>
  <si>
    <t>大阪府大阪市中央区高麗橋２丁目４番２号メディカルモール北浜４階</t>
  </si>
  <si>
    <t>ｲ)LIGAREｹﾂｴｷﾅｲｶｵｵﾀｸﾘﾆﾂｸ.ｼﾝｻ</t>
  </si>
  <si>
    <t>リガーレ血液内科太田クリニック・心斎橋</t>
  </si>
  <si>
    <t>06-6245-2117</t>
  </si>
  <si>
    <t>大阪府大阪市中央区南船場三丁目５番１１号心斎橋フロントビル５階</t>
  </si>
  <si>
    <t>ｲ)ﾋｼﾝｶｲﾅﾝﾊﾞｸﾛﾄﾋﾞﾊｰﾄｸﾘﾆﾂｸ</t>
  </si>
  <si>
    <t>医）飛心会なんばくろとびハートクリニック</t>
  </si>
  <si>
    <t>06-6211-7810</t>
  </si>
  <si>
    <t>大阪府大阪市中央区西心斎橋２丁目３－２御堂筋ミナミビル６階</t>
  </si>
  <si>
    <t>ｲﾘﾖｳﾎｳｼﾞﾝｳｲﾒﾝｽﾞｸﾘﾆﾂｸﾎﾝﾏﾁ</t>
  </si>
  <si>
    <t>医療法人ウィメンズクリニック本町</t>
  </si>
  <si>
    <t>06-6251-8686</t>
  </si>
  <si>
    <t>大阪府大阪市中央区北久宝寺町三丁目６番１号本町南ガーデンシティー８階</t>
  </si>
  <si>
    <t>ﾚﾃﾞｲｰｽｸﾘﾆﾂｸｻﾝﾀｸﾙｽ</t>
  </si>
  <si>
    <t>レディースクリニックサンタクルス</t>
  </si>
  <si>
    <t>06-6253-1188</t>
  </si>
  <si>
    <t>大阪府大阪市中央区心斎橋筋１丁目８番３号心斎橋パルコ１０階</t>
  </si>
  <si>
    <t>ｲ)ｺｳｾｲｶｲｵｵｻｶﾎﾝﾏﾁｲﾁﾖｳﾅｲｼｷﾖｳｸ</t>
  </si>
  <si>
    <t>医）幸生会大阪本町胃腸内視鏡クリニック</t>
  </si>
  <si>
    <t>06-6266-7140</t>
  </si>
  <si>
    <t>大阪府大阪市中央区南本町二丁目２番５号イケマン堺筋ビル３階</t>
  </si>
  <si>
    <t>ｺﾊｸｸﾘﾆﾂｸ</t>
  </si>
  <si>
    <t>琥珀クリニック</t>
  </si>
  <si>
    <t>06-4256-4122</t>
  </si>
  <si>
    <t>大阪府大阪市中央区南船場３－８－１４ＡＣＮ心斎橋Ｇａｒｄｅｎ４Ｆ</t>
  </si>
  <si>
    <t>ｳｴﾏﾁﾜｶﾅﾋﾌｶ</t>
  </si>
  <si>
    <t>上町わかな皮膚科</t>
  </si>
  <si>
    <t>06-6764-8811</t>
  </si>
  <si>
    <t>大阪府大阪市中央区内久宝寺町２丁目３番２５号上町メディカルテラス５０１号室</t>
  </si>
  <si>
    <t>ｱｶﾈﾄﾞｳﾄﾝﾎﾞﾘｸﾘﾆﾂｸ</t>
  </si>
  <si>
    <t>茜道頓堀クリニック</t>
  </si>
  <si>
    <t>06-6213-3311</t>
  </si>
  <si>
    <t>大阪府大阪市中央区島之内２－２－２スターレジデンス心斎橋東１Ｆ・２Ｆ</t>
  </si>
  <si>
    <t>MAｸﾘﾆﾂｸｼﾝｻｲﾊﾞｼ</t>
  </si>
  <si>
    <t>ＭＡクリニック心斎橋</t>
  </si>
  <si>
    <t>06-6244-3500</t>
  </si>
  <si>
    <t>大阪府大阪市中央区西心斎橋１丁目１３－１５三栄心斎橋ビル６Ｆ</t>
  </si>
  <si>
    <t>ﾐﾓｻﾞﾚﾃﾞｲｰｽｸﾘﾆﾂｸ</t>
  </si>
  <si>
    <t>ミモザレディースクリニック</t>
  </si>
  <si>
    <t>06-6191-0230</t>
  </si>
  <si>
    <t>大阪府大阪市中央区内久宝寺町２丁目３番２５号上町メディカルテラス３階　３０２区画</t>
  </si>
  <si>
    <t>ｲﾘﾖｳﾎｳｼﾞﾝｴｲｱｲｶｲﾜｲｽﾞｸﾘﾆﾂｸ</t>
  </si>
  <si>
    <t>医療法人英愛会ｙ’ｓｃｌｉｎｉｃ</t>
  </si>
  <si>
    <t>06-6251-5153</t>
  </si>
  <si>
    <t>大阪府大阪市中央区西心斎橋一丁目９番２号心斎橋ＯＰＡきれい館２Ｆ</t>
  </si>
  <si>
    <t>ﾆﾉﾐﾔﾚﾃﾞｲｰｽｸﾘﾆﾂｸ</t>
  </si>
  <si>
    <t>二宮レディースクリニック</t>
  </si>
  <si>
    <t>06-6251-7505</t>
  </si>
  <si>
    <t>大阪府大阪市中央区西心斎橋一丁目１３番２１号コーニッシュビル６階</t>
  </si>
  <si>
    <t>優愛クリニック</t>
  </si>
  <si>
    <t>06-4704-9524</t>
  </si>
  <si>
    <t>大阪府大阪市中央区心斎橋筋一丁目５番３０号ジ・アトリウム５階</t>
  </si>
  <si>
    <t>ﾌｸｼﾏｾｲｹｲｹﾞｶｸﾘﾆﾂｸ</t>
  </si>
  <si>
    <t>ふくしま整形外科クリニック</t>
  </si>
  <si>
    <t>06-6945-2940</t>
  </si>
  <si>
    <t>大阪府大阪市中央区徳井町１丁目１番８号大手前ＮＴビル３・４階</t>
  </si>
  <si>
    <t>ｳｴﾏﾁｼﾏﾌﾞｸﾛｶﾞﾝｶ</t>
  </si>
  <si>
    <t>上町しまぶくろ眼科</t>
  </si>
  <si>
    <t>06-6766-2960</t>
  </si>
  <si>
    <t>大阪府大阪市中央区内久宝寺町２丁目３番２５号上町メディカルテラス３階</t>
  </si>
  <si>
    <t>ｲ)ｷﾎﾞｳﾉﾓﾘｾｲﾁﾖｳﾊﾂﾀﾂｸﾘﾆﾂｸ</t>
  </si>
  <si>
    <t>医療法人希望の森成長発達クリニック</t>
  </si>
  <si>
    <t>06-4790-8655</t>
  </si>
  <si>
    <t>大阪府大阪市中央区森ノ宮中央二丁目７番６号</t>
  </si>
  <si>
    <t>ﾘｾﾙｸﾘﾆﾂｸ</t>
  </si>
  <si>
    <t>リセルクリニック</t>
  </si>
  <si>
    <t>06-6105-5135</t>
  </si>
  <si>
    <t>大阪府大阪市中央区南久宝寺町二丁目１番９号船場メディカルビル４階</t>
  </si>
  <si>
    <t>ﾐﾅﾐｾﾝﾊﾞｻﾞｲﾀｸｸﾘﾆﾂｸ</t>
  </si>
  <si>
    <t>南船場在宅クリニック</t>
  </si>
  <si>
    <t>06-4708-4250</t>
  </si>
  <si>
    <t>大阪府大阪市中央区南船場４丁目７番５号ＡＯＩビル７階</t>
  </si>
  <si>
    <t>ｾﾝﾊﾞｿﾚｲﾕｸﾘﾆﾂｸ</t>
  </si>
  <si>
    <t>せんばソレイユクリニック</t>
  </si>
  <si>
    <t>06-6732-8222</t>
  </si>
  <si>
    <t>大阪府大阪市中央区南船場４丁目１２番１号原田ビル１階</t>
  </si>
  <si>
    <t>ｲ)ｾｲﾖｳｶｲﾐﾅﾐｻﾞｲﾀｸｸﾘﾆﾂｸ</t>
  </si>
  <si>
    <t>医療法人清遥会ミナミ在宅クリニック</t>
  </si>
  <si>
    <t>06-4256-3007</t>
  </si>
  <si>
    <t>大阪府大阪市中央区島之内一丁目２０番１１号深川ビル３階</t>
  </si>
  <si>
    <t>ｲﾘﾖｳﾎｳｼﾞﾝﾓﾘﾅｲｶﾋﾌｶｸﾘﾆﾂｸ</t>
  </si>
  <si>
    <t>医療法人もり内科皮膚科クリニック</t>
  </si>
  <si>
    <t>06-6767-0050</t>
  </si>
  <si>
    <t>大阪府大阪市中央区谷町六丁目４番１４号メルベーユ谷町１階</t>
  </si>
  <si>
    <t>ﾀﾆﾏﾁｱｲｱﾝﾄﾞｸﾘﾆﾂｸ</t>
  </si>
  <si>
    <t>谷町アイアンドクリニック</t>
  </si>
  <si>
    <t>06-4794-0250</t>
  </si>
  <si>
    <t>大阪府大阪市中央区谷町１丁目５番９号大西ビル２階</t>
  </si>
  <si>
    <t>ｼﾝｻｲﾊﾞｼｴｷﾏｴﾌｼﾞﾝｶｸﾘﾆﾂｸ</t>
  </si>
  <si>
    <t>心斎橋駅前婦人科クリニック</t>
  </si>
  <si>
    <t>06-4256-3457</t>
  </si>
  <si>
    <t>大阪府大阪市中央区南船場３丁目５番１１号心斎橋フロントビル６階</t>
  </si>
  <si>
    <t>ｼﾝｻｲﾊﾞｼｺｸｻｲｸﾘﾆﾂｸ</t>
  </si>
  <si>
    <t>心斎橋国際クリニック</t>
  </si>
  <si>
    <t>06-6732-8296</t>
  </si>
  <si>
    <t>大阪府大阪市中央区島之内一丁目１５番１０号アイテックスエコービル７Ｆ</t>
  </si>
  <si>
    <t>ﾀﾆﾏﾁﾁﾕｳｵｳｽﾄﾚｽｹｱ.ｸﾘﾆﾂｸ</t>
  </si>
  <si>
    <t>谷町中央ストレスケア・クリニック</t>
  </si>
  <si>
    <t>06-6920-5563</t>
  </si>
  <si>
    <t>大阪府大阪市中央区谷町３丁目２－２セブン谷４ビル７階</t>
  </si>
  <si>
    <t>ｲ)ﾐﾝﾄｶｲｷﾑｲﾘﾖｳﾚﾝｹｲｸﾘﾆﾂｸ</t>
  </si>
  <si>
    <t>医療法人みんと会きむ医療連携クリニック</t>
  </si>
  <si>
    <t>06-6777-9006</t>
  </si>
  <si>
    <t>大阪府大阪市中央区松屋町９番１号セントラルフォーラム松屋町ビル１階</t>
  </si>
  <si>
    <t>ｶﾀｶﾞﾐﾒﾝﾀﾙｸﾘﾆﾂｸ</t>
  </si>
  <si>
    <t>片上メンタルクリニック</t>
  </si>
  <si>
    <t>540-0028</t>
  </si>
  <si>
    <t>06-6948-5092</t>
  </si>
  <si>
    <t>大阪府大阪市中央区常盤町２丁目１番１３号アドバンスビル本町７階</t>
  </si>
  <si>
    <t>ｼﾞﾋﾞｲﾝｺｳｶ.ﾄｳｹｲﾌﾞｹﾞｶｸﾏﾍﾞｸﾘﾆﾂ</t>
  </si>
  <si>
    <t>耳鼻咽喉科・頭頸部外科くまべクリニック</t>
  </si>
  <si>
    <t>540-0024</t>
  </si>
  <si>
    <t>06-6450-5310</t>
  </si>
  <si>
    <t>大阪府大阪市中央区南新町一丁目３番１０号南新町ＥＸＣＥＬＢＬＤＧ．１Ｆ</t>
  </si>
  <si>
    <t>ｲ)ｼﾛﾐｶｲｱﾑｽﾄﾞﾂｸﾃﾞﾕｵｸﾘﾆﾂｸ</t>
  </si>
  <si>
    <t>医）城見会アムスドックデュオクリニック</t>
  </si>
  <si>
    <t>06-6966-2130</t>
  </si>
  <si>
    <t>大阪府大阪市中央区城見１－４－１　ホテルニューオータニ大阪１Ｆ</t>
  </si>
  <si>
    <t>ｲﾘﾖｳﾎｳｼﾞﾝｴﾑｵ-ｶｲｵｻﾞｷｸｸﾘﾆﾂｸ</t>
  </si>
  <si>
    <t>医療法人ＭＯ会尾崎クリニック</t>
  </si>
  <si>
    <t>06-6125-5470</t>
  </si>
  <si>
    <t>大阪府大阪市中央区備後町２－４－６森田ビルディング２階</t>
  </si>
  <si>
    <t>ﾏｴｶﾜｸﾘﾆﾂｸ</t>
  </si>
  <si>
    <t>前川クリニック</t>
  </si>
  <si>
    <t>599-0201</t>
  </si>
  <si>
    <t>072-473-0373</t>
  </si>
  <si>
    <t>大阪府阪南市尾崎町９３－９　九鬼ビル２Ｆ</t>
  </si>
  <si>
    <t>ｲﾘﾖｳﾎｳｼﾞﾝﾅｶｲｲｲﾝ</t>
  </si>
  <si>
    <t>医療法人中井医院</t>
  </si>
  <si>
    <t>072-471-7376</t>
  </si>
  <si>
    <t>大阪府阪南市尾崎町８－１－２</t>
  </si>
  <si>
    <t>ﾀｶﾏﾂﾋﾆﾖｳｷｶ</t>
  </si>
  <si>
    <t>高松泌尿器科</t>
  </si>
  <si>
    <t>599-0205</t>
  </si>
  <si>
    <t>072-473-3161</t>
  </si>
  <si>
    <t>大阪府阪南市新町５２－１</t>
  </si>
  <si>
    <t>ｲﾘﾖｳﾎｳｼﾞﾝﾏﾂﾜｶｲｲﾝ</t>
  </si>
  <si>
    <t>医療法人松若医院</t>
  </si>
  <si>
    <t>599-0224</t>
  </si>
  <si>
    <t>072-471-1521</t>
  </si>
  <si>
    <t>大阪府阪南市舞３－３１－２３</t>
  </si>
  <si>
    <t>ﾉﾑﾗﾅｲｶ</t>
  </si>
  <si>
    <t>野村内科</t>
  </si>
  <si>
    <t>072-471-5316</t>
  </si>
  <si>
    <t>大阪府阪南市下出４０－１１　ネゴロビル１Ｆ</t>
  </si>
  <si>
    <t>ｲﾘﾖｳﾎｳｼﾞﾝｵｶｲﾁﾖｳｶ.ﾅｲｶ</t>
  </si>
  <si>
    <t>医療法人岡胃腸科・内科</t>
  </si>
  <si>
    <t>072-473-2260</t>
  </si>
  <si>
    <t>大阪府阪南市下出２６２－３</t>
  </si>
  <si>
    <t>ｲﾘﾖｳﾎｳｼﾞﾝﾀﾅｶｾｲｹｲｹﾞｶ.ﾅｲｶ</t>
  </si>
  <si>
    <t>医療法人田中整形外科・内科</t>
  </si>
  <si>
    <t>072-471-1501</t>
  </si>
  <si>
    <t>大阪府阪南市下出６６０－３</t>
  </si>
  <si>
    <t>ｲﾘﾖｳﾎｳｼﾞﾝﾑｶｲｲｲﾝ</t>
  </si>
  <si>
    <t>医療法人向井医院</t>
  </si>
  <si>
    <t>599-0211</t>
  </si>
  <si>
    <t>072-472-0303</t>
  </si>
  <si>
    <t>大阪府阪南市鳥取中２９９－１</t>
  </si>
  <si>
    <t>ｲﾘﾖｳﾎｳｼﾞﾝｶｻﾏﾂｻﾝﾌｼﾞﾝｶ.ｼﾖｳﾆｶ</t>
  </si>
  <si>
    <t>医療法人笠松産婦人科・小児科</t>
  </si>
  <si>
    <t>072-471-3222</t>
  </si>
  <si>
    <t>大阪府阪南市鳥取中１９２－２</t>
  </si>
  <si>
    <t>ｱﾏﾉﾋﾌｶ</t>
  </si>
  <si>
    <t>あまの皮ふ科</t>
  </si>
  <si>
    <t>072-471-7722</t>
  </si>
  <si>
    <t>大阪府阪南市尾崎町５３－１　ＭＫビル２Ｆ</t>
  </si>
  <si>
    <t>ﾌｸ)ｺｳｾｲｶｲｵｵｻｶﾊﾝﾅﾝｼﾝﾘﾖｳｼﾖ</t>
  </si>
  <si>
    <t>社会福祉法人光生会大阪阪南診療所</t>
  </si>
  <si>
    <t>599-0231</t>
  </si>
  <si>
    <t>072-472-6633</t>
  </si>
  <si>
    <t>大阪府阪南市貝掛１７９－４</t>
  </si>
  <si>
    <t>ｲﾘﾖｳﾎｳｼﾞﾝﾐﾅﾐｼﾖｳﾆｶ</t>
  </si>
  <si>
    <t>医療法人みなみ小児科</t>
  </si>
  <si>
    <t>599-0204</t>
  </si>
  <si>
    <t>072-472-7239</t>
  </si>
  <si>
    <t>大阪府阪南市鳥取６１７－１　アヴァンセ杉谷１０１</t>
  </si>
  <si>
    <t>ｲﾘﾖｳﾎｳｼﾞﾝﾔﾌﾞｼﾀﾉｳｼﾝｹｲｹﾞｶ.ﾅｲｶ</t>
  </si>
  <si>
    <t>医療法人薮下脳神経外科・内科</t>
  </si>
  <si>
    <t>072-472-2288</t>
  </si>
  <si>
    <t>大阪府阪南市鳥取４４０－１</t>
  </si>
  <si>
    <t>599-0232</t>
  </si>
  <si>
    <t>072-476-0721</t>
  </si>
  <si>
    <t>大阪府阪南市箱作４４１－２６</t>
  </si>
  <si>
    <t>ｲﾂﾞﾐｸﾘﾆﾂｸｼﾞﾋﾞｲﾝｺｳｶ</t>
  </si>
  <si>
    <t>いづみクリニック耳鼻咽喉科</t>
  </si>
  <si>
    <t>072-472-5551</t>
  </si>
  <si>
    <t>大阪府阪南市鳥取６５４－３</t>
  </si>
  <si>
    <t>ｲ)ｵｳｾﾝｶｲｻｸﾗｸﾘﾆﾂｸ</t>
  </si>
  <si>
    <t>医療法人桜泉会さくらクリニック</t>
  </si>
  <si>
    <t>072-476-5528</t>
  </si>
  <si>
    <t>大阪府阪南市箱作３２６－５</t>
  </si>
  <si>
    <t>ｲﾘﾖｳﾎｳｼﾞﾝｶﾂﾗﾊﾗｼﾞﾋﾞｲﾝｺｳｶ</t>
  </si>
  <si>
    <t>医療法人葛原耳鼻咽喉科</t>
  </si>
  <si>
    <t>072-471-6022</t>
  </si>
  <si>
    <t>大阪府阪南市下出１０５－１</t>
  </si>
  <si>
    <t>ｲﾘﾖｳﾎｳｼﾞﾝｴｲｹｲｶｲｻﾄｶﾞﾐﾅｲｶ</t>
  </si>
  <si>
    <t>医療法人永慶会里神内科</t>
  </si>
  <si>
    <t>072-472-5355</t>
  </si>
  <si>
    <t>大阪府阪南市鳥取６５８－３</t>
  </si>
  <si>
    <t>ｶﾄﾞﾔﾅｲｶｲｲﾝ</t>
  </si>
  <si>
    <t>角谷内科医院</t>
  </si>
  <si>
    <t>072-473-5288</t>
  </si>
  <si>
    <t>大阪府阪南市下出１６４－２</t>
  </si>
  <si>
    <t>ｲ)ｷﾗﾒｷｶｲﾅｶﾞﾏﾂﾚﾃﾞｲｰｽｸﾘﾆﾂｸ</t>
  </si>
  <si>
    <t>きらめき会ながまつレディースクリニック</t>
  </si>
  <si>
    <t>072-472-3788</t>
  </si>
  <si>
    <t>大阪府阪南市鳥取６２８－１</t>
  </si>
  <si>
    <t>ｻﾄｳｶﾞﾝｶｲｲﾝ</t>
  </si>
  <si>
    <t>佐藤眼科医院</t>
  </si>
  <si>
    <t>072-470-2220</t>
  </si>
  <si>
    <t>大阪府阪南市自然田４６６－９２</t>
  </si>
  <si>
    <t>ｲ)ﾅｷﾞｻｶｲﾀﾞｲﾆﾅｷﾞｻｸﾘﾆﾂｸ</t>
  </si>
  <si>
    <t>医療法人なぎさ会第二なぎさクリニック</t>
  </si>
  <si>
    <t>599-0235</t>
  </si>
  <si>
    <t>072-481-3456</t>
  </si>
  <si>
    <t>大阪府阪南市箱の浦４５２－３</t>
  </si>
  <si>
    <t>阪口クリニック</t>
  </si>
  <si>
    <t>072-481-3939</t>
  </si>
  <si>
    <t>大阪府阪南市箱作３５０５－２</t>
  </si>
  <si>
    <t>ｲ)ｲｼﾕﾝｶｲﾀｶﾅｲｶｼﾖｳﾆｶｸﾘﾆﾂｸ</t>
  </si>
  <si>
    <t>医療法人医俊会たか内科小児科クリニック</t>
  </si>
  <si>
    <t>599-0215</t>
  </si>
  <si>
    <t>072-472-4976</t>
  </si>
  <si>
    <t>大阪府阪南市さつき台１－２－１</t>
  </si>
  <si>
    <t>ﾈｺﾞﾛｼﾞﾋﾞｲﾝｺｳｶｸﾘﾆﾂｸ</t>
  </si>
  <si>
    <t>ねごろ耳鼻咽喉科クリニック</t>
  </si>
  <si>
    <t>072-471-3387</t>
  </si>
  <si>
    <t>大阪府阪南市鳥取中２４９－１</t>
  </si>
  <si>
    <t>ｳｴﾉﾔﾏｶﾞﾝｶ</t>
  </si>
  <si>
    <t>上野山眼科</t>
  </si>
  <si>
    <t>072-472-3291</t>
  </si>
  <si>
    <t>大阪府阪南市下出７１９－１サンウエルビル２階</t>
  </si>
  <si>
    <t>ｲ)ﾐﾔｺｹﾝｺｳｶｲﾐﾔｺｹﾝｺｳｶｲｸﾘﾆﾂｸ</t>
  </si>
  <si>
    <t>医療法人都健幸会都健幸会クリニック</t>
  </si>
  <si>
    <t>599-0236</t>
  </si>
  <si>
    <t>072-476-1133</t>
  </si>
  <si>
    <t>大阪府阪南市桃の木台８－４２３－３２</t>
  </si>
  <si>
    <t>ｲﾘｸﾞﾁｲｲﾝ</t>
  </si>
  <si>
    <t>いりぐち医院</t>
  </si>
  <si>
    <t>599-0233</t>
  </si>
  <si>
    <t>072-476-0647</t>
  </si>
  <si>
    <t>大阪府阪南市南山中８２－３</t>
  </si>
  <si>
    <t>ｺﾊﾞﾀｶﾞﾝｶ</t>
  </si>
  <si>
    <t>こばた眼科</t>
  </si>
  <si>
    <t>072-471-6213</t>
  </si>
  <si>
    <t>大阪府阪南市下出７３８－１</t>
  </si>
  <si>
    <t>ｸｽﾓﾄｾｲｹｲｹﾞｶ</t>
  </si>
  <si>
    <t>くすもと整形外科</t>
  </si>
  <si>
    <t>072-472-6666</t>
  </si>
  <si>
    <t>大阪府阪南市尾崎町９０－１</t>
  </si>
  <si>
    <t>ｲ)ｹﾝﾕｳｶｲﾄﾂﾄﾘﾉｼﾖｳｴｷﾏｴｶﾞﾝｶ</t>
  </si>
  <si>
    <t>医療法人勲優会鳥取ノ荘駅前眼科</t>
  </si>
  <si>
    <t>072-447-4146</t>
  </si>
  <si>
    <t>大阪府阪南市鳥取６５７－３</t>
  </si>
  <si>
    <t>ﾊｼﾞﾒﾒﾝﾀﾙｸﾘﾆﾂｸ</t>
  </si>
  <si>
    <t>はじめメンタルクリニック</t>
  </si>
  <si>
    <t>072-468-8551</t>
  </si>
  <si>
    <t>大阪府阪南市下出５１－５</t>
  </si>
  <si>
    <t>ｳﾏﾉｸﾘﾆﾂｸ</t>
  </si>
  <si>
    <t>馬野クリニック</t>
  </si>
  <si>
    <t>072-447-8161</t>
  </si>
  <si>
    <t>大阪府阪南市鳥取中１５９－１</t>
  </si>
  <si>
    <t>ﾏﾂｶﾜﾉｳｼﾝｹｲｹﾞｶｸﾘﾆﾂｸ</t>
  </si>
  <si>
    <t>まつかわ脳神経外科クリニック</t>
  </si>
  <si>
    <t>072-472-0213</t>
  </si>
  <si>
    <t>大阪府阪南市尾崎町２－５－２４</t>
  </si>
  <si>
    <t>ﾌｸ)ﾀﾏﾀﾞﾔﾏﾌｸｼｶｲ(ﾄｸﾖｳ)ﾀﾏﾀﾞﾔﾏｿ</t>
  </si>
  <si>
    <t>福）玉田山福祉会（特養）玉田山荘診療所</t>
  </si>
  <si>
    <t>599-0221</t>
  </si>
  <si>
    <t>072-473-2222</t>
  </si>
  <si>
    <t>大阪府阪南市石田７３８－４</t>
  </si>
  <si>
    <t>ﾐﾔｹﾌｱﾐﾘｰｸﾘﾆﾂｸ</t>
  </si>
  <si>
    <t>みやけファミリークリニック</t>
  </si>
  <si>
    <t>599-0203</t>
  </si>
  <si>
    <t>072-473-7176</t>
  </si>
  <si>
    <t>大阪府阪南市黒田３８７番１号</t>
  </si>
  <si>
    <t>ｲﾂﾞﾐｷｺｴﾉｸﾘﾆﾂｸ</t>
  </si>
  <si>
    <t>いづみきこえのクリニック</t>
  </si>
  <si>
    <t>072-472-3335</t>
  </si>
  <si>
    <t>大阪府阪南市鳥取６８２番３</t>
  </si>
  <si>
    <t>ﾀﾏｲﾅｲｶｸﾘﾆﾂｸ</t>
  </si>
  <si>
    <t>玉井内科クリニック</t>
  </si>
  <si>
    <t>072-472-7373</t>
  </si>
  <si>
    <t>大阪府阪南市尾崎町２丁目１２番１１号</t>
  </si>
  <si>
    <t>ｵｵｺｳﾁｼｶｲｲﾝ</t>
  </si>
  <si>
    <t>大河内歯科医院</t>
  </si>
  <si>
    <t>0724-73-2241</t>
  </si>
  <si>
    <t>大阪府阪南市下出４１－４ヨシトビル２Ｆ</t>
  </si>
  <si>
    <t>ﾌｸ)ｻｲｾｲｶｲｽｲﾀﾘﾖｳｲｸｴﾝ</t>
  </si>
  <si>
    <t>福）恩賜財団大阪府済生会吹田療育園</t>
  </si>
  <si>
    <t>06-6382-5621</t>
  </si>
  <si>
    <t>大阪府吹田市川園町１－１</t>
  </si>
  <si>
    <t>ﾔｵｼﾎｹﾝｾﾝﾀｰ</t>
  </si>
  <si>
    <t>八尾市保健センター</t>
  </si>
  <si>
    <t>581-0833</t>
  </si>
  <si>
    <t>0729-93-8600</t>
  </si>
  <si>
    <t>大阪府八尾市旭ケ丘５－８５－１６　八尾市生涯学習センター内</t>
  </si>
  <si>
    <t>ｲｽﾞﾐｼﾘﾂｲｽﾞﾐｼﾝﾘﾖｳｼﾖ</t>
  </si>
  <si>
    <t>和泉市立和泉診療所</t>
  </si>
  <si>
    <t>0725-44-6921</t>
  </si>
  <si>
    <t>大阪府和泉市幸２－６－３７</t>
  </si>
  <si>
    <t>ﾀｶｲｼｼﾘﾂｼﾝﾘﾖｳｾﾝﾀｰ</t>
  </si>
  <si>
    <t>高石市立診療センター</t>
  </si>
  <si>
    <t>072-267-0003</t>
  </si>
  <si>
    <t>大阪府高石市羽衣４－４－２６</t>
  </si>
  <si>
    <t>ｻｶｲｼﾘﾂﾓｽﾞｼﾝﾘﾖｳｼﾖ</t>
  </si>
  <si>
    <t>堺市立もず診療所</t>
  </si>
  <si>
    <t>072-279-3768</t>
  </si>
  <si>
    <t>大阪府堺市西区上野芝町２－４－１</t>
  </si>
  <si>
    <t>ｾﾝｼﾕｳﾎｸﾌﾞｼﾖｳﾆｼﾖｷｷﾕｳｷﾕｳｺｳｲｷｾ</t>
  </si>
  <si>
    <t>泉州北部小児初期救急広域センター</t>
  </si>
  <si>
    <t>072-443-5940</t>
  </si>
  <si>
    <t>大阪府岸和田市荒木町１－１－５１</t>
  </si>
  <si>
    <t>ｲｹﾀﾞｲﾁﾘﾂｷﾕｳｼﾞﾂｷﾕｳﾋﾞﾖｳｼﾝﾘﾖｳｼ</t>
  </si>
  <si>
    <t>池田市立休日急病診療所</t>
  </si>
  <si>
    <t>072-752-1551</t>
  </si>
  <si>
    <t>歯科（診療所）</t>
  </si>
  <si>
    <t>ﾔﾏﾓﾄｼｶｼﾝﾘﾖｳｼﾖ</t>
  </si>
  <si>
    <t>山本歯科診療所</t>
  </si>
  <si>
    <t>072-232-3300</t>
  </si>
  <si>
    <t>大阪府堺市堺区南清水町１－１－３４</t>
  </si>
  <si>
    <t>ｲﾗﾊｼｶｲｲﾝ</t>
  </si>
  <si>
    <t>いらは歯科医院</t>
  </si>
  <si>
    <t>072-292-4190</t>
  </si>
  <si>
    <t>大阪府堺市南区三原台４丁１－１</t>
  </si>
  <si>
    <t>ﾐﾊﾗｼｶｲｲﾝ</t>
  </si>
  <si>
    <t>三原歯科医院</t>
  </si>
  <si>
    <t>072-292-8600</t>
  </si>
  <si>
    <t>大阪府堺市南区晴美台２丁３０－１０</t>
  </si>
  <si>
    <t>ﾖﾈﾀﾞｼｶｲｲﾝ</t>
  </si>
  <si>
    <t>米田歯科医院</t>
  </si>
  <si>
    <t>072-222-7504</t>
  </si>
  <si>
    <t>大阪府堺市堺区三国ケ丘御幸通８三国ケ丘ビル５Ｆ</t>
  </si>
  <si>
    <t>ﾐｽﾞﾉｼｶｲｲﾝ</t>
  </si>
  <si>
    <t>水野歯科医院</t>
  </si>
  <si>
    <t>072-255-8281</t>
  </si>
  <si>
    <t>大阪府堺市北区東雲東町１丁４－１０</t>
  </si>
  <si>
    <t>ﾆｼｵｼｶｲｲﾝ</t>
  </si>
  <si>
    <t>西尾歯科医院</t>
  </si>
  <si>
    <t>072-223-7588</t>
  </si>
  <si>
    <t>大阪府堺市堺区南三国ケ丘３丁４－１７</t>
  </si>
  <si>
    <t>ｺｳﾀﾞｼｶｲｲﾝ</t>
  </si>
  <si>
    <t>甲田歯科医院</t>
  </si>
  <si>
    <t>072-263-6047</t>
  </si>
  <si>
    <t>大阪府堺市西区浜寺諏訪森町東２丁１７６－５</t>
  </si>
  <si>
    <t>ｶﾅﾀｼｶｲｲﾝ</t>
  </si>
  <si>
    <t>カナタ歯科医院</t>
  </si>
  <si>
    <t>072-223-8776</t>
  </si>
  <si>
    <t>大阪府堺市堺区戎島町２丁３０　朝日プラザ堺ターミナルマンション１０２</t>
  </si>
  <si>
    <t>ｶｽﾔｼｶｲｲﾝ</t>
  </si>
  <si>
    <t>カスヤ歯科医院</t>
  </si>
  <si>
    <t>072-285-7788</t>
  </si>
  <si>
    <t>大阪府堺市東区日置荘西町２－２１－８</t>
  </si>
  <si>
    <t>ｾｷﾈｼｶ</t>
  </si>
  <si>
    <t>関根歯科</t>
  </si>
  <si>
    <t>072-235-6275</t>
  </si>
  <si>
    <t>大阪府堺市東区大美野３２―８</t>
  </si>
  <si>
    <t>ﾖｼｵｶｼﾖｳﾆｼｶｲｲﾝ</t>
  </si>
  <si>
    <t>吉岡小児歯科医院</t>
  </si>
  <si>
    <t>072-277-1184</t>
  </si>
  <si>
    <t>大阪府堺市中区深井沢町３２８４　安田ビル６Ｆ</t>
  </si>
  <si>
    <t>ﾊﾞﾝﾄﾞｳｼｶ</t>
  </si>
  <si>
    <t>バンドウ歯科</t>
  </si>
  <si>
    <t>072-255-4433</t>
  </si>
  <si>
    <t>大阪府堺市北区蔵前町１－１－３クラマエハイツ１階</t>
  </si>
  <si>
    <t>ﾎｼﾉｼｶ</t>
  </si>
  <si>
    <t>ほしの歯科</t>
  </si>
  <si>
    <t>072-285-1858</t>
  </si>
  <si>
    <t>大阪府堺市東区日置荘西町４－３６－４</t>
  </si>
  <si>
    <t>ｲﾅﾓﾄｼｶｲｲﾝ</t>
  </si>
  <si>
    <t>稲本歯科医院</t>
  </si>
  <si>
    <t>072-254-1116</t>
  </si>
  <si>
    <t>大阪府堺市北区新金岡町５－４－５９</t>
  </si>
  <si>
    <t>ﾐｿﾞｳﾁｼｶｲｲﾝ</t>
  </si>
  <si>
    <t>溝内歯科医院</t>
  </si>
  <si>
    <t>072-292-8241</t>
  </si>
  <si>
    <t>大阪府堺市南区茶山台３－３９－１０</t>
  </si>
  <si>
    <t>ｵﾄﾀﾞｼｶｸﾘﾆﾂｸ</t>
  </si>
  <si>
    <t>オトダ歯科クリニック</t>
  </si>
  <si>
    <t>072-235-5248</t>
  </si>
  <si>
    <t>大阪府堺市東区北野田１７６－１６</t>
  </si>
  <si>
    <t>ﾋｳﾗｼｶｲｲﾝ</t>
  </si>
  <si>
    <t>日浦歯科医院</t>
  </si>
  <si>
    <t>072-265-5225</t>
  </si>
  <si>
    <t>大阪府堺市西区鳳北町１０丁２８</t>
  </si>
  <si>
    <t>ｻｶｲｼｶｲｲﾝ</t>
  </si>
  <si>
    <t>酒井歯科医院</t>
  </si>
  <si>
    <t>072-292-6454</t>
  </si>
  <si>
    <t>大阪府堺市南区高倉台４丁１５－１０</t>
  </si>
  <si>
    <t>ﾎﾘｳﾁｼｶｲｲﾝ</t>
  </si>
  <si>
    <t>堀内歯科医院</t>
  </si>
  <si>
    <t>072-265-3460</t>
  </si>
  <si>
    <t>大阪府堺市西区鳳西町１丁７５－２</t>
  </si>
  <si>
    <t>ｻｶｸﾞﾁｼｶｲｲﾝ</t>
  </si>
  <si>
    <t>坂口歯科医院</t>
  </si>
  <si>
    <t>072-235-6811</t>
  </si>
  <si>
    <t>大阪府堺市東区大美野８－１２　岸本ビル２Ｆ</t>
  </si>
  <si>
    <t>ｶﾜﾍﾞｼｶｲｲﾝ</t>
  </si>
  <si>
    <t>河辺歯科医院</t>
  </si>
  <si>
    <t>072-252-0541</t>
  </si>
  <si>
    <t>大阪府堺市北区百舌鳥赤畑町４－２５１</t>
  </si>
  <si>
    <t>ﾌｼﾞﾀｼｶ</t>
  </si>
  <si>
    <t>藤田歯科</t>
  </si>
  <si>
    <t>072-299-8148</t>
  </si>
  <si>
    <t>大阪府堺市南区城山台１丁８－１</t>
  </si>
  <si>
    <t>ｲｹﾀﾞｼｶｲｲﾝ</t>
  </si>
  <si>
    <t>池田歯科医院</t>
  </si>
  <si>
    <t>072-235-6288</t>
  </si>
  <si>
    <t>大阪府堺市中区福田５４５－３</t>
  </si>
  <si>
    <t>ｵｶﾓﾄｼｶｲｲﾝ</t>
  </si>
  <si>
    <t>岡本歯科医院</t>
  </si>
  <si>
    <t>072-232-4035</t>
  </si>
  <si>
    <t>大阪府堺市堺区北瓦町２－４－１２</t>
  </si>
  <si>
    <t>ｾｷﾔｼｶｲｲﾝ</t>
  </si>
  <si>
    <t>せきや歯科医院</t>
  </si>
  <si>
    <t>072-279-0505</t>
  </si>
  <si>
    <t>大阪府堺市中区深井沢町３１４２　　クリニックセンター霜野ビル２０２号</t>
  </si>
  <si>
    <t>ﾜﾀﾅﾍﾞｼｶ</t>
  </si>
  <si>
    <t>渡辺歯科</t>
  </si>
  <si>
    <t>590-0102</t>
  </si>
  <si>
    <t>072-237-9151</t>
  </si>
  <si>
    <t>大阪府堺市南区和田東３２４－６</t>
  </si>
  <si>
    <t>ﾆｼﾓﾄｼｶｲｲﾝ</t>
  </si>
  <si>
    <t>西本歯科医院</t>
  </si>
  <si>
    <t>072-272-1481</t>
  </si>
  <si>
    <t>大阪府堺市西区平岡町１８１－１０</t>
  </si>
  <si>
    <t>ｷﾓﾄｼｶｲｲﾝ</t>
  </si>
  <si>
    <t>木本歯科医院</t>
  </si>
  <si>
    <t>072-237-1188</t>
  </si>
  <si>
    <t>大阪府堺市中区福田４６４－１</t>
  </si>
  <si>
    <t>ｼｶﾐｷｸﾘﾆﾂｸ</t>
  </si>
  <si>
    <t>歯科三木クリニック</t>
  </si>
  <si>
    <t>072-232-2796</t>
  </si>
  <si>
    <t>大阪府堺市堺区南安井町６丁１－４</t>
  </si>
  <si>
    <t>ｶﾀﾉｻｶｼｶｲｲﾝ</t>
  </si>
  <si>
    <t>片之坂歯科医院</t>
  </si>
  <si>
    <t>072-255-6480</t>
  </si>
  <si>
    <t>大阪府堺市北区百舌鳥西之町３丁５２９　アクティ中モズビル２Ｆ</t>
  </si>
  <si>
    <t>ﾀﾆｻﾞｷｼｶｲｲﾝ</t>
  </si>
  <si>
    <t>谷崎歯科医院</t>
  </si>
  <si>
    <t>072-262-0606</t>
  </si>
  <si>
    <t>大阪府堺市西区浜寺船尾町西３－６０　マンションサンパティック１Ｆ</t>
  </si>
  <si>
    <t>ｲﾘﾖｳﾎｳｼﾞﾝｲｸｼｶｲﾐﾀﾆｼｶ</t>
  </si>
  <si>
    <t>医療法人育歯会三谷歯科</t>
  </si>
  <si>
    <t>072-278-0565</t>
  </si>
  <si>
    <t>大阪府堺市西区上野芝町２丁６－３８</t>
  </si>
  <si>
    <t>ﾅｶﾉｼｶｲｲﾝ</t>
  </si>
  <si>
    <t>中野歯科医院</t>
  </si>
  <si>
    <t>072-293-7008</t>
  </si>
  <si>
    <t>大阪府堺市南区桃山台１丁２０－９</t>
  </si>
  <si>
    <t>ｵｶﾀﾞｼｶ</t>
  </si>
  <si>
    <t>岡田歯科</t>
  </si>
  <si>
    <t>072-292-6480</t>
  </si>
  <si>
    <t>大阪府堺市南区三原台１丁７－３</t>
  </si>
  <si>
    <t>ｸﾏﾓﾄｼｶｲｲﾝ</t>
  </si>
  <si>
    <t>くまもと歯科医院</t>
  </si>
  <si>
    <t>072-251-5050</t>
  </si>
  <si>
    <t>大阪府堺市北区新金岡町２丁５番１－１１号</t>
  </si>
  <si>
    <t>ﾀｹｳﾁｼｶｲｲﾝ</t>
  </si>
  <si>
    <t>竹内歯科医院</t>
  </si>
  <si>
    <t>590-0967</t>
  </si>
  <si>
    <t>072-232-5445</t>
  </si>
  <si>
    <t>大阪府堺市堺区南半町西２丁２－１０</t>
  </si>
  <si>
    <t>ｶﾜｶﾐｼｶｲｲﾝ</t>
  </si>
  <si>
    <t>川上歯科医院</t>
  </si>
  <si>
    <t>072-251-1188</t>
  </si>
  <si>
    <t>ｲｹｻﾞｷｼｶ</t>
  </si>
  <si>
    <t>池崎歯科</t>
  </si>
  <si>
    <t>072-234-1223</t>
  </si>
  <si>
    <t>大阪府堺市東区大美野７３－４</t>
  </si>
  <si>
    <t>ﾄﾀﾞｼｶｲｲﾝ</t>
  </si>
  <si>
    <t>戸田歯科医院</t>
  </si>
  <si>
    <t>590-0072</t>
  </si>
  <si>
    <t>072-228-3570</t>
  </si>
  <si>
    <t>大阪府堺市堺区中向陽町２丁１－２２</t>
  </si>
  <si>
    <t>ｼﾐｽﾞｼｶｲｲﾝ</t>
  </si>
  <si>
    <t>清水歯科医院</t>
  </si>
  <si>
    <t>072-237-1245</t>
  </si>
  <si>
    <t>大阪府堺市中区深阪６－１９－１５</t>
  </si>
  <si>
    <t>ﾅｶﾆｼｼｶｲｲﾝ</t>
  </si>
  <si>
    <t>中西歯科医院</t>
  </si>
  <si>
    <t>072-278-6444</t>
  </si>
  <si>
    <t>大阪府堺市中区堀上町１５１－４　北野ビル１階</t>
  </si>
  <si>
    <t>ｺﾔﾏｼｶ</t>
  </si>
  <si>
    <t>小山歯科</t>
  </si>
  <si>
    <t>072-254-1180</t>
  </si>
  <si>
    <t>大阪府堺市北区北花田町３丁１７　レジデンス北花田２０１</t>
  </si>
  <si>
    <t>ｲﾘﾖｳﾎｳｼﾞﾝﾄｷﾜｶｲｸﾚﾓﾄｼｶｼﾝﾘﾖｳｼﾖ</t>
  </si>
  <si>
    <t>医療法人時和会クレモト歯科診療所</t>
  </si>
  <si>
    <t>072-271-0018</t>
  </si>
  <si>
    <t>大阪府堺市西区津久野町２丁３－８</t>
  </si>
  <si>
    <t>ﾀﾙｲｼｶｲｲﾝ</t>
  </si>
  <si>
    <t>たるい歯科医院</t>
  </si>
  <si>
    <t>072-235-2134</t>
  </si>
  <si>
    <t>大阪府堺市東区西野３８６</t>
  </si>
  <si>
    <t>ﾏﾝﾀﾞｲｼｶｲｲﾝ</t>
  </si>
  <si>
    <t>万代歯科医院</t>
  </si>
  <si>
    <t>072-253-8241</t>
  </si>
  <si>
    <t>大阪府堺市北区長曽根町３０４６－７　メゾンドール中百舌鳥１Ｆ</t>
  </si>
  <si>
    <t>ｲﾘﾖｳﾎｳｼﾞﾝﾕｶﾜｼｶｲｲﾝ</t>
  </si>
  <si>
    <t>医療法人湯川歯科医院</t>
  </si>
  <si>
    <t>072-274-6474</t>
  </si>
  <si>
    <t>大阪府堺市西区津久野町１－４－７</t>
  </si>
  <si>
    <t>ｲﾘﾖｳﾎｳｼﾞﾝｳﾒｺｳｼﾞｼｶ</t>
  </si>
  <si>
    <t>医療法人梅香路歯科</t>
  </si>
  <si>
    <t>072-293-1722</t>
  </si>
  <si>
    <t>大阪府堺市南区竹城台２丁５－８</t>
  </si>
  <si>
    <t>ｲﾘﾖｳﾎｳｼﾞﾝｳﾒｺｳｼﾞﾀﾀﾞｼｼｶｲｲﾝ</t>
  </si>
  <si>
    <t>医療法人梅香路正歯科医院</t>
  </si>
  <si>
    <t>072-257-0507</t>
  </si>
  <si>
    <t>大阪府堺市北区百舌鳥梅町３丁４５－８</t>
  </si>
  <si>
    <t>ｲﾘﾖｳﾎｳｼﾞﾝｾｲｼｶｲﾀｹﾑﾗｼｶ</t>
  </si>
  <si>
    <t>医療法人正歯会竹村歯科</t>
  </si>
  <si>
    <t>072-298-6474</t>
  </si>
  <si>
    <t>大阪府堺市南区桃山台３－４－１</t>
  </si>
  <si>
    <t>ｻｶｲｼｼﾖｳｶﾞｲｼﾔｼｶｼﾝﾘﾖｳｼﾖ</t>
  </si>
  <si>
    <t>堺市口腔保健センター附属障害者歯科診療所</t>
  </si>
  <si>
    <t>072-243-1904</t>
  </si>
  <si>
    <t>大阪府堺市堺区大仙中町１８－３</t>
  </si>
  <si>
    <t>ｻｶｲｼｷﾕｳｼﾞﾂｷﾕｳﾋﾞﾖｳｼｶｼﾝﾘﾖｳｼﾖ</t>
  </si>
  <si>
    <t>堺市口腔保健センター附属休日急病歯科</t>
  </si>
  <si>
    <t>072-243-0099</t>
  </si>
  <si>
    <t>ﾅｶｶﾞﾜｼｶｲｲﾝ</t>
  </si>
  <si>
    <t>中川歯科医院</t>
  </si>
  <si>
    <t>072-285-0708</t>
  </si>
  <si>
    <t>大阪府堺市東区日置荘西町２－３－１８</t>
  </si>
  <si>
    <t>ﾔﾏﾓﾄｼｶｲｲﾝ</t>
  </si>
  <si>
    <t>山本歯科医院</t>
  </si>
  <si>
    <t>072-287-0808</t>
  </si>
  <si>
    <t>大阪府堺市東区菩提町４丁１３３</t>
  </si>
  <si>
    <t>ﾔﾏﾀﾞｼｶｼﾝﾘﾖｳｼﾖ</t>
  </si>
  <si>
    <t>ヤマダ歯科診療所</t>
  </si>
  <si>
    <t>072-270-0502</t>
  </si>
  <si>
    <t>大阪府堺市西区上野芝向ケ丘町２－６－５</t>
  </si>
  <si>
    <t>ﾐﾔｹｼｶｲｲﾝ</t>
  </si>
  <si>
    <t>三宅歯科医院</t>
  </si>
  <si>
    <t>072-255-8148</t>
  </si>
  <si>
    <t>大阪府堺市北区長曽根町１２１３－５　長曽根ホワイトコーポ１０１</t>
  </si>
  <si>
    <t>ｲﾘﾖｳﾎｳｼﾞﾝﾎｳﾒｲｶｲｶｶﾞﾜｶﾐｼｶｲｲﾝ</t>
  </si>
  <si>
    <t>医療法人芳明会香川上歯科医院</t>
  </si>
  <si>
    <t>072-273-4180</t>
  </si>
  <si>
    <t>大阪府堺市西区上５５６－３</t>
  </si>
  <si>
    <t>ﾔｵｼｶｲｲﾝ</t>
  </si>
  <si>
    <t>八百歯科医院</t>
  </si>
  <si>
    <t>072-258-6269</t>
  </si>
  <si>
    <t>大阪府堺市堺区向陵中町５丁３－１５</t>
  </si>
  <si>
    <t>ﾔﾏｸﾞﾁｼｶｲｲﾝ</t>
  </si>
  <si>
    <t>山口歯科医院</t>
  </si>
  <si>
    <t>072-252-8260</t>
  </si>
  <si>
    <t>大阪府堺市堺区向陵東町２丁７－１０　保田レジデンス１Ｆ</t>
  </si>
  <si>
    <t>ｳｴﾀﾞｼｶ</t>
  </si>
  <si>
    <t>うえだ歯科</t>
  </si>
  <si>
    <t>072-278-6480</t>
  </si>
  <si>
    <t>大阪府堺市中区深井東町２７６０－５</t>
  </si>
  <si>
    <t>ｻｶｷﾊﾞﾗｼｶｲｲﾝ</t>
  </si>
  <si>
    <t>榊原歯科医院</t>
  </si>
  <si>
    <t>072-228-6600</t>
  </si>
  <si>
    <t>大阪府堺市堺区今池町６丁２－１１</t>
  </si>
  <si>
    <t>ﾏﾂﾓﾄｼｶｲｲﾝ</t>
  </si>
  <si>
    <t>松本歯科医院</t>
  </si>
  <si>
    <t>590-0805</t>
  </si>
  <si>
    <t>072-241-8148</t>
  </si>
  <si>
    <t>大阪府堺市堺区緑ケ丘中町３丁２－９</t>
  </si>
  <si>
    <t>ﾂﾙﾀﾞｼｶｲｲﾝ</t>
  </si>
  <si>
    <t>鶴田歯科医院</t>
  </si>
  <si>
    <t>072-287-6480</t>
  </si>
  <si>
    <t>大阪府堺市東区日置荘原寺町１８５－５８　　　カサ・デル・ソーレ　１Ｆ</t>
  </si>
  <si>
    <t>072-234-8846</t>
  </si>
  <si>
    <t>大阪府堺市中区東山７２２－３</t>
  </si>
  <si>
    <t>ｲﾘﾖｳﾎｳｼﾞﾝﾀﾆｼｶｲｲﾝ</t>
  </si>
  <si>
    <t>医療法人谷歯科医院</t>
  </si>
  <si>
    <t>072-253-4180</t>
  </si>
  <si>
    <t>大阪府堺市北区奥本町１丁１５</t>
  </si>
  <si>
    <t>ｽｷﾞﾓﾄｼﾞﾝｼｶ</t>
  </si>
  <si>
    <t>杉本仁歯科</t>
  </si>
  <si>
    <t>072-259-4618</t>
  </si>
  <si>
    <t>大阪府堺市北区中長尾町１丁８－３</t>
  </si>
  <si>
    <t>ﾐﾏｼｶｲｲﾝ</t>
  </si>
  <si>
    <t>美馬歯科医院</t>
  </si>
  <si>
    <t>072-296-3438</t>
  </si>
  <si>
    <t>大阪府堺市南区御池台１丁２－１０</t>
  </si>
  <si>
    <t>ｲ)ｾｲﾁﾖｳｶｲﾎﾘﾉｼｶﾋｶﾞｼﾐﾅﾄｼﾝﾘﾖｳｼ</t>
  </si>
  <si>
    <t>医療法人清澄会堀野歯科東湊診療所</t>
  </si>
  <si>
    <t>072-241-3307</t>
  </si>
  <si>
    <t>大阪府堺市堺区東湊町５丁３１６</t>
  </si>
  <si>
    <t>ｲ)ｾｲﾁﾖｳｶｲﾎﾘﾉｼｶｼﾁﾄﾞｳｼﾝﾘﾖｳｼﾖ</t>
  </si>
  <si>
    <t>医療法人清澄会堀野歯科七道診療所</t>
  </si>
  <si>
    <t>072-227-1833</t>
  </si>
  <si>
    <t>大阪府堺市堺区三宝町１－２０　辻ビル２Ｆ</t>
  </si>
  <si>
    <t>ｲﾘﾖｳﾎｳｼﾞﾝｲﾜﾀｼｶｲｲﾝ</t>
  </si>
  <si>
    <t>医療法人いわた歯科医院</t>
  </si>
  <si>
    <t>072-277-8241</t>
  </si>
  <si>
    <t>大阪府堺市中区深井北町８－４</t>
  </si>
  <si>
    <t>ﾀｹﾍﾞｼｶｲｲﾝ</t>
  </si>
  <si>
    <t>たけべ歯科医院</t>
  </si>
  <si>
    <t>072-250-0648</t>
  </si>
  <si>
    <t>大阪府堺市北区金岡町２２１６－４　田中ビル１階</t>
  </si>
  <si>
    <t>ｲﾘﾖｳﾎｳｼﾞﾝｲﾉｳｴｼｶｲｲﾝ</t>
  </si>
  <si>
    <t>医療法人井上歯科医院</t>
  </si>
  <si>
    <t>590-0834</t>
  </si>
  <si>
    <t>072-245-6480</t>
  </si>
  <si>
    <t>大阪府堺市堺区出島町４丁６－４</t>
  </si>
  <si>
    <t>ｲﾘﾖｳﾎｳｼﾞﾝﾆｼﾑﾗｼｶ</t>
  </si>
  <si>
    <t>医療法人西村歯科</t>
  </si>
  <si>
    <t>072-293-7300</t>
  </si>
  <si>
    <t>大阪府堺市南区庭代台１丁３６－９</t>
  </si>
  <si>
    <t>ｽﾐﾄﾓｼｶｲｲﾝ</t>
  </si>
  <si>
    <t>住友歯科医院</t>
  </si>
  <si>
    <t>072-250-3117</t>
  </si>
  <si>
    <t>大阪府堺市北区蔵前町３－２－８サンロード蔵前１０４</t>
  </si>
  <si>
    <t>ﾂﾀﾞｼｶｲｲﾝ</t>
  </si>
  <si>
    <t>津田歯科医院</t>
  </si>
  <si>
    <t>072-296-1669</t>
  </si>
  <si>
    <t>大阪府堺市南区高倉台２－４８－１２</t>
  </si>
  <si>
    <t>ｲﾘﾖｳﾎｳｼﾞﾝﾋﾛﾊﾀｼｶ</t>
  </si>
  <si>
    <t>医療法人広畑歯科</t>
  </si>
  <si>
    <t>072-247-2223</t>
  </si>
  <si>
    <t>大阪府堺市西区浜寺石津町中３－１３－２４</t>
  </si>
  <si>
    <t>ﾆｼﾂｼﾞｼｶｸﾘﾆﾂｸ</t>
  </si>
  <si>
    <t>西辻歯科クリニック</t>
  </si>
  <si>
    <t>072-234-8249</t>
  </si>
  <si>
    <t>大阪府堺市中区土師町５－６－９</t>
  </si>
  <si>
    <t>ｺﾀｷｼｶｲｲﾝ</t>
  </si>
  <si>
    <t>小滝歯科医院</t>
  </si>
  <si>
    <t>072-277-1164</t>
  </si>
  <si>
    <t>大阪府堺市中区八田西町３－１１－５２　ファミールコーポ１Ｆ</t>
  </si>
  <si>
    <t>ﾋﾗﾔﾏｼｶｲｲﾝ</t>
  </si>
  <si>
    <t>平山歯科医院</t>
  </si>
  <si>
    <t>072-237-8200</t>
  </si>
  <si>
    <t>大阪府堺市中区辻之１３９８－７</t>
  </si>
  <si>
    <t>ﾅｶﾑﾗｼｶｲｲﾝ</t>
  </si>
  <si>
    <t>中村歯科医院</t>
  </si>
  <si>
    <t>072-265-6868</t>
  </si>
  <si>
    <t>ﾆｼｶﾜｼｶ</t>
  </si>
  <si>
    <t>にしかわ歯科</t>
  </si>
  <si>
    <t>072-292-2580</t>
  </si>
  <si>
    <t>大阪府堺市南区竹城台４－１－６</t>
  </si>
  <si>
    <t>ｺｳｾﾞﾝｼｶ</t>
  </si>
  <si>
    <t>幸前歯科</t>
  </si>
  <si>
    <t>590-0101</t>
  </si>
  <si>
    <t>072-291-6421</t>
  </si>
  <si>
    <t>大阪府堺市南区宮山台３－１－１５　堺宮山台センター２階</t>
  </si>
  <si>
    <t>ﾎﾂﾀｼｶ</t>
  </si>
  <si>
    <t>ほった歯科</t>
  </si>
  <si>
    <t>072-278-1118</t>
  </si>
  <si>
    <t>大阪府堺市中区深井沢町３３９１－２　カサ・デ・ソル１Ｆ</t>
  </si>
  <si>
    <t>ｱｽﾞﾏｼｶｲｲﾝ</t>
  </si>
  <si>
    <t>あずま歯科医院</t>
  </si>
  <si>
    <t>590-0945</t>
  </si>
  <si>
    <t>072-224-2418</t>
  </si>
  <si>
    <t>大阪府堺市堺区戎之町東３－１－４　堺建設業会館ビル１Ｆ</t>
  </si>
  <si>
    <t>ﾆｼﾑﾗｼｶｼﾝﾘﾖｳｼﾖ</t>
  </si>
  <si>
    <t>西村歯科診療所</t>
  </si>
  <si>
    <t>072-271-6480</t>
  </si>
  <si>
    <t>大阪府堺市西区津久野町１－４－２８　グリッドハウス津久野２Ｆ</t>
  </si>
  <si>
    <t>072-232-1051</t>
  </si>
  <si>
    <t>大阪府堺市堺区材木町西１－１－２４</t>
  </si>
  <si>
    <t>ｲｸﾗｼｶ</t>
  </si>
  <si>
    <t>いくら歯科</t>
  </si>
  <si>
    <t>599-8111</t>
  </si>
  <si>
    <t>072-287-5233</t>
  </si>
  <si>
    <t>大阪府堺市東区日置荘北町３－１５－２１</t>
  </si>
  <si>
    <t>ﾔｽｶﾜｼｶ</t>
  </si>
  <si>
    <t>安川歯科</t>
  </si>
  <si>
    <t>072-273-8266</t>
  </si>
  <si>
    <t>大阪府堺市西区鳳東町２－１６９－４</t>
  </si>
  <si>
    <t>ﾓﾘｼｶｲｲﾝ</t>
  </si>
  <si>
    <t>もり歯科医院</t>
  </si>
  <si>
    <t>072-270-0733</t>
  </si>
  <si>
    <t>大阪府堺市中区深井沢町３３２５－１　ロイヤルハイツ深井沢１Ｆ</t>
  </si>
  <si>
    <t>ﾎﾘｼｶｲｲﾝ</t>
  </si>
  <si>
    <t>堀歯科医院</t>
  </si>
  <si>
    <t>072-238-7282</t>
  </si>
  <si>
    <t>大阪府堺市堺区京町通４－２１</t>
  </si>
  <si>
    <t>ｲｼｶﾜｼｶ</t>
  </si>
  <si>
    <t>石川歯科</t>
  </si>
  <si>
    <t>072-265-8241</t>
  </si>
  <si>
    <t>大阪府堺市西区鳳北町２－３７</t>
  </si>
  <si>
    <t>ｲﾘﾖｳﾎｳｼﾞﾝｶﾜﾀｼｶ</t>
  </si>
  <si>
    <t>医療法人河田歯科</t>
  </si>
  <si>
    <t>072-223-1770</t>
  </si>
  <si>
    <t>大阪府堺市堺区栄橋町１－７－７　中ビルディング２Ｆ</t>
  </si>
  <si>
    <t>ﾅｶｼｶ</t>
  </si>
  <si>
    <t>中歯科</t>
  </si>
  <si>
    <t>072-251-6253</t>
  </si>
  <si>
    <t>大阪府堺市北区北長尾町２－５－２２</t>
  </si>
  <si>
    <t>ﾀｹﾄｼｼｶｲｲﾝ</t>
  </si>
  <si>
    <t>たけとし歯科医院</t>
  </si>
  <si>
    <t>072-273-8680</t>
  </si>
  <si>
    <t>大阪府堺市西区平岡町２８０－１５</t>
  </si>
  <si>
    <t>ﾐﾔﾓﾄｼｶｲｲﾝ</t>
  </si>
  <si>
    <t>宮本歯科医院</t>
  </si>
  <si>
    <t>072-266-3918</t>
  </si>
  <si>
    <t>大阪府堺市西区浜寺船尾町東３－４６７</t>
  </si>
  <si>
    <t>ﾖｼﾀﾞｼｶ</t>
  </si>
  <si>
    <t>よしだ歯科</t>
  </si>
  <si>
    <t>072-277-6480</t>
  </si>
  <si>
    <t>大阪府堺市西区上野芝向ケ丘町６－１－４</t>
  </si>
  <si>
    <t>ﾑﾛﾔｼｶｲｲﾝ</t>
  </si>
  <si>
    <t>むろや歯科医院</t>
  </si>
  <si>
    <t>072-278-9990</t>
  </si>
  <si>
    <t>大阪府堺市中区土師町３－２－１３　クリスティ・コート・中百舌鳥１Ｆ</t>
  </si>
  <si>
    <t>ﾉｸﾞﾁｼｶｲｲﾝ</t>
  </si>
  <si>
    <t>野口歯科医院</t>
  </si>
  <si>
    <t>072-253-1722</t>
  </si>
  <si>
    <t>大阪府堺市北区南花田町２２８－１２　シティオ南花田２階</t>
  </si>
  <si>
    <t>ｲﾘﾖｳﾎｳｼﾞﾝｻﾂｷｶｲｶｶﾞﾜｶﾅｵｶｼｶｲｲﾝ</t>
  </si>
  <si>
    <t>医療法人五月会香川金岡歯科医院</t>
  </si>
  <si>
    <t>072-252-8566</t>
  </si>
  <si>
    <t>大阪府堺市北区金岡町５３８－５　明芳ビル１Ｆ</t>
  </si>
  <si>
    <t>ﾓﾄﾔﾏｼｶｲｲﾝ</t>
  </si>
  <si>
    <t>本山歯科医院</t>
  </si>
  <si>
    <t>072-292-6300</t>
  </si>
  <si>
    <t>大阪府堺市南区高倉台２－３１－２</t>
  </si>
  <si>
    <t>ｲﾘﾖｳﾎｳｼﾞﾝﾆｼｶﾜｼｶ</t>
  </si>
  <si>
    <t>医療法人西川歯科</t>
  </si>
  <si>
    <t>072-236-4618</t>
  </si>
  <si>
    <t>大阪府堺市東区草尾３２９－１　グランドアーバー２Ｆ</t>
  </si>
  <si>
    <t>ｲﾘﾖｳﾎｳｼﾞﾝｱｵﾊﾞｸﾞﾘ-ﾝｼｶ</t>
  </si>
  <si>
    <t>医療法人青葉グリーン歯科</t>
  </si>
  <si>
    <t>0722-44-7780</t>
  </si>
  <si>
    <t>大阪府堺市西区浜寺石津町中２－８－１６　鈴木マンション１Ｆ</t>
  </si>
  <si>
    <t>ヤオ歯科医院</t>
  </si>
  <si>
    <t>590-0002</t>
  </si>
  <si>
    <t>072-228-1535</t>
  </si>
  <si>
    <t>大阪府堺市堺区砂道町１－７－２２</t>
  </si>
  <si>
    <t>ｲ)ﾀﾅｶｼｶｲｲﾝ</t>
  </si>
  <si>
    <t>医療法人田中歯科医院</t>
  </si>
  <si>
    <t>072-297-4618</t>
  </si>
  <si>
    <t>大阪府堺市南区茶山台３－３３－１６</t>
  </si>
  <si>
    <t>ｲﾘﾖｳﾎｳｼﾞﾝｾﾝﾔｼｶｲｲﾝ</t>
  </si>
  <si>
    <t>医療法人センヤ歯科医院</t>
  </si>
  <si>
    <t>072-221-2008</t>
  </si>
  <si>
    <t>大阪府堺市堺区市之町東２－１－２０</t>
  </si>
  <si>
    <t>ｲﾘﾖｳﾎｳｼﾞﾝﾎﾃｲｷﾖｳｾｲｼｶｸﾘﾆﾂｸ</t>
  </si>
  <si>
    <t>医療法人ほてい矯正歯科クリニック</t>
  </si>
  <si>
    <t>072-237-3739</t>
  </si>
  <si>
    <t>大阪府堺市東区丈六１７４－６</t>
  </si>
  <si>
    <t>ﾖｼﾑﾗｼｶｲｲﾝ</t>
  </si>
  <si>
    <t>吉村歯科医院</t>
  </si>
  <si>
    <t>072-298-1888</t>
  </si>
  <si>
    <t>大阪府堺市南区赤坂台３－１０－１</t>
  </si>
  <si>
    <t>ﾐﾔｶﾞﾜｼｶｲｲﾝ</t>
  </si>
  <si>
    <t>宮川歯科医院</t>
  </si>
  <si>
    <t>072-261-7579</t>
  </si>
  <si>
    <t>大阪府堺市西区浜寺公園町３－２２８</t>
  </si>
  <si>
    <t>ｲﾘﾖｳﾎｳｼﾞﾝﾀｶﾀﾞｼｶｲｲﾝ</t>
  </si>
  <si>
    <t>医療法人高田歯科医院</t>
  </si>
  <si>
    <t>072-262-6430</t>
  </si>
  <si>
    <t>大阪府堺市西区鳳中町３－６２－２９</t>
  </si>
  <si>
    <t>ｲﾘﾖｳﾎｳｼﾞﾝﾌｼﾞﾓﾄｲｲﾝﾌｼﾞﾓﾄｼｶ</t>
  </si>
  <si>
    <t>医療法人藤本医院藤本歯科</t>
  </si>
  <si>
    <t>072-280-2020</t>
  </si>
  <si>
    <t>大阪府堺市堺区出島町３－１－１０</t>
  </si>
  <si>
    <t>ｶﾜｲｼｶｲｲﾝ</t>
  </si>
  <si>
    <t>河合歯科医院</t>
  </si>
  <si>
    <t>590-0975</t>
  </si>
  <si>
    <t>072-233-3588</t>
  </si>
  <si>
    <t>大阪府堺市堺区大浜中町２－１－２１</t>
  </si>
  <si>
    <t>ｶﾜｻｷｼｶｲｲﾝ</t>
  </si>
  <si>
    <t>川崎歯科医院</t>
  </si>
  <si>
    <t>072-256-6480</t>
  </si>
  <si>
    <t>大阪府堺市北区百舌鳥梅町３－２５－４　Ｎ・Ｍビル２Ｆ</t>
  </si>
  <si>
    <t>ﾖｼﾀﾞｼｶｲｲﾝ</t>
  </si>
  <si>
    <t>吉田歯科医院</t>
  </si>
  <si>
    <t>072-256-6636</t>
  </si>
  <si>
    <t>大阪府堺市堺区向陵東町３－５－１９</t>
  </si>
  <si>
    <t>ﾎﾄﾐｼｶｲｲﾝ</t>
  </si>
  <si>
    <t>保富歯科医院</t>
  </si>
  <si>
    <t>072-294-1616</t>
  </si>
  <si>
    <t>大阪府堺市南区新檜尾台３－６－８</t>
  </si>
  <si>
    <t>ﾏｽﾀﾞｼｶｼﾝﾘﾖｳｼﾖ</t>
  </si>
  <si>
    <t>増田歯科診療所</t>
  </si>
  <si>
    <t>072-257-0053</t>
  </si>
  <si>
    <t>大阪府堺市北区中百舌鳥町６－９９８－３　中百舌鳥公園団地６－１０２</t>
  </si>
  <si>
    <t>ﾀｹｳﾁｷﾖｳｾｲｼｶｲｲﾝ</t>
  </si>
  <si>
    <t>竹内矯正歯科医院</t>
  </si>
  <si>
    <t>072-252-8148</t>
  </si>
  <si>
    <t>大阪府堺市北区中百舌鳥町４－８２－１</t>
  </si>
  <si>
    <t>ﾀﾅｶｼｶ</t>
  </si>
  <si>
    <t>たなか歯科</t>
  </si>
  <si>
    <t>072-225-6480</t>
  </si>
  <si>
    <t>大阪府堺市堺区田出井町１－１－１００　ベルマージュ堺１Ｆ</t>
  </si>
  <si>
    <t>ﾏﾂｵｶｼｶｲｲﾝ</t>
  </si>
  <si>
    <t>松岡歯科医院</t>
  </si>
  <si>
    <t>072-295-8600</t>
  </si>
  <si>
    <t>大阪府堺市南区城山台２－２－７</t>
  </si>
  <si>
    <t>ｵｶｼｶｲｲﾝ</t>
  </si>
  <si>
    <t>岡歯科医院</t>
  </si>
  <si>
    <t>072-251-7567</t>
  </si>
  <si>
    <t>ｺﾊﾞﾔｼｼｶ</t>
  </si>
  <si>
    <t>こばやし歯科</t>
  </si>
  <si>
    <t>072-296-4180</t>
  </si>
  <si>
    <t>大阪府堺市南区御池台３－８－１２</t>
  </si>
  <si>
    <t>ｲﾘﾖｳﾎｳｼﾞﾝｹｲｾｲｶｲｷﾀﾉﾀﾞｼｶ</t>
  </si>
  <si>
    <t>医療法人佳晴会きたのだ歯科</t>
  </si>
  <si>
    <t>072-239-0008</t>
  </si>
  <si>
    <t>大阪府堺市東区北野田５１４－２</t>
  </si>
  <si>
    <t>ｲ)ｼﾕｳﾕｳｶｲｱﾜﾀｼｶｸﾘﾆﾂｸ</t>
  </si>
  <si>
    <t>医療法人秀優会あわた歯科クリニック</t>
  </si>
  <si>
    <t>072-252-2180</t>
  </si>
  <si>
    <t>大阪府堺市北区東浅香山町１－１４５</t>
  </si>
  <si>
    <t>ｻｶｵｼｶｲｲﾝ</t>
  </si>
  <si>
    <t>さかお歯科医院</t>
  </si>
  <si>
    <t>072-230-0277</t>
  </si>
  <si>
    <t>大阪府堺市中区土塔町３３１９</t>
  </si>
  <si>
    <t>ｱﾗｲｼｶｲｲﾝ</t>
  </si>
  <si>
    <t>あらい歯科医院</t>
  </si>
  <si>
    <t>072-252-6480</t>
  </si>
  <si>
    <t>大阪府堺市北区奥本町１－４３Ｈｉｓビル北花田１Ｆ</t>
  </si>
  <si>
    <t>ｲﾘﾖｳﾎｳｼﾞﾝﾅｶﾏｻｶｲﾅｶﾂｼﾞｼｶｲｲﾝ</t>
  </si>
  <si>
    <t>医療法人中政会中辻歯科医院</t>
  </si>
  <si>
    <t>072-235-1331</t>
  </si>
  <si>
    <t>大阪府堺市東区大美野１３４－８２</t>
  </si>
  <si>
    <t>ｲｼｸﾗｼｶｲｲﾝ</t>
  </si>
  <si>
    <t>石倉歯科医院</t>
  </si>
  <si>
    <t>072-226-6612</t>
  </si>
  <si>
    <t>大阪府堺市堺区市之町西３－２－１４　和合ビル４階４０１号室</t>
  </si>
  <si>
    <t>ｼﾐｽﾞｼｶｸﾘﾆﾂｸ</t>
  </si>
  <si>
    <t>しみず歯科クリニック</t>
  </si>
  <si>
    <t>072-240-2332</t>
  </si>
  <si>
    <t>大阪府堺市北区新金岡町５－３－１０１　新金岡グリーンハイツ１階</t>
  </si>
  <si>
    <t>ﾅｶﾞﾔﾏｼｶ</t>
  </si>
  <si>
    <t>ながやま歯科</t>
  </si>
  <si>
    <t>072-232-8469</t>
  </si>
  <si>
    <t>大阪府堺市堺区南三国ケ丘町１－１－３</t>
  </si>
  <si>
    <t>ｸﾘﾀﾆｼｶ</t>
  </si>
  <si>
    <t>くりたに歯科</t>
  </si>
  <si>
    <t>072-240-5010</t>
  </si>
  <si>
    <t>大阪府堺市北区百舌鳥梅北町１－６　ワイズアーク三国ケ丘１階</t>
  </si>
  <si>
    <t>ｲﾘﾖｳﾎｳｼﾞﾝｹｲｼｶｲﾏﾂｼﾀｼｶｲｲﾝ</t>
  </si>
  <si>
    <t>医療法人慶歯会松下歯科医院</t>
  </si>
  <si>
    <t>072-285-4182</t>
  </si>
  <si>
    <t>大阪府堺市東区日置荘西町７－１２－１３</t>
  </si>
  <si>
    <t>ﾆｼｶﾜｼｶｲｲﾝ</t>
  </si>
  <si>
    <t>西川歯科医院</t>
  </si>
  <si>
    <t>072-237-0055</t>
  </si>
  <si>
    <t>大阪府堺市東区丈六１５９－４</t>
  </si>
  <si>
    <t>072-279-8140</t>
  </si>
  <si>
    <t>大阪府堺市中区八田北町４８９－１</t>
  </si>
  <si>
    <t>072-252-0980</t>
  </si>
  <si>
    <t>大阪府堺市北区中長尾町２－２－２６</t>
  </si>
  <si>
    <t>ﾑﾗﾔｼｶｲｲﾝ</t>
  </si>
  <si>
    <t>村屋歯科医院</t>
  </si>
  <si>
    <t>072-293-5056</t>
  </si>
  <si>
    <t>大阪府堺市南区高倉台３－３－１</t>
  </si>
  <si>
    <t>ﾅｶｴｼｶｲｲﾝ</t>
  </si>
  <si>
    <t>なかえ歯科医院</t>
  </si>
  <si>
    <t>590-0813</t>
  </si>
  <si>
    <t>072-268-8664</t>
  </si>
  <si>
    <t>大阪府堺市堺区神石市之町１９－１９</t>
  </si>
  <si>
    <t>森歯科医院</t>
  </si>
  <si>
    <t>072-257-3539</t>
  </si>
  <si>
    <t>大阪府堺市北区金岡町７０４－２　エバーグリーン金岡１号館１０１</t>
  </si>
  <si>
    <t>ﾀﾑﾗｼｶ</t>
  </si>
  <si>
    <t>タムラ歯科</t>
  </si>
  <si>
    <t>072-270-1180</t>
  </si>
  <si>
    <t>大阪府堺市中区深井水池町３１６１</t>
  </si>
  <si>
    <t>ﾔﾅｷﾞﾀﾞｼｶｸﾘﾆﾂｸ</t>
  </si>
  <si>
    <t>やなぎだ歯科クリニック</t>
  </si>
  <si>
    <t>072-281-6480</t>
  </si>
  <si>
    <t>大阪府堺市西区上野芝町２－７－３　西友楽市上野芝店２階</t>
  </si>
  <si>
    <t>ｶｼﾞﾓﾄｷﾖｳｾｲ.ｼﾖｳﾆｼｶ</t>
  </si>
  <si>
    <t>かじもと矯正・小児歯科</t>
  </si>
  <si>
    <t>072-222-7676</t>
  </si>
  <si>
    <t>大阪府堺市堺区中瓦町１－４－２２　大阪信用金庫ビル２階</t>
  </si>
  <si>
    <t>ﾄﾞｲｼｶ</t>
  </si>
  <si>
    <t>土井歯科</t>
  </si>
  <si>
    <t>072-273-8148</t>
  </si>
  <si>
    <t>大阪府堺市西区菱木１－２４４６－１</t>
  </si>
  <si>
    <t>ｲﾘﾖｳﾎｳｼﾞﾝｺｳｻｲｶｲﾃﾗﾁｼｶ</t>
  </si>
  <si>
    <t>医療法人浩彩会てらち歯科</t>
  </si>
  <si>
    <t>072-256-3320</t>
  </si>
  <si>
    <t>大阪府堺市北区東浅香山町４－６　圭祐館２階</t>
  </si>
  <si>
    <t>ｻｺｼｶｲｲﾝ</t>
  </si>
  <si>
    <t>さこ歯科医院</t>
  </si>
  <si>
    <t>072-260-5522</t>
  </si>
  <si>
    <t>大阪府堺市西区津久野町１－８－１８　２階</t>
  </si>
  <si>
    <t>ｳｴﾀﾞｼｶｲｲﾝ</t>
  </si>
  <si>
    <t>植田歯科医院</t>
  </si>
  <si>
    <t>072-285-0962</t>
  </si>
  <si>
    <t>大阪府堺市東区白鷺町１－２１－１２　泉州ビル２階</t>
  </si>
  <si>
    <t>ﾏﾂｳﾗｼｶｸﾘﾆﾂｸ</t>
  </si>
  <si>
    <t>松浦歯科クリニック</t>
  </si>
  <si>
    <t>072-246-4618</t>
  </si>
  <si>
    <t>大阪府堺市北区長曾根町３０８１－２１</t>
  </si>
  <si>
    <t>なかむら歯科医院</t>
  </si>
  <si>
    <t>072-270-3195</t>
  </si>
  <si>
    <t>大阪府堺市中区深井中町１９７５－４－２</t>
  </si>
  <si>
    <t>ｲﾘﾖｳﾎｳｼﾞﾝﾋｸﾞﾁｼｶｼﾝﾘﾖｳｼﾖ</t>
  </si>
  <si>
    <t>医療法人樋口歯科診療所</t>
  </si>
  <si>
    <t>072-252-6487</t>
  </si>
  <si>
    <t>大阪府堺市北区新金岡町３－４－８</t>
  </si>
  <si>
    <t>ｳｴﾊﾗｼｶｲｲﾝ</t>
  </si>
  <si>
    <t>上原歯科医院</t>
  </si>
  <si>
    <t>072-278-2194</t>
  </si>
  <si>
    <t>大阪府堺市中区土師町３－８－２９</t>
  </si>
  <si>
    <t>ｲﾘﾖｳﾎｳｼﾞﾝｶﾎｳｶｲﾔﾏﾀﾞｼｶｲｲﾝ</t>
  </si>
  <si>
    <t>医療法人佳邦会山田歯科医院</t>
  </si>
  <si>
    <t>072-299-5138</t>
  </si>
  <si>
    <t>ｲﾘﾖｳﾎｳｼﾞﾝﾔｽｵｶｶｲﾔｽｵｶｼｶｲｲﾝ</t>
  </si>
  <si>
    <t>医療法人安陵会安陵歯科医院</t>
  </si>
  <si>
    <t>072-272-7363</t>
  </si>
  <si>
    <t>大阪府堺市西区菱木１－２４６０－５</t>
  </si>
  <si>
    <t>ｲ)ｺｳｷﾕｳｶｲｺｳｷﾕｳｶｲｼｶｲｲﾝ</t>
  </si>
  <si>
    <t>医療法人恒久会恒久会歯科医院</t>
  </si>
  <si>
    <t>072-224-1181</t>
  </si>
  <si>
    <t>ﾂｼﾞｵｼｶｲｲﾝ</t>
  </si>
  <si>
    <t>つじお歯科医院</t>
  </si>
  <si>
    <t>072-262-0765</t>
  </si>
  <si>
    <t>大阪府堺市西区鳳中町３－８９</t>
  </si>
  <si>
    <t>ﾄﾞｲｼｶﾐｲｹﾀﾞｲｼﾝﾘﾖｳｼﾖ</t>
  </si>
  <si>
    <t>土井歯科御池台診療所</t>
  </si>
  <si>
    <t>072-296-8614</t>
  </si>
  <si>
    <t>大阪府堺市南区御池台３－２－３</t>
  </si>
  <si>
    <t>072-255-0814</t>
  </si>
  <si>
    <t>大阪府堺市北区百舌鳥梅北町５－４２７－７</t>
  </si>
  <si>
    <t>ｲﾘﾖｳﾎｳｼﾞﾝｹｲｾｲｶｲｵﾉｴｼｶ</t>
  </si>
  <si>
    <t>医療法人佳晴会おのえ歯科</t>
  </si>
  <si>
    <t>072-233-4500</t>
  </si>
  <si>
    <t>大阪府堺市堺区戎島町２－９</t>
  </si>
  <si>
    <t>ﾊﾔｼｼｶｸﾘﾆﾂｸ</t>
  </si>
  <si>
    <t>林歯科クリニック</t>
  </si>
  <si>
    <t>072-258-1145</t>
  </si>
  <si>
    <t>大阪府堺市北区中百舌鳥町２－３９　クリスタルなかもず２０１号</t>
  </si>
  <si>
    <t>ﾔﾏﾆｼｼｶｲｲﾝ</t>
  </si>
  <si>
    <t>山西歯科医院</t>
  </si>
  <si>
    <t>072-276-0418</t>
  </si>
  <si>
    <t>大阪府堺市西区北条町２－２１－２８</t>
  </si>
  <si>
    <t>ｻｶｲﾀﾞｼｶ</t>
  </si>
  <si>
    <t>さかいだ歯科</t>
  </si>
  <si>
    <t>072-222-4184</t>
  </si>
  <si>
    <t>大阪府堺市堺区東雲西町１－１－１１　ＪＲ堺市駅ＮＫビル２階</t>
  </si>
  <si>
    <t>ｲﾘﾖｳﾎｳｼﾞﾝｷｼｶﾜｼｶ</t>
  </si>
  <si>
    <t>医療法人岸川歯科</t>
  </si>
  <si>
    <t>072-221-0506</t>
  </si>
  <si>
    <t>大阪府堺市堺区一条通１７－１８</t>
  </si>
  <si>
    <t>ｶﾜﾊﾗｼｶ</t>
  </si>
  <si>
    <t>河原歯科</t>
  </si>
  <si>
    <t>072-251-7646</t>
  </si>
  <si>
    <t>大阪府堺市北区中百舌鳥町２－６９　ラレックス中もずＢＳビル３０２号</t>
  </si>
  <si>
    <t>ｼﾗｲｼｶ</t>
  </si>
  <si>
    <t>白井歯科</t>
  </si>
  <si>
    <t>072-261-0184</t>
  </si>
  <si>
    <t>大阪府堺市西区浜寺諏訪森町東２－２２１</t>
  </si>
  <si>
    <t>ｲﾘﾖｳﾎｳｼﾞﾝﾊﾅﾌﾞｻｶｲﾀｷｸﾞﾁｼｶ</t>
  </si>
  <si>
    <t>医療法人はなぶさ会たきぐち歯科</t>
  </si>
  <si>
    <t>072-296-8020</t>
  </si>
  <si>
    <t>大阪府堺市南区新檜尾台２－１－７　グレイス・ランドマーク堺・光明池１Ｆ</t>
  </si>
  <si>
    <t>ｻｶﾀｼｶｲｲﾝ</t>
  </si>
  <si>
    <t>阪田歯科医院</t>
  </si>
  <si>
    <t>072-245-1181</t>
  </si>
  <si>
    <t>大阪府堺市堺区高砂町２－３６－７</t>
  </si>
  <si>
    <t>ﾋﾛｼｶ</t>
  </si>
  <si>
    <t>ヒロ歯科</t>
  </si>
  <si>
    <t>072-255-8046</t>
  </si>
  <si>
    <t>大阪府堺市北区長曾根町１５８５－１　アルソティ１Ｆ</t>
  </si>
  <si>
    <t>ｱｻﾉｼｶｲｲﾝ</t>
  </si>
  <si>
    <t>浅野歯科医院</t>
  </si>
  <si>
    <t>072-258-2992</t>
  </si>
  <si>
    <t>大阪府堺市北区金岡町３００８－１</t>
  </si>
  <si>
    <t>ｵﾘｲｼｶｲｲﾝ</t>
  </si>
  <si>
    <t>オリイ歯科医院</t>
  </si>
  <si>
    <t>072-362-6583</t>
  </si>
  <si>
    <t>大阪府堺市美原区北余部４５－２０</t>
  </si>
  <si>
    <t>ｳｴｷｼｶｲｲﾝ</t>
  </si>
  <si>
    <t>植木歯科医院</t>
  </si>
  <si>
    <t>587-0065</t>
  </si>
  <si>
    <t>072-361-2090</t>
  </si>
  <si>
    <t>大阪府堺市美原区小寺４２７－３</t>
  </si>
  <si>
    <t>ｺﾝﾄﾞｳｼｶｲｲﾝ</t>
  </si>
  <si>
    <t>こんどう歯科医院</t>
  </si>
  <si>
    <t>072-361-1801</t>
  </si>
  <si>
    <t>大阪府堺市美原区黒山８５－１３</t>
  </si>
  <si>
    <t>ﾔﾉｼｶｲｲﾝ</t>
  </si>
  <si>
    <t>矢野歯科医院</t>
  </si>
  <si>
    <t>587-0063</t>
  </si>
  <si>
    <t>072-362-6474</t>
  </si>
  <si>
    <t>大阪府堺市美原区大饗１４６－２０</t>
  </si>
  <si>
    <t>ｽﾐｵｶｼｶｸﾘﾆﾂｸ</t>
  </si>
  <si>
    <t>すみおか歯科クリニック</t>
  </si>
  <si>
    <t>072-236-0418</t>
  </si>
  <si>
    <t>大阪府堺市東区丈六１８３－１８　ダイエー１Ｆ</t>
  </si>
  <si>
    <t>ﾑｶﾀｹｼｶｲｲﾝ</t>
  </si>
  <si>
    <t>向竹歯科医院</t>
  </si>
  <si>
    <t>072-250-4114</t>
  </si>
  <si>
    <t>大阪府堺市北区中百舌鳥町４－８７－１</t>
  </si>
  <si>
    <t>ｸﾗﾊｼｼｶｲｲﾝ</t>
  </si>
  <si>
    <t>倉橋歯科医院</t>
  </si>
  <si>
    <t>072-255-4181</t>
  </si>
  <si>
    <t>大阪府堺市北区長曾根町３０６９－５中嶋ビル３階</t>
  </si>
  <si>
    <t>ﾔﾏﾓﾄｼｶ</t>
  </si>
  <si>
    <t>やまもと歯科</t>
  </si>
  <si>
    <t>072-293-6480</t>
  </si>
  <si>
    <t>大阪府堺市南区栂４２２</t>
  </si>
  <si>
    <t>ｻﾈｼｹﾞｼｶｲｲﾝ</t>
  </si>
  <si>
    <t>さねしげ歯科医院</t>
  </si>
  <si>
    <t>587-0012</t>
  </si>
  <si>
    <t>072-362-8280</t>
  </si>
  <si>
    <t>大阪府堺市美原区多治井２３２‐２４６</t>
  </si>
  <si>
    <t>ﾔﾏﾀﾞｼｶｲｲﾝ</t>
  </si>
  <si>
    <t>山田歯科医院</t>
  </si>
  <si>
    <t>072-241-3776</t>
  </si>
  <si>
    <t>大阪府堺市西区上野芝町１－２５－２０</t>
  </si>
  <si>
    <t>ｲﾘﾖｳﾎｳｼﾞﾝｱﾏﾂｼｶ</t>
  </si>
  <si>
    <t>医療法人天津歯科</t>
  </si>
  <si>
    <t>072-259-8264</t>
  </si>
  <si>
    <t>大阪府堺市堺区向陵中町２－６－１　パパラギヨシビル３Ｆ</t>
  </si>
  <si>
    <t>ﾜﾀﾞｼｶｲｲﾝ</t>
  </si>
  <si>
    <t>和田歯科医院</t>
  </si>
  <si>
    <t>072-295-8886</t>
  </si>
  <si>
    <t>大阪府堺市南区若松台３－３４－１８</t>
  </si>
  <si>
    <t>ｻﾜﾀﾞｼｶ</t>
  </si>
  <si>
    <t>さわだ歯科</t>
  </si>
  <si>
    <t>072-286-8241</t>
  </si>
  <si>
    <t>大阪府堺市東区引野町３－１　初芝グリーンハイツ１０２号</t>
  </si>
  <si>
    <t>ﾋﾗｶﾜｼｶ</t>
  </si>
  <si>
    <t>ヒラカワ歯科</t>
  </si>
  <si>
    <t>072-257-5765</t>
  </si>
  <si>
    <t>大阪府堺市堺区向陵中町４－７ー１５　コーポラス平１階</t>
  </si>
  <si>
    <t>ｲ)ｹﾝｼﾝｶｲﾅｶﾓｽﾞｱｵｿﾞﾗｼｶｸﾘﾆﾂｸ</t>
  </si>
  <si>
    <t>医）謙信会なかもずあおぞら歯科クリニック</t>
  </si>
  <si>
    <t>072-255-8240</t>
  </si>
  <si>
    <t>大阪府堺市北区長曽根町３７６－１</t>
  </si>
  <si>
    <t>ｳｴﾉｼｶ</t>
  </si>
  <si>
    <t>ウエノ歯科</t>
  </si>
  <si>
    <t>072-266-6480</t>
  </si>
  <si>
    <t>大阪府堺市西区浜寺南町３－２－１　ダイケンビル２階２０１</t>
  </si>
  <si>
    <t>ﾔｷﾞｼｶｸﾘﾆﾂｸ</t>
  </si>
  <si>
    <t>八木歯科クリニック</t>
  </si>
  <si>
    <t>072-228-6480</t>
  </si>
  <si>
    <t>大阪府堺市堺区一条通１－２８</t>
  </si>
  <si>
    <t>ﾄﾞｲｼｶｸﾘﾆﾂｸ</t>
  </si>
  <si>
    <t>どい歯科クリニック</t>
  </si>
  <si>
    <t>587-0052</t>
  </si>
  <si>
    <t>072-363-4618</t>
  </si>
  <si>
    <t>大阪府堺市美原区南余部１５５－１３</t>
  </si>
  <si>
    <t>ﾐﾅﾐﾉｼｶ</t>
  </si>
  <si>
    <t>みなみの歯科</t>
  </si>
  <si>
    <t>072-277-4180</t>
  </si>
  <si>
    <t>大阪府堺市中区堀上町１０８２　クラウンセゾン深井　１０６号</t>
  </si>
  <si>
    <t>ﾆﾉﾐﾔｼｶｸﾘﾆﾂｸ</t>
  </si>
  <si>
    <t>二宮歯科クリニック</t>
  </si>
  <si>
    <t>072-298-8241</t>
  </si>
  <si>
    <t>大阪府堺市南区新桧尾台４－１５－６</t>
  </si>
  <si>
    <t>ｳﾗﾀｼｶｸﾘﾆﾂｸ</t>
  </si>
  <si>
    <t>浦田歯科クリニック</t>
  </si>
  <si>
    <t>072-271-4182</t>
  </si>
  <si>
    <t>大阪府堺市西区菱木２－２４２５－１　プランドール１階</t>
  </si>
  <si>
    <t>ｲﾘﾖｳﾎｳｼﾞﾝﾖﾈｻﾞﾜｼｶｲｲﾝ</t>
  </si>
  <si>
    <t>医療法人米澤歯科医院</t>
  </si>
  <si>
    <t>072-245-6471</t>
  </si>
  <si>
    <t>大阪府堺市西区浜寺石津町西３－１－１５</t>
  </si>
  <si>
    <t>医療法人杏和会阪南病院</t>
  </si>
  <si>
    <t>大阪府堺市北区長曽根町１１７９－３</t>
  </si>
  <si>
    <t>医療法人以和貴会金岡中央病院</t>
  </si>
  <si>
    <t>医療法人錦秀会阪和第二泉北病院</t>
  </si>
  <si>
    <t>ｲ)ｷﾝｼﾕｳｶｲﾊﾝﾜﾀﾞｲ1ｾﾝﾎﾞｸﾋﾞﾖｳｲ</t>
  </si>
  <si>
    <t>医療法人以和貴会北条病院</t>
  </si>
  <si>
    <t>ｻｸﾗｲｼｶｲｲﾝ</t>
  </si>
  <si>
    <t>櫻井歯科医院</t>
  </si>
  <si>
    <t>06-6453-3711</t>
  </si>
  <si>
    <t>大阪府大阪市福島区福島６－１１－１３－１０５</t>
  </si>
  <si>
    <t>ﾊｶﾀｼｶｲｲﾝ</t>
  </si>
  <si>
    <t>伯田歯科医院</t>
  </si>
  <si>
    <t>06-6441-2388</t>
  </si>
  <si>
    <t>大阪府大阪市福島区玉川４－１－１９</t>
  </si>
  <si>
    <t>ｶﾀｵｶｼｶｲｲﾝ</t>
  </si>
  <si>
    <t>片岡歯科医院</t>
  </si>
  <si>
    <t>06-6454-4618</t>
  </si>
  <si>
    <t>大阪府大阪市福島区福島６丁目２２－１１　トキワマンション２Ｆ</t>
  </si>
  <si>
    <t>ﾀｶｾｼｶ</t>
  </si>
  <si>
    <t>高瀬歯科</t>
  </si>
  <si>
    <t>06-6445-5330</t>
  </si>
  <si>
    <t>大阪府大阪市福島区吉野２－１１－３１　ＲＵＩ２１－２Ｆ</t>
  </si>
  <si>
    <t>ﾀｹﾑﾗｼｶｼﾝﾘﾖｳｼﾖ</t>
  </si>
  <si>
    <t>竹村歯科診療所</t>
  </si>
  <si>
    <t>06-6451-8653</t>
  </si>
  <si>
    <t>大阪府大阪市福島区福島７丁目１４－２０　みづほビル１Ｆ</t>
  </si>
  <si>
    <t>ｲﾓﾄｼｶ</t>
  </si>
  <si>
    <t>イモト歯科</t>
  </si>
  <si>
    <t>06-6464-5181</t>
  </si>
  <si>
    <t>大阪府大阪市福島区野田２丁目１５－１７　矢野ビル２Ｆ</t>
  </si>
  <si>
    <t>ｵｶｻﾞｷｼｶｲｲﾝ</t>
  </si>
  <si>
    <t>岡崎歯科医院</t>
  </si>
  <si>
    <t>06-6453-8279</t>
  </si>
  <si>
    <t>大阪府大阪市福島区福島２丁目４－６　ハイネス岡崎１０２</t>
  </si>
  <si>
    <t>06-6469-7777</t>
  </si>
  <si>
    <t>大阪府大阪市福島区野田１－１－８６　大阪市中央卸売市場業務管理棟ビル４Ｆ</t>
  </si>
  <si>
    <t>ｷﾀｼｶｲｲﾝ</t>
  </si>
  <si>
    <t>喜多歯科医院</t>
  </si>
  <si>
    <t>06-6461-0488</t>
  </si>
  <si>
    <t>大阪府大阪市福島区野田５－１０－６</t>
  </si>
  <si>
    <t>ﾌｼﾞｲｼｶｲｲﾝ</t>
  </si>
  <si>
    <t>藤井歯科医院</t>
  </si>
  <si>
    <t>06-6466-4182</t>
  </si>
  <si>
    <t>大阪府大阪市福島区野田２－２２－２４</t>
  </si>
  <si>
    <t>ﾜﾀｾｼｶｲｲﾝ</t>
  </si>
  <si>
    <t>渡瀬歯科医院</t>
  </si>
  <si>
    <t>06-6462-9461</t>
  </si>
  <si>
    <t>大阪府大阪市福島区吉野３－１１－６</t>
  </si>
  <si>
    <t>ﾑﾗﾀｼｶｲｲﾝ</t>
  </si>
  <si>
    <t>村田歯科医院</t>
  </si>
  <si>
    <t>06-6451-2396</t>
  </si>
  <si>
    <t>大阪府大阪市福島区鷺洲３－１－２－１０１　鷺洲第２団地２号棟１Ｆ</t>
  </si>
  <si>
    <t>ｶﾜﾊﾗｼｶｲｲﾝ</t>
  </si>
  <si>
    <t>川原歯科医院</t>
  </si>
  <si>
    <t>06-6456-0777</t>
  </si>
  <si>
    <t>大阪府大阪市福島区福島５－６－３３　井上ビル１Ｆ</t>
  </si>
  <si>
    <t>ﾋﾛﾃﾞﾝﾀﾙｸﾘﾆﾂｸ</t>
  </si>
  <si>
    <t>ヒロデンタルクリニック</t>
  </si>
  <si>
    <t>06-6225-4333</t>
  </si>
  <si>
    <t>大阪府大阪市福島区福島４－２－６２　ヴィサージュ２　１階</t>
  </si>
  <si>
    <t>ｵｵﾂｶｼｶ</t>
  </si>
  <si>
    <t>おおつか歯科</t>
  </si>
  <si>
    <t>06-6446-1233</t>
  </si>
  <si>
    <t>大阪府大阪市福島区玉川２－３－１６　ユニライフ福島店舗棟</t>
  </si>
  <si>
    <t>ｶﾐﾘﾖｳｼｶｲｲﾝ</t>
  </si>
  <si>
    <t>上領歯科医院</t>
  </si>
  <si>
    <t>06-6458-2577</t>
  </si>
  <si>
    <t>大阪府大阪市福島区福島７－１９－１３　マトバビル３Ｆ</t>
  </si>
  <si>
    <t>ﾕﾀｶｼｶｸﾘﾆﾂｸ</t>
  </si>
  <si>
    <t>ゆたか歯科クリニック</t>
  </si>
  <si>
    <t>06-6452-4618</t>
  </si>
  <si>
    <t>大阪府大阪市福島区福島８－１７－２０</t>
  </si>
  <si>
    <t>ｲﾜｵｼｶ</t>
  </si>
  <si>
    <t>イワオ歯科</t>
  </si>
  <si>
    <t>06-6451-8148</t>
  </si>
  <si>
    <t>大阪府大阪市福島区福島７－２１－１７　リーガルタワー福島２０１号室</t>
  </si>
  <si>
    <t>ｱｲﾃﾞﾝﾀﾙｸﾘﾆﾂｸ</t>
  </si>
  <si>
    <t>あいデンタルクリニック</t>
  </si>
  <si>
    <t>06-6452-4182</t>
  </si>
  <si>
    <t>大阪府大阪市福島区鷺洲１－２－８</t>
  </si>
  <si>
    <t>ﾖｼﾏﾂｼｶｲｲﾝ</t>
  </si>
  <si>
    <t>吉松歯科医院</t>
  </si>
  <si>
    <t>06-6464-4618</t>
  </si>
  <si>
    <t>大阪府大阪市福島区吉野３－３－１６　サンパレス吉松１階</t>
  </si>
  <si>
    <t>ｸﾁﾊﾞｼｶｲｲﾝ</t>
  </si>
  <si>
    <t>くちば歯科医院</t>
  </si>
  <si>
    <t>06-6466-8241</t>
  </si>
  <si>
    <t>大阪府大阪市福島区吉野３－１５－１７</t>
  </si>
  <si>
    <t>ｱｰﾄﾃﾞﾝﾀﾙﾜﾀﾞ</t>
  </si>
  <si>
    <t>アートデンタルワダ</t>
  </si>
  <si>
    <t>06-6461-5005</t>
  </si>
  <si>
    <t>大阪府大阪市福島区大開１－１２－３</t>
  </si>
  <si>
    <t>ﾑﾗｶﾜｼｶ</t>
  </si>
  <si>
    <t>村川歯科</t>
  </si>
  <si>
    <t>06-6451-2770</t>
  </si>
  <si>
    <t>大阪府大阪市福島区海老江２－１－３８　ウエルネス２Ｆ</t>
  </si>
  <si>
    <t>ｵｸﾀﾞｼｶｸﾘﾆﾂｸ</t>
  </si>
  <si>
    <t>おくだ歯科クリニック</t>
  </si>
  <si>
    <t>06-6341-3278</t>
  </si>
  <si>
    <t>大阪府大阪市福島区鷺洲５－１－１３</t>
  </si>
  <si>
    <t>ﾉﾀﾞﾊﾝｼﾝｻｶｼﾞﾘｼｶ</t>
  </si>
  <si>
    <t>野田阪神坂尻歯科</t>
  </si>
  <si>
    <t>06-6224-3200</t>
  </si>
  <si>
    <t>大阪府大阪市福島区鷺洲３－１０－６　ビバーチェ鷺洲１階</t>
  </si>
  <si>
    <t>ｱｸｱｼｶｸﾘﾆﾂｸ</t>
  </si>
  <si>
    <t>アクア歯科クリニック</t>
  </si>
  <si>
    <t>06-6147-2186</t>
  </si>
  <si>
    <t>大阪府大阪市福島区海老江４－１－１</t>
  </si>
  <si>
    <t>ｱﾄｰﾙｼｶｲｲﾝ</t>
  </si>
  <si>
    <t>アトール歯科医院</t>
  </si>
  <si>
    <t>06-6464-4180</t>
  </si>
  <si>
    <t>大阪府大阪市福島区吉野５－１１－２９アトール１０２</t>
  </si>
  <si>
    <t>ｲ)ﾌｸｼﾖｳｶｲﾌｸﾓﾘｼｶｸﾘﾆﾂｸﾌﾞﾝｲﾝ</t>
  </si>
  <si>
    <t>医療法人福翔会福森歯科クリニック分院</t>
  </si>
  <si>
    <t>06-6452-0129</t>
  </si>
  <si>
    <t>大阪府大阪市福島区鷺洲１－７－３９阪神ハイグレードマンション１０番館１階</t>
  </si>
  <si>
    <t>ﾀﾅｶｼｶｸﾘﾆﾂｸ</t>
  </si>
  <si>
    <t>田中歯科クリニック</t>
  </si>
  <si>
    <t>06-6460-6460</t>
  </si>
  <si>
    <t>大阪府大阪市福島区吉野４－２５－２３Ｔビル１階</t>
  </si>
  <si>
    <t>ｲ)ﾀﾅﾊﾞﾀｶｲｱｵｿﾞﾗﾃﾞﾝﾀﾙｸﾘﾆﾂｸ</t>
  </si>
  <si>
    <t>医）たなばた会あおぞらデンタルクリニック</t>
  </si>
  <si>
    <t>06-6467-6480</t>
  </si>
  <si>
    <t>大阪府大阪市福島区野田３－１２－２２三和ビル２階</t>
  </si>
  <si>
    <t>ﾐﾗｲｼｶｸﾘﾆﾂｸ</t>
  </si>
  <si>
    <t>みらい歯科クリニック</t>
  </si>
  <si>
    <t>06-4804-3012</t>
  </si>
  <si>
    <t>大阪府大阪市福島区吉野５－９－５１ルアーブル吉野１Ｆ</t>
  </si>
  <si>
    <t>06-6343-0648</t>
  </si>
  <si>
    <t>大阪府大阪市福島区福島２－８－２２福田ビル２Ｆ</t>
  </si>
  <si>
    <t>ｲﾘﾖｳﾎｳｼﾞﾝｼﾝｱｲｶｲｼﾝｱｲｼｶｸﾘﾆﾂｸ</t>
  </si>
  <si>
    <t>医療法人心愛会しんあい歯科クリニック</t>
  </si>
  <si>
    <t>06-6147-3885</t>
  </si>
  <si>
    <t>大阪府大阪市福島区福島７－１４－２０</t>
  </si>
  <si>
    <t>ﾅｶﾑﾗｼｶｸﾘﾆﾂｸ</t>
  </si>
  <si>
    <t>中村歯科クリニック</t>
  </si>
  <si>
    <t>06-6225-7381</t>
  </si>
  <si>
    <t>大阪府大阪市福島区福島６－１３－１３フォレスト梅田西１階</t>
  </si>
  <si>
    <t>ﾅｶﾑﾗｼｶ</t>
  </si>
  <si>
    <t>なかむら歯科</t>
  </si>
  <si>
    <t>06-6440-1888</t>
  </si>
  <si>
    <t>大阪府大阪市福島区福島３－３－９</t>
  </si>
  <si>
    <t>ｲ)ｺｳﾅﾝｶｲﾌｸｼﾏｺﾄﾞﾓｵﾄﾅｼｶ</t>
  </si>
  <si>
    <t>医療法人港南会ふくしまこどもおとな歯科</t>
  </si>
  <si>
    <t>06-6455-5510</t>
  </si>
  <si>
    <t>大阪府大阪市福島区鷺洲４－３－２３福島スカイハイツ１階</t>
  </si>
  <si>
    <t>ｲｻｺｼｶｸﾘﾆﾂｸ</t>
  </si>
  <si>
    <t>いさこ歯科クリニック</t>
  </si>
  <si>
    <t>06-6225-3118</t>
  </si>
  <si>
    <t>大阪府大阪市福島区吉野２－７－８福助ビル１Ｆ</t>
  </si>
  <si>
    <t>ｺｳﾐｼｶｸﾘﾆﾂｸ</t>
  </si>
  <si>
    <t>こうみ歯科クリニック</t>
  </si>
  <si>
    <t>06-4796-8841</t>
  </si>
  <si>
    <t>大阪府大阪市福島区海老江１－４－３セキュアＩ　１階</t>
  </si>
  <si>
    <t>ｲﾘﾖｳﾎｳｼﾞﾝｼﾝﾜｶｲｶｷｳﾁｼｶｲｲﾝ</t>
  </si>
  <si>
    <t>医療法人真和会かきうち歯科医院</t>
  </si>
  <si>
    <t>06-6448-4188</t>
  </si>
  <si>
    <t>大阪府大阪市福島区吉野１－１０－１３ＮＴビル２階</t>
  </si>
  <si>
    <t>ｲ)ｽﾏｲﾙｼｶﾌｼﾞｲｸﾘﾆﾂｸ</t>
  </si>
  <si>
    <t>医療法人スマイル歯科藤井クリニック</t>
  </si>
  <si>
    <t>06-6346-8844</t>
  </si>
  <si>
    <t>大阪府大阪市福島区海老江２－１－４エヌラージ野田１階</t>
  </si>
  <si>
    <t>ｲ)ﾕｳｼﾝｶｲｷﾖｳﾀﾞﾃﾞﾝﾀﾙｸﾘﾆﾂｸ</t>
  </si>
  <si>
    <t>医療法人悠心会京田デンタルクリニック</t>
  </si>
  <si>
    <t>06-6447-0118</t>
  </si>
  <si>
    <t>大阪府大阪市福島区吉野２－１５－９</t>
  </si>
  <si>
    <t>ﾌﾚﾝﾄﾞｼｶｸﾘﾆﾂｸ</t>
  </si>
  <si>
    <t>フレンド歯科クリニック</t>
  </si>
  <si>
    <t>06-6458-2366</t>
  </si>
  <si>
    <t>大阪府大阪市福島区福島２－３－２村井ビル２Ｆ</t>
  </si>
  <si>
    <t>ｺｳﾐｼｶｸﾘﾆﾂｸｲｰｽﾄ</t>
  </si>
  <si>
    <t>こうみ歯科クリニックＥＡＳＴ</t>
  </si>
  <si>
    <t>06-6136-5785</t>
  </si>
  <si>
    <t>大阪府大阪市福島区海老江１－４－２マレテーラ１階</t>
  </si>
  <si>
    <t>ﾏﾂﾓﾄｼｶ</t>
  </si>
  <si>
    <t>松本歯科</t>
  </si>
  <si>
    <t>06-6464-1182</t>
  </si>
  <si>
    <t>大阪府大阪市福島区大開２－３－１パネ協大阪センタービル１階</t>
  </si>
  <si>
    <t>ｲ)ﾕｳﾜｶｲﾏﾂﾑﾗｼｶ</t>
  </si>
  <si>
    <t>医療法人侑和会まつむら歯科</t>
  </si>
  <si>
    <t>06-6147-4188</t>
  </si>
  <si>
    <t>大阪府大阪市福島区野田３－１３－１８野田ＫＴビル１階</t>
  </si>
  <si>
    <t>ｼﾐｽﾞｼｶ</t>
  </si>
  <si>
    <t>清水歯科</t>
  </si>
  <si>
    <t>06-6443-7100</t>
  </si>
  <si>
    <t>大阪府大阪市福島区玉川４丁目１３番１９号ＫＡＭＴＨＲＥＥ福島１階、２階</t>
  </si>
  <si>
    <t>ﾄﾓｼｶ.ｷﾖｳｾｲｼｶｸﾘﾆﾂｸ</t>
  </si>
  <si>
    <t>とも歯科・矯正歯科クリニック</t>
  </si>
  <si>
    <t>06-6442-1418</t>
  </si>
  <si>
    <t>大阪府大阪市福島区福島５丁目１番１号若杉西梅田ビル１Ｆ</t>
  </si>
  <si>
    <t>ｻｸﾗﾌｱﾐﾘｰｼｶ</t>
  </si>
  <si>
    <t>さくらファミリー歯科</t>
  </si>
  <si>
    <t>06-6225-8341</t>
  </si>
  <si>
    <t>大阪府大阪市福島区福島７－１７－１１</t>
  </si>
  <si>
    <t>ﾔﾏｼﾀｼｶｲｲﾝ</t>
  </si>
  <si>
    <t>やました歯科医院</t>
  </si>
  <si>
    <t>06-6453-8245</t>
  </si>
  <si>
    <t>大阪府大阪市福島区福島５－１７－２１福島クリニックモール２（池田ビル）２Ｆ</t>
  </si>
  <si>
    <t>ｲ)ﾀｹﾉｺｶｲﾏﾂｲｼｶｲｲﾝﾌｸｼﾏｼﾝﾘﾖｳｼﾞ</t>
  </si>
  <si>
    <t>医療法人たけのこ会松井歯科医院福島診療所</t>
  </si>
  <si>
    <t>06-6454-0118</t>
  </si>
  <si>
    <t>大阪府大阪市福島区福島７丁目６番４号宮川ビル４階</t>
  </si>
  <si>
    <t>ｲ)ｹﾝｼﾖｳｶｲﾄﾐﾅｶﾞｼｶｸﾘﾆﾂｸ</t>
  </si>
  <si>
    <t>医療法人健匠会富永歯科クリニック</t>
  </si>
  <si>
    <t>06-6458-6118</t>
  </si>
  <si>
    <t>大阪府大阪市福島区福島五丁目６番１６号阪神杉村ビルディング北棟２階</t>
  </si>
  <si>
    <t>ｲﾘﾖｳﾎｳｼﾞﾝﾕｳｹｲｶｲﾊﾂﾀｼｶ</t>
  </si>
  <si>
    <t>医療法人佑恵会八田歯科</t>
  </si>
  <si>
    <t>06-4796-1115</t>
  </si>
  <si>
    <t>大阪府大阪市福島区福島三丁目１３番６号アルグラッド福島ＥＡＳＴ１階</t>
  </si>
  <si>
    <t>ｲﾘﾖｳﾎｳｼﾞﾝﾌｸｼｶｲﾓﾘﾓﾄｼｶｲｲﾝ</t>
  </si>
  <si>
    <t>医療法人福歯会森本歯科医院</t>
  </si>
  <si>
    <t>06-6225-7104</t>
  </si>
  <si>
    <t>大阪府大阪市福島区吉野一丁目１番１６号エクセルコート植田１階</t>
  </si>
  <si>
    <t>ｲ)ﾕｳｾｲｶｲﾉﾀﾞﾊﾝｼﾝｱﾙﾌﾟｽｼｶ</t>
  </si>
  <si>
    <t>医療法人悠生会野田阪神アルプス歯科</t>
  </si>
  <si>
    <t>06-6225-8120</t>
  </si>
  <si>
    <t>大阪府大阪市福島区海老江一丁目１番２３号イオン野田阪神４０１</t>
  </si>
  <si>
    <t>ｱﾝﾄﾞｳｼｶｸﾘﾆﾂｸ</t>
  </si>
  <si>
    <t>あんどう歯科クリニック</t>
  </si>
  <si>
    <t>06-6485-8552</t>
  </si>
  <si>
    <t>大阪府大阪市福島区海老江２丁目４番１７号アジュールコート福島１階</t>
  </si>
  <si>
    <t>ｼﾝﾌｸｼﾏﾎﾜｲﾄﾉｱｼｶｷﾖｳｾｲｼｶ</t>
  </si>
  <si>
    <t>新福島ホワイトノア歯科矯正歯科</t>
  </si>
  <si>
    <t>06-6147-8241</t>
  </si>
  <si>
    <t>大阪府大阪市福島区福島４丁目５－４７</t>
  </si>
  <si>
    <t>ﾉﾀﾞﾊﾝｼﾝｼｶｸﾘﾆﾂｸ</t>
  </si>
  <si>
    <t>野田阪神歯科クリニック</t>
  </si>
  <si>
    <t>06-6455-7777</t>
  </si>
  <si>
    <t>大阪府大阪市福島区海老江５丁目２－１３プレジオ海老江１０１号室</t>
  </si>
  <si>
    <t>ﾉﾀﾞﾊﾝｼﾝｼｶｸﾘﾆﾂｸﾌﾞﾝｼﾂ</t>
  </si>
  <si>
    <t>野田阪神歯科クリニック分室</t>
  </si>
  <si>
    <t>06-6131-7777</t>
  </si>
  <si>
    <t>大阪府大阪市福島区海老江７丁目３番１７号パレス都１Ｆ</t>
  </si>
  <si>
    <t>ｵｱｼｽｼｶｸﾘﾆﾂｸﾌｸｼﾏ</t>
  </si>
  <si>
    <t>オアシス歯科クリニック福島</t>
  </si>
  <si>
    <t>06-4256-8450</t>
  </si>
  <si>
    <t>大阪府大阪市福島区海老江３丁目１番１号ＭＡＫビル福島</t>
  </si>
  <si>
    <t>ﾀｶﾊｼｼｶｲｲﾝ</t>
  </si>
  <si>
    <t>高橋歯科医院</t>
  </si>
  <si>
    <t>572-0021</t>
  </si>
  <si>
    <t>072-832-6566</t>
  </si>
  <si>
    <t>大阪府寝屋川市田井町４４－２６</t>
  </si>
  <si>
    <t>ｼﾖｳﾉｼｶｲｲﾝ</t>
  </si>
  <si>
    <t>生野歯科医院</t>
  </si>
  <si>
    <t>572-0041</t>
  </si>
  <si>
    <t>072-826-8088</t>
  </si>
  <si>
    <t>大阪府寝屋川市桜木町８２５　シバタビル３階</t>
  </si>
  <si>
    <t>ｼﾏﾀﾞｼｶｲｲﾝ</t>
  </si>
  <si>
    <t>島田歯科医院</t>
  </si>
  <si>
    <t>072-828-5720</t>
  </si>
  <si>
    <t>大阪府寝屋川市上神田２－１２－６</t>
  </si>
  <si>
    <t>ｷﾑﾗｼｶｲｲﾝ</t>
  </si>
  <si>
    <t>木村歯科医院</t>
  </si>
  <si>
    <t>072-826-8838</t>
  </si>
  <si>
    <t>大阪府寝屋川市春日町１９－２３</t>
  </si>
  <si>
    <t>ひらやま歯科医院</t>
  </si>
  <si>
    <t>072-828-6881</t>
  </si>
  <si>
    <t>大阪府寝屋川市大利町１０－１４　銀座橋プラザ２Ｆ</t>
  </si>
  <si>
    <t>ﾏｴﾀﾞｼｶｲｲﾝ</t>
  </si>
  <si>
    <t>前田歯科医院</t>
  </si>
  <si>
    <t>072-834-8637</t>
  </si>
  <si>
    <t>大阪府寝屋川市成田町１１－５</t>
  </si>
  <si>
    <t>ｵｵｽﾐｼｶｲｲﾝ</t>
  </si>
  <si>
    <t>大住歯科医院</t>
  </si>
  <si>
    <t>072-832-9782</t>
  </si>
  <si>
    <t>大阪府寝屋川市香里南之町２８－２４－２０５号　トーカンマンション香里園駅前２Ｆ</t>
  </si>
  <si>
    <t>072-838-3555</t>
  </si>
  <si>
    <t>大阪府寝屋川市高柳７丁目３３－１</t>
  </si>
  <si>
    <t>ﾔﾏｿﾞｴｼｶﾏﾂﾔﾁﾖｳｼﾝﾘﾖｳｼﾖ</t>
  </si>
  <si>
    <t>山添歯科松屋町診療所</t>
  </si>
  <si>
    <t>572-0086</t>
  </si>
  <si>
    <t>072-834-3414</t>
  </si>
  <si>
    <t>大阪府寝屋川市松屋町１０－２６</t>
  </si>
  <si>
    <t>ｶﾅｲｼｶｲｲﾝ</t>
  </si>
  <si>
    <t>金井歯科医院</t>
  </si>
  <si>
    <t>572-0841</t>
  </si>
  <si>
    <t>072-820-2278</t>
  </si>
  <si>
    <t>大阪府寝屋川市太秦東ケ丘８－３４</t>
  </si>
  <si>
    <t>ﾌｸﾊﾗｼｶｲｲﾝ</t>
  </si>
  <si>
    <t>福原歯科医院</t>
  </si>
  <si>
    <t>072-834-3003</t>
  </si>
  <si>
    <t>大阪府寝屋川市香里西之町１６－１１</t>
  </si>
  <si>
    <t>ﾌｸｲｼｶｲｲﾝ</t>
  </si>
  <si>
    <t>福井歯科医院</t>
  </si>
  <si>
    <t>072-820-4182</t>
  </si>
  <si>
    <t>大阪府寝屋川市早子町１８－１</t>
  </si>
  <si>
    <t>ﾅﾗﾓﾄｼｶｲｲﾝ</t>
  </si>
  <si>
    <t>楢本歯科医院</t>
  </si>
  <si>
    <t>572-0023</t>
  </si>
  <si>
    <t>072-838-1519</t>
  </si>
  <si>
    <t>大阪府寝屋川市音羽町７－１１</t>
  </si>
  <si>
    <t>ｲﾘﾖｳﾎｳｼﾞﾝｲﾜﾓﾄｼｶｲｲﾝ</t>
  </si>
  <si>
    <t>医療法人岩本歯科医院</t>
  </si>
  <si>
    <t>072-825-1781</t>
  </si>
  <si>
    <t>大阪府寝屋川市萱島本町１８－１７</t>
  </si>
  <si>
    <t>ﾖｼｶﾜｼｶ</t>
  </si>
  <si>
    <t>吉川歯科</t>
  </si>
  <si>
    <t>072-826-0418</t>
  </si>
  <si>
    <t>大阪府寝屋川市点野５－４－３５</t>
  </si>
  <si>
    <t>ｲﾘﾖｳﾎｳｼﾞﾝﾑｰﾐﾝｼｶ</t>
  </si>
  <si>
    <t>医療法人ムーミン歯科</t>
  </si>
  <si>
    <t>072-834-2401</t>
  </si>
  <si>
    <t>大阪府寝屋川市緑町１８－１３</t>
  </si>
  <si>
    <t>ﾋｶﾞｼｼｶｲｲﾝ</t>
  </si>
  <si>
    <t>東歯科医院</t>
  </si>
  <si>
    <t>072-827-8811</t>
  </si>
  <si>
    <t>大阪府寝屋川市仁和寺本町３－３－１６　イーストマンション２Ｆ</t>
  </si>
  <si>
    <t>ｲﾘﾖｳﾎｳｼﾞﾝﾀｹﾀﾞｼｶｲｲﾝ</t>
  </si>
  <si>
    <t>医療法人竹田歯科医院</t>
  </si>
  <si>
    <t>572-0083</t>
  </si>
  <si>
    <t>072-833-0202</t>
  </si>
  <si>
    <t>大阪府寝屋川市郡元町１５番１２号大森マンション１０５号室</t>
  </si>
  <si>
    <t>ｲﾘﾖｳﾎｳｼﾞﾝﾓﾘｵｶｼｶｲｲﾝ</t>
  </si>
  <si>
    <t>医療法人守丘歯科医院</t>
  </si>
  <si>
    <t>572-0027</t>
  </si>
  <si>
    <t>072-827-1181</t>
  </si>
  <si>
    <t>大阪府寝屋川市石津東町７－１</t>
  </si>
  <si>
    <t>ｲﾜｻｷｷﾖｳｾｲｼｶ</t>
  </si>
  <si>
    <t>岩崎矯正歯科</t>
  </si>
  <si>
    <t>072-834-2987</t>
  </si>
  <si>
    <t>大阪府寝屋川市香里南之町３０－１　第３林ビル２０６号</t>
  </si>
  <si>
    <t>ｱｶｲｼｶｲｲﾝ</t>
  </si>
  <si>
    <t>あかい歯科医院</t>
  </si>
  <si>
    <t>072-829-8888</t>
  </si>
  <si>
    <t>大阪府寝屋川市高柳１－３－４　メゾン９２</t>
  </si>
  <si>
    <t>ｲﾘﾖｳﾎｳｼﾞﾝﾖｼﾀﾞｼｶｲｲﾝ</t>
  </si>
  <si>
    <t>医療法人吉田歯科医院</t>
  </si>
  <si>
    <t>072-821-7070</t>
  </si>
  <si>
    <t>大阪府寝屋川市早子町１８－６</t>
  </si>
  <si>
    <t>ｲﾘﾖｳﾎｳｼﾞﾝﾔﾏﾅｶｼｶｼﾝﾘﾖｳｼﾖ</t>
  </si>
  <si>
    <t>医療法人山中歯科診療所</t>
  </si>
  <si>
    <t>072-821-0251</t>
  </si>
  <si>
    <t>大阪府寝屋川市早子町１６－２０</t>
  </si>
  <si>
    <t>ｶｻｼｶｲｲﾝ</t>
  </si>
  <si>
    <t>かさ歯科医院</t>
  </si>
  <si>
    <t>072-835-6480</t>
  </si>
  <si>
    <t>大阪府寝屋川市松屋町１９－６香里プラザ３　２階</t>
  </si>
  <si>
    <t>072-831-0122</t>
  </si>
  <si>
    <t>大阪府寝屋川市香里本通町１３－２５</t>
  </si>
  <si>
    <t>ﾑﾗﾀｼｶ</t>
  </si>
  <si>
    <t>むらた歯科</t>
  </si>
  <si>
    <t>572-0001</t>
  </si>
  <si>
    <t>072-835-1182</t>
  </si>
  <si>
    <t>大阪府寝屋川市成田東町３６－１２</t>
  </si>
  <si>
    <t>ｲﾘﾖｳﾎｳｼﾞﾝﾅｶﾑﾗｼｶｲｲﾝ</t>
  </si>
  <si>
    <t>医療法人中村歯科医院</t>
  </si>
  <si>
    <t>072-835-5831</t>
  </si>
  <si>
    <t>大阪府寝屋川市香里南之町３６－１</t>
  </si>
  <si>
    <t>うえだ歯科医院</t>
  </si>
  <si>
    <t>572-0806</t>
  </si>
  <si>
    <t>072-820-8222</t>
  </si>
  <si>
    <t>大阪府寝屋川市高宮１－３－３０　太秦ローソン２Ｆ</t>
  </si>
  <si>
    <t>ﾏﾙｵｶｼｶ</t>
  </si>
  <si>
    <t>丸岡歯科</t>
  </si>
  <si>
    <t>572-0031</t>
  </si>
  <si>
    <t>072-828-9002</t>
  </si>
  <si>
    <t>大阪府寝屋川市若葉町２５－３３</t>
  </si>
  <si>
    <t>ｲﾘﾖｳﾎｳｼﾞﾝｵｵﾋﾗｼｶ</t>
  </si>
  <si>
    <t>医療法人おおひら歯科</t>
  </si>
  <si>
    <t>572-0036</t>
  </si>
  <si>
    <t>072-827-1688</t>
  </si>
  <si>
    <t>大阪府寝屋川市池田西町６－３　アトレーユネヤ川１Ｆ</t>
  </si>
  <si>
    <t>ｺｼﾞﾏｼｶｲｲﾝ</t>
  </si>
  <si>
    <t>小嶋歯科医院</t>
  </si>
  <si>
    <t>572-0835</t>
  </si>
  <si>
    <t>072-822-8501</t>
  </si>
  <si>
    <t>大阪府寝屋川市日之出町１８－１６</t>
  </si>
  <si>
    <t>ｶｷｳﾁｼｶｲｲﾝ</t>
  </si>
  <si>
    <t>かきうち歯科医院</t>
  </si>
  <si>
    <t>072-838-5315</t>
  </si>
  <si>
    <t>大阪府寝屋川市下神田２６－１１</t>
  </si>
  <si>
    <t>ｱﾍﾞｼｶｲｲﾝ</t>
  </si>
  <si>
    <t>安部歯科医院</t>
  </si>
  <si>
    <t>072-820-6480</t>
  </si>
  <si>
    <t>072-838-8148</t>
  </si>
  <si>
    <t>大阪府寝屋川市高柳２－１８－１</t>
  </si>
  <si>
    <t>ｲﾘﾖｳﾎｳｼﾞﾝﾌｸｼﾏｼｶｲｲﾝ</t>
  </si>
  <si>
    <t>医療法人福嶋歯科医院</t>
  </si>
  <si>
    <t>072-826-1458</t>
  </si>
  <si>
    <t>大阪府寝屋川市大利町１７－１４</t>
  </si>
  <si>
    <t>ﾀﾅﾍﾞｼｶ</t>
  </si>
  <si>
    <t>タナベ歯科</t>
  </si>
  <si>
    <t>072-827-1515</t>
  </si>
  <si>
    <t>大阪府寝屋川市東大利町１４－５</t>
  </si>
  <si>
    <t>ｲﾘﾖｳﾎｳｼﾞﾝﾀﾞｲｼﾞﾕｶｲﾊﾙｼｶｸﾘﾆﾂｸ</t>
  </si>
  <si>
    <t>医療法人大樹会ハル歯科クリニック</t>
  </si>
  <si>
    <t>072-835-1817</t>
  </si>
  <si>
    <t>大阪府寝屋川市三井が丘３－１０－１５</t>
  </si>
  <si>
    <t>しみず歯科</t>
  </si>
  <si>
    <t>572-0044</t>
  </si>
  <si>
    <t>072-801-0088</t>
  </si>
  <si>
    <t>大阪府寝屋川市清水町３６－５</t>
  </si>
  <si>
    <t>ｳｴﾗｼｶｲｲﾝ</t>
  </si>
  <si>
    <t>うえら歯科医院</t>
  </si>
  <si>
    <t>072-801-3388</t>
  </si>
  <si>
    <t>大阪府寝屋川市高柳７－１０－１５</t>
  </si>
  <si>
    <t>ｲﾘﾖｳﾎｳｼﾞﾝﾐﾔﾏｴｼｶｸﾘﾆﾂｸ</t>
  </si>
  <si>
    <t>医療法人宮前歯科クリニック</t>
  </si>
  <si>
    <t>072-820-7707</t>
  </si>
  <si>
    <t>大阪府寝屋川市宇谷町１－３５</t>
  </si>
  <si>
    <t>ﾅﾂｼｶｲｲﾝ</t>
  </si>
  <si>
    <t>なつ歯科医院</t>
  </si>
  <si>
    <t>572-0035</t>
  </si>
  <si>
    <t>072-838-0818</t>
  </si>
  <si>
    <t>大阪府寝屋川市池田旭町２４－５６</t>
  </si>
  <si>
    <t>ｲﾏｲｼｶｲｲﾝ</t>
  </si>
  <si>
    <t>今井歯科医院</t>
  </si>
  <si>
    <t>072-825-1664</t>
  </si>
  <si>
    <t>大阪府寝屋川市楠根南町１４－３</t>
  </si>
  <si>
    <t>ｳｴﾑﾗｼｶｲｲﾝ</t>
  </si>
  <si>
    <t>植村歯科医院</t>
  </si>
  <si>
    <t>072-826-2972</t>
  </si>
  <si>
    <t>大阪府寝屋川市大利町２１－１５</t>
  </si>
  <si>
    <t>ﾆｼｼｶｲｲﾝ</t>
  </si>
  <si>
    <t>にし歯科医院</t>
  </si>
  <si>
    <t>072-824-4180</t>
  </si>
  <si>
    <t>大阪府寝屋川市打上中町１０－２１</t>
  </si>
  <si>
    <t>ｶﾜｸﾞﾁｼｶｲｲﾝ</t>
  </si>
  <si>
    <t>川口歯科医院</t>
  </si>
  <si>
    <t>072-837-5888</t>
  </si>
  <si>
    <t>大阪府寝屋川市松屋町２０－３５</t>
  </si>
  <si>
    <t>ｶﾜｼﾓｼｶｸﾘﾆﾂｸ</t>
  </si>
  <si>
    <t>かわしも歯科クリニック</t>
  </si>
  <si>
    <t>572-0824</t>
  </si>
  <si>
    <t>072-823-1911</t>
  </si>
  <si>
    <t>大阪府寝屋川市萱島東２－１６－２９</t>
  </si>
  <si>
    <t>ｶｼﾀﾆｼｶ</t>
  </si>
  <si>
    <t>かしたに歯科</t>
  </si>
  <si>
    <t>072-834-3372</t>
  </si>
  <si>
    <t>大阪府寝屋川市三井南町１９－２１</t>
  </si>
  <si>
    <t>ｲﾘﾖｳﾎｳｼﾞﾝｷﾝﾀﾞｼｶ</t>
  </si>
  <si>
    <t>医療法人金田歯科</t>
  </si>
  <si>
    <t>072-828-6480</t>
  </si>
  <si>
    <t>大阪府寝屋川市黒原城内町１２－４</t>
  </si>
  <si>
    <t>ｲﾘﾖｳﾎｳｼﾞﾝｵｶﾍﾞｼｶｲｲﾝｵｶﾍﾞｼｶ</t>
  </si>
  <si>
    <t>医療法人おかべ歯科医院おかべ歯科</t>
  </si>
  <si>
    <t>072-831-5776</t>
  </si>
  <si>
    <t>大阪府寝屋川市三井南町２６－２</t>
  </si>
  <si>
    <t>ﾓﾘｼﾀｼｶ</t>
  </si>
  <si>
    <t>もりした歯科</t>
  </si>
  <si>
    <t>072-832-4182</t>
  </si>
  <si>
    <t>大阪府寝屋川市香里南之町３０－１　第３林ビル１階１０７号室</t>
  </si>
  <si>
    <t>ﾑﾗｲｼｶｲｲﾝ</t>
  </si>
  <si>
    <t>むらい歯科医院</t>
  </si>
  <si>
    <t>072-837-5155</t>
  </si>
  <si>
    <t>大阪府寝屋川市緑町３－５　グリーンビル２階</t>
  </si>
  <si>
    <t>ｺｳﾛｼｶ</t>
  </si>
  <si>
    <t>紅露歯科</t>
  </si>
  <si>
    <t>572-0847</t>
  </si>
  <si>
    <t>072-821-0305</t>
  </si>
  <si>
    <t>大阪府寝屋川市高宮新町２－４</t>
  </si>
  <si>
    <t>ｱｷﾔﾏｼｶｸﾘﾆﾂｸ</t>
  </si>
  <si>
    <t>あきやま歯科クリニック</t>
  </si>
  <si>
    <t>072-827-2612</t>
  </si>
  <si>
    <t>大阪府寝屋川市池田本町２０－１３　ＪＴビル２階</t>
  </si>
  <si>
    <t>ｲﾘﾖｳﾎｳｼﾞﾝｹﾝｼﾝｶｲｱｵｿﾞﾗｼｶｸﾘﾆﾂｸ</t>
  </si>
  <si>
    <t>医療法人謙信会あおぞら歯科クリニック</t>
  </si>
  <si>
    <t>072-835-2233</t>
  </si>
  <si>
    <t>大阪府寝屋川市香里南之町２７－３０　長楽ビル２階</t>
  </si>
  <si>
    <t>ﾂｼﾞﾓﾄｼｶｲｲﾝ</t>
  </si>
  <si>
    <t>辻本歯科医院</t>
  </si>
  <si>
    <t>072-832-0418</t>
  </si>
  <si>
    <t>大阪府寝屋川市香里北之町１２－１２</t>
  </si>
  <si>
    <t>ﾂﾁﾔｼｶ</t>
  </si>
  <si>
    <t>つちや歯科</t>
  </si>
  <si>
    <t>072-838-0755</t>
  </si>
  <si>
    <t>大阪府寝屋川市対馬江東町１１－８　立知ビル３階</t>
  </si>
  <si>
    <t>072-831-0317</t>
  </si>
  <si>
    <t>大阪府寝屋川市東香里園町３１－２３</t>
  </si>
  <si>
    <t>ﾌﾙｶﾜｼｶｲｲﾝ</t>
  </si>
  <si>
    <t>古川歯科医院</t>
  </si>
  <si>
    <t>072-826-6688</t>
  </si>
  <si>
    <t>大阪府寝屋川市清水町４－２４</t>
  </si>
  <si>
    <t>072-822-1621</t>
  </si>
  <si>
    <t>大阪府寝屋川市八坂町６－１１</t>
  </si>
  <si>
    <t>ｲﾘﾖｳﾎｳｼﾞﾝﾏﾂｵｷﾖｳｾｲｼﾖｳﾆｼｶ</t>
  </si>
  <si>
    <t>医療法人まつお矯正小児歯科</t>
  </si>
  <si>
    <t>072-822-6474</t>
  </si>
  <si>
    <t>大阪府寝屋川市早子町３－４５</t>
  </si>
  <si>
    <t>ｸｽﾉｷｼｶｲｲﾝ</t>
  </si>
  <si>
    <t>くすのき歯科医院</t>
  </si>
  <si>
    <t>072-833-7100</t>
  </si>
  <si>
    <t>大阪府寝屋川市日新町１－２３</t>
  </si>
  <si>
    <t>072-803-8291</t>
  </si>
  <si>
    <t>大阪府寝屋川市下神田町３２－７</t>
  </si>
  <si>
    <t>ｲ)ｲｸﾎｶｲｻｶｲｼｶｲｲﾝｺｳﾘｴﾝｶﾎﾘﾏﾁｼｶ</t>
  </si>
  <si>
    <t>医療法人育歩会坂井歯科医院かほりまち歯科</t>
  </si>
  <si>
    <t>072-832-6480</t>
  </si>
  <si>
    <t>大阪府寝屋川市香里本通町８－４</t>
  </si>
  <si>
    <t>ｲﾘﾖｳﾎｳｼﾞﾝｷﾌﾞﾝｶｲﾃﾞﾝﾀﾙｸﾘﾆﾂｸ</t>
  </si>
  <si>
    <t>医療法人紀文会デンタルクリニック</t>
  </si>
  <si>
    <t>072-880-1234</t>
  </si>
  <si>
    <t>大阪府寝屋川市寝屋南２－２２－２ビバモール寝屋川モール棟２Ｆ</t>
  </si>
  <si>
    <t>ｲ)ﾃﾝﾓﾝｶｲｱﾓｳﾎｰﾑｼｶｸﾘﾆﾂｸ</t>
  </si>
  <si>
    <t>医療法人天紋会あもうホーム歯科クリニック</t>
  </si>
  <si>
    <t>072-830-5005</t>
  </si>
  <si>
    <t>大阪府寝屋川市日新町３－１５ホームズ寝屋川店内２階</t>
  </si>
  <si>
    <t>ｲﾘﾖｳﾎｳｼﾞﾝﾒｲｹﾝｶｲﾆｼｵｶｼｶｸﾘﾆﾂｸ</t>
  </si>
  <si>
    <t>医療法人明健会西岡歯科クリニック</t>
  </si>
  <si>
    <t>572-0863</t>
  </si>
  <si>
    <t>072-821-0111</t>
  </si>
  <si>
    <t>大阪府寝屋川市明和１－１６－１９</t>
  </si>
  <si>
    <t>ｲｼﾊﾗｼｶｲｲﾝ</t>
  </si>
  <si>
    <t>石原歯科医院</t>
  </si>
  <si>
    <t>072-832-6622</t>
  </si>
  <si>
    <t>大阪府寝屋川市三井南町２６－２１</t>
  </si>
  <si>
    <t>ｲﾘﾖｳﾎｳｼﾞﾝｶﾏﾀﾞｼｶ</t>
  </si>
  <si>
    <t>医療法人かまだ歯科</t>
  </si>
  <si>
    <t>072-824-8850</t>
  </si>
  <si>
    <t>大阪府寝屋川市初町２－７エムウェル初町ビル２０１</t>
  </si>
  <si>
    <t>ｱｼﾀﾞｼｶｸﾘﾆﾂｸ</t>
  </si>
  <si>
    <t>あしだ歯科クリニック</t>
  </si>
  <si>
    <t>072-831-6480</t>
  </si>
  <si>
    <t>大阪府寝屋川市香里南之町３６－３４ブランズタワー香里園ロジュマン１０１</t>
  </si>
  <si>
    <t>ｵｵｽｷﾞｼｶｲｲﾝ</t>
  </si>
  <si>
    <t>大杉歯科医院</t>
  </si>
  <si>
    <t>072-822-0328</t>
  </si>
  <si>
    <t>大阪府寝屋川市萱島本町１４－１５</t>
  </si>
  <si>
    <t>ｲ)ｾｲｾｲｶｲｶﾔｼﾏｴｷﾏｴｼｶｸﾘﾆﾂｸ</t>
  </si>
  <si>
    <t>医療法人靖正会萱島駅前歯科クリニック</t>
  </si>
  <si>
    <t>072-822-5454</t>
  </si>
  <si>
    <t>大阪府寝屋川市萱島本町２０－８</t>
  </si>
  <si>
    <t>ｲ)ﾘﾖｳﾕｳｶｲﾋｼﾀﾞｼｶｸﾘﾆﾂｸﾎﾜｲﾄｴﾂｾ</t>
  </si>
  <si>
    <t>医）菱友会ひしだ歯科クリニック香里園</t>
  </si>
  <si>
    <t>072-833-3431</t>
  </si>
  <si>
    <t>大阪府寝屋川市寿町４８－１２</t>
  </si>
  <si>
    <t>ﾔﾏﾓﾄｼｶｸﾘﾆﾂｸ</t>
  </si>
  <si>
    <t>山本歯科クリニック</t>
  </si>
  <si>
    <t>572-0020</t>
  </si>
  <si>
    <t>072-801-8241</t>
  </si>
  <si>
    <t>大阪府寝屋川市田井西町１９－１７プランドール１階</t>
  </si>
  <si>
    <t>ｲ)ｺｳｼﾝｶｲｵｶﾀﾞｼｶ.ｷﾖｳｾｲｼｶ</t>
  </si>
  <si>
    <t>医療法人高真会おかだ歯科・矯正歯科</t>
  </si>
  <si>
    <t>072-801-8001</t>
  </si>
  <si>
    <t>大阪府寝屋川市仁和寺本町４－１０－３２</t>
  </si>
  <si>
    <t>ｶｼﾜｾｼｶｸﾘﾆﾂｸ</t>
  </si>
  <si>
    <t>かしわせ歯科クリニック</t>
  </si>
  <si>
    <t>072-821-4618</t>
  </si>
  <si>
    <t>大阪府寝屋川市早子町１２－１０エルグレース寝屋川１Ｆ</t>
  </si>
  <si>
    <t>ﾖｼﾅｶｼｶｲｲﾝ</t>
  </si>
  <si>
    <t>よしなか歯科医院</t>
  </si>
  <si>
    <t>072-825-0118</t>
  </si>
  <si>
    <t>大阪府寝屋川市萱島信和町２１－９－１０１</t>
  </si>
  <si>
    <t>ｲﾘﾖｳﾎｳｼﾞﾝﾎｳｾｲｶｲﾏｺﾄｼｶｸﾘﾆﾂｸ</t>
  </si>
  <si>
    <t>医療法人鵬誠会まこと歯科クリニック</t>
  </si>
  <si>
    <t>072-825-4618</t>
  </si>
  <si>
    <t>大阪府寝屋川市秦町３９－１明和ビル１階</t>
  </si>
  <si>
    <t>ｷﾑﾗｼｶ</t>
  </si>
  <si>
    <t>木村歯科</t>
  </si>
  <si>
    <t>072-822-1518</t>
  </si>
  <si>
    <t>大阪府寝屋川市萱島本町７－１２</t>
  </si>
  <si>
    <t>ｲﾘﾖｳﾎｳｼﾞﾝﾋﾅﾀｶｲﾋﾅﾀｼｶｸﾘﾆﾂｸ</t>
  </si>
  <si>
    <t>医療法人ひなた会ひなた歯科クリニック</t>
  </si>
  <si>
    <t>072-830-6480</t>
  </si>
  <si>
    <t>大阪府寝屋川市池田本町２２－５</t>
  </si>
  <si>
    <t>072-832-3221</t>
  </si>
  <si>
    <t>大阪府寝屋川市香里新町２０－１３竹内ビル１階</t>
  </si>
  <si>
    <t>ｲﾘﾖｳﾎｳｼﾞﾝｱｶﾈｶｲｶﾜｻｷｼｶｲｲﾝ</t>
  </si>
  <si>
    <t>医療法人茜会かわさき歯科医院</t>
  </si>
  <si>
    <t>072-803-7016</t>
  </si>
  <si>
    <t>大阪府寝屋川市東大利町１１－４</t>
  </si>
  <si>
    <t>ｵｶﾞﾀｼｶｲｲﾝ</t>
  </si>
  <si>
    <t>おがた歯科医院</t>
  </si>
  <si>
    <t>072-800-8012</t>
  </si>
  <si>
    <t>大阪府寝屋川市松屋町１３－１</t>
  </si>
  <si>
    <t>ﾖｼﾄﾐｼｶ</t>
  </si>
  <si>
    <t>よしとみ歯科</t>
  </si>
  <si>
    <t>072-800-5588</t>
  </si>
  <si>
    <t>大阪府寝屋川市打上元町１４－１２－２</t>
  </si>
  <si>
    <t>ｲ)ｼﾕｳﾒｲｶｲｶﾆｼｶ</t>
  </si>
  <si>
    <t>医療法人秀明会かに歯科</t>
  </si>
  <si>
    <t>072-830-5555</t>
  </si>
  <si>
    <t>大阪府寝屋川市上神田１－３７－２７</t>
  </si>
  <si>
    <t>ｲ)ｿｳｱｲｶｲｺｵﾘｴﾝﾚｼﾞﾃﾞﾝｽｼｶ.ｷﾖｳｾ</t>
  </si>
  <si>
    <t>医）相愛会香里園レジデンス歯科・矯正歯科</t>
  </si>
  <si>
    <t>072-802-2000</t>
  </si>
  <si>
    <t>大阪府寝屋川市香里本通町８－１ザ・香里園レジデンス３０１</t>
  </si>
  <si>
    <t>ｲ)ｵｸﾀﾞｼｶｲｲﾝﾈﾔｶﾞﾜﾌﾞﾝｲﾝ</t>
  </si>
  <si>
    <t>医療法人おくだ歯科医院寝屋川分院</t>
  </si>
  <si>
    <t>072-825-0111</t>
  </si>
  <si>
    <t>大阪府寝屋川市寝屋南２－１－１０アーバンレジデンス山清１０１</t>
  </si>
  <si>
    <t>ﾌｸﾔｽｼｶｸﾘﾆﾂｸ</t>
  </si>
  <si>
    <t>ふくやす歯科クリニック</t>
  </si>
  <si>
    <t>072-829-6480</t>
  </si>
  <si>
    <t>大阪府寝屋川市大利町２１－２寝屋川大利メディカルガーデンズ４階</t>
  </si>
  <si>
    <t>ｲﾘﾖｳﾎｳｼﾞﾝﾀｲｼﾞﾕｶｲﾏﾉｼｶ</t>
  </si>
  <si>
    <t>医療法人大樹会まの歯科</t>
  </si>
  <si>
    <t>072-820-0575</t>
  </si>
  <si>
    <t>大阪府寝屋川市打上元町１５番２０号サンクラスタ２階</t>
  </si>
  <si>
    <t>ｲﾘﾖｳﾎｳｼﾞﾝﾐﾜｶｲﾍｲｾｲｼｶｸﾘﾆﾂｸ</t>
  </si>
  <si>
    <t>医療法人美和会平成歯科クリニック</t>
  </si>
  <si>
    <t>072-829-4159</t>
  </si>
  <si>
    <t>大阪府寝屋川市東大利町９－１１アフターメディカルビル２階</t>
  </si>
  <si>
    <t>ﾔﾅｷﾞﾀﾆｼｶｲｲﾝ</t>
  </si>
  <si>
    <t>柳谷歯科医院</t>
  </si>
  <si>
    <t>072-813-2464</t>
  </si>
  <si>
    <t>大阪府寝屋川市早子町２－２２コーポリヨン１０２号</t>
  </si>
  <si>
    <t>ｲﾘﾖｳﾎｳｼﾞﾝｱﾀﾞﾁｼｶｲｲﾝ</t>
  </si>
  <si>
    <t>医療法人足立歯科医院</t>
  </si>
  <si>
    <t>072-826-6534</t>
  </si>
  <si>
    <t>大阪府寝屋川市長栄寺町４番２４号</t>
  </si>
  <si>
    <t>572-0018</t>
  </si>
  <si>
    <t>072-831-4688</t>
  </si>
  <si>
    <t>大阪府寝屋川市境橋町２４番６号</t>
  </si>
  <si>
    <t>ﾐﾔﾊﾗｼｶ</t>
  </si>
  <si>
    <t>みやはら歯科</t>
  </si>
  <si>
    <t>572-0859</t>
  </si>
  <si>
    <t>072-821-4018</t>
  </si>
  <si>
    <t>大阪府寝屋川市打上新町１３番８号</t>
  </si>
  <si>
    <t>ﾋｶﾞｼﾃﾞﾝﾀﾙｸﾘﾆﾂｸ</t>
  </si>
  <si>
    <t>東デンタルクリニック</t>
  </si>
  <si>
    <t>072-813-3967</t>
  </si>
  <si>
    <t>大阪府寝屋川市打上高塚町８－８－１０１</t>
  </si>
  <si>
    <t>ｲﾘﾖｳﾎｳｼﾞﾝｲｸﾎｶｲｻｶｲｼｶｲｲﾝ</t>
  </si>
  <si>
    <t>医療法人育歩会坂井歯科医院</t>
  </si>
  <si>
    <t>072-834-6480</t>
  </si>
  <si>
    <t>072-831-0580</t>
  </si>
  <si>
    <t>大阪府寝屋川市東香里園町２９番４１号</t>
  </si>
  <si>
    <t>ｵｵﾓﾘｼｶ.ｷﾖｳｾｲｼｶ</t>
  </si>
  <si>
    <t>おおもり歯科・矯正歯科</t>
  </si>
  <si>
    <t>072-830-5118</t>
  </si>
  <si>
    <t>大阪府寝屋川市八坂町１７番地２やさかビル１階</t>
  </si>
  <si>
    <t>ｲ)ﾘﾖｳﾜｶｲｽｶﾞｼｶｷﾖｳｾｲｼｶﾈﾔｶﾞﾜｲﾝ</t>
  </si>
  <si>
    <t>医療法人凌和会すが歯科・矯正歯科寝屋川院</t>
  </si>
  <si>
    <t>072-814-8814</t>
  </si>
  <si>
    <t>大阪府寝屋川市三井南町１７番１２号</t>
  </si>
  <si>
    <t>医療法人協仁会小松病院</t>
  </si>
  <si>
    <t>ﾌｼﾞｵｶｼｶｲｲﾝ</t>
  </si>
  <si>
    <t>藤岡歯科医院</t>
  </si>
  <si>
    <t>06-6571-2143</t>
  </si>
  <si>
    <t>大阪府大阪市港区市岡１－１１－２　今郷マンション１Ｆ</t>
  </si>
  <si>
    <t>ﾐﾖｼｼｶｲｲﾝ</t>
  </si>
  <si>
    <t>三好歯科医院</t>
  </si>
  <si>
    <t>06-6571-5070</t>
  </si>
  <si>
    <t>大阪府大阪市港区三先１丁目４－５</t>
  </si>
  <si>
    <t>ｴﾅﾐｼｶｲｲﾝ</t>
  </si>
  <si>
    <t>エナミ歯科医院</t>
  </si>
  <si>
    <t>06-6574-1184</t>
  </si>
  <si>
    <t>大阪府大阪市港区港晴２丁目３－４</t>
  </si>
  <si>
    <t>ｵｻﾞｻｼｶ</t>
  </si>
  <si>
    <t>おざさ歯科</t>
  </si>
  <si>
    <t>06-6574-5155</t>
  </si>
  <si>
    <t>大阪府大阪市港区池島１丁目３－５３</t>
  </si>
  <si>
    <t>ｶﾅﾔﾏｼｶｲｲﾝ</t>
  </si>
  <si>
    <t>金山歯科医院</t>
  </si>
  <si>
    <t>06-6571-3503</t>
  </si>
  <si>
    <t>大阪府大阪市港区三先２―１３―２７</t>
  </si>
  <si>
    <t>ｵﾁｼｶｲｲﾝ</t>
  </si>
  <si>
    <t>越智歯科医院</t>
  </si>
  <si>
    <t>06-6574-7208</t>
  </si>
  <si>
    <t>大阪府大阪市港区池島１丁目３－１</t>
  </si>
  <si>
    <t>ｺﾝﾀﾞｼｶｲｲﾝ</t>
  </si>
  <si>
    <t>こんだ歯科医院</t>
  </si>
  <si>
    <t>06-6573-1182</t>
  </si>
  <si>
    <t>大阪府大阪市港区市岡１－４－２６　ユニハイム市岡２館１０１号</t>
  </si>
  <si>
    <t>ｲﾉｳｴｼｶ</t>
  </si>
  <si>
    <t>井上歯科</t>
  </si>
  <si>
    <t>06-6573-8211</t>
  </si>
  <si>
    <t>大阪府大阪市港区八幡屋１－１－１７</t>
  </si>
  <si>
    <t>ｳｼﾀﾞｼｶｲｲﾝ</t>
  </si>
  <si>
    <t>牛田歯科医院</t>
  </si>
  <si>
    <t>06-6572-8241</t>
  </si>
  <si>
    <t>大阪府大阪市港区磯路３丁目２６－６三徳船舶ビル１Ｆ</t>
  </si>
  <si>
    <t>ﾀﾝﾀﾞｼｶｲｲﾝ</t>
  </si>
  <si>
    <t>丹田歯科医院</t>
  </si>
  <si>
    <t>06-6571-2313</t>
  </si>
  <si>
    <t>大阪府大阪市港区夕凪１－１７－９</t>
  </si>
  <si>
    <t>ｻﾇｲｼｶ</t>
  </si>
  <si>
    <t>さぬい歯科</t>
  </si>
  <si>
    <t>06-6577-2220</t>
  </si>
  <si>
    <t>大阪府大阪市港区弁天２－１－８　弁天コーポ１－１０３</t>
  </si>
  <si>
    <t>ﾅｶｻｶｼｶｲｲﾝ</t>
  </si>
  <si>
    <t>中阪歯科医院</t>
  </si>
  <si>
    <t>06-6577-3737</t>
  </si>
  <si>
    <t>大阪府大阪市港区港晴３－１－１２ＰＡＲＫＣＩＴＹ朝潮橋１階</t>
  </si>
  <si>
    <t>ｲﾉｳﾁｼｶｲｲﾝ</t>
  </si>
  <si>
    <t>いのうち歯科医院</t>
  </si>
  <si>
    <t>06-6572-0648</t>
  </si>
  <si>
    <t>大阪府大阪市港区弁天５－８－１７　アビタシオン弁天町１階</t>
  </si>
  <si>
    <t>ﾑﾗｶﾐｼｶｸﾘﾆﾂｸ</t>
  </si>
  <si>
    <t>むらかみ歯科クリニック</t>
  </si>
  <si>
    <t>06-6571-4618</t>
  </si>
  <si>
    <t>大阪府大阪市港区弁天４－６－１４</t>
  </si>
  <si>
    <t>ｲﾘﾖｳﾎｳｼﾞﾝﾅｶﾔﾏｼｶｲｲﾝ</t>
  </si>
  <si>
    <t>医療法人中山歯科医院</t>
  </si>
  <si>
    <t>06-6581-6719</t>
  </si>
  <si>
    <t>大阪府大阪市港区波除２－５－１９　第２ひかりハイツ１Ｆ</t>
  </si>
  <si>
    <t>ｵｶﾓﾄｼｶｸﾘﾆﾂｸ</t>
  </si>
  <si>
    <t>岡本歯科クリニック</t>
  </si>
  <si>
    <t>06-7492-2101</t>
  </si>
  <si>
    <t>大阪府大阪市港区南市岡３－５－３２</t>
  </si>
  <si>
    <t>ﾜｷｻｶｼｶ.ｷﾖｳｾｲｼｶ</t>
  </si>
  <si>
    <t>わきさか歯科・矯正歯科</t>
  </si>
  <si>
    <t>06-6599-0006</t>
  </si>
  <si>
    <t>大阪府大阪市港区磯路３－１－２いそじＭＫビル１階</t>
  </si>
  <si>
    <t>ｵｶﾞﾜｼｶ</t>
  </si>
  <si>
    <t>おがわ歯科</t>
  </si>
  <si>
    <t>06-6584-2525</t>
  </si>
  <si>
    <t>大阪府大阪市港区市岡元町２－６－２４ルミエール市岡１０１号室</t>
  </si>
  <si>
    <t>ﾄﾞﾊﾞｼｼｶｲｲﾝ</t>
  </si>
  <si>
    <t>土橋歯科医院</t>
  </si>
  <si>
    <t>06-6583-4618</t>
  </si>
  <si>
    <t>大阪府大阪市港区市岡元町２－３－７</t>
  </si>
  <si>
    <t>ｲﾘﾖｳﾎｳｼﾞﾝﾊｸｾｲｶｲｱｵｿﾞﾗｸﾘﾆﾂｸ</t>
  </si>
  <si>
    <t>医療法人博誠会あおぞら歯科クリニック</t>
  </si>
  <si>
    <t>06-6576-1876</t>
  </si>
  <si>
    <t>大阪府大阪市港区弁天３－１３－１ＭＥＧＡドン・キホーテ２Ｆ</t>
  </si>
  <si>
    <t>ｶﾈﾀﾞｼｶ</t>
  </si>
  <si>
    <t>かねだ歯科</t>
  </si>
  <si>
    <t>06-6571-0652</t>
  </si>
  <si>
    <t>大阪府大阪市港区築港３－６－７</t>
  </si>
  <si>
    <t>村井歯科医院</t>
  </si>
  <si>
    <t>06-6575-1088</t>
  </si>
  <si>
    <t>大阪府大阪市港区弁天２－６－２６</t>
  </si>
  <si>
    <t>ｲﾘﾖｳﾎｳｼﾞﾝﾜｸﾜｸｶｲﾐﾅﾄｵﾄﾅｺﾄﾞﾓｼｶ</t>
  </si>
  <si>
    <t>医療法人わくわく会みなと大人こども歯科</t>
  </si>
  <si>
    <t>06-6563-9599</t>
  </si>
  <si>
    <t>大阪府大阪市港区夕凪２－１－１サンファミリー夕凪東館１階</t>
  </si>
  <si>
    <t>ﾆｼｵｼｶｸﾘﾆﾂｸ</t>
  </si>
  <si>
    <t>にしお歯科クリニック</t>
  </si>
  <si>
    <t>06-7507-2082</t>
  </si>
  <si>
    <t>大阪府大阪市港区夕凪２－１６－９ポートビル２Ｆ</t>
  </si>
  <si>
    <t>ﾖｼｶﾜｼｶｲｲﾝ</t>
  </si>
  <si>
    <t>吉川歯科医院</t>
  </si>
  <si>
    <t>06-6571-2351</t>
  </si>
  <si>
    <t>大阪府大阪市港区八幡屋２－４－４</t>
  </si>
  <si>
    <t>ｲ)ｾｷｾｲｶｲﾐﾅﾄﾄﾞｵﾘｼｶｸﾘﾆﾂｸ</t>
  </si>
  <si>
    <t>医療法人碩生会みなと通り歯科クリニック</t>
  </si>
  <si>
    <t>06-6572-4182</t>
  </si>
  <si>
    <t>大阪府大阪市港区磯路一丁目１番１号</t>
  </si>
  <si>
    <t>ｲ)ｿｳﾎｳｶｲ ﾐﾅﾄｼｶﾍﾞﾝﾃﾝﾁﾖｳ</t>
  </si>
  <si>
    <t>医療法人聰宝会　みなと歯科弁天町</t>
  </si>
  <si>
    <t>06-6577-8870</t>
  </si>
  <si>
    <t>大阪府大阪市港区磯路２丁目１９番２５号タイコウビル１階</t>
  </si>
  <si>
    <t>ｲﾘﾖｳﾎｳｼﾞﾝｹﾝｺｳｶｲﾅﾐﾖｹｼｶｲｲﾝ</t>
  </si>
  <si>
    <t>医療法人健港会なみよけ歯科医院</t>
  </si>
  <si>
    <t>06-6583-4182</t>
  </si>
  <si>
    <t>大阪府大阪市港区波除三丁目８番７号プライムステージ弁天町１階</t>
  </si>
  <si>
    <t>ﾊｼﾓﾄｼｶｸﾘﾆﾂｸ</t>
  </si>
  <si>
    <t>橋本歯科クリニック</t>
  </si>
  <si>
    <t>06-6572-3575</t>
  </si>
  <si>
    <t>大阪府大阪市港区八幡屋３丁目１番２０号</t>
  </si>
  <si>
    <t>ｲﾘﾖｳﾎｳｼﾞﾝｾｲﾁﾖｳｶｲｺｳｼｶｸﾘﾆﾂｸ</t>
  </si>
  <si>
    <t>医療法人清澄会こう歯科クリニック</t>
  </si>
  <si>
    <t>06-6573-6817</t>
  </si>
  <si>
    <t>大阪府大阪市港区築港３－５－７アクアフィールド２階</t>
  </si>
  <si>
    <t>ｲﾘﾖｳﾎｳｼﾞﾝｺｳｾｲﾄﾞｳﾄﾐﾓﾄｼｶｲｲﾝ</t>
  </si>
  <si>
    <t>医療法人恒生堂とみもと歯科医院</t>
  </si>
  <si>
    <t>06-6572-1182</t>
  </si>
  <si>
    <t>大阪府大阪市港区港晴三丁目１７番２号</t>
  </si>
  <si>
    <t>ｵｶﾏｻｼｶｲｲﾝ</t>
  </si>
  <si>
    <t>岡正歯科医院</t>
  </si>
  <si>
    <t>06-6574-1662</t>
  </si>
  <si>
    <t>大阪府大阪市港区弁天３丁目４番３号</t>
  </si>
  <si>
    <t>ｲﾘﾖｳﾎｳｼﾞﾝﾅﾝﾛｳｶｲﾏﾂｳﾗｼﾝﾘﾖｳｼﾖ</t>
  </si>
  <si>
    <t>医療法人南労会松浦診療所</t>
  </si>
  <si>
    <t>06-6574-8010</t>
  </si>
  <si>
    <t>大阪府大阪市港区弁天２－１－３０</t>
  </si>
  <si>
    <t>ﾂｼﾞﾅｶｼｶｲｲﾝ</t>
  </si>
  <si>
    <t>辻中歯科医院</t>
  </si>
  <si>
    <t>0725-45-8080</t>
  </si>
  <si>
    <t>大阪府和泉市鶴山台１―３―２２</t>
  </si>
  <si>
    <t>ﾅｶﾂｼﾞｼｶｲｲﾝ</t>
  </si>
  <si>
    <t>中逵歯科医院</t>
  </si>
  <si>
    <t>594-0074</t>
  </si>
  <si>
    <t>0725-43-1422</t>
  </si>
  <si>
    <t>大阪府和泉市小田町２－３－４７</t>
  </si>
  <si>
    <t>ﾅｶｵｼｶｲｲﾝ</t>
  </si>
  <si>
    <t>中尾歯科医院</t>
  </si>
  <si>
    <t>0725-53-1325</t>
  </si>
  <si>
    <t>大阪府和泉市春木町８６４－３</t>
  </si>
  <si>
    <t>ｽｷﾞﾓﾄｼｶｲｲﾝ</t>
  </si>
  <si>
    <t>杉本歯科医院</t>
  </si>
  <si>
    <t>0725-56-0118</t>
  </si>
  <si>
    <t>大阪府和泉市伏屋町１－６－３４</t>
  </si>
  <si>
    <t>ｾｷｸﾞﾁｼｶｲｲﾝ</t>
  </si>
  <si>
    <t>堰口歯科医院</t>
  </si>
  <si>
    <t>0725-55-3377</t>
  </si>
  <si>
    <t>大阪府和泉市のぞみ野１－３－２２</t>
  </si>
  <si>
    <t>ﾊﾏﾀﾞｼｶｲｲﾝ</t>
  </si>
  <si>
    <t>濱田歯科医院</t>
  </si>
  <si>
    <t>0725-45-8548</t>
  </si>
  <si>
    <t>大阪府和泉市伯太町３丁目１－１３</t>
  </si>
  <si>
    <t>0725-45-6028</t>
  </si>
  <si>
    <t>大阪府和泉市鶴山台１－２２－１</t>
  </si>
  <si>
    <t>ｷﾉｼﾀｼｶｸﾘﾆﾂｸ</t>
  </si>
  <si>
    <t>木下歯科クリニック</t>
  </si>
  <si>
    <t>0725-41-7325</t>
  </si>
  <si>
    <t>大阪府和泉市肥子町２－２－１　サティ和泉府中２Ｆ</t>
  </si>
  <si>
    <t>上田歯科</t>
  </si>
  <si>
    <t>0725-53-1275</t>
  </si>
  <si>
    <t>大阪府和泉市いぶき野２－３２－５</t>
  </si>
  <si>
    <t>ｲﾘﾖｳﾎｳｼﾞﾝｶﾜｲｼｶ</t>
  </si>
  <si>
    <t>医療法人カワイ歯科</t>
  </si>
  <si>
    <t>0725-45-0193</t>
  </si>
  <si>
    <t>大阪府和泉市太町５６５－３　鶴山台ビル２Ｆ</t>
  </si>
  <si>
    <t>ｷﾉｼﾀｼｶ</t>
  </si>
  <si>
    <t>きのした歯科</t>
  </si>
  <si>
    <t>0725-43-2941</t>
  </si>
  <si>
    <t>大阪府和泉市池上町１丁目７－９</t>
  </si>
  <si>
    <t>ﾂﾁﾔｼｶｲｲﾝ</t>
  </si>
  <si>
    <t>槌屋歯科医院</t>
  </si>
  <si>
    <t>0725-57-0648</t>
  </si>
  <si>
    <t>大阪府和泉市室堂町１７２３　槌屋ビル２Ｆ</t>
  </si>
  <si>
    <t>0725-46-2084</t>
  </si>
  <si>
    <t>大阪府和泉市和気町２丁目９－３２</t>
  </si>
  <si>
    <t>麻野歯科医院</t>
  </si>
  <si>
    <t>0725-46-0002</t>
  </si>
  <si>
    <t>大阪府和泉市黒鳥町１－１８－１４</t>
  </si>
  <si>
    <t>594-1116</t>
  </si>
  <si>
    <t>0725-56-9917</t>
  </si>
  <si>
    <t>大阪府和泉市納花町２９６－１</t>
  </si>
  <si>
    <t>ｲﾘﾖｳﾎｳｼﾞﾝｶﾒﾙｶｲｱﾘｽﾞﾐｼｶｲｲﾝ</t>
  </si>
  <si>
    <t>医療法人かめる会有住歯科医院</t>
  </si>
  <si>
    <t>0725-56-8283</t>
  </si>
  <si>
    <t>大阪府和泉市伏屋町３－２－５３</t>
  </si>
  <si>
    <t>ﾏﾂﾑﾗｼｶ</t>
  </si>
  <si>
    <t>松村歯科</t>
  </si>
  <si>
    <t>0725-44-5520</t>
  </si>
  <si>
    <t>大阪府和泉市府中町５－９－１９</t>
  </si>
  <si>
    <t>ｻｶｸﾞﾁｼｶ</t>
  </si>
  <si>
    <t>坂口歯科</t>
  </si>
  <si>
    <t>0725-55-4330</t>
  </si>
  <si>
    <t>大阪府和泉市いぶき野４－５　エコールいずみ北館３Ｆ</t>
  </si>
  <si>
    <t>ﾐｷｼｶ</t>
  </si>
  <si>
    <t>三木歯科</t>
  </si>
  <si>
    <t>0725-57-1184</t>
  </si>
  <si>
    <t>大阪府和泉市のぞみ野１－１－３</t>
  </si>
  <si>
    <t>ｵｸﾞﾗｼｶｲｲﾝ</t>
  </si>
  <si>
    <t>小倉歯科医院</t>
  </si>
  <si>
    <t>0725-53-1118</t>
  </si>
  <si>
    <t>大阪府和泉市唐国町１－１８－１　甲陽ビル２階</t>
  </si>
  <si>
    <t>ｸﾎﾞｼｶ</t>
  </si>
  <si>
    <t>くぼ歯科</t>
  </si>
  <si>
    <t>0725-44-6801</t>
  </si>
  <si>
    <t>大阪府和泉市弥生町３－１６－４</t>
  </si>
  <si>
    <t>ｻｶｼﾀｼｶ</t>
  </si>
  <si>
    <t>坂下歯科</t>
  </si>
  <si>
    <t>0725-45-9910</t>
  </si>
  <si>
    <t>大阪府和泉市伯太町２－３３－３４</t>
  </si>
  <si>
    <t>ｷｼﾀﾞｼｶ</t>
  </si>
  <si>
    <t>きしだ歯科</t>
  </si>
  <si>
    <t>0725-46-8241</t>
  </si>
  <si>
    <t>大阪府和泉市伯太町６－１１－４０</t>
  </si>
  <si>
    <t>ﾘﾕｳﾓﾝｼｶｷﾀｲｹﾀﾞｼﾝﾘﾖｳｼﾖ</t>
  </si>
  <si>
    <t>竜門歯科北池田診療所</t>
  </si>
  <si>
    <t>0725-56-6161</t>
  </si>
  <si>
    <t>大阪府和泉市池田下町９２５－１１</t>
  </si>
  <si>
    <t>ﾂｼﾞｼｶｲｲﾝ</t>
  </si>
  <si>
    <t>つじ歯科医院</t>
  </si>
  <si>
    <t>0725-41-4181</t>
  </si>
  <si>
    <t>大阪府和泉市寺田町２－２－６</t>
  </si>
  <si>
    <t>ﾏﾂｵｼｶｲｲﾝ</t>
  </si>
  <si>
    <t>松尾歯科医院</t>
  </si>
  <si>
    <t>0725-41-2220</t>
  </si>
  <si>
    <t>大阪府和泉市府中町２－１－７</t>
  </si>
  <si>
    <t>ｲﾉｳｴｼｶｲｲﾝ</t>
  </si>
  <si>
    <t>いのうえ歯科医院</t>
  </si>
  <si>
    <t>0725-55-7188</t>
  </si>
  <si>
    <t>大阪府和泉市青葉台２－２－１３</t>
  </si>
  <si>
    <t>ﾆｼｸﾞﾁｼｶ</t>
  </si>
  <si>
    <t>西口歯科</t>
  </si>
  <si>
    <t>594-0053</t>
  </si>
  <si>
    <t>0725-44-6223</t>
  </si>
  <si>
    <t>大阪府和泉市芦部町１００－１４</t>
  </si>
  <si>
    <t>ｲﾘﾖｳﾎｳｼﾞﾝｲｸﾕｳｶｲﾊﾅﾉｼｶ</t>
  </si>
  <si>
    <t>医療法人育侑会花野歯科</t>
  </si>
  <si>
    <t>594-1102</t>
  </si>
  <si>
    <t>0725-56-5064</t>
  </si>
  <si>
    <t>大阪府和泉市和田町２３０－１</t>
  </si>
  <si>
    <t>ｲｻｶｼｶ</t>
  </si>
  <si>
    <t>いさか歯科</t>
  </si>
  <si>
    <t>0725-43-8020</t>
  </si>
  <si>
    <t>大阪府和泉市上町８２６－１</t>
  </si>
  <si>
    <t>武内歯科医院</t>
  </si>
  <si>
    <t>0725-46-4618</t>
  </si>
  <si>
    <t>大阪府和泉市箕形町１－６－４７</t>
  </si>
  <si>
    <t>ｶﾀﾋﾗｼｶｲｲﾝ</t>
  </si>
  <si>
    <t>片平歯科医院</t>
  </si>
  <si>
    <t>0725-57-7501</t>
  </si>
  <si>
    <t>大阪府和泉市池田下町１２２－１</t>
  </si>
  <si>
    <t>ｽｷﾞﾊﾗｼｶ</t>
  </si>
  <si>
    <t>すぎはら歯科</t>
  </si>
  <si>
    <t>0725-55-2241</t>
  </si>
  <si>
    <t>大阪府和泉市のぞみ野３－１３－５１</t>
  </si>
  <si>
    <t>ｺｴﾀﾞｼｶ</t>
  </si>
  <si>
    <t>こえだ歯科</t>
  </si>
  <si>
    <t>0725-55-8241</t>
  </si>
  <si>
    <t>大阪府和泉市のぞみ野３－１－３０</t>
  </si>
  <si>
    <t>ｱﾀﾞﾁｼｶｲｲﾝ</t>
  </si>
  <si>
    <t>足立歯科医院</t>
  </si>
  <si>
    <t>0725-57-8817</t>
  </si>
  <si>
    <t>ﾐﾔｻﾞｷｼｶｸﾘﾆﾂｸ</t>
  </si>
  <si>
    <t>みやざき歯科クリニック</t>
  </si>
  <si>
    <t>0725-54-3711</t>
  </si>
  <si>
    <t>大阪府和泉市のぞみ野３－１６－３９</t>
  </si>
  <si>
    <t>ｲ)ﾀﾝﾎﾟﾎﾟｶｲｼｶﾃﾗｶﾄﾞｸﾘﾆﾂｸ</t>
  </si>
  <si>
    <t>医療法人たんぽぽ会歯科てらかどクリニック</t>
  </si>
  <si>
    <t>594-0064</t>
  </si>
  <si>
    <t>0725-44-6400</t>
  </si>
  <si>
    <t>大阪府和泉市寺門町１－１８－１０</t>
  </si>
  <si>
    <t>ｺﾞﾄｳｼｶ</t>
  </si>
  <si>
    <t>ごとう歯科</t>
  </si>
  <si>
    <t>0725-41-8181</t>
  </si>
  <si>
    <t>大阪府和泉市府中町２－３－２１</t>
  </si>
  <si>
    <t>ｲﾘﾖｳﾎｳｼﾞﾝﾆﾄｳｼｶｲｲﾝ</t>
  </si>
  <si>
    <t>医療法人仁藤歯科医院</t>
  </si>
  <si>
    <t>0725-56-1595</t>
  </si>
  <si>
    <t>大阪府和泉市伏屋町３－５－４０　進化第１ビル</t>
  </si>
  <si>
    <t>0725-41-7972</t>
  </si>
  <si>
    <t>大阪府和泉市府中町１－５－１３</t>
  </si>
  <si>
    <t>ﾘﾕｳﾓﾝｼｶｲｲﾝ</t>
  </si>
  <si>
    <t>竜門歯科医院</t>
  </si>
  <si>
    <t>0725-43-0162</t>
  </si>
  <si>
    <t>大阪府和泉市府中町３－４－９</t>
  </si>
  <si>
    <t>ｶﾝﾉｼｶｸﾘﾆﾂｸ</t>
  </si>
  <si>
    <t>かんの歯科クリニック</t>
  </si>
  <si>
    <t>0725-57-6480</t>
  </si>
  <si>
    <t>大阪府和泉市室堂町６０８－４０</t>
  </si>
  <si>
    <t>ﾆｼﾉｼｶｸﾘﾆﾂｸ</t>
  </si>
  <si>
    <t>にしの歯科クリニック</t>
  </si>
  <si>
    <t>0725-45-6959</t>
  </si>
  <si>
    <t>大阪府和泉市富秋町１－８－３２</t>
  </si>
  <si>
    <t>ｽｷﾞﾔﾏｼｶ</t>
  </si>
  <si>
    <t>すぎやま歯科</t>
  </si>
  <si>
    <t>0725-51-3222</t>
  </si>
  <si>
    <t>大阪府和泉市はつが野２－８－２　１階</t>
  </si>
  <si>
    <t>ﾜｶﾏﾂｼｶ</t>
  </si>
  <si>
    <t>わかまつ歯科</t>
  </si>
  <si>
    <t>0725-41-4118</t>
  </si>
  <si>
    <t>大阪府和泉市肥子町２－５－５４サラスバティー肥子１０１号室</t>
  </si>
  <si>
    <t>ｲﾘﾖｳﾎｳｼﾞﾝﾕｳﾘﾝｶｲﾀｶﾔﾏｼｶｲｲﾝ</t>
  </si>
  <si>
    <t>医療法人裕凛会たかやま歯科医院</t>
  </si>
  <si>
    <t>0725-58-3737</t>
  </si>
  <si>
    <t>大阪府和泉市いぶき野５－１－２ｐｉｖｏ和泉中央１階</t>
  </si>
  <si>
    <t>ｺｳｼｶｸﾘﾆﾂｸ</t>
  </si>
  <si>
    <t>こう歯科クリニック</t>
  </si>
  <si>
    <t>0725-40-3131</t>
  </si>
  <si>
    <t>大阪府和泉市府中町１－２０－１フチュール和泉２階</t>
  </si>
  <si>
    <t>ｵｶﾓﾄｼｶｼﾝﾘﾖｳｼﾖ</t>
  </si>
  <si>
    <t>おかもと歯科診療所</t>
  </si>
  <si>
    <t>0725-54-0418</t>
  </si>
  <si>
    <t>大阪府和泉市はつが野１－４４－１</t>
  </si>
  <si>
    <t>ｲｹﾌﾞﾁｼｶｲｲﾝ</t>
  </si>
  <si>
    <t>いけぶち歯科医院</t>
  </si>
  <si>
    <t>0725-41-0437</t>
  </si>
  <si>
    <t>大阪府和泉市府中町４－５－１８</t>
  </si>
  <si>
    <t>ﾌｸﾄﾞﾒｼｶ</t>
  </si>
  <si>
    <t>ふくどめ歯科</t>
  </si>
  <si>
    <t>0725-41-0200</t>
  </si>
  <si>
    <t>大阪府和泉市府中町８６１－２</t>
  </si>
  <si>
    <t>ｶﾝﾊﾞﾗｼｶｲｲﾝ</t>
  </si>
  <si>
    <t>かんばら歯科医院</t>
  </si>
  <si>
    <t>0725-55-4182</t>
  </si>
  <si>
    <t>大阪府和泉市伏屋町３－７－９ＩＳビル１０２号</t>
  </si>
  <si>
    <t>594-1127</t>
  </si>
  <si>
    <t>0725-92-8710</t>
  </si>
  <si>
    <t>大阪府和泉市小野田町１９２－６</t>
  </si>
  <si>
    <t>ﾎｿﾊﾗｼｶｲｲﾝ</t>
  </si>
  <si>
    <t>ほそはら歯科医院</t>
  </si>
  <si>
    <t>0725-41-0777</t>
  </si>
  <si>
    <t>大阪府和泉市府中町６－１４－８</t>
  </si>
  <si>
    <t>ｲﾘﾖｳﾎｳｼﾞﾝﾐｻｷｶｲﾊﾛ-ﾃﾞﾝﾀﾙｸﾘﾆﾂｸ</t>
  </si>
  <si>
    <t>医療法人三咲会ハローデンタルクリニック</t>
  </si>
  <si>
    <t>0725-54-0860</t>
  </si>
  <si>
    <t>大阪府和泉市唐国町２－７－６４アミューレット和泉中央２０２号室</t>
  </si>
  <si>
    <t>ｺｺﾛｼｶｸﾘﾆﾂｸ</t>
  </si>
  <si>
    <t>こころ歯科クリニック</t>
  </si>
  <si>
    <t>0725-41-0556</t>
  </si>
  <si>
    <t>大阪府和泉市府中町７－１－９－２</t>
  </si>
  <si>
    <t>ﾎﾘｳﾁｼｶ</t>
  </si>
  <si>
    <t>ほりうち歯科</t>
  </si>
  <si>
    <t>0725-41-6559</t>
  </si>
  <si>
    <t>大阪府和泉市太町３３－５</t>
  </si>
  <si>
    <t>ﾊﾟﾝﾀﾞｼｶｲｲﾝ</t>
  </si>
  <si>
    <t>パンダ歯科医院</t>
  </si>
  <si>
    <t>0725-53-4181</t>
  </si>
  <si>
    <t>大阪府和泉市はつが野３－１２－５</t>
  </si>
  <si>
    <t>ｲ)ｾｲｹﾝｶｲｲｽﾞﾐﾁﾕｳｵｳﾆｺﾆｺｼｶ</t>
  </si>
  <si>
    <t>医療法人清健会和泉中央ニコニコ歯科</t>
  </si>
  <si>
    <t>0725-58-2525</t>
  </si>
  <si>
    <t>大阪府和泉市いぶき野５－１－１</t>
  </si>
  <si>
    <t>ｷﾗﾒｷｼｶ</t>
  </si>
  <si>
    <t>きらめき歯科</t>
  </si>
  <si>
    <t>0725-92-8118</t>
  </si>
  <si>
    <t>大阪府和泉市池田下町３２１６－２</t>
  </si>
  <si>
    <t>井上歯科医院</t>
  </si>
  <si>
    <t>0725-41-0044</t>
  </si>
  <si>
    <t>大阪府和泉市池上町１－７－２０</t>
  </si>
  <si>
    <t>ﾋﾗｲｼｶｸﾘﾆﾂｸ</t>
  </si>
  <si>
    <t>ひらい歯科クリニック</t>
  </si>
  <si>
    <t>0725-41-0999</t>
  </si>
  <si>
    <t>大阪府和泉市太町２７２－１サンフラットあい１階</t>
  </si>
  <si>
    <t>0725-54-3393</t>
  </si>
  <si>
    <t>大阪府和泉市唐国町１－１０－２９</t>
  </si>
  <si>
    <t>ｲ)ｲﾉｳｴｼｶｲｲﾝｲﾌﾞｷﾉﾃﾞﾝﾀﾙｸﾘﾆﾂｸ</t>
  </si>
  <si>
    <t>いぶきのデンタルクリニック</t>
  </si>
  <si>
    <t>0725-57-8241</t>
  </si>
  <si>
    <t>大阪府和泉市いぶき野２－１１－７</t>
  </si>
  <si>
    <t>ｱｻﾋｼｶ</t>
  </si>
  <si>
    <t>あさひ歯科</t>
  </si>
  <si>
    <t>0725-45-7004</t>
  </si>
  <si>
    <t>大阪府和泉市府中町８－３－２９ロイヤル和泉パート１　１階</t>
  </si>
  <si>
    <t>ｲ)ﾋｶﾘｼｶｲｲﾝ</t>
  </si>
  <si>
    <t>医療法人ひかり歯科医院</t>
  </si>
  <si>
    <t>0725-92-8814</t>
  </si>
  <si>
    <t>大阪府和泉市はつが野２－３－１</t>
  </si>
  <si>
    <t>0725-41-0277</t>
  </si>
  <si>
    <t>大阪府和泉市幸３－１０－３３</t>
  </si>
  <si>
    <t>ｲ)ｽﾏｲﾙﾆｼﾀﾞｼｶｸﾘﾆﾂｸ</t>
  </si>
  <si>
    <t>医）ＳＭＩＬＥにしだ歯科クリニック</t>
  </si>
  <si>
    <t>0725-44-1188</t>
  </si>
  <si>
    <t>大阪府和泉市伯太町６－１１－４５</t>
  </si>
  <si>
    <t>ｲ)ｼﾝｼﾞﾝｶｲﾄﾞｲｼｶｲｲﾝ</t>
  </si>
  <si>
    <t>医療法人真人会土井歯科医院</t>
  </si>
  <si>
    <t>0725-53-0567</t>
  </si>
  <si>
    <t>大阪府和泉市唐国町３－１１－３</t>
  </si>
  <si>
    <t>ｲ)ｳｴｼﾏｼｶｲｲﾝ</t>
  </si>
  <si>
    <t>医療法人上嶋歯科医院</t>
  </si>
  <si>
    <t>0725-41-6600</t>
  </si>
  <si>
    <t>大阪府和泉市府中町８－２－２８</t>
  </si>
  <si>
    <t>ｲ)ｱｲﾃﾞｲｰｼｰｲｼﾀﾞｼｶｲｲﾝ</t>
  </si>
  <si>
    <t>医療法人ＩＤＣ石田歯科医院</t>
  </si>
  <si>
    <t>0725-56-5137</t>
  </si>
  <si>
    <t>大阪府和泉市光明台３－５－７</t>
  </si>
  <si>
    <t>ﾕｽﾞﾉｷｼｶｸﾘﾆﾂｸ</t>
  </si>
  <si>
    <t>ゆずの木歯科クリニック</t>
  </si>
  <si>
    <t>072-546-1118</t>
  </si>
  <si>
    <t>大阪府和泉市府中町７丁目８－１８</t>
  </si>
  <si>
    <t>0725-45-1055</t>
  </si>
  <si>
    <t>大阪府和泉市太町６１－４５</t>
  </si>
  <si>
    <t>ﾅｶﾂｶｼｶｸﾘﾆﾂｸ</t>
  </si>
  <si>
    <t>中塚歯科クリニック</t>
  </si>
  <si>
    <t>0725-43-2323</t>
  </si>
  <si>
    <t>大阪府和泉市府中町３丁目１３番１１号</t>
  </si>
  <si>
    <t>ｲﾘﾖｳﾎｳｼﾞﾝｼﾝｷｶｲｵｶﾞﾀｼｶｲｲﾝ</t>
  </si>
  <si>
    <t>医療法人新貴会おがた歯科医院</t>
  </si>
  <si>
    <t>0725-46-4180</t>
  </si>
  <si>
    <t>大阪府和泉市上町４３６番地５</t>
  </si>
  <si>
    <t>ﾓﾘﾅｶｼｶｼﾝﾘﾖｳｼﾖ</t>
  </si>
  <si>
    <t>森中歯科診療所</t>
  </si>
  <si>
    <t>0725-45-7202</t>
  </si>
  <si>
    <t>大阪府和泉市和気町４丁目１番３０号</t>
  </si>
  <si>
    <t>ｲ)ｾｲｼﾖｳｶｲｷﾀｻｶｼｶｷﾖｳｾｲｼｶｸﾘﾆﾂｸ</t>
  </si>
  <si>
    <t>医）清翔会北坂歯科・矯正歯科クリニック</t>
  </si>
  <si>
    <t>0725-56-6075</t>
  </si>
  <si>
    <t>大阪府和泉市青葉台二丁目２４番２３号</t>
  </si>
  <si>
    <t>ｲ)ｸﾞﾛｰﾊﾞﾙｼﾞﾝﾒｲﾃﾞﾝﾀﾙｸﾘﾆﾂｸ</t>
  </si>
  <si>
    <t>医）グローバルＪｉｎＭｅｉＤｅｎｔａｌＣ</t>
  </si>
  <si>
    <t>0725-92-5758</t>
  </si>
  <si>
    <t>大阪府和泉市いぶき野四丁目５番１９号</t>
  </si>
  <si>
    <t>ｲ)ﾚﾝｹﾞﾕｳｱｲｶｲﾚﾝｹﾞｲｽﾞﾐｼｶ</t>
  </si>
  <si>
    <t>医療法人蓮華友愛会れんげ和泉歯科</t>
  </si>
  <si>
    <t>0725-90-6718</t>
  </si>
  <si>
    <t>大阪府和泉市府中町４－２１－１－１０２号ヴァンベール２１</t>
  </si>
  <si>
    <t>ﾊﾗｼｶｲｲﾝ</t>
  </si>
  <si>
    <t>原歯科医院</t>
  </si>
  <si>
    <t>0725-44-3129</t>
  </si>
  <si>
    <t>大阪府和泉市伯太町１丁目４番３１号</t>
  </si>
  <si>
    <t>村田歯科</t>
  </si>
  <si>
    <t>0725-21-2151</t>
  </si>
  <si>
    <t>大阪府泉大津市二田町３丁目３－１０</t>
  </si>
  <si>
    <t>ｸﾛﾀﾞｼｶｲｲﾝ</t>
  </si>
  <si>
    <t>黒田歯科医院</t>
  </si>
  <si>
    <t>595-0065</t>
  </si>
  <si>
    <t>0725-32-3752</t>
  </si>
  <si>
    <t>大阪府泉大津市若宮町６－３</t>
  </si>
  <si>
    <t>ｲｿﾀﾞｼｶｲｲﾝ</t>
  </si>
  <si>
    <t>磯田歯科医院</t>
  </si>
  <si>
    <t>0725-21-1041</t>
  </si>
  <si>
    <t>大阪府泉大津市東助松町２丁目９－３</t>
  </si>
  <si>
    <t>ｷﾉｼﾀｼｶｲｲﾝ</t>
  </si>
  <si>
    <t>木下歯科医院</t>
  </si>
  <si>
    <t>595-0012</t>
  </si>
  <si>
    <t>0725-33-8711</t>
  </si>
  <si>
    <t>大阪府泉大津市北豊中町２－１４－２１　ハイム北豊中１Ｆ</t>
  </si>
  <si>
    <t>0725-44-7788</t>
  </si>
  <si>
    <t>ﾀｶﾊｼｺﾄﾞﾓｼｶ</t>
  </si>
  <si>
    <t>高橋小児歯科</t>
  </si>
  <si>
    <t>0725-21-9526</t>
  </si>
  <si>
    <t>ｲﾘﾖｳﾎｳｼﾞﾝﾆｾｲｶｲﾅｶﾑﾗｼｶｲｲﾝ</t>
  </si>
  <si>
    <t>医療法人二世会中村歯科医院</t>
  </si>
  <si>
    <t>0725-21-8361</t>
  </si>
  <si>
    <t>大阪府泉大津市旭町２１－２７</t>
  </si>
  <si>
    <t>0725-21-7733</t>
  </si>
  <si>
    <t>大阪府泉大津市本町１－６</t>
  </si>
  <si>
    <t>ｺﾆｼﾃﾞﾝﾀﾙｸﾘﾆﾂｸ</t>
  </si>
  <si>
    <t>小西デンタルクリニック</t>
  </si>
  <si>
    <t>0725-43-8055</t>
  </si>
  <si>
    <t>大阪府泉大津市東豊中町１－８－７</t>
  </si>
  <si>
    <t>ﾎﾘｸﾞﾁｼｶｲｲﾝ</t>
  </si>
  <si>
    <t>ほりぐち歯科医院</t>
  </si>
  <si>
    <t>0725-31-1010</t>
  </si>
  <si>
    <t>大阪府泉大津市東助松町４－２－３３</t>
  </si>
  <si>
    <t>ｱｵｷｼｶｲｲﾝ</t>
  </si>
  <si>
    <t>青木歯科医院</t>
  </si>
  <si>
    <t>0725-32-3259</t>
  </si>
  <si>
    <t>大阪府泉大津市戎町３－２１</t>
  </si>
  <si>
    <t>ﾔﾏﾀﾞｷﾖｳｾｲｼｶ</t>
  </si>
  <si>
    <t>ヤマダ矯正歯科</t>
  </si>
  <si>
    <t>0725-22-8558</t>
  </si>
  <si>
    <t>大阪府泉大津市旭町１８－３　アルザ２階</t>
  </si>
  <si>
    <t>ｽｷﾞｵｶｼｶｲｲﾝ</t>
  </si>
  <si>
    <t>杉岡歯科医院</t>
  </si>
  <si>
    <t>595-0016</t>
  </si>
  <si>
    <t>0725-22-6471</t>
  </si>
  <si>
    <t>大阪府泉大津市条南町９－２１</t>
  </si>
  <si>
    <t>ｱｻｸﾏｼｶｲｲﾝ</t>
  </si>
  <si>
    <t>朝隈歯科医院</t>
  </si>
  <si>
    <t>0725-32-5350</t>
  </si>
  <si>
    <t>大阪府泉大津市二田町１－１３－２　あすと松之浜２階</t>
  </si>
  <si>
    <t>ﾀｹﾔﾏｼｶ</t>
  </si>
  <si>
    <t>タケヤマ歯科</t>
  </si>
  <si>
    <t>0725-33-8049</t>
  </si>
  <si>
    <t>大阪府泉大津市旭町１６－４　ブランミュールＩＭＡＩ２階西側</t>
  </si>
  <si>
    <t>杉山歯科</t>
  </si>
  <si>
    <t>595-0037</t>
  </si>
  <si>
    <t>0725-23-0034</t>
  </si>
  <si>
    <t>大阪府泉大津市虫取町１－５－１－１０６</t>
  </si>
  <si>
    <t>0725-31-2500</t>
  </si>
  <si>
    <t>大阪府泉大津市森町１－４－３２</t>
  </si>
  <si>
    <t>ｲﾘﾖｳﾎｳｼﾞﾝｼﾝｴｲｶｲﾊﾏﾀﾞｼｶｲｲﾝ</t>
  </si>
  <si>
    <t>医療法人真栄会濱田歯科医院</t>
  </si>
  <si>
    <t>0725-32-0913</t>
  </si>
  <si>
    <t>大阪府泉大津市旭町２０－５</t>
  </si>
  <si>
    <t>ﾏﾙｵｼｶ</t>
  </si>
  <si>
    <t>まるお歯科</t>
  </si>
  <si>
    <t>0725-20-0777</t>
  </si>
  <si>
    <t>大阪府泉大津市池浦町１－１２－１０　１階</t>
  </si>
  <si>
    <t>ﾊﾏﾓﾄｼｶｲｲﾝ</t>
  </si>
  <si>
    <t>浜本歯科医院</t>
  </si>
  <si>
    <t>0725-32-5556</t>
  </si>
  <si>
    <t>大阪府泉大津市池園町５－２４</t>
  </si>
  <si>
    <t>ｲﾘﾖｳﾎｳｼﾞﾝﾎｳｾｲｶｲﾅｷﾞｻｼｶ</t>
  </si>
  <si>
    <t>医療法人豊生会なぎさ歯科</t>
  </si>
  <si>
    <t>0725-22-4976</t>
  </si>
  <si>
    <t>大阪府泉大津市なぎさ町２－５－２</t>
  </si>
  <si>
    <t>ｶﾀﾔﾏｼｶｲｲﾝ</t>
  </si>
  <si>
    <t>片山歯科医院</t>
  </si>
  <si>
    <t>0725-23-1182</t>
  </si>
  <si>
    <t>大阪府泉大津市森町１－１３－１３</t>
  </si>
  <si>
    <t>ｲ)ｲﾜﾂｷｼｶｲｲﾝｲｽﾞﾐｵｵﾂｼﾝﾘﾖｳｼﾖ</t>
  </si>
  <si>
    <t>医療法人岩月歯科医院泉大津診療所</t>
  </si>
  <si>
    <t>0725-31-2212</t>
  </si>
  <si>
    <t>大阪府泉大津市旭町７－２７</t>
  </si>
  <si>
    <t>ﾅｶﾐﾅﾐｼｶｲｲﾝ</t>
  </si>
  <si>
    <t>中南歯科医院</t>
  </si>
  <si>
    <t>0725-20-1234</t>
  </si>
  <si>
    <t>大阪府泉大津市旭町２３－４４</t>
  </si>
  <si>
    <t>ｼﾞﾝﾔｼｶｸﾘﾆﾂｸ</t>
  </si>
  <si>
    <t>じんや歯科クリニック</t>
  </si>
  <si>
    <t>0725-22-3222</t>
  </si>
  <si>
    <t>大阪府泉大津市東雲町１４－４７</t>
  </si>
  <si>
    <t>ﾄｼﾅｼｶｲｲﾝ</t>
  </si>
  <si>
    <t>としな歯科医院</t>
  </si>
  <si>
    <t>0725-22-4182</t>
  </si>
  <si>
    <t>大阪府泉大津市池浦町２－６－２９</t>
  </si>
  <si>
    <t>ｲﾘﾖｳﾎｳｼﾞﾝﾜｼﾕｳｶｲﾜｼﾕｳｶｲｸﾘﾆﾂｸ</t>
  </si>
  <si>
    <t>医療法人和洲会和洲会クリニック</t>
  </si>
  <si>
    <t>0725-33-2000</t>
  </si>
  <si>
    <t>大阪府泉大津市池浦町４－６－３５木村メリヤス株式会社事務所ビル１階</t>
  </si>
  <si>
    <t>ｲﾘﾖｳﾎｳｼﾞﾝﾑﾗｶﾐｼｶ</t>
  </si>
  <si>
    <t>医療法人むらかみ歯科</t>
  </si>
  <si>
    <t>0725-23-7888</t>
  </si>
  <si>
    <t>大阪府泉大津市松之浜町１－１－１５－１号</t>
  </si>
  <si>
    <t>ｲﾘﾖｳﾎｳｼﾞﾝｼﾝｲﾁｶｲﾏｺﾞｺﾛｼｶ</t>
  </si>
  <si>
    <t>医療法人眞一会まごころ歯科</t>
  </si>
  <si>
    <t>0725-31-8556</t>
  </si>
  <si>
    <t>大阪府泉大津市東助松町２－１０－８松内ビル</t>
  </si>
  <si>
    <t>ｼﾓｲﾃﾞｼｶ</t>
  </si>
  <si>
    <t>下出歯科</t>
  </si>
  <si>
    <t>595-0002</t>
  </si>
  <si>
    <t>0725-33-8118</t>
  </si>
  <si>
    <t>大阪府泉大津市末広町１－８－１０</t>
  </si>
  <si>
    <t>ﾅｶﾓﾘｼｶｼﾝﾘﾖｳｼﾖ</t>
  </si>
  <si>
    <t>中森歯科診療所</t>
  </si>
  <si>
    <t>0725-23-1180</t>
  </si>
  <si>
    <t>大阪府泉大津市旭町１８－３</t>
  </si>
  <si>
    <t>ﾜﾀﾅﾍﾞｼｶｲｲﾝ</t>
  </si>
  <si>
    <t>わたなべ歯科医院</t>
  </si>
  <si>
    <t>0725-90-5454</t>
  </si>
  <si>
    <t>大阪府泉大津市旭町１－２４旭ヒルズ１階</t>
  </si>
  <si>
    <t>ﾌｶｲ ﾃﾞﾝﾀﾙ ｸﾘﾆﾂｸ</t>
  </si>
  <si>
    <t>Ｆｕｋａｉ　ＤＥＮＴＡＬ　ＣＬＩＮＩＣ</t>
  </si>
  <si>
    <t>0725-20-0648</t>
  </si>
  <si>
    <t>大阪府泉大津市東雲町１４番７２号</t>
  </si>
  <si>
    <t>ｲﾘﾖｳﾎｳｼﾞﾝｼﾞﾝﾚｲｶｲﾐﾔｻﾞｷｼｶ</t>
  </si>
  <si>
    <t>医療法人仁齢会みやざき歯科</t>
  </si>
  <si>
    <t>0725-23-0501</t>
  </si>
  <si>
    <t>大阪府泉大津市豊中町一丁目４番７号</t>
  </si>
  <si>
    <t>ﾌﾙﾔｼｶｲｲﾝ</t>
  </si>
  <si>
    <t>フルヤ歯科医院</t>
  </si>
  <si>
    <t>0721-52-4618</t>
  </si>
  <si>
    <t>大阪府河内長野市木戸１－６－２２</t>
  </si>
  <si>
    <t>ｳﾒｻﾞｷｼｶ</t>
  </si>
  <si>
    <t>梅崎歯科</t>
  </si>
  <si>
    <t>0721-53-9222</t>
  </si>
  <si>
    <t>大阪府河内長野市木戸西町２－２－１</t>
  </si>
  <si>
    <t>ｳｴﾄﾞｳｼｶｲｲﾝ</t>
  </si>
  <si>
    <t>上堂歯科医院</t>
  </si>
  <si>
    <t>0721-52-5552</t>
  </si>
  <si>
    <t>大阪府河内長野市本町８－１９</t>
  </si>
  <si>
    <t>ｵﾊﾞﾀｼｶｲｲﾝ</t>
  </si>
  <si>
    <t>尾畑歯科医院</t>
  </si>
  <si>
    <t>0721-65-6404</t>
  </si>
  <si>
    <t>大阪府河内長野市三日市町１３９－１</t>
  </si>
  <si>
    <t>ﾄﾞｲｼｶｲｲﾝ</t>
  </si>
  <si>
    <t>土居歯科医院</t>
  </si>
  <si>
    <t>0721-56-5319</t>
  </si>
  <si>
    <t>大阪府河内長野市西之山町４－２３　シティサイドガーデンアルトリーベ２Ｆ</t>
  </si>
  <si>
    <t>0721-52-2202</t>
  </si>
  <si>
    <t>大阪府河内長野市西之山町４－８</t>
  </si>
  <si>
    <t>ｳﾂﾐｼｶｲｲﾝ</t>
  </si>
  <si>
    <t>うつみ歯科医院</t>
  </si>
  <si>
    <t>0721-56-0118</t>
  </si>
  <si>
    <t>大阪府河内長野市あかしあ台１－８－１８西井ビル１Ｆ</t>
  </si>
  <si>
    <t>ｲﾘﾖｳﾎｳｼﾞﾝﾐﾅﾐｼｶｲｲﾝ</t>
  </si>
  <si>
    <t>医療法人南歯科医院</t>
  </si>
  <si>
    <t>0721-55-1081</t>
  </si>
  <si>
    <t>大阪府河内長野市長野町３－１</t>
  </si>
  <si>
    <t>近藤歯科医院</t>
  </si>
  <si>
    <t>0721-55-1019</t>
  </si>
  <si>
    <t>大阪府河内長野市汐の宮町９２－１４</t>
  </si>
  <si>
    <t>ﾀﾆｼｶｲｲﾝ</t>
  </si>
  <si>
    <t>たに歯科医院</t>
  </si>
  <si>
    <t>0721-56-4181</t>
  </si>
  <si>
    <t>大阪府河内長野市西之山町６－５</t>
  </si>
  <si>
    <t>ﾅｶﾀｼｶｷﾖｳｾｲｼｶ</t>
  </si>
  <si>
    <t>中田歯科矯正歯科</t>
  </si>
  <si>
    <t>0721-63-3964</t>
  </si>
  <si>
    <t>大阪府河内長野市北青葉台４－１０</t>
  </si>
  <si>
    <t>ｸﾆｼｼｶｲｲﾝ</t>
  </si>
  <si>
    <t>くにし歯科医院</t>
  </si>
  <si>
    <t>0721-55-6777</t>
  </si>
  <si>
    <t>大阪府河内長野市松ケ丘中町１３１７－１</t>
  </si>
  <si>
    <t>0721-54-6328</t>
  </si>
  <si>
    <t>大阪府河内長野市市町７６４－１</t>
  </si>
  <si>
    <t>ｲﾏｲｼｶｸﾘﾆﾂｸ</t>
  </si>
  <si>
    <t>いまい歯科クリニック</t>
  </si>
  <si>
    <t>586-0092</t>
  </si>
  <si>
    <t>0721-55-7177</t>
  </si>
  <si>
    <t>大阪府河内長野市南貴望ケ丘１８－１８</t>
  </si>
  <si>
    <t>ｱｽｶｼｶｲｲﾝ</t>
  </si>
  <si>
    <t>あすか歯科医院</t>
  </si>
  <si>
    <t>0721-69-0648</t>
  </si>
  <si>
    <t>大阪府河内長野市美加の台１－３８－４</t>
  </si>
  <si>
    <t>ﾅｶｲｴｼｶｲｲﾝ</t>
  </si>
  <si>
    <t>中家歯科医院</t>
  </si>
  <si>
    <t>586-0034</t>
  </si>
  <si>
    <t>0721-62-2485</t>
  </si>
  <si>
    <t>大阪府河内長野市上田町９３－７</t>
  </si>
  <si>
    <t>ﾊﾔｼﾀﾞｼｶ</t>
  </si>
  <si>
    <t>林田歯科</t>
  </si>
  <si>
    <t>0721-64-1739</t>
  </si>
  <si>
    <t>大阪府河内長野市大矢船中町２８－１１</t>
  </si>
  <si>
    <t>ｲﾘﾖｳﾎｳｼﾞﾝｺｳｴｲｶｲｲﾇｲｼｶｲｲﾝ</t>
  </si>
  <si>
    <t>医療法人康永会いぬい歯科医院</t>
  </si>
  <si>
    <t>0721-52-4500</t>
  </si>
  <si>
    <t>大阪府河内長野市西之山町１３－２１</t>
  </si>
  <si>
    <t>ｻｺｶﾞﾜｼｶｸﾘﾆﾂｸ</t>
  </si>
  <si>
    <t>さこがわ歯科クリニック</t>
  </si>
  <si>
    <t>0721-62-1181</t>
  </si>
  <si>
    <t>大阪府河内長野市北青葉台２８－２６</t>
  </si>
  <si>
    <t>0721-63-6480</t>
  </si>
  <si>
    <t>大阪府河内長野市中片添町４１－６</t>
  </si>
  <si>
    <t>0721-52-5137</t>
  </si>
  <si>
    <t>大阪府河内長野市本多町４－５　アプティ２番館１階１０１号室</t>
  </si>
  <si>
    <t>ﾅｶﾆｼｼｶｸﾘﾆﾂｸ</t>
  </si>
  <si>
    <t>中西歯科クリニック</t>
  </si>
  <si>
    <t>0721-54-1181</t>
  </si>
  <si>
    <t>ﾃﾗﾓﾄｼｶ</t>
  </si>
  <si>
    <t>てらもと歯科</t>
  </si>
  <si>
    <t>0721-50-0080</t>
  </si>
  <si>
    <t>大阪府河内長野市木戸西町１－１－３５　司ビル２階</t>
  </si>
  <si>
    <t>ﾔｽﾓﾄｼｶｲｲﾝ</t>
  </si>
  <si>
    <t>安本歯科医院</t>
  </si>
  <si>
    <t>0721-50-1972</t>
  </si>
  <si>
    <t>大阪府河内長野市緑ヶ丘中町８－７</t>
  </si>
  <si>
    <t>ｳｴﾑﾗｼｶｸﾘﾆﾂｸ</t>
  </si>
  <si>
    <t>うえむら歯科クリニック</t>
  </si>
  <si>
    <t>0721-52-0118</t>
  </si>
  <si>
    <t>大阪府河内長野市小山田町４５１－１５６</t>
  </si>
  <si>
    <t>ｲﾘﾖｳﾎｳｼﾞﾝｶﾉｳｼｶ</t>
  </si>
  <si>
    <t>医療法人かのう歯科</t>
  </si>
  <si>
    <t>0721-50-2525</t>
  </si>
  <si>
    <t>大阪府河内長野市小山田町３０７９－２１</t>
  </si>
  <si>
    <t>ｶﾜﾊﾗｼﾖｳﾆｼｶ</t>
  </si>
  <si>
    <t>かわはら小児歯科</t>
  </si>
  <si>
    <t>0721-54-0648</t>
  </si>
  <si>
    <t>大阪府河内長野市南貴望ヶ丘２５－６</t>
  </si>
  <si>
    <t>ﾋﾛｾｼｶｼﾝﾘﾖｳｼﾖ</t>
  </si>
  <si>
    <t>廣瀬歯科診療所</t>
  </si>
  <si>
    <t>586-0023</t>
  </si>
  <si>
    <t>0721-54-6839</t>
  </si>
  <si>
    <t>大阪府河内長野市野作町３２－１６</t>
  </si>
  <si>
    <t>ﾄﾐﾔﾏｼｶ</t>
  </si>
  <si>
    <t>とみやま歯科</t>
  </si>
  <si>
    <t>0721-65-0487</t>
  </si>
  <si>
    <t>大阪府河内長野市三日市町２３５－４</t>
  </si>
  <si>
    <t>ﾖｼﾓﾄｼｶ</t>
  </si>
  <si>
    <t>吉本歯科</t>
  </si>
  <si>
    <t>0721-62-4500</t>
  </si>
  <si>
    <t>大阪府河内長野市南花台１－１４－１</t>
  </si>
  <si>
    <t>ｲ)ｼﾞﾝｾｲｶｲﾓﾘﾓﾄｼｶｲｲﾝ</t>
  </si>
  <si>
    <t>医療法人尽誠会森本歯科医院</t>
  </si>
  <si>
    <t>0721-56-0028</t>
  </si>
  <si>
    <t>大阪府河内長野市昭栄町８－５</t>
  </si>
  <si>
    <t>ｲ)ｼﾕｳｾｲｶｲｷﾀﾁﾖｳｼｶｸﾘﾆﾂｸ</t>
  </si>
  <si>
    <t>医療法人修成会喜多町歯科クリニック</t>
  </si>
  <si>
    <t>0721-64-1441</t>
  </si>
  <si>
    <t>大阪府河内長野市喜多町１９３－１喜多町メディカルモール１階</t>
  </si>
  <si>
    <t>ｵｶﾓﾄｼｶ</t>
  </si>
  <si>
    <t>おかもと歯科</t>
  </si>
  <si>
    <t>0721-81-4815</t>
  </si>
  <si>
    <t>ﾐﾀﾆｼｶ</t>
  </si>
  <si>
    <t>三谷歯科</t>
  </si>
  <si>
    <t>0721-53-8111</t>
  </si>
  <si>
    <t>大阪府河内長野市西代町９－１</t>
  </si>
  <si>
    <t>ﾀﾏｷｼｶｸﾘﾆﾂｸ</t>
  </si>
  <si>
    <t>たまき歯科クリニック</t>
  </si>
  <si>
    <t>586-0003</t>
  </si>
  <si>
    <t>0721-56-8181</t>
  </si>
  <si>
    <t>大阪府河内長野市楠町東１６８１－３</t>
  </si>
  <si>
    <t>ｲﾘﾖｳﾎｳｼﾞﾝｼﾝﾕｳｶｲﾋﾗｵｼｶ</t>
  </si>
  <si>
    <t>医療法人真祐会平尾歯科</t>
  </si>
  <si>
    <t>0721-81-8148</t>
  </si>
  <si>
    <t>大阪府河内長野市三日市町５６－１８</t>
  </si>
  <si>
    <t>ｱﾗｶﾜｼｶｲｲﾝ</t>
  </si>
  <si>
    <t>荒川歯科医院</t>
  </si>
  <si>
    <t>0721-53-8627</t>
  </si>
  <si>
    <t>大阪府河内長野市菊水町２－６荒川菊水ビル２階</t>
  </si>
  <si>
    <t>ｲﾘﾖｳﾎｳｼﾞﾝｵﾚﾝｼﾞｶｲｲﾉｳｴｼｶ</t>
  </si>
  <si>
    <t>医療法人オレンジ会井上歯科</t>
  </si>
  <si>
    <t>0721-65-1118</t>
  </si>
  <si>
    <t>大阪府河内長野市南花台１－１６－１０</t>
  </si>
  <si>
    <t>ｲﾘﾖｳﾎｳｼﾞﾝﾅﾅﾂﾎﾞｼｳｼｼﾞﾏｼｶｲｲﾝ</t>
  </si>
  <si>
    <t>医療法人ななつ星牛嶋歯科医院</t>
  </si>
  <si>
    <t>0721-64-0100</t>
  </si>
  <si>
    <t>大阪府河内長野市南花台１－２４－５</t>
  </si>
  <si>
    <t>ｸﾎﾞｼｶｲｲﾝ</t>
  </si>
  <si>
    <t>久保歯科医院</t>
  </si>
  <si>
    <t>072-153-5584</t>
  </si>
  <si>
    <t>大阪府河内長野市西之山町１－２６</t>
  </si>
  <si>
    <t>ﾄﾉﾓﾄｼｶｲｲﾝ</t>
  </si>
  <si>
    <t>とのもと歯科医院</t>
  </si>
  <si>
    <t>0721-53-8606</t>
  </si>
  <si>
    <t>大阪府河内長野市木戸１丁目８－１パークヒルズ１Ｆ</t>
  </si>
  <si>
    <t>ｿｳｶﾜｼｶｲｲﾝ</t>
  </si>
  <si>
    <t>寒川歯科医院</t>
  </si>
  <si>
    <t>0721-54-1668</t>
  </si>
  <si>
    <t>大阪府河内長野市本町２２－２０優智ビル１Ｆ</t>
  </si>
  <si>
    <t>ｲﾘﾖｳﾎｳｼﾞﾝﾃﾝｼﾝｶｲﾌｸｼｹﾞｼｶ</t>
  </si>
  <si>
    <t>医療法人天真会ふくしげ歯科</t>
  </si>
  <si>
    <t>0721-52-1100</t>
  </si>
  <si>
    <t>大阪府河内長野市松ケ丘中町１２９０番１号</t>
  </si>
  <si>
    <t>ｲﾘﾖｳﾎｳｼﾞﾝｷｼﾝｶｲﾋﾅﾀｼｶ</t>
  </si>
  <si>
    <t>医療法人基真会　ひなた歯科</t>
  </si>
  <si>
    <t>0721-69-6345</t>
  </si>
  <si>
    <t>大阪府河内長野市西之山町２番１０号ファーストプラザ１－Ｂ号室</t>
  </si>
  <si>
    <t>ﾅｶﾉｼｶｸﾘﾆﾂｸ</t>
  </si>
  <si>
    <t>なかの歯科クリニック</t>
  </si>
  <si>
    <t>586-0043</t>
  </si>
  <si>
    <t>0721-63-5277</t>
  </si>
  <si>
    <t>大阪府河内長野市清見台５丁目１０番１号</t>
  </si>
  <si>
    <t>TASKｼｶ.ｷﾖｳｾｲｼｶ</t>
  </si>
  <si>
    <t>ＴＡＳＫ歯科・矯正歯科</t>
  </si>
  <si>
    <t>586-0032</t>
  </si>
  <si>
    <t>0721-54-6666</t>
  </si>
  <si>
    <t>大阪府河内長野市栄町３番９号</t>
  </si>
  <si>
    <t>ﾉｶﾞﾐｼｶｲｲﾝ</t>
  </si>
  <si>
    <t>野上歯科医院</t>
  </si>
  <si>
    <t>06-6703-8841</t>
  </si>
  <si>
    <t>大阪府大阪市東住吉区西今川４―２２―１８</t>
  </si>
  <si>
    <t>ﾃﾗﾏｴｼｶ</t>
  </si>
  <si>
    <t>寺前歯科</t>
  </si>
  <si>
    <t>06-6696-1064</t>
  </si>
  <si>
    <t>大阪府大阪市東住吉区鷹合３－１８－２８　光和ハイツ　１Ｆ</t>
  </si>
  <si>
    <t>ﾏｽｲｼｶｲｲﾝ</t>
  </si>
  <si>
    <t>増井歯科医院</t>
  </si>
  <si>
    <t>06-6697-8103</t>
  </si>
  <si>
    <t>大阪府大阪市東住吉区東田辺２－６－４　マンション田辺２Ｆ</t>
  </si>
  <si>
    <t>ﾔﾀﾞｼｶｲｲﾝ</t>
  </si>
  <si>
    <t>矢田歯科医院</t>
  </si>
  <si>
    <t>06-6704-0155</t>
  </si>
  <si>
    <t>大阪府大阪市東住吉区杭全８丁目１２－１４</t>
  </si>
  <si>
    <t>ｲﾁｶﾜｼｶｲｲﾝ</t>
  </si>
  <si>
    <t>市川歯科医院</t>
  </si>
  <si>
    <t>06-6719-1749</t>
  </si>
  <si>
    <t>大阪府大阪市東住吉区北田辺２―１２―２５</t>
  </si>
  <si>
    <t>06-6719-0390</t>
  </si>
  <si>
    <t>大阪府大阪市東住吉区駒川１―４―２３</t>
  </si>
  <si>
    <t>ｴﾑﾗｼｶ</t>
  </si>
  <si>
    <t>エムラ歯科</t>
  </si>
  <si>
    <t>06-6700-6480</t>
  </si>
  <si>
    <t>大阪府大阪市東住吉区針中野３丁目１－２</t>
  </si>
  <si>
    <t>ｼﾗﾋｹﾞｼｶ</t>
  </si>
  <si>
    <t>しらひげ歯科</t>
  </si>
  <si>
    <t>06-6624-0418</t>
  </si>
  <si>
    <t>大阪府大阪市東住吉区南田辺１－１０－２５　メゾンヒガシビル１Ｆ</t>
  </si>
  <si>
    <t>ｺｲｽﾞﾐｼｶｲｲﾝ</t>
  </si>
  <si>
    <t>小泉歯科医院</t>
  </si>
  <si>
    <t>06-6622-0114</t>
  </si>
  <si>
    <t>大阪府大阪市東住吉区田辺３－１５－１７</t>
  </si>
  <si>
    <t>ﾓﾘﾓﾄｼｶｲｲﾝ</t>
  </si>
  <si>
    <t>森本歯科医院</t>
  </si>
  <si>
    <t>06-6714-8211</t>
  </si>
  <si>
    <t>大阪府大阪市東住吉区今川１－７－１７　エミネンス今川１Ｆ</t>
  </si>
  <si>
    <t>ｲﾘﾖｳﾎｳｼﾞﾝﾀｷﾀｼｶｲｲﾝ</t>
  </si>
  <si>
    <t>医療法人滝田歯科医院</t>
  </si>
  <si>
    <t>06-6719-1492</t>
  </si>
  <si>
    <t>大阪府大阪市東住吉区北田辺４－９－２２</t>
  </si>
  <si>
    <t>ﾋｸﾞﾁｼｶｸﾘﾆﾂｸ</t>
  </si>
  <si>
    <t>ヒグチ歯科クリニック</t>
  </si>
  <si>
    <t>06-6624-1182</t>
  </si>
  <si>
    <t>大阪府大阪市東住吉区北田辺６－１５－４５</t>
  </si>
  <si>
    <t>ﾌｸﾁｼｶｲｲﾝ</t>
  </si>
  <si>
    <t>ふくち歯科医院</t>
  </si>
  <si>
    <t>546-0024</t>
  </si>
  <si>
    <t>06-6697-7140</t>
  </si>
  <si>
    <t>大阪府大阪市東住吉区公園南矢田３－１２－１</t>
  </si>
  <si>
    <t>ｶﾈﾋﾗｼｶ</t>
  </si>
  <si>
    <t>かねひら歯科</t>
  </si>
  <si>
    <t>06-6797-2223</t>
  </si>
  <si>
    <t>大阪府大阪市東住吉区湯里５－１９－１２</t>
  </si>
  <si>
    <t>山本歯科</t>
  </si>
  <si>
    <t>06-6797-2202</t>
  </si>
  <si>
    <t>大阪府大阪市東住吉区湯里２－５－１０　パステル針中野２Ｆ</t>
  </si>
  <si>
    <t>ﾊﾏﾀﾞｼｶ</t>
  </si>
  <si>
    <t>はまだ歯科</t>
  </si>
  <si>
    <t>06-6608-3546</t>
  </si>
  <si>
    <t>大阪府大阪市東住吉区鷹合１丁目１４番５号</t>
  </si>
  <si>
    <t>ｱﾗｷｼｶｲｲﾝ</t>
  </si>
  <si>
    <t>荒木歯科医院</t>
  </si>
  <si>
    <t>06-6621-4488</t>
  </si>
  <si>
    <t>大阪府大阪市東住吉区田辺２－５－１３</t>
  </si>
  <si>
    <t>ｵｵﾀｼｶ</t>
  </si>
  <si>
    <t>大田歯科</t>
  </si>
  <si>
    <t>06-6621-8219</t>
  </si>
  <si>
    <t>大阪府大阪市東住吉区田辺５－１５－１６</t>
  </si>
  <si>
    <t>ｶﾜﾑﾗｼｶ</t>
  </si>
  <si>
    <t>河村歯科</t>
  </si>
  <si>
    <t>06-6701-2033</t>
  </si>
  <si>
    <t>大阪府大阪市東住吉区中野２－１－２９　ボナールナカノ１Ｆ</t>
  </si>
  <si>
    <t>ｶｾﾀﾆｼｶｲｲﾝ</t>
  </si>
  <si>
    <t>かせたに歯科医院</t>
  </si>
  <si>
    <t>06-6690-1665</t>
  </si>
  <si>
    <t>大阪府大阪市東住吉区鷹合３－４－１</t>
  </si>
  <si>
    <t>ﾃﾗﾆｼｼｶｲｲﾝ</t>
  </si>
  <si>
    <t>てらにし歯科医院</t>
  </si>
  <si>
    <t>06-6625-5400</t>
  </si>
  <si>
    <t>大阪府大阪市東住吉区田辺１－５－１１</t>
  </si>
  <si>
    <t>ﾖﾘﾓﾄｼｶｲｲﾝ</t>
  </si>
  <si>
    <t>よりもと歯科医院</t>
  </si>
  <si>
    <t>06-6797-1635</t>
  </si>
  <si>
    <t>大阪府大阪市東住吉区中野３－１１－１５　シャルム湯里１０５号</t>
  </si>
  <si>
    <t>ｺﾊﾞﾔｼｼｶｲｲﾝ</t>
  </si>
  <si>
    <t>小林歯科医院</t>
  </si>
  <si>
    <t>06-6697-4182</t>
  </si>
  <si>
    <t>大阪府大阪市東住吉区山坂５－１９－１４</t>
  </si>
  <si>
    <t>ｲﾘﾖｳﾎｳｼﾞﾝｲｸｾｲｶｲｻｶｷﾊﾞﾗｼｶｲｲﾝ</t>
  </si>
  <si>
    <t>医療法人育成会榊原歯科医院</t>
  </si>
  <si>
    <t>06-6790-5252</t>
  </si>
  <si>
    <t>大阪府大阪市東住吉区照ケ丘矢田３－１－２</t>
  </si>
  <si>
    <t>ﾀｹｳﾁｼｶｸﾘﾆﾂｸ</t>
  </si>
  <si>
    <t>竹内歯科クリニック</t>
  </si>
  <si>
    <t>06-6799-6480</t>
  </si>
  <si>
    <t>大阪府大阪市東住吉区針中野３－１０－２０　ジュネスコート２階</t>
  </si>
  <si>
    <t>ﾓﾘｳﾁｼｶｲｲﾝ</t>
  </si>
  <si>
    <t>森内歯科医院</t>
  </si>
  <si>
    <t>06-6714-0331</t>
  </si>
  <si>
    <t>大阪府大阪市東住吉区杭全５－１２－１８</t>
  </si>
  <si>
    <t>ｻｲﾉｷｼｶ</t>
  </si>
  <si>
    <t>さいのき歯科</t>
  </si>
  <si>
    <t>06-6704-4777</t>
  </si>
  <si>
    <t>大阪府大阪市東住吉区針中野３－９－１</t>
  </si>
  <si>
    <t>ｲﾘﾖｳﾎｳｼﾞﾝｹﾝｾｲｶｲﾔｽﾅﾘｼｶｸﾘﾆﾂｸ</t>
  </si>
  <si>
    <t>医療法人健成会ヤスナリ歯科クリニック</t>
  </si>
  <si>
    <t>06-6608-0223</t>
  </si>
  <si>
    <t>大阪府大阪市東住吉区矢田４－１５－２　パームコート２ビル１階</t>
  </si>
  <si>
    <t>ﾔﾏﾅｶｼｶｲｲﾝ</t>
  </si>
  <si>
    <t>山中歯科医院</t>
  </si>
  <si>
    <t>06-6696-4618</t>
  </si>
  <si>
    <t>大阪府大阪市東住吉区山坂５－１９－１</t>
  </si>
  <si>
    <t>ｵｶﾞﾜｼｶｲｲﾝ</t>
  </si>
  <si>
    <t>小川歯科医院</t>
  </si>
  <si>
    <t>06-4301-0202</t>
  </si>
  <si>
    <t>大阪府大阪市東住吉区桑津３－１４－２７グローバルハイツ１０１号</t>
  </si>
  <si>
    <t>ﾐｼﾏｼｶ</t>
  </si>
  <si>
    <t>三島歯科</t>
  </si>
  <si>
    <t>06-6701-0025</t>
  </si>
  <si>
    <t>大阪府大阪市東住吉区針中野１－１３－１４</t>
  </si>
  <si>
    <t>ﾋﾗｻｶｼｶ</t>
  </si>
  <si>
    <t>ひらさか歯科</t>
  </si>
  <si>
    <t>06-6609-0648</t>
  </si>
  <si>
    <t>大阪府大阪市東住吉区南田辺５－６－１０　カナートモール南田辺店２階</t>
  </si>
  <si>
    <t>ﾔﾏﾈｼｶｲｲﾝ</t>
  </si>
  <si>
    <t>やまね歯科医院</t>
  </si>
  <si>
    <t>06-6622-8114</t>
  </si>
  <si>
    <t>大阪府大阪市東住吉区東田辺１－１９－１６</t>
  </si>
  <si>
    <t>ｲﾘﾖｳﾎｳｼﾞﾝｾｲﾊｸｶｲﾉｾｼｶ</t>
  </si>
  <si>
    <t>医療法人清博会野瀬歯科</t>
  </si>
  <si>
    <t>06-6705-3554</t>
  </si>
  <si>
    <t>大阪府大阪市東住吉区湯里６－２－２３</t>
  </si>
  <si>
    <t>ｻﾜｻﾞｷｼｶ</t>
  </si>
  <si>
    <t>さわざき歯科</t>
  </si>
  <si>
    <t>06-6629-6480</t>
  </si>
  <si>
    <t>大阪府大阪市東住吉区南田辺１－４－４３</t>
  </si>
  <si>
    <t>ﾋﾗﾉﾏﾓﾙｼｶｼﾝﾘﾖｳｼﾖ</t>
  </si>
  <si>
    <t>平野まもる歯科診療所</t>
  </si>
  <si>
    <t>06-6707-8241</t>
  </si>
  <si>
    <t>大阪府大阪市東住吉区中野４－４－４７　ラソアメゾン中野</t>
  </si>
  <si>
    <t>06-6692-7086</t>
  </si>
  <si>
    <t>大阪府大阪市東住吉区東田辺３－２０－２　プルメリア１階</t>
  </si>
  <si>
    <t>ﾖｼﾀﾞｷﾖｳｾｲｼｶｸﾘﾆﾂｸ</t>
  </si>
  <si>
    <t>吉田矯正歯科クリニック</t>
  </si>
  <si>
    <t>06-6706-3001</t>
  </si>
  <si>
    <t>大阪府大阪市東住吉区針中野１－１－１４オレンジティサイド１Ｆ</t>
  </si>
  <si>
    <t>こばやし歯科医院</t>
  </si>
  <si>
    <t>06-6713-3100</t>
  </si>
  <si>
    <t>大阪府大阪市東住吉区桑津１－１８－４</t>
  </si>
  <si>
    <t>ﾀﾅﾍﾞｼｶｸﾘﾆﾂｸ</t>
  </si>
  <si>
    <t>たなべ歯科クリニック</t>
  </si>
  <si>
    <t>06-6657-4618</t>
  </si>
  <si>
    <t>大阪府大阪市東住吉区東田辺１－１－１０正光マンション１階</t>
  </si>
  <si>
    <t>ｴﾊﾗｼｶｲｲﾝ</t>
  </si>
  <si>
    <t>江原歯科医院</t>
  </si>
  <si>
    <t>546-0001</t>
  </si>
  <si>
    <t>06-6756-3400</t>
  </si>
  <si>
    <t>大阪府大阪市東住吉区今林１－２－６８東部市場内関連営業棟西１階２号</t>
  </si>
  <si>
    <t>ｲﾘﾖｳﾎｳｼﾞﾝｼﾝｺｳｶｲﾀｼﾞﾒｼｶｲｲﾝ</t>
  </si>
  <si>
    <t>医療法人信宏会田治米歯科医院</t>
  </si>
  <si>
    <t>06-6719-5104</t>
  </si>
  <si>
    <t>大阪府大阪市東住吉区駒川１－１０－２１</t>
  </si>
  <si>
    <t>ｲﾘﾖｳﾎｳｼﾞﾝｷﾖｾｲｷﾖｾｲｼｶ</t>
  </si>
  <si>
    <t>医療法人清誠清誠歯科</t>
  </si>
  <si>
    <t>06-6790-1111</t>
  </si>
  <si>
    <t>大阪府大阪市東住吉区中野４－１３－１３</t>
  </si>
  <si>
    <t>ｲ)ｲｸｴｶｲﾔﾏﾀﾞｼｶｲｲﾝ</t>
  </si>
  <si>
    <t>医療法人育笑会やまだ歯科医院</t>
  </si>
  <si>
    <t>06-6622-8341</t>
  </si>
  <si>
    <t>大阪府大阪市東住吉区駒川３－１－７</t>
  </si>
  <si>
    <t>ﾋﾀﾞﾏﾘｼｶｸﾘﾆﾂｸ</t>
  </si>
  <si>
    <t>ひだまり歯科クリニック</t>
  </si>
  <si>
    <t>06-6654-4618</t>
  </si>
  <si>
    <t>大阪府大阪市東住吉区鷹合２－１７－８　２Ｆ</t>
  </si>
  <si>
    <t>ﾊﾘﾅｶﾉﾌｱﾐﾘｰｼｶ</t>
  </si>
  <si>
    <t>はりなかのファミリー歯科</t>
  </si>
  <si>
    <t>06-6608-8241</t>
  </si>
  <si>
    <t>大阪府大阪市東住吉区鷹合２－１－４</t>
  </si>
  <si>
    <t>ﾎﾘｶﾜｼｶｸﾘﾆﾂｸ</t>
  </si>
  <si>
    <t>ほりかわ歯科クリニック</t>
  </si>
  <si>
    <t>06-6796-8618</t>
  </si>
  <si>
    <t>大阪府大阪市東住吉区北田辺４－１５－１３リュスティビル１Ｆ</t>
  </si>
  <si>
    <t>06-6777-3056</t>
  </si>
  <si>
    <t>大阪府大阪市東住吉区中野４－１２－１６アマナ２階</t>
  </si>
  <si>
    <t>ｲﾘﾖｳﾎｳｼﾞﾝﾊﾔｼｼｶｲｲﾝ</t>
  </si>
  <si>
    <t>医療法人林歯科医院</t>
  </si>
  <si>
    <t>06-6696-0118</t>
  </si>
  <si>
    <t>大阪府大阪市東住吉区駒川５－３－５</t>
  </si>
  <si>
    <t>かわさき歯科医院</t>
  </si>
  <si>
    <t>06-6607-2567</t>
  </si>
  <si>
    <t>大阪府大阪市東住吉区東田辺３－１３－２１グランドール東田辺１０１号</t>
  </si>
  <si>
    <t>ﾌｼﾞﾜﾗｼｶ</t>
  </si>
  <si>
    <t>ふじわら歯科</t>
  </si>
  <si>
    <t>06-6696-7244</t>
  </si>
  <si>
    <t>大阪府大阪市東住吉区東田辺２－２６－３</t>
  </si>
  <si>
    <t>ｲﾘﾖｳﾎｳｼﾞﾝｻｸﾗｶｲｻｸﾗｼｶﾊﾘﾅｶﾉｲﾝ</t>
  </si>
  <si>
    <t>医療法人さくら会さくら歯科針中野院</t>
  </si>
  <si>
    <t>06-6701-5500</t>
  </si>
  <si>
    <t>大阪府大阪市東住吉区針中野３－１－３０アクティオーレ針中野１０１号</t>
  </si>
  <si>
    <t>ｺﾔﾏｼｶｸﾘﾆﾂｸ</t>
  </si>
  <si>
    <t>こやま歯科クリニック</t>
  </si>
  <si>
    <t>06-7181-9979</t>
  </si>
  <si>
    <t>大阪府大阪市東住吉区湯里２－１８－７ウイングコート南栄１０２号</t>
  </si>
  <si>
    <t>ｳｸﾞｲｽﾃﾞﾝﾀﾙｸﾘﾆﾂｸ</t>
  </si>
  <si>
    <t>うぐいすデンタルクリニック</t>
  </si>
  <si>
    <t>06-6626-2225</t>
  </si>
  <si>
    <t>大阪府大阪市東住吉区田辺３－２６－５</t>
  </si>
  <si>
    <t>ﾀﾅｶﾌｱﾐﾘ-ｼｶ</t>
  </si>
  <si>
    <t>田中ファミリー歯科</t>
  </si>
  <si>
    <t>06-6623-0800</t>
  </si>
  <si>
    <t>大阪府大阪市東住吉区南田辺１－１０－３３</t>
  </si>
  <si>
    <t>06-6115-6540</t>
  </si>
  <si>
    <t>大阪府大阪市東住吉区山坂２－４－１１ハイツ南田辺１０３</t>
  </si>
  <si>
    <t>ﾔｽｺﾌｱﾐﾘｰｷﾂｽﾞｼｶ</t>
  </si>
  <si>
    <t>やすこファミリーキッズ歯科</t>
  </si>
  <si>
    <t>06-6719-3155</t>
  </si>
  <si>
    <t>大阪府大阪市東住吉区杭全１－９－１１フォルム東住吉１Ｆ</t>
  </si>
  <si>
    <t>おかだ歯科</t>
  </si>
  <si>
    <t>06-6714-8116</t>
  </si>
  <si>
    <t>大阪府大阪市東住吉区杭全２－７－１８</t>
  </si>
  <si>
    <t>ｲﾏｲｼｶ</t>
  </si>
  <si>
    <t>いまい歯科</t>
  </si>
  <si>
    <t>06-6790-4455</t>
  </si>
  <si>
    <t>大阪府大阪市東住吉区西今川４－７－６</t>
  </si>
  <si>
    <t>ｼﾉﾃﾞﾝﾀﾙｸﾘﾆﾂｸ</t>
  </si>
  <si>
    <t>志野デンタルクリニック</t>
  </si>
  <si>
    <t>06-6713-6480</t>
  </si>
  <si>
    <t>大阪府大阪市東住吉区杭全１－１６－５</t>
  </si>
  <si>
    <t>ｵｸﾑﾗｼｶｲｲﾝ</t>
  </si>
  <si>
    <t>奧村歯科医院</t>
  </si>
  <si>
    <t>06-4303-4477</t>
  </si>
  <si>
    <t>大阪府大阪市東住吉区今川２－７－１３</t>
  </si>
  <si>
    <t>のがみ歯科医院</t>
  </si>
  <si>
    <t>06-6710-0118</t>
  </si>
  <si>
    <t>大阪府大阪市東住吉区桑津３丁目１番２２号</t>
  </si>
  <si>
    <t>ｲ) ﾗｺﾝﾌｲｱﾝｽ ﾓﾘｼｶｲｲﾝ</t>
  </si>
  <si>
    <t>医）ｌａ　ｃｏｎｆｉａｎｃｅ　森歯科医院</t>
  </si>
  <si>
    <t>06-6713-0795</t>
  </si>
  <si>
    <t>大阪府大阪市東住吉区北田辺四丁目２６番８号</t>
  </si>
  <si>
    <t>ｲ)ｷﾗﾒｷｶｲﾊﾘﾅｶﾉｼｶｱﾝﾄﾞｷﾖｳｾｲｼｶ</t>
  </si>
  <si>
    <t>医）きらめき会はりなかの歯科＆矯正歯科</t>
  </si>
  <si>
    <t>06-6609-4618</t>
  </si>
  <si>
    <t>大阪府大阪市東住吉区駒川五丁目２５番１８号</t>
  </si>
  <si>
    <t>ﾅｺﾞﾐｼｶ.ｷﾖｳｾｲｼｶ</t>
  </si>
  <si>
    <t>なごみ歯科・矯正歯科</t>
  </si>
  <si>
    <t>06-6115-8910</t>
  </si>
  <si>
    <t>大阪府大阪市東住吉区東田辺１－１４－１</t>
  </si>
  <si>
    <t>ｲ)ﾊﾋﾟﾈｽﾊﾘﾅｶﾉｴｷﾏｴﾆｼｸﾞﾁｼｶ</t>
  </si>
  <si>
    <t>医療法人ハピネス針中野駅前にしぐち歯科</t>
  </si>
  <si>
    <t>06-6706-8214</t>
  </si>
  <si>
    <t>大阪府大阪市東住吉区湯里一丁目１番９号グレース針中野１階</t>
  </si>
  <si>
    <t>ﾂﾙﾐｼｶｲｲﾝ</t>
  </si>
  <si>
    <t>鶴身歯科医院</t>
  </si>
  <si>
    <t>06-6622-1308</t>
  </si>
  <si>
    <t>大阪府大阪市東住吉区東田辺１丁目１番１６号</t>
  </si>
  <si>
    <t>ｲﾘﾖｳﾎｳｼﾞﾝﾕｳｼｶｲｵｵﾓﾘｼｶｲｲﾝ</t>
  </si>
  <si>
    <t>医療法人弘歯会大森歯科医院</t>
  </si>
  <si>
    <t>06-6691-3718</t>
  </si>
  <si>
    <t>大阪府大阪市東住吉区南田辺二丁目１０番７号</t>
  </si>
  <si>
    <t>ﾌｼﾞﾊﾅｼｶｲｲﾝ</t>
  </si>
  <si>
    <t>藤花歯科医院</t>
  </si>
  <si>
    <t>06-6606-8841</t>
  </si>
  <si>
    <t>大阪府大阪市東住吉区東田辺２丁目２６番２号</t>
  </si>
  <si>
    <t>ﾔﾓﾘﾌｱﾐﾘｰｼｶｸﾘﾆﾂｸ</t>
  </si>
  <si>
    <t>やもりファミリー歯科クリニック</t>
  </si>
  <si>
    <t>06-6777-6763</t>
  </si>
  <si>
    <t>大阪府大阪市東住吉区湯里六丁目１番２号グランドール南栄１０２号室</t>
  </si>
  <si>
    <t>ﾏﾂｳﾗｼｶｲｲﾝ</t>
  </si>
  <si>
    <t>まつうら歯科医院</t>
  </si>
  <si>
    <t>06-6691-4618</t>
  </si>
  <si>
    <t>大阪府大阪市東住吉区矢田４丁目１６－２阪和電業ビル２階</t>
  </si>
  <si>
    <t>ｲﾁﾊﾗｼｶ</t>
  </si>
  <si>
    <t>市原歯科</t>
  </si>
  <si>
    <t>06-6628-7165</t>
  </si>
  <si>
    <t>大阪府大阪市東住吉区山坂三丁目１３番１１号</t>
  </si>
  <si>
    <t>06-6696-1754</t>
  </si>
  <si>
    <t>ｵｸﾀﾞｼｶｲｲﾝ</t>
  </si>
  <si>
    <t>奥田歯科医院</t>
  </si>
  <si>
    <t>569-0855</t>
  </si>
  <si>
    <t>072-696-7628</t>
  </si>
  <si>
    <t>大阪府高槻市牧田町７－５６－２</t>
  </si>
  <si>
    <t>072-682-7707</t>
  </si>
  <si>
    <t>大阪府高槻市芥川町２－１０－１１</t>
  </si>
  <si>
    <t>ﾋﾐｼｶｲｲﾝ</t>
  </si>
  <si>
    <t>氷見歯科医院</t>
  </si>
  <si>
    <t>072-676-5157</t>
  </si>
  <si>
    <t>大阪府高槻市津之江町２－２４－１２　今井ビル２Ｆ</t>
  </si>
  <si>
    <t>ｻｲﾄｳｼｶｲｲﾝ</t>
  </si>
  <si>
    <t>斎藤歯科医院</t>
  </si>
  <si>
    <t>072-694-5252</t>
  </si>
  <si>
    <t>大阪府高槻市大畑町５－４　プリンスハイツ３Ｆ</t>
  </si>
  <si>
    <t>ｵｻﾞｷｼｶｲｲﾝ</t>
  </si>
  <si>
    <t>尾崎歯科医院</t>
  </si>
  <si>
    <t>072-675-1413</t>
  </si>
  <si>
    <t>大阪府高槻市大手町２－１４</t>
  </si>
  <si>
    <t>ｷﾀﾑﾗｼｶｲｲﾝ</t>
  </si>
  <si>
    <t>きたむら歯科医院</t>
  </si>
  <si>
    <t>072-688-8148</t>
  </si>
  <si>
    <t>大阪府高槻市弥生ケ丘町２７－２３</t>
  </si>
  <si>
    <t>ﾌｼﾞﾀｼｶｲｲﾝ</t>
  </si>
  <si>
    <t>藤田歯科医院</t>
  </si>
  <si>
    <t>072-673-4141</t>
  </si>
  <si>
    <t>大阪府高槻市藤ノ里町９－５</t>
  </si>
  <si>
    <t>072-682-8238</t>
  </si>
  <si>
    <t>大阪府高槻市北園町１４－１４マツモトビル２階３階</t>
  </si>
  <si>
    <t>ｶﾜｲｷﾖｳｾｲｼｶｸﾘﾆﾂｸ</t>
  </si>
  <si>
    <t>河合矯正歯科クリニック</t>
  </si>
  <si>
    <t>072-682-7788</t>
  </si>
  <si>
    <t>大阪府高槻市紺屋町６－１９　片岡ビル４Ｆ</t>
  </si>
  <si>
    <t>ﾓﾁﾂﾞｷｼｶｲｲﾝ</t>
  </si>
  <si>
    <t>望月歯科医院</t>
  </si>
  <si>
    <t>072-687-1551</t>
  </si>
  <si>
    <t>大阪府高槻市日吉台１番町１２－１３</t>
  </si>
  <si>
    <t>ﾊｾｶﾞﾜｼｶｲｲﾝ</t>
  </si>
  <si>
    <t>長谷川歯科医院</t>
  </si>
  <si>
    <t>072-685-0040</t>
  </si>
  <si>
    <t>大阪府高槻市天神町２丁目１４－６</t>
  </si>
  <si>
    <t>ｵｵﾆｼｼｶｲｲﾝ</t>
  </si>
  <si>
    <t>大西歯科医院</t>
  </si>
  <si>
    <t>072-673-7212</t>
  </si>
  <si>
    <t>大阪府高槻市庄所町８－３６</t>
  </si>
  <si>
    <t>ﾐﾔｿﾞﾉｼｶｲｲﾝ</t>
  </si>
  <si>
    <t>宮園歯科医院</t>
  </si>
  <si>
    <t>072-675-0667</t>
  </si>
  <si>
    <t>大阪府高槻市登町７－３</t>
  </si>
  <si>
    <t>ﾑﾗｶﾐｼｶｲｲﾝ</t>
  </si>
  <si>
    <t>村上歯科医院</t>
  </si>
  <si>
    <t>072-672-6480</t>
  </si>
  <si>
    <t>大阪府高槻市深沢町１－２４－１８深沢ハイツ２０１号</t>
  </si>
  <si>
    <t>072-673-0855</t>
  </si>
  <si>
    <t>大阪府高槻市竹の内町２８－１</t>
  </si>
  <si>
    <t>北村歯科医院</t>
  </si>
  <si>
    <t>072-696-2228</t>
  </si>
  <si>
    <t>大阪府高槻市南平台２丁目５－１７</t>
  </si>
  <si>
    <t>ﾃｼﾏｼｶｲｲﾝ</t>
  </si>
  <si>
    <t>手島歯科医院</t>
  </si>
  <si>
    <t>072-674-4618</t>
  </si>
  <si>
    <t>大阪府高槻市登町１５－２３</t>
  </si>
  <si>
    <t>ﾅｶﾔｼｶｲｲﾝ</t>
  </si>
  <si>
    <t>なかや歯科医院</t>
  </si>
  <si>
    <t>072-689-0841</t>
  </si>
  <si>
    <t>大阪府高槻市芝谷町１１－７</t>
  </si>
  <si>
    <t>072-675-1239</t>
  </si>
  <si>
    <t>大阪府高槻市野見町２－５４</t>
  </si>
  <si>
    <t>ﾀｶﾉｼｶｲｲﾝ</t>
  </si>
  <si>
    <t>高野歯科医院</t>
  </si>
  <si>
    <t>072-675-7660</t>
  </si>
  <si>
    <t>大阪府高槻市松原町１３－６</t>
  </si>
  <si>
    <t>072-678-4181</t>
  </si>
  <si>
    <t>大阪府高槻市柱本３丁目１－７</t>
  </si>
  <si>
    <t>ｲﾘﾖｳﾎｳｼﾞﾝﾓﾁｽﾞｷｼｶｲｲﾝ</t>
  </si>
  <si>
    <t>医療法人もちづき歯科医院</t>
  </si>
  <si>
    <t>072-694-8110</t>
  </si>
  <si>
    <t>大阪府高槻市川添２－２６－３</t>
  </si>
  <si>
    <t>ﾎﾘｵｼｶｲｲﾝ</t>
  </si>
  <si>
    <t>ほりお歯科医院</t>
  </si>
  <si>
    <t>072-692-0061</t>
  </si>
  <si>
    <t>大阪府高槻市南平台３丁目１６－３０</t>
  </si>
  <si>
    <t>072-696-3715</t>
  </si>
  <si>
    <t>大阪府高槻市栄町１丁目２８－１１　柳ビル２Ｆ</t>
  </si>
  <si>
    <t>ｲﾘﾖｳﾎｳｼﾞﾝﾅﾘﾀｼｶ</t>
  </si>
  <si>
    <t>医療法人なりた歯科</t>
  </si>
  <si>
    <t>072-672-2000</t>
  </si>
  <si>
    <t>大阪府高槻市城南町３丁目２６－３</t>
  </si>
  <si>
    <t>ﾅｶﾐﾁｼｶｲｲﾝ</t>
  </si>
  <si>
    <t>中道歯科医院</t>
  </si>
  <si>
    <t>072-689-3450</t>
  </si>
  <si>
    <t>大阪府高槻市松ケ丘３丁目１－２５</t>
  </si>
  <si>
    <t>ｸﾎﾞﾃﾞﾝﾀﾙｸﾘﾆﾂｸ</t>
  </si>
  <si>
    <t>久保デンタルクリニック</t>
  </si>
  <si>
    <t>072-685-6474</t>
  </si>
  <si>
    <t>大阪府高槻市芥川町２丁目１３－２２</t>
  </si>
  <si>
    <t>ｲﾘﾖｳﾎｳｼﾞﾝﾄｷﾜｶｲｺﾊﾞﾔｼｼｶｲｲﾝ</t>
  </si>
  <si>
    <t>医療法人都貴和会小林歯科医院</t>
  </si>
  <si>
    <t>072-695-5858</t>
  </si>
  <si>
    <t>大阪府高槻市西町３１－５</t>
  </si>
  <si>
    <t>072-684-0059</t>
  </si>
  <si>
    <t>大阪府高槻市西真上１－３２－１０　Ｙ・Ｄビル２Ｆ</t>
  </si>
  <si>
    <t>ｵﾀﾞｼｶｲｲﾝ</t>
  </si>
  <si>
    <t>小田歯科医院</t>
  </si>
  <si>
    <t>569-0087</t>
  </si>
  <si>
    <t>072-673-8118</t>
  </si>
  <si>
    <t>大阪府高槻市千代田町２５－１２</t>
  </si>
  <si>
    <t>ｲｽﾞﾐｼｶｲｲﾝ</t>
  </si>
  <si>
    <t>泉歯科医院</t>
  </si>
  <si>
    <t>072-671-0339</t>
  </si>
  <si>
    <t>大阪府高槻市城北町２－３－１７　泉ビル５Ｆ</t>
  </si>
  <si>
    <t>072-682-2363</t>
  </si>
  <si>
    <t>大阪府高槻市高槻町１２－２　谷口ビル２Ｆ</t>
  </si>
  <si>
    <t>ｲﾘﾖｳﾎｳｼﾞﾝｼｾｲｶｲﾀﾑﾗｼｶ</t>
  </si>
  <si>
    <t>医療法人歯正会タムラ歯科</t>
  </si>
  <si>
    <t>072-675-0071</t>
  </si>
  <si>
    <t>大阪府高槻市城北町２－３－１田村ビル２Ｆ</t>
  </si>
  <si>
    <t>ｸﾙｽｼｶ</t>
  </si>
  <si>
    <t>くるす歯科</t>
  </si>
  <si>
    <t>072-678-6401</t>
  </si>
  <si>
    <t>大阪府高槻市芝生町３－２２－７　コーポグリーン１Ｆ</t>
  </si>
  <si>
    <t>ﾆｼﾀﾆｼｶｲｲﾝ</t>
  </si>
  <si>
    <t>にしたに歯科医院</t>
  </si>
  <si>
    <t>072-695-6366</t>
  </si>
  <si>
    <t>大阪府高槻市土室町４５－２４　土室マンション１階</t>
  </si>
  <si>
    <t>ﾔﾏﾍﾞｼｶｲｲﾝ</t>
  </si>
  <si>
    <t>山邊歯科医院</t>
  </si>
  <si>
    <t>072-692-8469</t>
  </si>
  <si>
    <t>大阪府高槻市津之江町３－４９－１１</t>
  </si>
  <si>
    <t>ｸﾆｻｼｶｲｲﾝ</t>
  </si>
  <si>
    <t>国佐歯科医院</t>
  </si>
  <si>
    <t>072-669-0654</t>
  </si>
  <si>
    <t>大阪府高槻市上牧南駅前町４－７</t>
  </si>
  <si>
    <t>谷歯科医院</t>
  </si>
  <si>
    <t>072-683-3090</t>
  </si>
  <si>
    <t>大阪府高槻市天神町１－２－３５</t>
  </si>
  <si>
    <t>ｲ)ﾁｶﾓﾘｼｶﾀｶﾂｷﾊﾝｷﾕｳｼﾝﾘﾖｳｼﾞﾖ</t>
  </si>
  <si>
    <t>医療法人近森歯科高槻阪急診療所</t>
  </si>
  <si>
    <t>072-681-7300</t>
  </si>
  <si>
    <t>大阪府高槻市白梅町４－１　高槻阪急３階</t>
  </si>
  <si>
    <t>ﾓﾘﾀｼｶｲｲﾝ</t>
  </si>
  <si>
    <t>森田歯科医院</t>
  </si>
  <si>
    <t>072-689-1122</t>
  </si>
  <si>
    <t>大阪府高槻市大蔵司２－５５－２</t>
  </si>
  <si>
    <t>072-692-0370</t>
  </si>
  <si>
    <t>大阪府高槻市上土室１－１２－１　美宏ビル１階</t>
  </si>
  <si>
    <t>072-694-0202</t>
  </si>
  <si>
    <t>大阪府高槻市大畑町１－１０</t>
  </si>
  <si>
    <t>しみず歯科医院</t>
  </si>
  <si>
    <t>072-690-3113</t>
  </si>
  <si>
    <t>大阪府高槻市宮田町２－１３－２２　サンシード１番館１０２号室</t>
  </si>
  <si>
    <t>ﾂｶﾓﾄｼｶｲｲﾝ</t>
  </si>
  <si>
    <t>塚本歯科医院</t>
  </si>
  <si>
    <t>072-688-8241</t>
  </si>
  <si>
    <t>大阪府高槻市寺谷町３７－６</t>
  </si>
  <si>
    <t>ふじた歯科医院</t>
  </si>
  <si>
    <t>072-671-5005</t>
  </si>
  <si>
    <t>大阪府高槻市城北町２－１４－２８　関西城北ビル２階２０１号</t>
  </si>
  <si>
    <t>072-670-0200</t>
  </si>
  <si>
    <t>大阪府高槻市大塚町５－１２－５　ヴァリー高槻１－１０２</t>
  </si>
  <si>
    <t>えむら歯科</t>
  </si>
  <si>
    <t>569-1027</t>
  </si>
  <si>
    <t>072-688-4182</t>
  </si>
  <si>
    <t>大阪府高槻市浦堂２－２０－８　第２平田ビル２Ｆ</t>
  </si>
  <si>
    <t>ｼﾗｶﾐｼｶｲｲﾝ</t>
  </si>
  <si>
    <t>しらかみ歯科医院</t>
  </si>
  <si>
    <t>072-695-5072</t>
  </si>
  <si>
    <t>大阪府高槻市西町２２－３</t>
  </si>
  <si>
    <t>ｶﾈﾀﾆｼｶ</t>
  </si>
  <si>
    <t>金谷歯科</t>
  </si>
  <si>
    <t>072-696-1860</t>
  </si>
  <si>
    <t>ｲ)ﾁｶﾓﾘｼｶﾋﾖｼﾀﾞｲｼﾝﾘﾖｳｼﾖ</t>
  </si>
  <si>
    <t>医療法人近森歯科日吉台診療所</t>
  </si>
  <si>
    <t>072-688-8210</t>
  </si>
  <si>
    <t>大阪府高槻市日吉台２－７－１０</t>
  </si>
  <si>
    <t>ｼﾓﾑﾗｼｶｲｲﾝ</t>
  </si>
  <si>
    <t>下村歯科医院</t>
  </si>
  <si>
    <t>072-686-6480</t>
  </si>
  <si>
    <t>大阪府高槻市芥川町１－７－２６　カワノビル３階３０１号</t>
  </si>
  <si>
    <t>ｶﾂﾗｷﾞｼｶｲｲﾝ</t>
  </si>
  <si>
    <t>かつらぎ歯科医院</t>
  </si>
  <si>
    <t>072-670-3645</t>
  </si>
  <si>
    <t>大阪府高槻市大塚町１－２８－１０</t>
  </si>
  <si>
    <t>ｵｸﾉｼｶｲｲﾝ</t>
  </si>
  <si>
    <t>奥野歯科医院</t>
  </si>
  <si>
    <t>072-696-1812</t>
  </si>
  <si>
    <t>大阪府高槻市昭和台町２－１５－１４</t>
  </si>
  <si>
    <t>ﾌｸﾀﾞｼｶｸﾘﾆﾂｸ</t>
  </si>
  <si>
    <t>福田歯科クリニック</t>
  </si>
  <si>
    <t>569-0072</t>
  </si>
  <si>
    <t>072-662-8241</t>
  </si>
  <si>
    <t>大阪府高槻市京口町１０－１</t>
  </si>
  <si>
    <t>ﾏﾂﾓﾄｼｶｸﾘﾆﾂｸ</t>
  </si>
  <si>
    <t>松本歯科クリニック</t>
  </si>
  <si>
    <t>072-698-1188</t>
  </si>
  <si>
    <t>大阪府高槻市安岡寺町１－１６－３　浪速商事２階</t>
  </si>
  <si>
    <t>ｲﾘﾖｳﾎｳｼﾞﾝﾄﾖﾀｼｶｲｲﾝ</t>
  </si>
  <si>
    <t>医療法人豊田歯科医院</t>
  </si>
  <si>
    <t>072-681-6646</t>
  </si>
  <si>
    <t>大阪府高槻市芥川町２－６－１　スカイジャンプビル２階</t>
  </si>
  <si>
    <t>ｶｲｼｶｲｲﾝ</t>
  </si>
  <si>
    <t>かい歯科医院</t>
  </si>
  <si>
    <t>569-1026</t>
  </si>
  <si>
    <t>072-689-4188</t>
  </si>
  <si>
    <t>大阪府高槻市緑が丘３－１３－８</t>
  </si>
  <si>
    <t>ｻﾝﾏｼｶ</t>
  </si>
  <si>
    <t>さんま歯科</t>
  </si>
  <si>
    <t>072-672-6418</t>
  </si>
  <si>
    <t>大阪府高槻市宮野町１６－１４－２Ｆ</t>
  </si>
  <si>
    <t>072-684-2118</t>
  </si>
  <si>
    <t>大阪府高槻市神内２－２８－１３　東ア第一ビル４Ｆ</t>
  </si>
  <si>
    <t>上田歯科医院</t>
  </si>
  <si>
    <t>072-685-1477</t>
  </si>
  <si>
    <t>大阪府高槻市北園町３－１６</t>
  </si>
  <si>
    <t>ｻｸﾏｼｶｸﾘﾆﾂｸ</t>
  </si>
  <si>
    <t>さくま歯科クリニック</t>
  </si>
  <si>
    <t>072-697-6487</t>
  </si>
  <si>
    <t>大阪府高槻市富田町５－２４－１５　レイディアント１４ｔｈ　１０２号</t>
  </si>
  <si>
    <t>なかむら歯科クリニック</t>
  </si>
  <si>
    <t>072-697-4618</t>
  </si>
  <si>
    <t>大阪府高槻市富田町６－２３－１３　大川マンションビル１階</t>
  </si>
  <si>
    <t>ｻｻｷｼｶｸﾘﾆﾂｸ</t>
  </si>
  <si>
    <t>佐々木歯科クリニック</t>
  </si>
  <si>
    <t>072-694-4182</t>
  </si>
  <si>
    <t>大阪府高槻市川添２－３－１　フューチャーズ高槻川添ビル１階</t>
  </si>
  <si>
    <t>ﾎﾄﾐｼｶ</t>
  </si>
  <si>
    <t>ほとみ歯科</t>
  </si>
  <si>
    <t>072-686-6666</t>
  </si>
  <si>
    <t>大阪府高槻市西真上１－３５－２４　エステートピアみどりヶ丘１階</t>
  </si>
  <si>
    <t>ｷﾇｶﾞﾜｼｶｲｲﾝ</t>
  </si>
  <si>
    <t>衣川歯科医院</t>
  </si>
  <si>
    <t>569-0062</t>
  </si>
  <si>
    <t>072-675-0700</t>
  </si>
  <si>
    <t>大阪府高槻市下田部町１－２－１０　下田部ハイツ１階</t>
  </si>
  <si>
    <t>ｲﾘﾖｳﾎｳｼﾞﾝｲｹﾊﾗｼｶ</t>
  </si>
  <si>
    <t>医療法人池原歯科</t>
  </si>
  <si>
    <t>072-697-7000</t>
  </si>
  <si>
    <t>大阪府高槻市宮田町３－４－１</t>
  </si>
  <si>
    <t>ﾋﾛﾉｼｶ</t>
  </si>
  <si>
    <t>ひろの歯科</t>
  </si>
  <si>
    <t>072-689-5118</t>
  </si>
  <si>
    <t>大阪府高槻市大蔵司２－３－２７</t>
  </si>
  <si>
    <t>ｲﾘﾖｳﾎｳｼﾞﾝｵﾝﾀﾞｼｶｲｲﾝ</t>
  </si>
  <si>
    <t>医療法人おんだ歯科医院</t>
  </si>
  <si>
    <t>072-682-8800</t>
  </si>
  <si>
    <t>大阪府高槻市芥川町１－２　Ａ－２０４</t>
  </si>
  <si>
    <t>ﾁﾊﾞﾃﾞﾝﾀﾙｸﾘﾆﾂｸ</t>
  </si>
  <si>
    <t>ちばデンタルクリニック</t>
  </si>
  <si>
    <t>569-0846</t>
  </si>
  <si>
    <t>072-677-5751</t>
  </si>
  <si>
    <t>大阪府高槻市柱本新町７－１２</t>
  </si>
  <si>
    <t>やまだ歯科医院</t>
  </si>
  <si>
    <t>072-671-6471</t>
  </si>
  <si>
    <t>大阪府高槻市天王町３２－１５　山本マンション１階</t>
  </si>
  <si>
    <t>いのうえ歯科</t>
  </si>
  <si>
    <t>072-683-7809</t>
  </si>
  <si>
    <t>大阪府高槻市天神町２－４－１　サンシャイン天神山１階</t>
  </si>
  <si>
    <t>ｶﾄﾞﾀｼｶｸﾘﾆﾂｸ</t>
  </si>
  <si>
    <t>門田歯科クリニック</t>
  </si>
  <si>
    <t>072-695-8148</t>
  </si>
  <si>
    <t>大阪府高槻市富田丘町３－１２　佐竹ビル２階</t>
  </si>
  <si>
    <t>ﾌｼﾞﾀｼｶｸﾘﾆﾂｸ</t>
  </si>
  <si>
    <t>ふじた歯科クリニック</t>
  </si>
  <si>
    <t>072-695-4618</t>
  </si>
  <si>
    <t>大阪府高槻市氷室町４－１３－３　尾崎ビル１階</t>
  </si>
  <si>
    <t>ｼﾝﾉｼｶｸﾘﾆﾂｸ</t>
  </si>
  <si>
    <t>しんの歯科クリニック</t>
  </si>
  <si>
    <t>072-684-8880</t>
  </si>
  <si>
    <t>大阪府高槻市神内２－２８－２０　石井ビル１階</t>
  </si>
  <si>
    <t>ｵｵｸﾎﾞｼｶｲｲﾝ</t>
  </si>
  <si>
    <t>おおくぼ歯科医院</t>
  </si>
  <si>
    <t>072-681-6488</t>
  </si>
  <si>
    <t>大阪府高槻市芥川町３－１２－３８</t>
  </si>
  <si>
    <t>072-681-0037</t>
  </si>
  <si>
    <t>大阪府高槻市紺屋町１－１　グリーンプラザたかつき１号館４階</t>
  </si>
  <si>
    <t>ｲﾘﾖｳﾎｳｼﾞﾝｷｼﾓﾄｼｶｲｲﾝ</t>
  </si>
  <si>
    <t>医療法人きしもと歯科医院</t>
  </si>
  <si>
    <t>072-681-1411</t>
  </si>
  <si>
    <t>大阪府高槻市高槻町４－５　トキワビル３階</t>
  </si>
  <si>
    <t>ｲﾘﾖｳﾎｳｼﾞﾝﾓﾘﾜｷｼｶ</t>
  </si>
  <si>
    <t>医療法人もりわき歯科</t>
  </si>
  <si>
    <t>072-699-8466</t>
  </si>
  <si>
    <t>大阪府高槻市奈佐原２－１１－２１　あぶやまスクウェア２Ｆ</t>
  </si>
  <si>
    <t>ｷｼﾓﾄｼｶｲｲﾝ</t>
  </si>
  <si>
    <t>きしもと歯科医院</t>
  </si>
  <si>
    <t>072-685-0001</t>
  </si>
  <si>
    <t>大阪府高槻市郡家本町１２－１５</t>
  </si>
  <si>
    <t>ｵｵｷｼｶｲｲﾝ</t>
  </si>
  <si>
    <t>大木歯科医院</t>
  </si>
  <si>
    <t>072-685-8469</t>
  </si>
  <si>
    <t>大阪府高槻市上田辺町８－２１</t>
  </si>
  <si>
    <t>岸本歯科医院</t>
  </si>
  <si>
    <t>072-675-6936</t>
  </si>
  <si>
    <t>大阪府高槻市藤の里町１９－６</t>
  </si>
  <si>
    <t>ｲﾘﾖｳﾎｳｼﾞﾝｺﾝｷｶｲﾀｶﾂｷｼｶｼﾝﾘﾖｳｼﾖ</t>
  </si>
  <si>
    <t>医療法人金亀会高槻歯科診療所</t>
  </si>
  <si>
    <t>072-661-8241</t>
  </si>
  <si>
    <t>大阪府高槻市松川町２５－１１　すぎおかビル１階</t>
  </si>
  <si>
    <t>ﾔﾏﾆｼｼｶ</t>
  </si>
  <si>
    <t>山西歯科</t>
  </si>
  <si>
    <t>072-682-4040</t>
  </si>
  <si>
    <t>大阪府高槻市芥川町１ー１４ー６ウイズ・ユー２階Ａ</t>
  </si>
  <si>
    <t>ｶﾜﾊﾗｼｶｸﾘﾆﾂｸ</t>
  </si>
  <si>
    <t>河原歯科クリニック</t>
  </si>
  <si>
    <t>072-682-8148</t>
  </si>
  <si>
    <t>大阪府高槻市紺屋町７－２７桃陽ビル２階</t>
  </si>
  <si>
    <t>ﾋﾗｵﾌｱﾐﾘｱｼｶ</t>
  </si>
  <si>
    <t>ひらおファミリア歯科</t>
  </si>
  <si>
    <t>072-682-3418</t>
  </si>
  <si>
    <t>大阪府高槻市天神町１－９－２１坂本ビル１階</t>
  </si>
  <si>
    <t>ｲｼﾀﾞｼｶ</t>
  </si>
  <si>
    <t>石田歯科</t>
  </si>
  <si>
    <t>072-684-1184</t>
  </si>
  <si>
    <t>大阪府高槻市紺屋町９－８</t>
  </si>
  <si>
    <t>ﾀﾀﾞｼｶｲｲﾝ</t>
  </si>
  <si>
    <t>多田歯科医院</t>
  </si>
  <si>
    <t>072-675-5831</t>
  </si>
  <si>
    <t>大阪府高槻市南松原町５－２１</t>
  </si>
  <si>
    <t>ｺﾑﾗｼｶｸﾘﾆﾂｸ</t>
  </si>
  <si>
    <t>こむら歯科クリニック</t>
  </si>
  <si>
    <t>072-693-3927</t>
  </si>
  <si>
    <t>大阪府高槻市登美の里町２２－２８</t>
  </si>
  <si>
    <t>ｼﾏﾑﾗｼｶ</t>
  </si>
  <si>
    <t>しまむら歯科</t>
  </si>
  <si>
    <t>072-695-0080</t>
  </si>
  <si>
    <t>大阪府高槻市大畑町１５－１０協同レジデンス摂津富田１階</t>
  </si>
  <si>
    <t>ｶﾔｼｶ</t>
  </si>
  <si>
    <t>賀屋歯科</t>
  </si>
  <si>
    <t>072-685-0861</t>
  </si>
  <si>
    <t>大阪府高槻市高槻町３－３</t>
  </si>
  <si>
    <t>ｵﾚﾝｼﾞｼｶ</t>
  </si>
  <si>
    <t>おれんじ歯科</t>
  </si>
  <si>
    <t>072-697-4182</t>
  </si>
  <si>
    <t>大阪府高槻市富田町１－１６－２３伊丹ハイツＡ・Ｂ号</t>
  </si>
  <si>
    <t>ｲﾘﾖｳﾎｳｼﾞﾝM&amp;Fｾﾂﾂﾄﾝﾀﾞｴｷﾏｴｼｶ</t>
  </si>
  <si>
    <t>医療法人Ｍ＆Ｆ摂津富田駅前歯科</t>
  </si>
  <si>
    <t>072-690-3137</t>
  </si>
  <si>
    <t>大阪府高槻市富田町１－８－１０北本ビル２階</t>
  </si>
  <si>
    <t>ｲ)ｼﾞﾕﾝｺｳｶｲｼﾞﾕﾝｺｳｶｲﾃﾞﾝﾀﾙｸﾘﾆﾂ</t>
  </si>
  <si>
    <t>医療法人壽幸会壽幸会デンタルクリニック</t>
  </si>
  <si>
    <t>072-670-4618</t>
  </si>
  <si>
    <t>大阪府高槻市竹の内町６４－１０</t>
  </si>
  <si>
    <t>ﾅｶｲｼｶｲｲﾝ</t>
  </si>
  <si>
    <t>中井歯科医院</t>
  </si>
  <si>
    <t>072-681-5060</t>
  </si>
  <si>
    <t>大阪府高槻市古曽部町２－１３－７</t>
  </si>
  <si>
    <t>ｲ)ｹｲｼｶｲﾌｼﾞｲｼｶｲｲﾝ</t>
  </si>
  <si>
    <t>医療法人健歯会藤井歯科医院</t>
  </si>
  <si>
    <t>072-693-6350</t>
  </si>
  <si>
    <t>大阪府高槻市富田町１－１１－６</t>
  </si>
  <si>
    <t>ｼﾏﾇｷｼｶｸﾘﾆﾂｸ</t>
  </si>
  <si>
    <t>しまぬき歯科クリニック</t>
  </si>
  <si>
    <t>569-1118</t>
  </si>
  <si>
    <t>072-686-0077</t>
  </si>
  <si>
    <t>大阪府高槻市奥天神町２－２１－１５</t>
  </si>
  <si>
    <t>ｲﾘﾖｳﾎｳｼﾞﾝｼﾔﾀﾞﾝｸｼﾞﾔｸｶｲﾈｰﾌﾞﾙｼ</t>
  </si>
  <si>
    <t>医療法人社団孔雀会ネーブル歯科</t>
  </si>
  <si>
    <t>072-697-1182</t>
  </si>
  <si>
    <t>大阪府高槻市寿町１－１２－１</t>
  </si>
  <si>
    <t>ｲ)ｼﾞﾝｼﾞﾕｶｲｼﾞﾝｼﾞﾕｶｲｼｶｸﾘﾆﾂｸ</t>
  </si>
  <si>
    <t>医療法人仁寿会仁寿会歯科クリニック</t>
  </si>
  <si>
    <t>072-696-2118</t>
  </si>
  <si>
    <t>大阪府高槻市大畑町２２－４ドロメンス・カセ３番館２階</t>
  </si>
  <si>
    <t>ｵｶﾔﾏｼｶｲｲﾝ</t>
  </si>
  <si>
    <t>岡山歯科医院</t>
  </si>
  <si>
    <t>072-655-2453</t>
  </si>
  <si>
    <t>大阪府高槻市芥川町２－１３－５</t>
  </si>
  <si>
    <t>ｲﾘﾖｳﾎｳｼﾞﾝｽﾏｲﾙﾌﾟﾗﾝｻｸﾗｼｶｸﾘﾆﾂｸ</t>
  </si>
  <si>
    <t>医）スマイルプランさくら歯科クリニック</t>
  </si>
  <si>
    <t>072-686-2200</t>
  </si>
  <si>
    <t>大阪府高槻市北園町１３－２８ＳＡＫＵＲＡビル</t>
  </si>
  <si>
    <t>ﾀｼﾞﾏｼｶｸﾘﾆﾂｸ</t>
  </si>
  <si>
    <t>たじま歯科クリニック</t>
  </si>
  <si>
    <t>072-686-2111</t>
  </si>
  <si>
    <t>ｱﾘﾏｼｶｲｲﾝ</t>
  </si>
  <si>
    <t>有馬歯科医院</t>
  </si>
  <si>
    <t>072-685-1660</t>
  </si>
  <si>
    <t>大阪府高槻市天神町１－４－２８</t>
  </si>
  <si>
    <t>ﾘ-ｴﾃﾞﾝﾀﾙｸﾘﾆﾂｸｵｵﾂｷ</t>
  </si>
  <si>
    <t>リーエデンタルクリニック大月</t>
  </si>
  <si>
    <t>072-671-6491</t>
  </si>
  <si>
    <t>大阪府高槻市春日町３６－１</t>
  </si>
  <si>
    <t>ｲﾘﾖｳﾎｳｼﾞﾝｾｲｼｶｲｱﾐﾉｼｶｲｲﾝ</t>
  </si>
  <si>
    <t>医療法人青歯会あみの歯科医院</t>
  </si>
  <si>
    <t>072-694-3344</t>
  </si>
  <si>
    <t>大阪府高槻市上土室５－３３－１</t>
  </si>
  <si>
    <t>ｱｶｼｼｶｸﾘﾆﾂｸ</t>
  </si>
  <si>
    <t>あかし歯科クリニック</t>
  </si>
  <si>
    <t>072-686-5445</t>
  </si>
  <si>
    <t>大阪府高槻市真上町３－３－６</t>
  </si>
  <si>
    <t>ｲﾘﾖｳﾎｳｼﾞﾝｾｲｼﾝｶｲﾀｹﾓﾄｼｶｸﾘﾆﾂｸ</t>
  </si>
  <si>
    <t>医療法人誠真会竹本歯科クリニック</t>
  </si>
  <si>
    <t>072-685-9818</t>
  </si>
  <si>
    <t>大阪府高槻市高槻町１４－１７</t>
  </si>
  <si>
    <t>ｲﾘﾖｳﾎｳｼﾞﾝｹﾝｺｳｶｲｱｲｼｶ</t>
  </si>
  <si>
    <t>医療法人健康会アイ歯科</t>
  </si>
  <si>
    <t>072-695-3662</t>
  </si>
  <si>
    <t>大阪府高槻市富田町１－１８－１ア・ラ・モードＡ１０２</t>
  </si>
  <si>
    <t>ﾀﾅｶｼｶｲｲﾝ</t>
  </si>
  <si>
    <t>田中歯科医院</t>
  </si>
  <si>
    <t>072-676-5101</t>
  </si>
  <si>
    <t>大阪府高槻市津之江町１－６０－３</t>
  </si>
  <si>
    <t>ﾄﾐﾔﾏｼｶｸﾘﾆﾂｸ</t>
  </si>
  <si>
    <t>とみやま歯科クリニック</t>
  </si>
  <si>
    <t>072-697-0018</t>
  </si>
  <si>
    <t>大阪府高槻市氷室町２－２－２６フレンドビル１階Ｂ</t>
  </si>
  <si>
    <t>072-675-2700</t>
  </si>
  <si>
    <t>大阪府高槻市西冠１－１－２１Ｂ１０１</t>
  </si>
  <si>
    <t>ｲ)ｷﾖｳｼﾞﾝｶｲｵｶﾀﾞｼｶｸﾘﾆﾂｸ</t>
  </si>
  <si>
    <t>医療法人杏仁会おかだ歯科クリニック</t>
  </si>
  <si>
    <t>072-675-8241</t>
  </si>
  <si>
    <t>大阪府高槻市東和町５６－２　２Ｆ</t>
  </si>
  <si>
    <t>ｺｳﾀﾛｳｼｶｸﾘﾆﾂｸ</t>
  </si>
  <si>
    <t>こうたろう歯科クリニック</t>
  </si>
  <si>
    <t>072-661-4618</t>
  </si>
  <si>
    <t>大阪府高槻市城西町１－３</t>
  </si>
  <si>
    <t>ﾎﾜｲﾄｼｶｲｲﾝ</t>
  </si>
  <si>
    <t>ホワイト歯科医院</t>
  </si>
  <si>
    <t>072-690-7886</t>
  </si>
  <si>
    <t>大阪府高槻市富田丘町５－１５</t>
  </si>
  <si>
    <t>ｺﾆｼｼｶｲｲﾝ</t>
  </si>
  <si>
    <t>小西歯科医院</t>
  </si>
  <si>
    <t>072-682-2211</t>
  </si>
  <si>
    <t>大阪府高槻市南芥川町１－１８田部アクシスビル２Ｆ</t>
  </si>
  <si>
    <t>ﾓﾘｲｽﾞﾐｼｶｲｲﾝ</t>
  </si>
  <si>
    <t>もりいずみ歯科医院</t>
  </si>
  <si>
    <t>072-648-3322</t>
  </si>
  <si>
    <t>大阪府高槻市栄町１－１－７</t>
  </si>
  <si>
    <t>西野歯科クリニック</t>
  </si>
  <si>
    <t>072-675-0077</t>
  </si>
  <si>
    <t>大阪府高槻市城北町１－４－３６森川ビル２Ｆ</t>
  </si>
  <si>
    <t>ﾈﾓﾄｺﾄﾞﾓｼｶ</t>
  </si>
  <si>
    <t>ねもとこども歯科</t>
  </si>
  <si>
    <t>072-668-7211</t>
  </si>
  <si>
    <t>大阪府高槻市城北町２－４－５ヒサコビル４階</t>
  </si>
  <si>
    <t>ｲ)ﾎｳｴｲｶｲﾌｼﾞﾀｼｶｲｲﾝ</t>
  </si>
  <si>
    <t>医療法人宝永会藤田歯科医院</t>
  </si>
  <si>
    <t>072-696-0207</t>
  </si>
  <si>
    <t>大阪府高槻市桜ケ丘南町８－１２</t>
  </si>
  <si>
    <t>ｲ)ｱﾛｰﾌｼﾞｶﾜｼｶ</t>
  </si>
  <si>
    <t>医療法人Ａｒｒｏｗ藤川歯科</t>
  </si>
  <si>
    <t>072-695-5152</t>
  </si>
  <si>
    <t>大阪府高槻市富田町１－８－１５コクリコ富田１Ｆ</t>
  </si>
  <si>
    <t>ﾖｼｵｶｼｶｲｲﾝ</t>
  </si>
  <si>
    <t>吉岡歯科医院</t>
  </si>
  <si>
    <t>072-671-2108</t>
  </si>
  <si>
    <t>大阪府高槻市明野町３４－２</t>
  </si>
  <si>
    <t>ｲ)ﾋﾔﾂｶﾘﾖｳﾗﾝﾎﾎｴﾐｼｶ</t>
  </si>
  <si>
    <t>医療法人百花繚乱ほほえみ歯科</t>
  </si>
  <si>
    <t>072-673-4483</t>
  </si>
  <si>
    <t>大阪府高槻市藤の里町１９－２４</t>
  </si>
  <si>
    <t>ﾌｼﾞﾓﾄｼｶ</t>
  </si>
  <si>
    <t>ふじもと歯科</t>
  </si>
  <si>
    <t>072-686-0251</t>
  </si>
  <si>
    <t>大阪府高槻市芥川町１－１０－３ＳＨＯＤＡ　ＢＬＤＧ　Ｅ－２０１</t>
  </si>
  <si>
    <t>西谷歯科医院</t>
  </si>
  <si>
    <t>569-1146</t>
  </si>
  <si>
    <t>072-695-1302</t>
  </si>
  <si>
    <t>大阪府高槻市赤大路町３３－１６</t>
  </si>
  <si>
    <t>ｱｷﾖｼｼｶﾀｶﾂｷｼﾝﾘﾖｳｼﾞﾖ</t>
  </si>
  <si>
    <t>アキヨシ歯科高槻診療所</t>
  </si>
  <si>
    <t>569-0093</t>
  </si>
  <si>
    <t>072-669-5432</t>
  </si>
  <si>
    <t>大阪府高槻市萩之庄３－４７－２イオン高槻１階</t>
  </si>
  <si>
    <t>ﾋﾛｼｼｶﾎﾝﾄﾞｵﾘｸﾘﾆﾂｸ</t>
  </si>
  <si>
    <t>ひろし歯科本通クリニック</t>
  </si>
  <si>
    <t>072-684-8255</t>
  </si>
  <si>
    <t>大阪府高槻市高槻町１３－５ＨＯＰＥ３ビルディング２０１</t>
  </si>
  <si>
    <t>ｲ)ｾｲｺｳｶｲｸﾎﾞﾀｼｶｸﾘﾆﾂｸ</t>
  </si>
  <si>
    <t>医療法人清光会久保田歯科クリニック</t>
  </si>
  <si>
    <t>072-682-2563</t>
  </si>
  <si>
    <t>大阪府高槻市南芥川町２－１２</t>
  </si>
  <si>
    <t>ｲ)ｾｲｺｳｶｲｶﾜｼﾞｼｶ</t>
  </si>
  <si>
    <t>医療法人晴晃会かわじ歯科</t>
  </si>
  <si>
    <t>072-686-0118</t>
  </si>
  <si>
    <t>大阪府高槻市古曽部町２－１８－２８　１階</t>
  </si>
  <si>
    <t>ｲ)ｷｾｲｶｲﾂｼﾞﾓﾄｼｶ</t>
  </si>
  <si>
    <t>医療法人輝星会つじもと歯科</t>
  </si>
  <si>
    <t>072-692-4618</t>
  </si>
  <si>
    <t>大阪府高槻市栄町４－１５－１ロイヤル暁ビル１階</t>
  </si>
  <si>
    <t>ｲ)ﾋﾔﾂｶﾘﾖｳﾗﾝｲﾛﾄﾞﾘｼｶ</t>
  </si>
  <si>
    <t>医療法人百花繚乱いろどり歯科</t>
  </si>
  <si>
    <t>072-697-1616</t>
  </si>
  <si>
    <t>大阪府高槻市大畑町１３－１イオンフードスタイル摂津富田店１階</t>
  </si>
  <si>
    <t>ｲ)ｼｴｲｶｲﾐﾔｼﾞｼｶｲｲﾝ</t>
  </si>
  <si>
    <t>医療法人歯栄会宮地歯科医院</t>
  </si>
  <si>
    <t>072-668-2578</t>
  </si>
  <si>
    <t>ﾔﾌﾞﾈｼｶｸﾘﾆﾂｸ</t>
  </si>
  <si>
    <t>やぶね歯科クリニック</t>
  </si>
  <si>
    <t>072-693-1021</t>
  </si>
  <si>
    <t>大阪府高槻市寿町３－３３－１６</t>
  </si>
  <si>
    <t>ｲﾘﾖｳﾎｳｼﾞﾝｸﾝｼｶｲﾀｶﾂｷﾌｱﾐﾘｰｼｶ</t>
  </si>
  <si>
    <t>医療法人薫歯会高槻ファミリー歯科</t>
  </si>
  <si>
    <t>072-662-0418</t>
  </si>
  <si>
    <t>大阪府高槻市大塚町一丁目９番３号カインズモール高槻１階</t>
  </si>
  <si>
    <t>ｲ)ﾁﾕｳｶｲ SGﾃﾞﾝﾀﾙｸﾘﾆﾂｸﾀｶﾂｷ</t>
  </si>
  <si>
    <t>医）知勇会　ＳＧデンタルクリニック高槻</t>
  </si>
  <si>
    <t>072-668-1280</t>
  </si>
  <si>
    <t>大阪府高槻市芥川町一丁目１５番１５号ＵＩビル１階</t>
  </si>
  <si>
    <t>ｲﾘﾖｳﾎｳｼﾞﾝｴｲｹｲｶｲ ｸﾏｼﾛｼｶｲｲﾝ</t>
  </si>
  <si>
    <t>医療法人栄圭会　くましろ歯科医院</t>
  </si>
  <si>
    <t>072-675-2461</t>
  </si>
  <si>
    <t>大阪府高槻市藤の里町１番１号</t>
  </si>
  <si>
    <t>072-681-2814</t>
  </si>
  <si>
    <t>大阪府高槻市高槻町１５番１８号辻中ビル１階２階</t>
  </si>
  <si>
    <t>ｲﾘﾖｳﾎｳｼﾞﾝｷﾞﾝﾚｲｶｲﾔﾏｶﾞｼｶｸﾘﾆﾂｸ</t>
  </si>
  <si>
    <t>医療法人銀嶺会山賀歯科クリニック</t>
  </si>
  <si>
    <t>072-692-8483</t>
  </si>
  <si>
    <t>大阪府高槻市赤大路町１８番２２号</t>
  </si>
  <si>
    <t>ｲ)ｺｳｼﾖｳｶｲｱｽﾅﾛｼｶ.ｷﾖｳｾｲｼｶﾔｽﾐﾂ</t>
  </si>
  <si>
    <t>医）光照会あすなろ歯科・矯正歯科やすみつ</t>
  </si>
  <si>
    <t>072-648-4971</t>
  </si>
  <si>
    <t>大阪府高槻市神内二丁目４番１１号</t>
  </si>
  <si>
    <t>ﾀｶﾂｷｳｲｽﾞﾃﾞﾝﾀﾙｸﾘﾆﾂｸ</t>
  </si>
  <si>
    <t>高槻ウィズデンタルクリニック</t>
  </si>
  <si>
    <t>072-691-5555</t>
  </si>
  <si>
    <t>大阪府高槻市城北町二丁目５番１８号黒田ビル２Ｆ</t>
  </si>
  <si>
    <t>ｲﾘﾖｳﾎｳｼﾞﾝﾀﾞｲｿｳｶｲﾜﾀﾅﾍﾞｼｶ</t>
  </si>
  <si>
    <t>医療法人大創会わたなべ歯科</t>
  </si>
  <si>
    <t>072-692-2020</t>
  </si>
  <si>
    <t>大阪府高槻市富田町３丁目７番３号ストーンプレイス１０１</t>
  </si>
  <si>
    <t>ｶｽﾔｼｶｸﾘﾆﾂｸ</t>
  </si>
  <si>
    <t>かすや歯科クリニック</t>
  </si>
  <si>
    <t>072-658-9819</t>
  </si>
  <si>
    <t>大阪府高槻市芥川町１丁目１０番１３号</t>
  </si>
  <si>
    <t>ｲﾘﾖｳﾎｳｼﾞﾝｼﾝｼｶｲﾀｶﾂｷｸﾛｰﾊﾞｰｼｶｷ</t>
  </si>
  <si>
    <t>医療法人真摯会高槻クローバー歯科矯正歯科</t>
  </si>
  <si>
    <t>072-668-4444</t>
  </si>
  <si>
    <t>大阪府高槻市高槻町１２番２３号ワキタビル２階</t>
  </si>
  <si>
    <t>ﾁｴﾃﾞﾝﾀﾙｸﾘﾆﾂｸ</t>
  </si>
  <si>
    <t>ちえデンタルクリニック</t>
  </si>
  <si>
    <t>072-629-9092</t>
  </si>
  <si>
    <t>大阪府高槻市真上町２－６－１１まかみクリニックモール２階Ｃ</t>
  </si>
  <si>
    <t>ﾃﾞﾝﾀﾙｸﾘﾆﾂｸｲｿﾉ</t>
  </si>
  <si>
    <t>デンタルクリニックいその</t>
  </si>
  <si>
    <t>072-669-6557</t>
  </si>
  <si>
    <t>大阪府高槻市東上牧２丁目２番１号</t>
  </si>
  <si>
    <t>ｲﾘﾖｳﾎｳｼﾞﾝｹﾝｼﾞﾕｶｲﾀｶﾂｷｽﾃｰｼﾖﾝｼ</t>
  </si>
  <si>
    <t>医療法人健寿会高槻ステーション歯科</t>
  </si>
  <si>
    <t>072-685-4618</t>
  </si>
  <si>
    <t>大阪府高槻市芥川町一丁目１番１号ＪＲ高槻駅ＮＫビル１階</t>
  </si>
  <si>
    <t>ﾎｸｾﾂﾃﾞﾝﾀﾙｸﾘﾆﾂｸ</t>
  </si>
  <si>
    <t>ほくせつデンタルクリニック</t>
  </si>
  <si>
    <t>072-694-5388</t>
  </si>
  <si>
    <t>大阪府高槻市富田町１丁目７番７号ライオンズマンション高槻１０５号</t>
  </si>
  <si>
    <t>ﾎｿﾀﾞｼｶ</t>
  </si>
  <si>
    <t>細田歯科</t>
  </si>
  <si>
    <t>072-683-0051</t>
  </si>
  <si>
    <t>大阪府高槻市芥川町１丁目１４番２７号ミドリビル３階</t>
  </si>
  <si>
    <t>ﾏﾂﾑﾗﾌｱﾐﾘｰｼｶ</t>
  </si>
  <si>
    <t>まつむらファミリー歯科</t>
  </si>
  <si>
    <t>072-683-6480</t>
  </si>
  <si>
    <t>大阪府高槻市古曽部町２丁目２２番１７号</t>
  </si>
  <si>
    <t>ｲﾘﾖｳﾎｳｼﾞﾝｷｼｶｲｱｶｷﾞｼｶ</t>
  </si>
  <si>
    <t>医療法人貴志会赤木歯科</t>
  </si>
  <si>
    <t>072-682-0190</t>
  </si>
  <si>
    <t>大阪府高槻市高槻町２－１１松昌興産本社ビル新館３階</t>
  </si>
  <si>
    <t>ﾏｽﾀﾞｼｶ</t>
  </si>
  <si>
    <t>増田歯科</t>
  </si>
  <si>
    <t>072-693-8175</t>
  </si>
  <si>
    <t>大阪府高槻市上土室５丁目２１－２マツモトビル１Ｆ</t>
  </si>
  <si>
    <t>ｲ)ｶﾀｵｶｼｶｺﾝﾔﾏﾁｼﾝﾘﾖｳｼﾖ</t>
  </si>
  <si>
    <t>医療法人片岡歯科紺屋町診療所</t>
  </si>
  <si>
    <t>072-682-8188</t>
  </si>
  <si>
    <t>大阪府高槻市紺屋町６番１９号片岡ビル３階</t>
  </si>
  <si>
    <t>ｲ)ﾘﾖｸｼﾖｳｶｲﾀｶﾂｷﾊｰﾄｼｶ</t>
  </si>
  <si>
    <t>医療法人社団緑尚会高槻ハート歯科</t>
  </si>
  <si>
    <t>072-686-1182</t>
  </si>
  <si>
    <t>大阪府高槻市高槻町１５番２２号フェリーチェ寺本２階</t>
  </si>
  <si>
    <t>ｱｶﾘﾌｱﾐﾘｰｼｶ</t>
  </si>
  <si>
    <t>あかりファミリー歯科</t>
  </si>
  <si>
    <t>072-675-3118</t>
  </si>
  <si>
    <t>大阪府高槻市深沢町１丁目２７番１２号</t>
  </si>
  <si>
    <t>ｲ)ｶｲｼﾝｶｲﾏｼﾓﾃﾞﾝﾀﾙｸﾘﾆﾂｸ</t>
  </si>
  <si>
    <t>医療法人海真会ましもデンタルクリニック</t>
  </si>
  <si>
    <t>0726-87-1322</t>
  </si>
  <si>
    <t>大阪府高槻市真上町六丁目１９番６号</t>
  </si>
  <si>
    <t>ﾐﾉｼｶ</t>
  </si>
  <si>
    <t>美濃歯科</t>
  </si>
  <si>
    <t>072-693-8148</t>
  </si>
  <si>
    <t>大阪府高槻市富田町３丁目６番７号</t>
  </si>
  <si>
    <t>ﾀｶﾂｷｹﾔｷｼｶ</t>
  </si>
  <si>
    <t>高槻けやき歯科</t>
  </si>
  <si>
    <t>072-669-8213</t>
  </si>
  <si>
    <t>大阪府高槻市紺屋町９番３５号アシダビル１階</t>
  </si>
  <si>
    <t>ｼｹﾞﾄｵﾘｰﾌﾞｼｶ</t>
  </si>
  <si>
    <t>しげとオリーブ歯科</t>
  </si>
  <si>
    <t>072-668-5003</t>
  </si>
  <si>
    <t>大阪府高槻市宮田町２丁目４０－１０たかつき宮田ビル２　３階</t>
  </si>
  <si>
    <t>ｵｶﾀﾆｼｶｲｲﾝ</t>
  </si>
  <si>
    <t>岡谷歯科医院</t>
  </si>
  <si>
    <t>06-6475-2721</t>
  </si>
  <si>
    <t>大阪府大阪市西淀川区御幣島１－３－９　スモカビル２Ｆ</t>
  </si>
  <si>
    <t>関口歯科医院</t>
  </si>
  <si>
    <t>06-6472-7600</t>
  </si>
  <si>
    <t>大阪府大阪市西淀川区佃２－５－３４</t>
  </si>
  <si>
    <t>ﾃﾗｵｼｶｲｲﾝ</t>
  </si>
  <si>
    <t>寺尾歯科医院</t>
  </si>
  <si>
    <t>06-6475-3038</t>
  </si>
  <si>
    <t>大阪府大阪市西淀川区出来島１丁目５－２２　ストークマンション出来島１Ｆ</t>
  </si>
  <si>
    <t>ﾀｶﾑﾗｼｶｲｲﾝ</t>
  </si>
  <si>
    <t>高村歯科医院</t>
  </si>
  <si>
    <t>06-6471-4222</t>
  </si>
  <si>
    <t>大阪府大阪市西淀川区姫島２丁目９－２０</t>
  </si>
  <si>
    <t>田中歯科</t>
  </si>
  <si>
    <t>06-6471-6480</t>
  </si>
  <si>
    <t>大阪府大阪市西淀川区出来島２丁目８－３３</t>
  </si>
  <si>
    <t>ﾅｶﾞﾀｼｶ</t>
  </si>
  <si>
    <t>永田歯科</t>
  </si>
  <si>
    <t>06-6475-9222</t>
  </si>
  <si>
    <t>大阪府大阪市西淀川区佃３丁目２－２６</t>
  </si>
  <si>
    <t>ﾜﾀﾅﾍﾞｼｶｸﾘﾆﾂｸ</t>
  </si>
  <si>
    <t>わたなべ歯科クリニック</t>
  </si>
  <si>
    <t>06-6471-3021</t>
  </si>
  <si>
    <t>大阪府大阪市西淀川区姫島５－１－２７</t>
  </si>
  <si>
    <t>にしもと歯科医院</t>
  </si>
  <si>
    <t>06-6475-8284</t>
  </si>
  <si>
    <t>大阪府大阪市西淀川区大和田３－８－６</t>
  </si>
  <si>
    <t>ｶﾅｲｼｶｸﾘﾆﾂｸ</t>
  </si>
  <si>
    <t>かない歯科クリニック</t>
  </si>
  <si>
    <t>06-6474-9559</t>
  </si>
  <si>
    <t>大阪府大阪市西淀川区姫島５－８－２</t>
  </si>
  <si>
    <t>ｲﾘﾖｳﾎｳｼﾞﾝﾀﾆｼｶｸﾘﾆﾂｸ</t>
  </si>
  <si>
    <t>医療法人谷歯科クリニック</t>
  </si>
  <si>
    <t>06-6471-4369</t>
  </si>
  <si>
    <t>大阪府大阪市西淀川区姫島４－１０－２６　ＴＩＣＳビル１Ｆ</t>
  </si>
  <si>
    <t>06-6473-9074</t>
  </si>
  <si>
    <t>大阪府大阪市西淀川区御幣島６－１５－８</t>
  </si>
  <si>
    <t>やの歯科医院</t>
  </si>
  <si>
    <t>06-6478-2400</t>
  </si>
  <si>
    <t>大阪府大阪市西淀川区歌島３－２－４　府営歌島住宅４－１１２号室</t>
  </si>
  <si>
    <t>ﾅｶｼﾞﾏｼｶｲｲﾝ</t>
  </si>
  <si>
    <t>なかじま歯科医院</t>
  </si>
  <si>
    <t>06-6474-8239</t>
  </si>
  <si>
    <t>大阪府大阪市西淀川区野里２－９－１２　野里マンション１０２</t>
  </si>
  <si>
    <t>ｲｹｳﾁｼｶｲｲﾝ</t>
  </si>
  <si>
    <t>池内歯科医院</t>
  </si>
  <si>
    <t>06-6473-8241</t>
  </si>
  <si>
    <t>大阪府大阪市西淀川区大和田３－９－１１　サンライズ大和田１Ｆ</t>
  </si>
  <si>
    <t>ｶﾄｳｼｶ</t>
  </si>
  <si>
    <t>かとう歯科</t>
  </si>
  <si>
    <t>06-4808-8555</t>
  </si>
  <si>
    <t>大阪府大阪市西淀川区柏里３－４－２　サン・ウレージュ１Ｆ</t>
  </si>
  <si>
    <t>06-6477-2468</t>
  </si>
  <si>
    <t>大阪府大阪市西淀川区佃２－２－６１　ハイツ知名２</t>
  </si>
  <si>
    <t>たなか歯科医院</t>
  </si>
  <si>
    <t>06-6478-9280</t>
  </si>
  <si>
    <t>大阪府大阪市西淀川区佃３－１９－２７</t>
  </si>
  <si>
    <t>ﾋﾛｵｶｼｶｲｲﾝ</t>
  </si>
  <si>
    <t>ひろおか歯科医院</t>
  </si>
  <si>
    <t>06-6478-6630</t>
  </si>
  <si>
    <t>大阪府大阪市西淀川区御幣島２－９－１１　クレアみてじま１階</t>
  </si>
  <si>
    <t>ﾔｽﾀﾞｼｶｲｲﾝ</t>
  </si>
  <si>
    <t>安田歯科医院</t>
  </si>
  <si>
    <t>06-6471-2979</t>
  </si>
  <si>
    <t>大阪府大阪市西淀川区御幣島２－２－１５</t>
  </si>
  <si>
    <t>ﾐﾂｲｷﾖｳｾｲｼｶｲｲﾝ</t>
  </si>
  <si>
    <t>三井矯正歯科医院</t>
  </si>
  <si>
    <t>06-6474-5600</t>
  </si>
  <si>
    <t>大阪府大阪市西淀川区姫里２－６－３　ＡＲＫ２１　１階</t>
  </si>
  <si>
    <t>ｻﾄﾙｼｶｲｲﾝ</t>
  </si>
  <si>
    <t>さとる歯科医院</t>
  </si>
  <si>
    <t>06-6474-3200</t>
  </si>
  <si>
    <t>大阪府大阪市西淀川区佃２－１１－１５</t>
  </si>
  <si>
    <t>中島歯科医院</t>
  </si>
  <si>
    <t>06-6473-6230</t>
  </si>
  <si>
    <t>大阪府大阪市西淀川区野里１－３－２</t>
  </si>
  <si>
    <t>ｲﾘﾖｳﾎｳｼﾞﾝｾｲﾕｳｶｲｵｶﾀﾞｼｶｲｲﾝ</t>
  </si>
  <si>
    <t>医療法人清游会おかだ歯科</t>
  </si>
  <si>
    <t>06-6476-0418</t>
  </si>
  <si>
    <t>大阪府大阪市西淀川区福町２－３－３３</t>
  </si>
  <si>
    <t>ｵｵﾉｼｶｲｲﾝ</t>
  </si>
  <si>
    <t>大野歯科医院</t>
  </si>
  <si>
    <t>06-6471-5988</t>
  </si>
  <si>
    <t>大阪府大阪市西淀川区柏里２－１－１３</t>
  </si>
  <si>
    <t>ｷﾀﾑﾗｼｶｸﾘﾆﾂｸ</t>
  </si>
  <si>
    <t>きたむら歯科クリニック</t>
  </si>
  <si>
    <t>06-6473-1782</t>
  </si>
  <si>
    <t>大阪府大阪市西淀川区柏里２－４－３３　中島ビル２階</t>
  </si>
  <si>
    <t>ｽｽﾞｷｼｶ</t>
  </si>
  <si>
    <t>すずき歯科</t>
  </si>
  <si>
    <t>06-6477-2658</t>
  </si>
  <si>
    <t>大阪府大阪市西淀川区柏里３－１２－２９</t>
  </si>
  <si>
    <t>ｲ)ｺｳﾄｸｶｲｲｼｲｼｶｸﾘﾆﾂｸ</t>
  </si>
  <si>
    <t>医療法人孝徳会石井歯科クリニック</t>
  </si>
  <si>
    <t>06-6471-8241</t>
  </si>
  <si>
    <t>大阪府大阪市西淀川区柏里３－３－１７</t>
  </si>
  <si>
    <t>ｽﾏｲﾙﾃﾞﾝﾀﾙｸﾘﾆﾂｸ</t>
  </si>
  <si>
    <t>すまいるデンタルクリニック</t>
  </si>
  <si>
    <t>06-6474-4618</t>
  </si>
  <si>
    <t>大阪府大阪市西淀川区佃３－６－１７　１Ｆ</t>
  </si>
  <si>
    <t>ﾌｼﾞﾜﾗｼｶｲｲﾝ</t>
  </si>
  <si>
    <t>藤原歯科医院</t>
  </si>
  <si>
    <t>06-6477-6612</t>
  </si>
  <si>
    <t>大阪府大阪市西淀川区柏里３－１－１３　オームハイツ１階</t>
  </si>
  <si>
    <t>ｷｼｼｶｲｲﾝ</t>
  </si>
  <si>
    <t>岸歯科医院</t>
  </si>
  <si>
    <t>555-0011</t>
  </si>
  <si>
    <t>06-6471-2426</t>
  </si>
  <si>
    <t>大阪府大阪市西淀川区竹島３－５－１３</t>
  </si>
  <si>
    <t>06-6471-5098</t>
  </si>
  <si>
    <t>大阪府大阪市西淀川区姫里２－９－３</t>
  </si>
  <si>
    <t>ｳﾁﾀﾞｼｶ</t>
  </si>
  <si>
    <t>うちだ歯科</t>
  </si>
  <si>
    <t>06-6477-3768</t>
  </si>
  <si>
    <t>大阪府大阪市西淀川区柏里３－１－４１</t>
  </si>
  <si>
    <t>ﾄﾓﾐｼｶｲｲﾝ</t>
  </si>
  <si>
    <t>トモミ歯科医院</t>
  </si>
  <si>
    <t>06-6472-8011</t>
  </si>
  <si>
    <t>大阪府大阪市西淀川区姫里１－１６－２１シャルマンコーポ姫里１０１号</t>
  </si>
  <si>
    <t>ｲﾘﾖｳﾎｳｼﾞﾝｼﾖｳﾄｸｶｲｼﾖｳﾄｸｶｲｼｶｲｲ</t>
  </si>
  <si>
    <t>医療法人松徳会松徳会歯科医院</t>
  </si>
  <si>
    <t>06-6475-8219</t>
  </si>
  <si>
    <t>大阪府大阪市西淀川区大和田５－１－１２大和田パークマンション１階１０１</t>
  </si>
  <si>
    <t>ﾂｷﾉｼｶｸﾘﾆﾂｸ</t>
  </si>
  <si>
    <t>つきの歯科クリニック</t>
  </si>
  <si>
    <t>06-6471-6000</t>
  </si>
  <si>
    <t>大阪府大阪市西淀川区出来島２－７－８</t>
  </si>
  <si>
    <t>ﾌｸｶﾞｷｼｶｲｲﾝ</t>
  </si>
  <si>
    <t>福垣歯科医院</t>
  </si>
  <si>
    <t>555-0023</t>
  </si>
  <si>
    <t>06-6474-1122</t>
  </si>
  <si>
    <t>大阪府大阪市西淀川区花川１－１５－１３</t>
  </si>
  <si>
    <t>ｵｶｿﾞｴｼｶｲｲﾝ</t>
  </si>
  <si>
    <t>おかぞえ歯科医院</t>
  </si>
  <si>
    <t>06-6474-8217</t>
  </si>
  <si>
    <t>大阪府大阪市西淀川区野里２－９－９Ｓｔａｎｄｕｐ野里１階</t>
  </si>
  <si>
    <t>ﾊﾅﾌﾞｻｼｶｲｲﾝ</t>
  </si>
  <si>
    <t>はなぶさ歯科医院</t>
  </si>
  <si>
    <t>06-6471-7883</t>
  </si>
  <si>
    <t>大阪府大阪市西淀川区御幣島４－１４－２０</t>
  </si>
  <si>
    <t>ﾔﾏｼﾀｼｶ</t>
  </si>
  <si>
    <t>やました歯科</t>
  </si>
  <si>
    <t>06-6473-1182</t>
  </si>
  <si>
    <t>大阪府大阪市西淀川区福町２－５－３６</t>
  </si>
  <si>
    <t>ｲﾘﾖｳﾎｳｼﾞﾝｶﾝﾖｳｶｲﾃﾞｷｼﾞﾏｴｷﾏｴｼｶ</t>
  </si>
  <si>
    <t>医療法人乾洋会出来島駅前歯科</t>
  </si>
  <si>
    <t>06-6476-7131</t>
  </si>
  <si>
    <t>大阪府大阪市西淀川区出来島１－１３－７Ｋ’ｓプレイス１階</t>
  </si>
  <si>
    <t>ｲ)ｲﾂﾃｲｶｲｶﾜｸﾞﾁｼｶ.ｷﾖｳｾｲｼｶ</t>
  </si>
  <si>
    <t>医療法人一艇会かわぐち歯科・矯正歯科</t>
  </si>
  <si>
    <t>06-6476-3338</t>
  </si>
  <si>
    <t>大阪府大阪市西淀川区御幣島１－８－８ラポール御幣島１階</t>
  </si>
  <si>
    <t>ｳﾁﾊｼｼｶｲｲﾝ</t>
  </si>
  <si>
    <t>内橋歯科医院</t>
  </si>
  <si>
    <t>06-6478-2151</t>
  </si>
  <si>
    <t>ｲ)ｿｳﾎｳｶｲﾋﾒｼﾞﾏﾄﾞｵﾘｼｶ</t>
  </si>
  <si>
    <t>医療法人聰宝会ひめじま通り歯科</t>
  </si>
  <si>
    <t>06-7161-7317</t>
  </si>
  <si>
    <t>大阪府大阪市西淀川区姫里２－６－６オリンピヤコープ１階</t>
  </si>
  <si>
    <t>ｲ)ﾁﾕｳｶｲｴｽｼﾞｰﾃﾞﾝﾀﾙｸﾘﾆﾂｸﾆｼﾖﾄﾞ</t>
  </si>
  <si>
    <t>医）知勇会ＳＧデンタルクリニック西淀川</t>
  </si>
  <si>
    <t>06-6473-3710</t>
  </si>
  <si>
    <t>大阪府大阪市西淀川区花川二丁目２１番１９号ロイヤルユタカ１０５号室</t>
  </si>
  <si>
    <t>ｲ)ｷﾊｸｶｲﾊﾟｸﾌｱﾐﾘｰｼｶｺｳｸｳｹﾞｶ</t>
  </si>
  <si>
    <t>医）輝白会ぱくファミリー歯科・口腔外科</t>
  </si>
  <si>
    <t>06-7221-2971</t>
  </si>
  <si>
    <t>大阪府大阪市西淀川区大和田四丁目８番５号</t>
  </si>
  <si>
    <t>ｽｽｷｼｶｲｲﾝ</t>
  </si>
  <si>
    <t>ススキ歯科医院</t>
  </si>
  <si>
    <t>06-6471-2164</t>
  </si>
  <si>
    <t>大阪府大阪市西淀川区野里３丁目２番１７号</t>
  </si>
  <si>
    <t>ｸﾘﾀｼｶ</t>
  </si>
  <si>
    <t>くりた歯科</t>
  </si>
  <si>
    <t>06-6478-6480</t>
  </si>
  <si>
    <t>大阪府大阪市西淀川区佃三丁目１１番２号</t>
  </si>
  <si>
    <t>ｲﾘﾖｳﾎｳｼﾞｾｲｼｶｲﾜﾀﾅﾍﾞｼｶｼﾝﾘﾖｳｼﾖ</t>
  </si>
  <si>
    <t>医療法人聖志会渡辺歯科診療所</t>
  </si>
  <si>
    <t>596-0057</t>
  </si>
  <si>
    <t>072-422-0591</t>
  </si>
  <si>
    <t>大阪府岸和田市筋海町６－５</t>
  </si>
  <si>
    <t>ﾊｼﾓﾄｼｶｲｲﾝ</t>
  </si>
  <si>
    <t>橋本歯科医院</t>
  </si>
  <si>
    <t>072-444-8811</t>
  </si>
  <si>
    <t>大阪府岸和田市下池田町１丁目２４－７</t>
  </si>
  <si>
    <t>ｳﾁﾀﾞｼｶｲｲﾝ</t>
  </si>
  <si>
    <t>内田歯科医院</t>
  </si>
  <si>
    <t>072-427-5835</t>
  </si>
  <si>
    <t>大阪府岸和田市下松町６－５－１４</t>
  </si>
  <si>
    <t>072-444-7852</t>
  </si>
  <si>
    <t>大阪府岸和田市池尻町字横田１１４－９</t>
  </si>
  <si>
    <t>072-427-8117</t>
  </si>
  <si>
    <t>大阪府岸和田市神須屋町３丁目４番１４号</t>
  </si>
  <si>
    <t>ｱｶｻｶｼｶｲｲﾝ</t>
  </si>
  <si>
    <t>赤阪歯科医院</t>
  </si>
  <si>
    <t>596-0834</t>
  </si>
  <si>
    <t>072-427-0871</t>
  </si>
  <si>
    <t>大阪府岸和田市天神山町２－９－２</t>
  </si>
  <si>
    <t>ｽｷﾞﾓﾄｼｶ</t>
  </si>
  <si>
    <t>杉本歯科</t>
  </si>
  <si>
    <t>072-438-2277</t>
  </si>
  <si>
    <t>大阪府岸和田市上野町東１１－２０</t>
  </si>
  <si>
    <t>山下歯科医院</t>
  </si>
  <si>
    <t>072-427-8148</t>
  </si>
  <si>
    <t>大阪府岸和田市土生町５－７－１</t>
  </si>
  <si>
    <t>ﾔﾏｳﾁｼｶｲｲﾝ</t>
  </si>
  <si>
    <t>山内歯科医院</t>
  </si>
  <si>
    <t>596-0022</t>
  </si>
  <si>
    <t>072-423-2113</t>
  </si>
  <si>
    <t>大阪府岸和田市戎町９－５８</t>
  </si>
  <si>
    <t>072-445-1231</t>
  </si>
  <si>
    <t>大阪府岸和田市中井町１丁目６－５</t>
  </si>
  <si>
    <t>ｷｼﾀﾞｼｶｲｲﾝ</t>
  </si>
  <si>
    <t>岸田歯科医院</t>
  </si>
  <si>
    <t>072-422-0234</t>
  </si>
  <si>
    <t>大阪府岸和田市南町３０―３１</t>
  </si>
  <si>
    <t>ｵｸﾉｼｶ</t>
  </si>
  <si>
    <t>オクノ歯科</t>
  </si>
  <si>
    <t>072-437-3727</t>
  </si>
  <si>
    <t>大阪府岸和田市土生町２丁目１２－２</t>
  </si>
  <si>
    <t>ｷﾀｶﾞﾜｼｶｲｲﾝ</t>
  </si>
  <si>
    <t>北川歯科医院</t>
  </si>
  <si>
    <t>072-427-8686</t>
  </si>
  <si>
    <t>大阪府岸和田市土生町９－１４－１６</t>
  </si>
  <si>
    <t>ｶﾅﾓﾄｼｶｲｲﾝ</t>
  </si>
  <si>
    <t>金本歯科医院</t>
  </si>
  <si>
    <t>596-0025</t>
  </si>
  <si>
    <t>072-437-4182</t>
  </si>
  <si>
    <t>大阪府岸和田市春木宮本町８－１１</t>
  </si>
  <si>
    <t>ﾔﾏｼﾀｼｶｸﾘﾆﾂｸ</t>
  </si>
  <si>
    <t>山下歯科クリニック</t>
  </si>
  <si>
    <t>072-432-0118</t>
  </si>
  <si>
    <t>大阪府岸和田市上野町西４－１０</t>
  </si>
  <si>
    <t>072-423-2328</t>
  </si>
  <si>
    <t>大阪府岸和田市岸城町１２－２６　ハイデ岸城１０３</t>
  </si>
  <si>
    <t>ﾋﾗｵｶｼｶｲｲﾝ</t>
  </si>
  <si>
    <t>ひらおか歯科医院</t>
  </si>
  <si>
    <t>072-441-1023</t>
  </si>
  <si>
    <t>大阪府岸和田市大町４０６－２　ユニゾンビル１Ｆ</t>
  </si>
  <si>
    <t>ｲﾘﾖｳﾎｳｼﾞﾝﾓﾘﾀｼｶ</t>
  </si>
  <si>
    <t>医療法人森田歯科</t>
  </si>
  <si>
    <t>596-0033</t>
  </si>
  <si>
    <t>072-422-1438</t>
  </si>
  <si>
    <t>大阪府岸和田市春木中町６－２３</t>
  </si>
  <si>
    <t>072-426-6480</t>
  </si>
  <si>
    <t>大阪府岸和田市下松町３－２－１</t>
  </si>
  <si>
    <t>ﾏﾂﾊﾞﾗｼｶｲｲﾝ</t>
  </si>
  <si>
    <t>松原歯科医院</t>
  </si>
  <si>
    <t>072-436-3060</t>
  </si>
  <si>
    <t>大阪府岸和田市戎町８－４０</t>
  </si>
  <si>
    <t>ｳｴﾉｼｶｲｲﾝ</t>
  </si>
  <si>
    <t>上野歯科医院</t>
  </si>
  <si>
    <t>072-431-7414</t>
  </si>
  <si>
    <t>大阪府岸和田市南町１６－１０</t>
  </si>
  <si>
    <t>ｲｽﾞﾓﾄｼｶ</t>
  </si>
  <si>
    <t>泉本歯科</t>
  </si>
  <si>
    <t>072-445-9993</t>
  </si>
  <si>
    <t>大阪府岸和田市大町４３９</t>
  </si>
  <si>
    <t>ｲｽﾞﾓﾄｼｶｼﾝﾘﾖｳｼﾖ</t>
  </si>
  <si>
    <t>泉本歯科診療所</t>
  </si>
  <si>
    <t>072-441-6565</t>
  </si>
  <si>
    <t>大阪府岸和田市大町４－４－１１</t>
  </si>
  <si>
    <t>ｵｵｲｼｶ</t>
  </si>
  <si>
    <t>おおい歯科</t>
  </si>
  <si>
    <t>072-443-0003</t>
  </si>
  <si>
    <t>大阪府岸和田市三田町７３２－３</t>
  </si>
  <si>
    <t>ｸｷｼｶｲｲﾝ</t>
  </si>
  <si>
    <t>九鬼歯科医院</t>
  </si>
  <si>
    <t>072-422-0113</t>
  </si>
  <si>
    <t>大阪府岸和田市宮本町７－１５</t>
  </si>
  <si>
    <t>ｲﾜﾀｼｶｲｲﾝ</t>
  </si>
  <si>
    <t>岩田歯科医院</t>
  </si>
  <si>
    <t>072-443-0047</t>
  </si>
  <si>
    <t>大阪府岸和田市春木旭町３－３４</t>
  </si>
  <si>
    <t>ｼｶｺｳｸｳｹﾞｶﾐｷｼﾝﾘﾖｳｼﾖ</t>
  </si>
  <si>
    <t>歯科口腔外科三木診療所</t>
  </si>
  <si>
    <t>072-441-0081</t>
  </si>
  <si>
    <t>大阪府岸和田市小松里町２１３５</t>
  </si>
  <si>
    <t>ｲﾘﾖｳﾎｳｼﾞﾝｾｲｼﾝｶｲﾐﾀｼｶｼﾝﾘﾖｳｼﾖ</t>
  </si>
  <si>
    <t>医療法人清真会三田歯科診療所</t>
  </si>
  <si>
    <t>072-440-2525</t>
  </si>
  <si>
    <t>大阪府岸和田市三田町７０－２</t>
  </si>
  <si>
    <t>ｵｾﾞｼｶｲｲﾝ</t>
  </si>
  <si>
    <t>おぜ歯科医院</t>
  </si>
  <si>
    <t>072-438-6162</t>
  </si>
  <si>
    <t>大阪府岸和田市別所町１－１－１９　クレアコート２０１</t>
  </si>
  <si>
    <t>ｲﾘﾖｳﾎｳｼﾞﾝﾊﾙｷｶｲﾖﾈﾀﾆｼｶｸﾘﾆﾂｸ</t>
  </si>
  <si>
    <t>医療法人春樹会よねたに歯科クリニック</t>
  </si>
  <si>
    <t>072-437-7515</t>
  </si>
  <si>
    <t>大阪府岸和田市春木若松町２１－１ラパーク岸和田２Ｆ</t>
  </si>
  <si>
    <t>ｲｹﾌﾞﾁｼｶ</t>
  </si>
  <si>
    <t>池渕歯科</t>
  </si>
  <si>
    <t>596-0072</t>
  </si>
  <si>
    <t>072-422-0715</t>
  </si>
  <si>
    <t>大阪府岸和田市堺町５－５</t>
  </si>
  <si>
    <t>ﾀﾆｸﾞﾁｼｶｸﾘﾆﾂｸ</t>
  </si>
  <si>
    <t>谷口歯科クリニック</t>
  </si>
  <si>
    <t>072-440-3748</t>
  </si>
  <si>
    <t>大阪府岸和田市春木旭町９－１５</t>
  </si>
  <si>
    <t>ｵｵﾆｼｼｶ</t>
  </si>
  <si>
    <t>おおにし歯科</t>
  </si>
  <si>
    <t>072-438-8104</t>
  </si>
  <si>
    <t>大阪府岸和田市土生町２－１０－２６　レジデンスくすのき館１階</t>
  </si>
  <si>
    <t>ﾌｼﾞﾓﾄｼｶｲｲﾝ</t>
  </si>
  <si>
    <t>ふじ本歯科医院</t>
  </si>
  <si>
    <t>072-441-6480</t>
  </si>
  <si>
    <t>大阪府岸和田市大町４６５－２</t>
  </si>
  <si>
    <t>072-422-3841</t>
  </si>
  <si>
    <t>大阪府岸和田市磯上町１－１５－１７</t>
  </si>
  <si>
    <t>やまもと歯科クリニック</t>
  </si>
  <si>
    <t>072-440-5318</t>
  </si>
  <si>
    <t>大阪府岸和田市小松里町２３０６</t>
  </si>
  <si>
    <t>ｲﾘﾖｳﾎｳｼﾞﾝﾋｸﾞﾁｼｶｲｲﾝ</t>
  </si>
  <si>
    <t>医療法人ヒグチ歯科医院</t>
  </si>
  <si>
    <t>596-0803</t>
  </si>
  <si>
    <t>072-445-3315</t>
  </si>
  <si>
    <t>大阪府岸和田市東大路町２８７</t>
  </si>
  <si>
    <t>ｲ)ｾｲｼﾝｶｲﾀﾞｲﾅﾅｼｶｼﾝﾘﾖｳｼﾖ</t>
  </si>
  <si>
    <t>医療法人清真会第七歯科診療所</t>
  </si>
  <si>
    <t>072-448-5757</t>
  </si>
  <si>
    <t>大阪府岸和田市小松里町８４４－１　小まつりＴＥＭＰＯ　１０６号室</t>
  </si>
  <si>
    <t>ｲﾘﾖｳﾎｳｼﾞﾝｲﾜﾂｷｼｶｲｲﾝ</t>
  </si>
  <si>
    <t>医療法人岩月歯科医院</t>
  </si>
  <si>
    <t>072-441-4188</t>
  </si>
  <si>
    <t>大阪府岸和田市岡山町３５－２　トニワンハイツ岡山２０５号</t>
  </si>
  <si>
    <t>ｲﾘﾖｳﾎｳｼﾞﾝｺｳｷﾕｳｶｲｵｸﾉｼｶｲｲﾝ</t>
  </si>
  <si>
    <t>医療法人恒久会おくの歯科医院</t>
  </si>
  <si>
    <t>072-446-8241</t>
  </si>
  <si>
    <t>大阪府岸和田市河合町８５７番地７</t>
  </si>
  <si>
    <t>ｲ)ｵﾁﾎｶｲｷｼﾜﾀﾞﾃﾞﾝﾀﾙｸﾘﾆﾂｸ</t>
  </si>
  <si>
    <t>医療法人おち穂会岸和田デンタルクリニック</t>
  </si>
  <si>
    <t>072-432-1191</t>
  </si>
  <si>
    <t>大阪府岸和田市野田町１－１２－１０　シルクルーム７番館</t>
  </si>
  <si>
    <t>ｲﾘﾖｳﾎｳｼﾞﾝｴｲﾘﾕｳｶｲｶﾜｳｴｼｶｲｲﾝ</t>
  </si>
  <si>
    <t>医療法人永隆会川植歯科医院</t>
  </si>
  <si>
    <t>072-423-1194</t>
  </si>
  <si>
    <t>大阪府岸和田市上野町東１２－１９</t>
  </si>
  <si>
    <t>ﾐﾅﾐｼｶｸﾘﾆﾂｸ</t>
  </si>
  <si>
    <t>みなみ歯科クリニック</t>
  </si>
  <si>
    <t>072-438-0648</t>
  </si>
  <si>
    <t>大阪府岸和田市別所町２－１８－３</t>
  </si>
  <si>
    <t>ﾖｺﾀｼｶｲｲﾝ</t>
  </si>
  <si>
    <t>よこた歯科医院</t>
  </si>
  <si>
    <t>072-440-2202</t>
  </si>
  <si>
    <t>大阪府岸和田市荒木町２－２１－２４</t>
  </si>
  <si>
    <t>ｲﾘﾖｳﾎｳｼﾞﾝﾀﾆｸﾞﾁｼｶ</t>
  </si>
  <si>
    <t>医療法人谷口歯科</t>
  </si>
  <si>
    <t>072-428-8288</t>
  </si>
  <si>
    <t>大阪府岸和田市下松町９０８－３</t>
  </si>
  <si>
    <t>ﾄｸﾅｶﾞｼｶｸﾘﾆﾂｸ</t>
  </si>
  <si>
    <t>徳永歯科クリニック</t>
  </si>
  <si>
    <t>072-493-1010</t>
  </si>
  <si>
    <t>大阪府岸和田市下松町４－１６－７</t>
  </si>
  <si>
    <t>072-422-6854</t>
  </si>
  <si>
    <t>大阪府岸和田市南町１４－２８</t>
  </si>
  <si>
    <t>ｲﾘﾖｳﾎｳｼﾞﾝﾐｷｼｶｲﾌｼﾞｻﾜｼｶｲｲﾝ</t>
  </si>
  <si>
    <t>医療法人幹歯会藤澤歯科医院</t>
  </si>
  <si>
    <t>596-0102</t>
  </si>
  <si>
    <t>072-445-2009</t>
  </si>
  <si>
    <t>大阪府岸和田市山直中町７８０－１</t>
  </si>
  <si>
    <t>ｲｹﾀﾞｷﾖｳｾｲｼｶｸﾘﾆﾂｸ</t>
  </si>
  <si>
    <t>いけだ矯正歯科クリニック</t>
  </si>
  <si>
    <t>072-436-4182</t>
  </si>
  <si>
    <t>大阪府岸和田市土生町３－１５－２４　Ｍフラット１階</t>
  </si>
  <si>
    <t>ｲﾘﾖｳﾎｳｼﾞﾝｶﾞｼﾝｶｲﾅｶﾑﾗｼｶ</t>
  </si>
  <si>
    <t>医療法人雅心会中村歯科</t>
  </si>
  <si>
    <t>072-427-4618</t>
  </si>
  <si>
    <t>大阪府岸和田市下松町３－５－３０</t>
  </si>
  <si>
    <t>ｶﾀﾔﾏｼｶ</t>
  </si>
  <si>
    <t>かたやま歯科</t>
  </si>
  <si>
    <t>072-428-0963</t>
  </si>
  <si>
    <t>大阪府岸和田市土生町４－４－５マンション新川１０１</t>
  </si>
  <si>
    <t>奥村歯科医院</t>
  </si>
  <si>
    <t>072-422-0646</t>
  </si>
  <si>
    <t>大阪府岸和田市野田町１－６－１０</t>
  </si>
  <si>
    <t>ｲ)ｲﾜﾂｷｼｶｲｲﾝｽｷﾞﾓﾄｼｶｼﾝﾘﾖｳｼﾖ</t>
  </si>
  <si>
    <t>医療法人岩月歯科医院杉本歯科診療所</t>
  </si>
  <si>
    <t>072-443-5541</t>
  </si>
  <si>
    <t>大阪府岸和田市箕土路町１－３－１９</t>
  </si>
  <si>
    <t>ﾉﾅｶｼｶ</t>
  </si>
  <si>
    <t>野中歯科</t>
  </si>
  <si>
    <t>072-436-0696</t>
  </si>
  <si>
    <t>大阪府岸和田市春木若松町２０－６</t>
  </si>
  <si>
    <t>ｷﾀｼｶｺｳｸｳｹﾞｶｸﾘﾆﾂｸ</t>
  </si>
  <si>
    <t>キタ歯科口腔外科クリニック</t>
  </si>
  <si>
    <t>072-440-3718</t>
  </si>
  <si>
    <t>大阪府岸和田市宮前町２４－８　２Ｆ</t>
  </si>
  <si>
    <t>ｱｵｿﾞﾗｹﾔｷｼｶｸﾘﾆﾂｸ</t>
  </si>
  <si>
    <t>あおぞらけやき歯科クリニック</t>
  </si>
  <si>
    <t>072-432-3397</t>
  </si>
  <si>
    <t>大阪府岸和田市土生町２－３０－２２タチバナビル２階</t>
  </si>
  <si>
    <t>ｲﾘﾖｳﾎｳｼﾞﾝｺｳﾜｶｲｻｸﾗｼｶ</t>
  </si>
  <si>
    <t>医療法人倖和会さくら歯科</t>
  </si>
  <si>
    <t>072-430-5000</t>
  </si>
  <si>
    <t>大阪府岸和田市西之内町２－１バンブーコート１階</t>
  </si>
  <si>
    <t>ｲﾘﾖｳﾎｳｼﾞﾝｺｳｼｶｲﾑﾗｶﾐｼｶｸﾘﾆﾂｸ</t>
  </si>
  <si>
    <t>医療法人幸歯会むらかみ歯科クリニック</t>
  </si>
  <si>
    <t>072-427-0648</t>
  </si>
  <si>
    <t>大阪府岸和田市神須屋町３丁目８番１８号</t>
  </si>
  <si>
    <t>ｲﾘﾖｳﾎｳｼﾞﾝﾁﾋﾛｶｲﾊﾂﾄﾘｼｶｸﾘﾆﾂｸ</t>
  </si>
  <si>
    <t>医療法人千啓会はっとり歯科クリニック</t>
  </si>
  <si>
    <t>072-433-1234</t>
  </si>
  <si>
    <t>大阪府岸和田市春木若松町８－１１</t>
  </si>
  <si>
    <t>ｲﾘﾖｳﾎｳｼﾞﾝｳｴﾀﾞｶｲｳｴﾀﾞｼｶｲｲﾝ</t>
  </si>
  <si>
    <t>医療法人うえだ会うえだ歯科医院</t>
  </si>
  <si>
    <t>072-441-4618</t>
  </si>
  <si>
    <t>大阪府岸和田市尾生町５－３－４８</t>
  </si>
  <si>
    <t>ｹ-ｱﾝﾄﾞｴ-ｼｶｲｲﾝ</t>
  </si>
  <si>
    <t>Ｋ＆Ａ歯科医院</t>
  </si>
  <si>
    <t>0724-45-2680</t>
  </si>
  <si>
    <t>大阪府岸和田市尾生町６－５－２６</t>
  </si>
  <si>
    <t>ﾆｼﾑﾗｼｶｲｲﾝ</t>
  </si>
  <si>
    <t>西村歯科医院</t>
  </si>
  <si>
    <t>072-422-3003</t>
  </si>
  <si>
    <t>大阪府岸和田市野田町２－３－６</t>
  </si>
  <si>
    <t>ｲﾘﾖｳﾎｳｼﾞﾝｼﾞﾝｵﾝｶｲｸｽﾍﾞｼｶ</t>
  </si>
  <si>
    <t>医療法人仁音会くすべ歯科</t>
  </si>
  <si>
    <t>072-493-8001</t>
  </si>
  <si>
    <t>大阪府岸和田市上松町４５５－１</t>
  </si>
  <si>
    <t>596-0035</t>
  </si>
  <si>
    <t>072-423-5148</t>
  </si>
  <si>
    <t>大阪府岸和田市春木泉町３－３５</t>
  </si>
  <si>
    <t>ｻﾝｽﾞﾃﾞﾝﾀﾙｸﾘﾆﾂｸ</t>
  </si>
  <si>
    <t>サンズデンタルクリニック</t>
  </si>
  <si>
    <t>072-425-2005</t>
  </si>
  <si>
    <t>大阪府岸和田市中井町１－８－１４</t>
  </si>
  <si>
    <t>ﾀｶﾊｼｼｶｼﾝﾘﾖｳｼﾖ</t>
  </si>
  <si>
    <t>高橋歯科診療所</t>
  </si>
  <si>
    <t>072-430-4618</t>
  </si>
  <si>
    <t>大阪府岸和田市加守町１－１－３０</t>
  </si>
  <si>
    <t>ｲ)ﾆｼｸﾞﾁｼｶ</t>
  </si>
  <si>
    <t>医療法人西口歯科</t>
  </si>
  <si>
    <t>072-427-3303</t>
  </si>
  <si>
    <t>大阪府岸和田市土生町６丁目１４番５号</t>
  </si>
  <si>
    <t>ｳｼﾏﾄﾞｼｶｼﾖｳﾆｼｶ</t>
  </si>
  <si>
    <t>うしまど歯科小児歯科</t>
  </si>
  <si>
    <t>072-431-8181</t>
  </si>
  <si>
    <t>大阪府岸和田市宮本町１３－７</t>
  </si>
  <si>
    <t>ｵｶﾞﾀｼｶｸﾘﾆﾂｸ</t>
  </si>
  <si>
    <t>おがた歯科クリニック</t>
  </si>
  <si>
    <t>072-431-3422</t>
  </si>
  <si>
    <t>大阪府岸和田市南上町１－４２－１２</t>
  </si>
  <si>
    <t>ｲ)ｱｻﾋｶｲﾎﾘｳﾁｼｶｲｲﾝ</t>
  </si>
  <si>
    <t>医療法人亜佐日会堀内歯科医院</t>
  </si>
  <si>
    <t>072-427-8111</t>
  </si>
  <si>
    <t>大阪府岸和田市土生町六丁目１０番８号</t>
  </si>
  <si>
    <t>ｲﾘﾖｳﾎｳｼﾞﾝ ｼﾕｳｼﾞｶｲ ﾏｽｵｶｼｶｲｲﾝ</t>
  </si>
  <si>
    <t>医療法人秀治会　益岡歯科医院</t>
  </si>
  <si>
    <t>072-443-0648</t>
  </si>
  <si>
    <t>大阪府岸和田市荒木町一丁目６番２９号</t>
  </si>
  <si>
    <t>ﾋﾗﾏﾂｼｶ</t>
  </si>
  <si>
    <t>ひらまつ歯科</t>
  </si>
  <si>
    <t>072-437-4324</t>
  </si>
  <si>
    <t>大阪府岸和田市春木若松町７－２４ゴールイン１０２号</t>
  </si>
  <si>
    <t>ｸﾒｼｶｸﾘﾆﾂｸ</t>
  </si>
  <si>
    <t>久米歯科クリニック</t>
  </si>
  <si>
    <t>072-436-3601</t>
  </si>
  <si>
    <t>大阪府岸和田市下松町１丁目１７番８号</t>
  </si>
  <si>
    <t>ｾﾝﾄﾃｲｰｽﾃﾞﾝﾀﾙｸﾘﾆﾂｸ</t>
  </si>
  <si>
    <t>セントティースデンタルクリニック</t>
  </si>
  <si>
    <t>072-437-8181</t>
  </si>
  <si>
    <t>大阪府岸和田市土生町２－２９－３－２Ｆ</t>
  </si>
  <si>
    <t>はしもと歯科クリニック</t>
  </si>
  <si>
    <t>072-448-5755</t>
  </si>
  <si>
    <t>大阪府岸和田市荒木町２－６－２６</t>
  </si>
  <si>
    <t>ﾀｹｳﾁﾃﾞﾝﾀﾙｵﾌｲｽ</t>
  </si>
  <si>
    <t>竹内デンタルオフィス</t>
  </si>
  <si>
    <t>072-423-4300</t>
  </si>
  <si>
    <t>大阪府岸和田市加守町１－４－２４</t>
  </si>
  <si>
    <t>ｲｼﾊﾗｼｶ</t>
  </si>
  <si>
    <t>石原歯科</t>
  </si>
  <si>
    <t>072-432-8148</t>
  </si>
  <si>
    <t>大阪府岸和田市春木若松町１３－２７山忠ビル１階</t>
  </si>
  <si>
    <t>072-453-3232</t>
  </si>
  <si>
    <t>大阪府泉南郡熊取町美熊台１－５－１５</t>
  </si>
  <si>
    <t>072-453-5566</t>
  </si>
  <si>
    <t>大阪府泉南郡熊取町大久保中１－１６－８</t>
  </si>
  <si>
    <t>ﾊﾔｼｼｶｲｲﾝ</t>
  </si>
  <si>
    <t>林歯科医院</t>
  </si>
  <si>
    <t>590-0432</t>
  </si>
  <si>
    <t>072-452-8802</t>
  </si>
  <si>
    <t>大阪府泉南郡熊取町小垣内１－１０－１８</t>
  </si>
  <si>
    <t>ﾄｸﾞﾁｼｶｲｲﾝ</t>
  </si>
  <si>
    <t>戸口歯科医院</t>
  </si>
  <si>
    <t>072-492-4182</t>
  </si>
  <si>
    <t>大阪府泉南郡岬町深日１５２３－２</t>
  </si>
  <si>
    <t>ｲ)ｼﾕｳﾜﾀﾅｶｼｶｲｲﾝ</t>
  </si>
  <si>
    <t>医療法人秀和たなか歯科医院</t>
  </si>
  <si>
    <t>072-452-5220</t>
  </si>
  <si>
    <t>大阪府泉南郡熊取町大久保北２－５－２５</t>
  </si>
  <si>
    <t>ﾑﾗﾏｻｼｶｲｲﾝ</t>
  </si>
  <si>
    <t>村正歯科医院</t>
  </si>
  <si>
    <t>072-465-8143</t>
  </si>
  <si>
    <t>大阪府泉南郡田尻町吉見８３１－１</t>
  </si>
  <si>
    <t>072-453-5510</t>
  </si>
  <si>
    <t>大阪府泉南郡熊取町野田２－１１－３２　ポエムビル２Ｆ</t>
  </si>
  <si>
    <t>ﾋﾛﾀｼｶｲｲﾝ</t>
  </si>
  <si>
    <t>廣田歯科医院</t>
  </si>
  <si>
    <t>072-488-2118</t>
  </si>
  <si>
    <t>大阪府泉南郡岬町淡輪１１４４－２</t>
  </si>
  <si>
    <t>ﾈｺﾞﾛｼｶｲｲﾝ</t>
  </si>
  <si>
    <t>ねごろ歯科医院</t>
  </si>
  <si>
    <t>590-0457</t>
  </si>
  <si>
    <t>072-453-6480</t>
  </si>
  <si>
    <t>大阪府泉南郡熊取町朝代東２－９－５５</t>
  </si>
  <si>
    <t>ｲﾘﾖｳﾎｳｼﾞﾝﾕｳｷｶｶｲｲﾄｳｼｶｲｲﾝ</t>
  </si>
  <si>
    <t>医療法人優樹馨会いとう歯科医院</t>
  </si>
  <si>
    <t>072-452-6449</t>
  </si>
  <si>
    <t>大阪府泉南郡熊取町小垣内４－１０９７－３</t>
  </si>
  <si>
    <t>ｲ)ｼﾕｳｹﾞﾝｶｲｻﾜﾔｶｼｶ</t>
  </si>
  <si>
    <t>医療法人秀元会さわやか歯科</t>
  </si>
  <si>
    <t>072-490-0418</t>
  </si>
  <si>
    <t>大阪府泉南郡田尻町大字嘉祥寺３３８８－５　マックスバリュ羽倉崎店内</t>
  </si>
  <si>
    <t>ｵｸﾆｼｼｶ</t>
  </si>
  <si>
    <t>おくにし歯科</t>
  </si>
  <si>
    <t>072-451-1355</t>
  </si>
  <si>
    <t>大阪府泉南郡熊取町大久保東２－６－１７　中林ビル１階</t>
  </si>
  <si>
    <t>ｲﾜﾀﾆｼｶｸﾘﾆﾂｸ</t>
  </si>
  <si>
    <t>岩谷歯科クリニック</t>
  </si>
  <si>
    <t>072-466-6480</t>
  </si>
  <si>
    <t>大阪府泉南郡田尻町嘉祥寺６５７－３サンライズ３８－１階</t>
  </si>
  <si>
    <t>ｲﾘﾖｳﾎｳｼﾞﾝｳﾗﾗｶｲｼｶﾞｼｶｲｲﾝ</t>
  </si>
  <si>
    <t>医療法人うらら会しが歯科医院</t>
  </si>
  <si>
    <t>072-492-6480</t>
  </si>
  <si>
    <t>大阪府泉南郡岬町深日１８２８－１オークワ岬店２階</t>
  </si>
  <si>
    <t>ｲｽﾞﾐｼｶ</t>
  </si>
  <si>
    <t>いずみ歯科</t>
  </si>
  <si>
    <t>072-453-7530</t>
  </si>
  <si>
    <t>大阪府泉南郡熊取町大久保中２－２６－６</t>
  </si>
  <si>
    <t>ｽｷﾞﾓﾄｼｶｸﾘﾆﾂｸ</t>
  </si>
  <si>
    <t>杉本歯科クリニック</t>
  </si>
  <si>
    <t>072-447-8120</t>
  </si>
  <si>
    <t>大阪府泉南郡田尻町吉見６０８－１</t>
  </si>
  <si>
    <t>ﾆｼﾊﾗｼｶｲｲﾝ</t>
  </si>
  <si>
    <t>西原歯科医院</t>
  </si>
  <si>
    <t>072-453-2104</t>
  </si>
  <si>
    <t>大阪府泉南郡熊取町野田３－２４５１－３５</t>
  </si>
  <si>
    <t>ｺﾀｷｼｶｸﾘﾆﾂｸ</t>
  </si>
  <si>
    <t>こたき歯科クリニック</t>
  </si>
  <si>
    <t>072-451-1008</t>
  </si>
  <si>
    <t>大阪府泉南郡熊取町紺屋２－６－５シャーメゾン紺屋１０１　１０２</t>
  </si>
  <si>
    <t>ﾄﾞｳﾐﾖｳｼｶｲｲﾝ</t>
  </si>
  <si>
    <t>道明歯科医院</t>
  </si>
  <si>
    <t>072-453-2033</t>
  </si>
  <si>
    <t>大阪府泉南郡熊取町大久保中１－２－２４</t>
  </si>
  <si>
    <t>ｲ)ｾｲｼﾖｳｶｲﾃﾗｼﾀｼｶ.ｼﾖｳﾆｼｶ</t>
  </si>
  <si>
    <t>医療法人清咲会てらした歯科・小児歯科</t>
  </si>
  <si>
    <t>072-451-1184</t>
  </si>
  <si>
    <t>大阪府泉南郡熊取町野田四丁目２０８５番１号</t>
  </si>
  <si>
    <t>ｲ)ﾐﾕｷｶｲﾆｼｵｶﾃﾞﾝﾀﾙｸﾘﾆﾂｸ</t>
  </si>
  <si>
    <t>医療法人恵幸会西岡デンタルクリニック</t>
  </si>
  <si>
    <t>072-491-3333</t>
  </si>
  <si>
    <t>大阪府泉南郡岬町淡輪３７８２番地の８</t>
  </si>
  <si>
    <t>ﾏﾂﾓﾄｼｶ.ｼﾖｳﾆｷﾖｳｾｲｼｶ</t>
  </si>
  <si>
    <t>まつもと歯科・小児矯正歯科</t>
  </si>
  <si>
    <t>072-493-4182</t>
  </si>
  <si>
    <t>大阪府泉南郡熊取町大久保中１丁目１６－２２</t>
  </si>
  <si>
    <t>072-432-8555</t>
  </si>
  <si>
    <t>大阪府貝塚市堤３２</t>
  </si>
  <si>
    <t>072-432-2363</t>
  </si>
  <si>
    <t>大阪府貝塚市橋本９０－５</t>
  </si>
  <si>
    <t>ﾎﾘｷｼｶｲｲﾝ</t>
  </si>
  <si>
    <t>堀木歯科医院</t>
  </si>
  <si>
    <t>072-422-3026</t>
  </si>
  <si>
    <t>大阪府貝塚市中町２番２３号</t>
  </si>
  <si>
    <t>ｲﾅﾊﾞｼｶｲｲﾝ</t>
  </si>
  <si>
    <t>稲葉歯科医院</t>
  </si>
  <si>
    <t>072-433-3434</t>
  </si>
  <si>
    <t>大阪府貝塚市畠中１丁目３－１６　要ビル１Ｆ</t>
  </si>
  <si>
    <t>ﾏﾝﾀﾞｼｶ</t>
  </si>
  <si>
    <t>萬田歯科</t>
  </si>
  <si>
    <t>072-432-8411</t>
  </si>
  <si>
    <t>大阪府貝塚市堤１９－１</t>
  </si>
  <si>
    <t>072-438-6040</t>
  </si>
  <si>
    <t>大阪府貝塚市浦田７６－１　ヴァンテージ二色１０１</t>
  </si>
  <si>
    <t>ｲｷﾅｶﾞｼｶ</t>
  </si>
  <si>
    <t>生長歯科</t>
  </si>
  <si>
    <t>072-433-4182</t>
  </si>
  <si>
    <t>大阪府貝塚市沢５３６－４</t>
  </si>
  <si>
    <t>ｵｵｷﾀｼｶ</t>
  </si>
  <si>
    <t>大北歯科</t>
  </si>
  <si>
    <t>597-0105</t>
  </si>
  <si>
    <t>072-446-0602</t>
  </si>
  <si>
    <t>大阪府貝塚市三ツ松２２５５－１２</t>
  </si>
  <si>
    <t>ｲﾘﾖｳﾎｳｼﾞﾝｶｲｼｶｲﾂﾊﾞｷﾊﾗｼｶｲｲﾝ</t>
  </si>
  <si>
    <t>医療法人海歯会椿原歯科医院</t>
  </si>
  <si>
    <t>072-447-0522</t>
  </si>
  <si>
    <t>大阪府貝塚市水間２５８－６　サンメディカルビル２Ｆ</t>
  </si>
  <si>
    <t>ｼﾅﾀﾞｼｶｲｲﾝ</t>
  </si>
  <si>
    <t>品田歯科医院</t>
  </si>
  <si>
    <t>072-436-0006</t>
  </si>
  <si>
    <t>大阪府貝塚市二色２－８－３</t>
  </si>
  <si>
    <t>ﾅｶﾊﾞﾔｼｼｶｲｲﾝ</t>
  </si>
  <si>
    <t>中林歯科医院</t>
  </si>
  <si>
    <t>072-446-4182</t>
  </si>
  <si>
    <t>大阪府貝塚市名越７８３－２８</t>
  </si>
  <si>
    <t>ｲﾅﾊﾞｼｶ</t>
  </si>
  <si>
    <t>いなば歯科</t>
  </si>
  <si>
    <t>072-422-5445</t>
  </si>
  <si>
    <t>大阪府貝塚市地蔵堂３２１－２　中ビル１Ｆ</t>
  </si>
  <si>
    <t>ﾑｶｲｼｶｲｲﾝ</t>
  </si>
  <si>
    <t>向井歯科医院</t>
  </si>
  <si>
    <t>072-437-3969</t>
  </si>
  <si>
    <t>大阪府貝塚市加神２－１１－１７</t>
  </si>
  <si>
    <t>ｺﾉｷｼｶｸﾘﾆﾂｸ</t>
  </si>
  <si>
    <t>このき歯科クリニック</t>
  </si>
  <si>
    <t>072-439-4848</t>
  </si>
  <si>
    <t>大阪府貝塚市海塚３－３８４－２</t>
  </si>
  <si>
    <t>ﾅｶﾉｼｶ</t>
  </si>
  <si>
    <t>中野歯科</t>
  </si>
  <si>
    <t>072-446-8778</t>
  </si>
  <si>
    <t>大阪府貝塚市清児７８１－１８</t>
  </si>
  <si>
    <t>ｲﾘﾖｳﾎｳｼﾞﾝｷﾕｳｶｲｾﾝｻﾞｷｼｶ</t>
  </si>
  <si>
    <t>医療法人輝有会仙崎歯科</t>
  </si>
  <si>
    <t>072-431-1884</t>
  </si>
  <si>
    <t>大阪府貝塚市堀３－２１－１７</t>
  </si>
  <si>
    <t>ｲﾘﾖｳﾎｳｼﾞﾝﾀｶﾏﾂｶｲﾀｶﾏﾂｼｶｲｲﾝ</t>
  </si>
  <si>
    <t>医療法人高松会高松歯科医院</t>
  </si>
  <si>
    <t>072-422-0114</t>
  </si>
  <si>
    <t>大阪府貝塚市西町４ー１</t>
  </si>
  <si>
    <t>ﾃﾗｻｶｼｶｲｲﾝ</t>
  </si>
  <si>
    <t>寺坂歯科医院</t>
  </si>
  <si>
    <t>597-0032</t>
  </si>
  <si>
    <t>072-432-0418</t>
  </si>
  <si>
    <t>大阪府貝塚市永吉１９－５</t>
  </si>
  <si>
    <t>ｲﾘﾖｳﾎｳｼﾞﾝｱｻﾓﾄｼｶ</t>
  </si>
  <si>
    <t>医療法人あさもと歯科</t>
  </si>
  <si>
    <t>072-426-2653</t>
  </si>
  <si>
    <t>大阪府貝塚市半田１－１６－３</t>
  </si>
  <si>
    <t>ｲﾘﾖｳﾎｳｼﾞﾝﾃﾂｻﾞﾝｶｲｺﾔﾏｼｶ</t>
  </si>
  <si>
    <t>医療法人徹山会こやま歯科</t>
  </si>
  <si>
    <t>072-425-3737</t>
  </si>
  <si>
    <t>大阪府貝塚市浦田１０８－３</t>
  </si>
  <si>
    <t>072-446-4874</t>
  </si>
  <si>
    <t>大阪府貝塚市東山４－１５－６</t>
  </si>
  <si>
    <t>よしだ歯科医院</t>
  </si>
  <si>
    <t>072-457-6080</t>
  </si>
  <si>
    <t>大阪府貝塚市畠中１－１８４－１</t>
  </si>
  <si>
    <t>ｲﾘﾖｳﾎｳｼﾞﾝｹｲｱｲｶｲﾔﾏｸﾞﾁｼｶ</t>
  </si>
  <si>
    <t>医療法人敬愛会やまぐち歯科</t>
  </si>
  <si>
    <t>072-447-4618</t>
  </si>
  <si>
    <t>大阪府貝塚市脇浜１－５－８</t>
  </si>
  <si>
    <t>ｲ)ｼﾕｳｶｲｵｻﾞｷｼｶｲｲﾝ</t>
  </si>
  <si>
    <t>医療法人志結会おざき歯科医院</t>
  </si>
  <si>
    <t>072-468-6405</t>
  </si>
  <si>
    <t>大阪府貝塚市地蔵堂７４－２イオン貝塚店１階</t>
  </si>
  <si>
    <t>ｲ)ﾕｳﾘｶｲｺｼﾞﾏｼｶｲｲﾝ</t>
  </si>
  <si>
    <t>医療法人雄理会小島歯科医院</t>
  </si>
  <si>
    <t>072-430-0255</t>
  </si>
  <si>
    <t>大阪府貝塚市石才５５３－１</t>
  </si>
  <si>
    <t>ｲﾘﾖｳﾎｳｼﾞﾝｾｲｼﾞﾝｶｲ ｽｹﾞﾀｼｶｲｲﾝ</t>
  </si>
  <si>
    <t>医療法人誠仁会　菅田歯科医院</t>
  </si>
  <si>
    <t>072-432-0011</t>
  </si>
  <si>
    <t>大阪府貝塚市北町１７番２３号</t>
  </si>
  <si>
    <t>ﾀｶﾏﾂｼｶｲｲﾝ</t>
  </si>
  <si>
    <t>高松歯科医院</t>
  </si>
  <si>
    <t>072-432-8153</t>
  </si>
  <si>
    <t>大阪府貝塚市近木町３番６号シェルピアコート貝塚１Ｆ</t>
  </si>
  <si>
    <t>072-436-1555</t>
  </si>
  <si>
    <t>大阪府貝塚市澤５７５－１</t>
  </si>
  <si>
    <t>ﾜｸﾓﾄｼｶｲｲﾝ</t>
  </si>
  <si>
    <t>涌本歯科医院</t>
  </si>
  <si>
    <t>072-729-6104</t>
  </si>
  <si>
    <t>大阪府箕面市粟生新家３－６－５</t>
  </si>
  <si>
    <t>ｷﾀﾞｼｶｲｲﾝ</t>
  </si>
  <si>
    <t>木田歯科医院</t>
  </si>
  <si>
    <t>072-721-1565</t>
  </si>
  <si>
    <t>大阪府箕面市西小路３－１－９　大貴ビル３Ｆ</t>
  </si>
  <si>
    <t>ﾔﾏﾉｲｼｶｲｲﾝ</t>
  </si>
  <si>
    <t>山ノ井歯科医院</t>
  </si>
  <si>
    <t>072-728-1188</t>
  </si>
  <si>
    <t>大阪府箕面市船場西２－１８－６　杉谷パークマンション１階</t>
  </si>
  <si>
    <t>ﾅｶﾀｼｶｲｲﾝ</t>
  </si>
  <si>
    <t>仲田歯科医院</t>
  </si>
  <si>
    <t>072-728-5077</t>
  </si>
  <si>
    <t>大阪府箕面市粟生外院６－２－３３　百番館２０６</t>
  </si>
  <si>
    <t>072-729-5775</t>
  </si>
  <si>
    <t>大阪府箕面市小野原東３－１３－２</t>
  </si>
  <si>
    <t>072-722-7777</t>
  </si>
  <si>
    <t>大阪府箕面市箕面６丁目２－５－１０５　サンプラザ１Ｆ</t>
  </si>
  <si>
    <t>ﾀｹｼﾀｼｶｲｲﾝ</t>
  </si>
  <si>
    <t>竹下歯科医院</t>
  </si>
  <si>
    <t>072-728-8055</t>
  </si>
  <si>
    <t>大阪府箕面市小野原東４－２４－２９　ハイマウンド１Ｆ</t>
  </si>
  <si>
    <t>072-724-7517</t>
  </si>
  <si>
    <t>大阪府箕面市西小路３－１－１　箕面ウェスト・フィルドビル４Ｆ</t>
  </si>
  <si>
    <t>ｱｶﾆｼｼｶｼﾝﾘﾖｳｼﾖ</t>
  </si>
  <si>
    <t>赤西歯科診療所</t>
  </si>
  <si>
    <t>072-728-8801</t>
  </si>
  <si>
    <t>大阪府箕面市船場西１丁目６－７　三羽鶴ビル４Ｆ</t>
  </si>
  <si>
    <t>ﾖｼﾑﾗｷﾖｳｾｲｼｶ</t>
  </si>
  <si>
    <t>吉村矯正歯科</t>
  </si>
  <si>
    <t>072-728-7776</t>
  </si>
  <si>
    <t>大阪府箕面市船場西２－７－５　シーモア千里ビル３Ｆ</t>
  </si>
  <si>
    <t>072-721-2647</t>
  </si>
  <si>
    <t>大阪府箕面市桜井１－１２－８</t>
  </si>
  <si>
    <t>072-724-5543</t>
  </si>
  <si>
    <t>大阪府箕面市牧落３－１３－３３　アクティブ箕面２Ｆ</t>
  </si>
  <si>
    <t>072-721-2679</t>
  </si>
  <si>
    <t>大阪府箕面市桜ケ丘２－１－２６</t>
  </si>
  <si>
    <t>072-724-8110</t>
  </si>
  <si>
    <t>大阪府箕面市瀬川２－１５－７　ブランドール石田２Ｆ</t>
  </si>
  <si>
    <t>藤本歯科医院</t>
  </si>
  <si>
    <t>072-724-3729</t>
  </si>
  <si>
    <t>大阪府箕面市半町３－３－２１</t>
  </si>
  <si>
    <t>ｻﾒｼﾞﾏｼｶｲｲﾝ</t>
  </si>
  <si>
    <t>鮫島歯科医院</t>
  </si>
  <si>
    <t>072-722-0015</t>
  </si>
  <si>
    <t>大阪府箕面市白島３－１－１４　アミーズ白島１階</t>
  </si>
  <si>
    <t>ﾑﾗﾅｶｼｶｲｲﾝ</t>
  </si>
  <si>
    <t>ムラナカ歯科医院</t>
  </si>
  <si>
    <t>072-723-5363</t>
  </si>
  <si>
    <t>大阪府箕面市箕面４－１－２０　家間ハイツ１Ｆ１０１号</t>
  </si>
  <si>
    <t>ﾊｾｼｶｲｲﾝ</t>
  </si>
  <si>
    <t>長谷歯科医院</t>
  </si>
  <si>
    <t>072-721-4147</t>
  </si>
  <si>
    <t>大阪府箕面市桜井１－２－３２</t>
  </si>
  <si>
    <t>ﾄｸｵｶﾃﾞﾝﾀﾙｸﾘﾆﾂｸ</t>
  </si>
  <si>
    <t>徳岡デンタルクリニック</t>
  </si>
  <si>
    <t>072-749-0501</t>
  </si>
  <si>
    <t>大阪府箕面市外院３－５－１７　パティオ外院１Ｆ</t>
  </si>
  <si>
    <t>ｵｵﾏｴｼｶｲｲﾝ</t>
  </si>
  <si>
    <t>大前歯科医院</t>
  </si>
  <si>
    <t>072-725-1181</t>
  </si>
  <si>
    <t>大阪府箕面市桜井１－２２－２４　ドルチェ桜井１０１号</t>
  </si>
  <si>
    <t>ｻﾀﾞﾓﾘｼｶ</t>
  </si>
  <si>
    <t>さだ森歯科</t>
  </si>
  <si>
    <t>072-725-3532</t>
  </si>
  <si>
    <t>大阪府箕面市箕面５－１－４</t>
  </si>
  <si>
    <t>ｻﾜﾀﾞｼｶｲｲﾝ</t>
  </si>
  <si>
    <t>澤田歯科医院</t>
  </si>
  <si>
    <t>072-723-6710</t>
  </si>
  <si>
    <t>大阪府箕面市箕面７－１－２０</t>
  </si>
  <si>
    <t>ｲﾘﾖｳﾎｳｼﾞﾝﾂｶﾓﾄｼｶ</t>
  </si>
  <si>
    <t>医療法人塚本歯科</t>
  </si>
  <si>
    <t>072-722-0780</t>
  </si>
  <si>
    <t>大阪府箕面市半町３－１６－３</t>
  </si>
  <si>
    <t>ｶﾜﾊﾞﾀｼｶｸﾘﾆﾂｸ</t>
  </si>
  <si>
    <t>かわばた歯科クリニック</t>
  </si>
  <si>
    <t>072-725-2577</t>
  </si>
  <si>
    <t>大阪府箕面市桜５－１－３０　メゾンアーデン１０１号室</t>
  </si>
  <si>
    <t>072-721-7996</t>
  </si>
  <si>
    <t>大阪府箕面市箕面５－１－５２　みのおアルコス３階</t>
  </si>
  <si>
    <t>ｵﾘﾍﾞｼｶｲｲﾝ</t>
  </si>
  <si>
    <t>おりべ歯科医院</t>
  </si>
  <si>
    <t>072-721-2298</t>
  </si>
  <si>
    <t>大阪府箕面市桜井１－７－１８</t>
  </si>
  <si>
    <t>ｲ)ﾄｸｼﾝｶｲﾐﾉｵﾃﾞﾝﾀﾙｸﾘﾆﾂｸ</t>
  </si>
  <si>
    <t>医療法人徳真会みのおデンタルクリニック</t>
  </si>
  <si>
    <t>072-749-2080</t>
  </si>
  <si>
    <t>大阪府箕面市西宿１丁目１１番５号</t>
  </si>
  <si>
    <t>ｲﾘﾖｳﾎｳｼﾞﾝｵﾁｱｲｼｶｲｲﾝ</t>
  </si>
  <si>
    <t>医療法人落合歯科医院</t>
  </si>
  <si>
    <t>072-728-6480</t>
  </si>
  <si>
    <t>大阪府箕面市粟生間谷西３－１７－１８　キャピタル２　１階</t>
  </si>
  <si>
    <t>ｱｻﾑﾗｼｶ</t>
  </si>
  <si>
    <t>淺村歯科</t>
  </si>
  <si>
    <t>072-725-4618</t>
  </si>
  <si>
    <t>大阪府箕面市桜３－４－４</t>
  </si>
  <si>
    <t>072-723-5608</t>
  </si>
  <si>
    <t>大阪府箕面市西小路５－３－１３</t>
  </si>
  <si>
    <t>ふじい歯科医院</t>
  </si>
  <si>
    <t>072-726-4618</t>
  </si>
  <si>
    <t>大阪府箕面市小野原西４－１－２７</t>
  </si>
  <si>
    <t>ﾋｶﾞｼｻﾜｼｶ</t>
  </si>
  <si>
    <t>ひがしさわ歯科</t>
  </si>
  <si>
    <t>072-724-6657</t>
  </si>
  <si>
    <t>大阪府箕面市牧落１－１９－１６</t>
  </si>
  <si>
    <t>ｲﾘﾖｳﾎｳｼﾞﾝｸﾛｷｼｶｲｲﾝ</t>
  </si>
  <si>
    <t>医療法人黒木歯科医院</t>
  </si>
  <si>
    <t>072-722-5470</t>
  </si>
  <si>
    <t>大阪府箕面市箕面６－５－７　くもんぴあ箕面ビル２階</t>
  </si>
  <si>
    <t>なかい歯科医院</t>
  </si>
  <si>
    <t>072-724-2473</t>
  </si>
  <si>
    <t>大阪府箕面市牧落３－２－１３エステートあけぼのビル２Ｆ</t>
  </si>
  <si>
    <t>072-721-7290</t>
  </si>
  <si>
    <t>大阪府箕面市桜４－１７－２４</t>
  </si>
  <si>
    <t>ﾅｶﾞｾﾃﾞﾝﾀﾙｸﾘﾆﾂｸ</t>
  </si>
  <si>
    <t>ながせデンタルクリニック</t>
  </si>
  <si>
    <t>072-725-0007</t>
  </si>
  <si>
    <t>大阪府箕面市西小路２－７－２１ジャンティ箕面１階</t>
  </si>
  <si>
    <t>ﾀｶｼﾏﾃﾞﾝﾀﾙｸﾘﾆﾂｸ</t>
  </si>
  <si>
    <t>タカシマデンタルクリニック</t>
  </si>
  <si>
    <t>072-724-0118</t>
  </si>
  <si>
    <t>大阪府箕面市桜井１－２－１５</t>
  </si>
  <si>
    <t>ｺﾐﾔｼｶｲｲﾝ</t>
  </si>
  <si>
    <t>小宮歯科医院</t>
  </si>
  <si>
    <t>072-721-8211</t>
  </si>
  <si>
    <t>大阪府箕面市桜井２－４－５サンティエ桜井２階</t>
  </si>
  <si>
    <t>ｻﾝｸｽｼｶ</t>
  </si>
  <si>
    <t>サンクス歯科</t>
  </si>
  <si>
    <t>072-723-5223</t>
  </si>
  <si>
    <t>大阪府箕面市箕面６－４－２４サンクスみのお３階３０３号</t>
  </si>
  <si>
    <t>ｲﾘﾖｳﾎｳｼﾞﾝｽﾏｲﾙｶｲﾖｼﾀﾞｼｶ</t>
  </si>
  <si>
    <t>医療法人スマイル会よしだ歯科</t>
  </si>
  <si>
    <t>072-729-4182</t>
  </si>
  <si>
    <t>大阪府箕面市船場西２－１９－２２</t>
  </si>
  <si>
    <t>ｼｽﾞｸｲｼｼｶｲｲﾝ</t>
  </si>
  <si>
    <t>しずくいし歯科医院</t>
  </si>
  <si>
    <t>072-724-8341</t>
  </si>
  <si>
    <t>大阪府箕面市箕面６－９－６</t>
  </si>
  <si>
    <t>072-722-8118</t>
  </si>
  <si>
    <t>大阪府箕面市萱野１－１－２４</t>
  </si>
  <si>
    <t>ｴｸﾞﾁｼｶｲｲﾝ</t>
  </si>
  <si>
    <t>江口歯科医院</t>
  </si>
  <si>
    <t>072-749-1015</t>
  </si>
  <si>
    <t>大阪府箕面市小野原西４－１０－４０サンルーブル箕面１Ｆ</t>
  </si>
  <si>
    <t>ｱｸｱｼｶ</t>
  </si>
  <si>
    <t>アクア歯科</t>
  </si>
  <si>
    <t>072-730-0808</t>
  </si>
  <si>
    <t>大阪府箕面市船場西２－２－４箕面河野ビル１Ｆ</t>
  </si>
  <si>
    <t>ｲﾘﾖｳﾎｳｼﾞﾝﾛｸｼｶｲｵｵﾀﾆｼｶﾐﾉｵ</t>
  </si>
  <si>
    <t>医療法人禄士会大谷歯科箕面</t>
  </si>
  <si>
    <t>072-729-0031</t>
  </si>
  <si>
    <t>大阪府箕面市船場東３－１－６ＣＯＭ２号館３Ｆ</t>
  </si>
  <si>
    <t>ｻｸﾗﾃﾞﾝﾀﾙｸﾘﾆﾂｸ</t>
  </si>
  <si>
    <t>さくらデンタルクリニック</t>
  </si>
  <si>
    <t>072-720-5445</t>
  </si>
  <si>
    <t>大阪府箕面市桜井１－２７－４３</t>
  </si>
  <si>
    <t>尾川歯科医院</t>
  </si>
  <si>
    <t>072-720-1181</t>
  </si>
  <si>
    <t>大阪府箕面市箕面６－４－３８武藤ビル１階</t>
  </si>
  <si>
    <t>ﾃﾗﾑﾗｼｶ</t>
  </si>
  <si>
    <t>てらむら歯科</t>
  </si>
  <si>
    <t>072-720-7887</t>
  </si>
  <si>
    <t>大阪府箕面市桜ヶ丘２－４－２０</t>
  </si>
  <si>
    <t>ﾃﾞﾝﾀﾙｸﾘﾆﾂｸ.ｱﾘｽﾐﾉｵ</t>
  </si>
  <si>
    <t>デンタルクリニック・アリス箕面</t>
  </si>
  <si>
    <t>072-726-3005</t>
  </si>
  <si>
    <t>大阪府箕面市稲５－２－４０</t>
  </si>
  <si>
    <t>ｲﾘﾖｳﾎｳｼﾞﾝｶﾜｸﾞﾁｼｶｸﾘﾆﾂｸ</t>
  </si>
  <si>
    <t>医療法人かわぐち歯科クリニック</t>
  </si>
  <si>
    <t>072-727-6480</t>
  </si>
  <si>
    <t>大阪府箕面市小野原西６－１２－１岩永ビル１０１</t>
  </si>
  <si>
    <t>ｲ)ｶｴｲｶｲｳﾞｲｿﾗﾃﾞﾝﾀﾙｸﾘﾆﾂｸ</t>
  </si>
  <si>
    <t>医療法人花栄会ヴィソラデンタルクリニック</t>
  </si>
  <si>
    <t>072-725-1810</t>
  </si>
  <si>
    <t>大阪府箕面市坊島４－５－２０みのおキューズモールＷＥＳＴ１－１０５号室</t>
  </si>
  <si>
    <t>ﾌｱﾐｰﾕﾃﾞﾝﾀﾙｵﾌｲｽ</t>
  </si>
  <si>
    <t>ファミーユデンタルオフィス</t>
  </si>
  <si>
    <t>072-737-6657</t>
  </si>
  <si>
    <t>大阪府箕面市彩都粟生南５－１７－１９</t>
  </si>
  <si>
    <t>たかはし歯科医院</t>
  </si>
  <si>
    <t>072-725-1182</t>
  </si>
  <si>
    <t>大阪府箕面市坊島４－１６－３３エスペランス箕面１階</t>
  </si>
  <si>
    <t>ﾎﾀﾙｼｶｸﾘﾆﾂｸ</t>
  </si>
  <si>
    <t>ほたる歯科クリニック</t>
  </si>
  <si>
    <t>0727-22-0035</t>
  </si>
  <si>
    <t>大阪府箕面市桜井１－７－２０－１０２宝メディカルビル</t>
  </si>
  <si>
    <t>ﾏｴﾉﾃﾞﾝﾀﾙｸﾘﾆﾂｸ</t>
  </si>
  <si>
    <t>マエノデンタルクリニック</t>
  </si>
  <si>
    <t>072-720-7888</t>
  </si>
  <si>
    <t>大阪府箕面市坊島１－３－４０　１Ｆ</t>
  </si>
  <si>
    <t>ﾖｼﾀﾞｼｶｸﾘﾆﾂｸ</t>
  </si>
  <si>
    <t>吉田歯科クリニック</t>
  </si>
  <si>
    <t>563-0258</t>
  </si>
  <si>
    <t>072-736-9090</t>
  </si>
  <si>
    <t>大阪府箕面市森町南２－１－１６</t>
  </si>
  <si>
    <t>ｲ)ﾕｳｼｶｲﾀﾅｶﾃﾞﾝﾀﾙｸﾘﾆﾂｸ</t>
  </si>
  <si>
    <t>医療法人雄志会タナカデンタルクリニック</t>
  </si>
  <si>
    <t>072-743-1244</t>
  </si>
  <si>
    <t>大阪府箕面市粟生新家２－１－５２</t>
  </si>
  <si>
    <t>ｲ)ﾕｰﾃﾞｲｰｼｰｳｴﾀﾞｼｶｸﾘﾆﾂｸ</t>
  </si>
  <si>
    <t>医療法人ＵＤＣうえだ歯科クリニック</t>
  </si>
  <si>
    <t>072-734-7777</t>
  </si>
  <si>
    <t>大阪府箕面市粟生間谷西１－１－６</t>
  </si>
  <si>
    <t>ｲ)ｳｴﾙﾈｽﾃｲｰｵｰｹｲｶﾓﾉｼｶｲｲﾝ</t>
  </si>
  <si>
    <t>医療法人ウェルネスＴＯＫ加茂野歯科医院</t>
  </si>
  <si>
    <t>072-730-0039</t>
  </si>
  <si>
    <t>大阪府箕面市粟生間谷西３－１１－１８</t>
  </si>
  <si>
    <t>ﾅｶｼﾏｼｶ</t>
  </si>
  <si>
    <t>ナカシマ歯科</t>
  </si>
  <si>
    <t>072-768-8841</t>
  </si>
  <si>
    <t>大阪府箕面市小野原東３－１３－２６</t>
  </si>
  <si>
    <t>なかの歯科</t>
  </si>
  <si>
    <t>072-720-6123</t>
  </si>
  <si>
    <t>大阪府箕面市箕面６－１－３０箕面本通りアーバンライフ１０１</t>
  </si>
  <si>
    <t>ｲ)ｺｽﾓｽｶｲｵｷﾞｿｼｶｸﾘﾆﾂｸ</t>
  </si>
  <si>
    <t>医療法人こすもす会おぎそ歯科クリニック</t>
  </si>
  <si>
    <t>072-721-5025</t>
  </si>
  <si>
    <t>大阪府箕面市新稲７－９－１３</t>
  </si>
  <si>
    <t>ﾒｰﾌﾟﾙｼｶｸﾘﾆﾂｸ</t>
  </si>
  <si>
    <t>メープル歯科クリニック</t>
  </si>
  <si>
    <t>072-768-8892</t>
  </si>
  <si>
    <t>大阪府箕面市半町３－１３－６</t>
  </si>
  <si>
    <t>ｲ)ﾋﾗﾉｼｶｸﾘﾆﾂｸ</t>
  </si>
  <si>
    <t>医療法人平野歯科クリニック</t>
  </si>
  <si>
    <t>072-743-5475</t>
  </si>
  <si>
    <t>大阪府箕面市小野原西５－６－１１タミヤビル１階</t>
  </si>
  <si>
    <t>ｳﾗｸﾞﾁｼｶｸﾘﾆﾂｸ</t>
  </si>
  <si>
    <t>うらぐち歯科クリニック</t>
  </si>
  <si>
    <t>072-737-8320</t>
  </si>
  <si>
    <t>大阪府箕面市小野原東３－９－２９</t>
  </si>
  <si>
    <t>ｻﾑﾗｼｶ</t>
  </si>
  <si>
    <t>サムラ歯科</t>
  </si>
  <si>
    <t>072-723-3118</t>
  </si>
  <si>
    <t>大阪府箕面市箕面６丁目９番３５号</t>
  </si>
  <si>
    <t>星野歯科</t>
  </si>
  <si>
    <t>072-728-2524</t>
  </si>
  <si>
    <t>大阪府箕面市小野原東５丁目４番１２号小野原サンハイツ２Ｆ</t>
  </si>
  <si>
    <t>ｲﾘﾖｳﾎｳｼﾞﾝ ｵﾓﾄｼｶｸﾘﾆﾂｸ</t>
  </si>
  <si>
    <t>医療法人　おもと歯科クリニック</t>
  </si>
  <si>
    <t>072-726-0418</t>
  </si>
  <si>
    <t>大阪府箕面市石丸二丁目１８番２号</t>
  </si>
  <si>
    <t>ｳﾗｶﾐｼｶｸﾘﾆﾂｸ</t>
  </si>
  <si>
    <t>浦上歯科クリニック</t>
  </si>
  <si>
    <t>072-727-6772</t>
  </si>
  <si>
    <t>大阪府箕面市小野原東５丁目１番２２号</t>
  </si>
  <si>
    <t>ﾔﾏﾓﾄﾏｻｼｶｸﾘﾆﾂｸ</t>
  </si>
  <si>
    <t>やまもとまさ歯科クリニック</t>
  </si>
  <si>
    <t>072-737-7922</t>
  </si>
  <si>
    <t>大阪府箕面市船場西３丁目６－３２箕面船場クリニックビル３Ｆ</t>
  </si>
  <si>
    <t>ｲ)ｴｲｼｶｲｸﾚｵｲﾏﾐﾔﾃﾞﾝﾀﾙｸﾘﾆﾂｸ</t>
  </si>
  <si>
    <t>医）英歯会クレオ今宮デンタルクリニック</t>
  </si>
  <si>
    <t>072-735-7200</t>
  </si>
  <si>
    <t>大阪府箕面市今宮四丁目８番１号クレオ今宮１Ｆ</t>
  </si>
  <si>
    <t>ｺﾊﾞｼｺｳｸｳｹﾞｶ.ｼｶｸﾘﾆﾂｸﾐﾉｵ</t>
  </si>
  <si>
    <t>こばし口腔外科・歯科クリニック箕面</t>
  </si>
  <si>
    <t>072-724-5940</t>
  </si>
  <si>
    <t>大阪府箕面市稲１－１４－２</t>
  </si>
  <si>
    <t>ｲ)ﾅﾝﾌﾟｳｶｲﾐﾉｵｵﾄﾅｺﾄﾞﾓｼｶ</t>
  </si>
  <si>
    <t>医療法人南風会　箕面おとなこども歯科</t>
  </si>
  <si>
    <t>072-724-8881</t>
  </si>
  <si>
    <t>大阪府箕面市箕面六丁目５番１号箕面グリーンマンション１階</t>
  </si>
  <si>
    <t>ｳｴｻｶｼｶ</t>
  </si>
  <si>
    <t>うえさか歯科</t>
  </si>
  <si>
    <t>072-725-8148</t>
  </si>
  <si>
    <t>大阪府箕面市瀬川３丁目１番１３号</t>
  </si>
  <si>
    <t>ｲﾘﾖｳﾎｳｼﾞﾝﾒﾃﾞｲｴﾌﾃﾗｼﾏｼｶｲｲﾝ</t>
  </si>
  <si>
    <t>医療法人メディエフ　寺嶋歯科医院</t>
  </si>
  <si>
    <t>562-0042</t>
  </si>
  <si>
    <t>072-721-2562</t>
  </si>
  <si>
    <t>大阪府箕面市百楽荘一丁目２番２１号</t>
  </si>
  <si>
    <t>ｲﾘﾖｳﾎｳｼﾞﾝﾐｽﾞｶﾐｼｶ.ｷﾖｳｾｲｼｶｸﾘﾆ</t>
  </si>
  <si>
    <t>医療法人みずかみ歯科・矯正歯科クリニック</t>
  </si>
  <si>
    <t>072-720-6480</t>
  </si>
  <si>
    <t>大阪府箕面市桜井二丁目２番１０号マストメゾン箕面桜井１階１０３号</t>
  </si>
  <si>
    <t>ｲﾉｳｴｷﾖｳｾｲ&amp;ｼｶ</t>
  </si>
  <si>
    <t>イノウエ矯正＆歯科</t>
  </si>
  <si>
    <t>072-720-7000</t>
  </si>
  <si>
    <t>大阪府箕面市瀬川五丁目５番５号</t>
  </si>
  <si>
    <t>ﾔﾏﾉｲｼｶｸﾘﾆﾂｸ</t>
  </si>
  <si>
    <t>やまのい歯科クリニック</t>
  </si>
  <si>
    <t>072-721-4182</t>
  </si>
  <si>
    <t>大阪府箕面市箕面６－４－１</t>
  </si>
  <si>
    <t>ｲ)ﾏｽﾉｼｶ.ｷﾖｳｾｲｼｶﾌﾟﾗｽｷﾂｽﾞ</t>
  </si>
  <si>
    <t>医）ますの歯科・矯正歯科＋ＫＩＤ’ｓ</t>
  </si>
  <si>
    <t>072-721-1108</t>
  </si>
  <si>
    <t>大阪府箕面市西小路三丁目５番１０号</t>
  </si>
  <si>
    <t>ﾕｳｷｼｶｸﾘﾆﾂｸ</t>
  </si>
  <si>
    <t>ゆうき歯科クリニック</t>
  </si>
  <si>
    <t>072-734-8522</t>
  </si>
  <si>
    <t>大阪府箕面市船場西２丁目１２番４号ＯＴＣプライムハイツ１０２号</t>
  </si>
  <si>
    <t>ｲ)ﾕｳｼｶｲｳｴﾀﾋﾛｻﾞｲﾀｸｼｶｸﾘﾆﾂｸ</t>
  </si>
  <si>
    <t>医）悠慈会うえたひろ在宅歯科クリニック</t>
  </si>
  <si>
    <t>072-737-6610</t>
  </si>
  <si>
    <t>大阪府箕面市牧落三丁目６番８マノワール３番館１０１号</t>
  </si>
  <si>
    <t>ｲ)ｾｲｼﾞﾕﾝﾄﾞｳﾀﾒﾅｶﾞｵﾝｾﾝﾋﾞﾖｳｲﾝ</t>
  </si>
  <si>
    <t>ｲ)ｾｲﾜｶｲｻｲﾄﾘﾊﾋﾞﾘﾃｰｼﾖﾝﾋﾞﾖｳｲﾝ</t>
  </si>
  <si>
    <t>ﾃﾗﾀﾞｼｶｲｲﾝ</t>
  </si>
  <si>
    <t>寺田歯科医院</t>
  </si>
  <si>
    <t>06-6974-4747</t>
  </si>
  <si>
    <t>大阪府大阪市東成区中道３―１５―１６　毎日東ビル１階</t>
  </si>
  <si>
    <t>06-6981-0659</t>
  </si>
  <si>
    <t>大阪府大阪市東成区中本１―３―１５</t>
  </si>
  <si>
    <t>ｻｶｲｼｶ</t>
  </si>
  <si>
    <t>坂井歯科</t>
  </si>
  <si>
    <t>06-6971-6487</t>
  </si>
  <si>
    <t>大阪府大阪市東成区中本３－９－２０－１０２</t>
  </si>
  <si>
    <t>土井歯科医院</t>
  </si>
  <si>
    <t>06-6976-9876</t>
  </si>
  <si>
    <t>大阪府大阪市東成区深江北１丁目３－１３</t>
  </si>
  <si>
    <t>ﾄﾓﾀﾞｼｶ</t>
  </si>
  <si>
    <t>友田歯科</t>
  </si>
  <si>
    <t>06-6971-8677</t>
  </si>
  <si>
    <t>大阪府大阪市東成区神路３丁目７－２８　ロータリーマンション神路１Ｆ</t>
  </si>
  <si>
    <t>ｲｼｶﾜｼｶｲｲﾝ</t>
  </si>
  <si>
    <t>石川歯科医院</t>
  </si>
  <si>
    <t>06-6981-0243</t>
  </si>
  <si>
    <t>大阪府大阪市東成区玉津２－２１－４０</t>
  </si>
  <si>
    <t>ﾏﾂｲｼｶ</t>
  </si>
  <si>
    <t>松井歯科</t>
  </si>
  <si>
    <t>06-6976-4747</t>
  </si>
  <si>
    <t>大阪府大阪市東成区東小橋１丁目１４－３１</t>
  </si>
  <si>
    <t>06-6971-8883</t>
  </si>
  <si>
    <t>大阪府大阪市東成区深江北２－１－３　東陽ビル２Ｆ</t>
  </si>
  <si>
    <t>ﾌﾐﾓﾄｼｶｲｲﾝ</t>
  </si>
  <si>
    <t>文元歯科医院</t>
  </si>
  <si>
    <t>06-6977-1166</t>
  </si>
  <si>
    <t>大阪府大阪市東成区玉津３－８－６　ロイヤル丸文２　１Ｆ</t>
  </si>
  <si>
    <t>ﾌﾙｻﾜｼｶｸﾘﾆﾂｸ</t>
  </si>
  <si>
    <t>古沢歯科クリニック</t>
  </si>
  <si>
    <t>06-6971-7539</t>
  </si>
  <si>
    <t>大阪府大阪市東成区玉津２－１６－１６</t>
  </si>
  <si>
    <t>ｿｶﾞｼｶ</t>
  </si>
  <si>
    <t>そが歯科</t>
  </si>
  <si>
    <t>06-6971-8686</t>
  </si>
  <si>
    <t>大阪府大阪市東成区神路１－１０－８　パークレーン深江１Ｆ</t>
  </si>
  <si>
    <t>ｻｻｷｼｶｲｲﾝ</t>
  </si>
  <si>
    <t>佐々木歯科医院</t>
  </si>
  <si>
    <t>06-6971-0866</t>
  </si>
  <si>
    <t>大阪府大阪市東成区大今里南４－７－１１　佐々木ビル２Ｆ</t>
  </si>
  <si>
    <t>ｶﾈｺｼｶｲｲﾝ</t>
  </si>
  <si>
    <t>金子歯科医院</t>
  </si>
  <si>
    <t>06-6972-2666</t>
  </si>
  <si>
    <t>大阪府大阪市東成区大今里西２－１０－８</t>
  </si>
  <si>
    <t>ﾊﾀﾋﾗｼｶ</t>
  </si>
  <si>
    <t>はたひら歯科</t>
  </si>
  <si>
    <t>06-6973-8217</t>
  </si>
  <si>
    <t>大阪府大阪市東成区大今里南２－７－１６</t>
  </si>
  <si>
    <t>ｽﾀﾞｼｶ</t>
  </si>
  <si>
    <t>須田歯科</t>
  </si>
  <si>
    <t>06-6973-7064</t>
  </si>
  <si>
    <t>大阪府大阪市東成区中道１－８－１５　金井ビル２Ｆ</t>
  </si>
  <si>
    <t>ｶﾒﾔﾏｼｶｸﾘﾆﾂｸ</t>
  </si>
  <si>
    <t>かめやま歯科クリニック</t>
  </si>
  <si>
    <t>06-6973-6480</t>
  </si>
  <si>
    <t>大阪府大阪市東成区東小橋３－２０－１１　近畿ビル２Ｆ</t>
  </si>
  <si>
    <t>ｼﾊﾞﾀｼｶｲｲﾝ</t>
  </si>
  <si>
    <t>柴田歯科医院</t>
  </si>
  <si>
    <t>06-6977-4618</t>
  </si>
  <si>
    <t>大阪府大阪市東成区東中本３－４－３０</t>
  </si>
  <si>
    <t>ﾀﾀﾞﾉｼｶｲｲﾝ</t>
  </si>
  <si>
    <t>ただの歯科医院</t>
  </si>
  <si>
    <t>06-6975-8148</t>
  </si>
  <si>
    <t>大阪府大阪市東成区神路４－１１－１０　レジデンス新深江１階</t>
  </si>
  <si>
    <t>ｳｳﾀﾞｼｶｲｲﾝ</t>
  </si>
  <si>
    <t>06-6976-3718</t>
  </si>
  <si>
    <t>大阪府大阪市東成区大今里３－１４－１７　オーク・イマザト１階</t>
  </si>
  <si>
    <t>ﾔｽｲｼｶｲｲﾝ</t>
  </si>
  <si>
    <t>安井歯科医院</t>
  </si>
  <si>
    <t>06-4259-6198</t>
  </si>
  <si>
    <t>大阪府大阪市東成区大今里４－４－６</t>
  </si>
  <si>
    <t>ｲﾜﾓﾄｼｶ.ｷﾖｳｾｲｼｶ</t>
  </si>
  <si>
    <t>岩本歯科・矯正歯科</t>
  </si>
  <si>
    <t>06-6971-5672</t>
  </si>
  <si>
    <t>大阪府大阪市東成区東小橋１－２－９</t>
  </si>
  <si>
    <t>ｶﾄｳｼｶｲｲﾝ</t>
  </si>
  <si>
    <t>かとう歯科医院</t>
  </si>
  <si>
    <t>06-6975-3741</t>
  </si>
  <si>
    <t>大阪府大阪市東成区深江南２－１８－１６</t>
  </si>
  <si>
    <t>ｲｹﾊﾗｼｶｲｲﾝ</t>
  </si>
  <si>
    <t>池原歯科医院</t>
  </si>
  <si>
    <t>06-6971-3980</t>
  </si>
  <si>
    <t>大阪府大阪市東成区大今里西１－２－３３</t>
  </si>
  <si>
    <t>ｲﾜｻｷｼｶｸﾘﾆﾂｸ</t>
  </si>
  <si>
    <t>いわさき歯科クリニック</t>
  </si>
  <si>
    <t>06-6971-8211</t>
  </si>
  <si>
    <t>大阪府大阪市東成区東中本１－１５－３１　２階</t>
  </si>
  <si>
    <t>06-6976-5020</t>
  </si>
  <si>
    <t>大阪府大阪市東成区神路４－５－７</t>
  </si>
  <si>
    <t>ﾖﾈﾀﾆｼｶｲｲﾝ</t>
  </si>
  <si>
    <t>米谷歯科医院</t>
  </si>
  <si>
    <t>06-6974-8241</t>
  </si>
  <si>
    <t>大阪府大阪市東成区大今里３－２４－１８</t>
  </si>
  <si>
    <t>06-6981-8018</t>
  </si>
  <si>
    <t>大阪府大阪市東成区大今里１－３１－２１</t>
  </si>
  <si>
    <t>ｲﾘﾖｳﾎｳｼﾞﾝﾅｶｼﾞﾏｼｶｲｲﾝ</t>
  </si>
  <si>
    <t>医療法人中島歯科医院</t>
  </si>
  <si>
    <t>06-6971-4600</t>
  </si>
  <si>
    <t>大阪府大阪市東成区玉津１－２－６</t>
  </si>
  <si>
    <t>ﾂﾖｼｼｶｲｲﾝ</t>
  </si>
  <si>
    <t>つよし歯科医院</t>
  </si>
  <si>
    <t>06-6972-8241</t>
  </si>
  <si>
    <t>大阪府大阪市東成区中本１－９－１１　コノミヤ２Ｆ</t>
  </si>
  <si>
    <t>06-6971-4618</t>
  </si>
  <si>
    <t>大阪府大阪市東成区大今里西１－２６－５ロハスプラザ今里２０１号</t>
  </si>
  <si>
    <t>ｲﾘﾖｳﾎｳｼﾞﾝｶﾝﾉｼｶｸﾘﾆﾂｸ</t>
  </si>
  <si>
    <t>医療法人かんの歯科クリニック</t>
  </si>
  <si>
    <t>06-6977-4182</t>
  </si>
  <si>
    <t>大阪府大阪市東成区深江南２－１１－２０</t>
  </si>
  <si>
    <t>ｲﾘﾖｳﾌｸｼｾｲｷﾖｳｵｵｻｶｾｲｷﾖｳﾓﾘﾉﾐﾔｼ</t>
  </si>
  <si>
    <t>医療福祉生協おおさか生協森の宮歯科</t>
  </si>
  <si>
    <t>06-6975-0841</t>
  </si>
  <si>
    <t>大阪府大阪市東成区中道１－１０－３５</t>
  </si>
  <si>
    <t>ｲﾘﾖｳﾎｳｼﾞﾝｾｲﾕｳｶｲﾊﾔｼｼｶｲｲﾝ</t>
  </si>
  <si>
    <t>医療法人正宥会林歯科医院</t>
  </si>
  <si>
    <t>06-6976-8148</t>
  </si>
  <si>
    <t>大阪府大阪市東成区大今里１－１１－２４</t>
  </si>
  <si>
    <t>ｼﾏｼｶｲｲﾝ</t>
  </si>
  <si>
    <t>しま歯科医院</t>
  </si>
  <si>
    <t>06-6974-6488</t>
  </si>
  <si>
    <t>大阪府大阪市東成区東小橋３－１７－１大阪福助社３階３０１</t>
  </si>
  <si>
    <t>ﾌｸｲｼｶ</t>
  </si>
  <si>
    <t>福井歯科</t>
  </si>
  <si>
    <t>06-6981-6587</t>
  </si>
  <si>
    <t>大阪府大阪市東成区深江南３－２２－２２</t>
  </si>
  <si>
    <t>ｱﾝﾄﾞｳｼｶｲｲﾝ</t>
  </si>
  <si>
    <t>安東歯科医院</t>
  </si>
  <si>
    <t>06-6971-8305</t>
  </si>
  <si>
    <t>大阪府大阪市東成区大今里南２－２１－８</t>
  </si>
  <si>
    <t>ﾄﾓﾌｱﾐﾘｰｼｶ</t>
  </si>
  <si>
    <t>ともファミリー歯科</t>
  </si>
  <si>
    <t>06-4309-8841</t>
  </si>
  <si>
    <t>大阪府大阪市東成区東中本２－１７－２９シャトレ緑橋１階</t>
  </si>
  <si>
    <t>06-6971-3276</t>
  </si>
  <si>
    <t>大阪府大阪市東成区中道３－１５－２８</t>
  </si>
  <si>
    <t>ﾑﾂﾐｼｶ</t>
  </si>
  <si>
    <t>むつみ歯科</t>
  </si>
  <si>
    <t>06-6971-1181</t>
  </si>
  <si>
    <t>大阪府大阪市東成区大今里西３－２－６８</t>
  </si>
  <si>
    <t>ｱﾙｼﾞﾕﾅﾃﾞﾝﾀﾙｸﾘﾆﾂｸ</t>
  </si>
  <si>
    <t>アルジュナデンタルクリニック</t>
  </si>
  <si>
    <t>06-6972-1058</t>
  </si>
  <si>
    <t>大阪府大阪市東成区中本４－１３－１５</t>
  </si>
  <si>
    <t>ｲｼｶﾜﾃﾞﾝﾀﾙｸﾘﾆﾂｸ</t>
  </si>
  <si>
    <t>いし川デンタルクリニック</t>
  </si>
  <si>
    <t>06-6974-4118</t>
  </si>
  <si>
    <t>大阪府大阪市東成区大今里南１－１－１９小山今里ビル２階</t>
  </si>
  <si>
    <t>ｲ)ﾜｶﾊﾞｶｲｲﾏｻﾞﾄｴｷﾏｴｼｶｸﾘﾆﾂｸ</t>
  </si>
  <si>
    <t>医）わかば会いまざと駅前歯科クリニック</t>
  </si>
  <si>
    <t>06-6977-1010</t>
  </si>
  <si>
    <t>大阪府大阪市東成区大今里西１－３０－８Ｇｒａｎｄ　Ｒｅｇｉｓ１Ｆ</t>
  </si>
  <si>
    <t>ｲ)ﾒｲﾕｳｶｲﾊｼﾓﾄｼｶｸﾘﾆﾂｸ</t>
  </si>
  <si>
    <t>医療法人明優会はしもと歯科クリニック</t>
  </si>
  <si>
    <t>06-6977-6480</t>
  </si>
  <si>
    <t>大阪府大阪市東成区深江南１－６－７</t>
  </si>
  <si>
    <t>ｲ)ﾑﾗｶﾐｼｶｲｲﾝ</t>
  </si>
  <si>
    <t>医療法人村上歯科医院</t>
  </si>
  <si>
    <t>06-6972-5260</t>
  </si>
  <si>
    <t>大阪府大阪市東成区大今里２－２２－１４</t>
  </si>
  <si>
    <t>ｶﾜｸﾞﾁｼｶｸﾘﾆﾂｸ</t>
  </si>
  <si>
    <t>川口歯科クリニック</t>
  </si>
  <si>
    <t>06-6973-4618</t>
  </si>
  <si>
    <t>大阪府大阪市東成区深江南２－１８－１３シャラロステ１階</t>
  </si>
  <si>
    <t>ｲﾘﾖｳﾎｳｼﾞﾝﾕｳｷｶｲﾌｶｴﾊﾞｼｼｶｸﾘﾆﾂｸ</t>
  </si>
  <si>
    <t>医療法人佑希会　深江橋歯科クリニック</t>
  </si>
  <si>
    <t>06-6978-6000</t>
  </si>
  <si>
    <t>大阪府大阪市東成区深江北一丁目２番１１号</t>
  </si>
  <si>
    <t>ｲﾘﾖｳﾎｳｼﾞﾝｴｽｾﾝｽｼﾉﾊﾗﾁﾖｳｼﾞﾕｼｶ</t>
  </si>
  <si>
    <t>医療法人Ｓ－ｓｅｎｓｅ篠原長寿歯科</t>
  </si>
  <si>
    <t>06-6977-6020</t>
  </si>
  <si>
    <t>大阪府大阪市東成区大今里１－１－８</t>
  </si>
  <si>
    <t>06-6973-0101</t>
  </si>
  <si>
    <t>大阪府大阪市東成区大今里１丁目３７番２１号サンブライト今里１階</t>
  </si>
  <si>
    <t>ｲﾘﾖｳﾎｳｼﾞﾝｹﾝﾚｲｶｲﾏﾂﾔﾏｼｶ</t>
  </si>
  <si>
    <t>医療法人健礼会松山歯科</t>
  </si>
  <si>
    <t>06-6224-7468</t>
  </si>
  <si>
    <t>大阪府大阪市東成区大今里西３丁目６番３号ラフィーネ今里　１階</t>
  </si>
  <si>
    <t>ﾀｹﾓﾄｼｶｲｲﾝ</t>
  </si>
  <si>
    <t>竹本歯科医院</t>
  </si>
  <si>
    <t>06-6971-0750</t>
  </si>
  <si>
    <t>大阪府大阪市東成区東中本２丁目４番７号</t>
  </si>
  <si>
    <t>ｲﾘﾖｳﾎｳｼﾞﾝｻｷｼﾝｶｲｶﾈﾀﾞｼｶｸﾘﾆﾂｸ</t>
  </si>
  <si>
    <t>医療法人咲真会かねだ歯科クリニック</t>
  </si>
  <si>
    <t>06-6971-1188</t>
  </si>
  <si>
    <t>大阪府大阪市東成区東今里三丁目１４番２２号</t>
  </si>
  <si>
    <t>06-6832-7678</t>
  </si>
  <si>
    <t>大阪府吹田市古江台４－２－３９</t>
  </si>
  <si>
    <t>辻歯科医院</t>
  </si>
  <si>
    <t>564-0061</t>
  </si>
  <si>
    <t>06-6386-9416</t>
  </si>
  <si>
    <t>大阪府吹田市円山町６－２９</t>
  </si>
  <si>
    <t>ｲﾘﾖｳﾎｳｼﾞﾝｾｲｻﾞﾝｶｲｷｼｼｶｼﾝﾘﾖｳｼﾖ</t>
  </si>
  <si>
    <t>医療法人青山会岸歯科診療所</t>
  </si>
  <si>
    <t>06-6872-0770</t>
  </si>
  <si>
    <t>大阪府吹田市青山台３－２６－３</t>
  </si>
  <si>
    <t>06-6876-2588</t>
  </si>
  <si>
    <t>大阪府吹田市樫切山２１番　Ｓ館１２号</t>
  </si>
  <si>
    <t>ﾆｼｸﾞﾁｼｶｲｲﾝ</t>
  </si>
  <si>
    <t>西口歯科医院</t>
  </si>
  <si>
    <t>06-6833-7755</t>
  </si>
  <si>
    <t>大阪府吹田市古江台１―１８―１</t>
  </si>
  <si>
    <t>ﾏｽﾔｼｶｲｲﾝ</t>
  </si>
  <si>
    <t>マスヤ歯科医院</t>
  </si>
  <si>
    <t>06-6878-0558</t>
  </si>
  <si>
    <t>大阪府吹田市山田南２９－４号棟１０４号</t>
  </si>
  <si>
    <t>ﾊﾀｼｶｲｲﾝ</t>
  </si>
  <si>
    <t>ハタ歯科医院</t>
  </si>
  <si>
    <t>06-6380-5515</t>
  </si>
  <si>
    <t>大阪府吹田市千里山東１－１６　メゾンオート第２ビル</t>
  </si>
  <si>
    <t>06-6381-2484</t>
  </si>
  <si>
    <t>大阪府吹田市内本町２－２－３７</t>
  </si>
  <si>
    <t>フクハラ歯科医院</t>
  </si>
  <si>
    <t>06-6835-2020</t>
  </si>
  <si>
    <t>大阪府吹田市津雲台１－２０－３０　南千里ビル３Ｆ</t>
  </si>
  <si>
    <t>ﾀｼﾞﾏｼｶｲｲﾝ</t>
  </si>
  <si>
    <t>田島歯科医院</t>
  </si>
  <si>
    <t>06-6875-3737</t>
  </si>
  <si>
    <t>大阪府吹田市長野東１８－１　千里セピアテラス２Ｆ</t>
  </si>
  <si>
    <t>ｱﾍﾞｼｶ</t>
  </si>
  <si>
    <t>阿部歯科</t>
  </si>
  <si>
    <t>06-6383-5623</t>
  </si>
  <si>
    <t>大阪府吹田市高浜町４－３８</t>
  </si>
  <si>
    <t>ﾐｽﾞｶﾜｼｶｲｲﾝ</t>
  </si>
  <si>
    <t>水川歯科医院</t>
  </si>
  <si>
    <t>06-6330-6333</t>
  </si>
  <si>
    <t>大阪府吹田市垂水町２丁目２１－２０</t>
  </si>
  <si>
    <t>ﾂｼﾞｲｼｶｲｲﾝ</t>
  </si>
  <si>
    <t>辻井歯科医院</t>
  </si>
  <si>
    <t>06-6388-0057</t>
  </si>
  <si>
    <t>大阪府吹田市片山町１－５－１５</t>
  </si>
  <si>
    <t>ﾊﾅﾔﾏｼｶｲｲﾝ</t>
  </si>
  <si>
    <t>華山歯科医院</t>
  </si>
  <si>
    <t>06-6330-9716</t>
  </si>
  <si>
    <t>大阪府吹田市千里山西５丁目６－２７</t>
  </si>
  <si>
    <t>06-6339-0794</t>
  </si>
  <si>
    <t>大阪府吹田市片山町３丁目１５－１８　サンクレオビル１Ｆ</t>
  </si>
  <si>
    <t>ﾆﾜｼｶ</t>
  </si>
  <si>
    <t>丹羽歯科</t>
  </si>
  <si>
    <t>06-6337-9331</t>
  </si>
  <si>
    <t>大阪府吹田市五月が丘南３２－１　ハイタウン樽澤２Ｆ</t>
  </si>
  <si>
    <t>ﾅｵﾀｼｶｲｲﾝ</t>
  </si>
  <si>
    <t>直田歯科医院</t>
  </si>
  <si>
    <t>06-6381-1741</t>
  </si>
  <si>
    <t>大阪府吹田市寿町１丁目８－１７　サンヴェールユカミ２０２</t>
  </si>
  <si>
    <t>ｲｼｵｶｼｶｲｲﾝ</t>
  </si>
  <si>
    <t>石岡歯科医院</t>
  </si>
  <si>
    <t>06-6832-9185</t>
  </si>
  <si>
    <t>大阪府吹田市高野台１丁目６－１６</t>
  </si>
  <si>
    <t>ﾕｳｼｶｲｲﾝ</t>
  </si>
  <si>
    <t>ゆう歯科医院</t>
  </si>
  <si>
    <t>06-6876-5423</t>
  </si>
  <si>
    <t>大阪府吹田市長野東２４－１１</t>
  </si>
  <si>
    <t>ｲﾘﾖｳﾎｳｼﾞﾝﾀﾆｸﾞﾁｼｶｲｲﾝ</t>
  </si>
  <si>
    <t>医療法人谷口歯科医院</t>
  </si>
  <si>
    <t>06-6330-7575</t>
  </si>
  <si>
    <t>大阪府吹田市千里山西６－６３－２７</t>
  </si>
  <si>
    <t>ｲﾘﾖｳﾎｳｼﾞﾝﾃｼﾏｼｶｲｲﾝ</t>
  </si>
  <si>
    <t>医療法人手島歯科医院</t>
  </si>
  <si>
    <t>06-6875-0150</t>
  </si>
  <si>
    <t>大阪府吹田市新芦屋上１２－１４</t>
  </si>
  <si>
    <t>ﾁﾊﾗｼｶｲｲﾝ</t>
  </si>
  <si>
    <t>千原歯科医院</t>
  </si>
  <si>
    <t>564-0012</t>
  </si>
  <si>
    <t>06-6319-6841</t>
  </si>
  <si>
    <t>大阪府吹田市南正雀２丁目５－１４</t>
  </si>
  <si>
    <t>564-0022</t>
  </si>
  <si>
    <t>06-6381-8889</t>
  </si>
  <si>
    <t>大阪府吹田市末広町２６－４　カサリベーラ２１１</t>
  </si>
  <si>
    <t>大久保歯科医院</t>
  </si>
  <si>
    <t>06-6387-0418</t>
  </si>
  <si>
    <t>大阪府吹田市片山町４－１４－２１</t>
  </si>
  <si>
    <t>ｸｾﾞｼｶｲｲﾝ</t>
  </si>
  <si>
    <t>久世歯科医院</t>
  </si>
  <si>
    <t>06-6385-0064</t>
  </si>
  <si>
    <t>大阪府吹田市千里山東２丁目２８－５　久世ビル３Ｆ</t>
  </si>
  <si>
    <t>ﾐﾁﾔｼｶｲｲﾝ</t>
  </si>
  <si>
    <t>みちや歯科医院</t>
  </si>
  <si>
    <t>06-6317-3111</t>
  </si>
  <si>
    <t>大阪府吹田市寿町２－１１－１９</t>
  </si>
  <si>
    <t>ｻﾉｼｶ</t>
  </si>
  <si>
    <t>佐野歯科</t>
  </si>
  <si>
    <t>06-6382-4769</t>
  </si>
  <si>
    <t>大阪府吹田市元町９－１</t>
  </si>
  <si>
    <t>寺西歯科医院</t>
  </si>
  <si>
    <t>06-6317-0010</t>
  </si>
  <si>
    <t>大阪府吹田市日の出町９－１３</t>
  </si>
  <si>
    <t>ｻｻｲｼｶｲｲﾝ</t>
  </si>
  <si>
    <t>笹井歯科医院</t>
  </si>
  <si>
    <t>06-6317-5665</t>
  </si>
  <si>
    <t>大阪府吹田市朝日町１４－５</t>
  </si>
  <si>
    <t>06-6878-6480</t>
  </si>
  <si>
    <t>大阪府吹田市新芦屋上２３－１　メゾン千里丘ショッピングセンター２Ｆ</t>
  </si>
  <si>
    <t>565-0848</t>
  </si>
  <si>
    <t>06-6821-9330</t>
  </si>
  <si>
    <t>大阪府吹田市千里山高塚１７－８－１０１</t>
  </si>
  <si>
    <t>ﾀｷﾓﾄｼｶｲｲﾝ</t>
  </si>
  <si>
    <t>瀧本歯科医院</t>
  </si>
  <si>
    <t>06-6875-1139</t>
  </si>
  <si>
    <t>大阪府吹田市山田東４－１７－２９</t>
  </si>
  <si>
    <t>ｲﾘﾖｳﾎｳｼﾞﾝﾄﾞｳｹｼﾖｳﾆｼｶ</t>
  </si>
  <si>
    <t>医療法人道家小児歯科</t>
  </si>
  <si>
    <t>06-6380-6578</t>
  </si>
  <si>
    <t>大阪府吹田市片山町１丁目４番１号ＩＢＳＵＩＴＡ４階</t>
  </si>
  <si>
    <t>ｲﾘﾖｳﾎｳｼﾞﾝﾉﾌﾞﾄｳｼｶｲｲﾝ</t>
  </si>
  <si>
    <t>医療法人のぶとう歯科医院</t>
  </si>
  <si>
    <t>06-6384-5858</t>
  </si>
  <si>
    <t>大阪府吹田市垂水町１－５－４４</t>
  </si>
  <si>
    <t>ｶｶﾞﾜｷﾖｳｾｲｼｶｲｲﾝ</t>
  </si>
  <si>
    <t>香川矯正歯科医院</t>
  </si>
  <si>
    <t>06-6383-8211</t>
  </si>
  <si>
    <t>大阪府吹田市内本町１－１０－１１　旭ファイブ２０５</t>
  </si>
  <si>
    <t>06-6368-8855</t>
  </si>
  <si>
    <t>大阪府吹田市垂水町１－２８－８　信和マンション２Ｆ</t>
  </si>
  <si>
    <t>ｲﾘﾖｳﾎｳｼﾞﾝﾌﾙｴｶｲﾀｶﾊｼｼｶｲｲﾝ</t>
  </si>
  <si>
    <t>医療法人古江会高橋歯科医院</t>
  </si>
  <si>
    <t>06-6872-3306</t>
  </si>
  <si>
    <t>大阪府吹田市古江台２－８－１０</t>
  </si>
  <si>
    <t>ｲ)ｹﾝｼｶｲｱｵｷｼｶｲｲﾝ</t>
  </si>
  <si>
    <t>医療法人社団建歯会青木歯科医院</t>
  </si>
  <si>
    <t>06-6384-2861</t>
  </si>
  <si>
    <t>大阪府吹田市豊津町１－１８　エクラート江坂ビル２Ｆ</t>
  </si>
  <si>
    <t>ﾄﾉﾊﾀｼｶ</t>
  </si>
  <si>
    <t>とのはた歯科</t>
  </si>
  <si>
    <t>06-6382-0301</t>
  </si>
  <si>
    <t>大阪府吹田市岸部南１－２５－７　３３番館２Ｆ</t>
  </si>
  <si>
    <t>ﾆｼｳﾗｼｶｲｲﾝ</t>
  </si>
  <si>
    <t>西浦歯科医院</t>
  </si>
  <si>
    <t>06-6338-6333</t>
  </si>
  <si>
    <t>大阪府吹田市千里山西３－４０－１０</t>
  </si>
  <si>
    <t>ｺﾃﾞﾗｼｶｲｲﾝ</t>
  </si>
  <si>
    <t>小寺歯科医院</t>
  </si>
  <si>
    <t>06-6878-7450</t>
  </si>
  <si>
    <t>大阪府吹田市山田南８－２８　アネックス池川２Ｆ</t>
  </si>
  <si>
    <t>ｵｸﾀﾆｼｶｲｲﾝ</t>
  </si>
  <si>
    <t>奥谷歯科医院</t>
  </si>
  <si>
    <t>06-6387-9699</t>
  </si>
  <si>
    <t>大阪府吹田市上山手町３０－１３　グリーンハイム上山手１Ｆ</t>
  </si>
  <si>
    <t>ｻｶﾓﾄﾃﾞﾝﾀﾙｸﾘﾆﾂｸ</t>
  </si>
  <si>
    <t>阪本デンタルクリニック</t>
  </si>
  <si>
    <t>06-6368-8880</t>
  </si>
  <si>
    <t>大阪府吹田市岸部北５－３２－１　東千里ＯＭパレス１Ｆ</t>
  </si>
  <si>
    <t>ﾊﾂﾄﾘｼｶｲｲﾝ</t>
  </si>
  <si>
    <t>服部歯科医院</t>
  </si>
  <si>
    <t>06-6368-8278</t>
  </si>
  <si>
    <t>大阪府吹田市上山手町１５－２８</t>
  </si>
  <si>
    <t>フジタ歯科クリニック</t>
  </si>
  <si>
    <t>06-6877-8214</t>
  </si>
  <si>
    <t>大阪府吹田市山田西１－２６－１５　ＩＣｕｂｅ南千里２０１号室</t>
  </si>
  <si>
    <t>ﾔﾏﾑﾗﾃﾞﾝﾀﾙｸﾘﾆﾂｸ</t>
  </si>
  <si>
    <t>やまむらデンタルクリニック</t>
  </si>
  <si>
    <t>06-6877-5288</t>
  </si>
  <si>
    <t>大阪府吹田市山田東１－３６－１　ライオンズマンション万博公園</t>
  </si>
  <si>
    <t>06-6388-6993</t>
  </si>
  <si>
    <t>大阪府吹田市五月ケ丘東７－３０　ヴィラオハラ１Ｆ</t>
  </si>
  <si>
    <t>ｺﾝﾄﾞｳｼｶ</t>
  </si>
  <si>
    <t>こんどう歯科</t>
  </si>
  <si>
    <t>06-6378-1555</t>
  </si>
  <si>
    <t>大阪府吹田市南吹田３－４－２６　ベルビューレ江坂弐番館２階</t>
  </si>
  <si>
    <t>ｲﾘﾖｳﾎｳｼﾞﾝｼﾝｼｶｲﾏﾂﾓﾄｼｶ</t>
  </si>
  <si>
    <t>医療法人真摯会まつもと歯科</t>
  </si>
  <si>
    <t>06-6878-4500</t>
  </si>
  <si>
    <t>大阪府吹田市山田東２－１－１　チサトビル２Ｆ</t>
  </si>
  <si>
    <t>はしもと歯科医院</t>
  </si>
  <si>
    <t>06-4861-0161</t>
  </si>
  <si>
    <t>大阪府吹田市上山手町３０－１　アーバンヒルズ千里１０５</t>
  </si>
  <si>
    <t>ｲﾘﾖｳﾎｳｼﾞﾝｵｶｼｶｲｲﾝ</t>
  </si>
  <si>
    <t>医療法人岡歯科医院</t>
  </si>
  <si>
    <t>06-6387-0066</t>
  </si>
  <si>
    <t>大阪府吹田市佐井寺３－１－２２</t>
  </si>
  <si>
    <t>つじい歯科医院</t>
  </si>
  <si>
    <t>06-4864-8286</t>
  </si>
  <si>
    <t>大阪府吹田市山田西２－１０－５</t>
  </si>
  <si>
    <t>ｲﾘﾖｳﾎｳｼﾞﾝﾀｸｴｲｶｲﾌｶﾀｼｶｲｲﾝ</t>
  </si>
  <si>
    <t>医療法人拓永会深田歯科医院</t>
  </si>
  <si>
    <t>06-6872-0648</t>
  </si>
  <si>
    <t>大阪府吹田市佐竹台４－４－９</t>
  </si>
  <si>
    <t>06-6383-8269</t>
  </si>
  <si>
    <t>大阪府吹田市末広町２０－２４</t>
  </si>
  <si>
    <t>川端歯科クリニック</t>
  </si>
  <si>
    <t>06-6368-5370</t>
  </si>
  <si>
    <t>ﾀｶｷﾞｼｶｲｲﾝ</t>
  </si>
  <si>
    <t>たかぎ歯科医院</t>
  </si>
  <si>
    <t>06-6385-7303</t>
  </si>
  <si>
    <t>大阪府吹田市山田南１－１　イズミヤ千里丘店２階</t>
  </si>
  <si>
    <t>ﾉﾅｶｼｶｲｲﾝ</t>
  </si>
  <si>
    <t>のなか歯科医院</t>
  </si>
  <si>
    <t>565-0852</t>
  </si>
  <si>
    <t>06-6192-0418</t>
  </si>
  <si>
    <t>大阪府吹田市千里山竹園１－６－３　パインフィールド緑地公園１階１０１号</t>
  </si>
  <si>
    <t>ｽｻｼｶｲｲﾝ</t>
  </si>
  <si>
    <t>諏佐歯科医院</t>
  </si>
  <si>
    <t>06-6384-1962</t>
  </si>
  <si>
    <t>大阪府吹田市千里山西５－１－１　千里山阪急ビル３階</t>
  </si>
  <si>
    <t>ﾓﾘｵｶｼｶ</t>
  </si>
  <si>
    <t>森岡歯科</t>
  </si>
  <si>
    <t>06-6873-6480</t>
  </si>
  <si>
    <t>大阪府吹田市古江台４－２－６０　千里ノルテビル３０３号</t>
  </si>
  <si>
    <t>06-4861-8761</t>
  </si>
  <si>
    <t>大阪府吹田市佐井寺３－２１－１２－１０１</t>
  </si>
  <si>
    <t>ｶｼﾞﾊﾗｼｶｸﾘﾆﾂｸ</t>
  </si>
  <si>
    <t>かじはら歯科クリニック</t>
  </si>
  <si>
    <t>06-6836-2700</t>
  </si>
  <si>
    <t>大阪府吹田市藤白台４－１５－８</t>
  </si>
  <si>
    <t>ｲﾘﾖｳﾎｳｼﾞﾝｶﾂﾗｷﾞｼｶｲｲﾝ</t>
  </si>
  <si>
    <t>医療法人かつらぎ歯科医院</t>
  </si>
  <si>
    <t>06-6381-8046</t>
  </si>
  <si>
    <t>大阪府吹田市日の出町２７－１４　パークソレイユ２階－２０６号</t>
  </si>
  <si>
    <t>ｶﾐﾔｼｶｲｲﾝ</t>
  </si>
  <si>
    <t>かみや歯科医院</t>
  </si>
  <si>
    <t>06-6192-8211</t>
  </si>
  <si>
    <t>大阪府吹田市佐井寺１－２６－１７　アクティサツキ１階</t>
  </si>
  <si>
    <t>ｽｽﾞｸﾏｼｶｲｲﾝ</t>
  </si>
  <si>
    <t>鈴熊歯科医院</t>
  </si>
  <si>
    <t>06-6383-6480</t>
  </si>
  <si>
    <t>大阪府吹田市内本町１－７－１７　吉広ビル１Ｆ</t>
  </si>
  <si>
    <t>ｸﾛﾏﾂｼｶｲｲﾝ</t>
  </si>
  <si>
    <t>くろまつ歯科医院</t>
  </si>
  <si>
    <t>06-6389-6500</t>
  </si>
  <si>
    <t>大阪府吹田市豊津町１２－８　サンクリエイト江坂１階</t>
  </si>
  <si>
    <t>ｲﾘﾖｳﾎｳｼﾞﾝﾌｼﾞﾐｶｲﾌｼﾞﾀｼｶ</t>
  </si>
  <si>
    <t>医療法人藤美会ふじた歯科</t>
  </si>
  <si>
    <t>06-6873-5777</t>
  </si>
  <si>
    <t>ﾅｶﾉｼｶｼﾝﾘﾖｳｼﾖ</t>
  </si>
  <si>
    <t>中野歯科診療所</t>
  </si>
  <si>
    <t>06-6380-0716</t>
  </si>
  <si>
    <t>大阪府吹田市江坂町１－２３－２６　ニッセイ江坂セントラルビル３階</t>
  </si>
  <si>
    <t>ﾔｽﾅｶﾞｼｶ</t>
  </si>
  <si>
    <t>安永歯科</t>
  </si>
  <si>
    <t>06-6833-6480</t>
  </si>
  <si>
    <t>大阪府吹田市津雲台５－１９－１８　千里つくも医療ビル４階　４０１</t>
  </si>
  <si>
    <t>ｲﾘﾖｳﾎｳｼﾞﾝﾆｼｳﾗｼｶｲｲﾝ</t>
  </si>
  <si>
    <t>医療法人西浦歯科医院</t>
  </si>
  <si>
    <t>06-6378-2303</t>
  </si>
  <si>
    <t>大阪府吹田市泉町３－１９－２７　フォートビラージュ黒田２０２号室</t>
  </si>
  <si>
    <t>ﾂｷﾀﾆｼｶｲｲﾝ</t>
  </si>
  <si>
    <t>つきたに歯科医院</t>
  </si>
  <si>
    <t>06-6877-4182</t>
  </si>
  <si>
    <t>大阪府吹田市山田東４－１４－３　プリマベーラＡ棟１階</t>
  </si>
  <si>
    <t>ｲﾘﾖｳﾎｳｼﾞﾝｼﾃｷｼﾞﾕｸﾐｷｼｶ</t>
  </si>
  <si>
    <t>医療法人歯適塾三木歯科</t>
  </si>
  <si>
    <t>06-6831-6480</t>
  </si>
  <si>
    <t>大阪府吹田市桃山台５－２－２　アザール桃山台３０４号</t>
  </si>
  <si>
    <t>ｶﾈﾏﾂｷﾖｳｾｲｼｶ</t>
  </si>
  <si>
    <t>かねまつ矯正歯科</t>
  </si>
  <si>
    <t>06-6339-7700</t>
  </si>
  <si>
    <t>大阪府吹田市豊津町１０番３４号井門江坂駅前ビル２階</t>
  </si>
  <si>
    <t>ﾏﾄﾞｶｼﾖｳﾆｼｶｲｲﾝ</t>
  </si>
  <si>
    <t>まどか小児歯科医院</t>
  </si>
  <si>
    <t>06-6337-8241</t>
  </si>
  <si>
    <t>大阪府吹田市岸部北５－７－２</t>
  </si>
  <si>
    <t>06-6338-4141</t>
  </si>
  <si>
    <t>大阪府吹田市泉町１－２３－１５　第８関根マンション１階</t>
  </si>
  <si>
    <t>ｲﾘﾖｳﾎｳｼﾞﾝﾐﾂﾅﾘｼｶ</t>
  </si>
  <si>
    <t>医療法人光成歯科</t>
  </si>
  <si>
    <t>06-4861-7648</t>
  </si>
  <si>
    <t>大阪府吹田市垂水町１－１５－４ドミール垂水１Ｆ</t>
  </si>
  <si>
    <t>ｲﾘﾖｳﾎｳｼﾞﾝｼﾝｾｲｶｲｱｼﾀﾞｸﾘﾆﾂｸｼｶ</t>
  </si>
  <si>
    <t>医療法人眞正会芦田クリニック歯科</t>
  </si>
  <si>
    <t>06-4861-6000</t>
  </si>
  <si>
    <t>大阪府吹田市原町４－７－１８　芦田ビル２Ｆ</t>
  </si>
  <si>
    <t>新井歯科医院</t>
  </si>
  <si>
    <t>06-6384-9088</t>
  </si>
  <si>
    <t>大阪府吹田市泉町２－３１－１３</t>
  </si>
  <si>
    <t>ﾔﾏｸﾞﾁｼｶ</t>
  </si>
  <si>
    <t>やまぐち歯科</t>
  </si>
  <si>
    <t>06-6878-6487</t>
  </si>
  <si>
    <t>大阪府吹田市山田南３０－１８　ディアコートミキ１０１号</t>
  </si>
  <si>
    <t>ﾜﾀｾﾃﾞﾝﾀﾙｸﾘﾆﾂｸ</t>
  </si>
  <si>
    <t>わたせデンタルクリニック</t>
  </si>
  <si>
    <t>06-4864-0418</t>
  </si>
  <si>
    <t>大阪府吹田市山田西４－２－７０－１０２</t>
  </si>
  <si>
    <t>ｵｵﾀﾆｼｶｸﾘﾆﾂｸ</t>
  </si>
  <si>
    <t>おおたに歯科クリニック</t>
  </si>
  <si>
    <t>06-6877-8855</t>
  </si>
  <si>
    <t>大阪府吹田市山田西１－３７－５　千里ツインハイツ２　１階</t>
  </si>
  <si>
    <t>ﾅｶｶﾞﾜｼｶｸﾘﾆﾂｸ</t>
  </si>
  <si>
    <t>中川歯科クリニック</t>
  </si>
  <si>
    <t>06-6386-5577</t>
  </si>
  <si>
    <t>大阪府吹田市千里山東４－２－１３</t>
  </si>
  <si>
    <t>ﾇｶﾔｼｶｲｲﾝ</t>
  </si>
  <si>
    <t>糠谷歯科医院</t>
  </si>
  <si>
    <t>06-6330-7723</t>
  </si>
  <si>
    <t>大阪府吹田市岸部中３－２３－２　ホワイト岸辺ビル１階</t>
  </si>
  <si>
    <t>ｲﾘﾖｳﾎｳｼﾞﾝｵｵｼﾏｼｶｲｲﾝ</t>
  </si>
  <si>
    <t>医療法人大島歯科医院</t>
  </si>
  <si>
    <t>06-6831-8077</t>
  </si>
  <si>
    <t>大阪府吹田市津雲台２－３－１１</t>
  </si>
  <si>
    <t>ｶﾜﾗﾓﾄｼｶ</t>
  </si>
  <si>
    <t>かわらもと歯科</t>
  </si>
  <si>
    <t>06-6190-5086</t>
  </si>
  <si>
    <t>大阪府吹田市江坂町１－１７－２３　江坂Ｍビル２階</t>
  </si>
  <si>
    <t>06-6876-4823</t>
  </si>
  <si>
    <t>大阪府吹田市五月が丘北２－５２－１１１</t>
  </si>
  <si>
    <t>岡本歯科</t>
  </si>
  <si>
    <t>06-6871-0712</t>
  </si>
  <si>
    <t>大阪府吹田市桃山台２－２－４</t>
  </si>
  <si>
    <t>06-6879-2323</t>
  </si>
  <si>
    <t>大阪府吹田市山田西４－２－６　山和ハイツ１０１</t>
  </si>
  <si>
    <t>ｲﾘﾖｳﾎｳｼﾞﾝﾖｼﾀｹｼｶｲｲﾝ</t>
  </si>
  <si>
    <t>医療法人吉竹歯科医院</t>
  </si>
  <si>
    <t>06-6386-3888</t>
  </si>
  <si>
    <t>大阪府吹田市豊津町９－１　ビーロット江坂ビル３Ｆ</t>
  </si>
  <si>
    <t>ｻｶﾓﾄｼｶ</t>
  </si>
  <si>
    <t>さかもと歯科</t>
  </si>
  <si>
    <t>06-6330-0111</t>
  </si>
  <si>
    <t>大阪府吹田市佐井寺１－８－２４</t>
  </si>
  <si>
    <t>ﾁｶｼｹﾞｼｶｸﾘﾆﾂｸ</t>
  </si>
  <si>
    <t>ちかしげ歯科クリニック</t>
  </si>
  <si>
    <t>06-6337-0418</t>
  </si>
  <si>
    <t>大阪府吹田市岸部中５－１－２　アビテ東千里１階</t>
  </si>
  <si>
    <t>ﾌｵﾚｽﾄｼｶ</t>
  </si>
  <si>
    <t>フォレスト歯科</t>
  </si>
  <si>
    <t>06-6338-4182</t>
  </si>
  <si>
    <t>大阪府吹田市豊津町２－３０　江坂ナックビル１０１号室</t>
  </si>
  <si>
    <t>ｲｼｲｼｶｲｲﾝ</t>
  </si>
  <si>
    <t>石井歯科医院</t>
  </si>
  <si>
    <t>06-6385-8822</t>
  </si>
  <si>
    <t>大阪府吹田市江坂町１丁目１７番１４号江坂パークフロントビル２階</t>
  </si>
  <si>
    <t>ﾀﾅﾍﾞｼｶｲｲﾝ</t>
  </si>
  <si>
    <t>田辺歯科医院</t>
  </si>
  <si>
    <t>06-6381-1812</t>
  </si>
  <si>
    <t>大阪府吹田市内本町３－１－４４</t>
  </si>
  <si>
    <t>ﾏﾂｲｼｶｲｲﾝ</t>
  </si>
  <si>
    <t>松井歯科医院</t>
  </si>
  <si>
    <t>06-6385-3622</t>
  </si>
  <si>
    <t>大阪府吹田市千里山西３－１３－７</t>
  </si>
  <si>
    <t>ｲ)ｼﾝｺｳｶｲﾓﾓﾔﾏﾀﾞｲｽｽﾞｷｼｶｸﾘﾆﾂｸ</t>
  </si>
  <si>
    <t>医療法人慎幸会桃山台鈴木歯科クリニック</t>
  </si>
  <si>
    <t>06-6836-4182</t>
  </si>
  <si>
    <t>大阪府吹田市竹見台３－６－１　アベニュー竹見台３階３０１号</t>
  </si>
  <si>
    <t>みたに歯科</t>
  </si>
  <si>
    <t>06-6338-1383</t>
  </si>
  <si>
    <t>大阪府吹田市山手町１－１９－１３</t>
  </si>
  <si>
    <t>ｲﾘﾖｳﾎｳｼﾞﾝｼﾕﾝﾋﾞｶｲｾﾝﾘｼｶ</t>
  </si>
  <si>
    <t>医療法人恂美会せんり歯科</t>
  </si>
  <si>
    <t>565-0815</t>
  </si>
  <si>
    <t>06-6816-8241</t>
  </si>
  <si>
    <t>大阪府吹田市千里丘北２－２０</t>
  </si>
  <si>
    <t>ｲﾘﾖｳﾎｳｼﾞﾝﾎｳｴｲｶｲｷﾉﾓﾄｼｶ</t>
  </si>
  <si>
    <t>医療法人豊永会きのもと歯科</t>
  </si>
  <si>
    <t>564-0072</t>
  </si>
  <si>
    <t>06-6192-8020</t>
  </si>
  <si>
    <t>大阪府吹田市出口町２８－１ラガール豊津１階</t>
  </si>
  <si>
    <t>ｺﾊﾞﾔｼｼｶｸﾘﾆﾂｸ</t>
  </si>
  <si>
    <t>小林歯科クリニック</t>
  </si>
  <si>
    <t>06-6330-8469</t>
  </si>
  <si>
    <t>大阪府吹田市江の木町１－３９ＳＥＲＥ江坂６０１</t>
  </si>
  <si>
    <t>喜田歯科医院</t>
  </si>
  <si>
    <t>06-6388-1900</t>
  </si>
  <si>
    <t>大阪府吹田市原町４－２３－４</t>
  </si>
  <si>
    <t>ｲ)ﾖｸｼﾖｳｶｲﾔｽｵｶﾃﾞﾝﾀﾙｵﾌｲｽｴｻｶﾎﾝ</t>
  </si>
  <si>
    <t>医）翼翔会安岡デンタルオフィス江坂本院</t>
  </si>
  <si>
    <t>06-6310-4618</t>
  </si>
  <si>
    <t>大阪府吹田市豊津町２－１１第２喜巳ビル</t>
  </si>
  <si>
    <t>ﾋﾃﾞｱｷｼｶｲｲﾝ</t>
  </si>
  <si>
    <t>ひであき歯科医院</t>
  </si>
  <si>
    <t>06-6318-7824</t>
  </si>
  <si>
    <t>大阪府吹田市千里山東２－２６－２４</t>
  </si>
  <si>
    <t>ﾖｼﾅｶｼｶｸﾘﾆﾂｸ</t>
  </si>
  <si>
    <t>よしなか歯科クリニック</t>
  </si>
  <si>
    <t>06-7894-6480</t>
  </si>
  <si>
    <t>大阪府吹田市寿町２－５－７</t>
  </si>
  <si>
    <t>ｲｼｶｲｲﾝ</t>
  </si>
  <si>
    <t>李歯科医院</t>
  </si>
  <si>
    <t>06-7177-7532</t>
  </si>
  <si>
    <t>大阪府吹田市山田西１－１－２エクセル千里１０３号室</t>
  </si>
  <si>
    <t>ｲﾌﾞｷｼｶｲｲﾝ</t>
  </si>
  <si>
    <t>いぶき歯科医院</t>
  </si>
  <si>
    <t>06-6875-4180</t>
  </si>
  <si>
    <t>大阪府吹田市千里丘上３２－１１</t>
  </si>
  <si>
    <t>ｲﾜｻｼｶ</t>
  </si>
  <si>
    <t>いわさ歯科</t>
  </si>
  <si>
    <t>06-6878-4180</t>
  </si>
  <si>
    <t>大阪府吹田市五月が丘北１３－１第２旭永ビル１階</t>
  </si>
  <si>
    <t>ﾏﾂｼﾏｼｶｲｲﾝ</t>
  </si>
  <si>
    <t>松島歯科医院</t>
  </si>
  <si>
    <t>06-6339-4561</t>
  </si>
  <si>
    <t>大阪府吹田市江坂町１－１３－４６セレニテ江坂壱番館２Ｆ</t>
  </si>
  <si>
    <t>ｲﾘﾖｳﾎｳｼﾞﾝｽｲﾀｴｷﾏｴｼｶ</t>
  </si>
  <si>
    <t>医療法人すいた駅前歯科</t>
  </si>
  <si>
    <t>06-6317-8020</t>
  </si>
  <si>
    <t>大阪府吹田市元町３－７栄和ビル１階</t>
  </si>
  <si>
    <t>ｻｷﾅｶｼｶｲｲﾝ</t>
  </si>
  <si>
    <t>さきなか歯科医院</t>
  </si>
  <si>
    <t>06-6382-1513</t>
  </si>
  <si>
    <t>大阪府吹田市高浜町２－５</t>
  </si>
  <si>
    <t>ﾏｴﾊﾞｼｶ</t>
  </si>
  <si>
    <t>マエバ歯科</t>
  </si>
  <si>
    <t>06-4863-7765</t>
  </si>
  <si>
    <t>大阪府吹田市桃山台２－４－１小林ビル１階</t>
  </si>
  <si>
    <t>06-6170-4184</t>
  </si>
  <si>
    <t>ｵｵﾉｼｶ</t>
  </si>
  <si>
    <t>おおの歯科</t>
  </si>
  <si>
    <t>06-6170-2983</t>
  </si>
  <si>
    <t>大阪府吹田市佐井寺１－１１－１８</t>
  </si>
  <si>
    <t>ｲ)ﾘﾖｳﾕｳｶｲﾋｼﾀﾞｼｶｸﾘﾆﾂｸｽｲﾀｲﾝ</t>
  </si>
  <si>
    <t>医）菱友会ひしだ歯科クリニック吹田院</t>
  </si>
  <si>
    <t>06-6338-4618</t>
  </si>
  <si>
    <t>大阪府吹田市垂水町１－３－１</t>
  </si>
  <si>
    <t>ｼｶｲｲﾝｷﾉｼﾀ</t>
  </si>
  <si>
    <t>歯科医院きのした</t>
  </si>
  <si>
    <t>06-6385-3671</t>
  </si>
  <si>
    <t>大阪府吹田市南吹田５－１９－１４－２Ｆ</t>
  </si>
  <si>
    <t>ｲﾘﾖｳﾎｳｼﾞﾝｴﾝﾄﾞｳｼｶｼﾝﾘﾖｳｼﾖ</t>
  </si>
  <si>
    <t>医療法人遠藤歯科診療所</t>
  </si>
  <si>
    <t>06-6337-8007</t>
  </si>
  <si>
    <t>大阪府吹田市江坂町１－２３－５</t>
  </si>
  <si>
    <t>ｵｶﾀﾞｼｶｸﾘﾆﾂｸ</t>
  </si>
  <si>
    <t>おかだ歯科クリニック</t>
  </si>
  <si>
    <t>06-6876-8214</t>
  </si>
  <si>
    <t>大阪府吹田市山田南２２－５</t>
  </si>
  <si>
    <t>ｵｵﾔﾏｼｶｸﾘﾆﾂｸ</t>
  </si>
  <si>
    <t>大山歯科クリニック</t>
  </si>
  <si>
    <t>06-6378-6480</t>
  </si>
  <si>
    <t>大阪府吹田市千里山東４－６－１０ウェストフィールド７　２階</t>
  </si>
  <si>
    <t>ｲﾘﾖｳﾎｳｼﾞﾝｵｵﾔｼｶｲｲﾝ</t>
  </si>
  <si>
    <t>医療法人大屋歯科医院</t>
  </si>
  <si>
    <t>06-6382-2662</t>
  </si>
  <si>
    <t>大阪府吹田市朝日町３－１１５さんくす３番館１階</t>
  </si>
  <si>
    <t>ﾆﾜﾃﾞﾝﾀﾙｸﾘﾆﾂｸ</t>
  </si>
  <si>
    <t>にわデンタルクリニック</t>
  </si>
  <si>
    <t>06-6835-0418</t>
  </si>
  <si>
    <t>大阪府吹田市藤白台２－１－１５</t>
  </si>
  <si>
    <t>06-6385-2270</t>
  </si>
  <si>
    <t>大阪府吹田市千里山西１－４０－８</t>
  </si>
  <si>
    <t>ｵｸﾑﾗｼｶｸﾘﾆﾂｸ</t>
  </si>
  <si>
    <t>奥村歯科クリニック</t>
  </si>
  <si>
    <t>06-7162-9535</t>
  </si>
  <si>
    <t>大阪府吹田市南金田１－２－２０マイトリーハイム１階</t>
  </si>
  <si>
    <t>ｱｹﾎﾞﾉｼｶ</t>
  </si>
  <si>
    <t>あけぼの歯科</t>
  </si>
  <si>
    <t>06-6388-4405</t>
  </si>
  <si>
    <t>大阪府吹田市千里山霧が丘２２－１ＢｉＶｉ千里山３階</t>
  </si>
  <si>
    <t>06-7176-4118</t>
  </si>
  <si>
    <t>大阪府吹田市千里山星が丘１－２スターズオンヒルズ１階</t>
  </si>
  <si>
    <t>ﾖｺﾔﾏｼｶ</t>
  </si>
  <si>
    <t>よこやま歯科</t>
  </si>
  <si>
    <t>06-6155-8118</t>
  </si>
  <si>
    <t>大阪府吹田市南高浜町３２－２５アティーズ安威１階</t>
  </si>
  <si>
    <t>ｱｸｱﾃﾞﾝﾀﾙｸﾘﾆﾂｸ</t>
  </si>
  <si>
    <t>アクアデンタルクリニック</t>
  </si>
  <si>
    <t>06-6170-8146</t>
  </si>
  <si>
    <t>大阪府吹田市豊津町１８－２ヴィレッジ蔵人１階</t>
  </si>
  <si>
    <t>ｲﾘﾖｳﾎｳｼﾞﾝｵｵﾀｼｶ</t>
  </si>
  <si>
    <t>医療法人おおた歯科</t>
  </si>
  <si>
    <t>06-6170-8241</t>
  </si>
  <si>
    <t>大阪府吹田市豊津町１４－１２ダイトー江坂ビル１階</t>
  </si>
  <si>
    <t>ｲﾜｽﾞﾐｼｶ</t>
  </si>
  <si>
    <t>いわずみ歯科</t>
  </si>
  <si>
    <t>06-6871-3503</t>
  </si>
  <si>
    <t>大阪府吹田市佐竹台１－２－５</t>
  </si>
  <si>
    <t>ｲﾘﾖｳﾎｳｼﾞﾝｱｲﾖｶｲｷｼﾞﾏｼｶｲｲﾝ</t>
  </si>
  <si>
    <t>医療法人愛与会きじま歯科医院</t>
  </si>
  <si>
    <t>06-6310-8818</t>
  </si>
  <si>
    <t>大阪府吹田市佐井寺南が丘１２－１</t>
  </si>
  <si>
    <t>ｲ)ﾆｼｶﾜﾄﾞﾂﾄｼｶｲｲﾝﾐﾅﾐｾﾝﾘﾎﾝｲﾝ</t>
  </si>
  <si>
    <t>医）にしかわ．歯科医院みなみせんり本院</t>
  </si>
  <si>
    <t>06-6777-2155</t>
  </si>
  <si>
    <t>大阪府吹田市佐竹台２－５－８</t>
  </si>
  <si>
    <t>ﾕｳｷｼｶ</t>
  </si>
  <si>
    <t>ゆうき歯科</t>
  </si>
  <si>
    <t>06-6310-1111</t>
  </si>
  <si>
    <t>大阪府吹田市片山町１－６－２３グランロゼビル１階</t>
  </si>
  <si>
    <t>ﾎﾘｴｼｶｸﾘﾆﾂｸ</t>
  </si>
  <si>
    <t>堀江歯科クリニック</t>
  </si>
  <si>
    <t>565-0802</t>
  </si>
  <si>
    <t>06-6875-6480</t>
  </si>
  <si>
    <t>大阪府吹田市青葉丘南４－５リッツ青葉丘１階</t>
  </si>
  <si>
    <t>ｽﾄｳｼｶ</t>
  </si>
  <si>
    <t>すとう歯科</t>
  </si>
  <si>
    <t>06-6192-0018</t>
  </si>
  <si>
    <t>大阪府吹田市片山町２－４－１</t>
  </si>
  <si>
    <t>06-6388-1526</t>
  </si>
  <si>
    <t>大阪府吹田市山手町１－８－１４</t>
  </si>
  <si>
    <t>ｿｶﾞｼｶｸﾘﾆﾂｸ</t>
  </si>
  <si>
    <t>そが歯科クリニック</t>
  </si>
  <si>
    <t>06-6387-6480</t>
  </si>
  <si>
    <t>大阪府吹田市千里山東２－２７－２７イーエーセンリ１階</t>
  </si>
  <si>
    <t>ﾀｲﾗｼｶｲｲﾝ</t>
  </si>
  <si>
    <t>平良歯科医院</t>
  </si>
  <si>
    <t>06-6338-1182</t>
  </si>
  <si>
    <t>大阪府吹田市江の木町１６－２３豊田江坂ビル１階</t>
  </si>
  <si>
    <t>ｶｼﾜｷﾞｼｶｸﾘﾆﾂｸ</t>
  </si>
  <si>
    <t>かしわぎ歯科クリニック</t>
  </si>
  <si>
    <t>06-6876-2525</t>
  </si>
  <si>
    <t>大阪府吹田市山田西１－３６－３旭永ビル１階</t>
  </si>
  <si>
    <t>ｲ)ﾊｸﾒｲｶｲｱﾗｶﾜｼｶ.ｷﾖｳｾｲｼｶ</t>
  </si>
  <si>
    <t>医療法人博明会あらかわ歯科・矯正歯科</t>
  </si>
  <si>
    <t>06-6387-8201</t>
  </si>
  <si>
    <t>大阪府吹田市千里山東１－６－１６ＴＨプラザビル１０６号</t>
  </si>
  <si>
    <t>ﾐﾘｶｵｰﾗﾙｹｱｱﾝﾄﾞｷﾂｽﾞﾃﾞﾝﾀﾙ</t>
  </si>
  <si>
    <t>ＭＹＲＩＣＡ　Ｄｅｎｔａｌ</t>
  </si>
  <si>
    <t>565-0801</t>
  </si>
  <si>
    <t>06-6170-8389</t>
  </si>
  <si>
    <t>大阪府吹田市青葉丘北７－３４</t>
  </si>
  <si>
    <t>はやし歯科クリニック</t>
  </si>
  <si>
    <t>06-6384-6480</t>
  </si>
  <si>
    <t>大阪府吹田市江坂町１－１４－２０ＲＥＢＡＮＧＡ江坂公園ＡＰ１０１店舗</t>
  </si>
  <si>
    <t>ﾅｶﾉﾃﾞﾝﾀﾙｸﾘﾆﾂｸ</t>
  </si>
  <si>
    <t>なかのデンタルクリニック</t>
  </si>
  <si>
    <t>06-6380-4182</t>
  </si>
  <si>
    <t>大阪府吹田市広芝町９－１７Ｍ’ｓ　ＣＯＭＦＯＲＴ　ＥＳＡＫＡ２０２、２０３</t>
  </si>
  <si>
    <t>ｲ)ｹﾝｼﾞﾕｶｲﾎﾝﾀﾞｼｶﾎｳﾓﾝｸﾘﾆﾂｸ</t>
  </si>
  <si>
    <t>医療法人顕樹会本田歯科訪問クリニック</t>
  </si>
  <si>
    <t>06-6385-6480</t>
  </si>
  <si>
    <t>大阪府吹田市江坂町二丁目２番地９リアライズ江坂ビル４階４０１号</t>
  </si>
  <si>
    <t>ｲ)ﾄﾖﾂｼｶ.ｷﾖｳｾｲｼｶ</t>
  </si>
  <si>
    <t>医療法人とよつ歯科・矯正歯科</t>
  </si>
  <si>
    <t>06-6330-1111</t>
  </si>
  <si>
    <t>大阪府吹田市出口町２６－１</t>
  </si>
  <si>
    <t>ｹｲｽｹｼｶｲｲﾝ</t>
  </si>
  <si>
    <t>けいすけ歯科医院</t>
  </si>
  <si>
    <t>06-6170-7709</t>
  </si>
  <si>
    <t>大阪府吹田市垂水町１－２９－１アベニール江坂２　１階</t>
  </si>
  <si>
    <t>ﾋｶﾞｼﾔﾏﾃﾞﾝﾀﾙｸﾘﾆﾂｸ</t>
  </si>
  <si>
    <t>ひがしやまデンタルクリニック</t>
  </si>
  <si>
    <t>06-6192-0118</t>
  </si>
  <si>
    <t>大阪府吹田市千里山東２－２２－２０</t>
  </si>
  <si>
    <t>ｲﾇｲｼｶｸﾘﾆﾂｸ</t>
  </si>
  <si>
    <t>いぬい歯科クリニック</t>
  </si>
  <si>
    <t>565-0847</t>
  </si>
  <si>
    <t>06-6310-6789</t>
  </si>
  <si>
    <t>大阪府吹田市千里山月が丘１６－１</t>
  </si>
  <si>
    <t>ﾌﾟﾙﾐｴｰﾙｼｶｸﾘﾆﾂｸ</t>
  </si>
  <si>
    <t>プルミエール歯科クリニック</t>
  </si>
  <si>
    <t>06-6821-1111</t>
  </si>
  <si>
    <t>大阪府吹田市垂水町１－５－４０</t>
  </si>
  <si>
    <t>ﾑﾗﾊｼｼｶｲｲﾝ</t>
  </si>
  <si>
    <t>村橋歯科医院</t>
  </si>
  <si>
    <t>06-6384-4182</t>
  </si>
  <si>
    <t>大阪府吹田市千里山西４－１０－２２</t>
  </si>
  <si>
    <t>おかもと歯科医院</t>
  </si>
  <si>
    <t>06-4860-0648</t>
  </si>
  <si>
    <t>大阪府吹田市元町４－８名匠医館３階</t>
  </si>
  <si>
    <t>ﾏﾘｺｼﾖｳﾆｼｶ</t>
  </si>
  <si>
    <t>まりこ小児歯科</t>
  </si>
  <si>
    <t>06-6170-8035</t>
  </si>
  <si>
    <t>大阪府吹田市垂水町３－３０－１１ハイムタケダＴ７　１階</t>
  </si>
  <si>
    <t>ｲ)ｹｲﾃﾞﾝﾀﾙｸﾘﾆﾂｸ</t>
  </si>
  <si>
    <t>医療法人Ｋデンタルクリニック</t>
  </si>
  <si>
    <t>06-6192-7799</t>
  </si>
  <si>
    <t>大阪府吹田市南吹田５－１－３０</t>
  </si>
  <si>
    <t>ｾﾗﾃﾞﾝﾀﾙｸﾘﾆﾂｸ</t>
  </si>
  <si>
    <t>ＳｅｒａＤｅｎｔａｌＣｌｉｎｉｃ</t>
  </si>
  <si>
    <t>06-6337-7110</t>
  </si>
  <si>
    <t>大阪府吹田市千里山東１－１６－５</t>
  </si>
  <si>
    <t>ｲｲﾄｳｼｶｸﾘﾆﾂｸ</t>
  </si>
  <si>
    <t>いいとう歯科クリニック</t>
  </si>
  <si>
    <t>06-6155-8073</t>
  </si>
  <si>
    <t>大阪府吹田市片山町１－１メロード吹田一番館１０２</t>
  </si>
  <si>
    <t>ｲ)ﾅｶﾑﾗｼｶｲｲﾝ</t>
  </si>
  <si>
    <t>06-6836-6480</t>
  </si>
  <si>
    <t>大阪府吹田市津雲台１－１－２　１１０</t>
  </si>
  <si>
    <t>ｲ)ｱｰﾙｴｰｹｰｶｲﾑﾗﾀｼｶｲｲﾝ</t>
  </si>
  <si>
    <t>医療法人ＲＡＫ会むらた歯科医院</t>
  </si>
  <si>
    <t>06-6875-1825</t>
  </si>
  <si>
    <t>大阪府吹田市新芦屋上２０－２０</t>
  </si>
  <si>
    <t>ｽﾐｶﾜﾃﾞﾝﾀﾙｸﾘﾆﾂｸ</t>
  </si>
  <si>
    <t>すみかわデンタルクリニック</t>
  </si>
  <si>
    <t>06-6381-4182</t>
  </si>
  <si>
    <t>大阪府吹田市南吹田２－２－４０</t>
  </si>
  <si>
    <t>ｴｶﾞｵｺﾓﾚﾋﾞｼｶ</t>
  </si>
  <si>
    <t>えがおこもれび歯科</t>
  </si>
  <si>
    <t>06-6310-8028</t>
  </si>
  <si>
    <t>大阪府吹田市朝日が丘町１６－５</t>
  </si>
  <si>
    <t>ｲﾘﾖｳﾎｳｼﾞﾝ ﾔﾏﾓﾄｼｶｲｲﾝ</t>
  </si>
  <si>
    <t>医療法人　山本歯科医院</t>
  </si>
  <si>
    <t>06-6816-2001</t>
  </si>
  <si>
    <t>大阪府吹田市山田西三丁目５７番２０号ピアパレス王子１階</t>
  </si>
  <si>
    <t>ｲﾘﾖｳﾎｳｼﾞﾝｼﾞｴｲｴｲﾁﾋﾟｰｻﾄｳｼｶｲｲﾝ</t>
  </si>
  <si>
    <t>医療法人ＪＨＰ　佐藤歯科医院</t>
  </si>
  <si>
    <t>06-7897-8787</t>
  </si>
  <si>
    <t>大阪府吹田市山田東二丁目２４番９号シャルム８８　１０１号室</t>
  </si>
  <si>
    <t>ﾐｳﾗｼｶ</t>
  </si>
  <si>
    <t>三浦歯科</t>
  </si>
  <si>
    <t>06-6388-2232</t>
  </si>
  <si>
    <t>大阪府吹田市片山町１丁目２６番８号</t>
  </si>
  <si>
    <t>ｲﾘﾖｳﾎｳｼﾞﾝｹﾝｷｶｲｹﾝﾄﾔﾏﾓﾄｼｶ</t>
  </si>
  <si>
    <t>医療法人健輝会健都やまもと歯科</t>
  </si>
  <si>
    <t>06-6388-6480</t>
  </si>
  <si>
    <t>大阪府吹田市岸部新町５番４５号ビエラ岸辺健都</t>
  </si>
  <si>
    <t>ｶﾔｼﾏｼｶｸﾘﾆﾂｸ</t>
  </si>
  <si>
    <t>かやしま歯科クリニック</t>
  </si>
  <si>
    <t>06-6170-7675</t>
  </si>
  <si>
    <t>大阪府吹田市佐井寺南が丘１７番６号</t>
  </si>
  <si>
    <t>ｲﾘﾖｳﾎｳｼﾞﾝｹﾝｼﾖｳｶｲｾﾝﾘﾔﾏｴｷﾏｴｼｶ</t>
  </si>
  <si>
    <t>医療法人健勝会千里山駅前歯科</t>
  </si>
  <si>
    <t>06-6387-3933</t>
  </si>
  <si>
    <t>大阪府吹田市千里山東２－２７－９－１０１</t>
  </si>
  <si>
    <t>ｶﾜﾉｼｶ</t>
  </si>
  <si>
    <t>かわの歯科</t>
  </si>
  <si>
    <t>06-6378-3483</t>
  </si>
  <si>
    <t>大阪府吹田市千里山東２丁目２３番９号</t>
  </si>
  <si>
    <t>ｾﾝﾘﾔﾏｼｶｺｳｸｳｹﾞｶｸﾘﾆﾂｸ</t>
  </si>
  <si>
    <t>千里山歯科口腔外科クリニック</t>
  </si>
  <si>
    <t>06-6310-1182</t>
  </si>
  <si>
    <t>大阪府吹田市千里山西４丁目３８番５号ハイマート緑地公園１０３号</t>
  </si>
  <si>
    <t>ﾐｽﾞﾀﾆｼｶｸﾘﾆﾂｸ</t>
  </si>
  <si>
    <t>みずたに歯科クリニック</t>
  </si>
  <si>
    <t>06-6388-7676</t>
  </si>
  <si>
    <t>大阪府吹田市千里山東１丁目４番１５号</t>
  </si>
  <si>
    <t>ｾﾝﾘﾔﾏｽﾜﾃﾞﾝﾀﾙｸﾘﾆﾂｸ</t>
  </si>
  <si>
    <t>千里山スワデンタルクリニック</t>
  </si>
  <si>
    <t>06-6387-4000</t>
  </si>
  <si>
    <t>大阪府吹田市千里山霧が丘９－１千里山メディカルモール２Ｆ店舗（４）号室</t>
  </si>
  <si>
    <t>ｲﾘﾖｳﾎｳｼﾞﾝﾎｳｼｶｲｳｴﾊｼｼｶｲｲﾝ</t>
  </si>
  <si>
    <t>医療法人芳歯会ウエハシ歯科医院</t>
  </si>
  <si>
    <t>06-6833-7760</t>
  </si>
  <si>
    <t>大阪府吹田市桃山台二丁目５番１１号</t>
  </si>
  <si>
    <t>ｶﾈｺｼｶｸﾘﾆﾂｸ</t>
  </si>
  <si>
    <t>かねこ歯科クリニック</t>
  </si>
  <si>
    <t>06-7504-5514</t>
  </si>
  <si>
    <t>大阪府吹田市高野台３－１－１</t>
  </si>
  <si>
    <t>ｲｲﾀﾞｼｶ.ｷﾖｳｾｲｼｶ</t>
  </si>
  <si>
    <t>いいだ歯科・矯正歯科</t>
  </si>
  <si>
    <t>06-6337-4180</t>
  </si>
  <si>
    <t>大阪府吹田市佐井寺４丁目４３番７号</t>
  </si>
  <si>
    <t>ｲ)HALｵｸﾞﾗｼﾝﾘﾖｳｼﾖHALｼｶ</t>
  </si>
  <si>
    <t>ｲﾘﾖｳﾎｳｼﾞﾝｹﾝｼﾞﾂｶｲｺｳﾂｼｶ.ｷﾖｳｾｲ</t>
  </si>
  <si>
    <t>医療法人健日会こうつ歯科・矯正歯科</t>
  </si>
  <si>
    <t>06-6831-1971</t>
  </si>
  <si>
    <t>大阪府吹田市藤白台一丁目３番３０号</t>
  </si>
  <si>
    <t>ｼﾗｲｼｼｶ</t>
  </si>
  <si>
    <t>しらいし歯科</t>
  </si>
  <si>
    <t>06-6192-7845</t>
  </si>
  <si>
    <t>大阪府吹田市岸部中５丁目１番１号オアシスタウン吹田ＳＳＴ２０６－２</t>
  </si>
  <si>
    <t>ﾀｶｼﾏｼｶ.ｷﾖｳｾｲｼｶ</t>
  </si>
  <si>
    <t>タカシマ歯科・矯正歯科</t>
  </si>
  <si>
    <t>06-4863-5081</t>
  </si>
  <si>
    <t>大阪府吹田市古江台２－４－７</t>
  </si>
  <si>
    <t>ｴｻｶﾊﾟｰｸｻｲﾄﾞｼｶ</t>
  </si>
  <si>
    <t>江坂パークサイド歯科</t>
  </si>
  <si>
    <t>06-6155-6480</t>
  </si>
  <si>
    <t>大阪府吹田市江坂町１丁目１８－１８江坂パークビル２０１号</t>
  </si>
  <si>
    <t>ｲ)ｱﾄﾗﾝﾃｲﾂｸﾘｰﾌｼｶ.ｷﾖｳｾｲｼｶ</t>
  </si>
  <si>
    <t>医）アトランティックリーフ歯科・矯正歯科</t>
  </si>
  <si>
    <t>06-6170-9611</t>
  </si>
  <si>
    <t>大阪府吹田市山田西四丁目２番１８号サンノーブルＹＡＭＡＭＯＴＯ１階</t>
  </si>
  <si>
    <t>ﾏﾂｵｶｼｶ.ｼﾖｳﾆｷﾖｳｾｲｼｶ</t>
  </si>
  <si>
    <t>松岡歯科・小児矯正歯科</t>
  </si>
  <si>
    <t>06-6339-3000</t>
  </si>
  <si>
    <t>大阪府吹田市江の木町２番３９ラヴィベール江坂１Ｆ</t>
  </si>
  <si>
    <t>ﾓﾘﾌｱﾐﾘｰｼｶ</t>
  </si>
  <si>
    <t>もりファミリー歯科</t>
  </si>
  <si>
    <t>06-6821-6480</t>
  </si>
  <si>
    <t>大阪府吹田市出口町１６－１９</t>
  </si>
  <si>
    <t>ｻﾝｸｽｼｶｸﾘﾆﾂｸｽｲﾀ</t>
  </si>
  <si>
    <t>さんくす歯科クリニック吹田</t>
  </si>
  <si>
    <t>06-6381-6670</t>
  </si>
  <si>
    <t>大阪府吹田市朝日町１－１吹田さんくす１号館　２０３－３号室</t>
  </si>
  <si>
    <t>ｽｲﾀｱｲﾋﾞｰﾃﾞﾝﾀﾙｸﾘﾆﾂｸ</t>
  </si>
  <si>
    <t>吹田アイビーデンタルクリニック</t>
  </si>
  <si>
    <t>06-4860-6875</t>
  </si>
  <si>
    <t>大阪府吹田市内本町２丁目２０－１４</t>
  </si>
  <si>
    <t>ｲﾘﾖｳﾎｳｼﾞﾝﾉﾀﾞﾌｱﾐﾘｰｼｶ</t>
  </si>
  <si>
    <t>医療法人のだファミリー歯科</t>
  </si>
  <si>
    <t>06-6380-4180</t>
  </si>
  <si>
    <t>大阪府吹田市岸部中三丁目１３番６号Ｓｏｕ１０１号室</t>
  </si>
  <si>
    <t>ﾖﾈﾀﾞｼｶｸﾘﾆﾂｸ</t>
  </si>
  <si>
    <t>よねだ歯科クリニック</t>
  </si>
  <si>
    <t>06-6318-9191</t>
  </si>
  <si>
    <t>大阪府吹田市昭和町１０番１９号　２階</t>
  </si>
  <si>
    <t>ｲ)ﾄｸｼﾝｶｲｴｻｶﾃﾞﾝﾀﾙｸﾘﾆﾂｸ</t>
  </si>
  <si>
    <t>医療法人徳真会江坂デンタルクリニック</t>
  </si>
  <si>
    <t>06-6310-7660</t>
  </si>
  <si>
    <t>大阪府吹田市江の木町１７番１号１階１号室</t>
  </si>
  <si>
    <t>ｲﾘﾖｳﾎｳｼﾞﾝMDCﾐﾅﾓﾄｼｶｲｲﾝ</t>
  </si>
  <si>
    <t>医療法人ＭＤＣみなもと歯科医院</t>
  </si>
  <si>
    <t>565-0833</t>
  </si>
  <si>
    <t>06-6388-1980</t>
  </si>
  <si>
    <t>大阪府吹田市五月が丘西７番１号プラネビル２０５号</t>
  </si>
  <si>
    <t>ﾅｵｼﾃﾞﾝﾀﾙｸﾘﾆﾂｸ</t>
  </si>
  <si>
    <t>なおしデンタルクリニック</t>
  </si>
  <si>
    <t>06-6879-1230</t>
  </si>
  <si>
    <t>大阪府吹田市岸部北５－１８－９</t>
  </si>
  <si>
    <t>ｼﾔ)ｵｵｻｶﾌｼｶｲｼｶｲﾌｿﾞｸｼｶｼﾝﾘﾖｳｼ</t>
  </si>
  <si>
    <t>社）大阪府歯科医師会附属歯科診療所</t>
  </si>
  <si>
    <t>06-6772-8886</t>
  </si>
  <si>
    <t>大阪府大阪市天王寺区堂ケ芝１－３－２７大阪府歯科医師会館内</t>
  </si>
  <si>
    <t>ﾏｽﾀﾞｼｶｲｲﾝ</t>
  </si>
  <si>
    <t>増田歯科医院</t>
  </si>
  <si>
    <t>06-6771-5417</t>
  </si>
  <si>
    <t>大阪府大阪市天王寺区上汐３－８－１０</t>
  </si>
  <si>
    <t>矢尾歯科医院</t>
  </si>
  <si>
    <t>06-6762-3717</t>
  </si>
  <si>
    <t>大阪府大阪市天王寺区清水谷町２０－２１</t>
  </si>
  <si>
    <t>06-6771-2768</t>
  </si>
  <si>
    <t>大阪府大阪市天王寺区上本町６－９－１０－１０１　青山ビル</t>
  </si>
  <si>
    <t>ﾋﾛｲｼｼｶｲｲﾝ</t>
  </si>
  <si>
    <t>広石歯科医院</t>
  </si>
  <si>
    <t>543-0022</t>
  </si>
  <si>
    <t>06-6768-2306</t>
  </si>
  <si>
    <t>大阪府大阪市天王寺区味原本町１２－１２</t>
  </si>
  <si>
    <t>ｲ)ｽｳｼﾞﾝｶｲｺﾑﾛｼｶｳｴﾛｸｼﾝﾘﾖｳｼﾖ</t>
  </si>
  <si>
    <t>医療法人崇仁会小室歯科上六診療所</t>
  </si>
  <si>
    <t>06-6772-4181</t>
  </si>
  <si>
    <t>大阪府大阪市天王寺区上本町６－１－５５近鉄百貨店上本町店５Ｆ</t>
  </si>
  <si>
    <t>ｸﾜｼﾞﾏｼｶｲｲﾝ</t>
  </si>
  <si>
    <t>桑島歯科医院</t>
  </si>
  <si>
    <t>06-6779-2293</t>
  </si>
  <si>
    <t>大阪府大阪市天王寺区寺田町２－５－６サンプラザ寺田町駅前ビル２階</t>
  </si>
  <si>
    <t>ﾀｷﾄｳｼｶｲｲﾝ</t>
  </si>
  <si>
    <t>瀧藤歯科医院</t>
  </si>
  <si>
    <t>543-0062</t>
  </si>
  <si>
    <t>06-6772-1009</t>
  </si>
  <si>
    <t>大阪府大阪市天王寺区逢阪２－３－１浅田ビル１階</t>
  </si>
  <si>
    <t>ﾓﾘｳﾗｼｶ</t>
  </si>
  <si>
    <t>森浦歯科</t>
  </si>
  <si>
    <t>06-6773-3877</t>
  </si>
  <si>
    <t>大阪府大阪市天王寺区上本町６－４－１８</t>
  </si>
  <si>
    <t>06-6771-8936</t>
  </si>
  <si>
    <t>大阪府大阪市天王寺区悲田院町５－５</t>
  </si>
  <si>
    <t>ｶｲﾊﾗｼｶ</t>
  </si>
  <si>
    <t>海原歯科</t>
  </si>
  <si>
    <t>06-6772-6480</t>
  </si>
  <si>
    <t>大阪府大阪市天王寺区生玉町１１－２９－１０４号</t>
  </si>
  <si>
    <t>ｲﾘﾖｳﾎｳｼﾞﾝｱｲﾜｶｲｵｵｷｼｶｼﾝﾘﾖｳｼﾖ</t>
  </si>
  <si>
    <t>医療法人愛環会大木歯科診療所</t>
  </si>
  <si>
    <t>06-6773-3733</t>
  </si>
  <si>
    <t>大阪府大阪市天王寺区上本町６－３－３１　上本町ハイハイタウン４０１</t>
  </si>
  <si>
    <t>ﾄﾖﾀﾞｼｶｲｲﾝ</t>
  </si>
  <si>
    <t>豊田歯科医院</t>
  </si>
  <si>
    <t>06-6771-9616</t>
  </si>
  <si>
    <t>大阪府大阪市天王寺区堂ケ芝１－１１－１０メディカル堂ケ芝１Ｆ</t>
  </si>
  <si>
    <t>ｴﾝﾄﾞｳｼｶｸﾘﾆﾂｸ</t>
  </si>
  <si>
    <t>遠藤歯科クリニック</t>
  </si>
  <si>
    <t>06-6771-6491</t>
  </si>
  <si>
    <t>大阪府大阪市天王寺区四天王寺１丁目１２－２６　三鈴ビル２Ｆ</t>
  </si>
  <si>
    <t>ﾌﾁﾊﾀｼｶ</t>
  </si>
  <si>
    <t>ふちはた歯科</t>
  </si>
  <si>
    <t>06-6779-6408</t>
  </si>
  <si>
    <t>大阪府大阪市天王寺区上本町８丁目７－２９</t>
  </si>
  <si>
    <t>ﾋﾗﾀｼｶｲｲﾝ</t>
  </si>
  <si>
    <t>平田歯科医院</t>
  </si>
  <si>
    <t>06-6765-8128</t>
  </si>
  <si>
    <t>大阪府大阪市天王寺区上本町１丁目１－３　アメニティヒルズ４Ｆ</t>
  </si>
  <si>
    <t>ｲ)ｶﾄｳｼｶﾞｸｹﾝｷﾕｳｶｲｶﾄｳｼｶ</t>
  </si>
  <si>
    <t>医療法人加藤歯学研究会加藤歯科</t>
  </si>
  <si>
    <t>543-0028</t>
  </si>
  <si>
    <t>06-6771-6300</t>
  </si>
  <si>
    <t>大阪府大阪市天王寺区小橋町１４－４６</t>
  </si>
  <si>
    <t>ｲﾘﾖｳﾎｳｼﾞﾝﾅﾙｾｼｶｲｲﾝ</t>
  </si>
  <si>
    <t>医療法人成瀬歯科医院</t>
  </si>
  <si>
    <t>06-6771-1431</t>
  </si>
  <si>
    <t>大阪府大阪市天王寺区烏ケ辻１－３－２４</t>
  </si>
  <si>
    <t>ｲｻﾐｼｶｲｲﾝ</t>
  </si>
  <si>
    <t>イサミ歯科医院</t>
  </si>
  <si>
    <t>06-6771-0458</t>
  </si>
  <si>
    <t>大阪府大阪市天王寺区烏ケ辻１－３－１</t>
  </si>
  <si>
    <t>ﾂﾂﾐｼｶｲｲﾝ</t>
  </si>
  <si>
    <t>つつみ歯科医院</t>
  </si>
  <si>
    <t>06-6775-8961</t>
  </si>
  <si>
    <t>大阪府大阪市天王寺区上本町８－２－７　スカイヒル上八３Ｆ</t>
  </si>
  <si>
    <t>ｺﾑﾛｼｶﾀ-ﾐﾅﾙﾋﾞﾙｼﾝﾘﾖｳｼﾖ</t>
  </si>
  <si>
    <t>小室歯科ターミナルビル診療所</t>
  </si>
  <si>
    <t>06-6770-1182</t>
  </si>
  <si>
    <t>大阪府大阪市天王寺区悲田院町１０－３９　天王寺ミオ９０４</t>
  </si>
  <si>
    <t>ｺｲｼｼｶ</t>
  </si>
  <si>
    <t>小石歯科</t>
  </si>
  <si>
    <t>06-6768-4343</t>
  </si>
  <si>
    <t>大阪府大阪市天王寺区玉造元町２－４　トップス玉造ビル５Ｆ</t>
  </si>
  <si>
    <t>ｲﾜﾓﾄｼｶｲｲﾝ</t>
  </si>
  <si>
    <t>岩本歯科医院</t>
  </si>
  <si>
    <t>06-6771-6168</t>
  </si>
  <si>
    <t>大阪府大阪市天王寺区味原町１６－２</t>
  </si>
  <si>
    <t>ｲﾘﾖｳﾎｳｼﾞﾝｺﾑﾛｶｲｺﾑﾛｼｶ</t>
  </si>
  <si>
    <t>医療法人小室会小室歯科</t>
  </si>
  <si>
    <t>06-6779-7082</t>
  </si>
  <si>
    <t>大阪府大阪市天王寺区悲田院町１０－４８　天王寺ステーシヨンビルデイング６階</t>
  </si>
  <si>
    <t>ｲﾘﾖｳﾎｳｼﾞﾝｺｳｼﾝｶｲﾖｺﾀｼｶｲｲﾝ</t>
  </si>
  <si>
    <t>医療法人宏心会横田歯科医院</t>
  </si>
  <si>
    <t>06-6762-5010</t>
  </si>
  <si>
    <t>大阪府大阪市天王寺区味原町１３－１１－２　味原トータルライフビル２階</t>
  </si>
  <si>
    <t>ｻﾄｳｼｶ</t>
  </si>
  <si>
    <t>さとう歯科</t>
  </si>
  <si>
    <t>06-6772-8148</t>
  </si>
  <si>
    <t>大阪府大阪市天王寺区石ケ辻町１７－１４－１０２</t>
  </si>
  <si>
    <t>06-6779-1377</t>
  </si>
  <si>
    <t>大阪府大阪市天王寺区寺田町２－２－１</t>
  </si>
  <si>
    <t>ｽﾜｼｶｼﾝﾘﾖｳｼﾖ</t>
  </si>
  <si>
    <t>すわ歯科診療所</t>
  </si>
  <si>
    <t>06-6775-5767</t>
  </si>
  <si>
    <t>大阪府大阪市天王寺区烏ヶ辻１－１－２４</t>
  </si>
  <si>
    <t>ｶﾜﾓﾄｼｶｸﾘﾆﾂｸ</t>
  </si>
  <si>
    <t>かわもと歯科クリニック</t>
  </si>
  <si>
    <t>06-6773-4618</t>
  </si>
  <si>
    <t>大阪府大阪市天王寺区筆ヶ崎町２－２２　ＶＩＴＡ　ＭＯＭＯＹＡＭＡ２階</t>
  </si>
  <si>
    <t>ｸﾙﾐｼｶｲｲﾝ</t>
  </si>
  <si>
    <t>くるみ歯科医院</t>
  </si>
  <si>
    <t>06-7890-6480</t>
  </si>
  <si>
    <t>大阪府大阪市天王寺区大道３－５－１２</t>
  </si>
  <si>
    <t>ｲﾘﾖｳﾎｳｼﾞﾝｹｲｼﾝｶｲｸﾞﾗﾝﾂｷﾖｳｾｲｾﾝ</t>
  </si>
  <si>
    <t>医療法人慶真会グランツ矯正専門歯科</t>
  </si>
  <si>
    <t>06-6766-6366</t>
  </si>
  <si>
    <t>大阪府大阪市天王寺区上本町６－２－２６大和上六ビル３階</t>
  </si>
  <si>
    <t>ｶﾜﾊﾞﾀｼｶ</t>
  </si>
  <si>
    <t>川畑歯科</t>
  </si>
  <si>
    <t>06-6762-8668</t>
  </si>
  <si>
    <t>大阪府大阪市天王寺区玉造元町１８－１９</t>
  </si>
  <si>
    <t>きだ歯科医院</t>
  </si>
  <si>
    <t>06-6710-4708</t>
  </si>
  <si>
    <t>大阪府大阪市天王寺区勝山１－６－９</t>
  </si>
  <si>
    <t>ﾐﾔｻﾞｷｼｶｲｲﾝ</t>
  </si>
  <si>
    <t>宮崎歯科医院</t>
  </si>
  <si>
    <t>06-6771-2972</t>
  </si>
  <si>
    <t>大阪府大阪市天王寺区勝山４－８－１２</t>
  </si>
  <si>
    <t>ｺﾀﾞﾏｼｶ</t>
  </si>
  <si>
    <t>こだま歯科</t>
  </si>
  <si>
    <t>06-6773-4182</t>
  </si>
  <si>
    <t>大阪府大阪市天王寺区真法院町２１－６メグロビル１階</t>
  </si>
  <si>
    <t>ｲﾘﾖｳﾎｳｼﾞﾝｳｴﾎﾝﾏﾁﾋﾙｽﾞｼｶｸﾘﾆﾂｸ</t>
  </si>
  <si>
    <t>医療法人上本町ヒルズ歯科クリニック</t>
  </si>
  <si>
    <t>06-6774-4182</t>
  </si>
  <si>
    <t>大阪府大阪市天王寺区筆ヶ崎町５－５２ウェルライフ上本町２０１</t>
  </si>
  <si>
    <t>ｵｵﾓﾘｼｶ</t>
  </si>
  <si>
    <t>大森歯科</t>
  </si>
  <si>
    <t>06-6762-8218</t>
  </si>
  <si>
    <t>大阪府大阪市天王寺区玉造元町３－９八光ビル１階</t>
  </si>
  <si>
    <t>ﾏﾂｼﾀｼｶｸﾘﾆﾂｸ</t>
  </si>
  <si>
    <t>まつした歯科クリニック</t>
  </si>
  <si>
    <t>06-6771-0934</t>
  </si>
  <si>
    <t>大阪府大阪市天王寺区生玉前町１－２９</t>
  </si>
  <si>
    <t>ﾐﾜｼｶｲｲﾝ</t>
  </si>
  <si>
    <t>三輪歯科医院</t>
  </si>
  <si>
    <t>06-6761-4781</t>
  </si>
  <si>
    <t>大阪府大阪市天王寺区玉造元町７－１６</t>
  </si>
  <si>
    <t>ｼﾃﾝﾉｳｼﾞｵｶﾓﾄｼｶｲｲﾝ</t>
  </si>
  <si>
    <t>四天王寺岡本歯科医院</t>
  </si>
  <si>
    <t>06-6773-1184</t>
  </si>
  <si>
    <t>大阪府大阪市天王寺区四天王寺１－１３－２</t>
  </si>
  <si>
    <t>ﾕｶﾃﾞﾝﾀﾙｸﾘﾆﾂｸ</t>
  </si>
  <si>
    <t>ユカデンタルクリニック</t>
  </si>
  <si>
    <t>543-0061</t>
  </si>
  <si>
    <t>06-6776-8211</t>
  </si>
  <si>
    <t>大阪府大阪市天王寺区伶人町５－１６</t>
  </si>
  <si>
    <t>06-6771-2904</t>
  </si>
  <si>
    <t>大阪府大阪市天王寺区堀越町１４－１９</t>
  </si>
  <si>
    <t>ｲﾘﾖｳﾎｳｼﾞﾝｼｴｲｶｲﾓﾘｼﾀｼｶｲｲﾝ</t>
  </si>
  <si>
    <t>医療法人歯永会モリシタ歯科医院</t>
  </si>
  <si>
    <t>06-6777-1211</t>
  </si>
  <si>
    <t>大阪府大阪市天王寺区真法院町１７－２６　１階</t>
  </si>
  <si>
    <t>ｵｵﾀﾆｼｶｲｲﾝ</t>
  </si>
  <si>
    <t>おおたに歯科医院</t>
  </si>
  <si>
    <t>06-4305-4182</t>
  </si>
  <si>
    <t>大阪府大阪市天王寺区玉造元町１８－３６カメリア玉造１階</t>
  </si>
  <si>
    <t>ﾐｶﾄﾞｼｶｲｲﾝ</t>
  </si>
  <si>
    <t>御門歯科医院</t>
  </si>
  <si>
    <t>543-0017</t>
  </si>
  <si>
    <t>06-6761-2253</t>
  </si>
  <si>
    <t>大阪府大阪市天王寺区城南寺町４－１７</t>
  </si>
  <si>
    <t>ｲ)ｺｳﾒｲｶｲﾀﾆｸﾞﾁｼｶｸﾘﾆﾂｸ</t>
  </si>
  <si>
    <t>医療法人幸明会谷口歯科クリニック</t>
  </si>
  <si>
    <t>06-4305-6480</t>
  </si>
  <si>
    <t>大阪府大阪市天王寺区堂ケ芝２－１３－１　１階</t>
  </si>
  <si>
    <t>近藤歯科</t>
  </si>
  <si>
    <t>06-6770-3333</t>
  </si>
  <si>
    <t>大阪府大阪市天王寺区生玉前町５－３０</t>
  </si>
  <si>
    <t>ｶｲｼｶｸﾘﾆﾂｸ</t>
  </si>
  <si>
    <t>かい歯科クリニック</t>
  </si>
  <si>
    <t>06-6772-8800</t>
  </si>
  <si>
    <t>大阪府大阪市天王寺区生玉前町２－１４</t>
  </si>
  <si>
    <t>ｲ)ﾕｳｼｶｲｳｴﾎﾝﾏﾁｼｶ</t>
  </si>
  <si>
    <t>医療法人悠志会うえほんまち歯科</t>
  </si>
  <si>
    <t>06-6774-8211</t>
  </si>
  <si>
    <t>大阪府大阪市天王寺区上本町６－７－２０</t>
  </si>
  <si>
    <t>ｲ)ﾄｳｼﾕｳｶｲｴﾇﾃﾞｲｹｲﾃﾞﾝﾀﾙｼﾝﾎﾟｳｲ</t>
  </si>
  <si>
    <t>医療法人藤秀会ＮＤＫデンタル真法院</t>
  </si>
  <si>
    <t>06-6775-7355</t>
  </si>
  <si>
    <t>大阪府大阪市天王寺区真法院町１２－４</t>
  </si>
  <si>
    <t>ｲ)ｷｼｶｲﾌｼﾞﾑﾗｼｶｸﾘﾆﾂｸ</t>
  </si>
  <si>
    <t>医療法人貴志会藤村歯科クリニック</t>
  </si>
  <si>
    <t>06-6775-4618</t>
  </si>
  <si>
    <t>大阪府大阪市天王寺区上本町６－９－２１ＦＵＳＩＯＮ＋３階</t>
  </si>
  <si>
    <t>ｲﾄｳｼｶｺｳｸｳｹﾞｶｸﾘﾆﾂｸ</t>
  </si>
  <si>
    <t>いとう歯科口腔外科クリニック</t>
  </si>
  <si>
    <t>06-6763-0117</t>
  </si>
  <si>
    <t>大阪府大阪市天王寺区玉造元町８－１５</t>
  </si>
  <si>
    <t>ﾎﾘｳﾁｼｶｸﾘﾆﾂｸ</t>
  </si>
  <si>
    <t>ほりうち歯科クリニック</t>
  </si>
  <si>
    <t>06-6775-8020</t>
  </si>
  <si>
    <t>大阪府大阪市天王寺区国分町１９－４寺田町クリニックビル１階</t>
  </si>
  <si>
    <t>ﾄﾐﾅｶﾞｷﾖｳｾｲｼｶ</t>
  </si>
  <si>
    <t>とみなが矯正歯科</t>
  </si>
  <si>
    <t>06-6775-8811</t>
  </si>
  <si>
    <t>大阪府大阪市天王寺区石ケ辻町１９－６</t>
  </si>
  <si>
    <t>ｳｴﾎﾝﾏﾁﾌﾟﾗｻﾞｼｶ</t>
  </si>
  <si>
    <t>上本町プラザ歯科</t>
  </si>
  <si>
    <t>06-6775-0118</t>
  </si>
  <si>
    <t>大阪府大阪市天王寺区上汐４丁目１番３３号フェンテ上汐１Ｆ</t>
  </si>
  <si>
    <t>ｲ)ｼﾝｾｲｶｲﾉﾌﾞﾃﾞﾝﾀﾙｸﾘﾆﾂｸ</t>
  </si>
  <si>
    <t>医療法人信正会ＮＯＢデンタルクリニック</t>
  </si>
  <si>
    <t>06-6771-1184</t>
  </si>
  <si>
    <t>大阪府大阪市天王寺区生玉前町３番２５号タマダビル９０１号室</t>
  </si>
  <si>
    <t>ﾃﾝﾉｳｼﾞﾏﾂｲｿｳｺﾞｳｼｶｲｲﾝ</t>
  </si>
  <si>
    <t>天王寺まつい総合歯科医院</t>
  </si>
  <si>
    <t>06-6779-8020</t>
  </si>
  <si>
    <t>大阪府大阪市天王寺区勝山４丁目７番８号</t>
  </si>
  <si>
    <t>ﾔﾏｸﾞﾁﾕｳﾋｶﾞｵｶｼｶｸﾘﾆﾂｸ</t>
  </si>
  <si>
    <t>やまぐち夕陽ヶ丘歯科クリニック</t>
  </si>
  <si>
    <t>06-6773-1833</t>
  </si>
  <si>
    <t>大阪府大阪市天王寺区上本町９丁目６番１２号レジデンスウエストアロウ夕陽ヶ丘１０１</t>
  </si>
  <si>
    <t>ふるさわ歯科クリニック</t>
  </si>
  <si>
    <t>06-6777-1748</t>
  </si>
  <si>
    <t>大阪府大阪市天王寺区寺田町２丁目４番１６号天昌ビル１階</t>
  </si>
  <si>
    <t>ｲﾘﾖｳﾎｳｼﾞﾝ ｹﾝｼﾝｶｲ ｻﾅﾀﾞﾔﾏｼｶ</t>
  </si>
  <si>
    <t>医療法人健真会　真田山歯科</t>
  </si>
  <si>
    <t>06-6710-4184</t>
  </si>
  <si>
    <t>大阪府大阪市天王寺区玉造本町９番１号フォレスト真田山１階</t>
  </si>
  <si>
    <t>ﾐｸﾘﾔｼｶ</t>
  </si>
  <si>
    <t>みくりや歯科</t>
  </si>
  <si>
    <t>06-6774-7900</t>
  </si>
  <si>
    <t>大阪府大阪市天王寺区堂ケ芝２丁目１２番１号堂ケ芝ビューハイツ１０２号室</t>
  </si>
  <si>
    <t>ﾅｶｶﾞﾜｼｶ</t>
  </si>
  <si>
    <t>ナカガワ歯科</t>
  </si>
  <si>
    <t>06-6768-1803</t>
  </si>
  <si>
    <t>大阪府大阪市天王寺区上本町６丁目２番２２番地山崎製煉ビル４階</t>
  </si>
  <si>
    <t>ｼﾃﾝﾉｳｼﾞﾄｳﾀﾞｲﾓﾝﾏｴﾃﾞﾝﾀﾙｸﾘﾆﾂｸ</t>
  </si>
  <si>
    <t>四天王寺東大門前デンタルクリニック</t>
  </si>
  <si>
    <t>06-6771-6100</t>
  </si>
  <si>
    <t>大阪府大阪市天王寺区勝山１丁目１１番１５号四天王寺東大門前Ｄ－ｒｏｏｍ</t>
  </si>
  <si>
    <t>ﾂﾙﾊｼｳｴﾎﾝﾏﾁｼｶｸﾘﾆﾂｸ</t>
  </si>
  <si>
    <t>鶴橋上本町歯科クリニック</t>
  </si>
  <si>
    <t>06-6775-2222</t>
  </si>
  <si>
    <t>大阪府大阪市天王寺区下味原町３－９下味原ＢＷＩビル１Ｆ</t>
  </si>
  <si>
    <t>ｼﾖｳﾊﾗｼｶ</t>
  </si>
  <si>
    <t>しょうはら歯科</t>
  </si>
  <si>
    <t>06-6711-0418</t>
  </si>
  <si>
    <t>大阪府大阪市天王寺区玉造本町１番４号グローリータマツクリ１Ｆ</t>
  </si>
  <si>
    <t>ｲﾘﾖｳﾎｳｼﾞﾝﾐﾂﾔｶｲｲｹﾀﾞｼｶｼﾝﾘﾖｳｼﾖ</t>
  </si>
  <si>
    <t>医療法人三矢会池田歯科診療所</t>
  </si>
  <si>
    <t>543-0034</t>
  </si>
  <si>
    <t>06-6773-6480</t>
  </si>
  <si>
    <t>大阪府大阪市天王寺区松ケ鼻町７番１１号</t>
  </si>
  <si>
    <t>ﾓﾓﾀﾞﾆｴｷﾏｴｼｶ.ｷﾖｳｾｲｼｶｸﾘﾆﾂｸ</t>
  </si>
  <si>
    <t>桃谷駅前歯科・矯正歯科クリニック</t>
  </si>
  <si>
    <t>06-6796-8741</t>
  </si>
  <si>
    <t>大阪府大阪市天王寺区烏ケ辻一丁目１番２号ノアーズアーク桃谷２１　１Ｆ</t>
  </si>
  <si>
    <t>ｲﾏｶﾞﾐｼｶｸﾘﾆﾂｸ</t>
  </si>
  <si>
    <t>イマガミ歯科クリニック</t>
  </si>
  <si>
    <t>06-6762-0818</t>
  </si>
  <si>
    <t>大阪府大阪市天王寺区味原町１４番４号レザックセントラルビル１Ｆ</t>
  </si>
  <si>
    <t>ﾊﾙﾃﾞﾝﾀﾙｸﾘﾆﾂｸ</t>
  </si>
  <si>
    <t>ハルデンタルクリニック</t>
  </si>
  <si>
    <t>06-6768-8505</t>
  </si>
  <si>
    <t>大阪府大阪市天王寺区上本町５丁目３番１６号サイネックスビル３階</t>
  </si>
  <si>
    <t>ﾀﾆﾏﾁﾛｸﾁﾖｳﾒｼﾁｺﾞｼｶ.ｷﾖｳｾｲｼｶ</t>
  </si>
  <si>
    <t>谷町六丁目しちご歯科・矯正歯科</t>
  </si>
  <si>
    <t>06-6764-7575</t>
  </si>
  <si>
    <t>大阪府大阪市天王寺区上本町３丁目２番１９号セファ上本町１階</t>
  </si>
  <si>
    <t>ｲﾘﾖｳﾎｳｼﾞﾝｼﾝｼﾕｳｶｲﾁｶﾐｼｶｲｲﾝ</t>
  </si>
  <si>
    <t>医療法人真秀会ちかみ歯科医院</t>
  </si>
  <si>
    <t>06-6773-1881</t>
  </si>
  <si>
    <t>大阪府大阪市天王寺区筆ケ崎町５番３９号</t>
  </si>
  <si>
    <t>ﾐﾅﾄﾃﾞﾝﾀﾙｵﾌｲｽ</t>
  </si>
  <si>
    <t>湊デンタルオフィス</t>
  </si>
  <si>
    <t>06-6711-0273</t>
  </si>
  <si>
    <t>ﾆｼﾅｶｼｶｲｲﾝ</t>
  </si>
  <si>
    <t>西中歯科医院</t>
  </si>
  <si>
    <t>06-6771-8857</t>
  </si>
  <si>
    <t>大阪府大阪市天王寺区上汐３－５－１０</t>
  </si>
  <si>
    <t>ｲｼﾉｼｶｲｲﾝ</t>
  </si>
  <si>
    <t>石野歯科医院</t>
  </si>
  <si>
    <t>06-6795-4177</t>
  </si>
  <si>
    <t>大阪府大阪市天王寺区生玉前町５－１６ＣＨＩＢＡ　ＢＬＤＧ　２階</t>
  </si>
  <si>
    <t>ｼﾞｴｲｽﾞﾃﾞﾝﾀﾙｸﾘﾆﾂｸ</t>
  </si>
  <si>
    <t>Ｊ’ｓデンタルクリニック</t>
  </si>
  <si>
    <t>06-6711-0190</t>
  </si>
  <si>
    <t>大阪府大阪市天王寺区大道４丁目４番１０号</t>
  </si>
  <si>
    <t>ｾｵｼｶｲｲﾝ</t>
  </si>
  <si>
    <t>瀬尾歯科医院</t>
  </si>
  <si>
    <t>06-6582-3383</t>
  </si>
  <si>
    <t>大阪府大阪市西区九条３－１７－２３</t>
  </si>
  <si>
    <t>ｱｶｻｶｼｶｼﾝﾘﾖｳｼﾖ</t>
  </si>
  <si>
    <t>赤坂歯科診療所</t>
  </si>
  <si>
    <t>06-6445-2555</t>
  </si>
  <si>
    <t>大阪府大阪市西区江戸堀１―１２―８　安田生命大阪ビルＢ１Ｆ</t>
  </si>
  <si>
    <t>ﾏﾂﾊﾞｼｶｲｲﾝ</t>
  </si>
  <si>
    <t>松葉歯科医院</t>
  </si>
  <si>
    <t>06-6541-0323</t>
  </si>
  <si>
    <t>大阪府大阪市西区北堀江４－１２－１０－１０１号　グランドメゾン長堀１階</t>
  </si>
  <si>
    <t>06-6538-7551</t>
  </si>
  <si>
    <t>大阪府大阪市西区新町１－７－３エビスビル２階</t>
  </si>
  <si>
    <t>06-6441-5006</t>
  </si>
  <si>
    <t>大阪府大阪市西区京町堀１－８－２６</t>
  </si>
  <si>
    <t>ｾｷﾈｼｶｲｲﾝ</t>
  </si>
  <si>
    <t>関根歯科医院</t>
  </si>
  <si>
    <t>06-6582-8450</t>
  </si>
  <si>
    <t>大阪府大阪市西区九条１－１２－７</t>
  </si>
  <si>
    <t>ﾑﾗｵｼｶｲｲﾝ</t>
  </si>
  <si>
    <t>村尾歯科医院</t>
  </si>
  <si>
    <t>06-6444-4181</t>
  </si>
  <si>
    <t>大阪府大阪市西区靭本町１－１１－７　信濃橋三井ビル１２Ｆ</t>
  </si>
  <si>
    <t>韋歯科医院</t>
  </si>
  <si>
    <t>06-6584-4182</t>
  </si>
  <si>
    <t>大阪府大阪市西区九条２丁目５－４</t>
  </si>
  <si>
    <t>ｸﾙｼﾏｼｶｲｲﾝ</t>
  </si>
  <si>
    <t>久留島歯科医院</t>
  </si>
  <si>
    <t>06-6584-0082</t>
  </si>
  <si>
    <t>大阪府大阪市西区本田３丁目２－７九条ハイム２Ｆ</t>
  </si>
  <si>
    <t>06-6536-7160</t>
  </si>
  <si>
    <t>大阪府大阪市西区立売堀４丁目６－９　サンロックビル２Ｆ</t>
  </si>
  <si>
    <t>06-6583-2370</t>
  </si>
  <si>
    <t>大阪府大阪市西区九条南４丁目２２－１０　ホワイエ九条１Ｆ</t>
  </si>
  <si>
    <t>ﾊｷﾞﾉｼｶ</t>
  </si>
  <si>
    <t>はぎの歯科</t>
  </si>
  <si>
    <t>06-6584-2257</t>
  </si>
  <si>
    <t>大阪府大阪市西区本田１丁目１０－２０</t>
  </si>
  <si>
    <t>ﾁｶｻﾞﾜｼｶｲｲﾝ</t>
  </si>
  <si>
    <t>近沢歯科医院</t>
  </si>
  <si>
    <t>06-6441-5489</t>
  </si>
  <si>
    <t>大阪府大阪市西区靱本町１－５－１８ミフネ本町ビル３Ｆ</t>
  </si>
  <si>
    <t>06-6538-6480</t>
  </si>
  <si>
    <t>大阪府大阪市西区南堀江３－２－１２　サンライフ堀江１Ｆ</t>
  </si>
  <si>
    <t>06-6531-6128</t>
  </si>
  <si>
    <t>大阪府大阪市西区北堀江１丁目３－１０　エクセルコート北堀江３０１</t>
  </si>
  <si>
    <t>ﾌｼﾞﾑﾗｼｶｲｲﾝ</t>
  </si>
  <si>
    <t>藤村歯科医院</t>
  </si>
  <si>
    <t>06-6449-1217</t>
  </si>
  <si>
    <t>大阪府大阪市西区靭本町１－１５－１９　藤ビル１Ｆ</t>
  </si>
  <si>
    <t>06-6539-0606</t>
  </si>
  <si>
    <t>大阪府大阪市西区北堀江２－８－３　高砂マンション１Ｆ</t>
  </si>
  <si>
    <t>沢田歯科医院</t>
  </si>
  <si>
    <t>06-6443-8241</t>
  </si>
  <si>
    <t>大阪府大阪市西区江戸堀２－３－１　ＡＭビル３Ｆ３０１号室</t>
  </si>
  <si>
    <t>ﾌﾚﾝﾄﾞｼﾖｳﾆｼｶ</t>
  </si>
  <si>
    <t>フレンド小児歯科</t>
  </si>
  <si>
    <t>06-6584-8001</t>
  </si>
  <si>
    <t>大阪府大阪市西区九条１－１１－９　フロントリバー　九条ビル３・４階</t>
  </si>
  <si>
    <t>ｱﾏﾘｼｶ</t>
  </si>
  <si>
    <t>甘利歯科</t>
  </si>
  <si>
    <t>06-6445-8249</t>
  </si>
  <si>
    <t>大阪府大阪市西区江戸堀３－８－４</t>
  </si>
  <si>
    <t>ﾏｷﾀｼｶｲｲﾝ</t>
  </si>
  <si>
    <t>マキタ歯科医院</t>
  </si>
  <si>
    <t>06-6533-0520</t>
  </si>
  <si>
    <t>大阪府大阪市西区南堀江３－１２－１７</t>
  </si>
  <si>
    <t>06-6443-8214</t>
  </si>
  <si>
    <t>大阪府大阪市西区江戸堀１－８－１４　肥後橋ＳＫビル１Ｆ</t>
  </si>
  <si>
    <t>06-6533-3456</t>
  </si>
  <si>
    <t>大阪府大阪市西区南堀江１－１５－１２</t>
  </si>
  <si>
    <t>ｵｶﾞﾜｼｶｸﾘﾆﾂｸ</t>
  </si>
  <si>
    <t>おがわ歯科クリニック</t>
  </si>
  <si>
    <t>06-6533-6474</t>
  </si>
  <si>
    <t>大阪府大阪市西区西本町１－１３－３６　西本町芙蓉ビル１階</t>
  </si>
  <si>
    <t>ﾅｶｼﾞﾏｼｶｷﾖｳｾｲｼｶ</t>
  </si>
  <si>
    <t>中島歯科・矯正歯科</t>
  </si>
  <si>
    <t>06-6585-1888</t>
  </si>
  <si>
    <t>大阪府大阪市西区九条１－２３－３</t>
  </si>
  <si>
    <t>ｶﾂﾉｼｶｲｲﾝ</t>
  </si>
  <si>
    <t>勝野歯科医院</t>
  </si>
  <si>
    <t>06-6531-3677</t>
  </si>
  <si>
    <t>大阪府大阪市西区新町１－１６－７新町パークビル３階</t>
  </si>
  <si>
    <t>ｲﾘﾖｳﾎｳｼﾞﾝﾒｲｻﾞﾝｶｲｳｴｽｷﾞｼｶ</t>
  </si>
  <si>
    <t>医療法人名山会うえすぎ歯科クリニック</t>
  </si>
  <si>
    <t>06-4393-0418</t>
  </si>
  <si>
    <t>大阪府大阪市西区九条３－２０－１５</t>
  </si>
  <si>
    <t>ｷｼﾓﾄｼｶ</t>
  </si>
  <si>
    <t>きしもと歯科</t>
  </si>
  <si>
    <t>06-6445-4618</t>
  </si>
  <si>
    <t>大阪府大阪市西区江戸堀１－１０－１　肥後橋第２１松屋ビル２Ｆ</t>
  </si>
  <si>
    <t>ﾊﾂﾄﾘｼｶ</t>
  </si>
  <si>
    <t>はっとり歯科</t>
  </si>
  <si>
    <t>06-6449-6480</t>
  </si>
  <si>
    <t>大阪府大阪市西区京町堀２－１３－１７　グランピア京町堀１階</t>
  </si>
  <si>
    <t>06-6443-6480</t>
  </si>
  <si>
    <t>大阪府大阪市西区土佐堀１－５－１７</t>
  </si>
  <si>
    <t>ﾀﾑﾗｼｶｲｲﾝ</t>
  </si>
  <si>
    <t>たむら歯科医院</t>
  </si>
  <si>
    <t>06-6582-0648</t>
  </si>
  <si>
    <t>大阪府大阪市西区境川１－４－２　ローズコート境川２階</t>
  </si>
  <si>
    <t>ｲﾝﾅﾐｼｶｸﾘﾆﾂｸ</t>
  </si>
  <si>
    <t>いんなみ歯科クリニック</t>
  </si>
  <si>
    <t>06-6584-4618</t>
  </si>
  <si>
    <t>大阪府大阪市西区九条２－９－３</t>
  </si>
  <si>
    <t>ｲ)ｻﾝｹﾝｶｲﾎﾝﾏﾁﾁﾕｳｵｳｼｶｸﾘﾆﾂｸ</t>
  </si>
  <si>
    <t>医療法人三健会本町中央歯科クリニック</t>
  </si>
  <si>
    <t>06-4390-2952</t>
  </si>
  <si>
    <t>大阪府大阪市西区西本町１－１０－３　新松岡ビル５階</t>
  </si>
  <si>
    <t>ｶﾜｻｷｼｶ</t>
  </si>
  <si>
    <t>川崎歯科</t>
  </si>
  <si>
    <t>06-6581-0736</t>
  </si>
  <si>
    <t>大阪府大阪市西区本田１－８－１３</t>
  </si>
  <si>
    <t>ｲ)ｺｳﾅﾝｶｲｷﾝｼﾞﾖｳｹﾞｶﾉｳｼﾝｹｲｹﾞｶｴ</t>
  </si>
  <si>
    <t>医）港南会金城外科脳神経外科江戸堀歯科分</t>
  </si>
  <si>
    <t>06-6448-1366</t>
  </si>
  <si>
    <t>大阪府大阪市西区江戸堀２－２－１富士商ビル１Ｆ</t>
  </si>
  <si>
    <t>ｼﾝｶｲｼｶｲｲﾝ</t>
  </si>
  <si>
    <t>新海歯科医院</t>
  </si>
  <si>
    <t>06-6531-0771</t>
  </si>
  <si>
    <t>大阪府大阪市西区新町３－９－７　塚口ビル２階</t>
  </si>
  <si>
    <t>ｲｿﾀﾞｼｶｸﾘﾆﾂｸ</t>
  </si>
  <si>
    <t>いそだ歯科クリニック</t>
  </si>
  <si>
    <t>06-6537-5688</t>
  </si>
  <si>
    <t>大阪府大阪市西区立売堀２－１－１１　ビジネスゾーン本町西１階</t>
  </si>
  <si>
    <t>ｼﾝﾏﾁﾌﾟﾗｻﾞｼｶ</t>
  </si>
  <si>
    <t>新町プラザ歯科</t>
  </si>
  <si>
    <t>06-6578-0118</t>
  </si>
  <si>
    <t>大阪府大阪市西区新町２－１－５カセッティ新町１階</t>
  </si>
  <si>
    <t>ﾁ-ﾑﾎﾜｲﾄﾃﾞﾝﾀﾙｸﾘﾆﾂｸﾆｼｶﾜｼｶ</t>
  </si>
  <si>
    <t>チームホワイトデンタルクリニック西川歯科</t>
  </si>
  <si>
    <t>06-6448-4618</t>
  </si>
  <si>
    <t>大阪府大阪市西区京町堀１－７－５</t>
  </si>
  <si>
    <t>ｲｹｶﾞﾐﾃﾞﾝﾀﾙｸﾘﾆﾂｸ</t>
  </si>
  <si>
    <t>池上デンタルクリニック</t>
  </si>
  <si>
    <t>06-6648-8522</t>
  </si>
  <si>
    <t>大阪府大阪市西区北堀江１－３－２４ルイールキタホリエ１階</t>
  </si>
  <si>
    <t>DENTAL CLINIC SAKAI</t>
  </si>
  <si>
    <t>ＤＥＮＴＡＬ　ＣＬＩＮＩＣ　ＳＡＫＡＩ</t>
  </si>
  <si>
    <t>06-6533-0220</t>
  </si>
  <si>
    <t>大阪府大阪市西区立売堀１－２－１２木津ビル３階</t>
  </si>
  <si>
    <t>ｲ)ｶｲｾｲｶｲﾊｼﾓﾄﾃﾞﾝﾀﾙｵﾌｲｽ</t>
  </si>
  <si>
    <t>医療法人開成会ハシモトデンタルオフィス</t>
  </si>
  <si>
    <t>06-6449-1182</t>
  </si>
  <si>
    <t>大阪府大阪市西区土佐堀１－３－７肥後橋シミズビル３Ｆ</t>
  </si>
  <si>
    <t>ﾐﾝﾄｼｶ</t>
  </si>
  <si>
    <t>ミント歯科</t>
  </si>
  <si>
    <t>06-6543-2345</t>
  </si>
  <si>
    <t>大阪府大阪市西区北堀江１－７－６　２Ｆ</t>
  </si>
  <si>
    <t>ﾌﾘｰｼﾞｱｼｶｸﾘﾆﾂｸｵﾘﾂｸｽﾎﾝﾏﾁﾋﾞﾙｲﾝ</t>
  </si>
  <si>
    <t>フリージア歯科クリニック</t>
  </si>
  <si>
    <t>06-6567-8241</t>
  </si>
  <si>
    <t>大阪府大阪市西区西本町１－４－１オリックス本町ビル２Ｆ</t>
  </si>
  <si>
    <t>ﾀﾊﾞﾀｼｶｲｲﾝ</t>
  </si>
  <si>
    <t>田端歯科医院</t>
  </si>
  <si>
    <t>06-6581-5210</t>
  </si>
  <si>
    <t>大阪府大阪市西区九条１－６－１９</t>
  </si>
  <si>
    <t>06-6584-7222</t>
  </si>
  <si>
    <t>大阪府大阪市西区九条南１－３－１４ＮＥＷＷＥＳＴ１Ｆ</t>
  </si>
  <si>
    <t>ｴﾑﾃﾞﾝﾀﾙｸﾘﾆﾂｸﾎﾘｴ</t>
  </si>
  <si>
    <t>Ｍデンタルクリニック堀江</t>
  </si>
  <si>
    <t>06-6534-8148</t>
  </si>
  <si>
    <t>大阪府大阪市西区北堀江４－１－４東和ハイツ１階</t>
  </si>
  <si>
    <t>ｲｹｶﾞﾐｼｶ</t>
  </si>
  <si>
    <t>池上歯科</t>
  </si>
  <si>
    <t>06-6599-8533</t>
  </si>
  <si>
    <t>大阪府大阪市西区西本町３－１－１岡崎橋セントラルビル５階</t>
  </si>
  <si>
    <t>ﾎﾘｴﾃﾞﾝﾀﾙｸﾘﾆﾂｸ</t>
  </si>
  <si>
    <t>堀江デンタルクリニック</t>
  </si>
  <si>
    <t>06-6533-7811</t>
  </si>
  <si>
    <t>大阪府大阪市西区北堀江１－６－５大輪ビル２Ｆ</t>
  </si>
  <si>
    <t>ｲﾘﾖｳﾎｳｼﾞﾝﾕｳｷｶｲﾌｸﾆｼｼｶｺｳｸｳｹﾞｶ</t>
  </si>
  <si>
    <t>医療法人優暉会福西歯科口腔外科</t>
  </si>
  <si>
    <t>06-6443-0723</t>
  </si>
  <si>
    <t>大阪府大阪市西区江之子島１－１－９エルベロワイヤル１６　１１５号</t>
  </si>
  <si>
    <t>ｱﾏﾉｼｶ</t>
  </si>
  <si>
    <t>あまの歯科</t>
  </si>
  <si>
    <t>06-6583-4455</t>
  </si>
  <si>
    <t>大阪府大阪市西区九条２－２１－１０</t>
  </si>
  <si>
    <t>ｲﾘﾖｳﾎｳｼﾞﾝﾌｸﾊﾗｼｶ</t>
  </si>
  <si>
    <t>医療法人福原歯科</t>
  </si>
  <si>
    <t>06-6581-8973</t>
  </si>
  <si>
    <t>大阪府大阪市西区九条南２－３４－８</t>
  </si>
  <si>
    <t>ｲ)ﾊﾂｺｳｶｲｵｵｻｶﾄﾞｰﾑｼﾃｲﾃｲｰﾃｲｰｼｰ</t>
  </si>
  <si>
    <t>医）柏康会大阪ドームシティＴＴＣ歯科医院</t>
  </si>
  <si>
    <t>06-6582-6480</t>
  </si>
  <si>
    <t>大阪府大阪市西区千代崎３－１３－１</t>
  </si>
  <si>
    <t>ｲ)ﾎﾘﾊﾞｶｲﾖｺｲﾃﾞﾝﾀﾙｸﾘﾆﾂｸ</t>
  </si>
  <si>
    <t>医療法人堀歯会ヨコイデンタルクリニック</t>
  </si>
  <si>
    <t>06-6532-4513</t>
  </si>
  <si>
    <t>大阪府大阪市西区南堀江１－２６－２４テクノーブル南堀江ビル１Ｆ</t>
  </si>
  <si>
    <t>ﾎﾝﾀﾞﾃﾞﾝﾀﾙｵﾌｲｽ</t>
  </si>
  <si>
    <t>ＨＯＮＤＡＤＥＮＴＡＬＯＦＦＩＣＥ</t>
  </si>
  <si>
    <t>06-6131-8211</t>
  </si>
  <si>
    <t>大阪府大阪市西区江戸堀１－１７－１７クレイ肥後橋１０１</t>
  </si>
  <si>
    <t>ﾅﾅｼｶｲｲﾝ</t>
  </si>
  <si>
    <t>なな歯科医院</t>
  </si>
  <si>
    <t>06-6532-0021</t>
  </si>
  <si>
    <t>大阪府大阪市西区北堀江４－１４－１２ヴィラハイツ北堀江１Ｆ</t>
  </si>
  <si>
    <t>ｶﾀｷﾞﾘｼｶｲｲﾝ</t>
  </si>
  <si>
    <t>片桐歯科医院</t>
  </si>
  <si>
    <t>06-6225-4618</t>
  </si>
  <si>
    <t>大阪府大阪市西区土佐堀１－１－２幸福ビル別館６階</t>
  </si>
  <si>
    <t>ｲﾘﾖｳﾎｳｼﾞﾝｴｲﾁｶｲｼﾝﾏﾁﾅﾐｷﾄﾞｵﾘｼｶ</t>
  </si>
  <si>
    <t>医療法人栄知会新町なみき通り歯科</t>
  </si>
  <si>
    <t>06-6535-4182</t>
  </si>
  <si>
    <t>大阪府大阪市西区立売堀２－１－９日建ビル１階</t>
  </si>
  <si>
    <t>ｲ)ｿｳﾄｸｶｲﾖｼｴｿｳｺﾞｳｼｶｲｲﾝ</t>
  </si>
  <si>
    <t>医療法人崇督會ヨシエ綜合齒科醫院</t>
  </si>
  <si>
    <t>06-6543-1818</t>
  </si>
  <si>
    <t>大阪府大阪市西区北堀江２－２－２８グランドピア西大橋１階</t>
  </si>
  <si>
    <t>ﾄﾐﾀｼｶｲｲﾝTOMITA DENTALCLINIC</t>
  </si>
  <si>
    <t>富田歯科医院ＴＯＭＩＴＡ　ＤＥＮＴＡＬ</t>
  </si>
  <si>
    <t>06-6531-3657</t>
  </si>
  <si>
    <t>大阪府大阪市西区西本町１－６－６カーニープレイス西本町１Ｆ</t>
  </si>
  <si>
    <t>ﾃｲｺﾆｰﾃﾞﾝﾀﾙｵﾌｲｽ</t>
  </si>
  <si>
    <t>ティコニーデンタルオフィス</t>
  </si>
  <si>
    <t>06-6536-0800</t>
  </si>
  <si>
    <t>大阪府大阪市西区北堀江１－１８－７</t>
  </si>
  <si>
    <t>ｲ)ｹｲｼﾖｳｶｲﾅｶﾔﾏｼｶ</t>
  </si>
  <si>
    <t>医療法人恵翔会なかやま歯科</t>
  </si>
  <si>
    <t>06-6534-8214</t>
  </si>
  <si>
    <t>大阪府大阪市西区新町１－４－１２ホワイトドームプラザ３階</t>
  </si>
  <si>
    <t>ｱﾜｻﾞｽﾏｲﾙｼｶ</t>
  </si>
  <si>
    <t>阿波座スマイル歯科</t>
  </si>
  <si>
    <t>06-6532-2333</t>
  </si>
  <si>
    <t>大阪府大阪市西区西本町３－１－７安藤ビル１階</t>
  </si>
  <si>
    <t>ﾄﾖﾀｼｶ</t>
  </si>
  <si>
    <t>とよた歯科</t>
  </si>
  <si>
    <t>06-6536-1216</t>
  </si>
  <si>
    <t>大阪府大阪市西区南堀江３－２－１</t>
  </si>
  <si>
    <t>ｶﾎﾘｼｶｲｲﾝ</t>
  </si>
  <si>
    <t>カホリ歯科医院</t>
  </si>
  <si>
    <t>06-6536-2775</t>
  </si>
  <si>
    <t>大阪府大阪市西区北堀江３－５－７かほ里西ビル１階</t>
  </si>
  <si>
    <t>ｲ)ｼｾﾝｶｲｱﾜｻﾞｼｶｸﾘﾆﾂｸ</t>
  </si>
  <si>
    <t>医療法人歯専会あわざ歯科クリニック</t>
  </si>
  <si>
    <t>06-6543-4182</t>
  </si>
  <si>
    <t>大阪府大阪市西区立売堀５－１－１１</t>
  </si>
  <si>
    <t>06-6582-5021</t>
  </si>
  <si>
    <t>大阪府大阪市西区九条１－２３－１４豊栄ビル１０１号室</t>
  </si>
  <si>
    <t>ﾌｼﾞﾉｼｶ</t>
  </si>
  <si>
    <t>藤野歯科</t>
  </si>
  <si>
    <t>06-6445-1298</t>
  </si>
  <si>
    <t>大阪府大阪市西区京町堀１－１－２１</t>
  </si>
  <si>
    <t>ｲ)ｾｲﾕｳｶｲｺｳﾉｼｶｼﾝﾘﾖｳｼﾖ</t>
  </si>
  <si>
    <t>医療法人晟裕会こうの歯科診療所</t>
  </si>
  <si>
    <t>06-6582-0565</t>
  </si>
  <si>
    <t>大阪府大阪市西区九条１－１２－１３</t>
  </si>
  <si>
    <t>ﾆｼﾅｶﾞﾎﾘﾀﾅｶｼｶ</t>
  </si>
  <si>
    <t>西長堀たなか歯科</t>
  </si>
  <si>
    <t>06-4390-4182</t>
  </si>
  <si>
    <t>大阪府大阪市西区新町４－６－２３阪急オアシス新町店２Ｆクリニックモール</t>
  </si>
  <si>
    <t>ｲ)ｹｲｱﾝﾄﾞｹｲﾖﾂﾊﾞｼｸﾞﾘｰﾝﾃﾞﾝﾀﾙｵﾌ</t>
  </si>
  <si>
    <t>医）Ｋ＆Ｋ四ツ橋グリーンデンタルオフィス</t>
  </si>
  <si>
    <t>06-6536-7000</t>
  </si>
  <si>
    <t>大阪府大阪市西区北堀江１－３－１１</t>
  </si>
  <si>
    <t>ｲ)ﾋﾖｼｶｲﾚｲｼｶ</t>
  </si>
  <si>
    <t>医療法人日吉会れい歯科</t>
  </si>
  <si>
    <t>06-6531-1515</t>
  </si>
  <si>
    <t>大阪府大阪市西区南堀江４－１１－８ジオタワー南堀江１０３</t>
  </si>
  <si>
    <t>ｲ)ｹﾝｼﾖｳｶｲﾀｶﾏｼｶｲｲﾝ</t>
  </si>
  <si>
    <t>医療法人健笑会たかま歯科医院</t>
  </si>
  <si>
    <t>06-6539-7832</t>
  </si>
  <si>
    <t>大阪府大阪市西区南堀江１－１１－５中村ビル第１階</t>
  </si>
  <si>
    <t>ｲﾘﾖｳﾎｳｼﾞﾝﾎﾘｴｶｲﾎﾘｴｼｶ</t>
  </si>
  <si>
    <t>医療法人堀江会堀江歯科</t>
  </si>
  <si>
    <t>06-4393-8148</t>
  </si>
  <si>
    <t>大阪府大阪市西区南堀江三丁目１２番２３号</t>
  </si>
  <si>
    <t>おざき歯科医院</t>
  </si>
  <si>
    <t>06-6581-5991</t>
  </si>
  <si>
    <t>大阪府大阪市西区千代崎１－２７－５</t>
  </si>
  <si>
    <t>ｲ)ｱｲﾃﾞﾝﾀﾙｸﾞﾙｰﾌﾟｱｲｼｶﾖﾂﾊﾞｼｲﾝ</t>
  </si>
  <si>
    <t>医）あいデンタルグループあい歯科四ツ橋院</t>
  </si>
  <si>
    <t>06-6643-9863</t>
  </si>
  <si>
    <t>大阪府大阪市西区新町一丁目７番７号</t>
  </si>
  <si>
    <t>ﾅｶﾀﾆｼｶ</t>
  </si>
  <si>
    <t>なかたに歯科</t>
  </si>
  <si>
    <t>06-6445-6015</t>
  </si>
  <si>
    <t>大阪府大阪市西区土佐堀２丁目３－５　２階</t>
  </si>
  <si>
    <t>ｲﾘﾖｳﾎｳｼﾞﾝﾄｷﾜｶｲﾃﾞﾝﾀﾙﾃﾗｽﾎﾘｴ</t>
  </si>
  <si>
    <t>医療法人時和会デンタルテラス堀江</t>
  </si>
  <si>
    <t>06-6535-8110</t>
  </si>
  <si>
    <t>大阪府大阪市西区南堀江１ー２２ー６ー２Ｆ</t>
  </si>
  <si>
    <t>ﾃﾞｼﾞﾀﾙｰｴﾙｼｶ.ｷﾖｳｾｲｼｶ</t>
  </si>
  <si>
    <t>ＤｉｇｉｔａｌーＬ歯科・矯正歯科</t>
  </si>
  <si>
    <t>06-6485-8725</t>
  </si>
  <si>
    <t>大阪府大阪市西区靱本町１丁目４番１７号ＡＣＮ信濃橋ビル１Ｆ</t>
  </si>
  <si>
    <t>ｲﾘﾖｳﾎｳｼﾞﾝﾕｳｼｶｲﾎﾝﾏﾁﾃﾞﾝﾀﾙｵﾌｲｽ</t>
  </si>
  <si>
    <t>医療法人優祉会本町デンタルオフィス</t>
  </si>
  <si>
    <t>06-6567-8219</t>
  </si>
  <si>
    <t>大阪府大阪市西区西本町１丁目８番２号三晃ビル１階</t>
  </si>
  <si>
    <t>ｼﾝﾏﾁｺﾄﾞﾓﾌｱﾐﾘｰｼｶ.ｷﾖｳｾｲｼｶ</t>
  </si>
  <si>
    <t>新町こどもファミリー歯科・矯正歯科</t>
  </si>
  <si>
    <t>06-6533-0505</t>
  </si>
  <si>
    <t>大阪府大阪市西区新町一丁目１４番２１号</t>
  </si>
  <si>
    <t>ｲﾘﾖｳﾎｳｼﾞﾝｽｶｲｲﾃﾞｼｶ</t>
  </si>
  <si>
    <t>医療法人ＳＫＹいで歯科</t>
  </si>
  <si>
    <t>06-6538-0321</t>
  </si>
  <si>
    <t>大阪府大阪市西区西本町１丁目７番１号信濃橋ＦＪビル２階</t>
  </si>
  <si>
    <t>ﾎﾝﾏﾁﾉｰﾌﾞﾙｼｶｷﾖｳｾｲｼｶ</t>
  </si>
  <si>
    <t>本町ノーブル歯科矯正歯科</t>
  </si>
  <si>
    <t>06-6531-8811</t>
  </si>
  <si>
    <t>大阪府大阪市西区阿波座１丁目６番１号ＪＭＦビル西本町０１</t>
  </si>
  <si>
    <t>ﾌｴﾘｼｱｷﾖｳｾｲｼｶ</t>
  </si>
  <si>
    <t>フェリシア矯正歯科</t>
  </si>
  <si>
    <t>06-6136-3118</t>
  </si>
  <si>
    <t>大阪府大阪市西区京町堀１－１８－１５藤原ビル３Ｆ</t>
  </si>
  <si>
    <t>ｱﾀﾞﾁｼｶ</t>
  </si>
  <si>
    <t>あだち歯科</t>
  </si>
  <si>
    <t>06-6867-9100</t>
  </si>
  <si>
    <t>大阪府大阪市西区江戸堀３丁目６－５グランドメゾン江戸堀１Ｆ</t>
  </si>
  <si>
    <t>ｲｹｼﾞﾘｼｶｸﾘﾆﾂｸ</t>
  </si>
  <si>
    <t>池尻歯科クリニック</t>
  </si>
  <si>
    <t>06-6534-8841</t>
  </si>
  <si>
    <t>大阪府大阪市西区北堀江３丁目１１番１０号ホリエイズモ１階</t>
  </si>
  <si>
    <t>ﾄﾗｽﾄｼｶ</t>
  </si>
  <si>
    <t>トラスト歯科</t>
  </si>
  <si>
    <t>06-6536-1160</t>
  </si>
  <si>
    <t>大阪府大阪市西区立売堀３丁目１番１号大阪トヨペットビル７階</t>
  </si>
  <si>
    <t>ｲ)ｹｲｾｲｶｲｹｲｾｲｶｲｸﾘﾆﾂｸｵｵｻｶ</t>
  </si>
  <si>
    <t>医療法人社団慶生会慶生会クリニック大阪</t>
  </si>
  <si>
    <t>06-6533-8148</t>
  </si>
  <si>
    <t>072-871-2984</t>
  </si>
  <si>
    <t>大阪府大東市赤井２－２－１３</t>
  </si>
  <si>
    <t>横田歯科医院</t>
  </si>
  <si>
    <t>072-874-5118</t>
  </si>
  <si>
    <t>大阪府大東市末広町１２－１０</t>
  </si>
  <si>
    <t>072-878-6623</t>
  </si>
  <si>
    <t>大阪府大東市北条１－２０－２７</t>
  </si>
  <si>
    <t>ﾅｶｲｼｶ</t>
  </si>
  <si>
    <t>中井歯科</t>
  </si>
  <si>
    <t>574-0003</t>
  </si>
  <si>
    <t>072-876-7890</t>
  </si>
  <si>
    <t>大阪府大東市明美の里町１６－２０　ネオコーポイケダヤ</t>
  </si>
  <si>
    <t>ｶﾔﾏｼｶｲｲﾝ</t>
  </si>
  <si>
    <t>加山歯科医院</t>
  </si>
  <si>
    <t>574-0004</t>
  </si>
  <si>
    <t>072-879-6840</t>
  </si>
  <si>
    <t>大阪府大東市南楠の里町１４－２６　イーストコート１Ｆ</t>
  </si>
  <si>
    <t>ｲﾘﾖｳﾎｳｼﾞﾝﾊｼﾓﾄｼｶ</t>
  </si>
  <si>
    <t>医療法人橋本歯科</t>
  </si>
  <si>
    <t>072-872-1943</t>
  </si>
  <si>
    <t>大阪府大東市曙町３－１８</t>
  </si>
  <si>
    <t>072-877-8211</t>
  </si>
  <si>
    <t>大阪府大東市北楠ノ里町２７－１９　発光マンション北楠２階</t>
  </si>
  <si>
    <t>ｸﾘﾊｼｼｶｲｲﾝ</t>
  </si>
  <si>
    <t>栗橋歯科医院</t>
  </si>
  <si>
    <t>574-0072</t>
  </si>
  <si>
    <t>072-872-4182</t>
  </si>
  <si>
    <t>大阪府大東市深野５丁目２２－１０　サニーコート１Ｆ</t>
  </si>
  <si>
    <t>ｲﾘﾖｳﾎｳｼﾞﾝﾊｼﾓﾄｼｶｸﾘﾆﾂｸ</t>
  </si>
  <si>
    <t>医療法人橋本歯科クリニック</t>
  </si>
  <si>
    <t>072-871-0102</t>
  </si>
  <si>
    <t>大阪府大東市栄和町１－２２</t>
  </si>
  <si>
    <t>ｲﾘﾖｳﾎｳｼﾞﾝｶﾒｵｶｼｶｲｲﾝ</t>
  </si>
  <si>
    <t>医療法人亀岡歯科医院</t>
  </si>
  <si>
    <t>072-872-1687</t>
  </si>
  <si>
    <t>大阪府大東市大野２－１－１８</t>
  </si>
  <si>
    <t>072-875-6480</t>
  </si>
  <si>
    <t>大阪府大東市泉町２－９－１３　メゾンミソラ１Ｆ</t>
  </si>
  <si>
    <t>ｷﾀﾑﾗﾀｸﾔｼｶｲｲﾝ</t>
  </si>
  <si>
    <t>キタムラタクヤ歯科医院</t>
  </si>
  <si>
    <t>574-0041</t>
  </si>
  <si>
    <t>072-870-1070</t>
  </si>
  <si>
    <t>大阪府大東市浜町１０－１８</t>
  </si>
  <si>
    <t>ｲｼﾊﾞｼｼｶｲｲﾝ</t>
  </si>
  <si>
    <t>石橋歯科医院</t>
  </si>
  <si>
    <t>072-873-3545</t>
  </si>
  <si>
    <t>大阪府大東市新町１２－５</t>
  </si>
  <si>
    <t>072-874-8270</t>
  </si>
  <si>
    <t>大阪府大東市諸福４－１－１９</t>
  </si>
  <si>
    <t>574-0034</t>
  </si>
  <si>
    <t>072-874-0124</t>
  </si>
  <si>
    <t>大阪府大東市朋来２－５－３５　サンメゾン・イースト１２６</t>
  </si>
  <si>
    <t>ｱﾗｲｼｶ</t>
  </si>
  <si>
    <t>新井歯科</t>
  </si>
  <si>
    <t>072-870-8249</t>
  </si>
  <si>
    <t>大阪府大東市赤井１－５－４　ラプラス住道２Ｆ</t>
  </si>
  <si>
    <t>ｲ)ｹﾝｼﾖｳｶｲｵｸﾞﾗｼｶｲｲﾝ</t>
  </si>
  <si>
    <t>医療法人健奨会小倉歯科医院</t>
  </si>
  <si>
    <t>072-874-2233</t>
  </si>
  <si>
    <t>大阪府大東市諸福５－１２－１８</t>
  </si>
  <si>
    <t>ｲﾘﾖｳﾎｳｼﾞﾝﾀﾞｲﾄｳｼｶｲｲﾝ</t>
  </si>
  <si>
    <t>医療法人大東歯科医院</t>
  </si>
  <si>
    <t>574-0045</t>
  </si>
  <si>
    <t>072-869-3333</t>
  </si>
  <si>
    <t>大阪府大東市太子田１－１１－６</t>
  </si>
  <si>
    <t>ｱｲｶﾜｼｶｲｲﾝ</t>
  </si>
  <si>
    <t>相川歯科医院</t>
  </si>
  <si>
    <t>072-874-1123</t>
  </si>
  <si>
    <t>大阪府大東市泉町１－１－８</t>
  </si>
  <si>
    <t>574-0061</t>
  </si>
  <si>
    <t>072-875-4082</t>
  </si>
  <si>
    <t>大阪府大東市大東町８－２１</t>
  </si>
  <si>
    <t>ｲﾘﾖｳﾎｳｼﾞﾝｼﾝﾕｳｶｲｺﾞﾘﾖｳｼｶ</t>
  </si>
  <si>
    <t>医療法人真友会ごりょう歯科</t>
  </si>
  <si>
    <t>574-0064</t>
  </si>
  <si>
    <t>072-869-4618</t>
  </si>
  <si>
    <t>大阪府大東市御領３－８－２０</t>
  </si>
  <si>
    <t>ﾖｼﾉｼｶｲｲﾝ</t>
  </si>
  <si>
    <t>吉野歯科医院</t>
  </si>
  <si>
    <t>072-874-7001</t>
  </si>
  <si>
    <t>大阪府大東市三箇３－６－４　メゾン山口１階</t>
  </si>
  <si>
    <t>ｶﾜｸﾞﾁｼｶ</t>
  </si>
  <si>
    <t>河口歯科</t>
  </si>
  <si>
    <t>072-876-0929</t>
  </si>
  <si>
    <t>大阪府大東市北条１－２－２</t>
  </si>
  <si>
    <t>キダ歯科医院</t>
  </si>
  <si>
    <t>072-874-8846</t>
  </si>
  <si>
    <t>大阪府大東市灰塚４－１６－３８</t>
  </si>
  <si>
    <t>ﾀｹｲｼｶ</t>
  </si>
  <si>
    <t>たけい歯科</t>
  </si>
  <si>
    <t>072-873-8020</t>
  </si>
  <si>
    <t>大阪府大東市御供田４－４－１１　ロイヤルメゾン千国１階</t>
  </si>
  <si>
    <t>ﾊﾝﾅｼｶｲｲﾝ</t>
  </si>
  <si>
    <t>はんな歯科医院</t>
  </si>
  <si>
    <t>072-889-2233</t>
  </si>
  <si>
    <t>大阪府大東市平野屋１－１－１</t>
  </si>
  <si>
    <t>072-872-0141</t>
  </si>
  <si>
    <t>大阪府大東市浜町１－１３</t>
  </si>
  <si>
    <t>ｻｶﾓﾄｼｶｲｲﾝ</t>
  </si>
  <si>
    <t>サカモト歯科医院</t>
  </si>
  <si>
    <t>072-803-6350</t>
  </si>
  <si>
    <t>大阪府大東市扇町８－１プロスパー１階</t>
  </si>
  <si>
    <t>ｲﾘﾖｳﾎｳｼﾞﾝｵｵﾉｼｶｲｲﾝ</t>
  </si>
  <si>
    <t>医療法人大野歯科医院</t>
  </si>
  <si>
    <t>072-877-0808</t>
  </si>
  <si>
    <t>大阪府大東市北条１－８－３５</t>
  </si>
  <si>
    <t>ｺﾝﾄﾞｳｹｲﾀｼｶ</t>
  </si>
  <si>
    <t>こんどうけいた歯科</t>
  </si>
  <si>
    <t>072-812-6284</t>
  </si>
  <si>
    <t>大阪府大東市末広町７－６文沢ビル１階</t>
  </si>
  <si>
    <t>ｲﾘﾖｳﾎｳｼﾞﾝﾎｳｼﾞﾕｶｲﾊﾟ-ﾙｼｶｲｲﾝ</t>
  </si>
  <si>
    <t>医療法人豊綬会パール歯科医院</t>
  </si>
  <si>
    <t>072-875-4118</t>
  </si>
  <si>
    <t>大阪府大東市寺川３－１１－１０</t>
  </si>
  <si>
    <t>ﾉｻﾞｷｴｷﾏｴｼｶｸﾘﾆﾂｸ</t>
  </si>
  <si>
    <t>野崎駅前歯科クリニック</t>
  </si>
  <si>
    <t>072-863-2118</t>
  </si>
  <si>
    <t>大阪府大東市北条１－１－２５野崎駅前ビル２階</t>
  </si>
  <si>
    <t>ｲﾘﾖｳﾎｳｼﾞﾝﾌﾀﾆｼｶ</t>
  </si>
  <si>
    <t>医療法人フタニ歯科</t>
  </si>
  <si>
    <t>072-889-1182</t>
  </si>
  <si>
    <t>大阪府大東市浜町９－１５サンアイ第１ビル１０４号</t>
  </si>
  <si>
    <t>ｲﾄｳｼｶｸﾘﾆﾂｸ</t>
  </si>
  <si>
    <t>伊藤歯科クリニック</t>
  </si>
  <si>
    <t>072-870-0878</t>
  </si>
  <si>
    <t>大阪府大東市深野４－４－１２</t>
  </si>
  <si>
    <t>ｶﾞｸｴﾝﾁﾖｳﾔﾏﾀﾞｼｶｸﾘﾆﾂｸ</t>
  </si>
  <si>
    <t>学園町ヤマダ歯科クリニック</t>
  </si>
  <si>
    <t>072-814-7188</t>
  </si>
  <si>
    <t>大阪府大東市学園町３－１４エスポワール恩地１階</t>
  </si>
  <si>
    <t>ｲﾘﾖｳﾎｳｼﾞﾝｲｿｶﾞｲｼｶｸﾘﾆﾂｸ</t>
  </si>
  <si>
    <t>医療法人いそがい歯科クリニック</t>
  </si>
  <si>
    <t>072-875-0999</t>
  </si>
  <si>
    <t>大阪府大東市赤井１－４－３ポップタウン住道オペラパーク３Ｆ</t>
  </si>
  <si>
    <t>ｲﾘﾖｳﾎｳｼﾞﾝﾐﾀﾆｼｶ</t>
  </si>
  <si>
    <t>医療法人みたに歯科</t>
  </si>
  <si>
    <t>072-870-7001</t>
  </si>
  <si>
    <t>大阪府大東市末広町２－３０２ガラスの卵テラ住道３Ｆ</t>
  </si>
  <si>
    <t>ｲ)ｶﾝｷｶｲﾔﾏﾀﾞｼｶ</t>
  </si>
  <si>
    <t>医療法人かんき会山田歯科</t>
  </si>
  <si>
    <t>072-806-4182</t>
  </si>
  <si>
    <t>大阪府大東市深野４－３－８</t>
  </si>
  <si>
    <t>ｲ)ﾖﾎﾞｳｼｶｶｲﾏﾕﾐｵﾄﾅｺﾄﾞﾓｼｶ</t>
  </si>
  <si>
    <t>医療法人予防歯科会マユミ大人こども歯科</t>
  </si>
  <si>
    <t>072-813-8272</t>
  </si>
  <si>
    <t>大阪府大東市中楠の里町１５－１７ケイ・キュービック１Ｆ、２Ｆ</t>
  </si>
  <si>
    <t>ｲﾘﾖｳﾎｳｼﾞﾝｷﾂﾌﾟｳｶｲｷｼﾀﾞｼｶｲｲﾝ</t>
  </si>
  <si>
    <t>医療法人吉風会岸田歯科医院</t>
  </si>
  <si>
    <t>072-871-5367</t>
  </si>
  <si>
    <t>大阪府大東市新町５番１７号</t>
  </si>
  <si>
    <t>ﾏｷｺｺﾄﾞﾓｼｶｸﾘﾆﾂｸ</t>
  </si>
  <si>
    <t>まきここども歯科クリニック</t>
  </si>
  <si>
    <t>072-873-1515</t>
  </si>
  <si>
    <t>大阪府大東市扇町１３番９号誠光ビル１階</t>
  </si>
  <si>
    <t>ｽﾐﾉﾄﾞｳﾌｱﾐﾘｰﾃﾞﾝﾀﾙｸﾘﾆﾂｸ</t>
  </si>
  <si>
    <t>すみのどうｆａｍｉｌｙデンタルクリニック</t>
  </si>
  <si>
    <t>072-812-6034</t>
  </si>
  <si>
    <t>大阪府大東市大野１－２－１２　１Ｆ</t>
  </si>
  <si>
    <t>ﾎﾜｲﾄｼﾖｳﾆｼｶ</t>
  </si>
  <si>
    <t>ホワイト小児歯科</t>
  </si>
  <si>
    <t>072-874-1421</t>
  </si>
  <si>
    <t>大阪府大東市住道２丁目８番４号高倉ビル２階</t>
  </si>
  <si>
    <t>医療法人仁泉会阪奈病院</t>
  </si>
  <si>
    <t>ｲ)ﾜｶｺｳｶｲﾜｶｸｻﾀﾂﾏﾘﾊﾋﾞﾘﾃｰｼﾖﾝﾋﾞ</t>
  </si>
  <si>
    <t>ﾐﾔｲｼｶｲｲﾝ</t>
  </si>
  <si>
    <t>宮井歯科医院</t>
  </si>
  <si>
    <t>06-6671-1066</t>
  </si>
  <si>
    <t>大阪府大阪市住吉区東粉浜３－１６－２６</t>
  </si>
  <si>
    <t>ﾑﾗｶﾐｼｶ</t>
  </si>
  <si>
    <t>村上歯科</t>
  </si>
  <si>
    <t>06-6698-2003</t>
  </si>
  <si>
    <t>大阪府大阪市住吉区苅田７－１２－１９－２０４号</t>
  </si>
  <si>
    <t>ﾅｶﾞｲｴｷﾏｴｺｺﾛｼｶｸﾘﾆﾂｸ</t>
  </si>
  <si>
    <t>長居駅前ココロ歯科クリニック</t>
  </si>
  <si>
    <t>06-6607-6685</t>
  </si>
  <si>
    <t>大阪府大阪市住吉区長居東４－２－２</t>
  </si>
  <si>
    <t>06-6671-5939</t>
  </si>
  <si>
    <t>大阪府大阪市住吉区清水丘２－２４－１９</t>
  </si>
  <si>
    <t>ﾉﾛｼｶｲｲﾝ</t>
  </si>
  <si>
    <t>野呂歯科医院</t>
  </si>
  <si>
    <t>06-6671-7554</t>
  </si>
  <si>
    <t>大阪府大阪市住吉区墨江４－１－２３　ノザワマンション１Ｆ</t>
  </si>
  <si>
    <t>ｵｶﾍﾞｼｶｲｲﾝ</t>
  </si>
  <si>
    <t>岡部歯科医院</t>
  </si>
  <si>
    <t>06-6696-2084</t>
  </si>
  <si>
    <t>大阪府大阪市住吉区苅田３－１３－２０</t>
  </si>
  <si>
    <t>西川歯科</t>
  </si>
  <si>
    <t>06-6693-7711</t>
  </si>
  <si>
    <t>大阪府大阪市住吉区山之内３丁目２－１７　保田ビル１Ｆ</t>
  </si>
  <si>
    <t>阪本歯科医院</t>
  </si>
  <si>
    <t>06-6692-6150</t>
  </si>
  <si>
    <t>大阪府大阪市住吉区長居３丁目１２－９　福徳マンション１Ｆ</t>
  </si>
  <si>
    <t>06-6671-0123</t>
  </si>
  <si>
    <t>大阪府大阪市住吉区東粉浜２－８－１５</t>
  </si>
  <si>
    <t>06-6671-1182</t>
  </si>
  <si>
    <t>大阪府大阪市住吉区帝塚山西２丁目１３－２</t>
  </si>
  <si>
    <t>ｲﾘﾖｳﾎｳｼﾞﾝｵｸﾞﾗｼｶｸﾘﾆﾂｸ</t>
  </si>
  <si>
    <t>医療法人おぐら歯科クリニック</t>
  </si>
  <si>
    <t>06-7668-2290</t>
  </si>
  <si>
    <t>大阪府大阪市住吉区苅田９－１１－１６</t>
  </si>
  <si>
    <t>06-6608-8664</t>
  </si>
  <si>
    <t>大阪府大阪市住吉区長居東１－２２－１６</t>
  </si>
  <si>
    <t>ﾌｸﾀﾞｼｶｲｲﾝ</t>
  </si>
  <si>
    <t>福田歯科医院</t>
  </si>
  <si>
    <t>06-6608-3570</t>
  </si>
  <si>
    <t>大阪府大阪市住吉区長居西３－１－２２</t>
  </si>
  <si>
    <t>ｲﾘﾖｳﾎｳｼﾞﾝﾀﾅｶｼｶｸﾘﾆﾂｸ</t>
  </si>
  <si>
    <t>医療法人田中歯科クリニック</t>
  </si>
  <si>
    <t>06-6696-1662</t>
  </si>
  <si>
    <t>大阪府大阪市住吉区苅田７－２－３竹谷マンション１階</t>
  </si>
  <si>
    <t>ﾋﾗｼﾏｼｶ</t>
  </si>
  <si>
    <t>平嶋歯科</t>
  </si>
  <si>
    <t>06-6671-0102</t>
  </si>
  <si>
    <t>大阪府大阪市住吉区万代６丁目９－２０</t>
  </si>
  <si>
    <t>06-6698-4182</t>
  </si>
  <si>
    <t>大阪府大阪市住吉区苅田８－１２－３１　プランドールソシア１Ｆ</t>
  </si>
  <si>
    <t>06-6696-4137</t>
  </si>
  <si>
    <t>大阪府大阪市住吉区長居東２－６－１１</t>
  </si>
  <si>
    <t>ﾔｷﾞｼｶｲｲﾝ</t>
  </si>
  <si>
    <t>やぎ歯科医院</t>
  </si>
  <si>
    <t>06-6698-0188</t>
  </si>
  <si>
    <t>大阪府大阪市住吉区苅田９－１５－３４　南海我孫子ビル２Ｆ</t>
  </si>
  <si>
    <t>06-6694-5105</t>
  </si>
  <si>
    <t>大阪府大阪市住吉区長居３－１３－３　オプスローザビル１Ｆ</t>
  </si>
  <si>
    <t>もりた歯科医院</t>
  </si>
  <si>
    <t>06-6695-4180</t>
  </si>
  <si>
    <t>大阪府大阪市住吉区我孫子西２－２－１７　エスポワール東進１Ｆ</t>
  </si>
  <si>
    <t>ｷｸｲｼｶｲｲﾝ</t>
  </si>
  <si>
    <t>菊井歯科医院</t>
  </si>
  <si>
    <t>06-6697-0418</t>
  </si>
  <si>
    <t>大阪府大阪市住吉区遠里小野５－１－１０</t>
  </si>
  <si>
    <t>ﾔﾏﾓﾄｼﾖｳﾆｼｶ</t>
  </si>
  <si>
    <t>やまもと小児歯科</t>
  </si>
  <si>
    <t>06-6608-5525</t>
  </si>
  <si>
    <t>大阪府大阪市住吉区我孫子東２－５－２７</t>
  </si>
  <si>
    <t>芳野歯科医院</t>
  </si>
  <si>
    <t>06-6696-6118</t>
  </si>
  <si>
    <t>大阪府大阪市住吉区苅田７－４－１０　エクセルライフ我孫子１１１・１１２</t>
  </si>
  <si>
    <t>ｳｴﾀﾆﾄｵﾙｼｶｲｲﾝ</t>
  </si>
  <si>
    <t>上谷徹歯科医院</t>
  </si>
  <si>
    <t>06-6699-8811</t>
  </si>
  <si>
    <t>大阪府大阪市住吉区南住吉１－２５－１６</t>
  </si>
  <si>
    <t>06-6671-2969</t>
  </si>
  <si>
    <t>大阪府大阪市住吉区住吉１－７－３４</t>
  </si>
  <si>
    <t>ﾋﾗｲｼｶｲｲﾝ</t>
  </si>
  <si>
    <t>平井歯科医院</t>
  </si>
  <si>
    <t>06-6671-3824</t>
  </si>
  <si>
    <t>大阪府大阪市住吉区帝塚山東３－３－１９</t>
  </si>
  <si>
    <t>ﾊﾔﾀｼｶｸﾘﾆﾂｸ</t>
  </si>
  <si>
    <t>はやた歯科クリニック</t>
  </si>
  <si>
    <t>06-6692-1848</t>
  </si>
  <si>
    <t>大阪府大阪市住吉区南住吉３－１０－３７　グランアム１階</t>
  </si>
  <si>
    <t>ﾔﾏｶﾞﾐｼｶ</t>
  </si>
  <si>
    <t>山上歯科</t>
  </si>
  <si>
    <t>06-4700-1182</t>
  </si>
  <si>
    <t>大阪府大阪市住吉区長居東４－１２－１　コーポラスローザ１階</t>
  </si>
  <si>
    <t>ｱﾋﾞｺｼｶｲｲﾝ</t>
  </si>
  <si>
    <t>あびこ歯科医院</t>
  </si>
  <si>
    <t>06-6694-6881</t>
  </si>
  <si>
    <t>大阪府大阪市住吉区我孫子西２－１１－２４　フローレンスあびこ１階１０１号</t>
  </si>
  <si>
    <t>ｲﾘﾖｳﾎｳｼﾞﾝｹﾝｴｲｶｲｸﾘﾀｼｶｲｲﾝ</t>
  </si>
  <si>
    <t>医療法人健英会栗田歯科医院</t>
  </si>
  <si>
    <t>06-6672-4100</t>
  </si>
  <si>
    <t>大阪府大阪市住吉区帝塚山西１－１－１３</t>
  </si>
  <si>
    <t>ｳｴﾀﾆｼｶｲｲﾝ</t>
  </si>
  <si>
    <t>上谷歯科医院</t>
  </si>
  <si>
    <t>06-6691-1722</t>
  </si>
  <si>
    <t>大阪府大阪市住吉区長居１－６－２３</t>
  </si>
  <si>
    <t>ｲ)ｼﾔﾀﾞﾝﾋﾏﾜﾘｶｲﾋﾏﾜﾘｼｶｸﾘﾆﾂｸ</t>
  </si>
  <si>
    <t>医社）ひまわり会ひまわり歯科クリニック</t>
  </si>
  <si>
    <t>06-4700-3807</t>
  </si>
  <si>
    <t>大阪府大阪市住吉区山之内３－２－６</t>
  </si>
  <si>
    <t>ﾆｼｵｶｼｶｲｲﾝ</t>
  </si>
  <si>
    <t>にしおか歯科医院</t>
  </si>
  <si>
    <t>06-6696-6480</t>
  </si>
  <si>
    <t>大阪府大阪市住吉区山之内４－１－１　エミンネンスパレス１階</t>
  </si>
  <si>
    <t>ｶﾜﾉｼｶｲｲﾝ</t>
  </si>
  <si>
    <t>かわの歯科医院</t>
  </si>
  <si>
    <t>06-6699-4182</t>
  </si>
  <si>
    <t>大阪府大阪市住吉区遠里小野１－１０－１８</t>
  </si>
  <si>
    <t>ｼﾉﾍﾞｼｶ</t>
  </si>
  <si>
    <t>しのべ歯科</t>
  </si>
  <si>
    <t>06-6698-8133</t>
  </si>
  <si>
    <t>大阪府大阪市住吉区長居東３－３－５３　エバーグリーン長居１号棟１階</t>
  </si>
  <si>
    <t>ﾖﾅﾐﾈｼｶ</t>
  </si>
  <si>
    <t>よなみね歯科</t>
  </si>
  <si>
    <t>06-6698-8615</t>
  </si>
  <si>
    <t>大阪府大阪市住吉区我孫子３－４－２０　プレファシオあびこ１階</t>
  </si>
  <si>
    <t>ｽﾐﾖｼﾌｱﾐﾘｰｼｶ</t>
  </si>
  <si>
    <t>スミヨシファミリー歯科</t>
  </si>
  <si>
    <t>06-6675-4646</t>
  </si>
  <si>
    <t>大阪府大阪市住吉区長峡町３－１４　ショップ南海住吉内</t>
  </si>
  <si>
    <t>06-6694-0469</t>
  </si>
  <si>
    <t>大阪府大阪市住吉区長居２－９－４</t>
  </si>
  <si>
    <t>06-6678-0557</t>
  </si>
  <si>
    <t>大阪府大阪市住吉区万代５－２－６</t>
  </si>
  <si>
    <t>ﾀｽｸｼｶ</t>
  </si>
  <si>
    <t>たすく歯科</t>
  </si>
  <si>
    <t>06-6697-7654</t>
  </si>
  <si>
    <t>大阪府大阪市住吉区苅田９－１４－２８</t>
  </si>
  <si>
    <t>ｲ)ｴｲﾕｳｶｲﾕｳﾓﾘﾃﾞﾝﾀﾙｸﾘﾆﾂｸ</t>
  </si>
  <si>
    <t>医療法人榮祐会ゆうもりデンタルクリニック</t>
  </si>
  <si>
    <t>06-6699-8484</t>
  </si>
  <si>
    <t>大阪府大阪市住吉区万代東１－４－１７　アルデール帝塚山１０１号</t>
  </si>
  <si>
    <t>06-6691-3391</t>
  </si>
  <si>
    <t>大阪府大阪市住吉区長居東２－１１－１３</t>
  </si>
  <si>
    <t>ﾀﾝﾎﾟﾎﾟｼｶｸﾘﾆﾂｸ</t>
  </si>
  <si>
    <t>たんぽぽ歯科クリニック</t>
  </si>
  <si>
    <t>06-6607-1147</t>
  </si>
  <si>
    <t>大阪府大阪市住吉区我孫子東２－７－４　フレシュール我孫子２階</t>
  </si>
  <si>
    <t>ｶﾄｼｶｲｲﾝ</t>
  </si>
  <si>
    <t>かと歯科医院</t>
  </si>
  <si>
    <t>06-6608-8811</t>
  </si>
  <si>
    <t>大阪府大阪市住吉区遠里小野１－８－１２</t>
  </si>
  <si>
    <t>ｲﾘﾖｳﾎｳｼﾞﾝｲﾉｳｴｼｶｲｲﾝｱｼﾞｷｼｶ</t>
  </si>
  <si>
    <t>医療法人井上歯科医院味木歯科</t>
  </si>
  <si>
    <t>06-6695-4182</t>
  </si>
  <si>
    <t>大阪府大阪市住吉区長居東１－１－２カーサプロムナード１Ｆ</t>
  </si>
  <si>
    <t>ﾀｶｼﾏｼｶｲｲﾝ</t>
  </si>
  <si>
    <t>たかしま歯科医院</t>
  </si>
  <si>
    <t>06-4701-4141</t>
  </si>
  <si>
    <t>大阪府大阪市住吉区万代４－１－２</t>
  </si>
  <si>
    <t>ｵｻﾞｷｼｶ</t>
  </si>
  <si>
    <t>おざき歯科</t>
  </si>
  <si>
    <t>06-6699-8846</t>
  </si>
  <si>
    <t>大阪府大阪市住吉区南住吉１－２２－６</t>
  </si>
  <si>
    <t>ﾔｽﾊﾞｼｶｲｲﾝ</t>
  </si>
  <si>
    <t>やすば歯科医院</t>
  </si>
  <si>
    <t>06-6697-5519</t>
  </si>
  <si>
    <t>大阪府大阪市住吉区苅田７－１２－２８－２０２号</t>
  </si>
  <si>
    <t>ｼﾛﾔﾏｼｶｲｲﾝ</t>
  </si>
  <si>
    <t>しろやま歯科医院</t>
  </si>
  <si>
    <t>06-6608-4182</t>
  </si>
  <si>
    <t>大阪府大阪市住吉区長居３－８－４畑長居駅前ビル２階</t>
  </si>
  <si>
    <t>ｲﾘﾖｳﾎｳｼﾞﾝﾅｶﾞｵｼｶｲｲﾝ</t>
  </si>
  <si>
    <t>医療法人長尾歯科医院</t>
  </si>
  <si>
    <t>06-6671-5977</t>
  </si>
  <si>
    <t>大阪府大阪市住吉区清水丘３－１０－４</t>
  </si>
  <si>
    <t>ﾏﾂｻﾞﾜｼｶｲｲﾝ</t>
  </si>
  <si>
    <t>松澤歯科医院</t>
  </si>
  <si>
    <t>06-6691-1635</t>
  </si>
  <si>
    <t>大阪府大阪市住吉区遠里小野５－１２－３２</t>
  </si>
  <si>
    <t>ｶｵﾘﾃﾞﾝﾀﾙｸﾘﾆﾂｸ</t>
  </si>
  <si>
    <t>かおりデンタルクリニック</t>
  </si>
  <si>
    <t>06-7891-0018</t>
  </si>
  <si>
    <t>大阪府大阪市住吉区遠里小野７－７－２</t>
  </si>
  <si>
    <t>ｲ)ｲﾁｴｲｶｲｲﾁｴｲﾃﾞﾝﾀﾙｸﾘﾆﾂｸｽﾐﾖｼｼ</t>
  </si>
  <si>
    <t>一栄デンタルクリニック住吉診療所</t>
  </si>
  <si>
    <t>06-6608-6600</t>
  </si>
  <si>
    <t>大阪府大阪市住吉区杉本２－３１－１４</t>
  </si>
  <si>
    <t>ﾃｲｰｱﾝﾄﾞｱｰﾙﾃﾞﾝﾀﾙｸﾘﾆﾂｸ</t>
  </si>
  <si>
    <t>Ｔ＆Ｒデンタルクリニック</t>
  </si>
  <si>
    <t>06-6115-7238</t>
  </si>
  <si>
    <t>大阪府大阪市住吉区我孫子東２－１－６アビコエイトビル１階１Ｃ</t>
  </si>
  <si>
    <t>ﾀｶﾐｼｶｸﾘﾆﾂｸ</t>
  </si>
  <si>
    <t>高見歯科クリニック</t>
  </si>
  <si>
    <t>06-6606-1182</t>
  </si>
  <si>
    <t>大阪府大阪市住吉区長居東２－９－１３</t>
  </si>
  <si>
    <t>ｲﾘﾖｳﾎｳｼﾞﾝﾒｲｾｲｶｲﾜｲｽﾞｼｶ</t>
  </si>
  <si>
    <t>医療法人明誠会ワイズ歯科</t>
  </si>
  <si>
    <t>06-6699-6853</t>
  </si>
  <si>
    <t>大阪府大阪市住吉区苅田５－１９－１９あびこ駅前クリニックモール１階</t>
  </si>
  <si>
    <t>06-6605-8148</t>
  </si>
  <si>
    <t>大阪府大阪市住吉区我孫子西２－２－１９</t>
  </si>
  <si>
    <t>06-7504-8009</t>
  </si>
  <si>
    <t>大阪府大阪市住吉区清水丘１－２６－２６</t>
  </si>
  <si>
    <t>ﾌﾗﾜｰｼｶ</t>
  </si>
  <si>
    <t>フラワー歯科</t>
  </si>
  <si>
    <t>06-6696-1673</t>
  </si>
  <si>
    <t>大阪府大阪市住吉区苅田３－６－３パールヒルズニシオ１Ｆ</t>
  </si>
  <si>
    <t>ｲﾘﾖｳﾎｳｼﾞﾝﾐﾄｶｲｶﾅｴﾃﾞﾝﾀﾙｸﾘﾆﾂｸ</t>
  </si>
  <si>
    <t>医療法人美戸会かなえデンタルクリニック</t>
  </si>
  <si>
    <t>06-6608-6480</t>
  </si>
  <si>
    <t>大阪府大阪市住吉区長居西２－１１－１４</t>
  </si>
  <si>
    <t>ｲﾘﾖｳﾎｳｼﾞﾝｹﾝｾｲｶｲﾅｶﾉｼｶｸﾘﾆﾂｸ</t>
  </si>
  <si>
    <t>医療法人健世会なかの歯科クリニック</t>
  </si>
  <si>
    <t>06-6606-2500</t>
  </si>
  <si>
    <t>大阪府大阪市住吉区苅田３－１７－２４ハイツ粟新我孫子１階</t>
  </si>
  <si>
    <t>06-6693-9254</t>
  </si>
  <si>
    <t>大阪府大阪市住吉区南住吉１－６－７</t>
  </si>
  <si>
    <t>ｺｲﾃﾞｼｶｲｲﾝ</t>
  </si>
  <si>
    <t>小出歯科医院</t>
  </si>
  <si>
    <t>06-6693-0804</t>
  </si>
  <si>
    <t>大阪府大阪市住吉区南住吉２－２１－１５</t>
  </si>
  <si>
    <t>ｲﾘﾖｳﾎｳｼﾞﾝｻｸﾗｶｲｻｸﾗｼｶｱﾋﾞｺｲﾝ</t>
  </si>
  <si>
    <t>医療法人さくら会さくら歯科あびこ院</t>
  </si>
  <si>
    <t>06-6615-8800</t>
  </si>
  <si>
    <t>大阪府大阪市住吉区苅田７－７－２西村マンション１階</t>
  </si>
  <si>
    <t>ﾅｶﾞｲｸﾎﾞﾀｼｶｲｲﾝ</t>
  </si>
  <si>
    <t>長居くぼた歯科医院</t>
  </si>
  <si>
    <t>06-6694-2022</t>
  </si>
  <si>
    <t>大阪府大阪市住吉区長居西２－１１－５</t>
  </si>
  <si>
    <t>ｲ)ｸﾝｼｶｲｱﾋﾞｺｵﾄﾅｺﾄﾞﾓｼｶｸﾘﾆﾂｸ</t>
  </si>
  <si>
    <t>医）薫歯会あびこ大人こども歯科クリニック</t>
  </si>
  <si>
    <t>06-6484-6480</t>
  </si>
  <si>
    <t>大阪府大阪市住吉区苅田７－６－２８</t>
  </si>
  <si>
    <t>ｸｼﾏｼｶｲｲﾝ</t>
  </si>
  <si>
    <t>久島歯科医院</t>
  </si>
  <si>
    <t>06-6671-2365</t>
  </si>
  <si>
    <t>大阪府大阪市住吉区帝塚山東１－３－１９</t>
  </si>
  <si>
    <t>ｼﾏﾌﾞｸﾛｼｶｲｲﾝ</t>
  </si>
  <si>
    <t>しまぶくろ歯科医院</t>
  </si>
  <si>
    <t>06-6675-0418</t>
  </si>
  <si>
    <t>大阪府大阪市住吉区帝塚山東１－５－６かね宗ビル１Ｆ</t>
  </si>
  <si>
    <t>ｺｳﾉｼｶ</t>
  </si>
  <si>
    <t>こうの歯科</t>
  </si>
  <si>
    <t>06-6675-4618</t>
  </si>
  <si>
    <t>大阪府大阪市住吉区墨江４－４－１沢ノ町駅前８８マンション１階</t>
  </si>
  <si>
    <t>ﾅｶﾞｲｱｲｼﾖｳｼｶ</t>
  </si>
  <si>
    <t>長居あいしょう歯科</t>
  </si>
  <si>
    <t>06-6608-4118</t>
  </si>
  <si>
    <t>大阪府大阪市住吉区長居東４－１１－８清水ビル１・２階</t>
  </si>
  <si>
    <t>ｲ)ｴｲｺｳｶｲｵｶｻﾞｷｼｶｲｲﾝ</t>
  </si>
  <si>
    <t>医療法人永劫会岡崎歯科医院</t>
  </si>
  <si>
    <t>06-6693-4435</t>
  </si>
  <si>
    <t>大阪府大阪市住吉区長居西１－７－３</t>
  </si>
  <si>
    <t>ﾌﾙﾘｰﾙﾅｶﾞｲｺｳｴﾝｼｶｸﾘﾆﾂｸ</t>
  </si>
  <si>
    <t>フルリール長居公園歯科クリニック</t>
  </si>
  <si>
    <t>06-6699-1111</t>
  </si>
  <si>
    <t>大阪府大阪市住吉区苅田２－１６－１７</t>
  </si>
  <si>
    <t>ｲ)ﾎｳｴｲｶｲﾔｽﾀﾞｼｶｸﾘﾆﾂｸ</t>
  </si>
  <si>
    <t>医療法人豊永会やすだ歯科クリニック</t>
  </si>
  <si>
    <t>06-4700-8000</t>
  </si>
  <si>
    <t>大阪府大阪市住吉区南住吉４－１６－１６</t>
  </si>
  <si>
    <t>ｲ)ﾚﾝｹﾞﾕｳｱｲｶｲﾅｶﾞｲﾃﾞﾝﾀﾙｸﾘﾆﾂｸ</t>
  </si>
  <si>
    <t>医療法人蓮華友愛会長居デンタルクリニック</t>
  </si>
  <si>
    <t>06-6607-3781</t>
  </si>
  <si>
    <t>大阪府大阪市住吉区長居東３－１５－２６</t>
  </si>
  <si>
    <t>ﾊﾔｻｶｼｶｸﾘﾆﾂｸ</t>
  </si>
  <si>
    <t>はやさか歯科クリニック</t>
  </si>
  <si>
    <t>06-6626-4182</t>
  </si>
  <si>
    <t>大阪府大阪市住吉区南住吉４－８－１１</t>
  </si>
  <si>
    <t>ｼｶｼﾏﾉｲｲﾝ</t>
  </si>
  <si>
    <t>歯科島野医院</t>
  </si>
  <si>
    <t>06-6698-3192</t>
  </si>
  <si>
    <t>大阪府大阪市住吉区長居東３－４－２１エメラルド長居１階</t>
  </si>
  <si>
    <t>ｵﾉﾃﾞﾝﾀﾙｸﾘﾆﾂｸ</t>
  </si>
  <si>
    <t>ＯＮＯ　ＤＥＮＴＡＬ　ＣＬＩＮＩＣ</t>
  </si>
  <si>
    <t>06-6674-6480</t>
  </si>
  <si>
    <t>大阪府大阪市住吉区帝塚山中１－２－２１</t>
  </si>
  <si>
    <t>あべ歯科</t>
  </si>
  <si>
    <t>06-6692-5596</t>
  </si>
  <si>
    <t>大阪府大阪市住吉区我孫子東２丁目５－７</t>
  </si>
  <si>
    <t>ｲﾘﾖｳﾎｳｼﾞﾝｾｲﾈｲｶｲ ﾄﾓｼｶｲｲﾝ</t>
  </si>
  <si>
    <t>医療法人清寧会　とも歯科医院</t>
  </si>
  <si>
    <t>06-6654-6831</t>
  </si>
  <si>
    <t>大阪府大阪市住吉区我孫子東一丁目１番５号サンシャイン我孫子１０１号室</t>
  </si>
  <si>
    <t>ﾐﾅﾐｼｶｼﾝﾘﾖｳｼﾖ</t>
  </si>
  <si>
    <t>南歯科診療所</t>
  </si>
  <si>
    <t>06-6671-4220</t>
  </si>
  <si>
    <t>大阪府大阪市住吉区東粉浜２丁目２０番５号</t>
  </si>
  <si>
    <t>ｳﾒﾔﾏｼｶ</t>
  </si>
  <si>
    <t>うめやま歯科</t>
  </si>
  <si>
    <t>06-6691-3403</t>
  </si>
  <si>
    <t>大阪府大阪市住吉区我孫子３丁目８番１７号</t>
  </si>
  <si>
    <t>ｲﾘﾖｳﾎｳｼﾞﾝ ﾌﾙｶﾜｼｶｼﾝﾘﾖｳｼﾖ</t>
  </si>
  <si>
    <t>医療法人　フルカワ歯科診療所</t>
  </si>
  <si>
    <t>06-6674-0121</t>
  </si>
  <si>
    <t>大阪府大阪市住吉区長峡町２番１６号</t>
  </si>
  <si>
    <t>ﾄﾖﾀﾞｼｶ.ｺﾄﾞﾓｷﾖｳｾｲｼｶ</t>
  </si>
  <si>
    <t>とよだ歯科・こども矯正歯科</t>
  </si>
  <si>
    <t>06-6674-1010</t>
  </si>
  <si>
    <t>大阪府大阪市住吉区東粉浜３丁目２１－２パンドノール住吉大社１階</t>
  </si>
  <si>
    <t>タナカ歯科</t>
  </si>
  <si>
    <t>06-6678-6175</t>
  </si>
  <si>
    <t>大阪府大阪市住吉区帝塚山西４丁目１４番１８号</t>
  </si>
  <si>
    <t>ｲﾘﾖｳﾎｳｼﾞﾝﾘﾖｳﾅﾝｶｲﾋﾗｷｷﾖｳｾｲｼｶ</t>
  </si>
  <si>
    <t>医療法人陵南会ひらき矯正歯科</t>
  </si>
  <si>
    <t>06-6608-0875</t>
  </si>
  <si>
    <t>大阪府大阪市住吉区長居東四丁目７番１５号田中ビル２階</t>
  </si>
  <si>
    <t>ｱﾋﾞｺﾌｱﾐﾘｰｼｶ</t>
  </si>
  <si>
    <t>あびこファミリー歯科</t>
  </si>
  <si>
    <t>06-6608-4618</t>
  </si>
  <si>
    <t>大阪府大阪市住吉区我孫子東３丁目２番２５号コーポＹＭ２１　１階西側</t>
  </si>
  <si>
    <t>ｲ)ｲﾂｼﾕﾝｶｲﾅｶﾞｲﾌｱﾐﾘｰｼｶｸﾘﾆﾂｸ</t>
  </si>
  <si>
    <t>医）一俊会長居ファミリー歯科クリニック</t>
  </si>
  <si>
    <t>06-6624-9988</t>
  </si>
  <si>
    <t>大阪府大阪市住吉区長居東四丁目１１番２５号タケ＆ハルビル第１　２０２号</t>
  </si>
  <si>
    <t>ｲﾉｳｴｼｶ.ｷﾖｳｾｲｼｶ</t>
  </si>
  <si>
    <t>いのうえ歯科・矯正歯科</t>
  </si>
  <si>
    <t>06-6691-6480</t>
  </si>
  <si>
    <t>大阪府大阪市住吉区南住吉３－１－１０コノミヤ南住吉店２Ｆ</t>
  </si>
  <si>
    <t>ｲﾘﾖｳﾎｳｼﾞﾝｱﾔﾒｶｲﾅﾉﾊﾅｼｶ</t>
  </si>
  <si>
    <t>医療法人彩芽会菜の花歯科</t>
  </si>
  <si>
    <t>06-6607-7080</t>
  </si>
  <si>
    <t>大阪府大阪市住吉区千躰一丁目４番３４号スターベンディング本社ビル１Ｆ</t>
  </si>
  <si>
    <t>ﾅｶﾞｲｺｳｴﾝﾄﾞｵﾘ ﾄｸﾀﾞｼｶ</t>
  </si>
  <si>
    <t>長居公園通り　とくだ歯科</t>
  </si>
  <si>
    <t>06-6609-3355</t>
  </si>
  <si>
    <t>大阪府大阪市住吉区長居西２丁目１４番１５号</t>
  </si>
  <si>
    <t>ｲ)ｼﾕｳｾｲｶｲﾏﾂｳﾗｼｶ.ｺﾄﾞﾓｼｶ</t>
  </si>
  <si>
    <t>医療法人修成会まつうら歯科・こども歯科</t>
  </si>
  <si>
    <t>06-6698-6480</t>
  </si>
  <si>
    <t>大阪府大阪市住吉区我孫子三丁目２番５号</t>
  </si>
  <si>
    <t>ｲｼﾀﾞｼｶ.ｼﾖｳﾆｼｶｸﾘﾆﾂｸ</t>
  </si>
  <si>
    <t>いしだ歯科・小児歯科クリニック</t>
  </si>
  <si>
    <t>06-6678-0822</t>
  </si>
  <si>
    <t>大阪府大阪市住吉区清水丘２丁目３０番３号Ｚｉｏ８清水丘１階</t>
  </si>
  <si>
    <t>西岡歯科医院</t>
  </si>
  <si>
    <t>06-6694-0560</t>
  </si>
  <si>
    <t>大阪府大阪市住吉区長居西３丁目４－３</t>
  </si>
  <si>
    <t>ﾔﾏﾈｼｶｼﾝﾘﾖｳｼﾖ</t>
  </si>
  <si>
    <t>山根歯科診療所</t>
  </si>
  <si>
    <t>06-6714-3503</t>
  </si>
  <si>
    <t>大阪府大阪市生野区林寺２－２０－１３</t>
  </si>
  <si>
    <t>06-6754-1603</t>
  </si>
  <si>
    <t>大阪府大阪市生野区田島５－１－３</t>
  </si>
  <si>
    <t>ﾀﾆﾑﾗｼｶｲｲﾝ</t>
  </si>
  <si>
    <t>谷村歯科医院</t>
  </si>
  <si>
    <t>06-6757-4185</t>
  </si>
  <si>
    <t>大阪府大阪市生野区巽北４－３－１６</t>
  </si>
  <si>
    <t>ｸﾒｼｶｲｲﾝ</t>
  </si>
  <si>
    <t>久米歯科医院</t>
  </si>
  <si>
    <t>06-6754-3362</t>
  </si>
  <si>
    <t>大阪府大阪市生野区巽北４－１３－２３</t>
  </si>
  <si>
    <t>06-6715-2537</t>
  </si>
  <si>
    <t>大阪府大阪市生野区桃谷１－１３－６</t>
  </si>
  <si>
    <t>ﾐｷｼｶｲｲﾝ</t>
  </si>
  <si>
    <t>三木歯科医院</t>
  </si>
  <si>
    <t>06-6757-6480</t>
  </si>
  <si>
    <t>大阪府大阪市生野区新今里４丁目６－２４</t>
  </si>
  <si>
    <t>06-6731-7758</t>
  </si>
  <si>
    <t>大阪府大阪市生野区勝山南２－７－１５</t>
  </si>
  <si>
    <t>06-6712-6480</t>
  </si>
  <si>
    <t>大阪府大阪市生野区鶴橋２丁目１４－１３</t>
  </si>
  <si>
    <t>ﾀｶﾔﾏｼｶ</t>
  </si>
  <si>
    <t>高山歯科</t>
  </si>
  <si>
    <t>06-6753-1093</t>
  </si>
  <si>
    <t>大阪府大阪市生野区小路東２丁目１－７</t>
  </si>
  <si>
    <t>ﾖﾈｻﾞﾜｼｶ</t>
  </si>
  <si>
    <t>米澤歯科</t>
  </si>
  <si>
    <t>06-6757-6648</t>
  </si>
  <si>
    <t>大阪府大阪市生野区巽西４丁目８－１４</t>
  </si>
  <si>
    <t>ｶﾅｳﾐｼｶ</t>
  </si>
  <si>
    <t>かなうみ歯科</t>
  </si>
  <si>
    <t>06-6741-0118</t>
  </si>
  <si>
    <t>大阪府大阪市生野区林寺２－３－１るみえーる阪越２Ｆ</t>
  </si>
  <si>
    <t>ﾄﾓｻﾞﾜｼｶ</t>
  </si>
  <si>
    <t>友沢歯科</t>
  </si>
  <si>
    <t>06-6752-4868</t>
  </si>
  <si>
    <t>大阪府大阪市生野区小路東４－９－２２　ティソフィア２　１Ｆ</t>
  </si>
  <si>
    <t>安東歯科クリニック</t>
  </si>
  <si>
    <t>06-6716-6480</t>
  </si>
  <si>
    <t>大阪府大阪市生野区中川西２丁目１０－１</t>
  </si>
  <si>
    <t>ﾄﾓﾍﾞｼｶ</t>
  </si>
  <si>
    <t>友邊歯科</t>
  </si>
  <si>
    <t>06-6717-4581</t>
  </si>
  <si>
    <t>大阪府大阪市生野区舎利寺２丁目１－４</t>
  </si>
  <si>
    <t>ｵｶﾀﾞｼｶｲｲﾝ</t>
  </si>
  <si>
    <t>岡田歯科医院</t>
  </si>
  <si>
    <t>06-6741-0031</t>
  </si>
  <si>
    <t>大阪府大阪市生野区舎利寺１－１１－６</t>
  </si>
  <si>
    <t>ｱﾘﾀｼｶｲｲﾝ</t>
  </si>
  <si>
    <t>有田歯科医院</t>
  </si>
  <si>
    <t>06-6712-5521</t>
  </si>
  <si>
    <t>大阪府大阪市生野区勝山北２－１７－１４　今井ビル２Ｆ</t>
  </si>
  <si>
    <t>ｵｷﾔﾏｼｶ</t>
  </si>
  <si>
    <t>おきやま歯科</t>
  </si>
  <si>
    <t>06-6712-8211</t>
  </si>
  <si>
    <t>大阪府大阪市生野区勝山北５－２２－１７</t>
  </si>
  <si>
    <t>ｺｳｼｶｲｲﾝ</t>
  </si>
  <si>
    <t>高歯科医院</t>
  </si>
  <si>
    <t>06-6757-4484</t>
  </si>
  <si>
    <t>大阪府大阪市生野区小路２－２５－１</t>
  </si>
  <si>
    <t>ｵｵｸﾗｼｶ</t>
  </si>
  <si>
    <t>大倉歯科</t>
  </si>
  <si>
    <t>06-6731-6471</t>
  </si>
  <si>
    <t>大阪府大阪市生野区生野東２－６－２</t>
  </si>
  <si>
    <t>ﾏｼﾞﾏｼｶｸﾘﾆﾂｸ</t>
  </si>
  <si>
    <t>まじま歯科クリニック</t>
  </si>
  <si>
    <t>06-6756-0418</t>
  </si>
  <si>
    <t>大阪府大阪市生野区田島　５－７－２５</t>
  </si>
  <si>
    <t>ﾄﾁﾀﾆｼｶｲｲﾝ</t>
  </si>
  <si>
    <t>とち谷歯科医院</t>
  </si>
  <si>
    <t>06-6758-0604</t>
  </si>
  <si>
    <t>大阪府大阪市生野区巽南３－１３－３　たつみやかた２Ｆ２０３号</t>
  </si>
  <si>
    <t>06-6752-7801</t>
  </si>
  <si>
    <t>大阪府大阪市生野区小路東３－８－２７</t>
  </si>
  <si>
    <t>ｲﾘﾖｳﾎｳｼﾞﾝﾓﾘﾀｼｶｲｲﾝ</t>
  </si>
  <si>
    <t>医療法人森田歯科医院</t>
  </si>
  <si>
    <t>06-6751-8214</t>
  </si>
  <si>
    <t>06-4306-2202</t>
  </si>
  <si>
    <t>大阪府大阪市生野区小路東１－１６－７</t>
  </si>
  <si>
    <t>ﾆｼｷｼｶ</t>
  </si>
  <si>
    <t>にしき歯科</t>
  </si>
  <si>
    <t>06-6752-6600</t>
  </si>
  <si>
    <t>大阪府大阪市生野区巽東１－１－１　グランツェ北巽１Ｆ</t>
  </si>
  <si>
    <t>ﾊﾅﾀﾆｼｶｲｲﾝ</t>
  </si>
  <si>
    <t>花谷歯科医院</t>
  </si>
  <si>
    <t>06-6755-5551</t>
  </si>
  <si>
    <t>大阪府大阪市生野区巽北４－４－２３</t>
  </si>
  <si>
    <t>ｲｼﾔﾏｼｶｸﾘﾆﾂｸ</t>
  </si>
  <si>
    <t>石山歯科クリニック</t>
  </si>
  <si>
    <t>06-4306-1233</t>
  </si>
  <si>
    <t>大阪府大阪市生野区巽北３－１６－８</t>
  </si>
  <si>
    <t>ｲﾘﾖｳﾎｳｼﾞﾝｱｲﾃﾞｲ-ｶｲｲﾘﾌﾈｼｶ</t>
  </si>
  <si>
    <t>医療法人アイディー会いりふね歯科</t>
  </si>
  <si>
    <t>06-6741-8046</t>
  </si>
  <si>
    <t>大阪府大阪市生野区勝山北１－３－１９</t>
  </si>
  <si>
    <t>ﾎｳｼﾞﾖｳｼｶｲｲﾝ</t>
  </si>
  <si>
    <t>北條歯科医院</t>
  </si>
  <si>
    <t>06-6754-8107</t>
  </si>
  <si>
    <t>大阪府大阪市生野区中川東１－１－１１</t>
  </si>
  <si>
    <t>ﾌｸｲｼｶｸﾘﾆﾂｸ</t>
  </si>
  <si>
    <t>ふくい歯科クリニック</t>
  </si>
  <si>
    <t>06-6713-4182</t>
  </si>
  <si>
    <t>大阪府大阪市生野区林寺４－１６－２４</t>
  </si>
  <si>
    <t>06-6757-4182</t>
  </si>
  <si>
    <t>大阪府大阪市生野区巽中４－１１－２０</t>
  </si>
  <si>
    <t>ﾊﾌﾞｼｶｲｲﾝ</t>
  </si>
  <si>
    <t>はぶ歯科医院</t>
  </si>
  <si>
    <t>06-6714-2653</t>
  </si>
  <si>
    <t>大阪府大阪市生野区林寺４－１１－１４</t>
  </si>
  <si>
    <t>ｲﾅﾀﾞﾕｳｺｼｶ</t>
  </si>
  <si>
    <t>稲田ゆうこ歯科</t>
  </si>
  <si>
    <t>06-6754-4618</t>
  </si>
  <si>
    <t>大阪府大阪市生野区新今里４－１１－１２</t>
  </si>
  <si>
    <t>ﾄﾐｼｶｲｲﾝ</t>
  </si>
  <si>
    <t>とみ歯科医院</t>
  </si>
  <si>
    <t>06-6758-4180</t>
  </si>
  <si>
    <t>大阪府大阪市生野区小路東１－２１－１３　カーサノベンタ２階</t>
  </si>
  <si>
    <t>ｲﾘﾖｳﾎｳｼﾞﾝｶﾄｳｼｶ</t>
  </si>
  <si>
    <t>医療法人かとう歯科</t>
  </si>
  <si>
    <t>06-6753-6482</t>
  </si>
  <si>
    <t>大阪府大阪市生野区巽南１－１２－１</t>
  </si>
  <si>
    <t>ﾄｷｵｶｼｶｲｲﾝ</t>
  </si>
  <si>
    <t>時岡歯科医院</t>
  </si>
  <si>
    <t>06-6752-8240</t>
  </si>
  <si>
    <t>大阪府大阪市生野区新今里１－１３－５</t>
  </si>
  <si>
    <t>06-6752-2100</t>
  </si>
  <si>
    <t>大阪府大阪市生野区巽北３－１３－３１</t>
  </si>
  <si>
    <t>ﾀﾂﾐｼｶｸﾘﾆﾂｸ</t>
  </si>
  <si>
    <t>たつみ歯科クリニック</t>
  </si>
  <si>
    <t>06-6756-7005</t>
  </si>
  <si>
    <t>大阪府大阪市生野区巽東１－９－１　ヴィータラフィナータ１０２</t>
  </si>
  <si>
    <t>06-6751-5153</t>
  </si>
  <si>
    <t>大阪府大阪市生野区小路３－１４－７</t>
  </si>
  <si>
    <t>ｲﾘﾖｳﾎｳｼﾞﾝｿｳｼｶｲﾊｾｶﾞﾜｼｶ</t>
  </si>
  <si>
    <t>医療法人想歯会長谷川歯科</t>
  </si>
  <si>
    <t>06-6712-8641</t>
  </si>
  <si>
    <t>大阪府大阪市生野区勝山北２－２－３</t>
  </si>
  <si>
    <t>ﾜｼﾞﾏﾃﾞﾝﾀﾙｸﾘﾆﾂｸ</t>
  </si>
  <si>
    <t>和島デンタルクリニック</t>
  </si>
  <si>
    <t>06-6754-4136</t>
  </si>
  <si>
    <t>大阪府大阪市生野区新今里４－３－２７</t>
  </si>
  <si>
    <t>ｲﾘﾖｳﾎｳｼﾞﾝﾀﾂﾉｼｶｲｲﾝ</t>
  </si>
  <si>
    <t>医療法人辰野歯科医院</t>
  </si>
  <si>
    <t>06-6716-3302</t>
  </si>
  <si>
    <t>大阪府大阪市生野区勝山南３－２－９</t>
  </si>
  <si>
    <t>ｲﾘﾖｳﾎｳｼﾞﾝﾄｳﾜｶｲﾌｼﾞﾀｼｶｲｲﾝ</t>
  </si>
  <si>
    <t>医療法人藤和会藤田歯科医院</t>
  </si>
  <si>
    <t>06-6731-8066</t>
  </si>
  <si>
    <t>大阪府大阪市生野区鶴橋５－６－１７</t>
  </si>
  <si>
    <t>ｵﾘｰﾌﾞｼｶｸﾘﾆﾂｸ</t>
  </si>
  <si>
    <t>オリーブ歯科クリニック</t>
  </si>
  <si>
    <t>06-6757-2233</t>
  </si>
  <si>
    <t>大阪府大阪市生野区新今里３－１－２新今里マンション巽１階</t>
  </si>
  <si>
    <t>06-6731-5717</t>
  </si>
  <si>
    <t>大阪府大阪市生野区勝山北５－１－６</t>
  </si>
  <si>
    <t>ﾓﾓﾀﾞﾆｼｶ</t>
  </si>
  <si>
    <t>桃谷歯科</t>
  </si>
  <si>
    <t>06-6741-0075</t>
  </si>
  <si>
    <t>大阪府大阪市生野区桃谷１－１１－２８</t>
  </si>
  <si>
    <t>ﾀﾏｶﾞﾜｼｶｲｲﾝ</t>
  </si>
  <si>
    <t>玉川歯科医院</t>
  </si>
  <si>
    <t>06-6752-3996</t>
  </si>
  <si>
    <t>大阪府大阪市生野区中川東２－１６－２</t>
  </si>
  <si>
    <t>ﾌﾙｶﾜｼｶ</t>
  </si>
  <si>
    <t>ふるかわ歯科</t>
  </si>
  <si>
    <t>06-6752-4130</t>
  </si>
  <si>
    <t>大阪府大阪市生野区巽東２－１１－２３</t>
  </si>
  <si>
    <t>ﾜﾀｳﾁｼｶｲｲﾝ</t>
  </si>
  <si>
    <t>渡内歯科医院</t>
  </si>
  <si>
    <t>06-6752-7355</t>
  </si>
  <si>
    <t>大阪府大阪市生野区新今里３－１６－８</t>
  </si>
  <si>
    <t>06-6731-0013</t>
  </si>
  <si>
    <t>大阪府大阪市生野区生野西１－１６－１６</t>
  </si>
  <si>
    <t>ﾂﾊﾞｻﾃﾞﾝﾀﾙｸﾘﾆﾂｸ</t>
  </si>
  <si>
    <t>つばさデンタルクリニック</t>
  </si>
  <si>
    <t>06-6777-4705</t>
  </si>
  <si>
    <t>大阪府大阪市生野区舎利寺２－３－１５</t>
  </si>
  <si>
    <t>ｲﾘﾖｳﾎｳｼﾞﾝｼｴｲｶｲｻｸﾗｼｶｲｲﾝ</t>
  </si>
  <si>
    <t>医療法人歯永会さくら歯科医院</t>
  </si>
  <si>
    <t>06-6712-1211</t>
  </si>
  <si>
    <t>大阪府大阪市生野区桃谷２－２８－１７　１階</t>
  </si>
  <si>
    <t>ﾂﾀﾞｼｶ</t>
  </si>
  <si>
    <t>津田歯科</t>
  </si>
  <si>
    <t>06-6715-0468</t>
  </si>
  <si>
    <t>大阪府大阪市生野区林寺２－１８－２０</t>
  </si>
  <si>
    <t>フジイ歯科医院</t>
  </si>
  <si>
    <t>06-6712-8110</t>
  </si>
  <si>
    <t>大阪府大阪市生野区中川西１－８－１９</t>
  </si>
  <si>
    <t>ﾊﾟｰｸﾃﾞﾝﾀﾙｸﾘﾆﾂｸ</t>
  </si>
  <si>
    <t>パークデンタルクリニック</t>
  </si>
  <si>
    <t>06-4306-6480</t>
  </si>
  <si>
    <t>大阪府大阪市生野区新今里３－２－９</t>
  </si>
  <si>
    <t>06-6757-1622</t>
  </si>
  <si>
    <t>大阪府大阪市生野区田島４丁目１１－３６</t>
  </si>
  <si>
    <t>ｵｶｼｶｲｲﾝﾓﾓﾀﾞﾆｵﾄﾅｺﾄﾞﾓｼｶｷﾖｳｾｲｼ</t>
  </si>
  <si>
    <t>岡歯科医院桃谷おとなこども歯科・矯正歯科</t>
  </si>
  <si>
    <t>06-6777-9308</t>
  </si>
  <si>
    <t>大阪府大阪市生野区桃谷１－１２－２３</t>
  </si>
  <si>
    <t>06-6731-2037</t>
  </si>
  <si>
    <t>大阪府大阪市生野区林寺５丁目１１番２２号</t>
  </si>
  <si>
    <t>ﾂｼﾞﾓﾄｼｶ</t>
  </si>
  <si>
    <t>つじもと歯科</t>
  </si>
  <si>
    <t>06-6752-4182</t>
  </si>
  <si>
    <t>大阪府大阪市生野区小路東２－１１－１４グランマーレ１Ｆ</t>
  </si>
  <si>
    <t>ｲﾘﾖｳﾎｳｼﾞﾝｱｶﾘｶｲ ｲｽﾞｲｼｶｸﾘﾆﾂｸ</t>
  </si>
  <si>
    <t>医療法人あかり会　いずい歯科クリニック</t>
  </si>
  <si>
    <t>06-6758-3180</t>
  </si>
  <si>
    <t>大阪府大阪市生野区巽東三丁目１番１５号</t>
  </si>
  <si>
    <t>ﾉﾘｼｶ</t>
  </si>
  <si>
    <t>のり歯科</t>
  </si>
  <si>
    <t>06-6732-4142</t>
  </si>
  <si>
    <t>大阪府大阪市生野区巽南３丁目１５番１２号アリエッタ南巽１階</t>
  </si>
  <si>
    <t>ｱｶﾂｷｼｶｸﾘﾆﾂｸ</t>
  </si>
  <si>
    <t>あかつき歯科クリニック</t>
  </si>
  <si>
    <t>06-6741-6480</t>
  </si>
  <si>
    <t>大阪府大阪市生野区生野西２－５－１４田中ビル１階</t>
  </si>
  <si>
    <t>ﾕｳﾏﾃﾞﾝﾀﾙｸﾘﾆﾂｸｲｸﾉｼｶｲｲﾝ</t>
  </si>
  <si>
    <t>ゆうまデンタルクリニック生野歯科医院</t>
  </si>
  <si>
    <t>06-6777-6714</t>
  </si>
  <si>
    <t>大阪府大阪市生野区中川西一丁目６番２０号</t>
  </si>
  <si>
    <t>ｶﾈﾑﾗｼｶｸﾘﾆﾂｸ</t>
  </si>
  <si>
    <t>かねむら歯科クリニック</t>
  </si>
  <si>
    <t>06-6716-8800</t>
  </si>
  <si>
    <t>大阪府大阪市生野区勝山北２丁目１１番２６号ハイツ１０１</t>
  </si>
  <si>
    <t>ｷﾑﾎｰﾑﾃﾞﾝﾀﾙｸﾘﾆﾂｸ</t>
  </si>
  <si>
    <t>きむホームデンタルクリニック</t>
  </si>
  <si>
    <t>06-6711-5518</t>
  </si>
  <si>
    <t>大阪府大阪市生野区鶴橋２丁目１５－２９</t>
  </si>
  <si>
    <t>06-6717-8241</t>
  </si>
  <si>
    <t>ｸｼﾀﾞｼｶ</t>
  </si>
  <si>
    <t>クシダ歯科</t>
  </si>
  <si>
    <t>06-6632-0088</t>
  </si>
  <si>
    <t>大阪府大阪市阿倍野区阿倍野筋１－５－３１　アポロビル５Ｆ</t>
  </si>
  <si>
    <t>ｺｸﾌﾞｼｶ</t>
  </si>
  <si>
    <t>こくぶ歯科</t>
  </si>
  <si>
    <t>06-6624-2859</t>
  </si>
  <si>
    <t>大阪府大阪市阿倍野区松崎町２－３－３７　松崎町グリーンハイツ１０５</t>
  </si>
  <si>
    <t>ｶﾜﾆｼｼｶ</t>
  </si>
  <si>
    <t>川西歯科</t>
  </si>
  <si>
    <t>06-6624-1854</t>
  </si>
  <si>
    <t>大阪府大阪市阿倍野区三明町２－１１－２２</t>
  </si>
  <si>
    <t>06-6719-4182</t>
  </si>
  <si>
    <t>大阪府大阪市阿倍野区天王寺町北１－２－１１</t>
  </si>
  <si>
    <t>ｶﾈﾑﾗｼｶ</t>
  </si>
  <si>
    <t>金村歯科</t>
  </si>
  <si>
    <t>06-6623-3255</t>
  </si>
  <si>
    <t>大阪府大阪市阿倍野区阿倍野筋２－４－４８</t>
  </si>
  <si>
    <t>06-6622-0930</t>
  </si>
  <si>
    <t>大阪府大阪市阿倍野区松崎町３－１５－３０トキワハイム１Ｆ</t>
  </si>
  <si>
    <t>ｶｸﾄﾞｳｼｶｲｲﾝ</t>
  </si>
  <si>
    <t>覚道歯科医院</t>
  </si>
  <si>
    <t>06-6661-8148</t>
  </si>
  <si>
    <t>大阪府大阪市阿倍野区丸山通１丁目１－１３　メゾブランシェ１Ｆ</t>
  </si>
  <si>
    <t>坂本歯科医院</t>
  </si>
  <si>
    <t>06-6622-3263</t>
  </si>
  <si>
    <t>大阪府大阪市阿倍野区阪南町３丁目７－３</t>
  </si>
  <si>
    <t>田中歯科Ｃｌｉｎｉｃ</t>
  </si>
  <si>
    <t>06-6628-8201</t>
  </si>
  <si>
    <t>大阪府大阪市阿倍野区文の里３－７－１６</t>
  </si>
  <si>
    <t>ｲﾘﾖｳﾎｳｼﾞﾝﾈﾝﾊﾞｲｼｶｸﾘﾆﾂｸ</t>
  </si>
  <si>
    <t>医療法人年梅歯科クリニック</t>
  </si>
  <si>
    <t>06-6622-5714</t>
  </si>
  <si>
    <t>大阪府大阪市阿倍野区王子町４－３－２２</t>
  </si>
  <si>
    <t>ｲｲﾀﾞｼｶｲﾝ</t>
  </si>
  <si>
    <t>飯田歯科院</t>
  </si>
  <si>
    <t>06-6696-0230</t>
  </si>
  <si>
    <t>大阪府大阪市阿倍野区西田辺町１－２１－３９　ロイヤルプロヴアンス１Ｆ</t>
  </si>
  <si>
    <t>ﾀﾏﾀﾞｼｶｲｲﾝ</t>
  </si>
  <si>
    <t>玉田歯科医院</t>
  </si>
  <si>
    <t>06-6622-6608</t>
  </si>
  <si>
    <t>大阪府大阪市阿倍野区阪南町３－４０－８　北畠コーポラス１Ｆ２Ｆ</t>
  </si>
  <si>
    <t>ｷﾞﾖｳﾄｸｼｶｲｲﾝ</t>
  </si>
  <si>
    <t>行徳歯科医院</t>
  </si>
  <si>
    <t>06-6622-1088</t>
  </si>
  <si>
    <t>大阪府大阪市阿倍野区播磨町１－１４－２０</t>
  </si>
  <si>
    <t>ｲﾘﾖｳﾎｳｼﾞﾝﾆｼﾑﾗｼｶｲｲﾝ</t>
  </si>
  <si>
    <t>医療法人西村歯科医院</t>
  </si>
  <si>
    <t>06-6629-0418</t>
  </si>
  <si>
    <t>大阪府大阪市阿倍野区阪南町３－６－１９</t>
  </si>
  <si>
    <t>ﾊﾙﾀｼｶｲｲﾝ</t>
  </si>
  <si>
    <t>春田歯科医院</t>
  </si>
  <si>
    <t>06-6655-3640</t>
  </si>
  <si>
    <t>大阪府大阪市阿倍野区阿倍野筋４－１８－４</t>
  </si>
  <si>
    <t>ｲｺﾏｼｶｲｲﾝ</t>
  </si>
  <si>
    <t>いこま歯科医院</t>
  </si>
  <si>
    <t>06-6621-6480</t>
  </si>
  <si>
    <t>大阪府大阪市阿倍野区播磨町１－２０－１５　播磨ビル１Ｆ</t>
  </si>
  <si>
    <t>ﾎﾝﾀﾞｼｶｲｲﾝ</t>
  </si>
  <si>
    <t>本田歯科医院</t>
  </si>
  <si>
    <t>06-4399-2218</t>
  </si>
  <si>
    <t>ｼﾞﾖｳﾀﾞｲｼｶｲｲﾝ</t>
  </si>
  <si>
    <t>じょうだい歯科医院</t>
  </si>
  <si>
    <t>06-6655-5525</t>
  </si>
  <si>
    <t>大阪府大阪市阿倍野区晴明通１１－７</t>
  </si>
  <si>
    <t>ﾊﾀｼｶｸﾘﾆﾂｸ</t>
  </si>
  <si>
    <t>はた歯科クリニック</t>
  </si>
  <si>
    <t>06-6636-1182</t>
  </si>
  <si>
    <t>大阪府大阪市阿倍野区旭町２－１－２　あべのポンテ１階１０５</t>
  </si>
  <si>
    <t>06-4399-3777</t>
  </si>
  <si>
    <t>大阪府大阪市阿倍野区昭和町４－６－１０</t>
  </si>
  <si>
    <t>06-6661-4618</t>
  </si>
  <si>
    <t>大阪府大阪市阿倍野区丸山通２－３－２２</t>
  </si>
  <si>
    <t>06-6690-1182</t>
  </si>
  <si>
    <t>大阪府大阪市阿倍野区西田辺町２－２－９　鶴ヶ丘ビル２階</t>
  </si>
  <si>
    <t>ｶﾜﾑﾗｼｶｲｲﾝ</t>
  </si>
  <si>
    <t>河村歯科医院</t>
  </si>
  <si>
    <t>06-6628-0805</t>
  </si>
  <si>
    <t>大阪府大阪市阿倍野区昭和町４－２－１</t>
  </si>
  <si>
    <t>ｷｼﾞｼｶﾆｼﾀﾅﾍﾞｼﾝﾘﾖｳｼﾖ</t>
  </si>
  <si>
    <t>きじ歯科西田辺診療所</t>
  </si>
  <si>
    <t>06-6692-8148</t>
  </si>
  <si>
    <t>大阪府大阪市阿倍野区阪南町５－２５－１１　エリーネス西田辺１階</t>
  </si>
  <si>
    <t>ﾐﾅﾐｼｶｲｲﾝ</t>
  </si>
  <si>
    <t>南歯科医院</t>
  </si>
  <si>
    <t>06-6622-6503</t>
  </si>
  <si>
    <t>大阪府大阪市阿倍野区阪南町１－４５－３</t>
  </si>
  <si>
    <t>ｲﾘﾖｳﾎｳｼﾞﾝｼﾞﾕｺｳｶｲｲｶﾞｼｶｲｲﾝ</t>
  </si>
  <si>
    <t>医療法人聚洸会伊賀歯科医院</t>
  </si>
  <si>
    <t>06-6624-2469</t>
  </si>
  <si>
    <t>大阪府大阪市阿倍野区松崎町３－１５－１４　ジョイテル阿倍野１Ｆ</t>
  </si>
  <si>
    <t>ｲﾘﾖｳﾎｳｼﾞﾝｱｵｿﾞﾗｶｲｱﾀﾞﾁｼｶｸﾘﾆﾂｸ</t>
  </si>
  <si>
    <t>医療法人青空会足立歯科クリニック</t>
  </si>
  <si>
    <t>06-6621-8241</t>
  </si>
  <si>
    <t>大阪府大阪市阿倍野区昭和町２－１８－１　有馬パレス阿倍野１０１</t>
  </si>
  <si>
    <t>ﾃﾞｸﾞﾁｼｶｸﾘﾆﾂｸ</t>
  </si>
  <si>
    <t>出口歯科クリニック</t>
  </si>
  <si>
    <t>06-6624-1178</t>
  </si>
  <si>
    <t>大阪府大阪市阿倍野区阿倍野筋５丁目３番１８号</t>
  </si>
  <si>
    <t>ｲ)ｴｲｱﾝﾄﾞﾃﾞｲﾌﾐﾉｻﾄｼｶｸﾘﾆﾂｸ</t>
  </si>
  <si>
    <t>医）エイアンドディ文の里歯科クリニック</t>
  </si>
  <si>
    <t>06-6629-2881</t>
  </si>
  <si>
    <t>大阪府大阪市阿倍野区三明町２－９－２７</t>
  </si>
  <si>
    <t>ﾐﾔﾀｼｶｲｲﾝ</t>
  </si>
  <si>
    <t>宮田歯科医院</t>
  </si>
  <si>
    <t>06-6621-8506</t>
  </si>
  <si>
    <t>大阪府大阪市阿倍野区北畠１－１３－５</t>
  </si>
  <si>
    <t>かない歯科医院</t>
  </si>
  <si>
    <t>06-6713-2107</t>
  </si>
  <si>
    <t>大阪府大阪市阿倍野区天王寺町北２－３－１３</t>
  </si>
  <si>
    <t>06-6628-6684</t>
  </si>
  <si>
    <t>大阪府大阪市阿倍野区阪南町２－４－１５</t>
  </si>
  <si>
    <t>ﾃﾞｸﾞﾁｼｶｲｲﾝ</t>
  </si>
  <si>
    <t>出口歯科医院</t>
  </si>
  <si>
    <t>06-6652-0821</t>
  </si>
  <si>
    <t>大阪府大阪市阿倍野区阿倍野筋４－２１－５　宮井ビル２Ｆ、３Ｆ</t>
  </si>
  <si>
    <t>ｲｴｻｷｼｶｲｲﾝ</t>
  </si>
  <si>
    <t>いえさき歯科医院</t>
  </si>
  <si>
    <t>06-6624-4500</t>
  </si>
  <si>
    <t>大阪府大阪市阿倍野区昭和町５－１１－６　西田辺７－プラス１０１</t>
  </si>
  <si>
    <t>いしはら歯科医院</t>
  </si>
  <si>
    <t>06-6623-3946</t>
  </si>
  <si>
    <t>大阪府大阪市阿倍野区松崎町２－９－５　セレスタ阿倍野松崎１０２</t>
  </si>
  <si>
    <t>緒方歯科医院</t>
  </si>
  <si>
    <t>06-6631-3452</t>
  </si>
  <si>
    <t>大阪府大阪市阿倍野区旭町１－２－７あべのメディックス２０１号</t>
  </si>
  <si>
    <t>06-6622-4567</t>
  </si>
  <si>
    <t>大阪府大阪市阿倍野区文の里１－８－２８文の里ロイヤルハイツ１Ｆ</t>
  </si>
  <si>
    <t>ｵｶﾔｽｼｶｸﾘﾆﾂｸ</t>
  </si>
  <si>
    <t>おかやす歯科クリニック</t>
  </si>
  <si>
    <t>06-6627-6481</t>
  </si>
  <si>
    <t>大阪府大阪市阿倍野区昭和町２－８－２７</t>
  </si>
  <si>
    <t>ｲﾘﾖｳﾎｳｼﾞﾝﾖｼﾑﾗｼｶｲｲﾝ</t>
  </si>
  <si>
    <t>医療法人吉村歯科医院</t>
  </si>
  <si>
    <t>545-0043</t>
  </si>
  <si>
    <t>06-6661-4315</t>
  </si>
  <si>
    <t>大阪府大阪市阿倍野区松虫通２－６－２３</t>
  </si>
  <si>
    <t>ｲﾘﾖｳﾎｳｼﾞﾝﾕｳｼｶｲﾌｸﾀﾞｼｶｸﾘﾆﾂｸ</t>
  </si>
  <si>
    <t>医療法人優志会ふくだ歯科クリニック</t>
  </si>
  <si>
    <t>06-6624-4180</t>
  </si>
  <si>
    <t>大阪府大阪市阿倍野区阪南町５－１７－４ロータスビル２階</t>
  </si>
  <si>
    <t>ｲﾘﾖｳﾎｳｼﾞﾝﾕｳｾｲｶｲﾅｶﾞｲｼｶｸﾘﾆﾂｸ</t>
  </si>
  <si>
    <t>医療法人優清会永井歯科クリニック</t>
  </si>
  <si>
    <t>06-6624-1770</t>
  </si>
  <si>
    <t>大阪府大阪市阿倍野区阿倍野筋１－２－１５</t>
  </si>
  <si>
    <t>ﾅｶｵｶｼｶｲｲﾝ</t>
  </si>
  <si>
    <t>中岡歯科医院</t>
  </si>
  <si>
    <t>06-6693-3336</t>
  </si>
  <si>
    <t>大阪府大阪市阿倍野区阪南町６－９－２９</t>
  </si>
  <si>
    <t>ｲ)ﾌｳｼｶｲｶﾜｶﾐｼｶｱﾍﾞﾉｼﾝﾘﾖｳｼﾖ</t>
  </si>
  <si>
    <t>医療法人富歯会川上歯科あべの診療所</t>
  </si>
  <si>
    <t>06-6633-8211</t>
  </si>
  <si>
    <t>大阪府大阪市阿倍野区阿倍野筋１－６－１アベノウォーク１０９号</t>
  </si>
  <si>
    <t>ｲ)ｻｸﾗｶｲﾃﾝﾉｳｼﾞｷﾖｳｾｲｼｶｸﾘﾆﾂｸ</t>
  </si>
  <si>
    <t>医療法人サクラ会天王寺矯正歯科クリニック</t>
  </si>
  <si>
    <t>06-6624-0270</t>
  </si>
  <si>
    <t>大阪府大阪市阿倍野区松崎町２－３－５９－２階</t>
  </si>
  <si>
    <t>ｻﾝｺｳｼﾞｼｶｸﾘﾆﾂｸ</t>
  </si>
  <si>
    <t>さんこうじ歯科クリニック</t>
  </si>
  <si>
    <t>06-6719-0501</t>
  </si>
  <si>
    <t>大阪府大阪市阿倍野区天王寺町南２－２３－２０</t>
  </si>
  <si>
    <t>06-6621-7676</t>
  </si>
  <si>
    <t>大阪府大阪市阿倍野区阪南町５－４－１２</t>
  </si>
  <si>
    <t>ｹｲﾓﾄｼｶｸﾘﾆﾂｸ</t>
  </si>
  <si>
    <t>慶元歯科クリニック</t>
  </si>
  <si>
    <t>06-6654-6480</t>
  </si>
  <si>
    <t>大阪府大阪市阿倍野区昭和町５－１２－１６グレースコートシーダーバレー３　３階</t>
  </si>
  <si>
    <t>ｶｵﾙﾃﾞﾝﾀﾙｸﾘﾆﾂｸ</t>
  </si>
  <si>
    <t>かおるデンタルクリニック</t>
  </si>
  <si>
    <t>06-6623-2975</t>
  </si>
  <si>
    <t>大阪府大阪市阿倍野区王子町４－１－９２</t>
  </si>
  <si>
    <t>ﾅｶﾞｻｷｼｶｸﾘﾆﾂｸ</t>
  </si>
  <si>
    <t>長崎歯科クリニック</t>
  </si>
  <si>
    <t>06-6629-8880</t>
  </si>
  <si>
    <t>大阪府大阪市阿倍野区文の里３－２－１８</t>
  </si>
  <si>
    <t>ﾐﾅﾄｼｶ</t>
  </si>
  <si>
    <t>みなと歯科</t>
  </si>
  <si>
    <t>06-6657-4678</t>
  </si>
  <si>
    <t>大阪府大阪市阿倍野区阿倍野元町２－８</t>
  </si>
  <si>
    <t>ｲ)ﾊｸｱｶｲｺﾑﾛｼｶｱﾍﾞﾉｼﾝﾘﾖｳｼﾖ</t>
  </si>
  <si>
    <t>医療法人白亜会小室歯科阿倍野診療所</t>
  </si>
  <si>
    <t>06-6623-2401</t>
  </si>
  <si>
    <t>大阪府大阪市阿倍野区阿倍野筋１－１－４３</t>
  </si>
  <si>
    <t>ｵｵｳﾁｼｶｲｲﾝ</t>
  </si>
  <si>
    <t>大内歯科医院</t>
  </si>
  <si>
    <t>06-6624-1215</t>
  </si>
  <si>
    <t>大阪府大阪市阿倍野区昭和町３－７－５</t>
  </si>
  <si>
    <t>ｲ)ﾕｳｹｲｶｲﾏﾂﾑﾗｼｶ</t>
  </si>
  <si>
    <t>医療法人侑恵会まつむら歯科クリニック</t>
  </si>
  <si>
    <t>06-6115-8384</t>
  </si>
  <si>
    <t>大阪府大阪市阿倍野区阪南町５－４－６</t>
  </si>
  <si>
    <t>ｲﾘﾖｳﾎｳｼﾞﾝｵｶﾀﾞｶｲｱｷﾃﾞﾝﾀﾙｸﾘﾆﾂｸ</t>
  </si>
  <si>
    <t>医療法人岡田会ＡＫＩデンタルクリニック</t>
  </si>
  <si>
    <t>06-6628-1122</t>
  </si>
  <si>
    <t>ｲﾘﾖｳﾎｳｼﾞﾝｹｲｺｳｶｲｺﾏﾂｼｶｲｲﾝ</t>
  </si>
  <si>
    <t>医療法人啓絋会こまつ歯科医院</t>
  </si>
  <si>
    <t>06-6625-0567</t>
  </si>
  <si>
    <t>大阪府大阪市阿倍野区阪南町１－５０－１０日栄ビル２階</t>
  </si>
  <si>
    <t>ﾄｺﾛﾃﾞﾝﾀﾙｸﾘﾆﾂｸ</t>
  </si>
  <si>
    <t>ところデンタルクリニック</t>
  </si>
  <si>
    <t>06-6627-4618</t>
  </si>
  <si>
    <t>大阪府大阪市阿倍野区阪南町１－８－４</t>
  </si>
  <si>
    <t>ｶﾏｼﾀｼｶ</t>
  </si>
  <si>
    <t>かました歯科</t>
  </si>
  <si>
    <t>06-6624-0767</t>
  </si>
  <si>
    <t>大阪府大阪市阿倍野区阿倍野筋１－３－２０木村ビル４Ｆ</t>
  </si>
  <si>
    <t>ｲ)ﾒｲｾｲｶｲﾏﾂｶﾜﾃﾞﾝﾀﾙｵﾌｲｽ</t>
  </si>
  <si>
    <t>医療法人明星会松川デンタルオフィス</t>
  </si>
  <si>
    <t>06-6627-8777</t>
  </si>
  <si>
    <t>大阪府大阪市阿倍野区阿倍野筋１－３－２１岸本ビル７階</t>
  </si>
  <si>
    <t>ｲﾘﾖｳﾎｳｼﾞﾝｹﾝｼﾝｶｲｳｴﾀﾆｼｶｸﾘﾆﾂｸ</t>
  </si>
  <si>
    <t>医療法人建真会うえたに歯科クリニック</t>
  </si>
  <si>
    <t>06-4700-8148</t>
  </si>
  <si>
    <t>大阪府大阪市阿倍野区西田辺町１－１－２０ジョイ・コート家七Ｄ棟１階</t>
  </si>
  <si>
    <t>ｲﾘﾖｳﾎｳｼﾞﾝﾕｳｼﾝｶｲﾆｼﾀﾅﾍﾞｴｶﾞｼﾗｼ</t>
  </si>
  <si>
    <t>医療法人優伸会　西田辺えがしら歯科</t>
  </si>
  <si>
    <t>06-6693-4618</t>
  </si>
  <si>
    <t>大阪府大阪市阿倍野区阪南町５－２３－１５－１０１号室</t>
  </si>
  <si>
    <t>ﾐﾔﾉｼｶｲｲﾝ</t>
  </si>
  <si>
    <t>宮野歯科医院</t>
  </si>
  <si>
    <t>06-6621-8132</t>
  </si>
  <si>
    <t>大阪府大阪市阿倍野区播磨町１－１－２６</t>
  </si>
  <si>
    <t>ｲ)ｹﾝｼﾝｶｲﾆｼﾀﾅﾍﾞｳｴﾀﾆｼｶｸﾘﾆﾂｸ</t>
  </si>
  <si>
    <t>医）建真会西田辺うえたに歯科クリニック</t>
  </si>
  <si>
    <t>06-6695-6487</t>
  </si>
  <si>
    <t>大阪府大阪市阿倍野区西田辺町１－１－２４ドエルレーベン・アネックス地下１階</t>
  </si>
  <si>
    <t>ｵｺﾞｳｼｶ</t>
  </si>
  <si>
    <t>おごう歯科</t>
  </si>
  <si>
    <t>06-6624-3060</t>
  </si>
  <si>
    <t>大阪府大阪市阿倍野区阪南町２－２４－２２</t>
  </si>
  <si>
    <t>ｲ)ｷｽﾞﾅｼｶｲｲﾝ</t>
  </si>
  <si>
    <t>医療法人きずな歯科医院</t>
  </si>
  <si>
    <t>06-6626-4528</t>
  </si>
  <si>
    <t>大阪府大阪市阿倍野区王子町１－１１－２６</t>
  </si>
  <si>
    <t>ｲ)ｼﾝｼｶｲﾃﾗﾀﾞﾁﾖｳﾌｱﾐﾘｰｼｶ</t>
  </si>
  <si>
    <t>医療法人真歯会寺田町ファミリー歯科</t>
  </si>
  <si>
    <t>06-6713-8241</t>
  </si>
  <si>
    <t>大阪府大阪市阿倍野区天王寺町北２－１－８</t>
  </si>
  <si>
    <t>ｲ)ｻｻｷｼｶｲｲﾝ</t>
  </si>
  <si>
    <t>医療法人佐々木歯科医院</t>
  </si>
  <si>
    <t>06-6623-0648</t>
  </si>
  <si>
    <t>大阪府大阪市阿倍野区三明町１－１４－１７ベアメナージュ１階</t>
  </si>
  <si>
    <t>ﾋﾗﾔﾏｼｶｸﾘﾆﾂｸ</t>
  </si>
  <si>
    <t>ひらやま歯科クリニック</t>
  </si>
  <si>
    <t>06-7638-1212</t>
  </si>
  <si>
    <t>大阪府大阪市阿倍野区文の里２－１１－２１ジョイフル文の里１０１</t>
  </si>
  <si>
    <t>ｲﾜｲｼｶｲｲﾝ</t>
  </si>
  <si>
    <t>いわい歯科医院</t>
  </si>
  <si>
    <t>06-6654-4182</t>
  </si>
  <si>
    <t>大阪府大阪市阿倍野区松崎町４－４－２２翡翠マンション１０２号</t>
  </si>
  <si>
    <t>ｺﾊﾙﾃﾞﾝﾀﾙｸﾘﾆﾂｸ</t>
  </si>
  <si>
    <t>コハルデンタルクリニック</t>
  </si>
  <si>
    <t>06-6628-8211</t>
  </si>
  <si>
    <t>大阪府大阪市阿倍野区阪南町１－２５－３１リーベル文の里１０１号</t>
  </si>
  <si>
    <t>ｸｼﾏｷﾖｳｾｲｼｶ</t>
  </si>
  <si>
    <t>くしま矯正歯科</t>
  </si>
  <si>
    <t>06-6628-8148</t>
  </si>
  <si>
    <t>ｲ)ﾋﾔﾂｶﾘﾖｳﾗﾝﾋﾀﾞﾏﾘｼｶ</t>
  </si>
  <si>
    <t>医療法人百花繚乱ひだまり歯科</t>
  </si>
  <si>
    <t>06-6626-0006</t>
  </si>
  <si>
    <t>大阪府大阪市阿倍野区昭和町２－１－３</t>
  </si>
  <si>
    <t>ｲ)ﾘﾖｸﾌｳｶｲｱﾍﾞﾉｼｶｸﾘﾆﾂｸ</t>
  </si>
  <si>
    <t>医療法人緑風会あべの歯科クリニック</t>
  </si>
  <si>
    <t>06-6622-1873</t>
  </si>
  <si>
    <t>大阪府大阪市阿倍野区阿倍野元町５－１</t>
  </si>
  <si>
    <t>ﾌﾁｼｶ</t>
  </si>
  <si>
    <t>ふち歯科</t>
  </si>
  <si>
    <t>06-6713-2707</t>
  </si>
  <si>
    <t>大阪府大阪市阿倍野区天王寺町北３－２－３ネオコーポ阿倍野１階１０４号室</t>
  </si>
  <si>
    <t>ｴｰﾙﾄﾞｰﾙﾅｶｶﾞﾜｼｶｸﾘﾆﾂｸ</t>
  </si>
  <si>
    <t>エール・ドール中川歯科クリニック</t>
  </si>
  <si>
    <t>06-6629-3028</t>
  </si>
  <si>
    <t>大阪府大阪市阿倍野区阪南町２－２－２</t>
  </si>
  <si>
    <t>ﾌﾟﾙﾒﾘｱｼｶｸﾘﾆﾂｸ</t>
  </si>
  <si>
    <t>プルメリア歯科クリニック</t>
  </si>
  <si>
    <t>06-6691-2888</t>
  </si>
  <si>
    <t>大阪府大阪市阿倍野区西田辺町１－１９－３０</t>
  </si>
  <si>
    <t>うらた歯科クリニック</t>
  </si>
  <si>
    <t>06-6626-2000</t>
  </si>
  <si>
    <t>大阪府大阪市阿倍野区王子町１丁目１１番１４号ＵＲＴビル１階</t>
  </si>
  <si>
    <t>ｸﾛｰﾊﾞｰｼｶｷﾖｳｾｲｼｶｱﾍﾞﾉﾃﾝﾉｳｼﾞｲﾝ</t>
  </si>
  <si>
    <t>クローバー歯科・矯正歯科あべの天王寺院</t>
  </si>
  <si>
    <t>06-6654-5110</t>
  </si>
  <si>
    <t>大阪府大阪市阿倍野区阿倍野筋一丁目２番３０号Ｈｏｏｐ４階</t>
  </si>
  <si>
    <t>06-6654-4465</t>
  </si>
  <si>
    <t>大阪府大阪市阿倍野区昭和町１丁目２１番２５号ビルおおさき２０２</t>
  </si>
  <si>
    <t>ｲﾘﾖｳﾎｳｼﾞﾝﾅｶﾞﾔﾏｶｲﾅｶﾞﾔﾏｼｶｲｲﾝ</t>
  </si>
  <si>
    <t>医療法人永山会永山歯科医院</t>
  </si>
  <si>
    <t>06-6696-1118</t>
  </si>
  <si>
    <t>大阪府大阪市阿倍野区播磨町一丁目２４番１号グレイスパイン１Ｆ</t>
  </si>
  <si>
    <t>ｲﾘﾖｳﾎｳｼﾞﾝMKOｷﾉｼﾀｷﾖｳｾｲｼｶ</t>
  </si>
  <si>
    <t>医療法人ＭＫＯ木下矯正歯科</t>
  </si>
  <si>
    <t>06-6633-0717</t>
  </si>
  <si>
    <t>大阪府大阪市阿倍野区旭町一丁目１番１０号竹澤ビルＢ１Ｆ</t>
  </si>
  <si>
    <t>ｺﾑﾛｼｶｱﾍﾞﾉﾊﾙｶｽﾀﾜｰｶﾝｼﾝﾘﾖｳｼﾖ</t>
  </si>
  <si>
    <t>小室歯科あべのハルカスタワー館診療所</t>
  </si>
  <si>
    <t>545-6005</t>
  </si>
  <si>
    <t>06-7777-2711</t>
  </si>
  <si>
    <t>大阪府大阪市阿倍野区阿倍野筋１－１ー４３号あべのハルカス近鉄本店タワー館</t>
  </si>
  <si>
    <t>大阪府大阪市阿倍野区旭町１丁目５－７</t>
  </si>
  <si>
    <t>ｺﾞﾘﾖｳｼｶ</t>
  </si>
  <si>
    <t>御領歯科</t>
  </si>
  <si>
    <t>573-0025</t>
  </si>
  <si>
    <t>072-846-4038</t>
  </si>
  <si>
    <t>大阪府枚方市西田宮町２－１６</t>
  </si>
  <si>
    <t>ﾐﾂｲｼｶｼﾝﾘﾖｳｼﾖ</t>
  </si>
  <si>
    <t>光井歯科診療所</t>
  </si>
  <si>
    <t>072-841-2093</t>
  </si>
  <si>
    <t>大阪府枚方市伊加賀東町１－５</t>
  </si>
  <si>
    <t>072-833-1560</t>
  </si>
  <si>
    <t>大阪府枚方市北中振４－８－１５　友田ビル２Ｆ</t>
  </si>
  <si>
    <t>072-846-3227</t>
  </si>
  <si>
    <t>大阪府枚方市岡東町２２－５</t>
  </si>
  <si>
    <t>ｲｼﾊﾗｼｶ.ｷﾖｳｾｲｼｶ</t>
  </si>
  <si>
    <t>石原歯科・矯正歯科</t>
  </si>
  <si>
    <t>072-855-8111</t>
  </si>
  <si>
    <t>大阪府枚方市牧野北町７－４</t>
  </si>
  <si>
    <t>ｲﾜｻｷｼｶｲｲﾝ</t>
  </si>
  <si>
    <t>岩崎歯科医院</t>
  </si>
  <si>
    <t>072-856-2200</t>
  </si>
  <si>
    <t>大阪府枚方市招提平野町８－３８</t>
  </si>
  <si>
    <t>まつもと歯科医院</t>
  </si>
  <si>
    <t>072-856-8148</t>
  </si>
  <si>
    <t>大阪府枚方市楠葉中町３７－１２</t>
  </si>
  <si>
    <t>ﾆﾉﾏﾙｼｶ</t>
  </si>
  <si>
    <t>にのまる歯科</t>
  </si>
  <si>
    <t>072-844-2000</t>
  </si>
  <si>
    <t>大阪府枚方市岡本町１１－７</t>
  </si>
  <si>
    <t>072-840-2608</t>
  </si>
  <si>
    <t>大阪府枚方市都丘町１２－１０</t>
  </si>
  <si>
    <t>ﾅﾂﾐｼｶｲｲﾝ</t>
  </si>
  <si>
    <t>夏見歯科医院</t>
  </si>
  <si>
    <t>072-855-0259</t>
  </si>
  <si>
    <t>大阪府枚方市町楠葉１丁目４－５　愛染ビル２Ｆ</t>
  </si>
  <si>
    <t>ﾀﾏｲｼｶｲｲﾝ</t>
  </si>
  <si>
    <t>玉井歯科医院</t>
  </si>
  <si>
    <t>072-848-0463</t>
  </si>
  <si>
    <t>大阪府枚方市禁野本町１丁目１８－９　玉井ビル２Ｆ</t>
  </si>
  <si>
    <t>ﾊｲﾊﾗｼｶ</t>
  </si>
  <si>
    <t>はいはら歯科</t>
  </si>
  <si>
    <t>072-851-7960</t>
  </si>
  <si>
    <t>大阪府枚方市楠葉並木２丁目２２－１　樟葉ビル５Ｆ</t>
  </si>
  <si>
    <t>072-867-4182</t>
  </si>
  <si>
    <t>大阪府枚方市長尾谷町３－１１－１　ブルーレイク長尾２Ｆ</t>
  </si>
  <si>
    <t>ｲﾘﾖｳﾎｳｼﾞﾝﾎﾝﾀﾞｼｶ</t>
  </si>
  <si>
    <t>医療法人本多歯科</t>
  </si>
  <si>
    <t>072-847-8241</t>
  </si>
  <si>
    <t>大阪府枚方市宮之坂２－１－５</t>
  </si>
  <si>
    <t>ｲﾘﾖｳﾎｳｼﾞﾝｺｷﾀｼｶ</t>
  </si>
  <si>
    <t>医療法人小北歯科</t>
  </si>
  <si>
    <t>072-845-0010</t>
  </si>
  <si>
    <t>大阪府枚方市大垣内町２－７－１６　小北ビル１Ｆ</t>
  </si>
  <si>
    <t>072-858-8118</t>
  </si>
  <si>
    <t>大阪府枚方市津田東町３－２６－７　国際グランドハイツ１０１号</t>
  </si>
  <si>
    <t>573-0015</t>
  </si>
  <si>
    <t>072-840-8524</t>
  </si>
  <si>
    <t>大阪府枚方市村野東町４４－２　グリーンプラザ１０１</t>
  </si>
  <si>
    <t>573-1195</t>
  </si>
  <si>
    <t>072-840-2736</t>
  </si>
  <si>
    <t>大阪府枚方市中宮東之町１７－１７</t>
  </si>
  <si>
    <t>岩崎歯科クリニック</t>
  </si>
  <si>
    <t>072-850-9000</t>
  </si>
  <si>
    <t>大阪府枚方市養父西町２２－４</t>
  </si>
  <si>
    <t>ﾐｶﾐｼｶｸﾘﾆﾂｸ</t>
  </si>
  <si>
    <t>三上歯科クリニック</t>
  </si>
  <si>
    <t>072-854-6480</t>
  </si>
  <si>
    <t>大阪府枚方市東香里元町１３－１０</t>
  </si>
  <si>
    <t>ﾅｶﾞﾀｼｶｲｲﾝ</t>
  </si>
  <si>
    <t>ながた歯科医院</t>
  </si>
  <si>
    <t>072-848-0877</t>
  </si>
  <si>
    <t>大阪府枚方市宮之阪２－１７－１　ハーベスト藤井１Ｆ</t>
  </si>
  <si>
    <t>072-859-0778</t>
  </si>
  <si>
    <t>大阪府枚方市津田西町２丁目３３－５</t>
  </si>
  <si>
    <t>ｷﾀｼｶ</t>
  </si>
  <si>
    <t>キタ歯科</t>
  </si>
  <si>
    <t>072-848-2551</t>
  </si>
  <si>
    <t>大阪府枚方市星丘３－２３－１４　エンジェリ星丘１Ｆ</t>
  </si>
  <si>
    <t>ｲﾘﾖｳﾎｳｼﾞﾝｵｶﾞﾜｼｶ</t>
  </si>
  <si>
    <t>医療法人おがわ歯科</t>
  </si>
  <si>
    <t>072-851-8888</t>
  </si>
  <si>
    <t>大阪府枚方市東船橋１丁目５９　三幸高山ビル１Ｆ</t>
  </si>
  <si>
    <t>072-898-3345</t>
  </si>
  <si>
    <t>大阪府枚方市村野本町１４－３３－１１．１２</t>
  </si>
  <si>
    <t>ｵｵﾇｷｼｶ</t>
  </si>
  <si>
    <t>おおぬき歯科</t>
  </si>
  <si>
    <t>573-0046</t>
  </si>
  <si>
    <t>072-854-3401</t>
  </si>
  <si>
    <t>大阪府枚方市宮之下町１７－３８</t>
  </si>
  <si>
    <t>573-0083</t>
  </si>
  <si>
    <t>072-854-3319</t>
  </si>
  <si>
    <t>大阪府枚方市茄子作北町１１－２８　杉野ビル１０１号</t>
  </si>
  <si>
    <t>ｲﾘﾖｳﾎｳｼﾞﾝｶﾜﾉｼｶｲｲﾝ</t>
  </si>
  <si>
    <t>医療法人川野歯科医院</t>
  </si>
  <si>
    <t>072-845-2722</t>
  </si>
  <si>
    <t>大阪府枚方市東香里２－１－２１</t>
  </si>
  <si>
    <t>072-844-7700</t>
  </si>
  <si>
    <t>大阪府枚方市岡東町１２－１－４０７</t>
  </si>
  <si>
    <t>ｲﾘﾖｳﾎｳｼﾞﾝﾅｶﾀｶｲﾖｼﾀｶｼｶ</t>
  </si>
  <si>
    <t>医療法人中田会よしたか歯科</t>
  </si>
  <si>
    <t>573-0082</t>
  </si>
  <si>
    <t>072-852-8128</t>
  </si>
  <si>
    <t>大阪府枚方市茄子作東町２６－１８</t>
  </si>
  <si>
    <t>ｼﾉﾐﾔｼｶｸﾘﾆﾂｸ</t>
  </si>
  <si>
    <t>四宮歯科クリニック</t>
  </si>
  <si>
    <t>072-831-4555</t>
  </si>
  <si>
    <t>大阪府枚方市北中振１－１０－２１－１０１　グリーンビル光善寺</t>
  </si>
  <si>
    <t>ｴｶﾞｼﾗｼｶｲｲﾝ</t>
  </si>
  <si>
    <t>江頭歯科医院</t>
  </si>
  <si>
    <t>072-853-2666</t>
  </si>
  <si>
    <t>大阪府枚方市香里ケ丘４－８－２</t>
  </si>
  <si>
    <t>ｲ)ｾｲｼﾝｶｲｼｶｼﾝﾘﾖｳｼﾖﾌﾞﾝｲﾝ</t>
  </si>
  <si>
    <t>医療法人清真会歯科診療所分院</t>
  </si>
  <si>
    <t>072-834-6407</t>
  </si>
  <si>
    <t>大阪府枚方市出口４－２６－１　アサンテ出口ビル２Ｆ</t>
  </si>
  <si>
    <t>ﾃﾗﾓﾄｼｶｲｲﾝ</t>
  </si>
  <si>
    <t>寺本歯科医院</t>
  </si>
  <si>
    <t>072-858-7575</t>
  </si>
  <si>
    <t>大阪府枚方市春日東町２－３０－２１　エル・クルーセ１Ｆ１０２．１０３</t>
  </si>
  <si>
    <t>ﾋｶﾞﾀｼｶｲｲﾝ</t>
  </si>
  <si>
    <t>干潟歯科医院</t>
  </si>
  <si>
    <t>072-844-7200</t>
  </si>
  <si>
    <t>大阪府枚方市岡東町１１－１２</t>
  </si>
  <si>
    <t>ｼﾉﾊﾗｼｶｲｲﾝ</t>
  </si>
  <si>
    <t>しのはら歯科医院</t>
  </si>
  <si>
    <t>072-841-8020</t>
  </si>
  <si>
    <t>大阪府枚方市朝日丘町４－９</t>
  </si>
  <si>
    <t>ﾋﾀﾞｼｶｲｲﾝ</t>
  </si>
  <si>
    <t>肥田歯科医院</t>
  </si>
  <si>
    <t>573-1122</t>
  </si>
  <si>
    <t>072-867-8461</t>
  </si>
  <si>
    <t>大阪府枚方市西船橋２－５３－８</t>
  </si>
  <si>
    <t>ｳｴﾊﾞｼｶｲｲﾝ</t>
  </si>
  <si>
    <t>うえば歯科医院</t>
  </si>
  <si>
    <t>072-866-1678</t>
  </si>
  <si>
    <t>大阪府枚方市牧野下島町１４－１１</t>
  </si>
  <si>
    <t>ﾏﾂﾊﾞﾗｷﾖｳｾｲｼｶ</t>
  </si>
  <si>
    <t>松原矯正歯科</t>
  </si>
  <si>
    <t>072-831-8881</t>
  </si>
  <si>
    <t>大阪府枚方市香里園町９－２１　一光ビル３階</t>
  </si>
  <si>
    <t>ｲﾘﾖｳﾎｳｼﾞﾝｲｸｼｶｲﾌｶｵｼｶｸﾘﾆﾂｸ</t>
  </si>
  <si>
    <t>医療法人育歯会フカオ歯科クリニック</t>
  </si>
  <si>
    <t>072-841-6171</t>
  </si>
  <si>
    <t>大阪府枚方市岡東町１４－４４　井田ビル２Ｆ</t>
  </si>
  <si>
    <t>ﾌｸﾊﾗｼｶ</t>
  </si>
  <si>
    <t>ふくはら歯科</t>
  </si>
  <si>
    <t>072-864-3500</t>
  </si>
  <si>
    <t>大阪府枚方市招提平野町２－１７</t>
  </si>
  <si>
    <t>072-861-7788</t>
  </si>
  <si>
    <t>大阪府枚方市岡東町１７－３</t>
  </si>
  <si>
    <t>ﾔﾏﾜｷｼｶｲｲﾝ</t>
  </si>
  <si>
    <t>やまわき歯科医院</t>
  </si>
  <si>
    <t>072-834-5151</t>
  </si>
  <si>
    <t>大阪府枚方市出口２－１４－５</t>
  </si>
  <si>
    <t>ｲﾘﾖｳﾎｳｼﾞﾝｾｲｼﾝｶｲｷﾑﾗｼｶ</t>
  </si>
  <si>
    <t>医療法人成齔会木村歯科</t>
  </si>
  <si>
    <t>072-856-8226</t>
  </si>
  <si>
    <t>大阪府枚方市招提平野町８－３６</t>
  </si>
  <si>
    <t>ﾏﾂｻﾞｷｼｶｸﾘﾆﾂｸ</t>
  </si>
  <si>
    <t>まつざき歯科クリニック</t>
  </si>
  <si>
    <t>573-0171</t>
  </si>
  <si>
    <t>072-836-0077</t>
  </si>
  <si>
    <t>大阪府枚方市北山１－６８－６</t>
  </si>
  <si>
    <t>ｶﾄﾞｶﾜｼｶｲｲﾝ</t>
  </si>
  <si>
    <t>かどかわ歯科医院</t>
  </si>
  <si>
    <t>573-0007</t>
  </si>
  <si>
    <t>072-890-0800</t>
  </si>
  <si>
    <t>大阪府枚方市堂山１－１０－１５　アクシス堂山２　１０１号室</t>
  </si>
  <si>
    <t>ｵｶﾞﾀｼｶ</t>
  </si>
  <si>
    <t>おがた歯科</t>
  </si>
  <si>
    <t>573-0081</t>
  </si>
  <si>
    <t>072-852-1456</t>
  </si>
  <si>
    <t>大阪府枚方市釈尊寺町２５－２６</t>
  </si>
  <si>
    <t>ｱｼﾊﾗｼｶｲｲﾝ</t>
  </si>
  <si>
    <t>芦原歯科医院</t>
  </si>
  <si>
    <t>072-840-7821</t>
  </si>
  <si>
    <t>大阪府枚方市星丘２－１４－２２</t>
  </si>
  <si>
    <t>ﾀｶﾊﾏｼｶｲｲﾝ</t>
  </si>
  <si>
    <t>たかはま歯科医院</t>
  </si>
  <si>
    <t>072-896-1180</t>
  </si>
  <si>
    <t>大阪府枚方市津田駅前２－１７－１－１０８号室</t>
  </si>
  <si>
    <t>573-0165</t>
  </si>
  <si>
    <t>072-868-8390</t>
  </si>
  <si>
    <t>大阪府枚方市山田池東町１－３</t>
  </si>
  <si>
    <t>ｸﾜﾊﾗｼｶｲｲﾝ</t>
  </si>
  <si>
    <t>桑原歯科医院</t>
  </si>
  <si>
    <t>072-840-1215</t>
  </si>
  <si>
    <t>大阪府枚方市渚西１－１７－７</t>
  </si>
  <si>
    <t>ｲﾘﾖｳﾎｳｼﾞﾝﾅｶﾆｼｼｶｲｲﾝ</t>
  </si>
  <si>
    <t>医療法人なかにし歯科医院</t>
  </si>
  <si>
    <t>573-0113</t>
  </si>
  <si>
    <t>072-896-0008</t>
  </si>
  <si>
    <t>大阪府枚方市宗谷１丁目１番５号</t>
  </si>
  <si>
    <t>ﾔﾏｸﾞﾁｼｶｸﾘﾆﾂｸ</t>
  </si>
  <si>
    <t>山口歯科クリニック</t>
  </si>
  <si>
    <t>072-834-2045</t>
  </si>
  <si>
    <t>大阪府枚方市東中振２－１１－１２　ローズマンション・８８　１階</t>
  </si>
  <si>
    <t>ｵｷﾑﾗｼｶ</t>
  </si>
  <si>
    <t>おきむら歯科</t>
  </si>
  <si>
    <t>573-0005</t>
  </si>
  <si>
    <t>072-805-4618</t>
  </si>
  <si>
    <t>大阪府枚方市池之宮２－６－１１　ルミエール池之宮　１階１０１号</t>
  </si>
  <si>
    <t>渡辺歯科医院</t>
  </si>
  <si>
    <t>072-840-0565</t>
  </si>
  <si>
    <t>大阪府枚方市渚南町２４－３３</t>
  </si>
  <si>
    <t>ｶﾐﾔﾏｼｶｲｲﾝ</t>
  </si>
  <si>
    <t>かみやま歯科医院</t>
  </si>
  <si>
    <t>072-836-7751</t>
  </si>
  <si>
    <t>大阪府枚方市南楠葉１－３－１０</t>
  </si>
  <si>
    <t>ｲﾘﾖｳﾎｳｼﾞﾝﾑﾗｶﾐｼｶｸﾘﾆﾂｸ</t>
  </si>
  <si>
    <t>医療法人村上歯科クリニック</t>
  </si>
  <si>
    <t>072-855-9966</t>
  </si>
  <si>
    <t>大阪府枚方市楠葉並木２－２－４１レスポワール楠葉並木１０１号</t>
  </si>
  <si>
    <t>ｲｼﾏﾙｼｶ</t>
  </si>
  <si>
    <t>いしまる歯科</t>
  </si>
  <si>
    <t>072-805-6480</t>
  </si>
  <si>
    <t>大阪府枚方市西禁野１－４－４－１０１</t>
  </si>
  <si>
    <t>ﾊﾗｼｶ</t>
  </si>
  <si>
    <t>原歯科</t>
  </si>
  <si>
    <t>072-841-6480</t>
  </si>
  <si>
    <t>大阪府枚方市伊加賀西町３２－６０</t>
  </si>
  <si>
    <t>いわた歯科医院</t>
  </si>
  <si>
    <t>072-843-8115</t>
  </si>
  <si>
    <t>大阪府枚方市伊加賀西町７８－１２</t>
  </si>
  <si>
    <t>医療法人中西歯科医院</t>
  </si>
  <si>
    <t>072-853-1500</t>
  </si>
  <si>
    <t>大阪府枚方市宮之下町１４－１３</t>
  </si>
  <si>
    <t>ﾊﾀﾞｼｶｺｳｸｳｹﾞｶｲｲﾝ</t>
  </si>
  <si>
    <t>はだ歯科口腔外科医院</t>
  </si>
  <si>
    <t>573-1102</t>
  </si>
  <si>
    <t>072-809-0181</t>
  </si>
  <si>
    <t>大阪府枚方市北楠葉町１７－１２</t>
  </si>
  <si>
    <t>福地歯科医院</t>
  </si>
  <si>
    <t>072-867-6545</t>
  </si>
  <si>
    <t>大阪府枚方市牧野下島町１－８　トウセンマキノビル４階</t>
  </si>
  <si>
    <t>072-897-6474</t>
  </si>
  <si>
    <t>大阪府枚方市津田駅前１－１６－１　Ｍ｀プラザ１０番館１０１、１０２号</t>
  </si>
  <si>
    <t>072-840-0662</t>
  </si>
  <si>
    <t>大阪府枚方市田口２－１－５</t>
  </si>
  <si>
    <t>ｸﾎﾞｼｶｸﾘﾆﾂｸ</t>
  </si>
  <si>
    <t>くぼ歯科クリニック</t>
  </si>
  <si>
    <t>072-840-5651</t>
  </si>
  <si>
    <t>大阪府枚方市宮之阪１－９－３６</t>
  </si>
  <si>
    <t>072-851-0185</t>
  </si>
  <si>
    <t>大阪府枚方市楠葉並木１－１０－３</t>
  </si>
  <si>
    <t>おくむら歯科医院</t>
  </si>
  <si>
    <t>072-858-0003</t>
  </si>
  <si>
    <t>大阪府枚方市藤阪東町３－５－２７</t>
  </si>
  <si>
    <t>ｲﾘﾖｳﾎｳｼﾞﾝﾐﾔｿﾞﾉｼｶｲｲﾝ</t>
  </si>
  <si>
    <t>医療法人宮園歯科医院</t>
  </si>
  <si>
    <t>573-1164</t>
  </si>
  <si>
    <t>072-848-1105</t>
  </si>
  <si>
    <t>大阪府枚方市須山町２７－１０</t>
  </si>
  <si>
    <t>ﾔﾏｻﾞｷｼｶｲｲﾝ</t>
  </si>
  <si>
    <t>やまざき歯科医院</t>
  </si>
  <si>
    <t>072-836-8241</t>
  </si>
  <si>
    <t>大阪府枚方市南楠葉１－５４－９　佐野貸店舗１階</t>
  </si>
  <si>
    <t>ﾏｽｲｼｶｸﾘﾆﾂｸ</t>
  </si>
  <si>
    <t>ますい歯科クリニック</t>
  </si>
  <si>
    <t>573-1112</t>
  </si>
  <si>
    <t>072-868-3999</t>
  </si>
  <si>
    <t>大阪府枚方市楠葉美咲３－２０－２３</t>
  </si>
  <si>
    <t>072-851-0735</t>
  </si>
  <si>
    <t>大阪府枚方市藤阪北町２０－２０</t>
  </si>
  <si>
    <t>ﾏﾂｳﾗｼｶ</t>
  </si>
  <si>
    <t>まつうら歯科</t>
  </si>
  <si>
    <t>072-805-5222</t>
  </si>
  <si>
    <t>大阪府枚方市渚西２－３２－６　レジデンス松栄１－１０３</t>
  </si>
  <si>
    <t>ﾂﾀﾀﾞｼｶｲｲﾝ</t>
  </si>
  <si>
    <t>蔦田歯科医院</t>
  </si>
  <si>
    <t>072-850-6876</t>
  </si>
  <si>
    <t>大阪府枚方市南楠葉１－１－３７</t>
  </si>
  <si>
    <t>ﾄﾐﾀｼｶｲｲﾝ</t>
  </si>
  <si>
    <t>富田歯科医院</t>
  </si>
  <si>
    <t>072-849-0248</t>
  </si>
  <si>
    <t>大阪府枚方市宮之阪３－１－３０　宮之阪ビル２階</t>
  </si>
  <si>
    <t>ﾐﾔｺｼｼｶｲｲﾝ</t>
  </si>
  <si>
    <t>宮腰歯科医院</t>
  </si>
  <si>
    <t>072-860-0167</t>
  </si>
  <si>
    <t>大阪府枚方市香里ヶ丘１２－２３－５香里大西第３ビル１階</t>
  </si>
  <si>
    <t>堤歯科医院</t>
  </si>
  <si>
    <t>072-853-0771</t>
  </si>
  <si>
    <t>大阪府枚方市香里ヶ丘８－２１－１０</t>
  </si>
  <si>
    <t>ｲﾘﾖｳﾎｳｼﾞﾝﾑｶｲｼｶ</t>
  </si>
  <si>
    <t>医療法人むかい歯科</t>
  </si>
  <si>
    <t>573-0011</t>
  </si>
  <si>
    <t>072-847-6480</t>
  </si>
  <si>
    <t>大阪府枚方市中宮山戸町１５－５３</t>
  </si>
  <si>
    <t>ﾐﾔｻﾞｷｼｶ</t>
  </si>
  <si>
    <t>宮崎歯科</t>
  </si>
  <si>
    <t>072-856-4884</t>
  </si>
  <si>
    <t>大阪府枚方市牧野本町１－２０－１７</t>
  </si>
  <si>
    <t>ｶﾜﾊﾞﾀｼｶｲｲﾝ</t>
  </si>
  <si>
    <t>川端歯科医院</t>
  </si>
  <si>
    <t>072-898-6333</t>
  </si>
  <si>
    <t>大阪府枚方市宮之阪３－６－３１宮之阪駅前ビル３階</t>
  </si>
  <si>
    <t>ｷｻｷｼｶｸﾘﾆﾂｸ</t>
  </si>
  <si>
    <t>木崎歯科クリニック</t>
  </si>
  <si>
    <t>072-851-0418</t>
  </si>
  <si>
    <t>大阪府枚方市楠葉花園町１１－３ファインシティくずは２０１</t>
  </si>
  <si>
    <t>ｲﾘﾖｳﾎｳｼﾞﾝｹｲｺｳｶｲﾀﾆｼｶｲｲﾝ</t>
  </si>
  <si>
    <t>医療法人慧香会谷歯科医院</t>
  </si>
  <si>
    <t>072-835-5777</t>
  </si>
  <si>
    <t>大阪府枚方市香里ヶ丘１０－３４６３－１８</t>
  </si>
  <si>
    <t>ｼｵﾀﾆｼｶｸﾘﾆﾂｸ</t>
  </si>
  <si>
    <t>しおたに歯科クリニック</t>
  </si>
  <si>
    <t>072-844-0800</t>
  </si>
  <si>
    <t>大阪府枚方市伊加賀北町７－５２－４０１号クオーレ枚方公園４階</t>
  </si>
  <si>
    <t>ｱﾘﾁｼｶｲｲﾝ</t>
  </si>
  <si>
    <t>有地歯科医院</t>
  </si>
  <si>
    <t>072-857-7451</t>
  </si>
  <si>
    <t>ｾｶﾞﾜｼｶｲｲﾝ</t>
  </si>
  <si>
    <t>せがわ歯科医院</t>
  </si>
  <si>
    <t>072-831-8241</t>
  </si>
  <si>
    <t>大阪府枚方市東中振１－７－１０</t>
  </si>
  <si>
    <t>ﾔﾏｻﾞｷｼｶ</t>
  </si>
  <si>
    <t>やまざき歯科</t>
  </si>
  <si>
    <t>072-812-2518</t>
  </si>
  <si>
    <t>大阪府枚方市東中振２－８－２５</t>
  </si>
  <si>
    <t>ﾋｶﾞｷｼｶｸﾘﾆﾂｸ</t>
  </si>
  <si>
    <t>ひがき歯科クリニック</t>
  </si>
  <si>
    <t>072-898-8090</t>
  </si>
  <si>
    <t>大阪府枚方市御殿山町１６－１</t>
  </si>
  <si>
    <t>ﾓﾘｶﾜｼｶｲｲﾝ</t>
  </si>
  <si>
    <t>もりかわ歯科医院</t>
  </si>
  <si>
    <t>072-856-7555</t>
  </si>
  <si>
    <t>大阪府枚方市楠葉並木２－１２－３</t>
  </si>
  <si>
    <t>ミヤケ歯科医院</t>
  </si>
  <si>
    <t>072-853-3600</t>
  </si>
  <si>
    <t>大阪府枚方市香里ヶ丘４－２－３－１０１</t>
  </si>
  <si>
    <t>ｲﾘﾖｳﾎｳｼﾞﾝｺｳﾛｼｶ</t>
  </si>
  <si>
    <t>医療法人こうろ歯科</t>
  </si>
  <si>
    <t>072-804-0118</t>
  </si>
  <si>
    <t>大阪府枚方市東田宮１－１１－３０田中ビル１０２号</t>
  </si>
  <si>
    <t>ﾔﾏﾊﾞｼｶｸﾘﾆﾂｸ</t>
  </si>
  <si>
    <t>山羽歯科クリニック</t>
  </si>
  <si>
    <t>072-864-1800</t>
  </si>
  <si>
    <t>大阪府枚方市南楠葉１－２６－２大京ビル１階</t>
  </si>
  <si>
    <t>ｲﾘﾖｳﾎｳｼﾞﾝｹﾝｼﾝｶｲｵｵﾆｼｼｶｸﾘﾆﾂｸ</t>
  </si>
  <si>
    <t>医療法人謙信会おおにし歯科クリニック</t>
  </si>
  <si>
    <t>072-841-4182</t>
  </si>
  <si>
    <t>大阪府枚方市岡東町１３－２２ウィステリア枚方ビル３階</t>
  </si>
  <si>
    <t>ｲﾘﾖｳﾎｳｼﾞﾝｶﾜｽﾞｼｶｲｲﾝ</t>
  </si>
  <si>
    <t>医療法人河津歯科医院</t>
  </si>
  <si>
    <t>072-840-3114</t>
  </si>
  <si>
    <t>大阪府枚方市中宮西之町１－５</t>
  </si>
  <si>
    <t>ｲ)ﾒｲｾｲｶｲﾔﾏﾓﾄｼｶﾂﾀﾞｼｶｼﾝﾘﾖｳｼﾖ</t>
  </si>
  <si>
    <t>医療法人明誠会やまもと歯科津田歯科診療所</t>
  </si>
  <si>
    <t>072-859-6464</t>
  </si>
  <si>
    <t>大阪府枚方市津田元町１－１５－５アルコーブ岡本１階</t>
  </si>
  <si>
    <t>ﾏﾂｷｼｶｸﾘﾆﾂｸ</t>
  </si>
  <si>
    <t>まつき歯科クリニック</t>
  </si>
  <si>
    <t>072-852-3900</t>
  </si>
  <si>
    <t>大阪府枚方市香里ヶ丘３－１１－１ＣＯＮＯＢＡ香里ヶ丘Ｂ棟２１１</t>
  </si>
  <si>
    <t>072-866-4181</t>
  </si>
  <si>
    <t>大阪府枚方市楠葉朝日３－１－１０</t>
  </si>
  <si>
    <t>ｲﾘﾖｳﾎｳｼﾞﾝﾀｶｷﾞｼｶｸﾘﾆﾂｸ</t>
  </si>
  <si>
    <t>医療法人たかぎ歯科クリニック</t>
  </si>
  <si>
    <t>072-855-4618</t>
  </si>
  <si>
    <t>大阪府枚方市楠葉花園町１５－１くずはモール本館１２１</t>
  </si>
  <si>
    <t>ｸﾛﾉｼｶ</t>
  </si>
  <si>
    <t>くろの歯科</t>
  </si>
  <si>
    <t>072-867-6480</t>
  </si>
  <si>
    <t>大阪府枚方市長尾元町１－３３－３３</t>
  </si>
  <si>
    <t>573-1103</t>
  </si>
  <si>
    <t>072-851-5468</t>
  </si>
  <si>
    <t>大阪府枚方市楠葉野田３－７－４</t>
  </si>
  <si>
    <t>ﾃﾗｲｼｶｲｲﾝ</t>
  </si>
  <si>
    <t>寺井歯科医院</t>
  </si>
  <si>
    <t>072-380-7369</t>
  </si>
  <si>
    <t>大阪府枚方市西禁野２－５－２４エルロード有馬１０１号</t>
  </si>
  <si>
    <t>ｵｵﾂｶｼｶｲｲﾝ</t>
  </si>
  <si>
    <t>大塚歯科医院</t>
  </si>
  <si>
    <t>072-858-8707</t>
  </si>
  <si>
    <t>大阪府枚方市長尾台２－３－１１</t>
  </si>
  <si>
    <t>ｲﾘﾖｳﾎｳｼﾞﾝﾊｸｾｲｶｲｷﾀﾑﾗｼｶｲｲﾝ</t>
  </si>
  <si>
    <t>医療法人博成会きたむら歯科医院</t>
  </si>
  <si>
    <t>072-845-4563</t>
  </si>
  <si>
    <t>大阪府枚方市田口１－１０－３９</t>
  </si>
  <si>
    <t>ﾀｶﾊｼｼｶｸﾘﾆﾂｸ</t>
  </si>
  <si>
    <t>たかはし歯科クリニック</t>
  </si>
  <si>
    <t>072-845-6761</t>
  </si>
  <si>
    <t>大阪府枚方市津田元町１－８－３ＴＡＫＡＨＡＳＩビル２階</t>
  </si>
  <si>
    <t>ｶﾅﾓﾘｼｶｸﾘﾆﾂｸ</t>
  </si>
  <si>
    <t>かなもり歯科クリニック</t>
  </si>
  <si>
    <t>072-846-2237</t>
  </si>
  <si>
    <t>大阪府枚方市岡東町１２－１－４０１ひらかたサンプラザ１号館４階</t>
  </si>
  <si>
    <t>ﾅｶｼﾏｼｶｲｲﾝ</t>
  </si>
  <si>
    <t>なかしま歯科医院</t>
  </si>
  <si>
    <t>072-841-3711</t>
  </si>
  <si>
    <t>大阪府枚方市岡東町１８－１５藤白・戎ビル３階</t>
  </si>
  <si>
    <t>072-840-0720</t>
  </si>
  <si>
    <t>大阪府枚方市禁野本町１－８－２５</t>
  </si>
  <si>
    <t>072-846-4182</t>
  </si>
  <si>
    <t>大阪府枚方市山之上４－２－３</t>
  </si>
  <si>
    <t>ﾄｸﾀﾞｼｶｸﾘﾆﾂｸ</t>
  </si>
  <si>
    <t>とくだ歯科クリニック</t>
  </si>
  <si>
    <t>072-851-0500</t>
  </si>
  <si>
    <t>大阪府枚方市藤阪元町３－３５－１</t>
  </si>
  <si>
    <t>ｲﾘﾖｳﾎｳｼﾞﾝｺｳｹｲｶｲﾋｶﾘｼｶｸﾘﾆﾂｸ</t>
  </si>
  <si>
    <t>医療法人光惠会ひかり歯科クリニック</t>
  </si>
  <si>
    <t>072-800-1132</t>
  </si>
  <si>
    <t>大阪府枚方市岡本町７－１</t>
  </si>
  <si>
    <t>ｿﾗｲﾛｼｶｸﾘﾆﾂｸ</t>
  </si>
  <si>
    <t>ソライロ歯科クリニック</t>
  </si>
  <si>
    <t>072-807-7912</t>
  </si>
  <si>
    <t>大阪府枚方市長尾北町１－１８３３－３</t>
  </si>
  <si>
    <t>ｳｴﾉｷﾖｳﾀﾞｲｼｶ</t>
  </si>
  <si>
    <t>上野兄弟歯科</t>
  </si>
  <si>
    <t>072-807-8461</t>
  </si>
  <si>
    <t>大阪府枚方市香里ヶ丘１２－２２－１１</t>
  </si>
  <si>
    <t>ﾀｹﾔｽｼｶｲｲﾝ</t>
  </si>
  <si>
    <t>竹安歯科医院</t>
  </si>
  <si>
    <t>072-855-3694</t>
  </si>
  <si>
    <t>大阪府枚方市町楠葉１－６－１５</t>
  </si>
  <si>
    <t>ｽﾐﾚｼｶｸﾘﾆﾂｸ</t>
  </si>
  <si>
    <t>すみれ歯科クリニック</t>
  </si>
  <si>
    <t>072-807-7679</t>
  </si>
  <si>
    <t>大阪府枚方市山之上１－２７－５</t>
  </si>
  <si>
    <t>ｲﾘﾖｳﾎｳｼﾞﾝｺｳｿｳｶｲﾅｶｼﾞﾏｼｶｸﾘﾆﾂｸ</t>
  </si>
  <si>
    <t>医療法人孝奏会なかじま歯科クリニック</t>
  </si>
  <si>
    <t>072-860-3535</t>
  </si>
  <si>
    <t>大阪府枚方市宮之下町７－２２　ＡＢＣセンター１階</t>
  </si>
  <si>
    <t>ｵｶﾞﾜｵﾄﾅｺﾄﾞﾓｼｶ</t>
  </si>
  <si>
    <t>小川おとなこども歯科</t>
  </si>
  <si>
    <t>072-855-5050</t>
  </si>
  <si>
    <t>大阪府枚方市楠葉並木２－３０－１くずはタワーシティＣ棟１Ｆ</t>
  </si>
  <si>
    <t>ｲﾘﾖｳﾎｳｼﾞﾝｺｳﾖｳｶｲﾊﾀﾔﾏｼｶｲｲﾝ</t>
  </si>
  <si>
    <t>医療法人煌陽会畑山歯科医院</t>
  </si>
  <si>
    <t>072-868-6480</t>
  </si>
  <si>
    <t>大阪府枚方市長尾元町２－１３－２７</t>
  </si>
  <si>
    <t>ｲﾘﾖｳﾎｳｼﾞﾝｼｵﾐｶｲｼｵﾐｼｶｸﾘﾆﾂｸ</t>
  </si>
  <si>
    <t>医療法人塩見会しおみ歯科クリニック</t>
  </si>
  <si>
    <t>072-856-2525</t>
  </si>
  <si>
    <t>大阪府枚方市楠葉美咲３－１２－１３</t>
  </si>
  <si>
    <t>ｶﾀｵｶｼｶｸﾘﾆﾂｸ</t>
  </si>
  <si>
    <t>かたおか歯科クリニック</t>
  </si>
  <si>
    <t>072-866-6222</t>
  </si>
  <si>
    <t>大阪府枚方市南楠葉１－３０－１エクセレント辻ビル１Ｆ</t>
  </si>
  <si>
    <t>ｲﾘﾖｳﾎｳｼﾞﾝﾕｳｻｲｶｲｼﾝｸﾗｼｶｸﾘﾆﾂｸ</t>
  </si>
  <si>
    <t>医療法人悠彩会しんくら歯科クリニック</t>
  </si>
  <si>
    <t>072-864-1818</t>
  </si>
  <si>
    <t>大阪府枚方市東山１－４９－１２</t>
  </si>
  <si>
    <t>ｸﾆﾐｻﾞｶﾃﾞﾝﾀﾙｸﾘﾆﾂｸ</t>
  </si>
  <si>
    <t>くにみ坂デンタルクリニック</t>
  </si>
  <si>
    <t>072-858-9231</t>
  </si>
  <si>
    <t>大阪府枚方市津田元町３－４３－４３</t>
  </si>
  <si>
    <t>ｷﾀﾉｼｶｸﾘﾆﾂｸ</t>
  </si>
  <si>
    <t>きたの歯科クリニック</t>
  </si>
  <si>
    <t>072-845-6480</t>
  </si>
  <si>
    <t>大阪府枚方市茄子作３－２３－１４</t>
  </si>
  <si>
    <t>内海歯科医院</t>
  </si>
  <si>
    <t>072-846-5022</t>
  </si>
  <si>
    <t>大阪府枚方市山之上西町２８－２５</t>
  </si>
  <si>
    <t>ｲ)ﾀｶﾏﾂｶｲﾀｶﾏﾂｼｶｲｲﾝﾋﾗｶﾀｼﾝﾘﾖｳｼ</t>
  </si>
  <si>
    <t>医療法人高松会高松歯科医院枚方診療所</t>
  </si>
  <si>
    <t>573-0094</t>
  </si>
  <si>
    <t>072-831-6400</t>
  </si>
  <si>
    <t>大阪府枚方市南中振１－９－１７マンションサンフィールド１０２号</t>
  </si>
  <si>
    <t>ｲﾘﾖｳﾎｳｼﾞﾝｱｵｼﾏｼｶｸﾘﾆﾂｸ</t>
  </si>
  <si>
    <t>医療法人青島歯科クリニック</t>
  </si>
  <si>
    <t>072-861-0888</t>
  </si>
  <si>
    <t>大阪府枚方市伊加賀南町２－８</t>
  </si>
  <si>
    <t>ｲ)ﾘﾕｳﾎｶｲｱﾕﾐｼｶｸﾘﾆﾂｸﾅｶﾞｵ</t>
  </si>
  <si>
    <t>医）隆歩会あゆみ歯科クリニック長尾駅前</t>
  </si>
  <si>
    <t>072-851-6480</t>
  </si>
  <si>
    <t>大阪府枚方市長尾元町５－２１－６長栄ビル１０１号室</t>
  </si>
  <si>
    <t>ﾖｼｵｶｼｶ.ｼﾖｳﾆｼｶｸﾘﾆﾂｸ</t>
  </si>
  <si>
    <t>よしおか歯科・小児歯科クリニック</t>
  </si>
  <si>
    <t>072-832-8080</t>
  </si>
  <si>
    <t>大阪府枚方市香里園町５－２０平田ビル１Ｆ</t>
  </si>
  <si>
    <t>072-844-4017</t>
  </si>
  <si>
    <t>大阪府枚方市山之上１－２－１１</t>
  </si>
  <si>
    <t>ﾔﾏﾅｶｼｶｸﾘﾆﾂｸ</t>
  </si>
  <si>
    <t>やまなか歯科クリニック</t>
  </si>
  <si>
    <t>072-807-4536</t>
  </si>
  <si>
    <t>大阪府枚方市都丘町２－６エルミタージュ都１０１</t>
  </si>
  <si>
    <t>ｲ)ﾀﾏﾑﾗｼｶｲｲﾝ</t>
  </si>
  <si>
    <t>医療法人玉村歯科医院</t>
  </si>
  <si>
    <t>072-861-5454</t>
  </si>
  <si>
    <t>大阪府枚方市伊加賀北町７－４１</t>
  </si>
  <si>
    <t>ｺｲｹｼｶﾏｷﾉｴｷﾏｴｼﾝﾘﾖｳｼﾞﾖ</t>
  </si>
  <si>
    <t>小池歯科牧野駅前診療所</t>
  </si>
  <si>
    <t>072-380-6816</t>
  </si>
  <si>
    <t>大阪府枚方市牧野阪１－１６－９</t>
  </si>
  <si>
    <t>ｲ)ｷﾕｳｶｲｵｸﾉｼｶｲｲﾝ</t>
  </si>
  <si>
    <t>医療法人旗侑会おくの歯科医院</t>
  </si>
  <si>
    <t>072-836-8866</t>
  </si>
  <si>
    <t>大阪府枚方市町楠葉１－１２－３アンノ北山２階</t>
  </si>
  <si>
    <t>TURUSAKIｷﾚｲﾅﾊｸﾘﾆﾂｸｻｸﾗ</t>
  </si>
  <si>
    <t>きれいな歯クリニックさくら</t>
  </si>
  <si>
    <t>072-859-0120</t>
  </si>
  <si>
    <t>大阪府枚方市津田駅前１－１３－８バレーヒルズ津田駅前１階</t>
  </si>
  <si>
    <t>ｲ)ｲｵｸﾅｲｶｼﾝﾘﾖｳｼﾖｲｵｸｼｶ</t>
  </si>
  <si>
    <t>医療法人井奥内科診療所井奥歯科</t>
  </si>
  <si>
    <t>072-807-6203</t>
  </si>
  <si>
    <t>大阪府枚方市茄子作東町３５－１５</t>
  </si>
  <si>
    <t>ﾐﾔｳﾁｼｶｲｲﾝ</t>
  </si>
  <si>
    <t>宮内歯科医院</t>
  </si>
  <si>
    <t>573-1158</t>
  </si>
  <si>
    <t>072-855-4195</t>
  </si>
  <si>
    <t>大阪府枚方市北片鉾町１４－１８</t>
  </si>
  <si>
    <t>ｻｲﾄｳｼｶ</t>
  </si>
  <si>
    <t>斉藤歯科</t>
  </si>
  <si>
    <t>072-844-4928</t>
  </si>
  <si>
    <t>大阪府枚方市岡東町１２－３－１０１ひらかたサンプラザ３号棟１階</t>
  </si>
  <si>
    <t>072-855-6480</t>
  </si>
  <si>
    <t>大阪府枚方市牧野下島町１－１３牧野グランドビル２０５号</t>
  </si>
  <si>
    <t>ｲ)ｿﾀﾞﾂｶｲｻｶﾀｼｶｸﾘﾆﾂｸ</t>
  </si>
  <si>
    <t>医療法人育会さかた歯科クリニック</t>
  </si>
  <si>
    <t>573-0017</t>
  </si>
  <si>
    <t>072-380-5167</t>
  </si>
  <si>
    <t>大阪府枚方市印田町９－３８</t>
  </si>
  <si>
    <t>ｲ)ｾﾝﾔｶｲｲｽﾞﾀﾆﾃﾞﾝﾀﾙｸﾘﾆﾂｸ</t>
  </si>
  <si>
    <t>医）センヤ会いずたにデンタルクリニック</t>
  </si>
  <si>
    <t>072-894-8248</t>
  </si>
  <si>
    <t>大阪府枚方市大垣内町２－８－１０宮村三甲ビル８Ｆ、９Ｆ</t>
  </si>
  <si>
    <t>ｲ)ｹﾝｼﾞﾕｶｲﾎﾝﾀﾞｼｶﾋﾗｶﾀｸﾘﾆﾂｸ</t>
  </si>
  <si>
    <t>医療法人顕樹会本田歯科枚方クリニック</t>
  </si>
  <si>
    <t>072-844-6480</t>
  </si>
  <si>
    <t>大阪府枚方市岡東町１４番５０号三和ビル４０１号</t>
  </si>
  <si>
    <t>ふくい歯科医院</t>
  </si>
  <si>
    <t>072-807-3322</t>
  </si>
  <si>
    <t>大阪府枚方市東船橋２丁目１５０－１</t>
  </si>
  <si>
    <t>ｲｲﾀﾞｼｶｸﾘﾆﾂｸ</t>
  </si>
  <si>
    <t>いいだ歯科クリニック</t>
  </si>
  <si>
    <t>072-807-8300</t>
  </si>
  <si>
    <t>大阪府枚方市岡東町２３番８号</t>
  </si>
  <si>
    <t>ｱｲｼｶﾏｷﾉｲﾝ</t>
  </si>
  <si>
    <t>あい歯科牧野院</t>
  </si>
  <si>
    <t>072-808-6122</t>
  </si>
  <si>
    <t>大阪府枚方市牧野阪２丁目７－３１－２Ｆ</t>
  </si>
  <si>
    <t>ﾌｸﾛｳｼｶｱﾘｴｲﾝ</t>
  </si>
  <si>
    <t>ふくろう歯科有江院</t>
  </si>
  <si>
    <t>573-1126</t>
  </si>
  <si>
    <t>072-845-6610</t>
  </si>
  <si>
    <t>大阪府枚方市上島東町１－３</t>
  </si>
  <si>
    <t>ｲﾘﾖｳﾎｳｼﾞﾝ ｾﾞﾆﾔｼｶｲｲﾝ</t>
  </si>
  <si>
    <t>医療法人　銭谷歯科医院</t>
  </si>
  <si>
    <t>072-849-3345</t>
  </si>
  <si>
    <t>大阪府枚方市印田町３９番２０号</t>
  </si>
  <si>
    <t>ｲｹﾀﾞｼｶ</t>
  </si>
  <si>
    <t>いけだ歯科</t>
  </si>
  <si>
    <t>072-866-8833</t>
  </si>
  <si>
    <t>大阪府枚方市長尾元町１丁目１１－８</t>
  </si>
  <si>
    <t>ｲﾘﾖｳﾎｳｼﾞﾝﾒｲｱｲｶｲｷﾀﾔﾏｼｶｸﾘﾆﾂｸ</t>
  </si>
  <si>
    <t>医療法人明愛会きたやま歯科クリニック</t>
  </si>
  <si>
    <t>072-860-0118</t>
  </si>
  <si>
    <t>大阪府枚方市香里ケ丘二丁目１番６号トップワールド香里ケ丘２Ｆ</t>
  </si>
  <si>
    <t>ｲﾘﾖｳﾎｳｼﾞﾝｹｲｼﾕﾝｶｲｶｹﾞﾔﾏｼｶｲｲﾝ</t>
  </si>
  <si>
    <t>医療法人恵駿会　陰山歯科医院</t>
  </si>
  <si>
    <t>573-0034</t>
  </si>
  <si>
    <t>072-841-2096</t>
  </si>
  <si>
    <t>大阪府枚方市岡山手町５番１８号</t>
  </si>
  <si>
    <t>072-841-2436</t>
  </si>
  <si>
    <t>大阪府枚方市岡本町２番２３号</t>
  </si>
  <si>
    <t>072-846-8841</t>
  </si>
  <si>
    <t>大阪府枚方市山之上西町３２番１１号</t>
  </si>
  <si>
    <t>フクダ歯科クリニック</t>
  </si>
  <si>
    <t>072-848-1622</t>
  </si>
  <si>
    <t>大阪府枚方市渚南町２４番１７号</t>
  </si>
  <si>
    <t>ｻﾜﾀﾞｼｶｷﾖｳｾｲｼｶ</t>
  </si>
  <si>
    <t>さわだ歯科矯正歯科</t>
  </si>
  <si>
    <t>573-0049</t>
  </si>
  <si>
    <t>072-846-1020</t>
  </si>
  <si>
    <t>大阪府枚方市山之上北町２７番２４号</t>
  </si>
  <si>
    <t>ﾄｳｶｴﾃﾞﾉﾐﾁﾃﾞﾝﾀﾙｸﾘﾆﾂｸ</t>
  </si>
  <si>
    <t>とうかえでの道デンタルクリニック</t>
  </si>
  <si>
    <t>072-856-6502</t>
  </si>
  <si>
    <t>大阪府枚方市西招提町１２４３番地</t>
  </si>
  <si>
    <t>みやもと歯科医院</t>
  </si>
  <si>
    <t>072-857-2933</t>
  </si>
  <si>
    <t>大阪府枚方市楠葉朝日２丁目５番１０号</t>
  </si>
  <si>
    <t>ｲﾘﾖｳﾎｳｼﾞﾝｴｲｶｶｲｲｷｲｷｼｶｼﾝﾘﾖｳｼﾖ</t>
  </si>
  <si>
    <t>医療法人栄華会いきいき歯科診療所</t>
  </si>
  <si>
    <t>090-6609-6686</t>
  </si>
  <si>
    <t>大阪府枚方市三矢町２番２７－１５号コーポ三矢１０６号室</t>
  </si>
  <si>
    <t>ｲﾘﾖｳﾎｳｼﾞﾝｼｶﾋｶﾞｼｳﾗ</t>
  </si>
  <si>
    <t>医療法人歯科ひがしうら</t>
  </si>
  <si>
    <t>072-837-1182</t>
  </si>
  <si>
    <t>大阪府枚方市香里園町１２番９１号</t>
  </si>
  <si>
    <t>ﾋﾗｶﾀｷﾕｳｼﾞﾂｼｶｷﾕｳﾋﾞﾖｳｼﾝﾘﾖｳｼﾖ</t>
  </si>
  <si>
    <t>枚方休日歯科急病診療所</t>
  </si>
  <si>
    <t>072-848-0841</t>
  </si>
  <si>
    <t>大阪府枚方市禁野本町２丁目１４番１６号枚方市医師会館３階</t>
  </si>
  <si>
    <t>ｹｰｽﾞﾃﾞﾝﾀﾙｸﾘﾆﾂｸ</t>
  </si>
  <si>
    <t>Ｋ’ｓデンタルクリニック</t>
  </si>
  <si>
    <t>072-861-0330</t>
  </si>
  <si>
    <t>大阪府枚方市岡東町１８番２０号枚方中央ビル４Ｆ</t>
  </si>
  <si>
    <t>ﾋﾗｶﾀｷﾀﾔﾏｼｶ</t>
  </si>
  <si>
    <t>枚方北山歯科</t>
  </si>
  <si>
    <t>072-808-8770</t>
  </si>
  <si>
    <t>大阪府枚方市北山一丁目６７番５号</t>
  </si>
  <si>
    <t>ｲﾘﾖｳﾎｳｼﾞﾝｹｲｼｶｲﾌｼﾞｻｶﾃﾗｼﾏｼｶ</t>
  </si>
  <si>
    <t>医療法人敬志会藤阪てらしま歯科</t>
  </si>
  <si>
    <t>072-850-8020</t>
  </si>
  <si>
    <t>大阪府枚方市藤阪南町二丁目３２番１号</t>
  </si>
  <si>
    <t>ﾏｷﾉｵｶﾀﾞｼｶ</t>
  </si>
  <si>
    <t>牧野おかだ歯科</t>
  </si>
  <si>
    <t>072-894-7974</t>
  </si>
  <si>
    <t>大阪府枚方市牧野阪２丁目５番５号ファインフラッツ牧野駅前イーストプラザ１０１</t>
  </si>
  <si>
    <t>072-856-7878</t>
  </si>
  <si>
    <t>大阪府枚方市南楠葉１丁目６番８号プレザントハウス　３Ｆ－Ｄ</t>
  </si>
  <si>
    <t>ﾂｼﾞﾑﾗｷﾖｳｾｲｼｶ</t>
  </si>
  <si>
    <t>辻村矯正歯科</t>
  </si>
  <si>
    <t>072-804-0418</t>
  </si>
  <si>
    <t>大阪府枚方市岡東町８－６現代枚方駅前ビル３Ｆ</t>
  </si>
  <si>
    <t>ｲ)ｻｶﾀｶｲｻｶﾀﾌｱﾐﾘｰｼｶｸﾘﾆﾂｸ</t>
  </si>
  <si>
    <t>医）坂田会さかたファミリー歯科クリニック</t>
  </si>
  <si>
    <t>072-859-4800</t>
  </si>
  <si>
    <t>大阪府枚方市津田西町一丁目２４番８号</t>
  </si>
  <si>
    <t>ﾋﾗｶﾀﾙｱﾅﾌｱﾐﾘｰｼｶ</t>
  </si>
  <si>
    <t>枚方ルアナファミリー歯科</t>
  </si>
  <si>
    <t>072-808-8825</t>
  </si>
  <si>
    <t>大阪府枚方市岡本町４－６ｐｉｔｔｏｒｅｓｃｏ１階</t>
  </si>
  <si>
    <t>ｲ)ｺｳﾕｳｶｲﾃﾞﾝﾀﾙｸﾘﾆﾂｸｲﾏﾎﾘ</t>
  </si>
  <si>
    <t>医療法人輝結会デンタルクリニックイマホリ</t>
  </si>
  <si>
    <t>072-805-3220</t>
  </si>
  <si>
    <t>大阪府枚方市中宮西之町２４番１８号</t>
  </si>
  <si>
    <t>ﾋﾗｶﾀｸｽﾞﾊｱﾂﾌﾟﾙｼｶ</t>
  </si>
  <si>
    <t>枚方くずはアップル歯科</t>
  </si>
  <si>
    <t>072-856-5088</t>
  </si>
  <si>
    <t>大阪府枚方市楠葉花園町１４番１号京阪くずは駅ビル２階</t>
  </si>
  <si>
    <t>ｴﾑﾃﾞﾝﾀﾙｸﾘﾆﾂｸﾋﾗｶﾀ</t>
  </si>
  <si>
    <t>Ｍデンタルクリニック枚方</t>
  </si>
  <si>
    <t>072-850-0648</t>
  </si>
  <si>
    <t>大阪府枚方市招提南町三丁目１０番１６号</t>
  </si>
  <si>
    <t>ｲﾘﾖｳﾎｳｼﾞﾝｼﾖｳｼｶｲｻｶｲｼｶ</t>
  </si>
  <si>
    <t>医療法人翔志会さかい歯科</t>
  </si>
  <si>
    <t>072-890-6480</t>
  </si>
  <si>
    <t>大阪府枚方市中宮北町２番２２号</t>
  </si>
  <si>
    <t>ﾋｽｲｼｶ</t>
  </si>
  <si>
    <t>ひすい歯科</t>
  </si>
  <si>
    <t>072-843-6480</t>
  </si>
  <si>
    <t>大阪府枚方市堤町３番２８号ドミール枚方公園１０２号室</t>
  </si>
  <si>
    <t>ﾋｶﾘｼｶ</t>
  </si>
  <si>
    <t>ひかり歯科</t>
  </si>
  <si>
    <t>573-0063</t>
  </si>
  <si>
    <t>072-841-1099</t>
  </si>
  <si>
    <t>大阪府枚方市走谷１－１１－１２ヴィラアロー１０２号室</t>
  </si>
  <si>
    <t>ｲﾘﾖｳﾎｳｼﾞﾝﾎｳﾕｳｶｲｷﾀｶﾞﾜｼｶｲｲﾝ</t>
  </si>
  <si>
    <t>医療法人峰友会北川歯科医院</t>
  </si>
  <si>
    <t>573-0145</t>
  </si>
  <si>
    <t>072-859-3232</t>
  </si>
  <si>
    <t>大阪府枚方市大峰南町１５番２６号</t>
  </si>
  <si>
    <t>ｲﾘﾖｳﾎｳｼﾞﾝﾀｸｼﾝﾑﾗｶﾐｼｶｲｲﾝ</t>
  </si>
  <si>
    <t>医療法人卓進村上歯科医院</t>
  </si>
  <si>
    <t>072-848-8241</t>
  </si>
  <si>
    <t>大阪府枚方市星丘３丁目４番１１号</t>
  </si>
  <si>
    <t>ｲ)ﾘﾕｳﾎｶｲﾋﾟﾉﾃﾞﾝﾀﾙｵﾌｲｽﾋﾗｶﾀﾅｶﾞ</t>
  </si>
  <si>
    <t>医）隆歩会ピノデンタルオフィス枚方長尾</t>
  </si>
  <si>
    <t>072-845-6879</t>
  </si>
  <si>
    <t>大阪府枚方市長尾荒阪一丁目２８８６番地の２</t>
  </si>
  <si>
    <t>072-841-5770</t>
  </si>
  <si>
    <t>大阪府枚方市岡東町４－１０</t>
  </si>
  <si>
    <t>072-832-5067</t>
  </si>
  <si>
    <t>大阪府枚方市北中振３丁目２０番８号</t>
  </si>
  <si>
    <t>ｲﾘﾖｳﾎｳｼﾞﾝｱｷﾔﾏｼｶｸﾘﾆﾂｸ</t>
  </si>
  <si>
    <t>医療法人秋山歯科クリニック</t>
  </si>
  <si>
    <t>072-835-4051</t>
  </si>
  <si>
    <t>大阪府枚方市北中振三丁目２０番１０－１０３号</t>
  </si>
  <si>
    <t>ｿｶﾞﾜｼｶｼﾝﾘﾖｳｼﾖ</t>
  </si>
  <si>
    <t>曽川歯科診療所</t>
  </si>
  <si>
    <t>072-868-3601</t>
  </si>
  <si>
    <t>大阪府枚方市長尾元町５丁目２２－１０　２階</t>
  </si>
  <si>
    <t>医療法人（社団）有恵会香里ケ丘有恵会病院</t>
  </si>
  <si>
    <t>ﾑﾗｵｼｶ</t>
  </si>
  <si>
    <t>村尾歯科</t>
  </si>
  <si>
    <t>072-753-2688</t>
  </si>
  <si>
    <t>大阪府池田市菅原町１１－４</t>
  </si>
  <si>
    <t>ﾀﾂﾐｼｶｲｲﾝ</t>
  </si>
  <si>
    <t>たつみ歯科医院</t>
  </si>
  <si>
    <t>072-753-9122</t>
  </si>
  <si>
    <t>大阪府池田市畑１丁目６－２５　松風ビル２Ｆ</t>
  </si>
  <si>
    <t>072-752-6404</t>
  </si>
  <si>
    <t>大阪府池田市神田町１丁目１７－１３　高木マンション１Ｆ</t>
  </si>
  <si>
    <t>清水歯科クリニック</t>
  </si>
  <si>
    <t>072-763-1158</t>
  </si>
  <si>
    <t>大阪府池田市井口堂１－６－３０</t>
  </si>
  <si>
    <t>ｷﾀﾊﾗｼｶｲｲﾝ</t>
  </si>
  <si>
    <t>北原歯科医院</t>
  </si>
  <si>
    <t>072-761-3663</t>
  </si>
  <si>
    <t>大阪府池田市石橋２－２－１３</t>
  </si>
  <si>
    <t>ｷﾋﾗｼｶｲｲﾝ</t>
  </si>
  <si>
    <t>木平歯科医院</t>
  </si>
  <si>
    <t>072-751-2172</t>
  </si>
  <si>
    <t>大阪府池田市満寿美町３－２</t>
  </si>
  <si>
    <t>ﾓﾁﾂﾞｷｼｶ</t>
  </si>
  <si>
    <t>望月歯科</t>
  </si>
  <si>
    <t>072-751-8211</t>
  </si>
  <si>
    <t>大阪府池田市神田１－２２－８　山川ハイツ・サウスサイド１Ｆ</t>
  </si>
  <si>
    <t>072-761-8586</t>
  </si>
  <si>
    <t>大阪府池田市鉢塚３－１０－１３</t>
  </si>
  <si>
    <t>ｷﾂﾀｶｼｶｲｲﾝ</t>
  </si>
  <si>
    <t>キッタカ歯科医院</t>
  </si>
  <si>
    <t>072-751-2281</t>
  </si>
  <si>
    <t>大阪府池田市栄町１０－３</t>
  </si>
  <si>
    <t>ﾊﾏｼｶ</t>
  </si>
  <si>
    <t>はま歯科</t>
  </si>
  <si>
    <t>072-762-7710</t>
  </si>
  <si>
    <t>大阪府池田市石橋１丁目１６番３－Ａ号　石橋マンション１階</t>
  </si>
  <si>
    <t>ｶﾒﾔﾏｼｶｲｲﾝ</t>
  </si>
  <si>
    <t>亀山歯科医院</t>
  </si>
  <si>
    <t>072-751-0419</t>
  </si>
  <si>
    <t>大阪府池田市五月丘１－１０－５０</t>
  </si>
  <si>
    <t>ｲﾘﾖｳﾎｳｼﾞﾝﾐﾄｼｶｲｲﾝ</t>
  </si>
  <si>
    <t>医療法人みと歯科医院</t>
  </si>
  <si>
    <t>072-752-9450</t>
  </si>
  <si>
    <t>大阪府池田市五月丘１－７－１</t>
  </si>
  <si>
    <t>ﾐﾏｼｶ</t>
  </si>
  <si>
    <t>美馬歯科</t>
  </si>
  <si>
    <t>072-761-6485</t>
  </si>
  <si>
    <t>大阪府池田市天神１－６－２２　ポンテ・ロッソ２Ｆ</t>
  </si>
  <si>
    <t>いずみ歯科医院</t>
  </si>
  <si>
    <t>072-750-3939</t>
  </si>
  <si>
    <t>大阪府池田市呉服町９－２１　ハイツタムラ１階</t>
  </si>
  <si>
    <t>072-753-0432</t>
  </si>
  <si>
    <t>大阪府池田市呉服町３－２１　２階</t>
  </si>
  <si>
    <t>ｵｶｻﾞｷｼｶ</t>
  </si>
  <si>
    <t>岡崎歯科</t>
  </si>
  <si>
    <t>072-761-8678</t>
  </si>
  <si>
    <t>大阪府池田市石橋１－８－４</t>
  </si>
  <si>
    <t>ﾄｸﾀﾞｼｶｲｲﾝ</t>
  </si>
  <si>
    <t>とくだ歯科医院</t>
  </si>
  <si>
    <t>563-0059</t>
  </si>
  <si>
    <t>072-748-4182</t>
  </si>
  <si>
    <t>大阪府池田市西本町１－１８</t>
  </si>
  <si>
    <t>ﾉﾌﾞﾊﾗｼｶｲｲﾝ</t>
  </si>
  <si>
    <t>延原歯科医院</t>
  </si>
  <si>
    <t>072-761-8458</t>
  </si>
  <si>
    <t>大阪府池田市石橋１－１２－２</t>
  </si>
  <si>
    <t>ｲﾘﾖｳﾎｳｼﾞﾝｼﾝｳｶｲﾖｼﾌｼﾞｼｶｲｲﾝ</t>
  </si>
  <si>
    <t>医療法人真宇会よし藤歯科医院</t>
  </si>
  <si>
    <t>072-752-2432</t>
  </si>
  <si>
    <t>大阪府池田市栄町１－１　阪急池田ブランマルシェ１番館</t>
  </si>
  <si>
    <t>ﾏﾙｵｶｼｶｸﾘﾆﾂｸ</t>
  </si>
  <si>
    <t>まるおか歯科クリニック</t>
  </si>
  <si>
    <t>072-762-6480</t>
  </si>
  <si>
    <t>大阪府池田市石橋２－１６－１４</t>
  </si>
  <si>
    <t>ｳｼﾑﾗｼｶｸﾘﾆﾂｸ</t>
  </si>
  <si>
    <t>うしむら歯科クリニック</t>
  </si>
  <si>
    <t>072-750-0707</t>
  </si>
  <si>
    <t>大阪府池田市城南３－１－８</t>
  </si>
  <si>
    <t>ｲﾘﾖｳﾎｳｼﾞﾝﾐﾉｼｶｲｲﾝ</t>
  </si>
  <si>
    <t>医療法人みの歯科医院</t>
  </si>
  <si>
    <t>072-768-6333</t>
  </si>
  <si>
    <t>大阪府池田市旭丘１－１１－１８</t>
  </si>
  <si>
    <t>ｲﾘﾖｳﾎｳｼﾞﾝﾀｸﾄｶｲﾊｰﾓﾆｰﾃﾞﾝﾀﾙｸﾘﾆ</t>
  </si>
  <si>
    <t>医）タクト会ハーモニーデンタルクリニック</t>
  </si>
  <si>
    <t>072-751-8341</t>
  </si>
  <si>
    <t>大阪府池田市菅原町３－１ステーションＮ２０２－３</t>
  </si>
  <si>
    <t>ｶﾜｲｼｶ</t>
  </si>
  <si>
    <t>河合歯科</t>
  </si>
  <si>
    <t>072-754-2220</t>
  </si>
  <si>
    <t>大阪府池田市呉服町５－１９</t>
  </si>
  <si>
    <t>ｵｵﾔﾏｼｶ</t>
  </si>
  <si>
    <t>おおやま歯科</t>
  </si>
  <si>
    <t>072-754-4618</t>
  </si>
  <si>
    <t>大阪府池田市栄町３－３ＫＭビル１階</t>
  </si>
  <si>
    <t>ｵｳｺﾞｼｶ</t>
  </si>
  <si>
    <t>おうご歯科</t>
  </si>
  <si>
    <t>072-751-3657</t>
  </si>
  <si>
    <t>大阪府池田市栄本町５－２２</t>
  </si>
  <si>
    <t>ﾔｵｲｼｶ</t>
  </si>
  <si>
    <t>矢追歯科</t>
  </si>
  <si>
    <t>072-762-5026</t>
  </si>
  <si>
    <t>大阪府池田市石橋２－１４－７</t>
  </si>
  <si>
    <t>072-761-7611</t>
  </si>
  <si>
    <t>大阪府池田市石橋２－４－３ＩＭＤビル４階</t>
  </si>
  <si>
    <t>ﾆｼﾔﾏｼｶｲｲﾝ</t>
  </si>
  <si>
    <t>西山歯科医院</t>
  </si>
  <si>
    <t>072-762-5075</t>
  </si>
  <si>
    <t>大阪府池田市井口堂３－３－１</t>
  </si>
  <si>
    <t>ｲﾘﾖｳﾎｳｼﾞﾝｲｼｲｼｶｲｲﾝ</t>
  </si>
  <si>
    <t>医療法人石井歯科医院</t>
  </si>
  <si>
    <t>072-760-4618</t>
  </si>
  <si>
    <t>大阪府池田市石橋３－６－１ヴィラ・リーセント１０１号</t>
  </si>
  <si>
    <t>ﾀｶﾞﾜｼｶｸﾘﾆﾂｸ</t>
  </si>
  <si>
    <t>田川歯科クリニック</t>
  </si>
  <si>
    <t>072-737-7891</t>
  </si>
  <si>
    <t>大阪府池田市呉服町６－６</t>
  </si>
  <si>
    <t>篠原歯科医院</t>
  </si>
  <si>
    <t>072-753-9264</t>
  </si>
  <si>
    <t>大阪府池田市呉服町１－１－３０３サンシティ池田３Ｆ</t>
  </si>
  <si>
    <t>ｲﾘﾖｳﾎｳｼﾞﾝｴｲｼｶｲｻﾂｷﾔﾏｼｶｸﾘﾆﾂｸ</t>
  </si>
  <si>
    <t>医療法人英歯会さつきやま歯科クリニック</t>
  </si>
  <si>
    <t>072-753-0500</t>
  </si>
  <si>
    <t>大阪府池田市五月丘４－３－５</t>
  </si>
  <si>
    <t>ｽｷﾞﾔﾏｼｶｸﾘﾆﾂｸ</t>
  </si>
  <si>
    <t>すぎやま歯科クリニック</t>
  </si>
  <si>
    <t>072-737-8267</t>
  </si>
  <si>
    <t>大阪府池田市満寿美町１２－９リエス池田満寿美町１０２</t>
  </si>
  <si>
    <t>ｲ)ｲﾂｷｶｲｱｾﾞﾘｱﾃﾞﾝﾀﾙｸﾘﾆﾂｸ</t>
  </si>
  <si>
    <t>医療法人樹会アゼリアデンタルクリニック</t>
  </si>
  <si>
    <t>072-763-4618</t>
  </si>
  <si>
    <t>大阪府池田市天神１－９－６エルドベール１Ｆ</t>
  </si>
  <si>
    <t>ｲﾘﾖｳﾎｳｼﾞﾝｹｲｼﾞｶｲｸﾜﾀｼｶ</t>
  </si>
  <si>
    <t>医療法人敬慈会桑田歯科</t>
  </si>
  <si>
    <t>072-761-2171</t>
  </si>
  <si>
    <t>大阪府池田市石橋３－１－３</t>
  </si>
  <si>
    <t>ｸｽﾔﾏｼｶｸﾘﾆﾂｸ</t>
  </si>
  <si>
    <t>くすやま歯科クリニック</t>
  </si>
  <si>
    <t>072-737-6422</t>
  </si>
  <si>
    <t>大阪府池田市鉢塚１－５－１８</t>
  </si>
  <si>
    <t>ｲﾘﾖｳﾎｳｼﾞﾝｺｳｶﾞｶｲﾅｶﾆｼｼｶｸﾘﾆﾂｸ</t>
  </si>
  <si>
    <t>医療法人幸雅会中西歯科クリニック</t>
  </si>
  <si>
    <t>072-763-1182</t>
  </si>
  <si>
    <t>大阪府池田市石橋１－９－１宮下ビル１階</t>
  </si>
  <si>
    <t>072-761-1535</t>
  </si>
  <si>
    <t>大阪府池田市鉢塚３－１－１</t>
  </si>
  <si>
    <t>ﾋｸﾞﾁｼｶ</t>
  </si>
  <si>
    <t>樋口歯科</t>
  </si>
  <si>
    <t>072-752-6556</t>
  </si>
  <si>
    <t>大阪府池田市満寿美町１－１２－１０３池田ガーデンハイツ１階</t>
  </si>
  <si>
    <t>ｱｰﾙﾃﾞﾝﾀﾙｸﾘﾆﾂｸ</t>
  </si>
  <si>
    <t>アールデンタルクリニック</t>
  </si>
  <si>
    <t>072-736-9324</t>
  </si>
  <si>
    <t>大阪府池田市菅原町２－６エイコービル１階</t>
  </si>
  <si>
    <t>ｼﾌﾞﾀﾆｽﾐﾚｼｶ</t>
  </si>
  <si>
    <t>渋谷すみれ歯科</t>
  </si>
  <si>
    <t>072-737-6474</t>
  </si>
  <si>
    <t>大阪府池田市渋谷２丁目４－４サント・ラピーヌ１階</t>
  </si>
  <si>
    <t>ｲ)ﾕｳｼﾝｶｲｺｲｼｺﾄﾞﾓｷﾖｳｾｲｼｶ</t>
  </si>
  <si>
    <t>医療法人優心会こいし・こども矯正歯科</t>
  </si>
  <si>
    <t>072-734-7809</t>
  </si>
  <si>
    <t>大阪府池田市呉服町１番１号３階</t>
  </si>
  <si>
    <t>ｲﾘﾖｳﾎｳｼﾞﾝﾔｽﾀﾞｼｶｲｲﾝ</t>
  </si>
  <si>
    <t>医療法人安田歯科医院</t>
  </si>
  <si>
    <t>072-754-0110</t>
  </si>
  <si>
    <t>大阪府池田市満寿美町１番７号那須ビル２Ｆ</t>
  </si>
  <si>
    <t>ﾋﾛｼｶｸﾘﾆﾂｸ</t>
  </si>
  <si>
    <t>ヒロ歯科クリニック</t>
  </si>
  <si>
    <t>072-751-6886</t>
  </si>
  <si>
    <t>大阪府池田市菅原町１１－１ガーデン叶２Ｆ</t>
  </si>
  <si>
    <t>ﾏｳｽｼｶ</t>
  </si>
  <si>
    <t>マウス歯科</t>
  </si>
  <si>
    <t>563-0037</t>
  </si>
  <si>
    <t>072-734-8865</t>
  </si>
  <si>
    <t>大阪府池田市八王寺１丁目４番２０号ルノン八王子１０６号室</t>
  </si>
  <si>
    <t>ｲ)ﾊｸｾｲｶｲﾔｽﾗｷﾞﾉﾏﾁﾃﾞﾝﾀﾙｸﾘﾆﾂｸ</t>
  </si>
  <si>
    <t>医）珀誠会やすらぎの街デンタルクリニック</t>
  </si>
  <si>
    <t>072-753-8020</t>
  </si>
  <si>
    <t>大阪府池田市満寿美町２番２号ダイエー池田駅前店４階</t>
  </si>
  <si>
    <t>ｲﾘﾖｳﾎｳｼﾞﾝｼﾖｳｾｲｶｲｶﾄｳｼｶ</t>
  </si>
  <si>
    <t>医療法人昭成会加藤歯科</t>
  </si>
  <si>
    <t>072-762-0080</t>
  </si>
  <si>
    <t>大阪府池田市石橋一丁目８番１２号アゼリアタワー３階</t>
  </si>
  <si>
    <t>ｵｵﾍﾞｼｶｲｲﾝ</t>
  </si>
  <si>
    <t>おおべ歯科医院</t>
  </si>
  <si>
    <t>072-753-1237</t>
  </si>
  <si>
    <t>大阪府池田市城南３丁目１－１５ザ・ライオンズ池田Ｉ棟１０１－２</t>
  </si>
  <si>
    <t>ｲ)ｺｳｶﾞｶｲﾅｶﾆｼｷﾖｳｾｲｼｶｸﾘﾆﾂｸ</t>
  </si>
  <si>
    <t>医療法人幸雅会なかにし矯正歯科クリニック</t>
  </si>
  <si>
    <t>072-734-6625</t>
  </si>
  <si>
    <t>大阪府池田市石橋一丁目８番５号</t>
  </si>
  <si>
    <t>ｲﾘﾖｳﾎｳｼﾞﾝﾀﾆｸﾞﾁｼｶ.ｺｳｸｳｹﾞｶ</t>
  </si>
  <si>
    <t>医療法人たにぐち歯科・口腔外科</t>
  </si>
  <si>
    <t>072-760-0522</t>
  </si>
  <si>
    <t>大阪府池田市鉢塚一丁目６番２５号</t>
  </si>
  <si>
    <t>ｲﾘﾖｳﾎｳｼﾞﾝｺｳﾜｶｲｵｵﾆｼｼｶｺｳｸｳｹﾞｶ</t>
  </si>
  <si>
    <t>医療法人行和会大西歯科・口腔外科</t>
  </si>
  <si>
    <t>072-753-2100</t>
  </si>
  <si>
    <t>大阪府池田市城南二丁目３番６号</t>
  </si>
  <si>
    <t>ﾂｼﾏｼｶ</t>
  </si>
  <si>
    <t>つしま歯科</t>
  </si>
  <si>
    <t>563-0054</t>
  </si>
  <si>
    <t>072-737-9961</t>
  </si>
  <si>
    <t>大阪府池田市大和町２－１　１階</t>
  </si>
  <si>
    <t>ﾊﾋﾟﾈｽｼｶ.ｷﾖｳｾｲｼｶｲｼﾊﾞｼｴｷﾏｴｸﾘﾆ</t>
  </si>
  <si>
    <t>はぴねす歯科・矯正歯科石橋駅前クリニック</t>
  </si>
  <si>
    <t>072-762-4618</t>
  </si>
  <si>
    <t>大阪府池田市石橋一丁目２番１７号</t>
  </si>
  <si>
    <t>ｵｶｻﾞｷｾｲｹｲｹﾞｶ.ｼｶ</t>
  </si>
  <si>
    <t>岡崎整形外科・歯科</t>
  </si>
  <si>
    <t>072-761-2801</t>
  </si>
  <si>
    <t>大阪府池田市石橋４－８－１１</t>
  </si>
  <si>
    <t>ｲﾘﾖｳﾎｳｼﾞﾝｱｻﾋｶﾞｵｶﾎﾘｸﾘﾆﾂｸ</t>
  </si>
  <si>
    <t>医療法人旭ケ丘ホリクリニック</t>
  </si>
  <si>
    <t>072-762-9888</t>
  </si>
  <si>
    <t>大阪府池田市旭丘２－１０－２</t>
  </si>
  <si>
    <t>鷹木歯科医院</t>
  </si>
  <si>
    <t>571-0031</t>
  </si>
  <si>
    <t>06-6909-7160</t>
  </si>
  <si>
    <t>大阪府門真市古川町２－５</t>
  </si>
  <si>
    <t>06-6908-3319</t>
  </si>
  <si>
    <t>大阪府門真市古川町９－１６</t>
  </si>
  <si>
    <t>571-0047</t>
  </si>
  <si>
    <t>06-6906-5088</t>
  </si>
  <si>
    <t>大阪府門真市栄町４―２０</t>
  </si>
  <si>
    <t>ｵｵﾊﾗｼｶｼﾝﾘﾖｳｼﾖ</t>
  </si>
  <si>
    <t>太原歯科診療所</t>
  </si>
  <si>
    <t>06-6905-6366</t>
  </si>
  <si>
    <t>大阪府門真市幸福町６－１０　ヨシカネビル１Ｆ</t>
  </si>
  <si>
    <t>ﾅｽｼｶｲｲﾝ</t>
  </si>
  <si>
    <t>那須歯科医院</t>
  </si>
  <si>
    <t>571-0025</t>
  </si>
  <si>
    <t>072-884-6401</t>
  </si>
  <si>
    <t>大阪府門真市大字北島５８５－２２</t>
  </si>
  <si>
    <t>ﾅｶﾂｶｼｶｲｲﾝ</t>
  </si>
  <si>
    <t>中塚歯科医院</t>
  </si>
  <si>
    <t>072-885-0720</t>
  </si>
  <si>
    <t>大阪府門真市桑才町２７番２５号</t>
  </si>
  <si>
    <t>ﾀｶｲｼｶｲｲﾝ</t>
  </si>
  <si>
    <t>高井歯科医院</t>
  </si>
  <si>
    <t>571-0052</t>
  </si>
  <si>
    <t>06-6905-1441</t>
  </si>
  <si>
    <t>大阪府門真市月出町５－３０　シャトー戸田１Ｆ</t>
  </si>
  <si>
    <t>ﾂﾂﾐﾃﾞﾝﾀﾙｸﾘﾆﾂｸ</t>
  </si>
  <si>
    <t>堤デンタルクリニック</t>
  </si>
  <si>
    <t>06-6903-8164</t>
  </si>
  <si>
    <t>大阪府門真市垣内町１－１１　ペアビル古川橋３Ｆ</t>
  </si>
  <si>
    <t>ﾏﾂｸﾗｼｶ</t>
  </si>
  <si>
    <t>松倉歯科</t>
  </si>
  <si>
    <t>571-0011</t>
  </si>
  <si>
    <t>072-883-3008</t>
  </si>
  <si>
    <t>大阪府門真市脇田町２３－１１</t>
  </si>
  <si>
    <t>ｲﾘﾖｳﾎｳｼﾞﾝﾄｸﾘｷｼｶ</t>
  </si>
  <si>
    <t>医療法人トクリキ歯科</t>
  </si>
  <si>
    <t>072-882-2114</t>
  </si>
  <si>
    <t>大阪府門真市常盤町６－１６</t>
  </si>
  <si>
    <t>ｲﾘﾖｳﾎｳｼﾞﾝｵｶﾍﾞｼｶｲｲﾝ</t>
  </si>
  <si>
    <t>医療法人おかべ歯科医院</t>
  </si>
  <si>
    <t>571-0067</t>
  </si>
  <si>
    <t>06-6903-6385</t>
  </si>
  <si>
    <t>大阪府門真市石原町２９－１２</t>
  </si>
  <si>
    <t>ｲﾘﾖｳﾎｳｼﾞﾝｺｳｾｲｶｲﾌﾀﾊﾞｼｶ</t>
  </si>
  <si>
    <t>医療法人幸正会二葉歯科</t>
  </si>
  <si>
    <t>072-885-7155</t>
  </si>
  <si>
    <t>大阪府門真市四宮５－１１－２３</t>
  </si>
  <si>
    <t>ﾀｶﾊｼｼｶ</t>
  </si>
  <si>
    <t>高橋歯科</t>
  </si>
  <si>
    <t>06-6906-0567</t>
  </si>
  <si>
    <t>大阪府門真市本町１－３</t>
  </si>
  <si>
    <t>ﾀｶﾏｼｶｲｲﾝ</t>
  </si>
  <si>
    <t>高間歯科医院</t>
  </si>
  <si>
    <t>072-885-7002</t>
  </si>
  <si>
    <t>大阪府門真市千石東町２－４６</t>
  </si>
  <si>
    <t>ﾏﾂｼﾀｼｶｲｲﾝ</t>
  </si>
  <si>
    <t>松下歯科医院</t>
  </si>
  <si>
    <t>072-884-0418</t>
  </si>
  <si>
    <t>大阪府門真市朝日町２１－３－１００</t>
  </si>
  <si>
    <t>ｲﾘﾖｳﾎｳｼﾞﾝﾏﾂｼﾀｼｶｲｲﾝ</t>
  </si>
  <si>
    <t>医療法人松下歯科医院</t>
  </si>
  <si>
    <t>06-6908-2515</t>
  </si>
  <si>
    <t>大阪府門真市新橋町１４－１</t>
  </si>
  <si>
    <t>ｲｿﾜｼｶｲｲﾝ</t>
  </si>
  <si>
    <t>磯和歯科医院</t>
  </si>
  <si>
    <t>072-881-1251</t>
  </si>
  <si>
    <t>大阪府門真市常称寺町２７－１６</t>
  </si>
  <si>
    <t>ｵﾉｼｶｲｲﾝ</t>
  </si>
  <si>
    <t>小野歯科医院</t>
  </si>
  <si>
    <t>06-6901-9339</t>
  </si>
  <si>
    <t>大阪府門真市浜町５－１７</t>
  </si>
  <si>
    <t>ﾄﾈｼｶｲｲﾝ</t>
  </si>
  <si>
    <t>とね歯科医院</t>
  </si>
  <si>
    <t>571-0058</t>
  </si>
  <si>
    <t>06-6909-7792</t>
  </si>
  <si>
    <t>大阪府門真市小路町１－１２　門真グランドハイツ１Ｆ</t>
  </si>
  <si>
    <t>ﾀﾀﾐｼｶｲｲﾝ</t>
  </si>
  <si>
    <t>多々見歯科医院</t>
  </si>
  <si>
    <t>072-883-8211</t>
  </si>
  <si>
    <t>大阪府門真市三ツ島２－８－５</t>
  </si>
  <si>
    <t>ｲﾘﾖｳﾎｳｼﾞﾝﾏﾂｼﾏｸﾘﾆﾂｸﾏﾂｼﾏｼｶ</t>
  </si>
  <si>
    <t>医療法人松島クリニック松島歯科</t>
  </si>
  <si>
    <t>06-6908-8809</t>
  </si>
  <si>
    <t>大阪府門真市末広町２６－６　３Ｆ</t>
  </si>
  <si>
    <t>072-881-1180</t>
  </si>
  <si>
    <t>大阪府門真市舟田町１４－１３</t>
  </si>
  <si>
    <t>ｲ)ﾃﾞﾝﾀﾙﾀｷｶﾞﾜﾀｷｶﾞﾜｼｶｲｲﾝ</t>
  </si>
  <si>
    <t>医療法人デンタルタキガワ滝川歯科医院</t>
  </si>
  <si>
    <t>06-6902-6686</t>
  </si>
  <si>
    <t>ﾂﾂｲｼｶ</t>
  </si>
  <si>
    <t>ツツイ歯科</t>
  </si>
  <si>
    <t>06-4252-1971</t>
  </si>
  <si>
    <t>大阪府門真市新橋町１－１８　ロジュマン門真１Ｆ</t>
  </si>
  <si>
    <t>ｲﾘﾖｳﾎｳｼﾞﾝｱﾔｶﾜｼｶｼﾝﾘﾖｳｼﾖ</t>
  </si>
  <si>
    <t>医療法人綾川歯科診療所</t>
  </si>
  <si>
    <t>06-6906-5959</t>
  </si>
  <si>
    <t>大阪府門真市本町９－１６　西三荘松原ハイツ１階</t>
  </si>
  <si>
    <t>ﾊﾞﾊﾞｼｶｲｲﾝ</t>
  </si>
  <si>
    <t>ばば歯科医院</t>
  </si>
  <si>
    <t>072-887-0900</t>
  </si>
  <si>
    <t>大阪府門真市大字横地６０４－２</t>
  </si>
  <si>
    <t>072-842-6480</t>
  </si>
  <si>
    <t>大阪府門真市上島町４５－１７　岡村ビル１階　地下</t>
  </si>
  <si>
    <t>おおにし歯科医院</t>
  </si>
  <si>
    <t>072-882-3011</t>
  </si>
  <si>
    <t>大阪府門真市野里町２１－３１　寿産業ビル２階</t>
  </si>
  <si>
    <t>072-883-0567</t>
  </si>
  <si>
    <t>ｺﾞﾄｳｼｶｲｲﾝ</t>
  </si>
  <si>
    <t>ゴトウ歯科医院</t>
  </si>
  <si>
    <t>072-884-1221</t>
  </si>
  <si>
    <t>大阪府門真市野里町６－１６　アビタ八番館１Ｆ</t>
  </si>
  <si>
    <t>服部歯科</t>
  </si>
  <si>
    <t>072-881-3659</t>
  </si>
  <si>
    <t>大阪府門真市宮野町１２－１８</t>
  </si>
  <si>
    <t>ｶﾆｼｶ</t>
  </si>
  <si>
    <t>かに歯科</t>
  </si>
  <si>
    <t>06-6901-4182</t>
  </si>
  <si>
    <t>大阪府門真市速見町１－１３</t>
  </si>
  <si>
    <t>ﾂﾙｼｶｸﾘﾆﾂｸ</t>
  </si>
  <si>
    <t>つる歯科クリニック</t>
  </si>
  <si>
    <t>072-881-6487</t>
  </si>
  <si>
    <t>大阪府門真市野里町１４－２７</t>
  </si>
  <si>
    <t>072-882-4618</t>
  </si>
  <si>
    <t>大阪府門真市大字三ツ島３ー６ー１８ー１０２号</t>
  </si>
  <si>
    <t>ｲﾘﾖｳﾎｳｼﾞﾝｴｲｼｶｲｸﾏｼﾛｼｶｼﾝﾘﾖｳｼﾖ</t>
  </si>
  <si>
    <t>医療法人英歯会クマシロ歯科診療所</t>
  </si>
  <si>
    <t>06-6901-5355</t>
  </si>
  <si>
    <t>大阪府門真市石原町５－２４日光ハイツ１Ｆ</t>
  </si>
  <si>
    <t>072-884-6474</t>
  </si>
  <si>
    <t>大阪府門真市野里町１－２９エル大和田第１５－２</t>
  </si>
  <si>
    <t>ｸﾗｼｶｲｲﾝ</t>
  </si>
  <si>
    <t>くら歯科医院</t>
  </si>
  <si>
    <t>06-6900-0648</t>
  </si>
  <si>
    <t>大阪府門真市月出町２５－１６平成ハイツ１Ｆ</t>
  </si>
  <si>
    <t>ｲ)ｾｲｾｲｶｲﾆｼｻﾝｿｳｼｶﾅｶﾑﾗｸﾘﾆﾂｸ</t>
  </si>
  <si>
    <t>にしさんそう歯科ナカムラクリニック</t>
  </si>
  <si>
    <t>06-6906-5454</t>
  </si>
  <si>
    <t>大阪府門真市元町２７－３</t>
  </si>
  <si>
    <t>ﾅｶﾂｶｼｶｷﾖｳｾｲｼｶｸﾘﾆﾂｸ</t>
  </si>
  <si>
    <t>なかつか歯科矯正歯科クリニック</t>
  </si>
  <si>
    <t>06-6914-4618</t>
  </si>
  <si>
    <t>大阪府門真市末広町３７－２５　２Ｆ</t>
  </si>
  <si>
    <t>ﾖｼﾐﾁｼｶ.ｷﾖｳｾｲｼｶｲｲﾝ</t>
  </si>
  <si>
    <t>よしみち歯科・矯正歯科医院</t>
  </si>
  <si>
    <t>06-6909-0080</t>
  </si>
  <si>
    <t>大阪府門真市末広町１７－１８</t>
  </si>
  <si>
    <t>ｵｶﾑﾗｼｶｲｲﾝ</t>
  </si>
  <si>
    <t>岡村歯科医院</t>
  </si>
  <si>
    <t>072-396-6628</t>
  </si>
  <si>
    <t>大阪府門真市脇田町３１－８</t>
  </si>
  <si>
    <t>かわい歯科</t>
  </si>
  <si>
    <t>06-6995-4151</t>
  </si>
  <si>
    <t>大阪府門真市柳町５－１グラン・ドムール門真１１７号</t>
  </si>
  <si>
    <t>ｲﾘﾖｳﾎｳｼﾞﾝｸﾛｰﾊﾞｰｸﾛｰﾊﾞｰｼｶ</t>
  </si>
  <si>
    <t>医療法人クローバークローバー歯科</t>
  </si>
  <si>
    <t>072-887-4182</t>
  </si>
  <si>
    <t>大阪府門真市島頭３－３－５クレール白鳩１階</t>
  </si>
  <si>
    <t>ｲ)ｲﾉﾜｶｲｼﾖｳﾆｼｶ.ｷﾖｳｾｲｽﾏｲﾙﾌﾟﾗｻ</t>
  </si>
  <si>
    <t>医）医之和会小児歯科・矯正スマイルプラザ</t>
  </si>
  <si>
    <t>072-881-4618</t>
  </si>
  <si>
    <t>大阪府門真市宮野町３－２３メリックビル２階</t>
  </si>
  <si>
    <t>かわさき歯科</t>
  </si>
  <si>
    <t>06-4252-4618</t>
  </si>
  <si>
    <t>大阪府門真市石原町４４－５</t>
  </si>
  <si>
    <t>ﾅｶﾂｶﾃﾞﾝﾀﾙ</t>
  </si>
  <si>
    <t>ＮＡＫＡＴＳＵＫＡＤＥＮＴＡＬ</t>
  </si>
  <si>
    <t>06-6995-4184</t>
  </si>
  <si>
    <t>大阪府門真市向島町３－３５　ＢＥＡＲＳ２Ｆ</t>
  </si>
  <si>
    <t>ｲ)ｷｼﾝｶｲﾏｽﾀﾞｼｶｲｲﾝｶﾄﾞﾏｲﾝ</t>
  </si>
  <si>
    <t>医療法人貴心会増田歯科医院門真院</t>
  </si>
  <si>
    <t>06-6901-1118</t>
  </si>
  <si>
    <t>大阪府門真市新橋町４－３門真駅構内第２号区画</t>
  </si>
  <si>
    <t>ﾕﾙｷﾞｼｶｲｲﾝ</t>
  </si>
  <si>
    <t>ユルギ歯科医院</t>
  </si>
  <si>
    <t>571-0059</t>
  </si>
  <si>
    <t>06-6780-3280</t>
  </si>
  <si>
    <t>大阪府門真市堂山町２６－３　２Ｆ</t>
  </si>
  <si>
    <t>ｳｴﾔﾏｼｶ</t>
  </si>
  <si>
    <t>うえやま歯科</t>
  </si>
  <si>
    <t>571-0014</t>
  </si>
  <si>
    <t>072-803-8550</t>
  </si>
  <si>
    <t>大阪府門真市千石西町１５－２６ロイヤルコート２　１０５号</t>
  </si>
  <si>
    <t>ｲ)ｸﾛ-ﾊﾞ-ｸﾛ-ﾊﾞ-ﾃﾞﾝﾀﾙｸﾘﾆﾂｸ</t>
  </si>
  <si>
    <t>医療法人クローバークローバーＤＣ</t>
  </si>
  <si>
    <t>072-882-4182</t>
  </si>
  <si>
    <t>大阪府門真市舟田町１２－２６グリーンプラザ１階</t>
  </si>
  <si>
    <t>ｲ)ｲｸﾒｲｶｲﾌﾙｶﾜﾊﾞｼｴｷﾏｴｼｶ</t>
  </si>
  <si>
    <t>医療法人郁明会古川橋駅前歯科</t>
  </si>
  <si>
    <t>06-6906-1817</t>
  </si>
  <si>
    <t>大阪府門真市末広町４１－２イオン古川橋駅前店３階</t>
  </si>
  <si>
    <t>ｲ)ﾕｳｱｲｶｲｽｻﾞﾜｼｶ.ｷﾖｳｾｲｼｶ</t>
  </si>
  <si>
    <t>医療法人優愛会須沢歯科・矯正歯科</t>
  </si>
  <si>
    <t>072-883-1188</t>
  </si>
  <si>
    <t>大阪府門真市宮野町３－２４</t>
  </si>
  <si>
    <t>06-6902-3302</t>
  </si>
  <si>
    <t>大阪府門真市大倉町２６－１５</t>
  </si>
  <si>
    <t>ﾏﾝﾖｳﾀﾞｲｼｶ</t>
  </si>
  <si>
    <t>万葉台歯科</t>
  </si>
  <si>
    <t>571-0007</t>
  </si>
  <si>
    <t>072-882-6066</t>
  </si>
  <si>
    <t>大阪府門真市北岸和田１－１－２２メゾンジョイ１０１号</t>
  </si>
  <si>
    <t>ｳｼﾞｲｼｶｷﾖｳｾｲｼｶ</t>
  </si>
  <si>
    <t>氏井歯科矯正歯科</t>
  </si>
  <si>
    <t>072-884-2600</t>
  </si>
  <si>
    <t>大阪府門真市上島町４４－９</t>
  </si>
  <si>
    <t>ｲ)ﾘﾖｳﾜｶｲｽｶﾞｼｶｷﾖｳｾｲｼｶｶﾄﾞﾏﾓﾘｸ</t>
  </si>
  <si>
    <t>医）凌和会すが歯科・矯正歯科門真守口院</t>
  </si>
  <si>
    <t>06-6900-4182</t>
  </si>
  <si>
    <t>大阪府門真市本町７－１８</t>
  </si>
  <si>
    <t>ｲﾘﾖｳﾎｳｼﾞﾝｺｳｼﾞﾝｶｲｲﾁﾔﾅｷﾞｼｶｲｲﾝ</t>
  </si>
  <si>
    <t>医療法人幸仁会　いちやなぎ歯科医院</t>
  </si>
  <si>
    <t>072-883-8851</t>
  </si>
  <si>
    <t>大阪府門真市南野口町３番１２号</t>
  </si>
  <si>
    <t>ﾏﾙﾔﾏｼｶｲｲﾝ</t>
  </si>
  <si>
    <t>まるやま歯科医院</t>
  </si>
  <si>
    <t>072-883-9530</t>
  </si>
  <si>
    <t>大阪府門真市野里町８番１号東ビル１階</t>
  </si>
  <si>
    <t>ｲ)ｼﾝｼｶｲﾌｵﾚｽﾃﾞﾝﾀﾙｸﾘﾆﾂｸ</t>
  </si>
  <si>
    <t>医療法人森歯会フォレスデンタルクリニック</t>
  </si>
  <si>
    <t>072-812-3580</t>
  </si>
  <si>
    <t>大阪府門真市江端町１３番２３号</t>
  </si>
  <si>
    <t>ｲﾘﾖｳﾎｳｼﾞﾝﾔﾏｶﾞﾐｼｶ</t>
  </si>
  <si>
    <t>医療法人山上歯科</t>
  </si>
  <si>
    <t>06-6908-0873</t>
  </si>
  <si>
    <t>大阪府門真市新橋町３番３－３０２号門真プラザ３階</t>
  </si>
  <si>
    <t>ｹﾝｴｲｶｲﾐﾗｲﾃﾞﾝﾀﾙｸﾘﾆﾂｸｶﾄﾞﾏ</t>
  </si>
  <si>
    <t>健英会Ｍｉｒａｉデンタルクリニック門真</t>
  </si>
  <si>
    <t>06-6902-1300</t>
  </si>
  <si>
    <t>大阪府門真市松生町１番１１号３階３０２００</t>
  </si>
  <si>
    <t>和泉歯科医院</t>
  </si>
  <si>
    <t>06-6552-3488</t>
  </si>
  <si>
    <t>大阪府大阪市大正区泉尾３－１３－１５</t>
  </si>
  <si>
    <t>ﾄﾊﾞｼｶｲｲﾝ</t>
  </si>
  <si>
    <t>鳥羽歯科医院</t>
  </si>
  <si>
    <t>06-6554-2830</t>
  </si>
  <si>
    <t>大阪府大阪市大正区泉尾４－２－１０カワオトビル１階</t>
  </si>
  <si>
    <t>06-6553-0009</t>
  </si>
  <si>
    <t>大阪府大阪市大正区千島３－４－７　和光ビル２Ｆ</t>
  </si>
  <si>
    <t>ﾆｼｻﾞｷｼｶｲｲﾝ</t>
  </si>
  <si>
    <t>西崎歯科医院</t>
  </si>
  <si>
    <t>06-6554-8241</t>
  </si>
  <si>
    <t>大阪府大阪市大正区鶴町２丁目２－６</t>
  </si>
  <si>
    <t>ｵｵﾔｼｶｲｲﾝ</t>
  </si>
  <si>
    <t>大家歯科医院</t>
  </si>
  <si>
    <t>06-6554-5120</t>
  </si>
  <si>
    <t>大阪府大阪市大正区平尾２－２３－１７　平尾コーポ</t>
  </si>
  <si>
    <t>ﾏｷｼｼｶｲｲﾝ</t>
  </si>
  <si>
    <t>マキシ歯科医院</t>
  </si>
  <si>
    <t>06-6552-7391</t>
  </si>
  <si>
    <t>大阪府大阪市大正区平尾５丁目１４－１７</t>
  </si>
  <si>
    <t>弘田歯科医院</t>
  </si>
  <si>
    <t>06-6555-8844</t>
  </si>
  <si>
    <t>大阪府大阪市大正区鶴町３丁目９－５</t>
  </si>
  <si>
    <t>ｲﾘﾖｳﾎｳｼﾞﾝｿｳﾏｶｲﾖｼﾀﾞｼｶｼﾝﾘﾖｳｼﾖ</t>
  </si>
  <si>
    <t>医療法人相馬会吉田歯科診療所</t>
  </si>
  <si>
    <t>06-6551-1713</t>
  </si>
  <si>
    <t>大阪府大阪市大正区泉尾１－５－１７</t>
  </si>
  <si>
    <t>おおまえ歯科医院</t>
  </si>
  <si>
    <t>06-6555-6882</t>
  </si>
  <si>
    <t>大阪府大阪市大正区泉尾４－１７－１２　東洋プラザ泉尾１０１</t>
  </si>
  <si>
    <t>ｲﾘﾖｳﾎｳｼﾞﾝﾅｶﾔﾏｼｶ</t>
  </si>
  <si>
    <t>医療法人中山歯科</t>
  </si>
  <si>
    <t>06-6553-0028</t>
  </si>
  <si>
    <t>大阪府大阪市大正区千島２－４　千島公団２号棟</t>
  </si>
  <si>
    <t>ﾜﾀﾅﾍﾞｼｶｼﾝﾘﾖｳｼﾖ</t>
  </si>
  <si>
    <t>渡邉歯科診療所</t>
  </si>
  <si>
    <t>06-6551-2522</t>
  </si>
  <si>
    <t>大阪府大阪市大正区平尾４－８－１１</t>
  </si>
  <si>
    <t>ﾅｶﾞﾀｷﾖｳｾｲｼｶ</t>
  </si>
  <si>
    <t>永田矯正歯科</t>
  </si>
  <si>
    <t>06-6551-8011</t>
  </si>
  <si>
    <t>大阪府大阪市大正区三軒家西１－９－３４</t>
  </si>
  <si>
    <t>06-6551-2745</t>
  </si>
  <si>
    <t>大阪府大阪市大正区泉尾３－３－２５</t>
  </si>
  <si>
    <t>06-6554-2020</t>
  </si>
  <si>
    <t>大阪府大阪市大正区千島１－１３－２１　エル・セレーノ千島１階</t>
  </si>
  <si>
    <t>ﾀﾆﾀﾞｼｶｲｲﾝ</t>
  </si>
  <si>
    <t>谷田歯科医院</t>
  </si>
  <si>
    <t>06-6551-8677</t>
  </si>
  <si>
    <t>大阪府大阪市大正区泉尾１－８－１</t>
  </si>
  <si>
    <t>ｵｶｻﾞﾜｼｶｸﾘﾆﾂｸ</t>
  </si>
  <si>
    <t>おかざわ歯科クリニック</t>
  </si>
  <si>
    <t>06-6553-6474</t>
  </si>
  <si>
    <t>大阪府大阪市大正区千島２－３－１２</t>
  </si>
  <si>
    <t>ｲﾅﾀﾞｼｶｸﾘﾆﾂｸ</t>
  </si>
  <si>
    <t>いなだ歯科クリニック</t>
  </si>
  <si>
    <t>06-6551-9512</t>
  </si>
  <si>
    <t>大阪府大阪市大正区三軒家東４－５－１２Ｒ＆Ｋビル２階</t>
  </si>
  <si>
    <t>ｲﾘﾖｳﾎｳｼﾞﾝｼﾔﾀﾞﾝｹﾝｾｲｶｲｽｷﾞｲｼｶ</t>
  </si>
  <si>
    <t>医療法人社団研成会杉井歯科</t>
  </si>
  <si>
    <t>06-6551-7300</t>
  </si>
  <si>
    <t>大阪府大阪市大正区千島１－１８－１１</t>
  </si>
  <si>
    <t>ｵｸﾏｼｶｲｲﾝ</t>
  </si>
  <si>
    <t>奥間歯科医院</t>
  </si>
  <si>
    <t>06-6553-1132</t>
  </si>
  <si>
    <t>大阪府大阪市大正区平尾５－５－２２</t>
  </si>
  <si>
    <t>ｲﾘﾖｳﾎｳｼﾞﾝｺｳﾕｳｶｲﾏﾂﾓﾘｼｶｸﾘﾆﾂｸ</t>
  </si>
  <si>
    <t>医療法人光有会まつもり歯科クリニック</t>
  </si>
  <si>
    <t>06-6552-4182</t>
  </si>
  <si>
    <t>大阪府大阪市大正区千島３－１４－１９野田ビル１階</t>
  </si>
  <si>
    <t>あさの歯科医院</t>
  </si>
  <si>
    <t>06-6551-2114</t>
  </si>
  <si>
    <t>大阪府大阪市大正区三軒家東２－３－２４</t>
  </si>
  <si>
    <t>ﾅｶﾔﾏｼｶｲｲﾝ</t>
  </si>
  <si>
    <t>中山歯科医院</t>
  </si>
  <si>
    <t>06-6555-9131</t>
  </si>
  <si>
    <t>大阪府大阪市大正区泉尾３－１３－５－２Ｆ</t>
  </si>
  <si>
    <t>ｲﾘﾖｳﾎｳｼﾞﾝｴｲﾁｶｲｵﾉｼｶｲｲﾝ</t>
  </si>
  <si>
    <t>医療法人栄知会小野歯科医院</t>
  </si>
  <si>
    <t>06-6551-2562</t>
  </si>
  <si>
    <t>大阪府大阪市大正区泉尾１－５－８</t>
  </si>
  <si>
    <t>ﾄﾊﾞｼｶ</t>
  </si>
  <si>
    <t>とば歯科</t>
  </si>
  <si>
    <t>06-6552-1780</t>
  </si>
  <si>
    <t>大阪府大阪市大正区三軒家西１－２－７</t>
  </si>
  <si>
    <t>ｲﾘﾖｳﾎｳｼﾞﾝｴｲｼｶｲﾔﾏｸﾞﾁｼｶｸﾘﾆﾂｸ</t>
  </si>
  <si>
    <t>医療法人永歯会やまぐち歯科クリニック</t>
  </si>
  <si>
    <t>06-6556-4618</t>
  </si>
  <si>
    <t>大阪府大阪市大正区南恩加島２－７－２４</t>
  </si>
  <si>
    <t>ｲ)ｺｺｲﾛﾄﾐﾔｼｶｼﾝﾘﾖｳｼﾖ</t>
  </si>
  <si>
    <t>医療法人ココイロとみや歯科診療所</t>
  </si>
  <si>
    <t>06-6556-1038</t>
  </si>
  <si>
    <t>ｲﾘﾖｳﾎｳｼﾞﾝｹｲｺｳｶｲｼﾏﾊﾗｼｶｸﾘﾆﾂｸ</t>
  </si>
  <si>
    <t>医療法人佳宏会しまはら歯科クリニック</t>
  </si>
  <si>
    <t>06-6567-8760</t>
  </si>
  <si>
    <t>大阪府大阪市大正区三軒家東六丁目８番１７号Ｃｏｌｌｅｃｔｉｏｎ永楽橋１Ｆ</t>
  </si>
  <si>
    <t>ﾏｽﾕｷｼｶｲｲﾝ</t>
  </si>
  <si>
    <t>ますゆき歯科医院</t>
  </si>
  <si>
    <t>06-6684-8901</t>
  </si>
  <si>
    <t>大阪府大阪市大正区三軒家西１－１－１三軒家西小島ビル１階</t>
  </si>
  <si>
    <t>ｲﾘﾖｳﾎｳｼﾞﾝｼﾖｳﾘﾖｳｶｲﾀｲｼﾖｳﾋﾞﾖｳｲ</t>
  </si>
  <si>
    <t>ﾌｸ)ｵﾝｼｻﾞｲﾀﾞﾝｵｵｻｶﾌｻｲｾｲｶｲｲｽﾞｵ</t>
  </si>
  <si>
    <t>社会福祉法人恩賜財団大阪府済生会泉尾病院</t>
  </si>
  <si>
    <t>大阪府大阪市大正区北村３－４－５</t>
  </si>
  <si>
    <t>06-6468-2305</t>
  </si>
  <si>
    <t>大阪府大阪市此花区四貫島２－３－３</t>
  </si>
  <si>
    <t>ﾔﾏﾀﾞﾔｼｶｲｲﾝ</t>
  </si>
  <si>
    <t>山田屋歯科医院</t>
  </si>
  <si>
    <t>06-6464-5667</t>
  </si>
  <si>
    <t>大阪府大阪市此花区春日出北１丁目４－１９</t>
  </si>
  <si>
    <t>ﾕﾐｸﾗｼｶｲｲﾝ</t>
  </si>
  <si>
    <t>弓倉歯科医院</t>
  </si>
  <si>
    <t>06-6461-2266</t>
  </si>
  <si>
    <t>大阪府大阪市此花区春日出中１－１９－１５</t>
  </si>
  <si>
    <t>武下歯科医院</t>
  </si>
  <si>
    <t>06-6461-0669</t>
  </si>
  <si>
    <t>大阪府大阪市此花区梅香３－３３－７</t>
  </si>
  <si>
    <t>ｾﾔｼｶｲｲﾝ</t>
  </si>
  <si>
    <t>瀬谷歯科医院</t>
  </si>
  <si>
    <t>06-6461-6487</t>
  </si>
  <si>
    <t>大阪府大阪市此花区高見３－１－３１　ジュンズ・タカミ１Ｆ</t>
  </si>
  <si>
    <t>ｲﾘﾖｳﾎｳｼﾞﾝﾅｶｶﾞﾜｼｶｲｲﾝ</t>
  </si>
  <si>
    <t>医療法人中川歯科医院</t>
  </si>
  <si>
    <t>06-6463-6301</t>
  </si>
  <si>
    <t>大阪府大阪市此花区伝法６－５－８－１００　グレイス伝法１階Ｂ号室</t>
  </si>
  <si>
    <t>06-6468-6585</t>
  </si>
  <si>
    <t>大阪府大阪市此花区春日出中１－２９－１０</t>
  </si>
  <si>
    <t>06-6460-4618</t>
  </si>
  <si>
    <t>大阪府大阪市此花区西九条１－２４－２</t>
  </si>
  <si>
    <t>ｲﾘﾖｳﾎｳｼﾞﾝﾌｶｷｼｶ</t>
  </si>
  <si>
    <t>医療法人ふかき歯科</t>
  </si>
  <si>
    <t>06-6461-0802</t>
  </si>
  <si>
    <t>大阪府大阪市此花区梅香３－３１－１３</t>
  </si>
  <si>
    <t>06-6461-6480</t>
  </si>
  <si>
    <t>大阪府大阪市此花区四貫島１－６－１７</t>
  </si>
  <si>
    <t>ﾀﾞﾝｼﾞﾖｳｼｶ</t>
  </si>
  <si>
    <t>檀上歯科</t>
  </si>
  <si>
    <t>06-6461-3455</t>
  </si>
  <si>
    <t>大阪府大阪市此花区春日出北２－１３－１６</t>
  </si>
  <si>
    <t>やすだ歯科医院</t>
  </si>
  <si>
    <t>06-6463-8241</t>
  </si>
  <si>
    <t>大阪府大阪市此花区西九条３－１５－１０</t>
  </si>
  <si>
    <t>ｲﾘﾖｳﾎｳｼﾞﾝｺｳｼﾞﾝｶｲｺｲｹｼｶｲｲﾝ</t>
  </si>
  <si>
    <t>医療法人宏仁会小池歯科医院</t>
  </si>
  <si>
    <t>06-6461-8011</t>
  </si>
  <si>
    <t>大阪府大阪市此花区伝法３－７－３４</t>
  </si>
  <si>
    <t>医療法人川井歯科</t>
  </si>
  <si>
    <t>06-6468-1351</t>
  </si>
  <si>
    <t>大阪府大阪市此花区伝法２－１－３コーポ八木２階</t>
  </si>
  <si>
    <t>06-6463-8055</t>
  </si>
  <si>
    <t>大阪府大阪市此花区四貫島１－５－６児島建設ビル４階</t>
  </si>
  <si>
    <t>ﾌｶｾｼｶｲｲﾝ</t>
  </si>
  <si>
    <t>ふかせ歯科医院</t>
  </si>
  <si>
    <t>06-6461-5209</t>
  </si>
  <si>
    <t>大阪府大阪市此花区春日出北１－１６－９</t>
  </si>
  <si>
    <t>ｲﾘﾖｳﾎｳｼﾞﾝﾗﾝｵｳｶｲｽﾐﾚｼｶ</t>
  </si>
  <si>
    <t>医療法人蘭桜会スミレ歯科</t>
  </si>
  <si>
    <t>06-6464-6444</t>
  </si>
  <si>
    <t>大阪府大阪市此花区酉島４－２－１０</t>
  </si>
  <si>
    <t>ｲﾘﾖｳﾎｳｼﾞﾝﾗﾝｵｳｶｲﾀﾁﾊﾞﾅｼｶ</t>
  </si>
  <si>
    <t>医療法人蘭桜会たちばな歯科</t>
  </si>
  <si>
    <t>06-6464-6000</t>
  </si>
  <si>
    <t>大阪府大阪市此花区島屋６丁目２番８２号ユニバーサル・シティビル５Ｆ</t>
  </si>
  <si>
    <t>ｽｽﾞｷｼｶｲｲﾝ</t>
  </si>
  <si>
    <t>鈴木歯科医院</t>
  </si>
  <si>
    <t>06-6461-3670</t>
  </si>
  <si>
    <t>大阪府大阪市此花区春日出北１－２－７</t>
  </si>
  <si>
    <t>ﾕｷｼｶｲｲﾝ</t>
  </si>
  <si>
    <t>ゆき歯科医院</t>
  </si>
  <si>
    <t>06-6461-6655</t>
  </si>
  <si>
    <t>大阪府大阪市此花区四貫島１－９－６蔭山ビル２階２Ａ</t>
  </si>
  <si>
    <t>06-6465-0234</t>
  </si>
  <si>
    <t>大阪府大阪市此花区西九条２－５－２０</t>
  </si>
  <si>
    <t>ｲﾘﾖｳﾎｳｼﾞﾝｲｼﾝｶｲﾌﾛｰﾗﾙｼｶ</t>
  </si>
  <si>
    <t>医療法人医神会フローラル歯科</t>
  </si>
  <si>
    <t>06-6466-6480</t>
  </si>
  <si>
    <t>大阪府大阪市此花区高見１－４－５０</t>
  </si>
  <si>
    <t>ｼﾊﾞｼｶｲｲﾝ</t>
  </si>
  <si>
    <t>しば歯科医院</t>
  </si>
  <si>
    <t>06-6225-8600</t>
  </si>
  <si>
    <t>大阪府大阪市此花区梅香１－２６－１２</t>
  </si>
  <si>
    <t>ヤスダ歯科医院</t>
  </si>
  <si>
    <t>06-6468-1182</t>
  </si>
  <si>
    <t>大阪府大阪市此花区西九条３－８－１３Ｍｅｒｃｉ・Ｔ１階</t>
  </si>
  <si>
    <t>06-6468-9594</t>
  </si>
  <si>
    <t>大阪府大阪市此花区伝法６－３ＵＲ伝法団地２号棟１０３号室</t>
  </si>
  <si>
    <t>ﾌﾞﾘｴﾃﾞﾝﾀﾙｸﾘﾆﾂｸ</t>
  </si>
  <si>
    <t>ブリエデンタルクリニック</t>
  </si>
  <si>
    <t>06-6463-4618</t>
  </si>
  <si>
    <t>大阪府大阪市此花区島屋６丁目２番９０号リバーガーデンシティさくらの丘４階</t>
  </si>
  <si>
    <t>ｲﾘﾖｳﾎｳｼﾞﾝﾄｸｵｳｶｲﾊｾｶﾞﾜｼｶｲｲﾝ</t>
  </si>
  <si>
    <t>医療法人徳旺会長谷川歯科医院</t>
  </si>
  <si>
    <t>06-6461-8211</t>
  </si>
  <si>
    <t>大阪府大阪市此花区伝法二丁目４番１９号</t>
  </si>
  <si>
    <t>ｲﾘﾖｳﾎｳｼﾞﾝｹｲｷﾕｳｶｲﾅｷﾞｻｼｶｲｲﾝ</t>
  </si>
  <si>
    <t>医療法人敬久会なぎさ歯科医院</t>
  </si>
  <si>
    <t>06-6464-7373</t>
  </si>
  <si>
    <t>大阪府大阪市此花区酉島四丁目１番１４号２Ｆ</t>
  </si>
  <si>
    <t>ｲﾉｳｴｼｶｼﾝﾘﾖｳｼﾖ</t>
  </si>
  <si>
    <t>井上歯科診療所</t>
  </si>
  <si>
    <t>06-6326-2277</t>
  </si>
  <si>
    <t>大阪府大阪市東淀川区豊新２―１０―２７</t>
  </si>
  <si>
    <t>06-6327-3917</t>
  </si>
  <si>
    <t>大阪府大阪市東淀川区上新庄２－２４－２３　上新庄阪急ビル３Ｆ</t>
  </si>
  <si>
    <t>06-6328-6367</t>
  </si>
  <si>
    <t>大阪府大阪市東淀川区豊里５―２５―２２</t>
  </si>
  <si>
    <t>06-6322-6312</t>
  </si>
  <si>
    <t>大阪府大阪市東淀川区下新庄４－４－２０</t>
  </si>
  <si>
    <t>06-6320-0010</t>
  </si>
  <si>
    <t>大阪府大阪市東淀川区淡路３丁目２０－２４　メゾンドール清水２Ｆ</t>
  </si>
  <si>
    <t>ｸﾗﾀｼｶ</t>
  </si>
  <si>
    <t>倉田歯科</t>
  </si>
  <si>
    <t>06-6328-0361</t>
  </si>
  <si>
    <t>大阪府大阪市東淀川区下新庄６丁目４－３　ジュンハイツ１Ｆ</t>
  </si>
  <si>
    <t>06-6320-5588</t>
  </si>
  <si>
    <t>大阪府大阪市東淀川区小松３丁目１０－２０</t>
  </si>
  <si>
    <t>ｺｳﾂｼｶｲｲﾝ</t>
  </si>
  <si>
    <t>高津歯科医院</t>
  </si>
  <si>
    <t>06-6327-8668</t>
  </si>
  <si>
    <t>大阪府大阪市東淀川区東淡路２丁目３－２０</t>
  </si>
  <si>
    <t>06-6340-6315</t>
  </si>
  <si>
    <t>大阪府大阪市東淀川区井高野１丁目３４－１９</t>
  </si>
  <si>
    <t>06-6320-3303</t>
  </si>
  <si>
    <t>大阪府大阪市東淀川区豊新４丁目２６－５</t>
  </si>
  <si>
    <t>ｵﾉﾀﾞｼｶｲｲﾝ</t>
  </si>
  <si>
    <t>オノダ歯科医院</t>
  </si>
  <si>
    <t>06-6329-2662</t>
  </si>
  <si>
    <t>大阪府大阪市東淀川区下新庄４－９－２２</t>
  </si>
  <si>
    <t>06-6328-4858</t>
  </si>
  <si>
    <t>大阪府大阪市東淀川区瑞光５丁目２－６　メイワハイツ瑞光１０２号</t>
  </si>
  <si>
    <t>ｸﾗｶﾞﾉｼｶ</t>
  </si>
  <si>
    <t>くらがの歯科</t>
  </si>
  <si>
    <t>06-6370-0302</t>
  </si>
  <si>
    <t>大阪府大阪市東淀川区豊里６－１－１１　第５豊高マンション１０６号</t>
  </si>
  <si>
    <t>ｲﾘｷｲﾝｼｶ</t>
  </si>
  <si>
    <t>入来院歯科</t>
  </si>
  <si>
    <t>06-6324-4118</t>
  </si>
  <si>
    <t>大阪府大阪市東淀川区瑞光４丁目１－１８　サンピア２１　３Ｆ</t>
  </si>
  <si>
    <t>ﾎﾂﾞﾐｼｶｲｲﾝ</t>
  </si>
  <si>
    <t>ほづみ歯科医院</t>
  </si>
  <si>
    <t>06-6322-5739</t>
  </si>
  <si>
    <t>大阪府大阪市東淀川区東淡路４丁目１２－９</t>
  </si>
  <si>
    <t>ｲﾘﾖｳﾎｳｼﾞﾝﾜｺｳｶｲﾐﾂｲｼｶｼﾝﾘﾖｳｼﾖ</t>
  </si>
  <si>
    <t>医療法人和光会光井歯科診療所</t>
  </si>
  <si>
    <t>06-6327-6366</t>
  </si>
  <si>
    <t>大阪府大阪市東淀川区大桐１丁目１６－１１　和光ハイツ１Ｆ</t>
  </si>
  <si>
    <t>06-6328-6419</t>
  </si>
  <si>
    <t>大阪府大阪市東淀川区東中島６丁目１－８</t>
  </si>
  <si>
    <t>ｻﾉｼｶｲｲﾝ</t>
  </si>
  <si>
    <t>さの歯科医院</t>
  </si>
  <si>
    <t>06-6320-6480</t>
  </si>
  <si>
    <t>大阪府大阪市東淀川区上新庄３－１－３３　田中ハイツ１Ｆ</t>
  </si>
  <si>
    <t>06-6322-4786</t>
  </si>
  <si>
    <t>大阪府大阪市東淀川区東中島１－２０－１２　ユニゾーン新大阪ビル２Ｆ</t>
  </si>
  <si>
    <t>ｱｷﾌｻｼｶｲｲﾝ</t>
  </si>
  <si>
    <t>アキフサ歯科医院</t>
  </si>
  <si>
    <t>06-6324-0974</t>
  </si>
  <si>
    <t>大阪府大阪市東淀川区下新庄５－２６－１０－１１７号</t>
  </si>
  <si>
    <t>ﾎﾂﾀｼｶｲｲﾝ</t>
  </si>
  <si>
    <t>堀田歯科医院</t>
  </si>
  <si>
    <t>06-6324-1118</t>
  </si>
  <si>
    <t>大阪府大阪市東淀川区瑞光２－１－１５　第６瑞光ハイツ１階</t>
  </si>
  <si>
    <t>ｱｻｲｼｶ</t>
  </si>
  <si>
    <t>浅井歯科</t>
  </si>
  <si>
    <t>06-6321-6000</t>
  </si>
  <si>
    <t>大阪府大阪市東淀川区豊里１－１１－１４　コウジィコート小林ビル１Ｆ</t>
  </si>
  <si>
    <t>06-6370-0106</t>
  </si>
  <si>
    <t>大阪府大阪市東淀川区淡路４－１１－１　松屋ビル３Ｆ</t>
  </si>
  <si>
    <t>ﾎﾂﾀｼｶｼﾝﾘﾖｳｼﾖ</t>
  </si>
  <si>
    <t>堀田歯科診療所</t>
  </si>
  <si>
    <t>06-6326-8585</t>
  </si>
  <si>
    <t>大阪府大阪市東淀川区上新庄２－１－５３　　　　第７瑞光ハイツ１Ｆ</t>
  </si>
  <si>
    <t>ｵｷﾞﾉｼｶｲｲﾝ</t>
  </si>
  <si>
    <t>おぎの歯科医院</t>
  </si>
  <si>
    <t>06-6329-9990</t>
  </si>
  <si>
    <t>大阪府大阪市東淀川区東中島３－５－７　シャルマン新大阪２０１号２Ｆ</t>
  </si>
  <si>
    <t>ﾀﾏﾓﾘｼｶｲｲﾝ</t>
  </si>
  <si>
    <t>玉森歯科医院</t>
  </si>
  <si>
    <t>06-6328-1797</t>
  </si>
  <si>
    <t>大阪府大阪市東淀川区小松１－９－３</t>
  </si>
  <si>
    <t>ｼﾓﾀﾞｼｶ</t>
  </si>
  <si>
    <t>下田歯科</t>
  </si>
  <si>
    <t>06-6323-5572</t>
  </si>
  <si>
    <t>大阪府大阪市東淀川区西淡路１－１－３５　幹線東ビル８Ｆ</t>
  </si>
  <si>
    <t>おだ歯科医院</t>
  </si>
  <si>
    <t>06-4809-0814</t>
  </si>
  <si>
    <t>大阪府大阪市東淀川区上新庄２－１５－１８　旭丘ビル１Ｆ</t>
  </si>
  <si>
    <t>ﾋｶﾞｼｼｶ</t>
  </si>
  <si>
    <t>ひがし歯科</t>
  </si>
  <si>
    <t>06-4809-0008</t>
  </si>
  <si>
    <t>大阪府大阪市東淀川区瑞光１－１１－３　エムステーションビル６階</t>
  </si>
  <si>
    <t>ﾎﾀﾆｼｶ</t>
  </si>
  <si>
    <t>ほたに歯科</t>
  </si>
  <si>
    <t>06-6990-8241</t>
  </si>
  <si>
    <t>大阪府大阪市東淀川区下新庄３－８－１２</t>
  </si>
  <si>
    <t>ﾆｼﾀﾞｼｶｲｲﾝ</t>
  </si>
  <si>
    <t>西田歯科医院</t>
  </si>
  <si>
    <t>06-6990-0648</t>
  </si>
  <si>
    <t>大阪府大阪市東淀川区豊里５－２３－４　パセオアルデア１階</t>
  </si>
  <si>
    <t>06-6815-8060</t>
  </si>
  <si>
    <t>大阪府大阪市東淀川区豊新３－２１－１８</t>
  </si>
  <si>
    <t>つだ歯科</t>
  </si>
  <si>
    <t>06-6815-8217</t>
  </si>
  <si>
    <t>大阪府大阪市東淀川区瑞光２－１３－１１　アベニユー津田１階</t>
  </si>
  <si>
    <t>ﾀｷﾉｼｶｲｲﾝ</t>
  </si>
  <si>
    <t>瀧野歯科医院</t>
  </si>
  <si>
    <t>06-6322-5890</t>
  </si>
  <si>
    <t>大阪府大阪市東淀川区西淡路３－１２－３３</t>
  </si>
  <si>
    <t>ｲﾘﾖｳﾎｳｼﾞﾝｼｾｲｼｶｼﾝﾘﾖｳｼﾖ</t>
  </si>
  <si>
    <t>医療法人至誠歯科診療所</t>
  </si>
  <si>
    <t>06-6328-3550</t>
  </si>
  <si>
    <t>大阪府大阪市東淀川区瑞光１－１２－１２　至誠ビル２階</t>
  </si>
  <si>
    <t>ﾅｽｼｶﾄﾖｻﾄｼﾝﾘﾖｳｼﾖ</t>
  </si>
  <si>
    <t>那須歯科豊里診療所</t>
  </si>
  <si>
    <t>06-6323-8884</t>
  </si>
  <si>
    <t>大阪府大阪市東淀川区豊里４－５－２１大光ビル１階</t>
  </si>
  <si>
    <t>ﾀﾏﾙｼｶ</t>
  </si>
  <si>
    <t>田丸歯科</t>
  </si>
  <si>
    <t>06-6328-2163</t>
  </si>
  <si>
    <t>大阪府大阪市東淀川区小松２－７－３</t>
  </si>
  <si>
    <t>06-6815-3982</t>
  </si>
  <si>
    <t>大阪府大阪市東淀川区瑞光１－９－１２</t>
  </si>
  <si>
    <t>06-6326-9700</t>
  </si>
  <si>
    <t>大阪府大阪市東淀川区淡路４－１３－１６ベルデ大森１０３</t>
  </si>
  <si>
    <t>ｲﾘﾖｳﾎｳｼﾞﾝｶﾝﾖｳｶｲﾄﾐﾃﾞﾝﾀﾙｸﾘﾆﾂｸ</t>
  </si>
  <si>
    <t>医療法人乾洋会トミデンタルクリニック</t>
  </si>
  <si>
    <t>06-6990-0910</t>
  </si>
  <si>
    <t>大阪府大阪市東淀川区菅原７－１－１９　コート淡路１０２号</t>
  </si>
  <si>
    <t>ﾅｶﾞﾒｼｶｲｲﾝ</t>
  </si>
  <si>
    <t>永目歯科医院</t>
  </si>
  <si>
    <t>06-6340-7758</t>
  </si>
  <si>
    <t>大阪府大阪市東淀川区北江口２－１１－２１　シャトー江口１Ｆ</t>
  </si>
  <si>
    <t>ｲﾘﾖｳﾎｳｼﾞﾝｹｲﾌﾞﾝｶｲｳｴﾀﾞｼｶ</t>
  </si>
  <si>
    <t>医療法人佳文会うえだ歯科</t>
  </si>
  <si>
    <t>06-6321-1184</t>
  </si>
  <si>
    <t>大阪府大阪市東淀川区小松１－８－２２　エクセレント上新８　１階</t>
  </si>
  <si>
    <t>06-6990-6767</t>
  </si>
  <si>
    <t>大阪府大阪市東淀川区小松５－１－１８　サンシャインコート１階</t>
  </si>
  <si>
    <t>ﾂﾊﾞｷｼｶｸﾘﾆﾂｸ</t>
  </si>
  <si>
    <t>つばき歯科クリニック</t>
  </si>
  <si>
    <t>06-6320-8787</t>
  </si>
  <si>
    <t>大阪府大阪市東淀川区淡路４－４－１　マリンズ淡路１０１号室</t>
  </si>
  <si>
    <t>06-6340-6478</t>
  </si>
  <si>
    <t>大阪府大阪市東淀川区北江口４－１５－１３</t>
  </si>
  <si>
    <t>ｶﾅﾔﾏｼｶ</t>
  </si>
  <si>
    <t>かなやま歯科</t>
  </si>
  <si>
    <t>06-6327-8148</t>
  </si>
  <si>
    <t>大阪府大阪市東淀川区豊里７－１１－１８アグライア豊里１０１号</t>
  </si>
  <si>
    <t>ｲﾘﾖｳﾎｳｼﾞﾝﾆｲﾔｼｶ</t>
  </si>
  <si>
    <t>医療法人ニイヤ歯科</t>
  </si>
  <si>
    <t>06-6325-2182</t>
  </si>
  <si>
    <t>大阪府大阪市東淀川区淡路４－１４－１５</t>
  </si>
  <si>
    <t>ｸｽﾉｷｼｶ</t>
  </si>
  <si>
    <t>くすのき歯科</t>
  </si>
  <si>
    <t>06-6325-4580</t>
  </si>
  <si>
    <t>大阪府大阪市東淀川区豊新４－２５－９ハッピーハイム１階</t>
  </si>
  <si>
    <t>ﾆｼﾀﾆｼｶｸﾘﾆﾂｸ</t>
  </si>
  <si>
    <t>西谷歯科クリニック</t>
  </si>
  <si>
    <t>06-4809-1182</t>
  </si>
  <si>
    <t>大阪府大阪市東淀川区小松１－１２－２８アスティン・オルキス１Ｆ</t>
  </si>
  <si>
    <t>ｶｴｺｼｶｲｲﾝ</t>
  </si>
  <si>
    <t>かえこ歯科医院</t>
  </si>
  <si>
    <t>06-6325-3900</t>
  </si>
  <si>
    <t>大阪府大阪市東淀川区瑞光１－７－１８ブロッサム瑞光ビル１階</t>
  </si>
  <si>
    <t>ｱﾘｵｶｼｶｲｲﾝ</t>
  </si>
  <si>
    <t>有岡歯科医院</t>
  </si>
  <si>
    <t>06-6325-8080</t>
  </si>
  <si>
    <t>大阪府大阪市東淀川区大隅１－２－２１凱旋門ビル１階</t>
  </si>
  <si>
    <t>ｲﾘﾖｳﾎｳｼﾞﾝｾﾂﾜｶｲﾐｺﾄﾃﾞﾝﾀﾙｸﾘﾆﾂｸ</t>
  </si>
  <si>
    <t>医療法人節和会みことデンタルクリニック</t>
  </si>
  <si>
    <t>06-4862-8181</t>
  </si>
  <si>
    <t>大阪府大阪市東淀川区井高野３－３－５７</t>
  </si>
  <si>
    <t>神谷歯科医院</t>
  </si>
  <si>
    <t>06-6323-8967</t>
  </si>
  <si>
    <t>大阪府大阪市東淀川区菅原５－１１－４ＬｉｆｅＲｏａｄ１階</t>
  </si>
  <si>
    <t>ｲ)ﾋﾟｰﾋﾞｰｴｲﾁｶｲｷｶﾜｼｶｸﾘﾆﾂｸ</t>
  </si>
  <si>
    <t>医療法人ＰＢＨ会きかわ歯科クリニック</t>
  </si>
  <si>
    <t>06-6370-8667</t>
  </si>
  <si>
    <t>大阪府大阪市東淀川区大桐２－７－１６上新庄グランドハイツ北１階</t>
  </si>
  <si>
    <t>ｲﾘﾖｳﾎｳｼﾞﾝﾀﾝﾎﾟﾎﾟｶｲｼｶﾖﾄﾞｶﾞﾜｲﾝ</t>
  </si>
  <si>
    <t>医療法人たんぽぽ会歯科東淀川院</t>
  </si>
  <si>
    <t>06-6160-0070</t>
  </si>
  <si>
    <t>大阪府大阪市東淀川区瑞光４－３－２８</t>
  </si>
  <si>
    <t>ﾄﾓｷﾖｳｾｲｼｶ</t>
  </si>
  <si>
    <t>とも矯正歯科</t>
  </si>
  <si>
    <t>06-4862-4182</t>
  </si>
  <si>
    <t>大阪府大阪市東淀川区東淡路２－１６－２</t>
  </si>
  <si>
    <t>ﾊﾅﾏﾙｼｶ</t>
  </si>
  <si>
    <t>はなまる歯科</t>
  </si>
  <si>
    <t>06-6829-6720</t>
  </si>
  <si>
    <t>大阪府大阪市東淀川区豊新１－１－５レックス豊新１Ｆ</t>
  </si>
  <si>
    <t>ｷﾊﾗｼｶｲｲﾝ</t>
  </si>
  <si>
    <t>木原歯科医院</t>
  </si>
  <si>
    <t>06-6329-2989</t>
  </si>
  <si>
    <t>大阪府大阪市東淀川区瑞光２－１１－１２</t>
  </si>
  <si>
    <t>ﾂﾂﾐｼﾀｼｶ</t>
  </si>
  <si>
    <t>つつみした歯科</t>
  </si>
  <si>
    <t>06-6160-4618</t>
  </si>
  <si>
    <t>大阪府大阪市東淀川区菅原６－１９－４</t>
  </si>
  <si>
    <t>ｲﾘﾖｳﾎｳｼﾞﾝｾﾝｼﾕｳｶｲｸﾛﾀﾞｼｶｲｲﾝ</t>
  </si>
  <si>
    <t>医療法人阡周会くろだ歯科医院</t>
  </si>
  <si>
    <t>06-6323-8211</t>
  </si>
  <si>
    <t>大阪府大阪市東淀川区東淡路５－１６－８</t>
  </si>
  <si>
    <t>ｻｷﾀｼｶｲｲﾝ</t>
  </si>
  <si>
    <t>さきた歯科医院</t>
  </si>
  <si>
    <t>06-6160-1010</t>
  </si>
  <si>
    <t>大阪府大阪市東淀川区下新庄５－２－１９</t>
  </si>
  <si>
    <t>ｴﾅﾐｼｶ</t>
  </si>
  <si>
    <t>江並歯科</t>
  </si>
  <si>
    <t>06-6322-9336</t>
  </si>
  <si>
    <t>大阪府大阪市東淀川区菅原５－１１－３７</t>
  </si>
  <si>
    <t>ﾄｳｴｼｶｸﾘﾆﾂｸ</t>
  </si>
  <si>
    <t>とうえ歯科クリニック</t>
  </si>
  <si>
    <t>06-6829-1182</t>
  </si>
  <si>
    <t>大阪府大阪市東淀川区井高野２－５－８井高野中央ビル２階Ａ区画</t>
  </si>
  <si>
    <t>ﾀｹﾊｼｼｶｼﾝﾘﾖｳｼﾖ</t>
  </si>
  <si>
    <t>たけはし歯科診療所</t>
  </si>
  <si>
    <t>06-6329-7260</t>
  </si>
  <si>
    <t>大阪府大阪市東淀川区東淡路４－２０－２シャーメゾン・エーデルワイス１階</t>
  </si>
  <si>
    <t>ｲｸｼﾏｼｶｸﾘﾆﾂｸ</t>
  </si>
  <si>
    <t>イクシマ歯科クリニック</t>
  </si>
  <si>
    <t>06-4862-4412</t>
  </si>
  <si>
    <t>大阪府大阪市東淀川区下新庄４－１１－３４</t>
  </si>
  <si>
    <t>ｱｵｿﾞﾗｼｶ</t>
  </si>
  <si>
    <t>あおぞら歯科</t>
  </si>
  <si>
    <t>06-6827-1919</t>
  </si>
  <si>
    <t>大阪府大阪市東淀川区井高野３－２－４０－１０１</t>
  </si>
  <si>
    <t>ｲ)ﾎｳｼﾖｳｶｲﾖﾄﾞｶﾞﾜｼｶｸﾘﾆﾂｸ</t>
  </si>
  <si>
    <t>医療法人芳章会よどがわ歯科クリニック</t>
  </si>
  <si>
    <t>06-6327-8500</t>
  </si>
  <si>
    <t>大阪府大阪市東淀川区西淡路１－１８－２栃尾ビル１階</t>
  </si>
  <si>
    <t>ﾓﾘｼﾀｼｶｲｲﾝ</t>
  </si>
  <si>
    <t>守下歯科医院</t>
  </si>
  <si>
    <t>06-6328-6877</t>
  </si>
  <si>
    <t>大阪府大阪市東淀川区下新庄５丁目２番１４号</t>
  </si>
  <si>
    <t>06-6321-1419</t>
  </si>
  <si>
    <t>大阪府大阪市東淀川区淡路４丁目６番２２号工藤ビル２階</t>
  </si>
  <si>
    <t>ｱｶﾏﾂｼｶｲｲﾝ</t>
  </si>
  <si>
    <t>赤松歯科医院</t>
  </si>
  <si>
    <t>06-6322-8211</t>
  </si>
  <si>
    <t>大阪府大阪市東淀川区西淡路２丁目１０番３　１階</t>
  </si>
  <si>
    <t>冨士田歯科医院</t>
  </si>
  <si>
    <t>06-6327-4182</t>
  </si>
  <si>
    <t>大阪府大阪市東淀川区東淡路４丁目２１番１６号東淡路豊源ビル１階１０１号</t>
  </si>
  <si>
    <t>ｺﾞｰﾙﾃﾞﾝｼｶｷﾖｳｾｲｼｶ</t>
  </si>
  <si>
    <t>ゴールデン歯科・矯正歯科</t>
  </si>
  <si>
    <t>06-6990-5610</t>
  </si>
  <si>
    <t>大阪府大阪市東淀川区東淡路４丁目３０番２号イーズメディテラス２</t>
  </si>
  <si>
    <t>ｸﾔﾏｼｶ</t>
  </si>
  <si>
    <t>久山歯科</t>
  </si>
  <si>
    <t>06-6326-3382</t>
  </si>
  <si>
    <t>大阪府大阪市東淀川区南江口二丁目７番２７号</t>
  </si>
  <si>
    <t>ｲﾘﾖｳﾎｳｼﾞﾝｼﾐｽﾞｼｶｸﾘﾆﾂｸ</t>
  </si>
  <si>
    <t>医療法人しみず歯科クリニック</t>
  </si>
  <si>
    <t>06-6370-6480</t>
  </si>
  <si>
    <t>大阪府大阪市東淀川区豊里七丁目３３番７号サニークレスト忠１０１</t>
  </si>
  <si>
    <t>ｲﾘﾖｳﾎｳｼﾞﾝｺｳｾｲｶｲﾊｾｶﾞﾜｼｶｸﾘﾆﾂｸ</t>
  </si>
  <si>
    <t>医療法人公誠会長谷川歯科クリニック</t>
  </si>
  <si>
    <t>06-4862-5555</t>
  </si>
  <si>
    <t>大阪府大阪市東淀川区小松一丁目８番３４号グランドハイツ濱１階</t>
  </si>
  <si>
    <t>ｱｲｶﾜｴｷﾏｴｼｶ</t>
  </si>
  <si>
    <t>相川駅前歯科</t>
  </si>
  <si>
    <t>06-6349-8020</t>
  </si>
  <si>
    <t>大阪府大阪市東淀川区相川２丁目６番４号久保ビル１階２階</t>
  </si>
  <si>
    <t>ｲﾘﾖｳﾎｳｼﾞﾝｹﾝｼﾝｶｲﾂｼﾞﾓﾄｼｶｸﾘﾆﾂｸ</t>
  </si>
  <si>
    <t>医療法人研心会辻本歯科クリニック</t>
  </si>
  <si>
    <t>06-6323-5541</t>
  </si>
  <si>
    <t>大阪府大阪市東淀川区菅原七丁目３番２号</t>
  </si>
  <si>
    <t>ｲﾘﾖｳﾎｳｼﾞﾝｷｾｲｶｲｲﾀｶﾉｼｶｲｲﾝ</t>
  </si>
  <si>
    <t>医療法人希誠会井高野歯科医院</t>
  </si>
  <si>
    <t>06-6476-9622</t>
  </si>
  <si>
    <t>大阪府大阪市東淀川区北江口一丁目７番５号</t>
  </si>
  <si>
    <t>ｶﾄｳｼｶｸﾘﾆﾂｸ</t>
  </si>
  <si>
    <t>かとう歯科クリニック</t>
  </si>
  <si>
    <t>06-6370-5588</t>
  </si>
  <si>
    <t>大阪府大阪市東淀川区大桐２丁目９－７ラフォーレ大桐１階</t>
  </si>
  <si>
    <t>ｲ)ｴｰｱﾝﾄﾞｴﾑﾕｳﾃﾞﾝﾀﾙｸﾘﾆﾂｸ</t>
  </si>
  <si>
    <t>医療法人Ａ＆Ｍ悠デンタルクリニック</t>
  </si>
  <si>
    <t>06-6325-0205</t>
  </si>
  <si>
    <t>大阪府大阪市東淀川区豊里七丁目１９番４号サンライズ御瑞宝２階</t>
  </si>
  <si>
    <t>ﾅｽｵﾄﾅｺﾄﾞﾓｼｶｸﾘﾆﾂｸ</t>
  </si>
  <si>
    <t>那須おとなこども歯科クリニック</t>
  </si>
  <si>
    <t>06-6195-2782</t>
  </si>
  <si>
    <t>大阪府大阪市東淀川区東淡路４丁目１４－２４</t>
  </si>
  <si>
    <t>06-6328-7989</t>
  </si>
  <si>
    <t>大阪府大阪市東淀川区柴島１丁目７番５０号</t>
  </si>
  <si>
    <t>平歯科医院</t>
  </si>
  <si>
    <t>06-6951-5852</t>
  </si>
  <si>
    <t>大阪府大阪市旭区大宮１―３―３</t>
  </si>
  <si>
    <t>06-6951-4180</t>
  </si>
  <si>
    <t>大阪府大阪市旭区千林１―４―１</t>
  </si>
  <si>
    <t>06-6954-2846</t>
  </si>
  <si>
    <t>大阪府大阪市旭区今市２－１１－２３</t>
  </si>
  <si>
    <t>06-6951-5166</t>
  </si>
  <si>
    <t>大阪府大阪市旭区森小路２－１６－１５</t>
  </si>
  <si>
    <t>06-6951-6550</t>
  </si>
  <si>
    <t>大阪府大阪市旭区大宮３－１７－７　江南マンション</t>
  </si>
  <si>
    <t>ｲｸﾞﾁｼｶｲｲﾝ</t>
  </si>
  <si>
    <t>井口歯科医院</t>
  </si>
  <si>
    <t>06-6951-5219</t>
  </si>
  <si>
    <t>大阪府大阪市旭区大宮３丁目１２－１０</t>
  </si>
  <si>
    <t>ｶﾝｼｶｲｲﾝ</t>
  </si>
  <si>
    <t>かん歯科医院</t>
  </si>
  <si>
    <t>06-6921-5251</t>
  </si>
  <si>
    <t>大阪府大阪市旭区生江１丁目９－１８　森長メディカルビル４Ｆ</t>
  </si>
  <si>
    <t>06-6956-4618</t>
  </si>
  <si>
    <t>大阪府大阪市旭区新森４丁目９－１５</t>
  </si>
  <si>
    <t>ｱｵﾔﾏｼｶ</t>
  </si>
  <si>
    <t>あおやま歯科</t>
  </si>
  <si>
    <t>06-6954-3344</t>
  </si>
  <si>
    <t>大阪府大阪市旭区中宮３－１３－２１</t>
  </si>
  <si>
    <t>吉冨歯科</t>
  </si>
  <si>
    <t>06-6956-1020</t>
  </si>
  <si>
    <t>大阪府大阪市旭区中宮５丁目４－３０　ライオンズマンション千林大宮１Ｆ</t>
  </si>
  <si>
    <t>山崎歯科</t>
  </si>
  <si>
    <t>06-6951-7044</t>
  </si>
  <si>
    <t>大阪府大阪市旭区清水３丁目２１－１９</t>
  </si>
  <si>
    <t>ｶﾂﾔﾏｼｶｲｲﾝ</t>
  </si>
  <si>
    <t>勝山歯科医院</t>
  </si>
  <si>
    <t>06-6952-4182</t>
  </si>
  <si>
    <t>大阪府大阪市旭区大宮４丁目３－２４</t>
  </si>
  <si>
    <t>ｸﾗﾏﾂｼｶｲｲﾝ</t>
  </si>
  <si>
    <t>倉松歯科医院</t>
  </si>
  <si>
    <t>06-6953-6722</t>
  </si>
  <si>
    <t>大阪府大阪市旭区太子橋１－２－２９</t>
  </si>
  <si>
    <t>ｲｸｼﾏｼｶｲｲﾝ</t>
  </si>
  <si>
    <t>生島歯科医院</t>
  </si>
  <si>
    <t>06-6953-2841</t>
  </si>
  <si>
    <t>大阪府大阪市旭区森小路１－８－１４</t>
  </si>
  <si>
    <t>ｴｻﾞｷｼｶ</t>
  </si>
  <si>
    <t>江崎歯科</t>
  </si>
  <si>
    <t>06-6955-2433</t>
  </si>
  <si>
    <t>大阪府大阪市旭区千林２－１８－２２　江崎ビル１階２階</t>
  </si>
  <si>
    <t>ﾓｶﾞﾘｼｶｲｲﾝ</t>
  </si>
  <si>
    <t>もがり歯科医院</t>
  </si>
  <si>
    <t>06-6951-5608</t>
  </si>
  <si>
    <t>大阪府大阪市旭区大宮１－１９－１０</t>
  </si>
  <si>
    <t>06-6953-8460</t>
  </si>
  <si>
    <t>大阪府大阪市旭区大宮２－１７－１１三浦ビル１階</t>
  </si>
  <si>
    <t>06-6928-1181</t>
  </si>
  <si>
    <t>大阪府大阪市旭区赤川１－３－５　レーベン旭３階</t>
  </si>
  <si>
    <t>ﾀｶﾊﾗｼｶｸﾘﾆﾂｸ</t>
  </si>
  <si>
    <t>高原歯科クリニック</t>
  </si>
  <si>
    <t>06-6957-4182</t>
  </si>
  <si>
    <t>大阪府大阪市旭区新森６－１－３</t>
  </si>
  <si>
    <t>ｻｸﾗｲｼｶ</t>
  </si>
  <si>
    <t>さくらい歯科</t>
  </si>
  <si>
    <t>06-6929-8768</t>
  </si>
  <si>
    <t>大阪府大阪市旭区高殿２－１４－１５　マンション第二蔵１階</t>
  </si>
  <si>
    <t>06-6927-1181</t>
  </si>
  <si>
    <t>大阪府大阪市旭区赤川３－２－１３</t>
  </si>
  <si>
    <t>ｻｲﾄｳｼｶｸﾘﾆﾂｸ</t>
  </si>
  <si>
    <t>齋藤歯科クリニック</t>
  </si>
  <si>
    <t>06-6951-3229</t>
  </si>
  <si>
    <t>大阪府大阪市旭区千林２－１－２</t>
  </si>
  <si>
    <t>06-6952-0595</t>
  </si>
  <si>
    <t>大阪府大阪市旭区中宮１－１２－２５</t>
  </si>
  <si>
    <t>ｷﾀﾉｼｶｲｲﾝ</t>
  </si>
  <si>
    <t>北野歯科医院</t>
  </si>
  <si>
    <t>06-6954-0418</t>
  </si>
  <si>
    <t>大阪府大阪市旭区中宮３－８－２１</t>
  </si>
  <si>
    <t>06-6921-5487</t>
  </si>
  <si>
    <t>大阪府大阪市旭区赤川３－１３－４１</t>
  </si>
  <si>
    <t>ｻﾝｺｳｼﾞｼｶ</t>
  </si>
  <si>
    <t>さんこうじ歯科</t>
  </si>
  <si>
    <t>06-6956-8777</t>
  </si>
  <si>
    <t>大阪府大阪市旭区千林２－１１－２７</t>
  </si>
  <si>
    <t>06-6956-8118</t>
  </si>
  <si>
    <t>大阪府大阪市旭区大宮１－８－７</t>
  </si>
  <si>
    <t>ｽｽﾞｷｼｶｸﾘﾆﾂｸ</t>
  </si>
  <si>
    <t>すずき歯科クリニック</t>
  </si>
  <si>
    <t>06-6953-1971</t>
  </si>
  <si>
    <t>大阪府大阪市旭区清水４－９－３５　フローレンスコート清水１階１０１号室</t>
  </si>
  <si>
    <t>ｲ)ｷﾘﾖｳｶｲｲｼｶﾜｷﾖｳｾｲｼｶｸﾘﾆﾂｸ</t>
  </si>
  <si>
    <t>医療法人貴綾会いしかわ矯正歯科クリニック</t>
  </si>
  <si>
    <t>06-6955-7100</t>
  </si>
  <si>
    <t>大阪府大阪市旭区森小路２－１－１０　石川ビル２Ｆ</t>
  </si>
  <si>
    <t>ﾀﾊﾗｼｶｲｲﾝ</t>
  </si>
  <si>
    <t>田原歯科医院</t>
  </si>
  <si>
    <t>06-6926-3838</t>
  </si>
  <si>
    <t>大阪府大阪市旭区赤川４－１－３９　あさひビル２Ｆ</t>
  </si>
  <si>
    <t>06-6951-6397</t>
  </si>
  <si>
    <t>大阪府大阪市旭区千林２－２－１２森岡ビル１階</t>
  </si>
  <si>
    <t>ﾀｼﾏｼｶｲｲﾝ</t>
  </si>
  <si>
    <t>06-6953-2408</t>
  </si>
  <si>
    <t>大阪府大阪市旭区太子橋１－５－２６</t>
  </si>
  <si>
    <t>06-6958-3338</t>
  </si>
  <si>
    <t>大阪府大阪市旭区新森２－１－２３</t>
  </si>
  <si>
    <t>ｱﾎﾞｼｶｲｲﾝ</t>
  </si>
  <si>
    <t>英保歯科医院</t>
  </si>
  <si>
    <t>06-7860-8148</t>
  </si>
  <si>
    <t>大阪府大阪市旭区新森２－２２－４</t>
  </si>
  <si>
    <t>06-6953-6833</t>
  </si>
  <si>
    <t>大阪府大阪市旭区今市２－１４－１</t>
  </si>
  <si>
    <t>ｲﾜﾓﾄｼｶ</t>
  </si>
  <si>
    <t>岩本歯科</t>
  </si>
  <si>
    <t>06-6951-2503</t>
  </si>
  <si>
    <t>大阪府大阪市旭区千林２－１６－２１</t>
  </si>
  <si>
    <t>ｲﾘﾖﾎｳｼﾞﾝｵｳｼﾝｶｲﾄｼﾓﾘｼｶｲｲﾝ</t>
  </si>
  <si>
    <t>医療法人應信会としもり歯科医院</t>
  </si>
  <si>
    <t>06-6957-9090</t>
  </si>
  <si>
    <t>大阪府大阪市旭区千林２－１５－２６</t>
  </si>
  <si>
    <t>ｲ)ｲﾁｴﾝｶｲﾖｺｲﾃﾞﾝﾀﾙｸﾘﾆﾂｸ</t>
  </si>
  <si>
    <t>医療法人一縁会よこいデンタルクリニック</t>
  </si>
  <si>
    <t>06-6951-4618</t>
  </si>
  <si>
    <t>大阪府大阪市旭区森小路２－１７－１５エレガントヒルズ１階１０１号室</t>
  </si>
  <si>
    <t>06-6922-2103</t>
  </si>
  <si>
    <t>大阪府大阪市旭区生江２－６－５</t>
  </si>
  <si>
    <t>06-6953-2355</t>
  </si>
  <si>
    <t>大阪府大阪市旭区新森２－１７－２０</t>
  </si>
  <si>
    <t>ｲﾏｲﾁﾀﾅｶｼｶｲｲﾝ</t>
  </si>
  <si>
    <t>今市田中歯科医院</t>
  </si>
  <si>
    <t>06-6951-1767</t>
  </si>
  <si>
    <t>大阪府大阪市旭区今市１－１－１１</t>
  </si>
  <si>
    <t>ｺｺﾃﾞﾝﾀﾙｸﾘﾆﾂｸ</t>
  </si>
  <si>
    <t>ＣＯＣＯＤＥＮＴＡＬＣＬＩＮＩＣ</t>
  </si>
  <si>
    <t>06-6180-8907</t>
  </si>
  <si>
    <t>大阪府大阪市旭区新森３－１６－２２大日ビル１階</t>
  </si>
  <si>
    <t>ｲ)ｹﾝｼﾖｳｶｲｳﾗﾀﾃﾞﾝﾀﾙｸﾘﾆﾂｸ</t>
  </si>
  <si>
    <t>医療法人健笑会うらたデンタルクリニック</t>
  </si>
  <si>
    <t>06-6964-4148</t>
  </si>
  <si>
    <t>大阪府大阪市旭区高殿６－３－１５ハイツアドニス２Ｆ</t>
  </si>
  <si>
    <t>ｲﾘﾖｳﾎｳｼﾞﾝｼﾝﾒｲｶｲﾀﾁﾊﾞﾅｼｶｸﾘﾆﾂｸ</t>
  </si>
  <si>
    <t>医療法人伸明会橘歯科クリニック</t>
  </si>
  <si>
    <t>06-6952-8148</t>
  </si>
  <si>
    <t>大阪府大阪市旭区大宮１－１－５グリーンプラザマンション２０１号</t>
  </si>
  <si>
    <t>ｲ)ｼﾖｳｼﾞﾕｶｲﾀﾛｳｼｶｸﾘﾆﾂｸ</t>
  </si>
  <si>
    <t>医療法人笑寿会たろう歯科クリニック</t>
  </si>
  <si>
    <t>06-4254-0418</t>
  </si>
  <si>
    <t>大阪府大阪市旭区高殿４－７－１２</t>
  </si>
  <si>
    <t>ｳｴﾉﾌｱﾐﾘｰｼｶｸﾘﾆﾂｸ</t>
  </si>
  <si>
    <t>うえのファミリー歯科クリニック</t>
  </si>
  <si>
    <t>06-6955-1182</t>
  </si>
  <si>
    <t>大阪府大阪市旭区今市２丁目１－２パインヴィレッジ１Ｆ</t>
  </si>
  <si>
    <t>ｵｵﾐﾔﾖｺﾔﾏｼｶ</t>
  </si>
  <si>
    <t>大宮横山歯科</t>
  </si>
  <si>
    <t>06-6956-8148</t>
  </si>
  <si>
    <t>大阪府大阪市旭区大宮２丁目２７番１２号</t>
  </si>
  <si>
    <t>ｽﾃﾗｼｶｸﾘﾆﾂｸ ｾﾝﾊﾞﾔｼｵｵﾐﾔ</t>
  </si>
  <si>
    <t>ステラ歯科クリニック　千林大宮</t>
  </si>
  <si>
    <t>06-6953-4182</t>
  </si>
  <si>
    <t>大阪府大阪市旭区大宮２丁目２７番２３号</t>
  </si>
  <si>
    <t>ﾀｶﾄﾞﾉｼｶ</t>
  </si>
  <si>
    <t>高殿歯科</t>
  </si>
  <si>
    <t>06-6954-0300</t>
  </si>
  <si>
    <t>大阪府大阪市旭区高殿７丁目１８番２７号</t>
  </si>
  <si>
    <t>06-6953-8000</t>
  </si>
  <si>
    <t>大阪府大阪市旭区新森３丁目１０－２０</t>
  </si>
  <si>
    <t>ｲ)ｵｳｼﾝｶｲﾄｼﾓﾘｻﾝﾌｲﾂｼﾕﾃﾞﾝﾀﾙ</t>
  </si>
  <si>
    <t>医）應信会としもりサンフィッシュデンタル</t>
  </si>
  <si>
    <t>06-6957-6060</t>
  </si>
  <si>
    <t>大阪府大阪市旭区千林１丁目１１番３号</t>
  </si>
  <si>
    <t>ｾﾝﾊﾞﾔｼﾖｼｻﾞﾜｼｶ</t>
  </si>
  <si>
    <t>千林よしざわ歯科</t>
  </si>
  <si>
    <t>06-6951-1006</t>
  </si>
  <si>
    <t>大阪府大阪市旭区千林二丁目９番２１号パンプキンハウス１階</t>
  </si>
  <si>
    <t>ｾｷﾒﾌｼﾞｲｼｶｸﾘﾆﾂｸ</t>
  </si>
  <si>
    <t>関目ふじい歯科クリニック</t>
  </si>
  <si>
    <t>06-6958-6480</t>
  </si>
  <si>
    <t>大阪府大阪市旭区新森１－４－３３エリジェール新森１階</t>
  </si>
  <si>
    <t>ｼﾝﾓﾘｵﾄﾅｺﾄﾞﾓｼｶ</t>
  </si>
  <si>
    <t>新森おとなこども歯科</t>
  </si>
  <si>
    <t>06-6167-8675</t>
  </si>
  <si>
    <t>大阪府大阪市旭区新森四丁目４番３号</t>
  </si>
  <si>
    <t>高木歯科医院</t>
  </si>
  <si>
    <t>06-6906-5566</t>
  </si>
  <si>
    <t>大阪府守口市八雲東町２－６１－１４</t>
  </si>
  <si>
    <t>06-6998-4503</t>
  </si>
  <si>
    <t>大阪府守口市竜田通２－１－１３　サンシャインＭ　１Ｆ</t>
  </si>
  <si>
    <t>ｶｷﾊﾗｼｶｼﾝﾘﾖｳｼﾖ</t>
  </si>
  <si>
    <t>柿原歯科診療所</t>
  </si>
  <si>
    <t>06-6905-1914</t>
  </si>
  <si>
    <t>大阪府守口市大久保町１丁目５１－８</t>
  </si>
  <si>
    <t>ﾆｼﾊｼｼｶｲｲﾝ</t>
  </si>
  <si>
    <t>西橋歯科医院</t>
  </si>
  <si>
    <t>06-6901-8148</t>
  </si>
  <si>
    <t>大阪府守口市佐太中町３－１７－１９</t>
  </si>
  <si>
    <t>ｵｶﾓﾄｷﾖｳｾｲｼｶ</t>
  </si>
  <si>
    <t>岡本矯正歯科</t>
  </si>
  <si>
    <t>06-6992-1012</t>
  </si>
  <si>
    <t>大阪府守口市寺内町２－７－２７　富士火災ビル４階</t>
  </si>
  <si>
    <t>06-6904-1155</t>
  </si>
  <si>
    <t>大阪府守口市大日町２－１－７　エトワール大日２０１号</t>
  </si>
  <si>
    <t>ｲﾘﾖｳﾎｳｼﾞﾝｾｲﾖｶｲﾃﾗﾆｼｼｶｸﾘﾆﾂｸ</t>
  </si>
  <si>
    <t>医療法人清譽会寺西歯科クリニック</t>
  </si>
  <si>
    <t>06-6992-8777</t>
  </si>
  <si>
    <t>ｲﾘﾖｳﾎｳｼﾞﾝﾐｳﾗｼｶｲｲﾝ</t>
  </si>
  <si>
    <t>医療法人三浦歯科医院</t>
  </si>
  <si>
    <t>06-6994-0918</t>
  </si>
  <si>
    <t>大阪府守口市河原町１０－１５　テルプラザ内２２６</t>
  </si>
  <si>
    <t>06-6993-6060</t>
  </si>
  <si>
    <t>大阪府守口市京阪本通２－１６－２１　寺田ビル２０３</t>
  </si>
  <si>
    <t>ﾐｽﾞﾀﾆｼｶｲｲﾝ</t>
  </si>
  <si>
    <t>水谷歯科医院</t>
  </si>
  <si>
    <t>06-6994-8148</t>
  </si>
  <si>
    <t>大阪府守口市滝井元町１－８－７　アスク滝井１０１</t>
  </si>
  <si>
    <t>ｲﾘﾖｳﾎｳｼﾞﾝﾅｶﾆｼｼｶ</t>
  </si>
  <si>
    <t>医療法人なかにし歯科</t>
  </si>
  <si>
    <t>06-6903-6480</t>
  </si>
  <si>
    <t>大阪府守口市金田町２丁目６０－７　シティライフ中西１階</t>
  </si>
  <si>
    <t>ﾋｼﾀﾞｼｶｲｲﾝ</t>
  </si>
  <si>
    <t>菱田歯科医院</t>
  </si>
  <si>
    <t>06-6996-5565</t>
  </si>
  <si>
    <t>大阪府守口市日吉町２－３－５</t>
  </si>
  <si>
    <t>オカモト歯科医院</t>
  </si>
  <si>
    <t>06-6906-1664</t>
  </si>
  <si>
    <t>大阪府守口市大庭町１－１－３　エスポアール・ＤＡＮＮＯ　１Ｆ</t>
  </si>
  <si>
    <t>ｲﾘﾖｳﾎｳｼﾞﾝﾀｹｼﾀｼｶｲｲﾝ</t>
  </si>
  <si>
    <t>医療法人竹下歯科医院</t>
  </si>
  <si>
    <t>06-6905-8101</t>
  </si>
  <si>
    <t>大阪府守口市金田町３－１４－９</t>
  </si>
  <si>
    <t>ｲﾘﾖｳﾎｳｼﾞﾝﾌｼﾞｲｼｶ</t>
  </si>
  <si>
    <t>医療法人藤井歯科</t>
  </si>
  <si>
    <t>06-6991-2477</t>
  </si>
  <si>
    <t>大阪府守口市本町２－５－１８ＣＩＤビル２Ｆ</t>
  </si>
  <si>
    <t>ｲﾘﾖｳﾎｳｼﾞﾝｲﾜｻｷｼｶ</t>
  </si>
  <si>
    <t>医療法人イワサキ歯科</t>
  </si>
  <si>
    <t>06-6905-3500</t>
  </si>
  <si>
    <t>大阪府守口市藤田町５－４－１８</t>
  </si>
  <si>
    <t>06-6994-6487</t>
  </si>
  <si>
    <t>大阪府守口市菊水通１－１６－１１　ルピナス南野１Ｆ</t>
  </si>
  <si>
    <t>ﾑﾗﾊｼｼｶ</t>
  </si>
  <si>
    <t>村橋歯科</t>
  </si>
  <si>
    <t>06-6780-2500</t>
  </si>
  <si>
    <t>大阪府守口市佐太東町２－４－１５</t>
  </si>
  <si>
    <t>ｷﾀﾀﾞｼｶ</t>
  </si>
  <si>
    <t>北田歯科</t>
  </si>
  <si>
    <t>06-6992-3271</t>
  </si>
  <si>
    <t>大阪府守口市寺方元町２－５－１５</t>
  </si>
  <si>
    <t>ｱｻﾀﾞｼｶｲｲﾝ</t>
  </si>
  <si>
    <t>朝田歯科医院</t>
  </si>
  <si>
    <t>06-6780-3077</t>
  </si>
  <si>
    <t>大阪府守口市梶町１－１１－５</t>
  </si>
  <si>
    <t>ﾊｼｸﾞﾁｼｶ</t>
  </si>
  <si>
    <t>ハシグチ歯科</t>
  </si>
  <si>
    <t>06-6991-0101</t>
  </si>
  <si>
    <t>大阪府守口市東光町２－２０－７</t>
  </si>
  <si>
    <t>ﾊﾏｻｶｼｶｲｲﾝ</t>
  </si>
  <si>
    <t>はまさか歯科医院</t>
  </si>
  <si>
    <t>06-6993-0889</t>
  </si>
  <si>
    <t>大阪府守口市竹町７－１０</t>
  </si>
  <si>
    <t>ﾔﾏｻﾞｷｼｶｼﾝﾘﾖｳｼﾖ</t>
  </si>
  <si>
    <t>山崎歯科診療所</t>
  </si>
  <si>
    <t>06-6991-3424</t>
  </si>
  <si>
    <t>大阪府守口市梅園町１－５</t>
  </si>
  <si>
    <t>570-0062</t>
  </si>
  <si>
    <t>06-6998-7211</t>
  </si>
  <si>
    <t>大阪府守口市馬場町２－４－２４</t>
  </si>
  <si>
    <t>06-6995-1182</t>
  </si>
  <si>
    <t>大阪府守口市京阪本通り１－７－４　フロレアール守口１階</t>
  </si>
  <si>
    <t>川原歯科</t>
  </si>
  <si>
    <t>06-6991-3188</t>
  </si>
  <si>
    <t>大阪府守口市東光町１－２３－３</t>
  </si>
  <si>
    <t>ｼﾔ)ﾓﾘｸﾞﾁｼｼｶｲｼｶｲｱｵﾊﾞｼｶｼﾝﾘﾖｳｼ</t>
  </si>
  <si>
    <t>社）守口市歯科医師会あおば歯科診療所</t>
  </si>
  <si>
    <t>06-6992-2223</t>
  </si>
  <si>
    <t>大阪府守口市大宮通１－１３－７守口市市民保健センター１階</t>
  </si>
  <si>
    <t>ﾐｽﾞｳﾗｼｶ</t>
  </si>
  <si>
    <t>みずうら歯科</t>
  </si>
  <si>
    <t>06-6904-8241</t>
  </si>
  <si>
    <t>大阪府守口市佐太東町２－９－１０　ジャガーイーストビル３Ｆ</t>
  </si>
  <si>
    <t>甲斐歯科医院</t>
  </si>
  <si>
    <t>06-6991-2835</t>
  </si>
  <si>
    <t>大阪府守口市京阪本通１－１－７</t>
  </si>
  <si>
    <t>ﾀﾆﾓﾄｼｶ</t>
  </si>
  <si>
    <t>たにもと歯科</t>
  </si>
  <si>
    <t>570-0094</t>
  </si>
  <si>
    <t>06-6993-7711</t>
  </si>
  <si>
    <t>大阪府守口市京阪北本通４－１３　カーサ北本通１階</t>
  </si>
  <si>
    <t>ﾂｼﾞﾀｼｶｲｲﾝ</t>
  </si>
  <si>
    <t>辻田歯科医院</t>
  </si>
  <si>
    <t>06-6991-0225</t>
  </si>
  <si>
    <t>大阪府守口市寺内町１－１１－１８</t>
  </si>
  <si>
    <t>ｲﾘﾖｳﾎｳｼﾞﾝｷｼﾝｶｲﾏｽﾀﾞｼｶｲｲ</t>
  </si>
  <si>
    <t>医療法人貴心会増田歯科医院</t>
  </si>
  <si>
    <t>06-6916-1118</t>
  </si>
  <si>
    <t>大阪府守口市梶町４－６３－７第２大西マンション１階</t>
  </si>
  <si>
    <t>06-6900-6480</t>
  </si>
  <si>
    <t>大阪府守口市大日東町１－１８イオンモール大日４階４０１号</t>
  </si>
  <si>
    <t>ｲﾘﾖｳﾎｳｼﾞﾝﾄﾓﾔｼｶ</t>
  </si>
  <si>
    <t>医療法人ともや歯科</t>
  </si>
  <si>
    <t>06-6904-8113</t>
  </si>
  <si>
    <t>大阪府守口市藤田町１－５２－１３　岩井マンション１階</t>
  </si>
  <si>
    <t>06-6901-5880</t>
  </si>
  <si>
    <t>大阪府守口市藤田町４－１－１５</t>
  </si>
  <si>
    <t>06-6907-8148</t>
  </si>
  <si>
    <t>大阪府守口市藤田町５－１６－１　林ビル１階</t>
  </si>
  <si>
    <t>06-6907-0222</t>
  </si>
  <si>
    <t>大阪府守口市大日町２－１－２７グランジュール４４－１階</t>
  </si>
  <si>
    <t>ｲﾘﾖｳﾎｳｼﾞﾝｹｲﾌｶｲﾒｸﾞﾐｼｶ</t>
  </si>
  <si>
    <t>医療法人恵富会めぐみ歯科</t>
  </si>
  <si>
    <t>06-6995-6480</t>
  </si>
  <si>
    <t>大阪府守口市紅屋町８－８</t>
  </si>
  <si>
    <t>ｲ)ｾｲｾｲｶｲﾓﾘｸﾞﾁｴｷﾏｴｼｶｸﾘﾆﾂｸ</t>
  </si>
  <si>
    <t>医療法人靖正会守口駅前歯科クリニック</t>
  </si>
  <si>
    <t>06-6995-5454</t>
  </si>
  <si>
    <t>大阪府守口市竜田通１－１－７ル・メトロ１階</t>
  </si>
  <si>
    <t>ｲﾘﾖｳﾎｳｼﾞﾝﾌｼﾞｼﾛｼｶ</t>
  </si>
  <si>
    <t>医療法人ふじしろ歯科</t>
  </si>
  <si>
    <t>06-6901-6714</t>
  </si>
  <si>
    <t>大阪府守口市大久保町３－５－２０三東ハイツ１階</t>
  </si>
  <si>
    <t>ﾏﾂﾑﾗｼｶｸﾘﾆﾂｸ</t>
  </si>
  <si>
    <t>まつむら歯科クリニック</t>
  </si>
  <si>
    <t>06-6780-4618</t>
  </si>
  <si>
    <t>大阪府守口市京阪本通２－３－１０ピジェブラン守口２階</t>
  </si>
  <si>
    <t>ﾃﾗﾉｼｶｲｲﾝ</t>
  </si>
  <si>
    <t>寺野歯科医院</t>
  </si>
  <si>
    <t>06-6991-6553</t>
  </si>
  <si>
    <t>大阪府守口市金下町１－４－１０</t>
  </si>
  <si>
    <t>ｲ)ｼﾝﾕｳｶｲﾀﾞｲﾆﾁｼﾗｶﾊﾞｼｶ</t>
  </si>
  <si>
    <t>大日しらかば歯科キッズデンタルクリニック</t>
  </si>
  <si>
    <t>06-6991-8444</t>
  </si>
  <si>
    <t>大阪府守口市大日東町２－１３サンマークス大日ステーションレジデンス２０４</t>
  </si>
  <si>
    <t>ﾆｺﾂﾄｼｶ</t>
  </si>
  <si>
    <t>Ｎｉｃｏｔｔ歯科</t>
  </si>
  <si>
    <t>06-6991-1212</t>
  </si>
  <si>
    <t>大阪府守口市寺方本通２－３－１０</t>
  </si>
  <si>
    <t>ｲ)ｹﾝｺｳｶｲﾓﾘｸﾞﾁﾂﾀﾞｷﾖｳｾｲｼｶ.ｼｶ</t>
  </si>
  <si>
    <t>医）けんこう会守口つだ矯正歯科・歯科</t>
  </si>
  <si>
    <t>06-6998-3344</t>
  </si>
  <si>
    <t>大阪府守口市桜町６－８守口駅前敷島ビル２０１号</t>
  </si>
  <si>
    <t>06-6991-4488</t>
  </si>
  <si>
    <t>大阪府守口市西郷通４－４－１２</t>
  </si>
  <si>
    <t>ｲ)ﾘﾋﾀﾝﾄｵｶﾓﾄｼｶｼﾝﾘﾖｳｼﾖ</t>
  </si>
  <si>
    <t>医療法人リヒタント岡本歯科診療所</t>
  </si>
  <si>
    <t>06-6997-5633</t>
  </si>
  <si>
    <t>大阪府守口市寺方錦通３－１－１０</t>
  </si>
  <si>
    <t>はやし歯科医院</t>
  </si>
  <si>
    <t>06-6992-4550</t>
  </si>
  <si>
    <t>大阪府守口市大宮通４－１１－２４</t>
  </si>
  <si>
    <t>なかがわ歯科クリニック</t>
  </si>
  <si>
    <t>06-6994-6050</t>
  </si>
  <si>
    <t>大阪府守口市金下町２－６－２</t>
  </si>
  <si>
    <t>ｲ)ｱﾗｲｼｶｸﾘﾆﾂｸ</t>
  </si>
  <si>
    <t>医療法人新井歯科クリニック</t>
  </si>
  <si>
    <t>06-6995-4712</t>
  </si>
  <si>
    <t>大阪府守口市京阪本通１－３－６Ｍ’ｓＦＬＡＴ１階</t>
  </si>
  <si>
    <t>570-0036</t>
  </si>
  <si>
    <t>06-6992-0648</t>
  </si>
  <si>
    <t>大阪府守口市大枝東町１３－１４ラピス２　１階</t>
  </si>
  <si>
    <t>ｼﾞﾖｳｷｼｶｲｲﾝ</t>
  </si>
  <si>
    <t>常喜歯科医院</t>
  </si>
  <si>
    <t>570-0052</t>
  </si>
  <si>
    <t>06-6991-2426</t>
  </si>
  <si>
    <t>大阪府守口市松下町１－３３</t>
  </si>
  <si>
    <t>ｲ)ﾌｳｼｶｲｶﾜｶﾐｼｶﾓﾘｸﾞﾁｼｴｷｼﾝﾘﾖｳｼ</t>
  </si>
  <si>
    <t>医療法人富歯会川上歯科守口市駅診療所</t>
  </si>
  <si>
    <t>06-6994-8211</t>
  </si>
  <si>
    <t>大阪府守口市河原町１番１号</t>
  </si>
  <si>
    <t>06-6997-7228</t>
  </si>
  <si>
    <t>大阪府守口市八雲西町１丁目１番１号セントロアサネ２階</t>
  </si>
  <si>
    <t>06-6991-0323</t>
  </si>
  <si>
    <t>大阪府守口市高瀬町２丁目５番６号</t>
  </si>
  <si>
    <t>ｻﾂｷｼｶ</t>
  </si>
  <si>
    <t>さつき歯科</t>
  </si>
  <si>
    <t>570-0063</t>
  </si>
  <si>
    <t>06-6994-3005</t>
  </si>
  <si>
    <t>大阪府守口市大門町４－３ロータリーマンション大門町１０１</t>
  </si>
  <si>
    <t>ｲｽﾞﾀｼｶｲｲﾝﾓﾘｸﾞﾁｼｴｷﾏｴｼﾝﾘﾖｳｼﾖ</t>
  </si>
  <si>
    <t>泉田歯科医院守口市駅前診療所</t>
  </si>
  <si>
    <t>06-6993-7290</t>
  </si>
  <si>
    <t>大阪府守口市河原町１番２３号</t>
  </si>
  <si>
    <t>ｲ)ｾｲｾｲｶｲﾌﾟﾘﾍﾞﾝﾁﾔﾙﾓﾘｸﾞﾁｴｷﾏｴｼ</t>
  </si>
  <si>
    <t>医療法人靖正会プリベンチャル守口駅前歯科</t>
  </si>
  <si>
    <t>06-6994-5454</t>
  </si>
  <si>
    <t>大阪府守口市竜田通一丁目１番１２号</t>
  </si>
  <si>
    <t>ﾃﾞﾝﾀﾙﾌﾟﾗｻﾞｶｼﾏｼｶ</t>
  </si>
  <si>
    <t>デンタルプラザかしま歯科</t>
  </si>
  <si>
    <t>06-6780-5710</t>
  </si>
  <si>
    <t>大阪府守口市佐太東町二丁目６番１４号ジャガーグリーン１階</t>
  </si>
  <si>
    <t>ﾐﾔﾅｶﾞｼｶ.ｷﾖｳｾｲｼｶ</t>
  </si>
  <si>
    <t>みやなが歯科・矯正歯科</t>
  </si>
  <si>
    <t>06-6994-8020</t>
  </si>
  <si>
    <t>大阪府守口市大宮通１丁目６番６号アーリーズ守口１０１号室</t>
  </si>
  <si>
    <t>ﾏﾀﾞﾁｼｶ</t>
  </si>
  <si>
    <t>眞舘歯科</t>
  </si>
  <si>
    <t>06-6901-6827</t>
  </si>
  <si>
    <t>大阪府守口市東町２丁目１４番７号</t>
  </si>
  <si>
    <t>06-6991-8302</t>
  </si>
  <si>
    <t>大阪府守口市本町１－７－２１ラグーナ本町１階</t>
  </si>
  <si>
    <t>ｲ)ｺﾞｼﾞﾖｳｼｶｲｲﾝｲｵﾝﾓﾘｸﾞﾁｲﾝ</t>
  </si>
  <si>
    <t>医療法人五條歯科医院イオン守口院</t>
  </si>
  <si>
    <t>06-6991-8709</t>
  </si>
  <si>
    <t>大阪府守口市京阪本通二丁目２番４号イオンタウン守口３階３０２</t>
  </si>
  <si>
    <t>06-6651-2645</t>
  </si>
  <si>
    <t>大阪府大阪市西成区潮路２－１－２７</t>
  </si>
  <si>
    <t>ｸﾜｶﾞﾀｼｶｲｲﾝ</t>
  </si>
  <si>
    <t>クワガタ歯科医院</t>
  </si>
  <si>
    <t>06-6651-1566</t>
  </si>
  <si>
    <t>大阪府大阪市西成区梅南３－８－２４</t>
  </si>
  <si>
    <t>06-6658-0618</t>
  </si>
  <si>
    <t>大阪府大阪市西成区玉出西２丁目１－５　小嶋ビル３Ｆ</t>
  </si>
  <si>
    <t>ﾊﾗﾀﾞｼｶ</t>
  </si>
  <si>
    <t>原田歯科</t>
  </si>
  <si>
    <t>06-6654-0418</t>
  </si>
  <si>
    <t>大阪府大阪市西成区岸里１丁目４－１５　エクセレント大豊１階</t>
  </si>
  <si>
    <t>06-6652-8543</t>
  </si>
  <si>
    <t>大阪府大阪市西成区花園南１－７－２０　シャトウーパルテール１Ｆ</t>
  </si>
  <si>
    <t>06-6658-7788</t>
  </si>
  <si>
    <t>大阪府大阪市西成区天下茶屋東２丁目１５－３</t>
  </si>
  <si>
    <t>ﾓﾄﾊﾗｼｶｸﾘﾆﾂｸ</t>
  </si>
  <si>
    <t>もとはら歯科クリニック</t>
  </si>
  <si>
    <t>06-6651-7271</t>
  </si>
  <si>
    <t>大阪府大阪市西成区潮路１丁目３－４</t>
  </si>
  <si>
    <t>06-6656-0801</t>
  </si>
  <si>
    <t>大阪府大阪市西成区天下茶屋３－１１－１０</t>
  </si>
  <si>
    <t>06-6659-3309</t>
  </si>
  <si>
    <t>大阪府大阪市西成区岸里東２－３－２２　天神の森コットンビル３０２号</t>
  </si>
  <si>
    <t>ｲﾘﾖｳﾎｳｼﾞﾝｶﾜｲｼｶｲｲﾝ</t>
  </si>
  <si>
    <t>医療法人川井歯科医院</t>
  </si>
  <si>
    <t>06-6641-0625</t>
  </si>
  <si>
    <t>大阪府大阪市西成区花園北２－１１－３</t>
  </si>
  <si>
    <t>ｶｻｼﾏｼｶ</t>
  </si>
  <si>
    <t>かさしま歯科</t>
  </si>
  <si>
    <t>06-6656-8148</t>
  </si>
  <si>
    <t>大阪府大阪市西成区花園南１－７－２７</t>
  </si>
  <si>
    <t>ﾖｺﾔﾏｼｶｲｲﾝ</t>
  </si>
  <si>
    <t>横山歯科医院</t>
  </si>
  <si>
    <t>06-6653-8241</t>
  </si>
  <si>
    <t>大阪府大阪市西成区南津守７－１３－３４　玉出グリーンプラザ１Ｆ</t>
  </si>
  <si>
    <t>06-6656-6474</t>
  </si>
  <si>
    <t>大阪府大阪市西成区千本中１－１－１　エムズ岸の里３Ｆ</t>
  </si>
  <si>
    <t>06-6661-9860</t>
  </si>
  <si>
    <t>大阪府大阪市西成区天下茶屋２－２１－１７</t>
  </si>
  <si>
    <t>川井歯科医院</t>
  </si>
  <si>
    <t>557-0024</t>
  </si>
  <si>
    <t>06-6568-1013</t>
  </si>
  <si>
    <t>大阪府大阪市西成区出城３－１－１３</t>
  </si>
  <si>
    <t>ﾌｼﾞｼﾛｼｶｲｲﾝ</t>
  </si>
  <si>
    <t>ふじしろ歯科医院</t>
  </si>
  <si>
    <t>06-6661-0719</t>
  </si>
  <si>
    <t>大阪府大阪市西成区松２－２－１５</t>
  </si>
  <si>
    <t>ｲﾘﾖｳﾎｳｼﾞﾝﾀｲﾖｳｶｲｼﾐｽﾞｼｶ</t>
  </si>
  <si>
    <t>医療法人太陽会清水歯科</t>
  </si>
  <si>
    <t>06-6656-4618</t>
  </si>
  <si>
    <t>大阪府大阪市西成区南津守４－２－１５</t>
  </si>
  <si>
    <t>ｲﾘﾖｳﾎｳｼﾞﾝﾘﾖｸｼｶｲﾃﾗｼﾏｼｶｲｲﾝ</t>
  </si>
  <si>
    <t>医療法人緑志会寺嶋歯科医院</t>
  </si>
  <si>
    <t>06-6656-4584</t>
  </si>
  <si>
    <t>大阪府大阪市西成区玉出西２－６－１５</t>
  </si>
  <si>
    <t>06-6632-0297</t>
  </si>
  <si>
    <t>大阪府大阪市西成区鶴見橋１－１７－２４</t>
  </si>
  <si>
    <t>06-6658-6480</t>
  </si>
  <si>
    <t>大阪府大阪市西成区天下茶屋３－２８－２３　ユーラクビル１階</t>
  </si>
  <si>
    <t>ﾑｸﾞﾙﾏｼｶｲｲﾝ</t>
  </si>
  <si>
    <t>六車歯科医院</t>
  </si>
  <si>
    <t>06-6641-2720</t>
  </si>
  <si>
    <t>大阪府大阪市西成区山王１－１２－６</t>
  </si>
  <si>
    <t>ﾄﾄﾞｷｼｶｲｲﾝ</t>
  </si>
  <si>
    <t>藤々木歯科医院</t>
  </si>
  <si>
    <t>06-6661-0059</t>
  </si>
  <si>
    <t>大阪府大阪市西成区千本中１－２－９　グラドネスＴ・Ｈ１階</t>
  </si>
  <si>
    <t>06-6659-8148</t>
  </si>
  <si>
    <t>大阪府大阪市西成区松１－１－２８</t>
  </si>
  <si>
    <t>ﾐｼﾛｼｶｲｲﾝ</t>
  </si>
  <si>
    <t>みしろ歯科医院</t>
  </si>
  <si>
    <t>06-6641-4618</t>
  </si>
  <si>
    <t>大阪府大阪市西成区旭１－１－７</t>
  </si>
  <si>
    <t>ｶﾒｲｼｶｲｲﾝ</t>
  </si>
  <si>
    <t>かめい歯科医院</t>
  </si>
  <si>
    <t>06-6659-3118</t>
  </si>
  <si>
    <t>大阪府大阪市西成区岸里２－２－１８　ハイツ阪和１階</t>
  </si>
  <si>
    <t>ｳｴﾑﾗｼｶ</t>
  </si>
  <si>
    <t>うえむら歯科</t>
  </si>
  <si>
    <t>06-6170-5950</t>
  </si>
  <si>
    <t>大阪府大阪市西成区天下茶屋２－７－１２　カインド天下茶屋１階</t>
  </si>
  <si>
    <t>倉歯科医院</t>
  </si>
  <si>
    <t>06-6652-8148</t>
  </si>
  <si>
    <t>大阪府大阪市西成区玉出西２－３－３　小嶋第２ビル</t>
  </si>
  <si>
    <t>ﾊﾊﾞﾗｼｶ</t>
  </si>
  <si>
    <t>はばら歯科</t>
  </si>
  <si>
    <t>06-6659-6474</t>
  </si>
  <si>
    <t>大阪府大阪市西成区天下茶屋２－６－２２　コーポセンビ１Ｆ</t>
  </si>
  <si>
    <t>06-6655-6480</t>
  </si>
  <si>
    <t>大阪府大阪市西成区岸里３－３－１２　アール２６　１階</t>
  </si>
  <si>
    <t>ｱｷﾔﾏｼｶｼﾝﾘﾖｳｼﾖ</t>
  </si>
  <si>
    <t>秋山歯科診療所</t>
  </si>
  <si>
    <t>06-6641-1086</t>
  </si>
  <si>
    <t>大阪府大阪市西成区天下茶屋北１－５－４</t>
  </si>
  <si>
    <t>06-6561-7285</t>
  </si>
  <si>
    <t>大阪府大阪市西成区長橋２－６－４１</t>
  </si>
  <si>
    <t>ﾐﾂﾏﾝｼｶｲｲﾝ</t>
  </si>
  <si>
    <t>光満歯科医院</t>
  </si>
  <si>
    <t>06-6641-2565</t>
  </si>
  <si>
    <t>大阪府大阪市西成区山王３－１６－２３</t>
  </si>
  <si>
    <t>ｲﾘﾖｳﾎｳｼﾞﾝｺｳﾜｶｲﾕｷｼｶ</t>
  </si>
  <si>
    <t>医療法人宏和会　ユキ歯科</t>
  </si>
  <si>
    <t>06-6661-5577</t>
  </si>
  <si>
    <t>大阪府大阪市西成区千本南１－３－２タイホウスクエアビル３０２</t>
  </si>
  <si>
    <t>ｲﾘﾖｳﾎｳｼﾞﾝﾀｶﾀﾞｶｲﾀｶﾀﾞｼｶｲｲﾝ</t>
  </si>
  <si>
    <t>医療法人高田会高田歯科医院</t>
  </si>
  <si>
    <t>06-6644-0082</t>
  </si>
  <si>
    <t>大阪府大阪市西成区鶴見橋１－５－１２</t>
  </si>
  <si>
    <t>ｲﾘﾖｳﾎｳｼﾞﾝｹﾝｺｳｶｲﾔﾅｶﾞﾜｼｶｲｲﾝ</t>
  </si>
  <si>
    <t>医療法人健口会やながわ歯科医院</t>
  </si>
  <si>
    <t>06-6656-5900</t>
  </si>
  <si>
    <t>大阪府大阪市西成区松３－２－１１</t>
  </si>
  <si>
    <t>ｵｳﾐｼｶｲｲﾝ</t>
  </si>
  <si>
    <t>おうみ歯科医院</t>
  </si>
  <si>
    <t>06-6661-5000</t>
  </si>
  <si>
    <t>大阪府大阪市西成区岸里東２－１６－１７カーザー岸里２０３号</t>
  </si>
  <si>
    <t>ｲ)ｴﾝｾｷｶｲﾃﾝｶﾞﾁﾔﾔﾔﾏｶﾞﾐｼｶ</t>
  </si>
  <si>
    <t>医療法人円石会天下茶屋やまがみ歯科</t>
  </si>
  <si>
    <t>06-6655-6821</t>
  </si>
  <si>
    <t>大阪府大阪市西成区天下茶屋１－２７－１４Ｐ－ＦＬＡＴ１０２号室</t>
  </si>
  <si>
    <t>ﾆﾉﾐﾔｼｶｲｲﾝ</t>
  </si>
  <si>
    <t>二宮歯科医院</t>
  </si>
  <si>
    <t>06-6661-2994</t>
  </si>
  <si>
    <t>大阪府大阪市西成区天下茶屋３－４－２４</t>
  </si>
  <si>
    <t>ﾀｶﾍﾞｼｶｸﾘﾆﾂｸ</t>
  </si>
  <si>
    <t>高部歯科クリニック</t>
  </si>
  <si>
    <t>06-6652-8408</t>
  </si>
  <si>
    <t>大阪府大阪市西成区天下茶屋２－２２－１７</t>
  </si>
  <si>
    <t>ｲﾘﾖｳﾎｳｼﾞﾝﾐﾜｶｲﾐﾅﾐﾂﾓﾘﾌｱﾐﾘｰｼｶ</t>
  </si>
  <si>
    <t>医療法人美和会南津守ファミリー歯科</t>
  </si>
  <si>
    <t>06-6655-2525</t>
  </si>
  <si>
    <t>大阪府大阪市西成区南津守６－１－７５</t>
  </si>
  <si>
    <t>06-6652-2467</t>
  </si>
  <si>
    <t>大阪府大阪市西成区天下茶屋２－１－１３</t>
  </si>
  <si>
    <t>ｲﾘﾖｳﾎｳｼﾞﾝｲﾁｴﾝｶｲﾀﾏﾃﾞﾌｱﾐﾘ-ｼｶ</t>
  </si>
  <si>
    <t>医療法人一縁会たまでファミリー歯科</t>
  </si>
  <si>
    <t>06-6652-4618</t>
  </si>
  <si>
    <t>大阪府大阪市西成区玉出中２－６－１５</t>
  </si>
  <si>
    <t>ﾀﾀﾞｼｶ</t>
  </si>
  <si>
    <t>多田歯科</t>
  </si>
  <si>
    <t>06-6658-2657</t>
  </si>
  <si>
    <t>大阪府大阪市西成区潮路１－１０－３南米ビル２階</t>
  </si>
  <si>
    <t>ｲﾘﾖｳﾎｳｼﾞﾝｺｳｱｲｶｲｱﾀﾞﾁｼｶｲｲﾝ</t>
  </si>
  <si>
    <t>医療法人幸愛会安達歯科医院</t>
  </si>
  <si>
    <t>06-6653-5100</t>
  </si>
  <si>
    <t>大阪府大阪市西成区千本南１－５－２１</t>
  </si>
  <si>
    <t>ｲ)ｺｳﾖｳｶｲﾎﾘｸﾞﾁｼｶ</t>
  </si>
  <si>
    <t>医療法人昂陽右会堀口歯科</t>
  </si>
  <si>
    <t>06-6567-0648</t>
  </si>
  <si>
    <t>大阪府大阪市西成区長橋３－７－２８ブランコート１０１号</t>
  </si>
  <si>
    <t>しんかい歯科医院</t>
  </si>
  <si>
    <t>06-6653-1182</t>
  </si>
  <si>
    <t>大阪府大阪市西成区天下茶屋１丁目６番１６号</t>
  </si>
  <si>
    <t>ｲﾄﾞﾆｼｼｶｲｲﾝ</t>
  </si>
  <si>
    <t>井戸西歯科医院</t>
  </si>
  <si>
    <t>06-6657-0614</t>
  </si>
  <si>
    <t>大阪府大阪市西成区松２丁目１－２</t>
  </si>
  <si>
    <t>ｵｵﾓﾄｼｶｸﾘﾆﾂｸ</t>
  </si>
  <si>
    <t>おおもと歯科クリニック</t>
  </si>
  <si>
    <t>06-6115-8041</t>
  </si>
  <si>
    <t>大阪府大阪市西成区玉出西２丁目５番３３号グランドメゾン富士１Ｆ</t>
  </si>
  <si>
    <t>06-6659-5866</t>
  </si>
  <si>
    <t>大阪府大阪市西成区玉出西１－５－８</t>
  </si>
  <si>
    <t>ﾔｼｷｼｶｲｲﾝ</t>
  </si>
  <si>
    <t>屋敷歯科医院</t>
  </si>
  <si>
    <t>06-6631-3409</t>
  </si>
  <si>
    <t>大阪府大阪市西成区花園北２丁目１３番１号</t>
  </si>
  <si>
    <t>ｲﾘﾖｳﾎｳｼﾞﾝｱﾔﾒｶｲﾅﾉﾊﾅﾌｱﾐﾘｰｼｶ</t>
  </si>
  <si>
    <t>医療法人彩芽会菜の花ファミリー歯科</t>
  </si>
  <si>
    <t>06-6115-7755</t>
  </si>
  <si>
    <t>大阪府大阪市西成区玉出中二丁目１番２６号シルバーグローブＩ・１Ｆ</t>
  </si>
  <si>
    <t>072-939-2631</t>
  </si>
  <si>
    <t>大阪府藤井寺市岡１－８－３０　辻ビル１Ｆ</t>
  </si>
  <si>
    <t>ﾓﾝｸﾞﾁｼｶｲｲﾝ</t>
  </si>
  <si>
    <t>門口歯科医院</t>
  </si>
  <si>
    <t>072-939-2660</t>
  </si>
  <si>
    <t>大阪府藤井寺市道明寺２－５－３１</t>
  </si>
  <si>
    <t>ｵｸﾉｼｶｼﾝﾘﾖｳｼﾖ</t>
  </si>
  <si>
    <t>オクノ歯科診療所</t>
  </si>
  <si>
    <t>072-939-3039</t>
  </si>
  <si>
    <t>大阪府藤井寺市藤井寺１－１－２０</t>
  </si>
  <si>
    <t>ｵﾁｱｲｼｶ</t>
  </si>
  <si>
    <t>落合歯科</t>
  </si>
  <si>
    <t>072-955-6480</t>
  </si>
  <si>
    <t>大阪府藤井寺市岡２－２－２６　岡本ビル２Ｆ</t>
  </si>
  <si>
    <t>072-939-1172</t>
  </si>
  <si>
    <t>大阪府藤井寺市春日丘１丁目２－２　フジカン第２ビル２Ｆ</t>
  </si>
  <si>
    <t>ｳｴｽｷﾞｼｶｲｲﾝ</t>
  </si>
  <si>
    <t>上杉歯科医院</t>
  </si>
  <si>
    <t>072-939-3693</t>
  </si>
  <si>
    <t>大阪府藤井寺市藤井寺３丁目１１－２７</t>
  </si>
  <si>
    <t>ｵｵｶﾞﾀｼｶｲｲﾝ</t>
  </si>
  <si>
    <t>大形歯科医院</t>
  </si>
  <si>
    <t>072-938-6874</t>
  </si>
  <si>
    <t>大阪府藤井寺市大井４丁目１６－２３</t>
  </si>
  <si>
    <t>072-939-7731</t>
  </si>
  <si>
    <t>大阪府藤井寺市岡２丁目８－４７　ＵＦビル２Ｆ</t>
  </si>
  <si>
    <t>ｽﾐﾉｼｶ</t>
  </si>
  <si>
    <t>隅野歯科</t>
  </si>
  <si>
    <t>072-954-8211</t>
  </si>
  <si>
    <t>大阪府藤井寺市藤井寺１－１７－６　葭矢第８ビル２Ｆ</t>
  </si>
  <si>
    <t>072-952-8689</t>
  </si>
  <si>
    <t>大阪府藤井寺市小山５－８－１１　第２松内ビル２Ｆ</t>
  </si>
  <si>
    <t>ﾓﾝｸﾞﾁｼｶｼﾝﾘﾖｳｼﾖ</t>
  </si>
  <si>
    <t>門口歯科診療所</t>
  </si>
  <si>
    <t>072-955-0470</t>
  </si>
  <si>
    <t>大阪府藤井寺市藤井寺１－２－２６</t>
  </si>
  <si>
    <t>072-952-7591</t>
  </si>
  <si>
    <t>大阪府藤井寺市小山１－１５－９</t>
  </si>
  <si>
    <t>ﾄｷｴﾀﾞｼｶｲｲﾝ</t>
  </si>
  <si>
    <t>時枝歯科医院</t>
  </si>
  <si>
    <t>072-952-5320</t>
  </si>
  <si>
    <t>大阪府藤井寺市林２－６－５０</t>
  </si>
  <si>
    <t>ﾎｸﾗｼｶｲｲﾝ</t>
  </si>
  <si>
    <t>保倉歯科医院</t>
  </si>
  <si>
    <t>072-953-6996</t>
  </si>
  <si>
    <t>大阪府藤井寺市恵美坂１－６－８</t>
  </si>
  <si>
    <t>ﾐｳﾗｼｶｲｲﾝ</t>
  </si>
  <si>
    <t>三浦歯科医院</t>
  </si>
  <si>
    <t>072-939-6480</t>
  </si>
  <si>
    <t>大阪府藤井寺市御舟町１－３５</t>
  </si>
  <si>
    <t>ﾔｽｵｶｼｶｲｲﾝ</t>
  </si>
  <si>
    <t>安岡歯科医院</t>
  </si>
  <si>
    <t>072-952-4618</t>
  </si>
  <si>
    <t>大阪府藤井寺市野中１－２４０　ブライトビル２階</t>
  </si>
  <si>
    <t>ﾜｶｼｶ</t>
  </si>
  <si>
    <t>わか歯科</t>
  </si>
  <si>
    <t>072-955-9959</t>
  </si>
  <si>
    <t>大阪府藤井寺市岡２－１－６０－２Ｆ</t>
  </si>
  <si>
    <t>ｲﾘﾖｳﾎｳｼﾞﾝﾌﾙﾊｼｼｶｼﾝﾘﾖｳｼﾞﾖ</t>
  </si>
  <si>
    <t>医療法人古橋歯科診療所</t>
  </si>
  <si>
    <t>072-955-2148</t>
  </si>
  <si>
    <t>大阪府藤井寺市春日丘１－９－１１</t>
  </si>
  <si>
    <t>072-955-0721</t>
  </si>
  <si>
    <t>大阪府藤井寺市藤井寺２－５－１８</t>
  </si>
  <si>
    <t>ﾄﾐｼﾏｼｶｸﾘﾆﾂｸ</t>
  </si>
  <si>
    <t>とみしま歯科クリニック</t>
  </si>
  <si>
    <t>072-952-8333</t>
  </si>
  <si>
    <t>大阪府藤井寺市小山４－６－３５ヴィラーシュ藤井寺１階</t>
  </si>
  <si>
    <t>072-955-0818</t>
  </si>
  <si>
    <t>大阪府藤井寺市藤井寺１－１６－２６</t>
  </si>
  <si>
    <t>かねむら歯科</t>
  </si>
  <si>
    <t>072-979-7162</t>
  </si>
  <si>
    <t>大阪府藤井寺市沢田３－６－５１</t>
  </si>
  <si>
    <t>ﾊｻﾞﾏｼｶｲｲﾝ</t>
  </si>
  <si>
    <t>はざま歯科医院</t>
  </si>
  <si>
    <t>072-937-3718</t>
  </si>
  <si>
    <t>大阪府藤井寺市野中４－９－２５</t>
  </si>
  <si>
    <t>ｲﾘﾖｳﾎｳｼﾞﾝｾｲｱｶｲｻﾄｳｼｶｸﾘﾆﾂｸ</t>
  </si>
  <si>
    <t>医療法人正亜会さとう歯科クリニック</t>
  </si>
  <si>
    <t>072-939-8011</t>
  </si>
  <si>
    <t>大阪府藤井寺市春日丘１－６－２１</t>
  </si>
  <si>
    <t>ｲﾘﾖｳﾎｳｼﾞﾝｼﾝｾｲｶｲｺｶﾞﾈﾔｼｶｲｲﾝ</t>
  </si>
  <si>
    <t>医療法人信正会こがねや歯科医院</t>
  </si>
  <si>
    <t>072-954-2178</t>
  </si>
  <si>
    <t>大阪府藤井寺市藤井寺１－９－１２</t>
  </si>
  <si>
    <t>ｲﾘﾖｳﾎｳｼﾞﾝｾｲｼﾕｳｶｲｻｲﾄｳｼｶｸﾘﾆﾂｸ</t>
  </si>
  <si>
    <t>医療法人正周会サイトウ歯科クリニック</t>
  </si>
  <si>
    <t>583-0015</t>
  </si>
  <si>
    <t>072-939-6786</t>
  </si>
  <si>
    <t>大阪府藤井寺市青山２－１２－１０</t>
  </si>
  <si>
    <t>ｲ)ｸﾓｶﾜｼｶｲｲﾝｳﾒｶﾞｴﾝｼｶ</t>
  </si>
  <si>
    <t>医療法人雲川歯科医院うめがえん歯科</t>
  </si>
  <si>
    <t>583-0004</t>
  </si>
  <si>
    <t>072-952-5777</t>
  </si>
  <si>
    <t>大阪府藤井寺市梅が園町１８－８</t>
  </si>
  <si>
    <t>ｲ)ｽｳｻｲｶｲﾌｼﾞﾜﾗｼｶｸﾘﾆﾂｸ</t>
  </si>
  <si>
    <t>医療法人崇彩会ふじわら歯科クリニック</t>
  </si>
  <si>
    <t>0729-36-8020</t>
  </si>
  <si>
    <t>大阪府藤井寺市道明寺２－１－４６</t>
  </si>
  <si>
    <t>ｲ)ｹﾝｾｲｶｲﾌｼﾞｲﾃﾞﾗｴｷﾏｴｼｶ</t>
  </si>
  <si>
    <t>医療法人謙星会ふじいでら駅前歯科．</t>
  </si>
  <si>
    <t>072-959-4618</t>
  </si>
  <si>
    <t>大阪府藤井寺市岡２－８－９ＤＨビル１Ｆ</t>
  </si>
  <si>
    <t>ﾋﾖｳﾉｼｶｼﾝﾘﾖｳｼﾞﾖ</t>
  </si>
  <si>
    <t>兵野歯科診療所</t>
  </si>
  <si>
    <t>072-939-4726</t>
  </si>
  <si>
    <t>大阪府藤井寺市恵美坂１－１－１０</t>
  </si>
  <si>
    <t>ﾅﾝｺｳｼｶｸﾘﾆﾂｸ</t>
  </si>
  <si>
    <t>なんこう歯科クリニック</t>
  </si>
  <si>
    <t>072-931-9596</t>
  </si>
  <si>
    <t>大阪府藤井寺市藤井寺１丁目８番３０号サングレース藤井寺１階</t>
  </si>
  <si>
    <t>ｲ)ｲｸﾒｲｶｲﾌｼﾞｲﾃﾞﾗﾃﾞﾝﾀﾙｸﾘﾆﾂｸ</t>
  </si>
  <si>
    <t>医療法人郁明会藤井寺デンタルクリニック</t>
  </si>
  <si>
    <t>072-954-1771</t>
  </si>
  <si>
    <t>大阪府藤井寺市岡二丁目１０番１１号イオン藤井寺ショッピングセンター２階</t>
  </si>
  <si>
    <t>ｲﾘﾖｳﾎｳｼﾞﾝﾗﾎﾟｰﾙｶｲｱｵﾔﾏｼｶｸﾘﾆﾂｸ</t>
  </si>
  <si>
    <t>医療法人ラポール会　青山歯科クリニック</t>
  </si>
  <si>
    <t>072-931-1133</t>
  </si>
  <si>
    <t>大阪府藤井寺市野中四丁目１６番３２号野中クリニックビル３階</t>
  </si>
  <si>
    <t>ｻﾔﾃﾞﾝﾀﾙｸﾘﾆﾂｸ</t>
  </si>
  <si>
    <t>ＳＡＹＡ　Ｄｅｎｔａｌ　Ｃｌｉｎｉｃ</t>
  </si>
  <si>
    <t>072-959-8933</t>
  </si>
  <si>
    <t>大阪府藤井寺市道明寺５丁目８番１８号</t>
  </si>
  <si>
    <t>072-952-5566</t>
  </si>
  <si>
    <t>大阪府藤井寺市岡１丁目１６－３１</t>
  </si>
  <si>
    <t>ｲﾘﾖｳﾎｳｼﾞﾝﾌｼﾞﾐｶｲﾆｲﾐｼｶ</t>
  </si>
  <si>
    <t>医療法人藤美会新美歯科</t>
  </si>
  <si>
    <t>072-976-6777</t>
  </si>
  <si>
    <t>大阪府藤井寺市小山藤の里町１番４７号</t>
  </si>
  <si>
    <t>ｲﾘﾖｳﾎｳｼﾞﾝﾕｳﾜｶｲﾂﾊﾞｷﾓﾄｼｶｲｲﾝ</t>
  </si>
  <si>
    <t>医療法人宥和会椿本歯科医院</t>
  </si>
  <si>
    <t>072-938-7540</t>
  </si>
  <si>
    <t>大阪府藤井寺市岡二丁目８番４１号Ｃ号室</t>
  </si>
  <si>
    <t>ｶｽﾞﾃﾞﾝﾀﾙｸﾘﾆﾂｸ</t>
  </si>
  <si>
    <t>カズデンタルクリニック</t>
  </si>
  <si>
    <t>072-931-7890</t>
  </si>
  <si>
    <t>大阪府藤井寺市岡２丁目１番６０号ＭＫビル４階</t>
  </si>
  <si>
    <t>ﾌｼﾞｲﾃﾞﾗｴｷﾐﾅﾐｸﾞﾁｱｰﾙｽﾞｼｶｼｼﾕｳﾋ</t>
  </si>
  <si>
    <t>藤井寺駅南口アールズ歯科歯周病クリニック</t>
  </si>
  <si>
    <t>072-976-6222</t>
  </si>
  <si>
    <t>大阪府藤井寺市岡２丁目７－１８</t>
  </si>
  <si>
    <t>0721-93-6811</t>
  </si>
  <si>
    <t>大阪府南河内郡河南町寺田１５５－２</t>
  </si>
  <si>
    <t>ｲｼﾀﾞｼｶｲｲﾝ</t>
  </si>
  <si>
    <t>石田歯科医院</t>
  </si>
  <si>
    <t>0721-98-4180</t>
  </si>
  <si>
    <t>大阪府南河内郡太子町大字春日１７２６－１</t>
  </si>
  <si>
    <t>585-0002</t>
  </si>
  <si>
    <t>0721-93-6471</t>
  </si>
  <si>
    <t>大阪府南河内郡河南町一須賀５３７－１　ピソデホベン１Ｆ</t>
  </si>
  <si>
    <t>0721-98-3741</t>
  </si>
  <si>
    <t>大阪府南河内郡太子町春日１５１－８</t>
  </si>
  <si>
    <t>ｷｼﾞｼｶｲｲﾝ</t>
  </si>
  <si>
    <t>貴治歯科医院</t>
  </si>
  <si>
    <t>583-0995</t>
  </si>
  <si>
    <t>0721-98-6480</t>
  </si>
  <si>
    <t>大阪府南河内郡太子町太子４６６</t>
  </si>
  <si>
    <t>ｲﾘﾖｳﾎｳｼﾞﾝｹｲｱｲｶｲｵｵﾆｼｼｶ</t>
  </si>
  <si>
    <t>医療法人慧愛会おおにし歯科</t>
  </si>
  <si>
    <t>0721-90-4618</t>
  </si>
  <si>
    <t>大阪府南河内郡河南町大字神山６４５－２</t>
  </si>
  <si>
    <t>072-891-6429</t>
  </si>
  <si>
    <t>大阪府交野市森南１－３－４</t>
  </si>
  <si>
    <t>後藤歯科医院</t>
  </si>
  <si>
    <t>072-891-0019</t>
  </si>
  <si>
    <t>大阪府交野市私部西１－３３－２０　交野イズミヤ２階</t>
  </si>
  <si>
    <t>ｲｼﾂﾞｶｼｶｲｲﾝ</t>
  </si>
  <si>
    <t>石塚歯科医院</t>
  </si>
  <si>
    <t>072-891-4688</t>
  </si>
  <si>
    <t>大阪府交野市天野が原町２丁目１３－１１</t>
  </si>
  <si>
    <t>ｶﾞﾓｳｼｶｲｲﾝ</t>
  </si>
  <si>
    <t>ガモウ歯科医院</t>
  </si>
  <si>
    <t>072-891-8906</t>
  </si>
  <si>
    <t>大阪府交野市松塚１４－５－１０５号</t>
  </si>
  <si>
    <t>ﾅｶﾆｼｼｶ</t>
  </si>
  <si>
    <t>中西歯科</t>
  </si>
  <si>
    <t>072-892-8745</t>
  </si>
  <si>
    <t>大阪府交野市倉治３丁目２４－３１</t>
  </si>
  <si>
    <t>ｽﾅﾐｼｶｲｲﾝ</t>
  </si>
  <si>
    <t>すなみ歯科医院</t>
  </si>
  <si>
    <t>072-893-4833</t>
  </si>
  <si>
    <t>大阪府交野市星田５丁目１３－３　富尾ビル２０１号</t>
  </si>
  <si>
    <t>ｲﾘﾖｳﾎｳｼﾞﾝｸﾓｶﾜｼｶｲｲﾝ</t>
  </si>
  <si>
    <t>医療法人雲川歯科医院</t>
  </si>
  <si>
    <t>072-891-7222</t>
  </si>
  <si>
    <t>大阪府交野市私部２－１４－２３</t>
  </si>
  <si>
    <t>072-893-8861</t>
  </si>
  <si>
    <t>大阪府交野市私市１－１－２５　パストラルウッド１Ｆ</t>
  </si>
  <si>
    <t>ﾋﾗﾇﾏｼｶｲｲﾝ</t>
  </si>
  <si>
    <t>平沼歯科医院</t>
  </si>
  <si>
    <t>072-892-0069</t>
  </si>
  <si>
    <t>大阪府交野市倉治７－５０－１０</t>
  </si>
  <si>
    <t>さかた歯科医院</t>
  </si>
  <si>
    <t>072-892-8148</t>
  </si>
  <si>
    <t>大阪府交野市私部西２－１－１　サンメッセ交野１Ｆ</t>
  </si>
  <si>
    <t>ﾓﾘﾖｼｼｶｲｲﾝ</t>
  </si>
  <si>
    <t>もりよし歯科医院</t>
  </si>
  <si>
    <t>072-810-5555</t>
  </si>
  <si>
    <t>大阪府交野市郡津１－６９－２０</t>
  </si>
  <si>
    <t>ｲｹﾀﾞｼｶｸﾘﾆﾂｸ</t>
  </si>
  <si>
    <t>いけだ歯科クリニック</t>
  </si>
  <si>
    <t>072-892-8282</t>
  </si>
  <si>
    <t>大阪府交野市星田３－３７－６</t>
  </si>
  <si>
    <t>ｶｼﾞｼｶｲｲﾝ</t>
  </si>
  <si>
    <t>梶歯科医院</t>
  </si>
  <si>
    <t>072-891-8041</t>
  </si>
  <si>
    <t>大阪府交野市私部２－１－２５</t>
  </si>
  <si>
    <t>ｲﾘﾖｳﾎｳｼﾞﾝﾓﾁﾂﾞｷｼｶ</t>
  </si>
  <si>
    <t>医療法人望月歯科</t>
  </si>
  <si>
    <t>072-893-8087</t>
  </si>
  <si>
    <t>大阪府交野市私部３－１８－３</t>
  </si>
  <si>
    <t>ｻｼﾞﾏｼｶｲｲﾝ</t>
  </si>
  <si>
    <t>さじま歯科医院</t>
  </si>
  <si>
    <t>072-810-0777</t>
  </si>
  <si>
    <t>大阪府交野市森北１－４－５　サンメルシー１０１</t>
  </si>
  <si>
    <t>ｲﾘﾖｳﾎｳｼﾞﾝｵｵﾀｼｶｲｲﾝ</t>
  </si>
  <si>
    <t>医療法人太田歯科医院</t>
  </si>
  <si>
    <t>072-891-6230</t>
  </si>
  <si>
    <t>大阪府交野市私部西１－３３－６６</t>
  </si>
  <si>
    <t>ｲﾘﾖｳﾎｳｼﾞﾝｸｽﾓﾄｼｶｲｲﾝ</t>
  </si>
  <si>
    <t>医療法人楠元歯科医院</t>
  </si>
  <si>
    <t>072-810-5588</t>
  </si>
  <si>
    <t>大阪府交野市森北１－３７－２－１０１</t>
  </si>
  <si>
    <t>ｲﾘﾖｳﾎｳｼﾞﾝﾋｶﾘｶｲｵｶﾉｼｶｸﾘﾆﾂｸ</t>
  </si>
  <si>
    <t>医療法人光会おかの歯科クリニック</t>
  </si>
  <si>
    <t>072-810-7177</t>
  </si>
  <si>
    <t>大阪府交野市藤が尾３－６－２５</t>
  </si>
  <si>
    <t>ｳｼｼﾞﾏｼｶｲｲﾝ</t>
  </si>
  <si>
    <t>牛嶋歯科医院</t>
  </si>
  <si>
    <t>072-893-8101</t>
  </si>
  <si>
    <t>大阪府交野市私部西２－１２－２</t>
  </si>
  <si>
    <t>ﾃﾗｳﾁｼｶ</t>
  </si>
  <si>
    <t>てらうち歯科</t>
  </si>
  <si>
    <t>072-892-4182</t>
  </si>
  <si>
    <t>大阪府交野市私部西１－６－５－１０３リベルテ交野１階</t>
  </si>
  <si>
    <t>ﾏｷｼｶｲｲﾝ</t>
  </si>
  <si>
    <t>牧歯科医院</t>
  </si>
  <si>
    <t>072-891-5830</t>
  </si>
  <si>
    <t>大阪府交野市松塚３７－２０</t>
  </si>
  <si>
    <t>ｲﾘﾖｳﾎｳｼﾞﾝﾐﾏｶｲｺﾔﾏｼｶｲｲﾝ</t>
  </si>
  <si>
    <t>医療法人御真会小山歯科医院</t>
  </si>
  <si>
    <t>072-893-7731</t>
  </si>
  <si>
    <t>大阪府交野市私部４－１１－１５</t>
  </si>
  <si>
    <t>ｵｸﾀﾞﾃﾞﾝﾀﾙｸﾘﾆﾂｸ</t>
  </si>
  <si>
    <t>オクダデンタルクリニック</t>
  </si>
  <si>
    <t>072-860-7675</t>
  </si>
  <si>
    <t>大阪府交野市星田北３－１８－６</t>
  </si>
  <si>
    <t>ｲ)ﾃﾗｼﾏ.ﾂｶﾀﾞｺﾄﾞﾓｸﾘﾆﾂｸﾐﾂﾞﾎｼｶ</t>
  </si>
  <si>
    <t>医）寺嶋・塚田こどもクリニックみづほ歯科</t>
  </si>
  <si>
    <t>072-891-6480</t>
  </si>
  <si>
    <t>ﾉﾌﾞｼｶｸﾘﾆﾂｸ</t>
  </si>
  <si>
    <t>のぶ歯科クリニック</t>
  </si>
  <si>
    <t>072-894-4618</t>
  </si>
  <si>
    <t>大阪府交野市私部西５－１－５</t>
  </si>
  <si>
    <t>ｲ)ｸﾚﾓﾄｼｶｼﾖｳﾆｼｶ</t>
  </si>
  <si>
    <t>医療法人クレモト歯科小児歯科</t>
  </si>
  <si>
    <t>072-893-0018</t>
  </si>
  <si>
    <t>大阪府交野市星田西３－１２－６</t>
  </si>
  <si>
    <t>ｵｶﾞﾜｼｶｺﾄﾞﾓｼｶｸﾘﾆﾂｸ</t>
  </si>
  <si>
    <t>おがわ歯科こども歯科クリニック</t>
  </si>
  <si>
    <t>072-891-4182</t>
  </si>
  <si>
    <t>大阪府交野市倉治七丁目１４－１０</t>
  </si>
  <si>
    <t>ｲﾘﾖｳﾎｳｼﾞﾝﾏﾂﾉｼｶｸﾘﾆﾂｸ</t>
  </si>
  <si>
    <t>医療法人松野歯科クリニック</t>
  </si>
  <si>
    <t>072-891-6366</t>
  </si>
  <si>
    <t>大阪府交野市天野が原町二丁目２８番１８号ベルクリニックビル１０１号</t>
  </si>
  <si>
    <t>ﾏﾂｲｼｶｸﾘﾆﾂｸ</t>
  </si>
  <si>
    <t>まつい歯科クリニック</t>
  </si>
  <si>
    <t>072-892-5667</t>
  </si>
  <si>
    <t>大阪府交野市森北１丁目２２番６号磐船合同医療ビル１０２号</t>
  </si>
  <si>
    <t>ｷﾀｵﾌｱﾐﾘｰｼｶ</t>
  </si>
  <si>
    <t>きたおファミリー歯科</t>
  </si>
  <si>
    <t>072-891-6167</t>
  </si>
  <si>
    <t>大阪府交野市星田北２丁目１４番２２－１号</t>
  </si>
  <si>
    <t>ｷﾗﾎﾞｼﾐﾔｿﾞﾉｼｶ</t>
  </si>
  <si>
    <t>きらぼしみやぞの歯科</t>
  </si>
  <si>
    <t>072-810-8350</t>
  </si>
  <si>
    <t>大阪府交野市私部２丁目１１番３４エルネージュ交野１０１号</t>
  </si>
  <si>
    <t>072-893-8070</t>
  </si>
  <si>
    <t>大阪府交野市私部６－６－１５</t>
  </si>
  <si>
    <t>06-6337-0721</t>
  </si>
  <si>
    <t>大阪府摂津市千里丘２－１２－５　ダ・カーポ２Ｆ</t>
  </si>
  <si>
    <t>ｶｼﾊﾗｼｶｲｲﾝ</t>
  </si>
  <si>
    <t>かしはら歯科医院</t>
  </si>
  <si>
    <t>072-637-0118</t>
  </si>
  <si>
    <t>大阪府摂津市香露園１７－１５　グレースヒル香露園１Ｆ</t>
  </si>
  <si>
    <t>ｲﾘﾖｳﾎｳｼﾞﾝｱｻﾀﾞｼｶｲｲﾝ</t>
  </si>
  <si>
    <t>医療法人浅田歯科医院</t>
  </si>
  <si>
    <t>06-6388-7892</t>
  </si>
  <si>
    <t>大阪府摂津市千里丘１ー１２ー１５</t>
  </si>
  <si>
    <t>ｲﾘﾖｳﾎｳｼﾞﾝｷｼﾞﾏｼｶｲｲﾝ</t>
  </si>
  <si>
    <t>医療法人きじま歯科医院</t>
  </si>
  <si>
    <t>566-0071</t>
  </si>
  <si>
    <t>072-654-8980</t>
  </si>
  <si>
    <t>大阪府摂津市鳥飼下３－８－３　サンハイムサワヒラ１０１号・２０１号</t>
  </si>
  <si>
    <t>072-622-0118</t>
  </si>
  <si>
    <t>大阪府摂津市千里丘東２丁目１２－１２</t>
  </si>
  <si>
    <t>06-6381-6159</t>
  </si>
  <si>
    <t>大阪府摂津市正雀本町１－３０－２１</t>
  </si>
  <si>
    <t>ｲﾘﾖｳﾎｳｼﾞﾝｶﾗｲｼｶｲｲﾝ</t>
  </si>
  <si>
    <t>医療法人唐井歯科医院</t>
  </si>
  <si>
    <t>072-653-0557</t>
  </si>
  <si>
    <t>大阪府摂津市鳥飼本町５－９－２５</t>
  </si>
  <si>
    <t>06-6388-0595</t>
  </si>
  <si>
    <t>大阪府摂津市千里丘２－１１－７</t>
  </si>
  <si>
    <t>ﾏｺﾄｼｶｲｲﾝ</t>
  </si>
  <si>
    <t>まこと歯科医院</t>
  </si>
  <si>
    <t>06-6383-2272</t>
  </si>
  <si>
    <t>大阪府摂津市正雀本町１－２－２１　アルデールＭ・Ｙビル１階</t>
  </si>
  <si>
    <t>ｿｴｼﾞﾏｼｶ</t>
  </si>
  <si>
    <t>そえじま歯科</t>
  </si>
  <si>
    <t>06-6319-6480</t>
  </si>
  <si>
    <t>大阪府摂津市千里丘東５－１８－２８－１</t>
  </si>
  <si>
    <t>072-626-2122</t>
  </si>
  <si>
    <t>大阪府摂津市千里丘東３－７－２７　プランドール千里丘２０５</t>
  </si>
  <si>
    <t>ﾌｸﾀﾞｼｶ</t>
  </si>
  <si>
    <t>ふくだ歯科</t>
  </si>
  <si>
    <t>072-630-5900</t>
  </si>
  <si>
    <t>大阪府摂津市香露園３３－１０　第２三宅コーポ１Ｆ１０２</t>
  </si>
  <si>
    <t>06-6382-6070</t>
  </si>
  <si>
    <t>大阪府摂津市正雀本町１－１８－６</t>
  </si>
  <si>
    <t>ｲﾘﾖｳﾎｳｼﾞﾝｺｻｶｼｶｲｲﾝ</t>
  </si>
  <si>
    <t>医療法人小坂歯科医院</t>
  </si>
  <si>
    <t>072-653-4118</t>
  </si>
  <si>
    <t>大阪府摂津市鳥飼中１－２３－３</t>
  </si>
  <si>
    <t>06-6318-1212</t>
  </si>
  <si>
    <t>大阪府摂津市正雀本町１－２１－２２　辻浦マンション１階</t>
  </si>
  <si>
    <t>ひろ歯科</t>
  </si>
  <si>
    <t>06-6338-5888</t>
  </si>
  <si>
    <t>大阪府摂津市千里丘２－１０－２</t>
  </si>
  <si>
    <t>ﾄﾐﾀｼｶｼﾝﾘﾖｳｼﾖ</t>
  </si>
  <si>
    <t>とみた歯科診療所</t>
  </si>
  <si>
    <t>566-0023</t>
  </si>
  <si>
    <t>06-7492-2460</t>
  </si>
  <si>
    <t>大阪府摂津市正雀３－１４－１１</t>
  </si>
  <si>
    <t>ｵﾀﾞｼｶ</t>
  </si>
  <si>
    <t>おだ歯科</t>
  </si>
  <si>
    <t>072-653-6480</t>
  </si>
  <si>
    <t>大阪府摂津市鳥飼上３－６－２１山本第２マンション２０４号</t>
  </si>
  <si>
    <t>06-7860-6480</t>
  </si>
  <si>
    <t>大阪府摂津市別府３－１６－１</t>
  </si>
  <si>
    <t>ｲﾘﾖｳﾎｳｼﾞﾝﾘﾖｳｺｳｶｲﾂｼﾞﾅｶｼｶｲｲﾝ</t>
  </si>
  <si>
    <t>医療法人良光会辻中歯科医院</t>
  </si>
  <si>
    <t>072-626-5168</t>
  </si>
  <si>
    <t>大阪府摂津市千里丘東３－８－１２</t>
  </si>
  <si>
    <t>ﾏｴｶﾜｼｶｸﾘﾆﾂｸ</t>
  </si>
  <si>
    <t>前川歯科クリニック</t>
  </si>
  <si>
    <t>06-6170-5777</t>
  </si>
  <si>
    <t>大阪府摂津市千里丘２－１５－１１</t>
  </si>
  <si>
    <t>ﾌﾙﾔｼｶｸﾘﾆﾂｸ</t>
  </si>
  <si>
    <t>ふるや歯科クリニック</t>
  </si>
  <si>
    <t>06-6155-4000</t>
  </si>
  <si>
    <t>大阪府摂津市千里丘５－３－１７－２０１セントマンションむらやま２階</t>
  </si>
  <si>
    <t>ｲﾘﾖｳﾎｳｼﾞﾝｶｼﾞﾊﾗﾃﾞﾝﾀﾙｸﾘﾆﾂｸ</t>
  </si>
  <si>
    <t>医療法人梶原デンタルクリニック</t>
  </si>
  <si>
    <t>566-0072</t>
  </si>
  <si>
    <t>072-653-2030</t>
  </si>
  <si>
    <t>大阪府摂津市鳥飼西２－３６－７三栄ビル１階</t>
  </si>
  <si>
    <t>ｲﾘﾖｳﾎｳｼﾞﾝｺｳﾖｳｶｲﾊﾔﾐｽﾞｼｶ</t>
  </si>
  <si>
    <t>医療法人宏洋会はやみず歯科</t>
  </si>
  <si>
    <t>06-6827-6000</t>
  </si>
  <si>
    <t>大阪府摂津市東一津屋４－１０ルッツ南摂津１階</t>
  </si>
  <si>
    <t>06-6349-4381</t>
  </si>
  <si>
    <t>大阪府摂津市別府１－１６－９－１０２</t>
  </si>
  <si>
    <t>ｲ)ｻﾝｹｲｶｲｼｹﾞﾅｶﾞｼｶ.ｷﾖｳｾｲｼｶ</t>
  </si>
  <si>
    <t>医療法人三恵会しげなが歯科・矯正歯科</t>
  </si>
  <si>
    <t>06-4860-8148</t>
  </si>
  <si>
    <t>大阪府摂津市南千里丘４－２５</t>
  </si>
  <si>
    <t>ｱｷﾗｼｶ</t>
  </si>
  <si>
    <t>あきら歯科</t>
  </si>
  <si>
    <t>072-623-4618</t>
  </si>
  <si>
    <t>大阪府摂津市千里丘東２丁目９－９タカセンビル１０１</t>
  </si>
  <si>
    <t>ｻｷｶﾞｹｼｶｸﾘﾆﾂｸｾﾂﾂﾎﾝｲﾝ</t>
  </si>
  <si>
    <t>さきがけ歯科クリニック摂津本院</t>
  </si>
  <si>
    <t>06-6827-4618</t>
  </si>
  <si>
    <t>大阪府摂津市東一津屋２番２７号</t>
  </si>
  <si>
    <t>ﾘﾖｳﾃﾞﾝﾀﾙｸﾘﾆﾂｸ</t>
  </si>
  <si>
    <t>りょうデンタルクリニック</t>
  </si>
  <si>
    <t>06-6318-9400</t>
  </si>
  <si>
    <t>大阪府摂津市千里丘１丁目４－１７　１階</t>
  </si>
  <si>
    <t>ｴﾙｼｶｸﾘﾆﾂｸｾﾝﾘｵｶ</t>
  </si>
  <si>
    <t>エル歯科クリニック千里丘</t>
  </si>
  <si>
    <t>072-631-8241</t>
  </si>
  <si>
    <t>大阪府摂津市千里丘東三丁目１番２５号</t>
  </si>
  <si>
    <t>ﾄﾘｶｲNKｼｶｸﾘﾆﾂｸ</t>
  </si>
  <si>
    <t>鳥飼ＮＫ歯科クリニック</t>
  </si>
  <si>
    <t>072-654-1182</t>
  </si>
  <si>
    <t>大阪府摂津市鳥飼西二丁目３７番４号</t>
  </si>
  <si>
    <t>医療法人千里厚生会千里丘中央病院</t>
  </si>
  <si>
    <t>ﾏﾂﾀﾞｼｶｲｲﾝ</t>
  </si>
  <si>
    <t>松田歯科医院</t>
  </si>
  <si>
    <t>072-958-5211</t>
  </si>
  <si>
    <t>大阪府羽曳野市古市５－１２－１４</t>
  </si>
  <si>
    <t>ﾀｹﾀﾞｼｶ</t>
  </si>
  <si>
    <t>タケダ歯科</t>
  </si>
  <si>
    <t>072-938-6480</t>
  </si>
  <si>
    <t>大阪府羽曳野市高鷲９丁目４９６－２</t>
  </si>
  <si>
    <t>072-955-2285</t>
  </si>
  <si>
    <t>大阪府羽曳野市河原城６１－１７</t>
  </si>
  <si>
    <t>ｲﾘﾖｳﾎｳｼﾞﾝﾂﾉﾀﾞｼｶｲｲﾝ</t>
  </si>
  <si>
    <t>医療法人角田歯科医院</t>
  </si>
  <si>
    <t>072-958-3182</t>
  </si>
  <si>
    <t>大阪府羽曳野市栄町４－１１　橋上ビル２Ｆ</t>
  </si>
  <si>
    <t>ｲﾘﾖｳﾎｳｼﾞﾝﾋﾅﾓﾄｼｶ</t>
  </si>
  <si>
    <t>医療法人比奈本歯科</t>
  </si>
  <si>
    <t>072-957-3088</t>
  </si>
  <si>
    <t>大阪府羽曳野市羽曳ケ丘４丁目１４－６</t>
  </si>
  <si>
    <t>ｲﾘﾖｳﾎｳｼﾞﾝﾔﾏｵｶｼｶｲｲﾝ</t>
  </si>
  <si>
    <t>医療法人山岡歯科医院</t>
  </si>
  <si>
    <t>072-958-6996</t>
  </si>
  <si>
    <t>大阪府羽曳野市はびきの１－４－６</t>
  </si>
  <si>
    <t>ｲﾘﾖｳﾎｳｼﾞﾝｻｲﾄｳｼｶｲｲﾝ</t>
  </si>
  <si>
    <t>医療法人齋藤歯科医院</t>
  </si>
  <si>
    <t>072-958-0612</t>
  </si>
  <si>
    <t>大阪府羽曳野市白鳥１－２－１６　エスカ２Ｆ</t>
  </si>
  <si>
    <t>ﾏﾄﾊﾞｼｶ</t>
  </si>
  <si>
    <t>的場歯科</t>
  </si>
  <si>
    <t>072-952-1414</t>
  </si>
  <si>
    <t>大阪府羽曳野市高鷲７－１－８</t>
  </si>
  <si>
    <t>ﾉﾀﾞｼｶｲｲﾝ</t>
  </si>
  <si>
    <t>のだ歯科医院</t>
  </si>
  <si>
    <t>072-952-6480</t>
  </si>
  <si>
    <t>大阪府羽曳野市島泉８－１５－７</t>
  </si>
  <si>
    <t>ｲﾘﾖｳﾎｳｼﾞﾝｱｵｷｼｶ</t>
  </si>
  <si>
    <t>医療法人青木歯科</t>
  </si>
  <si>
    <t>072-955-1003</t>
  </si>
  <si>
    <t>大阪府羽曳野市恵我之荘５－１－４</t>
  </si>
  <si>
    <t>ｵﾄﾉｼｶｲｲﾝ</t>
  </si>
  <si>
    <t>音野歯科医院</t>
  </si>
  <si>
    <t>072-952-8241</t>
  </si>
  <si>
    <t>大阪府羽曳野市野々上５－５－１８</t>
  </si>
  <si>
    <t>ﾀﾆｸﾞﾁｼｶｲｲﾝ</t>
  </si>
  <si>
    <t>たにぐち歯科医院</t>
  </si>
  <si>
    <t>583-0865</t>
  </si>
  <si>
    <t>072-958-1873</t>
  </si>
  <si>
    <t>大阪府羽曳野市羽曳が丘西２－４－４</t>
  </si>
  <si>
    <t>072-936-3131</t>
  </si>
  <si>
    <t>大阪府羽曳野市はびきの７－７０７－１</t>
  </si>
  <si>
    <t>加藤歯科</t>
  </si>
  <si>
    <t>072-955-0264</t>
  </si>
  <si>
    <t>大阪府羽曳野市恵我之荘４－４－２５　大栄ビル２Ｆ</t>
  </si>
  <si>
    <t>ｻﾄｳｼｶｲｲﾝ</t>
  </si>
  <si>
    <t>さとう歯科医院</t>
  </si>
  <si>
    <t>072-952-0002</t>
  </si>
  <si>
    <t>大阪府羽曳野市野々上３－３－１９　サンライズしみず１Ｆ</t>
  </si>
  <si>
    <t>072-956-8862</t>
  </si>
  <si>
    <t>大阪府羽曳野市白鳥２－３－１１</t>
  </si>
  <si>
    <t>ｲﾘﾖｳﾎｳｼﾞﾝｿｳｼﾞﾕｶｲｶｸﾄﾞｳｼｶｲｲﾝ</t>
  </si>
  <si>
    <t>医療法人双樹会覚道歯科医院</t>
  </si>
  <si>
    <t>072-938-3307</t>
  </si>
  <si>
    <t>大阪府羽曳野市島泉１－２４－８</t>
  </si>
  <si>
    <t>ﾋｶﾞｼｳﾗｼｶｸﾘﾆﾂｸ</t>
  </si>
  <si>
    <t>東浦歯科クリニック</t>
  </si>
  <si>
    <t>072-955-4800</t>
  </si>
  <si>
    <t>大阪府羽曳野市向野３－１－１０</t>
  </si>
  <si>
    <t>おくの歯科医院</t>
  </si>
  <si>
    <t>583-0846</t>
  </si>
  <si>
    <t>072-950-1182</t>
  </si>
  <si>
    <t>大阪府羽曳野市東阪田２４７－２</t>
  </si>
  <si>
    <t>ﾌﾅｷｼｶ</t>
  </si>
  <si>
    <t>ふなき歯科</t>
  </si>
  <si>
    <t>072-950-0118</t>
  </si>
  <si>
    <t>大阪府羽曳野市白鳥２－１６－２９　Ｈ＆Ｋビル２階２０２号</t>
  </si>
  <si>
    <t>ｽｷﾞﾜｹｼｶ</t>
  </si>
  <si>
    <t>すぎわけ歯科</t>
  </si>
  <si>
    <t>072-958-8258</t>
  </si>
  <si>
    <t>大阪府羽曳野市古市６－１－２１</t>
  </si>
  <si>
    <t>ｲﾘﾖｳﾎｳｼﾞﾝﾜｼﾞﾏｼｶｲｲﾝ</t>
  </si>
  <si>
    <t>医療法人和島歯科医院</t>
  </si>
  <si>
    <t>072-930-5454</t>
  </si>
  <si>
    <t>大阪府羽曳野市南恵我之荘４－５－２３</t>
  </si>
  <si>
    <t>583-0855</t>
  </si>
  <si>
    <t>072-958-1181</t>
  </si>
  <si>
    <t>大阪府羽曳野市翠鳥園３８０－１　マンションくすのき１階</t>
  </si>
  <si>
    <t>ﾐﾔﾜｷﾔｽｺｼｶｸﾘﾆﾂｸ</t>
  </si>
  <si>
    <t>宮脇ヤスコ歯科クリニック</t>
  </si>
  <si>
    <t>072-952-8249</t>
  </si>
  <si>
    <t>大阪府羽曳野市南恵我之荘７－１－２</t>
  </si>
  <si>
    <t>ｲ)ｺｳｷﾕｳｶｲﾊﾋﾞｷｶﾞｵｶﾃﾞﾝﾀﾙｸﾘﾆﾂｸ</t>
  </si>
  <si>
    <t>医）恒久会はびきヶ丘デンタルクリニック</t>
  </si>
  <si>
    <t>072-950-0338</t>
  </si>
  <si>
    <t>大阪府羽曳野市はびきの２－８－３</t>
  </si>
  <si>
    <t>ﾏﾂﾀﾞｼｶｸﾘﾆﾂｸ</t>
  </si>
  <si>
    <t>まつだ歯科クリニック</t>
  </si>
  <si>
    <t>583-0866</t>
  </si>
  <si>
    <t>072-952-8041</t>
  </si>
  <si>
    <t>大阪府羽曳野市埴生野５６０－１</t>
  </si>
  <si>
    <t>はら歯科医院</t>
  </si>
  <si>
    <t>072-959-0418</t>
  </si>
  <si>
    <t>大阪府羽曳野市羽曳が丘西１－４－４２</t>
  </si>
  <si>
    <t>ｳｴﾉﾔﾏｼｶｲｲﾝ</t>
  </si>
  <si>
    <t>上野山歯科医院</t>
  </si>
  <si>
    <t>072-958-8288</t>
  </si>
  <si>
    <t>大阪府羽曳野市西浦９３１－１</t>
  </si>
  <si>
    <t>ｲ)ｴﾐﾊｶｲｶﾄｳｿｳｺﾞｳｼｶ.ｷﾖｳｾｲｼｶ</t>
  </si>
  <si>
    <t>医療法人えみは会加藤総合歯科・矯正歯科</t>
  </si>
  <si>
    <t>072-957-2686</t>
  </si>
  <si>
    <t>大阪府羽曳野市白鳥２－１６－３４</t>
  </si>
  <si>
    <t>ｲﾘﾖｳﾎｳｼﾞﾝｷﾀﾔﾏｼｶｸﾘﾆﾂｸ</t>
  </si>
  <si>
    <t>医療法人北山歯科クリニック</t>
  </si>
  <si>
    <t>072-950-2700</t>
  </si>
  <si>
    <t>大阪府羽曳野市はびきの２－７－３６北山ハイツ１階</t>
  </si>
  <si>
    <t>ﾏｷｳﾗｼｶｲｲﾝ</t>
  </si>
  <si>
    <t>牧浦歯科医院</t>
  </si>
  <si>
    <t>072-939-1456</t>
  </si>
  <si>
    <t>大阪府羽曳野市高鷲４－４－４</t>
  </si>
  <si>
    <t>ﾌｼﾞﾓﾘｼｶｲｲﾝ</t>
  </si>
  <si>
    <t>フジモリ歯科医院</t>
  </si>
  <si>
    <t>072-927-1518</t>
  </si>
  <si>
    <t>大阪府羽曳野市南恵我之荘２－９－７</t>
  </si>
  <si>
    <t>ｲ)ｾｲｹｲｶｲｷﾉｼﾀｼｶｲｲﾝ</t>
  </si>
  <si>
    <t>医療法人誠佳会木下歯科医院</t>
  </si>
  <si>
    <t>072-955-3317</t>
  </si>
  <si>
    <t>大阪府羽曳野市島泉３－３－１７</t>
  </si>
  <si>
    <t>ｷﾀﾃﾞｼｶｸﾘﾆﾂｸ</t>
  </si>
  <si>
    <t>きたで歯科クリニック</t>
  </si>
  <si>
    <t>072-931-0118</t>
  </si>
  <si>
    <t>大阪府羽曳野市恵我之荘２丁目１番４号パールライトビル１階南側</t>
  </si>
  <si>
    <t>ｻﾜﾀﾞﾃﾞﾝﾀﾙｸﾘﾆﾂｸ</t>
  </si>
  <si>
    <t>さわだデンタルクリニック</t>
  </si>
  <si>
    <t>072-958-1182</t>
  </si>
  <si>
    <t>大阪府羽曳野市古市４丁目１－１スワンライズビル１Ｆ、２Ｆ</t>
  </si>
  <si>
    <t>ﾀﾁﾊﾞﾅｼｶｲｲﾝ</t>
  </si>
  <si>
    <t>橘歯科医院</t>
  </si>
  <si>
    <t>072-958-2262</t>
  </si>
  <si>
    <t>大阪府羽曳野市白鳥２丁目１１番３号</t>
  </si>
  <si>
    <t>ﾊﾋﾞｷﾉｼｶ</t>
  </si>
  <si>
    <t>はびきの歯科</t>
  </si>
  <si>
    <t>072-959-6480</t>
  </si>
  <si>
    <t>大阪府羽曳野市南恵我之荘３丁目２番２５号</t>
  </si>
  <si>
    <t>ｾﾞﾝｼｶｲｲﾝ</t>
  </si>
  <si>
    <t>善歯科医院</t>
  </si>
  <si>
    <t>075-961-0741</t>
  </si>
  <si>
    <t>大阪府三島郡島本町水無瀬２－２－２</t>
  </si>
  <si>
    <t>075-962-1958</t>
  </si>
  <si>
    <t>大阪府三島郡島本町水無瀬２丁目２－６　第二水無瀬ハイツ２０６号</t>
  </si>
  <si>
    <t>ﾄﾖｼﾏｼｶｼｶｺｳｸｳｹﾞｶ</t>
  </si>
  <si>
    <t>トヨシマ歯科歯科口腔外科</t>
  </si>
  <si>
    <t>075-961-0418</t>
  </si>
  <si>
    <t>大阪府三島郡島本町高浜３－１－４－２０５号</t>
  </si>
  <si>
    <t>075-961-6480</t>
  </si>
  <si>
    <t>大阪府三島郡島本町広瀬１－４－１０</t>
  </si>
  <si>
    <t>ｵｵﾔﾏｼｶｲｲﾝ</t>
  </si>
  <si>
    <t>大山歯科医院</t>
  </si>
  <si>
    <t>075-962-8000</t>
  </si>
  <si>
    <t>大阪府三島郡島本町若山台２－６　若山台中央団地第２棟第１０６号室―第１０７号室</t>
  </si>
  <si>
    <t>にしぐち歯科医院</t>
  </si>
  <si>
    <t>075-961-8855</t>
  </si>
  <si>
    <t>大阪府三島郡島本町水無瀬１－１３－１２</t>
  </si>
  <si>
    <t>はらだ歯科</t>
  </si>
  <si>
    <t>075-962-4618</t>
  </si>
  <si>
    <t>大阪府三島郡島本町水無瀬１－２３－４島本健康モール３階</t>
  </si>
  <si>
    <t>ｲ)ﾕｳｼﾝｶｲﾄﾔﾏｼｶ</t>
  </si>
  <si>
    <t>医療法人祐真会とやま歯科</t>
  </si>
  <si>
    <t>075-323-7811</t>
  </si>
  <si>
    <t>大阪府三島郡島本町江川２－３－１</t>
  </si>
  <si>
    <t>075-961-6667</t>
  </si>
  <si>
    <t>大阪府三島郡島本町青葉三丁目１番７－９号</t>
  </si>
  <si>
    <t>ｵﾀﾞｼｶｲｲﾝｾﾝﾘｼﾝﾘﾖｳｼﾖ</t>
  </si>
  <si>
    <t>小田歯科医院千里診療所</t>
  </si>
  <si>
    <t>06-6872-0510</t>
  </si>
  <si>
    <t>大阪府豊中市新千里西町３－３－４</t>
  </si>
  <si>
    <t>06-6855-4824</t>
  </si>
  <si>
    <t>大阪府豊中市玉井町１－１１－２２</t>
  </si>
  <si>
    <t>06-6864-8351</t>
  </si>
  <si>
    <t>大阪府豊中市曽根東町２－８－１０</t>
  </si>
  <si>
    <t>06-6336-2261</t>
  </si>
  <si>
    <t>大阪府豊中市庄内西町２－４－３　庄内駅前ビル２階</t>
  </si>
  <si>
    <t>ｻﾝｽﾀｰｻﾞｲﾀﾞﾝﾌｿﾞｸｾﾝﾘｼｶｼﾝﾘﾖｳｼﾖ</t>
  </si>
  <si>
    <t>サンスター財団附属千里歯科診療所</t>
  </si>
  <si>
    <t>06-6834-1189</t>
  </si>
  <si>
    <t>06-6386-8801</t>
  </si>
  <si>
    <t>大阪府豊中市東寺内町５－３０</t>
  </si>
  <si>
    <t>ﾋﾞｰﾊﾞｰｼﾖｳﾆｼｶ</t>
  </si>
  <si>
    <t>ビーバー小児歯科</t>
  </si>
  <si>
    <t>06-6864-1011</t>
  </si>
  <si>
    <t>大阪府豊中市寺内２－１３－５３－１０２</t>
  </si>
  <si>
    <t>ｻｻﾓﾄｼｶｲｲﾝ</t>
  </si>
  <si>
    <t>ササモト歯科医院</t>
  </si>
  <si>
    <t>06-6332-4331</t>
  </si>
  <si>
    <t>大阪府豊中市庄内西町４－３－５</t>
  </si>
  <si>
    <t>06-6852-3639</t>
  </si>
  <si>
    <t>大阪府豊中市玉井町１―２―１　豊中駅前ビル４Ｆ</t>
  </si>
  <si>
    <t>ｷﾀﾞｼｶｸﾘﾆﾂｸ</t>
  </si>
  <si>
    <t>木田歯科クリニック</t>
  </si>
  <si>
    <t>561-0844</t>
  </si>
  <si>
    <t>06-6863-2215</t>
  </si>
  <si>
    <t>大阪府豊中市利倉西２－１３－１</t>
  </si>
  <si>
    <t>06-6334-2800</t>
  </si>
  <si>
    <t>大阪府豊中市小曽根１－４－１０－１０３号ファミールハイツ</t>
  </si>
  <si>
    <t>ﾏｻｲｼｶｸﾘﾆﾂｸ</t>
  </si>
  <si>
    <t>まさい歯科クリニック</t>
  </si>
  <si>
    <t>06-6849-9100</t>
  </si>
  <si>
    <t>大阪府豊中市北緑丘２－１－２３－２０１</t>
  </si>
  <si>
    <t>ｶｷﾉｼｶｼﾝﾘﾖｳｼﾖ</t>
  </si>
  <si>
    <t>柿野歯科診療所</t>
  </si>
  <si>
    <t>06-6854-8049</t>
  </si>
  <si>
    <t>大阪府豊中市東泉丘３－３－２０　サンジェル桃山台２０１</t>
  </si>
  <si>
    <t>ﾅｶﾞﾄｼｶｲｲﾝ</t>
  </si>
  <si>
    <t>ながと歯科医院</t>
  </si>
  <si>
    <t>06-6858-0136</t>
  </si>
  <si>
    <t>大阪府豊中市長興寺北１－５－３２</t>
  </si>
  <si>
    <t>片山歯科</t>
  </si>
  <si>
    <t>06-6853-0378</t>
  </si>
  <si>
    <t>大阪府豊中市本町１－２－５６　杉野ビル３Ｆ</t>
  </si>
  <si>
    <t>太田歯科</t>
  </si>
  <si>
    <t>560-0046</t>
  </si>
  <si>
    <t>06-6857-6480</t>
  </si>
  <si>
    <t>大阪府豊中市千里園２－２－９</t>
  </si>
  <si>
    <t>06-6840-1961</t>
  </si>
  <si>
    <t>大阪府豊中市東豊中町４－１－１８　サン東豊中ビル２Ｆ</t>
  </si>
  <si>
    <t>ｽｶﾞｴｼｶ</t>
  </si>
  <si>
    <t>スガエ歯科</t>
  </si>
  <si>
    <t>06-6866-2100</t>
  </si>
  <si>
    <t>大阪府豊中市服部元町１丁目９－２０　ユミヤビル３Ｆ</t>
  </si>
  <si>
    <t>ｽﾜｼｶｲｲﾝ</t>
  </si>
  <si>
    <t>諏訪歯科医院</t>
  </si>
  <si>
    <t>06-6858-1897</t>
  </si>
  <si>
    <t>大阪府豊中市東豊中町６－１５－４５　千里ヒルトンハイム壱番街１０２号</t>
  </si>
  <si>
    <t>ｵﾊﾗｼｶ</t>
  </si>
  <si>
    <t>小原歯科</t>
  </si>
  <si>
    <t>06-6857-3868</t>
  </si>
  <si>
    <t>大阪府豊中市中桜塚２－２７－８　桜塚ショッピングセンター２Ｆ</t>
  </si>
  <si>
    <t>ｲﾄｳｼｶｲｲﾝ</t>
  </si>
  <si>
    <t>伊藤歯科医院</t>
  </si>
  <si>
    <t>06-6849-5524</t>
  </si>
  <si>
    <t>大阪府豊中市上野坂２丁目１０－２</t>
  </si>
  <si>
    <t>ｳｴﾀｼｶｲｲﾝ</t>
  </si>
  <si>
    <t>06-6849-9663</t>
  </si>
  <si>
    <t>大阪府豊中市北桜塚３丁目８－３０－２０１　リンデン北桜塚コーポ２Ｆ</t>
  </si>
  <si>
    <t>ｶﾂｼｶｲｲﾝ</t>
  </si>
  <si>
    <t>かつ歯科医院</t>
  </si>
  <si>
    <t>06-6849-1614</t>
  </si>
  <si>
    <t>大阪府豊中市南桜塚２丁目１２－２０　一色ビル２Ｆ</t>
  </si>
  <si>
    <t>06-6848-3718</t>
  </si>
  <si>
    <t>大阪府豊中市西泉丘１丁目３－７　メロデーハイム豊中泉ケ丘１Ｆ</t>
  </si>
  <si>
    <t>06-6331-1432</t>
  </si>
  <si>
    <t>大阪府豊中市島江町１－３－１－１０６号</t>
  </si>
  <si>
    <t>06-6336-0831</t>
  </si>
  <si>
    <t>大阪府豊中市豊南町西３丁目２０－２０　伊丹ビル１Ｆ</t>
  </si>
  <si>
    <t>06-6333-1181</t>
  </si>
  <si>
    <t>大阪府豊中市小曽根１丁目１０－４３　日之出ハイツ３号館１０１号</t>
  </si>
  <si>
    <t>ﾄﾘｲｼｶｲｲﾝ</t>
  </si>
  <si>
    <t>鳥居歯科医院</t>
  </si>
  <si>
    <t>06-6845-1930</t>
  </si>
  <si>
    <t>大阪府豊中市曽根西町１丁目１０－９　チサンマンション豊中曽根１０２号</t>
  </si>
  <si>
    <t>ｲﾘﾖｳﾎｳｼﾞﾝﾂｶﾞﾈｼｶｲｲﾝ</t>
  </si>
  <si>
    <t>医療法人津金歯科医院</t>
  </si>
  <si>
    <t>06-6857-7257</t>
  </si>
  <si>
    <t>大阪府豊中市宮山町１－１－４５メゾン宮山１階Ａ号室</t>
  </si>
  <si>
    <t>ｲﾘﾖｳﾎｳｼﾞﾝﾄｸﾎｳｶｲｺﾝﾄﾞｳｼｶｲｲﾝ</t>
  </si>
  <si>
    <t>医療法人篤豊会近藤歯科医院</t>
  </si>
  <si>
    <t>06-6331-0357</t>
  </si>
  <si>
    <t>大阪府豊中市庄内東町１－４－１５</t>
  </si>
  <si>
    <t>06-6857-5881</t>
  </si>
  <si>
    <t>大阪府豊中市柴原町２丁目１－３０　ハイツエクセル１０１号</t>
  </si>
  <si>
    <t>ｶｼﾏｼｶｲｲﾝ</t>
  </si>
  <si>
    <t>鹿島歯科医院</t>
  </si>
  <si>
    <t>06-6857-5445</t>
  </si>
  <si>
    <t>大阪府豊中市永楽荘１丁目１－８</t>
  </si>
  <si>
    <t>06-6831-8219</t>
  </si>
  <si>
    <t>大阪府豊中市上新田３丁目６－２８　ベルメゾン千里１Ｆ</t>
  </si>
  <si>
    <t>ﾊｷﾞﾉｼｶｲｲﾝ</t>
  </si>
  <si>
    <t>萩野歯科医院</t>
  </si>
  <si>
    <t>06-6852-7439</t>
  </si>
  <si>
    <t>大阪府豊中市末広町１－６－２９</t>
  </si>
  <si>
    <t>ｲﾘﾖｳﾎｳｼﾞﾝｼﾞｹｲｶｲﾋｶﾞｼﾏﾁｼｶ</t>
  </si>
  <si>
    <t>医療法人慈啓会東町歯科</t>
  </si>
  <si>
    <t>06-6834-4888</t>
  </si>
  <si>
    <t>大阪府豊中市新千里東町３丁目６－１１８　ステラハイツ千里１Ｆ</t>
  </si>
  <si>
    <t>ﾋﾗﾀｼｶ</t>
  </si>
  <si>
    <t>ヒラタ歯科</t>
  </si>
  <si>
    <t>06-6846-1814</t>
  </si>
  <si>
    <t>大阪府豊中市本町９－１０－１０　ハイツリバーサイド１０２号</t>
  </si>
  <si>
    <t>ｲｶﾘｼｶｲｲﾝ</t>
  </si>
  <si>
    <t>いかり歯科医院</t>
  </si>
  <si>
    <t>06-6333-3417</t>
  </si>
  <si>
    <t>大阪府豊中市北条町１丁目３－１</t>
  </si>
  <si>
    <t>尾崎歯科</t>
  </si>
  <si>
    <t>561-0843</t>
  </si>
  <si>
    <t>06-6866-5078</t>
  </si>
  <si>
    <t>大阪府豊中市上津島２－２３－５</t>
  </si>
  <si>
    <t>ｲﾘﾖｳﾎｳｼﾞﾝﾖﾈﾔﾏｼｶ</t>
  </si>
  <si>
    <t>医療法人米山歯科</t>
  </si>
  <si>
    <t>06-6336-0801</t>
  </si>
  <si>
    <t>大阪府豊中市北条町三丁目２番３５号エクセレンス栄光１０１</t>
  </si>
  <si>
    <t>ﾐﾔﾀｼｶｼﾝﾘﾖｳｼﾖ</t>
  </si>
  <si>
    <t>宮田歯科診療所</t>
  </si>
  <si>
    <t>06-6843-1412</t>
  </si>
  <si>
    <t>大阪府豊中市永楽荘３－１－１７　永楽荘ロイヤルビル２Ｆ</t>
  </si>
  <si>
    <t>伊東歯科医院</t>
  </si>
  <si>
    <t>06-6853-3965</t>
  </si>
  <si>
    <t>大阪府豊中市春日町１丁目１２－１７　司園芸貿易ビル２Ｆ</t>
  </si>
  <si>
    <t>ｸﾚｼﾛｼｶｲｲﾝ</t>
  </si>
  <si>
    <t>くれしろ歯科医院</t>
  </si>
  <si>
    <t>06-6853-9046</t>
  </si>
  <si>
    <t>大阪府豊中市本町１－２－６　豊中トーワビル２０１</t>
  </si>
  <si>
    <t>ｲﾘﾖｳﾎｳｼﾞﾝﾅｶｶﾞﾜｼｶ</t>
  </si>
  <si>
    <t>医療法人中川歯科</t>
  </si>
  <si>
    <t>06-6336-7686</t>
  </si>
  <si>
    <t>大阪府豊中市庄内西町３丁目１１－２</t>
  </si>
  <si>
    <t>561-0827</t>
  </si>
  <si>
    <t>06-6331-8330</t>
  </si>
  <si>
    <t>大阪府豊中市大黒町１－２２－１</t>
  </si>
  <si>
    <t>ﾏﾝｺﾞｸｼｶｲｲﾝ</t>
  </si>
  <si>
    <t>まんごく歯科医院</t>
  </si>
  <si>
    <t>06-6841-1182</t>
  </si>
  <si>
    <t>大阪府豊中市蛍池東町４－４－２４</t>
  </si>
  <si>
    <t>06-6848-3555</t>
  </si>
  <si>
    <t>大阪府豊中市上野西１－１－２５　クリオコート豊中１Ｆ</t>
  </si>
  <si>
    <t>06-6333-6198</t>
  </si>
  <si>
    <t>大阪府豊中市豊南町西４－４－１　２階</t>
  </si>
  <si>
    <t>06-6856-1666</t>
  </si>
  <si>
    <t>大阪府豊中市東泉丘４－２－１０　ＨＩＧＨＢＯＲＮ緑地公園１Ｆ１０２号室</t>
  </si>
  <si>
    <t>ｲﾘﾖｳﾎｳｼﾞﾝｵｶﾑﾗｼｶｲｲﾝ</t>
  </si>
  <si>
    <t>医療法人岡村歯科医院</t>
  </si>
  <si>
    <t>06-6331-3091</t>
  </si>
  <si>
    <t>大阪府豊中市庄内西町５－１７－１</t>
  </si>
  <si>
    <t>ｲﾘﾖｳﾎｳｼﾞﾝｼﾊﾞﾀｼｶ</t>
  </si>
  <si>
    <t>医療法人しばた歯科</t>
  </si>
  <si>
    <t>06-6863-3006</t>
  </si>
  <si>
    <t>大阪府豊中市服部寿町２－４－１０　マンション寺西１Ｆ</t>
  </si>
  <si>
    <t>ｲﾘﾖｳﾎｳｼﾞﾝｶﾀｵｶｼｶｲｲﾝ</t>
  </si>
  <si>
    <t>医療法人片岡歯科医院</t>
  </si>
  <si>
    <t>06-6868-0777</t>
  </si>
  <si>
    <t>大阪府豊中市曽根南町２－４－５　ジュエルハイツ曽根３　１Ｆ</t>
  </si>
  <si>
    <t>ｵｸﾀﾞｼｶ</t>
  </si>
  <si>
    <t>奥田歯科</t>
  </si>
  <si>
    <t>06-6852-4137</t>
  </si>
  <si>
    <t>大阪府豊中市上野西２－１０－３</t>
  </si>
  <si>
    <t>ｲﾘﾖｳﾎｳｼﾞﾝｺﾞｼﾞﾖｳｼｶｲｲﾝ</t>
  </si>
  <si>
    <t>医療法人五條歯科医院</t>
  </si>
  <si>
    <t>06-6334-5580</t>
  </si>
  <si>
    <t>大阪府豊中市豊南町東１－１－３</t>
  </si>
  <si>
    <t>ｺﾑﾗｼﾖｳﾆｼｶ.ｷﾖｳｾｲｼｶ</t>
  </si>
  <si>
    <t>こむら小児歯科・矯正歯科</t>
  </si>
  <si>
    <t>06-6845-8249</t>
  </si>
  <si>
    <t>大阪府豊中市中桜塚５－１４－４</t>
  </si>
  <si>
    <t>ﾄｼｶﾜｼｶｲｲﾝ</t>
  </si>
  <si>
    <t>としかわ歯科医院</t>
  </si>
  <si>
    <t>06-6336-7723</t>
  </si>
  <si>
    <t>大阪府豊中市庄内栄町３－２３－８　コルナス東館１Ｆ</t>
  </si>
  <si>
    <t>ｸﾆｴｼｶｲｲﾝ</t>
  </si>
  <si>
    <t>くにえ歯科医院</t>
  </si>
  <si>
    <t>06-6845-8617</t>
  </si>
  <si>
    <t>大阪府豊中市原田元町３－３－１４　サニーサイド曽根１０２</t>
  </si>
  <si>
    <t>ｼﾞﾖｳｹﾞﾂｼｶｲｲﾝ</t>
  </si>
  <si>
    <t>上月歯科医院</t>
  </si>
  <si>
    <t>06-6852-1613</t>
  </si>
  <si>
    <t>大阪府豊中市東豊中町１－１－３３</t>
  </si>
  <si>
    <t>ｱﾘｲｽﾞﾐｼｶ</t>
  </si>
  <si>
    <t>有泉歯科</t>
  </si>
  <si>
    <t>06-6848-2633</t>
  </si>
  <si>
    <t>大阪府豊中市北桜塚３－３－１１</t>
  </si>
  <si>
    <t>ｶｹｲｼｶｲｲﾝ</t>
  </si>
  <si>
    <t>かけい歯科医院</t>
  </si>
  <si>
    <t>06-6857-4182</t>
  </si>
  <si>
    <t>06-6852-3197</t>
  </si>
  <si>
    <t>大阪府豊中市蛍池東町２－２－１６　小田ビル２０３号</t>
  </si>
  <si>
    <t>ﾊﾔｶﾜｼｶｲｲﾝ</t>
  </si>
  <si>
    <t>はやかわ歯科医院</t>
  </si>
  <si>
    <t>06-6858-0885</t>
  </si>
  <si>
    <t>大阪府豊中市向丘３－１１－４３　ピュアヒルズ向丘１Ｆ</t>
  </si>
  <si>
    <t>ﾊﾘｳｼｶｲｲﾝ</t>
  </si>
  <si>
    <t>針生歯科医院</t>
  </si>
  <si>
    <t>06-6840-1184</t>
  </si>
  <si>
    <t>大阪府豊中市岡町北１－７－１０</t>
  </si>
  <si>
    <t>ｷﾀﾀﾆｼｶｲｲﾝ</t>
  </si>
  <si>
    <t>きたたに歯科医院</t>
  </si>
  <si>
    <t>06-6842-4180</t>
  </si>
  <si>
    <t>大阪府豊中市西緑丘３－１４－１３</t>
  </si>
  <si>
    <t>ﾌｸｵｶｼｶｲｲﾝ</t>
  </si>
  <si>
    <t>福岡歯科医院</t>
  </si>
  <si>
    <t>06-4865-0122</t>
  </si>
  <si>
    <t>大阪府豊中市曽根西町２－５－２７</t>
  </si>
  <si>
    <t>ｲﾘﾖｳﾎｳｼﾞﾝﾔﾏｻｷｼｶ</t>
  </si>
  <si>
    <t>医療法人やまさき歯科</t>
  </si>
  <si>
    <t>06-6856-3900</t>
  </si>
  <si>
    <t>大阪府豊中市少路２－３－５０　ロフティ少路１Ｆ</t>
  </si>
  <si>
    <t>06-6852-3148</t>
  </si>
  <si>
    <t>大阪府豊中市本町３－１４－１０</t>
  </si>
  <si>
    <t>06-6852-8848</t>
  </si>
  <si>
    <t>大阪府豊中市向丘１－７－１１　田中ビル１Ｆ</t>
  </si>
  <si>
    <t>ﾏﾅﾍﾞｼｶ</t>
  </si>
  <si>
    <t>まなべ歯科</t>
  </si>
  <si>
    <t>06-6853-4463</t>
  </si>
  <si>
    <t>大阪府豊中市旭丘１－１１</t>
  </si>
  <si>
    <t>ｲﾘﾖｳﾎｳｼﾞﾝｾｲｱｲｶｲｽｽﾞｴｼｶｲｲﾝ</t>
  </si>
  <si>
    <t>医療法人正愛会鈴江歯科医院</t>
  </si>
  <si>
    <t>06-6849-4741</t>
  </si>
  <si>
    <t>大阪府豊中市東豊中町４－９－１</t>
  </si>
  <si>
    <t>06-6864-2118</t>
  </si>
  <si>
    <t>大阪府豊中市服部本町１－１－２２</t>
  </si>
  <si>
    <t>06-6862-5001</t>
  </si>
  <si>
    <t>大阪府豊中市服部本町３－１－１３</t>
  </si>
  <si>
    <t>ﾜｶﾊﾞﾔｼｼｶ</t>
  </si>
  <si>
    <t>わかばやし歯科</t>
  </si>
  <si>
    <t>06-6331-2439</t>
  </si>
  <si>
    <t>大阪府豊中市庄内東町４－３－６</t>
  </si>
  <si>
    <t>ｻｻﾍﾞｼｶｲｲﾝ</t>
  </si>
  <si>
    <t>ささべ歯科医院</t>
  </si>
  <si>
    <t>06-4865-6665</t>
  </si>
  <si>
    <t>大阪府豊中市東豊中町４－１３－２－１０１</t>
  </si>
  <si>
    <t>ｶﾔｼﾏｼｶｲｲﾝ</t>
  </si>
  <si>
    <t>萱島歯科医院</t>
  </si>
  <si>
    <t>06-6862-3100</t>
  </si>
  <si>
    <t>大阪府豊中市服部元町１－８－１　有栄ビル２階</t>
  </si>
  <si>
    <t>ｵﾉｳｴｼｶｸﾘﾆﾂｸ</t>
  </si>
  <si>
    <t>おのうえ歯科クリニック</t>
  </si>
  <si>
    <t>06-6155-3001</t>
  </si>
  <si>
    <t>大阪府豊中市上新田３－４－１７ヴィッツオーラ１階１０２号室</t>
  </si>
  <si>
    <t>ﾑﾗｶﾐｺﾄﾞﾓｼｶ</t>
  </si>
  <si>
    <t>村上こども歯科</t>
  </si>
  <si>
    <t>06-6845-6480</t>
  </si>
  <si>
    <t>大阪府豊中市東泉丘４－３－１７　ハイボーン桃山台２階</t>
  </si>
  <si>
    <t>ﾔﾏｷﾞｼｼｶｲｲﾝ</t>
  </si>
  <si>
    <t>山岸歯科医院</t>
  </si>
  <si>
    <t>06-6833-1461</t>
  </si>
  <si>
    <t>大阪府豊中市新千里東町１－１－３ＳＥＮＲＩＴＯよみうり内</t>
  </si>
  <si>
    <t>小川歯科</t>
  </si>
  <si>
    <t>06-6872-0370</t>
  </si>
  <si>
    <t>大阪府豊中市新千里北町２－２１－５</t>
  </si>
  <si>
    <t>ﾀｶｼﾏｼｶ</t>
  </si>
  <si>
    <t>たかしま歯科</t>
  </si>
  <si>
    <t>06-6835-4182</t>
  </si>
  <si>
    <t>大阪府豊中市上新田２－２３－３　アペックスシティー千里中央１階１０１号室</t>
  </si>
  <si>
    <t>おくだ歯科</t>
  </si>
  <si>
    <t>06-4863-4618</t>
  </si>
  <si>
    <t>大阪府豊中市新千里南町３－３０－４</t>
  </si>
  <si>
    <t>ｲﾘﾖｳﾎｳｼﾞﾝｹｲｼｶｲｲｹｻﾞﾜｼｶｸﾘﾆﾂｸ</t>
  </si>
  <si>
    <t>医療法人佳志会池澤歯科クリニック</t>
  </si>
  <si>
    <t>06-6850-8020</t>
  </si>
  <si>
    <t>大阪府豊中市上野東２－１－１　上野一番館</t>
  </si>
  <si>
    <t>まつもと歯科クリニック</t>
  </si>
  <si>
    <t>06-6866-1858</t>
  </si>
  <si>
    <t>ﾋﾒﾉｼｶ</t>
  </si>
  <si>
    <t>ひめの歯科</t>
  </si>
  <si>
    <t>06-6152-0777</t>
  </si>
  <si>
    <t>大阪府豊中市緑丘４－３９－６</t>
  </si>
  <si>
    <t>すぎもと歯科</t>
  </si>
  <si>
    <t>06-6857-1971</t>
  </si>
  <si>
    <t>大阪府豊中市本町１－１３－３４　チェリオビル４階</t>
  </si>
  <si>
    <t>06-6844-6480</t>
  </si>
  <si>
    <t>大阪府豊中市永楽荘１－３－１０　メゾンサギタリュウス２　１０３</t>
  </si>
  <si>
    <t>安藤歯科クリニック</t>
  </si>
  <si>
    <t>06-6684-0600</t>
  </si>
  <si>
    <t>大阪府豊中市緑丘１－５－５</t>
  </si>
  <si>
    <t>06-6846-1181</t>
  </si>
  <si>
    <t>大阪府豊中市岡町北１－２－２０</t>
  </si>
  <si>
    <t>ｸﾛｰﾊﾞｰｼｶｸﾘﾆﾂｸﾄﾖﾅｶﾎﾝﾏﾁｲﾝ</t>
  </si>
  <si>
    <t>クローバー歯科クリニック豊中本町院</t>
  </si>
  <si>
    <t>06-6857-7400</t>
  </si>
  <si>
    <t>大阪府豊中市本町７－１－３９</t>
  </si>
  <si>
    <t>まとば歯科</t>
  </si>
  <si>
    <t>06-6336-6480</t>
  </si>
  <si>
    <t>大阪府豊中市庄内東町１－７－１３</t>
  </si>
  <si>
    <t>わだ歯科医院</t>
  </si>
  <si>
    <t>06-4865-4182</t>
  </si>
  <si>
    <t>大阪府豊中市少路１－１４－１　笹源ビル２階</t>
  </si>
  <si>
    <t>ﾏﾝﾀﾞｼｶｲｲﾝ</t>
  </si>
  <si>
    <t>まんだ歯科医院</t>
  </si>
  <si>
    <t>06-6855-2280</t>
  </si>
  <si>
    <t>大阪府豊中市少路１－１０－２５　少路駅前ビル２Ｆ</t>
  </si>
  <si>
    <t>ﾆｼﾜｷﾃﾞﾝﾀﾙｸﾘﾆﾂｸ</t>
  </si>
  <si>
    <t>にしわきデンタルクリニック</t>
  </si>
  <si>
    <t>06-6852-4968</t>
  </si>
  <si>
    <t>大阪府豊中市本町１－９－２１ロリオン宮本ビル４階</t>
  </si>
  <si>
    <t>ﾍﾙｽｹｱﾏﾂﾓﾄｼｶｸﾘﾆﾂｸ</t>
  </si>
  <si>
    <t>ヘルスケア松本歯科クリニック</t>
  </si>
  <si>
    <t>06-4865-1777</t>
  </si>
  <si>
    <t>大阪府豊中市小路１－２－７　　リッツサントノーレ２０１</t>
  </si>
  <si>
    <t>ｱﾝｽﾞﾃﾞﾝﾀﾙｸﾘﾆﾂｸ</t>
  </si>
  <si>
    <t>アンズデンタルクリニック</t>
  </si>
  <si>
    <t>06-4865-1515</t>
  </si>
  <si>
    <t>大阪府豊中市少路１－１０－５　アプリ―レ少路１０３</t>
  </si>
  <si>
    <t>ｲﾘﾖｳﾎｳｼﾞﾝﾎｳｼﾖｳｶｲﾎｳﾅﾝｼｶ</t>
  </si>
  <si>
    <t>医療法人芳章会ほうなん歯科</t>
  </si>
  <si>
    <t>06-4867-9200</t>
  </si>
  <si>
    <t>大阪府豊中市庄内東町３－１－４１　グローバルハイツ豊中１０６号</t>
  </si>
  <si>
    <t>ﾆｼｵｼｶ</t>
  </si>
  <si>
    <t>にしお歯科</t>
  </si>
  <si>
    <t>06-6873-8020</t>
  </si>
  <si>
    <t>大阪府豊中市新千里西町１－２－１１　千里中央アインス１階</t>
  </si>
  <si>
    <t>いちかわ歯科医院</t>
  </si>
  <si>
    <t>06-6868-4618</t>
  </si>
  <si>
    <t>大阪府豊中市利倉西１－２－１９</t>
  </si>
  <si>
    <t>ﾐﾉﾍﾞｼｶｲｲﾝ</t>
  </si>
  <si>
    <t>みのべ歯科医院</t>
  </si>
  <si>
    <t>06-6332-7015</t>
  </si>
  <si>
    <t>大阪府豊中市千成町２－８－１２　豊南ハイツ１１０</t>
  </si>
  <si>
    <t>ﾅｶｼﾞﾏｼｶ</t>
  </si>
  <si>
    <t>中島歯科</t>
  </si>
  <si>
    <t>561-0883</t>
  </si>
  <si>
    <t>06-6853-4365</t>
  </si>
  <si>
    <t>大阪府豊中市岡町南３－５－７</t>
  </si>
  <si>
    <t>06-6136-8841</t>
  </si>
  <si>
    <t>大阪府豊中市末広町１－６－２４</t>
  </si>
  <si>
    <t>ｿﾈﾋｶﾞｼﾖﾎﾞｳｼｶｸﾘﾆﾂｸ</t>
  </si>
  <si>
    <t>そねひがし予防歯科クリニック</t>
  </si>
  <si>
    <t>06-6152-0111</t>
  </si>
  <si>
    <t>大阪府豊中市曽根東町１－１０－２４　曽根東町パーク・ハイム１０３</t>
  </si>
  <si>
    <t>06-6841-7668</t>
  </si>
  <si>
    <t>大阪府豊中市岡町８－１８</t>
  </si>
  <si>
    <t>ﾎﾀﾙｼｶ</t>
  </si>
  <si>
    <t>ほたる歯科</t>
  </si>
  <si>
    <t>06-6858-1555</t>
  </si>
  <si>
    <t>大阪府豊中市蛍池中町２－６－１７</t>
  </si>
  <si>
    <t>ｲﾘﾖｳﾎｳｼﾞﾝﾐﾔﾋﾞｶｲｱﾗｷｼｶ</t>
  </si>
  <si>
    <t>医療法人みやび会荒木歯科</t>
  </si>
  <si>
    <t>06-6865-3800</t>
  </si>
  <si>
    <t>大阪府豊中市服部豊町１－２－９－２０１号</t>
  </si>
  <si>
    <t>ｻﾝｱｲｼｶ</t>
  </si>
  <si>
    <t>三愛歯科</t>
  </si>
  <si>
    <t>06-6335-3522</t>
  </si>
  <si>
    <t>大阪府豊中市庄内栄町２－４－８　三愛クリニック３階</t>
  </si>
  <si>
    <t>ｱｲｼｶｲｲﾝ</t>
  </si>
  <si>
    <t>アイ歯科医院</t>
  </si>
  <si>
    <t>06-6854-1181</t>
  </si>
  <si>
    <t>大阪府豊中市東豊中町６－１７－１　ユーロハイツ東豊中１階１０１号室</t>
  </si>
  <si>
    <t>ﾎｼﾅｼｶｲｲﾝ</t>
  </si>
  <si>
    <t>星名歯科医院</t>
  </si>
  <si>
    <t>06-6853-2307</t>
  </si>
  <si>
    <t>大阪府豊中市上野東３－８－２２</t>
  </si>
  <si>
    <t>ｾﾝﾀﾞｼｶｸﾘﾆﾂｸ</t>
  </si>
  <si>
    <t>せんだ歯科クリニック</t>
  </si>
  <si>
    <t>06-6871-4184</t>
  </si>
  <si>
    <t>大阪府豊中市上新田３－１０－３４－４</t>
  </si>
  <si>
    <t>ﾀｶｵｼｶ</t>
  </si>
  <si>
    <t>たかお歯科</t>
  </si>
  <si>
    <t>06-6867-1182</t>
  </si>
  <si>
    <t>大阪府豊中市曽根東町６－１２－１６グレース曽根１階</t>
  </si>
  <si>
    <t>ｲ)ﾕｳｼﾝﾅｶﾞﾖｼﾃﾞﾝﾀﾙｸﾘﾆﾂｸ</t>
  </si>
  <si>
    <t>医療法人優心ながよしデンタルクリニック</t>
  </si>
  <si>
    <t>06-6844-0002</t>
  </si>
  <si>
    <t>大阪府豊中市向丘３－８－１７エスポワール西緑丘１階</t>
  </si>
  <si>
    <t>ﾐﾔﾂﾞｼｶ</t>
  </si>
  <si>
    <t>みやづ歯科</t>
  </si>
  <si>
    <t>06-6832-1130</t>
  </si>
  <si>
    <t>大阪府豊中市新千里西町１－１－１０Ｄグラフォート千里中央１階</t>
  </si>
  <si>
    <t>ﾇｶﾀｼｶｲｲﾝ</t>
  </si>
  <si>
    <t>ぬかた歯科医院</t>
  </si>
  <si>
    <t>06-6336-2777</t>
  </si>
  <si>
    <t>大阪府豊中市庄内西町３－１－５サンパティオビル４階</t>
  </si>
  <si>
    <t>ｲﾘﾖｳﾎｳｼﾞﾝﾌｸﾔﾏｼｶｲｲﾝ</t>
  </si>
  <si>
    <t>医療法人福山歯科医院</t>
  </si>
  <si>
    <t>06-6833-1118</t>
  </si>
  <si>
    <t>大阪府豊中市上新田３－３－２５千里グランドハイツ</t>
  </si>
  <si>
    <t>ｵｸﾞﾁｼｶｸﾘﾆﾂｸ</t>
  </si>
  <si>
    <t>尾口歯科クリニック</t>
  </si>
  <si>
    <t>06-6336-2388</t>
  </si>
  <si>
    <t>大阪府豊中市庄内幸町３－２１－５</t>
  </si>
  <si>
    <t>ｲ)ｺｳｼｶｲｵｶﾀﾞｼﾖｳﾅｲﾆｼｼｶｲｲﾝ</t>
  </si>
  <si>
    <t>医）幸歯会岡田庄内西歯科医院</t>
  </si>
  <si>
    <t>06-6336-0049</t>
  </si>
  <si>
    <t>大阪府豊中市庄内西町３－１０－３</t>
  </si>
  <si>
    <t>ｱｿｳｼｶｸﾘﾆﾂｸ</t>
  </si>
  <si>
    <t>麻生歯科クリニック</t>
  </si>
  <si>
    <t>06-6863-3322</t>
  </si>
  <si>
    <t>大阪府豊中市西泉丘３－７－１４カーサ西泉丘Ａ棟１階３・４号</t>
  </si>
  <si>
    <t>ｼｶｽﾔﾏ</t>
  </si>
  <si>
    <t>歯科すやま</t>
  </si>
  <si>
    <t>06-6151-9500</t>
  </si>
  <si>
    <t>大阪府豊中市長興寺北３－１－１２</t>
  </si>
  <si>
    <t>ｲ)ｼﾖｳｼｶｲｾﾝﾘﾔﾏﾀﾞｷﾖｳﾀﾞｲｼｶ</t>
  </si>
  <si>
    <t>医療法人尚歯会千里山田兄弟歯科</t>
  </si>
  <si>
    <t>06-6832-2811</t>
  </si>
  <si>
    <t>大阪府豊中市新千里東町１－３－１せんちゅうパル４０１</t>
  </si>
  <si>
    <t>06-6853-1658</t>
  </si>
  <si>
    <t>大阪府豊中市螢池中町２－３－１ルシオーレＢ棟１２３号</t>
  </si>
  <si>
    <t>ｺﾞﾄｳｼｶｸﾘﾆﾂｸ</t>
  </si>
  <si>
    <t>ごとう歯科クリニック</t>
  </si>
  <si>
    <t>06-6849-8686</t>
  </si>
  <si>
    <t>大阪府豊中市螢池東町３－５－３浅尾蛍池マンション１階</t>
  </si>
  <si>
    <t>ﾏﾂﾊﾞﾔｼｼｶ</t>
  </si>
  <si>
    <t>松林歯科</t>
  </si>
  <si>
    <t>06-6856-1182</t>
  </si>
  <si>
    <t>大阪府豊中市北緑丘２－２－２３ネオレジデンスけやき坂１０１号</t>
  </si>
  <si>
    <t>ｼﾞﾖｳﾄｸｼｶｲｲﾝ</t>
  </si>
  <si>
    <t>城徳歯科医院</t>
  </si>
  <si>
    <t>06-6844-5000</t>
  </si>
  <si>
    <t>大阪府豊中市本町３－５－４６－１０１号</t>
  </si>
  <si>
    <t>ｲﾘﾖｳﾎｳｼﾞﾝｼﾞｹｲｶｲｷﾀﾏﾁｼｶ</t>
  </si>
  <si>
    <t>医療法人慈啓会北町歯科</t>
  </si>
  <si>
    <t>06-6835-3881</t>
  </si>
  <si>
    <t>大阪府豊中市新千里北町２－２０－１ノースヒルズ３階</t>
  </si>
  <si>
    <t>にしかわ歯科医院</t>
  </si>
  <si>
    <t>06-6858-8241</t>
  </si>
  <si>
    <t>大阪府豊中市螢池東町１－３－２蛍池森ビル１号館</t>
  </si>
  <si>
    <t>ﾋﾛﾀｼｶｸﾘﾆﾂｸ</t>
  </si>
  <si>
    <t>ひろた歯科クリニック</t>
  </si>
  <si>
    <t>06-6151-4448</t>
  </si>
  <si>
    <t>大阪府豊中市服部元町１－１０－２５アービング服部元町１０２号</t>
  </si>
  <si>
    <t>ｵｵｸﾗｼｶｸﾘﾆﾂｸ</t>
  </si>
  <si>
    <t>大倉歯科クリニック</t>
  </si>
  <si>
    <t>06-6333-3866</t>
  </si>
  <si>
    <t>大阪府豊中市庄内西町３－１９－１</t>
  </si>
  <si>
    <t>ｲ)ｼﾝﾒｲｶｲﾕｳﾋｶﾞｵｶﾃﾞﾝﾀﾙｸﾘﾆﾂｸ</t>
  </si>
  <si>
    <t>医療法人伸明会夕日丘デンタルクリニック</t>
  </si>
  <si>
    <t>06-6857-8148</t>
  </si>
  <si>
    <t>大阪府豊中市夕日丘２－１７－１７ヘブン２１－１０１</t>
  </si>
  <si>
    <t>ｱｵﾔｷﾞｼｶｲｲﾝ</t>
  </si>
  <si>
    <t>あおやぎ歯科医院</t>
  </si>
  <si>
    <t>06-6152-6622</t>
  </si>
  <si>
    <t>大阪府豊中市東豊中町４－６－２２ＥＨＢビル２階</t>
  </si>
  <si>
    <t>ｲﾘﾖｳﾎｳｼﾞﾝｺｳｼﾝｶｲﾋｶﾞｼｼｶｲｲﾝ</t>
  </si>
  <si>
    <t>医療法人幸眞会ひがし歯科医院</t>
  </si>
  <si>
    <t>06-6843-6480</t>
  </si>
  <si>
    <t>大阪府豊中市蛍池中町３－２－１ルシオーレＡ棟４０１</t>
  </si>
  <si>
    <t>ｲﾘﾖｳﾎｳｼﾞﾝﾑﾗﾏﾂｼｶｲｲﾝ</t>
  </si>
  <si>
    <t>医療法人村松歯科医院</t>
  </si>
  <si>
    <t>06-6843-2036</t>
  </si>
  <si>
    <t>大阪府豊中市曽根東町１－１０－３曽根イーストテラスＢ１０１</t>
  </si>
  <si>
    <t>ﾋﾛﾊﾗｼｶ</t>
  </si>
  <si>
    <t>ひろはら歯科</t>
  </si>
  <si>
    <t>06-6319-8341</t>
  </si>
  <si>
    <t>大阪府豊中市東寺内町１３－５－１０４</t>
  </si>
  <si>
    <t>ﾐﾔﾓﾄｼｶｸﾘﾆﾂｸ</t>
  </si>
  <si>
    <t>みやもと歯科クリニック</t>
  </si>
  <si>
    <t>06-6858-6800</t>
  </si>
  <si>
    <t>大阪府豊中市本町１－９－１０－２０８マストメゾン豊中２階</t>
  </si>
  <si>
    <t>ｲ)ｾｲｼﾖｳｶｲﾘｰ.ﾃﾞﾝﾀﾙｸﾘﾆﾂｸｾﾝﾘﾓﾓ</t>
  </si>
  <si>
    <t>医）聖翔会リー・デンタルクリニック千里</t>
  </si>
  <si>
    <t>06-6832-1313</t>
  </si>
  <si>
    <t>大阪府豊中市上新田１－１０－２１千里ドクターハウス１階</t>
  </si>
  <si>
    <t>06-6865-4182</t>
  </si>
  <si>
    <t>大阪府豊中市寺内２－８－７ハイツトレヴィー１０３号室</t>
  </si>
  <si>
    <t>ｱﾘﾏｼｶｸﾘﾆﾂｸ</t>
  </si>
  <si>
    <t>ありま歯科クリニック</t>
  </si>
  <si>
    <t>06-6862-4618</t>
  </si>
  <si>
    <t>大阪府豊中市服部元町２－４－２６メゾンドプルミエール１階</t>
  </si>
  <si>
    <t>ｿﾘﾏﾁｼｶｲｲﾝ</t>
  </si>
  <si>
    <t>そりまち歯科医院</t>
  </si>
  <si>
    <t>06-6855-3020</t>
  </si>
  <si>
    <t>大阪府豊中市西緑丘１－６－１６メモリアルハイツ１Ｆ</t>
  </si>
  <si>
    <t>ｲﾘﾖｳﾎｳｼﾞﾝｽﾏｲﾙﾃﾞｻﾞｲﾝﾖｼﾀﾞｼｶ</t>
  </si>
  <si>
    <t>医療法人スマイルデザイン吉田歯科</t>
  </si>
  <si>
    <t>06-4865-6677</t>
  </si>
  <si>
    <t>大阪府豊中市北桜塚３－１－５０</t>
  </si>
  <si>
    <t>ﾑﾛｲｼｶｲｲﾝ</t>
  </si>
  <si>
    <t>室井歯科医院</t>
  </si>
  <si>
    <t>06-6841-7585</t>
  </si>
  <si>
    <t>大阪府豊中市岡上の町２－３－４プランドール豊中１０１</t>
  </si>
  <si>
    <t>ｲﾘﾖｳﾎｳｼﾞﾝｹﾝｻﾞﾝｶｲｼﾏﾀﾞｼｶｸﾘﾆﾂｸ</t>
  </si>
  <si>
    <t>医療法人賢山会しまだ歯科クリニック</t>
  </si>
  <si>
    <t>06-6333-7757</t>
  </si>
  <si>
    <t>大阪府豊中市庄内西町２－１５－８グランツ豊中１階１号</t>
  </si>
  <si>
    <t>ｲﾘﾖｳﾎｳｼﾞﾝｹｲｼﾖｳｶｲｽﾐﾚｼｶ</t>
  </si>
  <si>
    <t>医療法人圭祥会すみれ歯科</t>
  </si>
  <si>
    <t>06-6840-7205</t>
  </si>
  <si>
    <t>大阪府豊中市箕輪２－１１－３－１</t>
  </si>
  <si>
    <t>ｵｶﾓﾄｼｶ.ｷﾖｳｾｲｼｶｸﾘﾆﾂｸ</t>
  </si>
  <si>
    <t>おかもと歯科・矯正歯科クリニック</t>
  </si>
  <si>
    <t>06-6849-0648</t>
  </si>
  <si>
    <t>大阪府豊中市緑丘１－４－１</t>
  </si>
  <si>
    <t>すわ歯科医院</t>
  </si>
  <si>
    <t>06-6853-8686</t>
  </si>
  <si>
    <t>大阪府豊中市緑丘３－２１－１９</t>
  </si>
  <si>
    <t>06-6863-0728</t>
  </si>
  <si>
    <t>大阪府豊中市服部本町２－５－２３</t>
  </si>
  <si>
    <t>ｲﾘﾖｳﾎｳｼﾞﾝｷﾋﾞｼｶｲｲﾝ</t>
  </si>
  <si>
    <t>医療法人きび歯科医院</t>
  </si>
  <si>
    <t>06-4866-2020</t>
  </si>
  <si>
    <t>大阪府豊中市服部本町５－２－３１</t>
  </si>
  <si>
    <t>06-6852-1010</t>
  </si>
  <si>
    <t>大阪府豊中市蛍池東町２－３－２　１階</t>
  </si>
  <si>
    <t>ｵｶｼｶｼﾝﾘﾖｳｼﾖ</t>
  </si>
  <si>
    <t>岡歯科診療所</t>
  </si>
  <si>
    <t>06-6832-6677</t>
  </si>
  <si>
    <t>大阪府豊中市新千里東町１－３－１３９</t>
  </si>
  <si>
    <t>ｲﾘﾖｳﾎｳｼﾞﾝﾕｳｼﾝｶｲﾊﾔﾀｼｶｲｲﾝ</t>
  </si>
  <si>
    <t>医療法人悠心会早田歯科医院</t>
  </si>
  <si>
    <t>06-6843-4618</t>
  </si>
  <si>
    <t>大阪府豊中市本町４－２－５２カーザ・ヴィエント１階１０１号室</t>
  </si>
  <si>
    <t>ﾀｶｵｼｶｲｲﾝ</t>
  </si>
  <si>
    <t>高尾歯科医院</t>
  </si>
  <si>
    <t>06-6334-8211</t>
  </si>
  <si>
    <t>大阪府豊中市千成町３－３－１０</t>
  </si>
  <si>
    <t>ｲﾘﾖｳﾎｳｼﾞﾝﾗｲﾌｽﾏｲﾙﾏｽﾀﾞｼｶｲｲﾝ</t>
  </si>
  <si>
    <t>医療法人ライフスマイルますだ歯科医院</t>
  </si>
  <si>
    <t>06-6152-4566</t>
  </si>
  <si>
    <t>大阪府豊中市上野西３－１３－５５ラピスマンション１階</t>
  </si>
  <si>
    <t>ｲﾘﾖｳﾎｳｼﾞﾝﾜｶﾊﾞｶｲﾜｶﾊﾞｼｶｲｲﾝ</t>
  </si>
  <si>
    <t>医療法人若葉会わかば歯科医院</t>
  </si>
  <si>
    <t>06-4865-5615</t>
  </si>
  <si>
    <t>大阪府豊中市中桜塚２－２３－９ヴェラーレ中桜塚１階</t>
  </si>
  <si>
    <t>ｲﾘﾖｳﾎｳｼﾞﾝｹﾝﾖｳｶｲｳｵﾀｼｶｲｲﾝ</t>
  </si>
  <si>
    <t>医療法人健揚会うおた歯科医院</t>
  </si>
  <si>
    <t>06-6854-4180</t>
  </si>
  <si>
    <t>大阪府豊中市本町２－２－１０カサ・フェリーチェ２Ｆ</t>
  </si>
  <si>
    <t>ｲ)ｲﾂｼﾝｶｲﾄﾖﾅｶﾎﾝﾏﾁｼｶｸﾘﾆﾂｸ</t>
  </si>
  <si>
    <t>医療法人一心会豊中本町歯科クリニック</t>
  </si>
  <si>
    <t>06-6855-9999</t>
  </si>
  <si>
    <t>大阪府豊中市本町１－５－８第一高山ビル１階</t>
  </si>
  <si>
    <t>06-6318-5410</t>
  </si>
  <si>
    <t>大阪府豊中市上新田２－６－３ＴＡビル１階</t>
  </si>
  <si>
    <t>きた歯科</t>
  </si>
  <si>
    <t>06-6850-8881</t>
  </si>
  <si>
    <t>大阪府豊中市曽根東町１－８－８植村ビル３階</t>
  </si>
  <si>
    <t>ｲﾘﾖｳﾎｳｼﾞﾝｾｲﾜｼｶｼﾝﾘﾖｳｼﾖ</t>
  </si>
  <si>
    <t>医療法人成和歯科診療所</t>
  </si>
  <si>
    <t>06-6873-2311</t>
  </si>
  <si>
    <t>大阪府豊中市新千里東町１－４－２千里ライフサイエンスセンタービル１１階</t>
  </si>
  <si>
    <t>ｲ)ﾕｳｼｶｲｽﾏｲﾙﾃﾞﾝﾀﾙﾌｱﾐﾘ-</t>
  </si>
  <si>
    <t>医療法人優祉会スマイルデンタルファミリー</t>
  </si>
  <si>
    <t>06-6170-3331</t>
  </si>
  <si>
    <t>大阪府豊中市上新田３－９－１プレミール桃山台</t>
  </si>
  <si>
    <t>ﾌｼﾞﾀｼｶﾄﾖﾅｶｽﾃ-ｼﾖﾝｸﾘﾆﾂｸ</t>
  </si>
  <si>
    <t>藤田歯科豊中ステーションクリニック</t>
  </si>
  <si>
    <t>06-6846-7700</t>
  </si>
  <si>
    <t>大阪府豊中市本町３－１－２６ティオ阪急豊中内１Ｆ</t>
  </si>
  <si>
    <t>ｱﾘｽｼｶｸﾘﾆﾂｸ</t>
  </si>
  <si>
    <t>ありす歯科クリニック</t>
  </si>
  <si>
    <t>06-4865-1818</t>
  </si>
  <si>
    <t>大阪府豊中市岡町北１－２－１０</t>
  </si>
  <si>
    <t>ｳｼﾞﾓﾄｼｶｲｲﾝ</t>
  </si>
  <si>
    <t>氏本歯科医院</t>
  </si>
  <si>
    <t>06-6863-2100</t>
  </si>
  <si>
    <t>大阪府豊中市寺内２－１３－４０グリーンヴィラ１階</t>
  </si>
  <si>
    <t>ﾅｶﾌｼﾞｼｶｸﾘﾆﾂｸ</t>
  </si>
  <si>
    <t>なかふじ歯科クリニック</t>
  </si>
  <si>
    <t>06-6335-4182</t>
  </si>
  <si>
    <t>大阪府豊中市岡上の町１－１－１５プロスパー岡上の町１Ｆ</t>
  </si>
  <si>
    <t>ｲﾘﾖｳﾎｳｼﾞﾝｸﾞﾚ-ﾌﾟｼﾖｳﾅｲﾐﾝﾅﾉｼｶ</t>
  </si>
  <si>
    <t>医療法人グレープ庄内みんなの歯科</t>
  </si>
  <si>
    <t>06-6331-3504</t>
  </si>
  <si>
    <t>大阪府豊中市大黒町２－１５－１２</t>
  </si>
  <si>
    <t>ﾀｶﾄｼｶｸﾘﾆﾂｸ</t>
  </si>
  <si>
    <t>たかと歯科クリニック</t>
  </si>
  <si>
    <t>06-6369-6480</t>
  </si>
  <si>
    <t>大阪府豊中市東寺内町１２－１緑地公園ロイヤルマンション１０１号室</t>
  </si>
  <si>
    <t>ﾖｺｺｳｼﾞｼｶｸﾘﾆﾂｸ</t>
  </si>
  <si>
    <t>横小路歯科クリニック</t>
  </si>
  <si>
    <t>06-6852-1182</t>
  </si>
  <si>
    <t>大阪府豊中市中桜塚１－１６－４０</t>
  </si>
  <si>
    <t>ﾌｼﾞﾀｶｼｶｸﾘﾆﾂｸ</t>
  </si>
  <si>
    <t>ふじたか歯科クリニック</t>
  </si>
  <si>
    <t>560-0025</t>
  </si>
  <si>
    <t>06-6842-3314</t>
  </si>
  <si>
    <t>大阪府豊中市立花町３－１２－５１スリーセブンオオグシ１Ｆ</t>
  </si>
  <si>
    <t>ｲ)ﾅｶｽｼﾞｷﾖｳｾｲ.ｼﾖｳﾆｼｶｸﾘﾆﾂｸ</t>
  </si>
  <si>
    <t>医療法人なかすじ矯正・小児歯科クリニック</t>
  </si>
  <si>
    <t>06-6857-1511</t>
  </si>
  <si>
    <t>大阪府豊中市本町１－９－３８谷垣ビル１階</t>
  </si>
  <si>
    <t>ｲﾘﾖｳﾎｳｼﾞﾝﾕｳｼﾝｶｲﾏﾂﾓﾄｼｶ</t>
  </si>
  <si>
    <t>医療法人有心会まつもと歯科</t>
  </si>
  <si>
    <t>06-6852-4644</t>
  </si>
  <si>
    <t>大阪府豊中市中桜塚２－２０－１２田中ビル１０３号室</t>
  </si>
  <si>
    <t>ｻｸﾗｼｶ</t>
  </si>
  <si>
    <t>さくら歯科</t>
  </si>
  <si>
    <t>06-6846-2521</t>
  </si>
  <si>
    <t>大阪府豊中市熊野町４－２－５１エミネンス北伊１０１</t>
  </si>
  <si>
    <t>ｴﾓﾄｼｶｲｲﾝ</t>
  </si>
  <si>
    <t>江本歯科医院</t>
  </si>
  <si>
    <t>06-6854-7106</t>
  </si>
  <si>
    <t>大阪府豊中市上野西２－２－３０－２０５</t>
  </si>
  <si>
    <t>ｻｶﾀｼｶ</t>
  </si>
  <si>
    <t>坂田歯科</t>
  </si>
  <si>
    <t>06-6834-4188</t>
  </si>
  <si>
    <t>ｲ)ﾊｸﾕｳｶｲﾎｳｾﾝｶﾃﾞﾝﾀﾙｸﾘﾆﾂｸ</t>
  </si>
  <si>
    <t>医）博友会ほうせんかデンタルクリニック</t>
  </si>
  <si>
    <t>06-6105-8108</t>
  </si>
  <si>
    <t>大阪府豊中市上新田１－６－２７奥井第１ビル２階</t>
  </si>
  <si>
    <t>永田歯科医院</t>
  </si>
  <si>
    <t>06-6866-2008</t>
  </si>
  <si>
    <t>大阪府豊中市城山町２－７－１６</t>
  </si>
  <si>
    <t>ｲ)ﾖｼﾑﾗｼｶｲｲﾝ</t>
  </si>
  <si>
    <t>医療法人よしむら歯科医院</t>
  </si>
  <si>
    <t>06-6835-5547</t>
  </si>
  <si>
    <t>大阪府豊中市新千里南町三丁目１番１４号ー２０２</t>
  </si>
  <si>
    <t>06-6866-0855</t>
  </si>
  <si>
    <t>大阪府豊中市寺内２－３－１５</t>
  </si>
  <si>
    <t>くろだ歯科医院</t>
  </si>
  <si>
    <t>06-6863-8585</t>
  </si>
  <si>
    <t>大阪府豊中市寺内２－１４－７緑地公園第３千里ハイツ２Ｆ</t>
  </si>
  <si>
    <t>ﾓﾘｼｶｲｲﾝｺｼﾞﾏｼﾝﾘﾖｳｼﾞﾖ</t>
  </si>
  <si>
    <t>森歯科医院小島診療所</t>
  </si>
  <si>
    <t>06-6862-1494</t>
  </si>
  <si>
    <t>大阪府豊中市曽根東町３－２－１ベルビュー曽根館２階</t>
  </si>
  <si>
    <t>ｲ)ｵｰｴﾑｴｽﾋﾞｰﾅｶｶﾞｷｼｶｲｲﾝ</t>
  </si>
  <si>
    <t>医療法人ＯＭＳＢ中垣歯科医院</t>
  </si>
  <si>
    <t>06-6841-8217</t>
  </si>
  <si>
    <t>大阪府豊中市中桜塚４－７－４</t>
  </si>
  <si>
    <t>ｿﾌｲｱｼｶｲｲﾝ</t>
  </si>
  <si>
    <t>ソフィア歯科医院</t>
  </si>
  <si>
    <t>06-6855-4184</t>
  </si>
  <si>
    <t>大阪府豊中市緑丘４－１イオンタウン豊中緑丘２０３</t>
  </si>
  <si>
    <t>ﾎﾝｼﾞﾖｳｼｶｸﾘﾆﾂｸ</t>
  </si>
  <si>
    <t>本庄歯科クリニック</t>
  </si>
  <si>
    <t>06-6858-4888</t>
  </si>
  <si>
    <t>大阪府豊中市蛍池東町１－４－８福永ビル２Ｆ</t>
  </si>
  <si>
    <t>ｲ)ﾊﾋﾟﾈｽﾊﾋﾟﾈｽｼｶﾘﾖｸﾁｺｳｴﾝｴｷﾏｴｸ</t>
  </si>
  <si>
    <t>はぴねす歯科緑地公園駅前クリニック</t>
  </si>
  <si>
    <t>06-6151-4618</t>
  </si>
  <si>
    <t>大阪府豊中市寺内２－１３－５７緑地フレックスビル１階</t>
  </si>
  <si>
    <t>ﾑﾗｲｼｶｸﾘﾆﾂｸ</t>
  </si>
  <si>
    <t>村井歯科クリニック</t>
  </si>
  <si>
    <t>06-6850-1182</t>
  </si>
  <si>
    <t>大阪府豊中市夕日丘１－２－２６</t>
  </si>
  <si>
    <t>ｲ)ﾖｳｷｶｲｿﾈｴｷﾏｴｼｶｸﾘﾆﾂｸ</t>
  </si>
  <si>
    <t>医療法人陽樹会曽根駅前歯科クリニック</t>
  </si>
  <si>
    <t>06-6152-5741</t>
  </si>
  <si>
    <t>大阪府豊中市曽根東町３－２－６曽根駅前ビルディング１０３号</t>
  </si>
  <si>
    <t>ｲ)ｼﾝｼｶｲｸﾛｰﾊﾞｰｼｶｸﾘﾆﾂｸﾄﾖﾅｶｴｷﾏ</t>
  </si>
  <si>
    <t>クローバー歯科クリニック豊中駅前院</t>
  </si>
  <si>
    <t>06-6857-4500</t>
  </si>
  <si>
    <t>大阪府豊中市玉井町１－１－１－３０１エトレ豊中</t>
  </si>
  <si>
    <t>ｲ)ｺﾞｼﾞﾖｳｼｶｲｲﾝﾀﾞｲﾆｼﾝﾘﾖｳｼﾖ</t>
  </si>
  <si>
    <t>医療法人五條歯科医院第二診療所</t>
  </si>
  <si>
    <t>06-6331-0158</t>
  </si>
  <si>
    <t>大阪府豊中市庄内東町４－２－２６インフィニティーフジ１Ｆ</t>
  </si>
  <si>
    <t>ｱｶｵｼｶｲｲﾝ</t>
  </si>
  <si>
    <t>赤尾歯科医院</t>
  </si>
  <si>
    <t>06-6858-5051</t>
  </si>
  <si>
    <t>大阪府豊中市東豊中町６－１－２２－２</t>
  </si>
  <si>
    <t>ｶｵﾙｼｶｸﾘﾆﾂｸ</t>
  </si>
  <si>
    <t>かおる歯科クリニック</t>
  </si>
  <si>
    <t>06-6152-8557</t>
  </si>
  <si>
    <t>大阪府豊中市曽根西町３－５－１ミレ曽根坂１０１号室</t>
  </si>
  <si>
    <t>ﾄﾖﾅｶｵｶｶﾐﾉﾁﾖｳｺｺｲﾛｼｶｸﾘﾆﾂｸ</t>
  </si>
  <si>
    <t>豊中岡上の町ここいろ歯科クリニック</t>
  </si>
  <si>
    <t>06-6151-3088</t>
  </si>
  <si>
    <t>大阪府豊中市岡上の町４丁目１番２号</t>
  </si>
  <si>
    <t>06-6843-5098</t>
  </si>
  <si>
    <t>大阪府豊中市岡町北１丁目１番８号</t>
  </si>
  <si>
    <t>ﾐﾔﾅｶﾞｼｶｺﾄﾞﾓｼｶ</t>
  </si>
  <si>
    <t>みやなが歯科こども歯科</t>
  </si>
  <si>
    <t>06-6866-8230</t>
  </si>
  <si>
    <t>大阪府豊中市服部元町２丁目４番２０号Ｒｅｆｌｅｔ服部元町１階</t>
  </si>
  <si>
    <t>ｲﾘﾖｳﾎｳｼﾞﾝﾐｻｷｶｲ ｶﾐﾅｶｼｶｸﾘﾆﾂｸ</t>
  </si>
  <si>
    <t>医療法人三咲会　かみなか歯科クリニック</t>
  </si>
  <si>
    <t>06-6210-6480</t>
  </si>
  <si>
    <t>大阪府豊中市熊野町二丁目１０番１２号</t>
  </si>
  <si>
    <t>ｲﾘﾖｳﾎｳｼﾞﾝﾓﾘｿﾉｶｲﾉｶﾞﾐｼｶｸﾘﾆﾂｸ</t>
  </si>
  <si>
    <t>医療法人守園会野上歯科クリニック</t>
  </si>
  <si>
    <t>06-6871-7788</t>
  </si>
  <si>
    <t>大阪府豊中市新千里東町一丁目４番１号阪急千里中央ビル５階</t>
  </si>
  <si>
    <t>06-6151-5735</t>
  </si>
  <si>
    <t>大阪府豊中市中桜塚３丁目１０番１２号ヴィラ森田１階</t>
  </si>
  <si>
    <t>ｼﾖｳｼﾞﾌｱﾐﾘｰﾃﾞﾝﾀﾙｸﾘﾆﾂｸ</t>
  </si>
  <si>
    <t>少路ファミリーデンタルクリニック</t>
  </si>
  <si>
    <t>06-6842-0077</t>
  </si>
  <si>
    <t>大阪府豊中市少路２－３－２８</t>
  </si>
  <si>
    <t>ｲﾘﾖｳﾎｳｼﾞﾝｼﾔﾀﾞﾝｶﾒｲｼｶｲｲﾝﾉﾊﾞﾀｹ</t>
  </si>
  <si>
    <t>医療法人社団亀井歯科医院野畑診療所</t>
  </si>
  <si>
    <t>06-6843-4009</t>
  </si>
  <si>
    <t>大阪府豊中市春日町四丁目１番１４号石井メディカルビル１階</t>
  </si>
  <si>
    <t>ｲﾘﾖｳﾎｳｼﾞﾝﾔﾏｻﾞﾜｼｶｸﾘﾆﾂｸ</t>
  </si>
  <si>
    <t>医療法人やまざわ歯科クリニック</t>
  </si>
  <si>
    <t>06-6866-8211</t>
  </si>
  <si>
    <t>大阪府豊中市西泉丘三丁目２番２１号チャームスウィート緑地公園１Ｆ</t>
  </si>
  <si>
    <t>ｲﾜｻｷﾌｱﾐﾘｰｼｶ.ｷﾖｳｾｲｼｶ</t>
  </si>
  <si>
    <t>いわさきファミリー歯科・矯正歯科</t>
  </si>
  <si>
    <t>06-6335-7539</t>
  </si>
  <si>
    <t>大阪府豊中市上野西１丁目７番３３号</t>
  </si>
  <si>
    <t>ﾕｳｼｶｸﾘﾆﾂｸ</t>
  </si>
  <si>
    <t>ゆう歯科クリニック</t>
  </si>
  <si>
    <t>06-6398-7210</t>
  </si>
  <si>
    <t>大阪府豊中市春日町５丁目３番２７</t>
  </si>
  <si>
    <t>ﾌﾚｱｲｼｶ</t>
  </si>
  <si>
    <t>ふれあい歯科</t>
  </si>
  <si>
    <t>06-6842-9233</t>
  </si>
  <si>
    <t>大阪府豊中市島江町２丁目１８番２５号ルフトハイム１階</t>
  </si>
  <si>
    <t>ｲﾘﾖｳﾎｳｼﾞﾝｷﾎﾞｳｶｲﾓﾁﾂﾞｷｼｶｲｲﾝ</t>
  </si>
  <si>
    <t>医療法人希望会もちづき歯科医院</t>
  </si>
  <si>
    <t>06-6152-8249</t>
  </si>
  <si>
    <t>大阪府豊中市庄内栄町五丁目５番２６号</t>
  </si>
  <si>
    <t>カタオカ歯科医院</t>
  </si>
  <si>
    <t>06-6834-7778</t>
  </si>
  <si>
    <t>大阪府豊中市上新田一丁目２８番千里中央パーク・ヒルズＫ棟２０３号</t>
  </si>
  <si>
    <t>ｲﾘﾖｳﾎｳｼﾞﾝｹｲｼｶｲﾜｲｽﾞｼｶｸﾘﾆﾂｸ</t>
  </si>
  <si>
    <t>医療法人佳志会Ｙ’ｓ歯科クリニック</t>
  </si>
  <si>
    <t>06-6857-8020</t>
  </si>
  <si>
    <t>大阪府豊中市上野東二丁目１９番６０号上野東クリニックビル２　１階</t>
  </si>
  <si>
    <t>ｴﾝﾊﾟｼｰﾃﾞﾝﾀﾙｸﾘﾆﾂｸ</t>
  </si>
  <si>
    <t>エンパシーデンタルクリニック</t>
  </si>
  <si>
    <t>06-6398-7786</t>
  </si>
  <si>
    <t>大阪府豊中市西緑丘１丁目１番３１号Ｃｒｉｃｅ　Ｎｉｋｋｏ緑丘３－Ｉ</t>
  </si>
  <si>
    <t>ｲ)ｼﾝｼｶｲｸﾛｰﾊﾞｰｼｶﾄﾖﾅｶｴｷﾏｴｱﾈﾂｸ</t>
  </si>
  <si>
    <t>真摯会クローバー歯科豊中駅前アネックス</t>
  </si>
  <si>
    <t>06-6152-6334</t>
  </si>
  <si>
    <t>大阪府豊中市玉井町一丁目１番１号－４５５エトレ豊中４階</t>
  </si>
  <si>
    <t>ﾕｳｿﾞｳｼｶｸﾘﾆﾂｸ</t>
  </si>
  <si>
    <t>ゆうぞう歯科クリニック</t>
  </si>
  <si>
    <t>06-6834-0363</t>
  </si>
  <si>
    <t>大阪府豊中市上新田１丁目１９番１０号（イズミヒルズ１０１号）</t>
  </si>
  <si>
    <t>06-6841-8148</t>
  </si>
  <si>
    <t>大阪府豊中市岡町南１丁目９番４号中西ビル１階</t>
  </si>
  <si>
    <t>ﾀｶｲｼｶｸﾘﾆﾂｸ</t>
  </si>
  <si>
    <t>高井歯科クリニック</t>
  </si>
  <si>
    <t>06-4867-4850</t>
  </si>
  <si>
    <t>大阪府豊中市寺内２丁目１３－１緑地ステーションビル１Ｆ</t>
  </si>
  <si>
    <t>ｲﾘﾖｳﾎｳｼﾞﾝﾎｳﾕｳｶｲｵｵｻｶｴｱﾎﾟｰﾄｼｶ</t>
  </si>
  <si>
    <t>医療法人朋悠会大阪エアポート歯科</t>
  </si>
  <si>
    <t>06-6856-7484</t>
  </si>
  <si>
    <t>大阪府豊中市蛍池西町３－５５５大阪国際空港ターミナルビル中央１階</t>
  </si>
  <si>
    <t>ｵﾝﾀﾞｲﾄﾞｵﾘｽﾐﾀﾞｼｶｸﾘﾆﾂｸ</t>
  </si>
  <si>
    <t>音大通りすみだ歯科クリニック</t>
  </si>
  <si>
    <t>06-6333-1182</t>
  </si>
  <si>
    <t>大阪府豊中市庄内西町１丁目５番１０号</t>
  </si>
  <si>
    <t>ｲﾘﾖｳﾎｳｼﾞﾝﾄﾐﾓﾘｶｲﾎﾜｲﾄｼｶｸﾘﾆﾂｸ</t>
  </si>
  <si>
    <t>医療法人冨森会ホワイト歯科クリニック</t>
  </si>
  <si>
    <t>06-6866-6480</t>
  </si>
  <si>
    <t>大阪府豊中市服部西町４丁目１－２２プリムローズ１階</t>
  </si>
  <si>
    <t>医療法人豊済会小曽根病院</t>
  </si>
  <si>
    <t>ｲ)ﾅｶﾉｼﾏｾﾝﾀ-ﾋﾞﾙｼｶｼﾝﾘﾖｳｼﾖ</t>
  </si>
  <si>
    <t>医）白磁会中之島センタービル歯科診療所</t>
  </si>
  <si>
    <t>06-6445-1104</t>
  </si>
  <si>
    <t>大阪府大阪市北区中之島６―２―２７　中之島センタービル１８Ｆ</t>
  </si>
  <si>
    <t>ﾆｼｶﾜﾃﾞﾝﾀﾙｸﾘﾆﾂｸ</t>
  </si>
  <si>
    <t>西川デンタルクリニック</t>
  </si>
  <si>
    <t>06-6315-8148</t>
  </si>
  <si>
    <t>大阪府大阪市北区堂山町３－３日本生命梅田ビル８Ｆ</t>
  </si>
  <si>
    <t>ｲ)ｺｳｼｶﾝﾊﾝｷﾕｳｸﾞﾗﾝﾄﾞﾋﾞﾙｼﾝﾘﾖ</t>
  </si>
  <si>
    <t>医療法人社団皓歯会阪急グランドビル診療所</t>
  </si>
  <si>
    <t>06-6315-7500</t>
  </si>
  <si>
    <t>06-6352-6608</t>
  </si>
  <si>
    <t>大阪府大阪市北区同心２－１３－６　森藤コーポ１Ｆ</t>
  </si>
  <si>
    <t>ｲ)ﾕｳﾎｳｶｲｳｴﾀﾞｼｶ</t>
  </si>
  <si>
    <t>医療法人祐朋会うえだ歯科</t>
  </si>
  <si>
    <t>06-6371-2712</t>
  </si>
  <si>
    <t>大阪府大阪市北区芝田２－１－１８　西阪急ビル地下１階</t>
  </si>
  <si>
    <t>ｴﾋﾞｽｼｶｲｲﾝ</t>
  </si>
  <si>
    <t>戎歯科医院</t>
  </si>
  <si>
    <t>06-6371-6648</t>
  </si>
  <si>
    <t>大阪府大阪市北区鶴野町４番Ａ－１２７号　コープ野村梅田</t>
  </si>
  <si>
    <t>ｲﾘﾖｳﾎｳｼﾞﾝﾏﾂｼｶｲﾏﾂﾓﾄｼｶｲｲﾝ</t>
  </si>
  <si>
    <t>医療法人　松歯会　　松本歯科医院</t>
  </si>
  <si>
    <t>06-6351-0801</t>
  </si>
  <si>
    <t>大阪府大阪市北区天神橋７―２―７</t>
  </si>
  <si>
    <t>ﾐｼﾏｼｶｲｲﾝ</t>
  </si>
  <si>
    <t>美島歯科医院</t>
  </si>
  <si>
    <t>06-6375-1685</t>
  </si>
  <si>
    <t>大阪府大阪市北区本庄東３－９－１３</t>
  </si>
  <si>
    <t>ｵｵｳﾗｷﾖｳｾｲｼｶｲｲﾝ</t>
  </si>
  <si>
    <t>大浦矯正歯科医院</t>
  </si>
  <si>
    <t>06-6351-4182</t>
  </si>
  <si>
    <t>大阪府大阪市北区天神橋４－７－２９　扇町山一ビル２Ｆ</t>
  </si>
  <si>
    <t>まつい歯科医院</t>
  </si>
  <si>
    <t>531-0061</t>
  </si>
  <si>
    <t>06-6358-1817</t>
  </si>
  <si>
    <t>大阪府大阪市北区長柄西１丁目１－１９</t>
  </si>
  <si>
    <t>ｲﾘﾖｳﾎｳｼﾞﾝｺｳｼﾞｶｲﾔﾅｷﾞｳﾁｼｶｲｲﾝ</t>
  </si>
  <si>
    <t>医療法人光慈会柳内歯科医院</t>
  </si>
  <si>
    <t>06-6376-0533</t>
  </si>
  <si>
    <t>大阪府大阪市北区豊崎３－１５－９　第２ショーレイビル１Ｆ</t>
  </si>
  <si>
    <t>ｲﾘﾖｳﾎｳｼﾞﾝｺｳﾉｼｶ</t>
  </si>
  <si>
    <t>医療法人河野歯科</t>
  </si>
  <si>
    <t>06-6357-0030</t>
  </si>
  <si>
    <t>谷口歯科医院</t>
  </si>
  <si>
    <t>06-6357-1782</t>
  </si>
  <si>
    <t>大阪府大阪市北区天満３丁目４－７ＹＯＩビル２階</t>
  </si>
  <si>
    <t>ｲﾘﾖｳﾎｳｼﾞﾝｻｷｶﾞｹｺｻｶｼｶ</t>
  </si>
  <si>
    <t>医療法人魁小坂歯科</t>
  </si>
  <si>
    <t>06-6453-3119</t>
  </si>
  <si>
    <t>大阪府大阪市北区大淀中２－７－２３　小坂ビル１階</t>
  </si>
  <si>
    <t>ｲﾜﾊｼｼｶ</t>
  </si>
  <si>
    <t>いわはし歯科</t>
  </si>
  <si>
    <t>06-6881-1884</t>
  </si>
  <si>
    <t>大阪府大阪市北区天神橋４－８－２１　ＫＹビル２Ｆ</t>
  </si>
  <si>
    <t>06-6351-6481</t>
  </si>
  <si>
    <t>大阪府大阪市北区東天満２－１０－１９　マークベストビル２Ｆ</t>
  </si>
  <si>
    <t>06-6881-0418</t>
  </si>
  <si>
    <t>大阪府大阪市北区東天満２－９－１　若杉センタービル２Ｆ</t>
  </si>
  <si>
    <t>ﾊｼﾓﾄｼｶｼﾝﾘﾖｳｼﾖ</t>
  </si>
  <si>
    <t>橋本歯科診療所</t>
  </si>
  <si>
    <t>06-6343-1715</t>
  </si>
  <si>
    <t>大阪府大阪市北区堂島２－１－１６　フジタ東洋紡ビル１Ｆ</t>
  </si>
  <si>
    <t>ｷﾖﾐﾂｼｶｲｲﾝ</t>
  </si>
  <si>
    <t>清光歯科医院</t>
  </si>
  <si>
    <t>06-6345-4187</t>
  </si>
  <si>
    <t>大阪府大阪市北区梅田１－３－１－４００　大阪駅前第１ビル　４Ｆ</t>
  </si>
  <si>
    <t>ｲﾘﾖｳﾎｳｼﾞﾝｴﾝｼｶｲｴﾝﾄﾞｳｼｶ</t>
  </si>
  <si>
    <t>医療法人延歯会延藤歯科</t>
  </si>
  <si>
    <t>06-6344-1180</t>
  </si>
  <si>
    <t>大阪府大阪市北区堂島１－１－５ザイマックス梅田新道ビル４Ｆ</t>
  </si>
  <si>
    <t>06-6361-9515</t>
  </si>
  <si>
    <t>大阪府大阪市北区太融寺町１－１７　梅田アスカビル２Ｆ</t>
  </si>
  <si>
    <t>ﾕｲｼｶ</t>
  </si>
  <si>
    <t>由井歯科</t>
  </si>
  <si>
    <t>06-6362-9493</t>
  </si>
  <si>
    <t>大阪府大阪市北区西天満４－１０－１８　石之ビル２Ｆ</t>
  </si>
  <si>
    <t>06-6454-4144</t>
  </si>
  <si>
    <t>大阪府大阪市北区大淀南２－８－１３　グロウス岩井１Ｆ</t>
  </si>
  <si>
    <t>06-6352-8211</t>
  </si>
  <si>
    <t>大阪府大阪市北区天満４－３－５　中之島岡田ビル１Ｆ</t>
  </si>
  <si>
    <t>森川歯科医院</t>
  </si>
  <si>
    <t>06-6362-0336</t>
  </si>
  <si>
    <t>大阪府大阪市北区曽根崎１－４－６　新御堂筋ビル６Ｆ</t>
  </si>
  <si>
    <t>06-6357-4181</t>
  </si>
  <si>
    <t>大阪府大阪市北区天神橋６－３－１６　朝日生命大阪天六ビル２Ｆ</t>
  </si>
  <si>
    <t>ﾐﾜｼｶ</t>
  </si>
  <si>
    <t>三輪歯科</t>
  </si>
  <si>
    <t>06-6346-0558</t>
  </si>
  <si>
    <t>大阪府大阪市北区梅田１－２－２－２００号　　大阪駅前第２ビル２階</t>
  </si>
  <si>
    <t>ｶﾓﾄｼｶｲｲﾝ</t>
  </si>
  <si>
    <t>カモト歯科医院</t>
  </si>
  <si>
    <t>06-6358-1078</t>
  </si>
  <si>
    <t>大阪府大阪市北区天神橋２－３－１０　サンハイム南森町２階</t>
  </si>
  <si>
    <t>06-6882-0631</t>
  </si>
  <si>
    <t>大阪府大阪市北区天神橋５－７－１２　キングスコート２階</t>
  </si>
  <si>
    <t>ﾔﾅﾙｼｶ</t>
  </si>
  <si>
    <t>矢鳴歯科</t>
  </si>
  <si>
    <t>06-6351-2539</t>
  </si>
  <si>
    <t>大阪府大阪市北区同心１－１－２－１０１　ベル・アーバニティ同心１階</t>
  </si>
  <si>
    <t>ｷﾓﾄｼｶ</t>
  </si>
  <si>
    <t>きもと歯科</t>
  </si>
  <si>
    <t>06-6354-5666</t>
  </si>
  <si>
    <t>大阪府大阪市北区長柄東２－８－３６　淀川リバーサイドビーネ２Ｆ</t>
  </si>
  <si>
    <t>ｲ)ｼﾞﾝｾｲｼﾝｶｲｱﾓｳﾃﾞﾝﾀﾙｸﾘﾆﾂｸ</t>
  </si>
  <si>
    <t>医療法人星真会アモウデンタルクリニック</t>
  </si>
  <si>
    <t>06-6344-8241</t>
  </si>
  <si>
    <t>大阪府大阪市北区梅田１－１１－１００大阪駅前第４ビル１Ｆ</t>
  </si>
  <si>
    <t>ｲﾘﾖｳﾎｳｼﾞﾝｽﾀﾞｼｶ</t>
  </si>
  <si>
    <t>医療法人須田歯科</t>
  </si>
  <si>
    <t>06-6315-7575</t>
  </si>
  <si>
    <t>大阪府大阪市北区角田町８－４７　阪急グランドビル２２Ｆ</t>
  </si>
  <si>
    <t>06-6311-4180</t>
  </si>
  <si>
    <t>大阪府大阪市北区曽根崎１－１－１２</t>
  </si>
  <si>
    <t>ﾅｵﾊﾗｼｶｲｲﾝ</t>
  </si>
  <si>
    <t>尚原歯科医院</t>
  </si>
  <si>
    <t>06-6458-3370</t>
  </si>
  <si>
    <t>大阪府大阪市北区大淀中２－６－１０</t>
  </si>
  <si>
    <t>ｱﾎﾞｼｶｸﾘﾆﾂｸ</t>
  </si>
  <si>
    <t>ＡＢＯ歯科クリニック</t>
  </si>
  <si>
    <t>06-6344-4184</t>
  </si>
  <si>
    <t>大阪府大阪市北区梅田３－３－４５　マルイト西梅田ビル２０５－１</t>
  </si>
  <si>
    <t>ｲ)ｾﾝｼﾝｶｲﾃﾞﾝﾀﾙｸﾘﾆﾂｸｼﾝｸﾄｳｰｽJR</t>
  </si>
  <si>
    <t>医）洗心会シンクトゥースＪＲ大阪駅診療所</t>
  </si>
  <si>
    <t>06-6348-8876</t>
  </si>
  <si>
    <t>大阪府大阪市北区梅田３－１－１　１号館１０３号</t>
  </si>
  <si>
    <t>ｲﾘﾖｳﾎｳｼﾞﾝﾎｳｼﾞﾕｶｲﾌｸﾆｼｼｶｸﾘﾆﾂｸ</t>
  </si>
  <si>
    <t>医療法人宝樹会福西歯科クリニック</t>
  </si>
  <si>
    <t>06-6343-7586</t>
  </si>
  <si>
    <t>大阪府大阪市北区梅田２－５－２５梅田阪神第１ビルディング５階</t>
  </si>
  <si>
    <t>ｻｸﾗｼｶｸﾘﾆﾂｸ</t>
  </si>
  <si>
    <t>さくら歯科クリニック</t>
  </si>
  <si>
    <t>06-6312-8211</t>
  </si>
  <si>
    <t>大阪府大阪市北区西天満５－１６－１３　ＮＦ高橋ビル２階</t>
  </si>
  <si>
    <t>ﾌｸﾅｶﾞﾃﾞﾝﾀﾙｸﾘﾆﾂｸ</t>
  </si>
  <si>
    <t>福長デンタルクリニック</t>
  </si>
  <si>
    <t>06-6361-1120</t>
  </si>
  <si>
    <t>大阪府大阪市北区太融寺町８－２　エーワンビル３０１号</t>
  </si>
  <si>
    <t>ｱｼｻﾞﾜｼｶｸﾘﾆﾂｸ</t>
  </si>
  <si>
    <t>芦沢歯科クリニック</t>
  </si>
  <si>
    <t>530-0028</t>
  </si>
  <si>
    <t>06-6314-1445</t>
  </si>
  <si>
    <t>大阪府大阪市北区万才町４－１２　浪速ビル１階</t>
  </si>
  <si>
    <t>ｲﾘﾖｳﾎｳｼﾞﾝｺｳｷｶｲﾀﾅｶｼｶ</t>
  </si>
  <si>
    <t>医療法人皓貴会田中歯科</t>
  </si>
  <si>
    <t>06-6443-1051</t>
  </si>
  <si>
    <t>大阪府大阪市北区中之島５－３－６８リーガロイヤルホテル地下１階</t>
  </si>
  <si>
    <t>06-6373-1261</t>
  </si>
  <si>
    <t>大阪府大阪市北区芝田１－１－４　阪急ターミナルビル７階</t>
  </si>
  <si>
    <t>ｲﾘﾖｳﾎｳｼﾞﾝｳﾗﾉｼｶｼﾝﾘﾖｳｼﾖ</t>
  </si>
  <si>
    <t>医療法人浦野歯科診療所</t>
  </si>
  <si>
    <t>06-6455-0766</t>
  </si>
  <si>
    <t>大阪府大阪市北区堂島１－６－２０　堂島アバンザ５階</t>
  </si>
  <si>
    <t>ﾀｶﾊﾀｼｶ</t>
  </si>
  <si>
    <t>高畑歯科</t>
  </si>
  <si>
    <t>06-6365-1181</t>
  </si>
  <si>
    <t>大阪府大阪市北区西天満４－４－１８　梅ヶ枝中央ビル２階</t>
  </si>
  <si>
    <t>ﾋﾛﾀﾃﾞﾝﾀﾙｸﾘﾆﾂｸ</t>
  </si>
  <si>
    <t>広田デンタルクリニック</t>
  </si>
  <si>
    <t>06-6882-4182</t>
  </si>
  <si>
    <t>大阪府大阪市北区天神橋２－２－１０　ワイズビル５階</t>
  </si>
  <si>
    <t>ｵｵﾂｶｼｶﾀﾞｲｻﾝﾋﾞﾙｼﾝﾘﾖｳｼﾖ</t>
  </si>
  <si>
    <t>大塚歯科第３ビル診療所</t>
  </si>
  <si>
    <t>06-6344-6480</t>
  </si>
  <si>
    <t>大阪府大阪市北区梅田１－１－３　大阪駅前第３ビル１８階</t>
  </si>
  <si>
    <t>ｲ)ｺｳﾖｳｶｲﾄﾀﾆｼｶｸﾘﾆﾂｸ</t>
  </si>
  <si>
    <t>医療法人孝陽会戸谷歯科クリニック</t>
  </si>
  <si>
    <t>06-4802-4300</t>
  </si>
  <si>
    <t>大阪府大阪市北区中津２丁目３番１０号</t>
  </si>
  <si>
    <t>ｲﾉｷｼｶﾄﾞｳｼﾞﾏｼﾝﾘﾖｳｼﾖ</t>
  </si>
  <si>
    <t>猪木歯科堂島診療所</t>
  </si>
  <si>
    <t>06-6341-8011</t>
  </si>
  <si>
    <t>大阪府大阪市北区堂島浜２－２－２８　堂島アクシスビルＢ－１</t>
  </si>
  <si>
    <t>06-6372-1171</t>
  </si>
  <si>
    <t>大阪府大阪市北区中崎１－６－１６　山本ビル１階</t>
  </si>
  <si>
    <t>ｲ)ｸｼﾞﾔｸｶｲH&amp;Sｷﾖｳｾｲｼｶｸﾘﾆﾂｸ</t>
  </si>
  <si>
    <t>医）孔雀会Ｈ＆Ｓ矯正歯科クリニック</t>
  </si>
  <si>
    <t>06-6311-3229</t>
  </si>
  <si>
    <t>大阪府大阪市北区西天満四丁目１４番３号リゾートトラスト御堂筋ビル１０階</t>
  </si>
  <si>
    <t>ﾅｶﾀﾆｼｶｲｲﾝ</t>
  </si>
  <si>
    <t>中谷歯科医院</t>
  </si>
  <si>
    <t>530-0045</t>
  </si>
  <si>
    <t>06-6363-3892</t>
  </si>
  <si>
    <t>大阪府大阪市北区天神西町２－３</t>
  </si>
  <si>
    <t>ｻﾁｺｼｶ</t>
  </si>
  <si>
    <t>さちこ歯科</t>
  </si>
  <si>
    <t>06-6363-6480</t>
  </si>
  <si>
    <t>大阪府大阪市北区神山町１－７アーバネックス神山町ビル３－Ｄ</t>
  </si>
  <si>
    <t>06-6362-1515</t>
  </si>
  <si>
    <t>大阪府大阪市北区神山町６－４ＡＸＩＳ　ＵＭＥＤＡ　ＢＬＤ．２Ｆ</t>
  </si>
  <si>
    <t>こばやし歯科クリニック</t>
  </si>
  <si>
    <t>06-6452-4817</t>
  </si>
  <si>
    <t>大阪府大阪市北区大淀中２－２－７　キリンパークサイド１階</t>
  </si>
  <si>
    <t>ｼﾝｳﾒﾀﾞｷﾑﾗﾃﾞﾝﾀﾙｵﾌｲｽ</t>
  </si>
  <si>
    <t>新梅田木村デンタルオフィス</t>
  </si>
  <si>
    <t>06-6451-8855</t>
  </si>
  <si>
    <t>大阪府大阪市北区大淀中２－１１－８　新梅田ＩＴビル２Ｆ　２０２号</t>
  </si>
  <si>
    <t>ｻｲﾃﾞﾝﾀﾙｽﾀｼﾞｵ</t>
  </si>
  <si>
    <t>彩デンタルスタジオ</t>
  </si>
  <si>
    <t>06-4802-0031</t>
  </si>
  <si>
    <t>大阪府大阪市北区中崎西２－６－６　１階</t>
  </si>
  <si>
    <t>ｲ)ﾌﾀﾊﾞｶｲﾅｶｶﾞﾜｷﾖｳｾｲｼｶ</t>
  </si>
  <si>
    <t>医療法人双葉会中川矯正歯科</t>
  </si>
  <si>
    <t>06-6312-8881</t>
  </si>
  <si>
    <t>大阪府大阪市北区太融寺町５－１３　東梅田パークビル７階</t>
  </si>
  <si>
    <t>ｲﾘﾖｳﾎｳｼﾞﾝｺｳﾘﾕｳｶｲﾐﾅﾐｼｶｲｲﾝ</t>
  </si>
  <si>
    <t>医療法人皓隆会南歯科医院</t>
  </si>
  <si>
    <t>06-6315-0111</t>
  </si>
  <si>
    <t>大阪府大阪市北区西天満２－６－８　堂島ビルヂング１階</t>
  </si>
  <si>
    <t>ｵﾉｼｶｸﾘﾆﾂｸ</t>
  </si>
  <si>
    <t>おの歯科クリニック</t>
  </si>
  <si>
    <t>06-6881-1122</t>
  </si>
  <si>
    <t>大阪府大阪市北区天神橋３－１０－１７　松村ビル１Ｆ</t>
  </si>
  <si>
    <t>ｳﾒｶﾞｷｼｶｼﾝｳﾒﾀﾞｼﾃｲｼﾝﾘﾖｳｼﾖ</t>
  </si>
  <si>
    <t>梅垣歯科新梅田シティ診療所</t>
  </si>
  <si>
    <t>06-6453-6838</t>
  </si>
  <si>
    <t>大阪府大阪市北区大淀中１－１－８８　梅田スカイビルタワーイースト７階</t>
  </si>
  <si>
    <t>ﾄｷﾃﾞﾝﾀﾙｸﾘﾆﾂｸ</t>
  </si>
  <si>
    <t>土岐デンタルクリニック</t>
  </si>
  <si>
    <t>06-4800-6480</t>
  </si>
  <si>
    <t>大阪府大阪市北区池田町６－１０　ファインファーストビル５階５０１号</t>
  </si>
  <si>
    <t>ﾃﾞﾝﾀﾙｸﾘﾆｶｻｶﾞﾗ</t>
  </si>
  <si>
    <t>デンタルクリニカさがら</t>
  </si>
  <si>
    <t>06-6373-0303</t>
  </si>
  <si>
    <t>大阪府大阪市北区芝田１－１２－７　大栄ビル２階</t>
  </si>
  <si>
    <t>ｶﾜｻﾄｼｶ.ｷﾖｳｾｲｼｶ</t>
  </si>
  <si>
    <t>かわさと歯科・矯正歯科</t>
  </si>
  <si>
    <t>06-6344-5535</t>
  </si>
  <si>
    <t>大阪府大阪市北区曽根崎新地１－４－２０　桜橋ＩＭビル４階</t>
  </si>
  <si>
    <t>ﾑﾄﾍﾞﾃﾞﾝﾀﾙｸﾘﾆﾂｸ</t>
  </si>
  <si>
    <t>むとべデンタルクリニック</t>
  </si>
  <si>
    <t>06-4981-5483</t>
  </si>
  <si>
    <t>大阪府大阪市北区堂島２－３－７　シンコービル１階</t>
  </si>
  <si>
    <t>ﾀｹﾊﾅｼｶｸﾘﾆﾂｸ</t>
  </si>
  <si>
    <t>竹花歯科クリニック</t>
  </si>
  <si>
    <t>06-6341-7604</t>
  </si>
  <si>
    <t>大阪府大阪市北区梅田１－３－１－２００号大阪駅前第１ビル２階</t>
  </si>
  <si>
    <t>ﾀﾅﾊｼｼｶｲｲﾝ</t>
  </si>
  <si>
    <t>棚橋歯科医院</t>
  </si>
  <si>
    <t>06-6312-3686</t>
  </si>
  <si>
    <t>大阪府大阪市北区西天満５－１４－１</t>
  </si>
  <si>
    <t>ｲﾘﾖｳﾎｳｼﾞﾝｵｵﾆｼｷﾖｳｾｲｼｶｸﾘﾆﾂｸ</t>
  </si>
  <si>
    <t>医療法人大西矯正歯科クリニック</t>
  </si>
  <si>
    <t>06-6372-8254</t>
  </si>
  <si>
    <t>大阪府大阪市北区芝田１－４－８北阪急ビル２階</t>
  </si>
  <si>
    <t>ｲﾘﾖｳﾎｳｼﾞﾝｾﾞﾝﾕｳｶｲﾔﾏｸﾞﾁｼｶ</t>
  </si>
  <si>
    <t>医療法人善友会山口歯科</t>
  </si>
  <si>
    <t>06-6351-5815</t>
  </si>
  <si>
    <t>大阪府大阪市北区天神橋３－８－１９天三北木村ビル２階</t>
  </si>
  <si>
    <t>ﾅｶﾂｼｶｸﾘﾆﾂｸ</t>
  </si>
  <si>
    <t>中津歯科クリニック</t>
  </si>
  <si>
    <t>06-6372-6947</t>
  </si>
  <si>
    <t>大阪府大阪市北区中津１－７－１７リップル北梅田ビル１階</t>
  </si>
  <si>
    <t>ｲ)ｼﾝｼｶｲｳﾒﾀﾞｸﾛｰﾊﾞｰｼｶｸﾘﾆﾂｸ</t>
  </si>
  <si>
    <t>医）真摯会梅田クローバー歯科クリニック</t>
  </si>
  <si>
    <t>06-6345-0840</t>
  </si>
  <si>
    <t>大阪府大阪市北区梅田１－１－３－１８００大阪駅前第３ビル１８階</t>
  </si>
  <si>
    <t>なかの歯科医院</t>
  </si>
  <si>
    <t>06-6881-6800</t>
  </si>
  <si>
    <t>大阪府大阪市北区池田町１６－６レジュールアッシュ天神橋１０３号室</t>
  </si>
  <si>
    <t>ﾆｼｵｸｼｶｲｲﾝ</t>
  </si>
  <si>
    <t>西奥歯科医院</t>
  </si>
  <si>
    <t>530-6107</t>
  </si>
  <si>
    <t>06-6445-2409</t>
  </si>
  <si>
    <t>大阪府大阪市北区中之島３－３－２３中之島ダイビル７階</t>
  </si>
  <si>
    <t>06-6351-6301</t>
  </si>
  <si>
    <t>ﾐｽﾞﾇﾏｼｶｲｲﾝ</t>
  </si>
  <si>
    <t>水沼歯科医院</t>
  </si>
  <si>
    <t>06-6364-8756</t>
  </si>
  <si>
    <t>大阪府大阪市北区南森町２－２－７－１０３</t>
  </si>
  <si>
    <t>ｲﾘﾖｳﾎｳｼﾞﾝｷｼﾖｳｶｲｲﾁｷｼｶ</t>
  </si>
  <si>
    <t>医療法人輝笑会いちき歯科</t>
  </si>
  <si>
    <t>06-6355-2073</t>
  </si>
  <si>
    <t>大阪府大阪市北区東天満１－１０－１０サン・ファースト南森町２階</t>
  </si>
  <si>
    <t>ｺﾆｼｼｶｸﾘﾆﾂｸ</t>
  </si>
  <si>
    <t>こにし歯科クリニック</t>
  </si>
  <si>
    <t>531-0064</t>
  </si>
  <si>
    <t>06-6881-6480</t>
  </si>
  <si>
    <t>大阪府大阪市北区国分寺１－２－３１さざなみプラザ第５３１棟１階</t>
  </si>
  <si>
    <t>ｲﾘﾖｳﾎｳｼﾞﾝｼｹﾝｶｲｵｸﾉｼｶｲｲﾝ</t>
  </si>
  <si>
    <t>医療法人歯研会奥野歯科医院</t>
  </si>
  <si>
    <t>06-6341-3234</t>
  </si>
  <si>
    <t>大阪府大阪市北区堂島１－２－５堂北ダイビル１階</t>
  </si>
  <si>
    <t>ｵｵｲｼｼｶｼﾝﾘﾖｳｼﾖ</t>
  </si>
  <si>
    <t>大石歯科診療所</t>
  </si>
  <si>
    <t>06-6372-1541</t>
  </si>
  <si>
    <t>大阪府大阪市北区芝田２－７－１８ルーシッドスクエア梅田２Ｆ</t>
  </si>
  <si>
    <t>ｻｻｷｼｶ</t>
  </si>
  <si>
    <t>ささき歯科</t>
  </si>
  <si>
    <t>06-6351-1005</t>
  </si>
  <si>
    <t>大阪府大阪市北区池田町３－１ぷららてんま２Ｆ</t>
  </si>
  <si>
    <t>ｼｹﾞﾏﾂｼｶﾌｸｼﾏｷﾀｸﾘﾆﾂｸ</t>
  </si>
  <si>
    <t>しげまつ歯科福島北クリニック</t>
  </si>
  <si>
    <t>06-6345-4618</t>
  </si>
  <si>
    <t>大阪府大阪市北区大淀南一丁目１１番５号ＩＤビル１階</t>
  </si>
  <si>
    <t>ｲﾘﾖｳﾎｳｼﾞﾝﾊｸｼｶｲﾖｼｶﾜｼｶｲｲﾝ</t>
  </si>
  <si>
    <t>医療法人白歯会吉川歯科医院</t>
  </si>
  <si>
    <t>06-6441-1592</t>
  </si>
  <si>
    <t>大阪府大阪市北区中之島３－３－２３中之島ダイビル５０８号</t>
  </si>
  <si>
    <t>ｺｳﾘｼｶｸﾘﾆﾂｸ</t>
  </si>
  <si>
    <t>こうり歯科クリニック</t>
  </si>
  <si>
    <t>06-6314-6564</t>
  </si>
  <si>
    <t>大阪府大阪市北区天神橋６－５－１３</t>
  </si>
  <si>
    <t>ﾒﾃﾞｲｶﾃﾞﾝﾀﾙｸﾘﾆﾂｸ</t>
  </si>
  <si>
    <t>メディカデンタルクリニック</t>
  </si>
  <si>
    <t>06-6442-4618</t>
  </si>
  <si>
    <t>大阪府大阪市北区堂島浜１－４－１９マニュライフプレイス堂島２階</t>
  </si>
  <si>
    <t>06-6355-0055</t>
  </si>
  <si>
    <t>大阪府大阪市北区天神橋３－３－３南森町イシカワビル１階</t>
  </si>
  <si>
    <t>ﾐｽﾞﾉﾌｱﾐﾘｰｼｶ</t>
  </si>
  <si>
    <t>みずのファミリー歯科</t>
  </si>
  <si>
    <t>06-6949-8465</t>
  </si>
  <si>
    <t>大阪府大阪市北区長柄東３－１－２２メゾンドアヴェル３－１階</t>
  </si>
  <si>
    <t>ﾖｼｻﾞｷｼｶ</t>
  </si>
  <si>
    <t>よしざき歯科</t>
  </si>
  <si>
    <t>06-6360-4618</t>
  </si>
  <si>
    <t>大阪府大阪市北区西天満５－１３－１２東梅田レジデンス小島２階</t>
  </si>
  <si>
    <t>ｲﾘﾖｳﾎｳｼﾞﾝｻﾂｷｶｲﾀﾅﾍﾞｼｶｲｲﾝ</t>
  </si>
  <si>
    <t>医療法人五月会田辺歯科医院</t>
  </si>
  <si>
    <t>06-6356-0062</t>
  </si>
  <si>
    <t>大阪府大阪市北区天神橋２－３－１６ＡＸＩＳ南森町２ＢＬＤ．２Ｆ</t>
  </si>
  <si>
    <t>06-6359-7177</t>
  </si>
  <si>
    <t>大阪府大阪市北区本庄東１丁目４番１７号</t>
  </si>
  <si>
    <t>06-6486-1110</t>
  </si>
  <si>
    <t>大阪府大阪市北区芝田１－１－２６松本ビル４階</t>
  </si>
  <si>
    <t>06-6371-3244</t>
  </si>
  <si>
    <t>大阪府大阪市北区浪花町１４－１</t>
  </si>
  <si>
    <t>ｳﾒﾀﾞｽﾏｲﾙｼｶ.ｷﾖｳｾｲｼｶ</t>
  </si>
  <si>
    <t>梅田スマイル歯科・矯正歯科</t>
  </si>
  <si>
    <t>06-6147-2028</t>
  </si>
  <si>
    <t>大阪府大阪市北区中崎２－２－４</t>
  </si>
  <si>
    <t>ﾄｸﾅｶﾞﾃﾞﾝﾀﾙｸﾘﾆﾂｸ</t>
  </si>
  <si>
    <t>徳永デンタルクリニック</t>
  </si>
  <si>
    <t>06-6371-6480</t>
  </si>
  <si>
    <t>大阪府大阪市北区本庄西１－１３－１９パパディカーサ１階</t>
  </si>
  <si>
    <t>ｲﾘﾖｳﾎｳｼﾞﾝｷﾑﾗｼｶｸﾘﾆﾂｸ</t>
  </si>
  <si>
    <t>医療法人木村歯科クリニック</t>
  </si>
  <si>
    <t>06-6371-8041</t>
  </si>
  <si>
    <t>大阪府大阪市北区豊崎４－１１－１１ユーハイツ１Ｆ</t>
  </si>
  <si>
    <t>ｵﾀﾞﾊﾗｼｶ</t>
  </si>
  <si>
    <t>おだはら歯科</t>
  </si>
  <si>
    <t>06-6356-1673</t>
  </si>
  <si>
    <t>大阪府大阪市北区長柄中１－１－２０</t>
  </si>
  <si>
    <t>ﾌﾛｽｼｶｸﾘﾆﾂｸ</t>
  </si>
  <si>
    <t>フロス歯科クリニック</t>
  </si>
  <si>
    <t>06-7860-1388</t>
  </si>
  <si>
    <t>大阪府大阪市北区本庄西２－６－１６ミレニアムビル１階</t>
  </si>
  <si>
    <t>ｷﾉｳｷﾖｳｾｲｿｶﾞｼｶ</t>
  </si>
  <si>
    <t>機能矯正曽我歯科</t>
  </si>
  <si>
    <t>06-6360-7152</t>
  </si>
  <si>
    <t>大阪府大阪市北区太融寺町６－８阪急産業梅田ビル８Ｆ</t>
  </si>
  <si>
    <t>ｲﾘﾖｳﾎｳｼﾞﾝｾｲﾜｶｲｳｼｸﾎﾞｼｶﾃﾞﾕｵﾃﾞ</t>
  </si>
  <si>
    <t>医）晴和会うしくぼ歯科ＤＵＯデンタル</t>
  </si>
  <si>
    <t>06-6136-6480</t>
  </si>
  <si>
    <t>大阪府大阪市北区中之島３－３－３中之島三井ビルディング１階１０２Ａ</t>
  </si>
  <si>
    <t>ｲ)ｹﾝｼｶｲﾐﾅﾐﾃﾞﾝﾀﾙﾃﾞｻﾞｲﾝｸﾘﾆﾂｸｳ</t>
  </si>
  <si>
    <t>医）健志会ミナミデンタルクリニック梅田</t>
  </si>
  <si>
    <t>06-6345-8214</t>
  </si>
  <si>
    <t>大阪府大阪市北区梅田２－２－２２ハービスＰＬＡＺＡ　ＥＮＴ６階</t>
  </si>
  <si>
    <t>ｲﾘﾖｳﾎｳｼﾞﾝｹﾝｼﾖｳｶｲｺﾞﾄｳｼｶｸﾘﾆﾂｸ</t>
  </si>
  <si>
    <t>医療法人健勝会後藤歯科クリニック</t>
  </si>
  <si>
    <t>06-6358-8249</t>
  </si>
  <si>
    <t>大阪府大阪市北区松ヶ枝町１－３　１階</t>
  </si>
  <si>
    <t>ｲ)ﾊｸｵｳｶｲｳﾒﾀﾞﾁﾔﾔﾏﾁｼﾛﾔﾏｼｶｸﾘﾆﾂ</t>
  </si>
  <si>
    <t>医）白桜会梅田茶屋町白山歯科クリニック</t>
  </si>
  <si>
    <t>06-6377-6480</t>
  </si>
  <si>
    <t>大阪府大阪市北区鶴野町１－３安田ビル２階</t>
  </si>
  <si>
    <t>06-6354-1888</t>
  </si>
  <si>
    <t>大阪府大阪市北区天満１－４－１セラフ天満橋１階</t>
  </si>
  <si>
    <t>ﾉﾑﾗｼｶｸﾘﾆﾂｸ</t>
  </si>
  <si>
    <t>のむら歯科クリニック</t>
  </si>
  <si>
    <t>06-6147-6713</t>
  </si>
  <si>
    <t>大阪府大阪市北区本庄西２－２２－５エスヴェール北梅田１階</t>
  </si>
  <si>
    <t>ｲﾘﾖｳﾎｳｼﾞﾝｲｼｲｸﾘﾆﾂｸｼｶｲｲﾝ</t>
  </si>
  <si>
    <t>医療法人石井クリニック歯科医院</t>
  </si>
  <si>
    <t>06-6357-3310</t>
  </si>
  <si>
    <t>大阪府大阪市北区天神橋５－３－７</t>
  </si>
  <si>
    <t>ｲ)ﾊﾂｺｳｶｲｵｵｻｶﾃｲ-.ﾃｲ-.ｼ-ｳﾒﾀﾞｼ</t>
  </si>
  <si>
    <t>医）柏康会大阪Ｔ．Ｔ．Ｃ．梅田歯科医院</t>
  </si>
  <si>
    <t>06-6345-8768</t>
  </si>
  <si>
    <t>大阪府大阪市北区梅田２－４－３６上島ビル３Ｆ</t>
  </si>
  <si>
    <t>06-6355-2500</t>
  </si>
  <si>
    <t>大阪府大阪市北区天満２－１３－２０ハーツ天満橋１Ｆ</t>
  </si>
  <si>
    <t>ｲﾘﾖｳﾎｳｼﾞﾝｱｶﾘｼｶ</t>
  </si>
  <si>
    <t>医療法人あかり歯科</t>
  </si>
  <si>
    <t>06-6136-1581</t>
  </si>
  <si>
    <t>大阪府大阪市北区天神橋７－２－１天六幸榮ビル４階</t>
  </si>
  <si>
    <t>ｲ)ｺｳｼﾞﾝｶｲﾏｲﾆﾁﾃﾞﾝﾀﾙｸﾘﾆﾂｸ</t>
  </si>
  <si>
    <t>医療法人宏仁会毎日デンタルクリニック</t>
  </si>
  <si>
    <t>06-6450-1888</t>
  </si>
  <si>
    <t>大阪府大阪市北区梅田３－４－５毎日インテシオ４階</t>
  </si>
  <si>
    <t>06-6345-3663</t>
  </si>
  <si>
    <t>大阪府大阪市北区堂島１－５－１７堂島グランドビル１階</t>
  </si>
  <si>
    <t>ｲ)ﾕｳｼﾝｶｲｸﾘｱｼｶｵｵｻｶｲﾝ</t>
  </si>
  <si>
    <t>医療法人社団有心会クリア歯科大阪院</t>
  </si>
  <si>
    <t>06-6359-2480</t>
  </si>
  <si>
    <t>大阪府大阪市北区茶屋町１３－６ＴＡＧ　ＣＨＡＹＡＭＡＣＨＩ　５Ｆ</t>
  </si>
  <si>
    <t>ｲ)ﾜﾊﾊｶｲｽﾏｲﾘ-ｼｶ</t>
  </si>
  <si>
    <t>医療法人わはは会スマイリー歯科</t>
  </si>
  <si>
    <t>06-6130-0418</t>
  </si>
  <si>
    <t>大阪府大阪市北区西天満６－７－２新日本梅新ビル２階</t>
  </si>
  <si>
    <t>ｲ)ｷｼｶｲｶﾜﾊﾞﾀﾃﾞﾝﾀﾙｸﾘﾆﾂｸ</t>
  </si>
  <si>
    <t>医療法人貴歯会河端デンタルクリニック</t>
  </si>
  <si>
    <t>06-6147-2400</t>
  </si>
  <si>
    <t>大阪府大阪市北区梅田１－３－１大阪駅前第１ビル２階</t>
  </si>
  <si>
    <t>ﾐﾅﾐﾓﾘﾏﾁﾀﾑﾗｼｶ</t>
  </si>
  <si>
    <t>南森町たむら歯科</t>
  </si>
  <si>
    <t>06-6356-6630</t>
  </si>
  <si>
    <t>大阪府大阪市北区東天満１－７－１３</t>
  </si>
  <si>
    <t>ｲﾘﾖｳﾎｳｼﾞﾝｹｲﾜｶｲｷﾉｼﾀｼｶｲｲﾝ</t>
  </si>
  <si>
    <t>医療法人恵和会木下歯科医院</t>
  </si>
  <si>
    <t>06-6376-4477</t>
  </si>
  <si>
    <t>大阪府大阪市北区本庄東１－２１－１６</t>
  </si>
  <si>
    <t>ｱﾌﾟﾛｰｽﾞｱｲｼﾔﾏﾀﾞｼｶ</t>
  </si>
  <si>
    <t>ＡＰＰＬＡＵＳＥ愛歯やまだ歯科</t>
  </si>
  <si>
    <t>06-6377-5655</t>
  </si>
  <si>
    <t>大阪府大阪市北区茶屋町１９－１９阪急茶屋町ビルディング７Ｆ</t>
  </si>
  <si>
    <t>ｴｲﾁﾜｲﾃﾞﾝﾀﾙｸﾘﾆﾂｸﾊｼﾓﾄｼｶ</t>
  </si>
  <si>
    <t>Ｈ・Ｙデンタルクリニック橋本歯科</t>
  </si>
  <si>
    <t>06-6344-9418</t>
  </si>
  <si>
    <t>大阪府大阪市北区梅田１－２－２ー２００大阪駅前第２ビル２階３の６</t>
  </si>
  <si>
    <t>ｲ)ﾛｸｼｶｲﾃﾞﾝﾀﾙｵﾌｲｽｵｵﾀﾆ</t>
  </si>
  <si>
    <t>医療法人禄士会ＤＥＮＴＡＬ　ＯＴＡＮＩ</t>
  </si>
  <si>
    <t>06-4802-0070</t>
  </si>
  <si>
    <t>大阪府大阪市北区芝田２－２－１ＯＳＡＫＡ　ＵＫ　ＧＡＴＥ３Ｆ</t>
  </si>
  <si>
    <t>ｲ)ｼﾝｼｶｲｸﾛｰﾊﾞｰｼｶ.ﾋﾞﾖｳｸﾘﾆﾂｸ</t>
  </si>
  <si>
    <t>医）真摯会クローバー歯科・美容クリニック</t>
  </si>
  <si>
    <t>06-6344-0418</t>
  </si>
  <si>
    <t>ｲ)ｺｳｹｲｶｲｶﾂﾍﾞｼｶｸﾘﾆﾂｸ</t>
  </si>
  <si>
    <t>医療法人幸恵会カツベ歯科クリニック</t>
  </si>
  <si>
    <t>06-6311-1971</t>
  </si>
  <si>
    <t>大阪府大阪市北区曽根崎２－１２－４コフレ梅田３階</t>
  </si>
  <si>
    <t>ﾅｶﾁﾖｳﾃﾞﾝﾀﾙｵﾌｲｽ</t>
  </si>
  <si>
    <t>中長デンタルオフィス</t>
  </si>
  <si>
    <t>06-6353-4618</t>
  </si>
  <si>
    <t>大阪府大阪市北区天神橋２－３－９ＭＦ南森町ビル１階</t>
  </si>
  <si>
    <t>ｹｰｽﾞｷﾖｳｾｲｼｶ</t>
  </si>
  <si>
    <t>Ｋ’ｓ矯正歯科</t>
  </si>
  <si>
    <t>06-6131-4690</t>
  </si>
  <si>
    <t>大阪府大阪市北区茶屋町１０－６Ｌｕｘｅ　Ｃｈａーｙａ　Ｍａｃｈｉ　６Ｆ</t>
  </si>
  <si>
    <t>ｲ)ﾜｶﾊﾞｶｲﾐﾅﾐﾓﾘﾏﾁｼｶｸﾘﾆﾂｸ</t>
  </si>
  <si>
    <t>医）わかば会みなみもりまち歯科クリニック</t>
  </si>
  <si>
    <t>06-6313-3333</t>
  </si>
  <si>
    <t>大阪府大阪市北区西天満５－９－３アールビル本館１階</t>
  </si>
  <si>
    <t>ﾐﾅﾐﾓﾘﾏﾁｴﾇｷﾖｳｾｲｼｶ</t>
  </si>
  <si>
    <t>みなみもりまちＮ矯正歯科</t>
  </si>
  <si>
    <t>06-6311-0551</t>
  </si>
  <si>
    <t>大阪府大阪市北区南森町２－３－３７昭和南森町ビル７階</t>
  </si>
  <si>
    <t>ﾐﾔｼｶｲｲﾝ</t>
  </si>
  <si>
    <t>宮歯科医院</t>
  </si>
  <si>
    <t>06-6357-1161</t>
  </si>
  <si>
    <t>大阪府大阪市北区天満２－７－１　１０１号室　未澤ビル１Ｆ</t>
  </si>
  <si>
    <t>06-6364-9138</t>
  </si>
  <si>
    <t>大阪府大阪市北区中崎西２－１－１ゼネラルビル１号館５階</t>
  </si>
  <si>
    <t>ｵｰｴﾑﾋﾟｰﾃﾞﾝﾀﾙｸﾘﾆﾂｸ</t>
  </si>
  <si>
    <t>ＯＭＰデンタルクリニック</t>
  </si>
  <si>
    <t>06-6344-1182</t>
  </si>
  <si>
    <t>大阪府大阪市北区梅田１－３－１－２００大阪駅前第１ビル２階</t>
  </si>
  <si>
    <t>ｷﾀｳﾒﾀﾞﾛﾜｲﾔﾙｵﾄﾅｺﾄﾞﾓｼｶ</t>
  </si>
  <si>
    <t>北梅田ロワイヤルおとなこども歯科</t>
  </si>
  <si>
    <t>06-6372-5000</t>
  </si>
  <si>
    <t>大阪府大阪市北区豊崎５－７－８リップル豊崎ビル１Ａ号室</t>
  </si>
  <si>
    <t>ｲ)ﾕｳﾎｳｶｲｳｴﾀﾞｼｶｸﾘﾆﾂｸ</t>
  </si>
  <si>
    <t>医療法人祐朋会うえだ歯科クリニック</t>
  </si>
  <si>
    <t>06-6347-0418</t>
  </si>
  <si>
    <t>ｶﾜﾁｼｶｲｲﾝ</t>
  </si>
  <si>
    <t>かわち歯科医院</t>
  </si>
  <si>
    <t>06-6373-7007</t>
  </si>
  <si>
    <t>大阪府大阪市北区中崎西１－１－２６</t>
  </si>
  <si>
    <t>06-6351-4629</t>
  </si>
  <si>
    <t>大阪府大阪市北区天神橋４－８－８平川ビル２階</t>
  </si>
  <si>
    <t>ﾚﾝﾘｺｼｶｸﾘﾆﾂｸ</t>
  </si>
  <si>
    <t>れんりこ歯科クリニック</t>
  </si>
  <si>
    <t>06-4309-6374</t>
  </si>
  <si>
    <t>大阪府大阪市北区西天満３丁目２番１５号竹田ビル２階</t>
  </si>
  <si>
    <t>ﾂｼﾞｼｶ</t>
  </si>
  <si>
    <t>辻歯科</t>
  </si>
  <si>
    <t>06-6222-1345</t>
  </si>
  <si>
    <t>大阪府大阪市北区中之島２丁目３番３３号大阪三井物産ビル１階</t>
  </si>
  <si>
    <t>ﾅｶﾂﾏｻﾃﾞﾝﾀﾙｸﾘﾆﾂｸ</t>
  </si>
  <si>
    <t>中津まさデンタルクリニック</t>
  </si>
  <si>
    <t>06-6373-8825</t>
  </si>
  <si>
    <t>大阪府大阪市北区豊崎５丁目４番１６号ｖｉｖｉＦＵＲＵＹＡ豊崎１Ｆ</t>
  </si>
  <si>
    <t>ｲﾘﾖｳﾎｳｼﾞﾝﾊﾆｺ ﾗｲｵﾝﾊﾞｼｼｶｲｲﾝ</t>
  </si>
  <si>
    <t>医療法人Ｈａｎｉｃｏ　ライオン橋歯科医院</t>
  </si>
  <si>
    <t>06-6315-6480</t>
  </si>
  <si>
    <t>大阪府大阪市北区西天満三丁目８番１号</t>
  </si>
  <si>
    <t>ｵｵｻｶｱｲﾁｰｱｰﾙﾃﾞﾝﾀﾙｸﾘﾆﾂｸ</t>
  </si>
  <si>
    <t>大阪ＩＴＲデンタルクリニック</t>
  </si>
  <si>
    <t>06-6455-2250</t>
  </si>
  <si>
    <t>大阪府大阪市北区梅田１－１－３　大阪駅前第３ビル１Ｆ４８・４９区画</t>
  </si>
  <si>
    <t>ﾅｵﾃﾞﾝﾀﾙｸﾘﾆﾂｸ</t>
  </si>
  <si>
    <t>ＮＡＯ　ｄｅｎｔａｌ　ｃｌｉｎｉｃ</t>
  </si>
  <si>
    <t>06-6881-8148</t>
  </si>
  <si>
    <t>大阪府大阪市北区国分寺２丁目３番２３号</t>
  </si>
  <si>
    <t>ｳﾒﾀﾞﾁﾔﾔﾏﾁｸﾛｰﾊﾞｰｼｶ.ｷﾖｳｾｲｼｶ</t>
  </si>
  <si>
    <t>梅田茶屋町クローバー歯科・矯正歯科</t>
  </si>
  <si>
    <t>06-6485-8701</t>
  </si>
  <si>
    <t>大阪府大阪市北区茶屋町１５番２２号アーバンテラス茶屋町４階</t>
  </si>
  <si>
    <t>ｲﾘﾖｳﾎｳｼﾞﾝｹﾝｼﾝｶｲﾌｼﾞﾀｼｶｲｲﾝ</t>
  </si>
  <si>
    <t>医療法人健真会藤田歯科医院</t>
  </si>
  <si>
    <t>06-6361-3290</t>
  </si>
  <si>
    <t>大阪府大阪市北区小松原町１番４号ナンリビル４階</t>
  </si>
  <si>
    <t>ｲ)ｹﾝｾｲｶｲﾏｽﾀﾞｼｶ.ｷﾖｳｾｲｼｶ</t>
  </si>
  <si>
    <t>医療法人健誠会増田歯科・矯正歯科</t>
  </si>
  <si>
    <t>06-6352-1187</t>
  </si>
  <si>
    <t>大阪府大阪市北区東天満一丁目１１番９号和氣ビル１階１０１号室</t>
  </si>
  <si>
    <t>ｼｶﾀﾞﾝﾗﾋﾞｳﾒﾀﾞｲﾝ</t>
  </si>
  <si>
    <t>歯科だんらび梅田院</t>
  </si>
  <si>
    <t>06-6347-7777</t>
  </si>
  <si>
    <t>大阪府大阪市北区曽根崎新地２－１－１４桜橋南ビル３階</t>
  </si>
  <si>
    <t>ｲﾘﾖｳﾎｳｼﾞﾝｵｵﾂﾁｶｲﾄﾞｲｼｶｸﾘﾆﾂｸ</t>
  </si>
  <si>
    <t>医療法人大地会どい歯科クリニック</t>
  </si>
  <si>
    <t>06-6374-0648</t>
  </si>
  <si>
    <t>大阪府大阪市北区中津一丁目１４番１０号２階</t>
  </si>
  <si>
    <t>ｲﾘﾖｳﾎｳｼﾞﾝｽｲｻﾞﾝｶｲﾃﾝﾛｸﾎﾉﾎﾞﾉｼｶ</t>
  </si>
  <si>
    <t>医療法人翠山会天六ほのぼの歯科</t>
  </si>
  <si>
    <t>06-6882-8020</t>
  </si>
  <si>
    <t>大阪府大阪市北区天神橋七丁目７番８号メゾンド大淀１０１号</t>
  </si>
  <si>
    <t>ｲ)ｼﾝｼｶｲｶﾄﾚｱｼｶ.ﾋﾞﾖｳｸﾘﾆﾂｸ</t>
  </si>
  <si>
    <t>医）真摯会カトレア歯科・美容クリニック</t>
  </si>
  <si>
    <t>06-6136-7307</t>
  </si>
  <si>
    <t>大阪府大阪市北区梅田１丁目１２番６号イーマ６階</t>
  </si>
  <si>
    <t>ｲ)ｼﾞｵﾝｶｲﾌﾟﾗﾁﾅﾃﾞﾝﾀﾙｸﾘﾆﾂｸ</t>
  </si>
  <si>
    <t>医療法人慈恩会プラチナデンタルクリニック</t>
  </si>
  <si>
    <t>06-6341-6666</t>
  </si>
  <si>
    <t>大阪府大阪市北区曽根崎新地二丁目１番１３号曽根崎澤田ビル１階</t>
  </si>
  <si>
    <t>ｼﾞｰｽﾏｲﾙﾃﾞﾝﾀﾙｸﾘﾆﾂｸ</t>
  </si>
  <si>
    <t>Ｇ．ｓｍｉｌｅ　ｄｅｎｔａｌｃｌｉｎｉｃ</t>
  </si>
  <si>
    <t>06-6312-8214</t>
  </si>
  <si>
    <t>大阪府大阪市北区西天満２丁目１０番２－１０１号</t>
  </si>
  <si>
    <t>たなか歯科クリニック</t>
  </si>
  <si>
    <t>06-6376-1181</t>
  </si>
  <si>
    <t>大阪府大阪市北区豊崎３丁目２０番１０号大明ビル１Ｆ</t>
  </si>
  <si>
    <t>ｲ)ｶﾝﾖｳｶｲﾃﾝｼﾞﾝﾊﾞｼｼｶｸﾘﾂｸ</t>
  </si>
  <si>
    <t>医療法人乾洋会天神橋歯科クリニック</t>
  </si>
  <si>
    <t>06-6354-4618</t>
  </si>
  <si>
    <t>大阪府大阪市北区天神橋５丁目７番１０号さかしん天神橋ビル６０１号室</t>
  </si>
  <si>
    <t>ｶﾉｳｼｶｲｲﾝ</t>
  </si>
  <si>
    <t>加納歯科医院</t>
  </si>
  <si>
    <t>06-6373-6794</t>
  </si>
  <si>
    <t>大阪府大阪市北区芝田１丁目１－４阪急ターミナルビル９階</t>
  </si>
  <si>
    <t>ﾐﾔｳﾁﾃﾞﾝﾀﾙｸﾘﾆﾂｸ</t>
  </si>
  <si>
    <t>みやうちデンタルクリニック</t>
  </si>
  <si>
    <t>06-6360-6060</t>
  </si>
  <si>
    <t>大阪府大阪市北区堂山町４番６号エスイーアールタワーズ３階</t>
  </si>
  <si>
    <t>ﾎﾝｹｼｶｲｲﾝ</t>
  </si>
  <si>
    <t>本家歯科医院</t>
  </si>
  <si>
    <t>06-6809-5012</t>
  </si>
  <si>
    <t>大阪府大阪市北区与力町６丁目２３番キャビン与力町ビル１階</t>
  </si>
  <si>
    <t>ﾐﾂｵﾃﾞﾝﾀﾙｸﾘﾆﾂｸ</t>
  </si>
  <si>
    <t>みつおデンタルクリニック</t>
  </si>
  <si>
    <t>06-6948-6232</t>
  </si>
  <si>
    <t>大阪府大阪市北区与力町４－１５ダイナスティ与力１０１</t>
  </si>
  <si>
    <t>ﾃﾝﾏﾊﾞｼｺﾄﾞﾓｼｶｱﾝﾄﾞｷﾖｳｾｲｼｶｸﾘﾆﾂ</t>
  </si>
  <si>
    <t>天満橋こども歯科＆矯正クリニック</t>
  </si>
  <si>
    <t>06-6355-6480</t>
  </si>
  <si>
    <t>大阪府大阪市北区天満３－２－２エムロード天満橋２Ｆ</t>
  </si>
  <si>
    <t>ｲ)ｺｳｹｲｶｲﾐﾅﾐﾓﾘﾏﾁｶﾂﾍﾞｺﾄﾞﾓｷﾖｳｾ</t>
  </si>
  <si>
    <t>医）幸恵会南森町カツベ・こども矯正歯科</t>
  </si>
  <si>
    <t>06-6314-6669</t>
  </si>
  <si>
    <t>大阪府大阪市北区天神橋三丁目４番１３号サンエイビル２階</t>
  </si>
  <si>
    <t>ﾃﾝﾛｸﾄｼﾓﾘｼｶ</t>
  </si>
  <si>
    <t>天六としもり歯科</t>
  </si>
  <si>
    <t>06-6755-4180</t>
  </si>
  <si>
    <t>大阪府大阪市北区天神橋５－４－１５カーサ・グローリア１Ｆ</t>
  </si>
  <si>
    <t>ﾃﾝﾏｺﾝｾﾌﾟﾄﾋﾟｰｼｶ</t>
  </si>
  <si>
    <t>天満コンセプトＰ歯科</t>
  </si>
  <si>
    <t>06-6882-5151</t>
  </si>
  <si>
    <t>大阪府大阪市北区天神橋３丁目８－１４フェスタ天神２Ｆ</t>
  </si>
  <si>
    <t>ﾆﾎﾝｲﾝﾌﾟﾗﾝﾄｵｵｻｶｳﾒﾀﾞｸﾘﾆﾂｸ</t>
  </si>
  <si>
    <t>日本インプラント大阪梅田クリニック</t>
  </si>
  <si>
    <t>06-6372-8181</t>
  </si>
  <si>
    <t>大阪府大阪市北区芝田２丁目６番３０号梅田清和ビル５階</t>
  </si>
  <si>
    <t>ｲ)ｾｺｳｶｲﾃﾞﾝﾀﾙｵﾌｲｽｵｵｻｶｳﾒﾀﾞ</t>
  </si>
  <si>
    <t>医）社団世航会デンタルオフィス大阪梅田</t>
  </si>
  <si>
    <t>06-6755-4618</t>
  </si>
  <si>
    <t>大阪府大阪市北区小松原町２番４号大阪富国生命ビル地下２階Ｂ２－８・９区画</t>
  </si>
  <si>
    <t>ｽﾏｲﾙﾌﾟﾗﾝｼｶｸﾘﾆﾂｸｵｵｻｶ</t>
  </si>
  <si>
    <t>スマイルプラン歯科クリニックＯＳＡＫＡ</t>
  </si>
  <si>
    <t>06-6347-1888</t>
  </si>
  <si>
    <t>医療法人橙和会藤田歯科医院</t>
  </si>
  <si>
    <t>06-6351-4618</t>
  </si>
  <si>
    <t>大阪府大阪市北区菅栄町２番１６号マジェスタ天満１階</t>
  </si>
  <si>
    <t>ｲ)ｺｳｼｶｲｵｵｻｶﾂﾂｲｼｶｷﾖｳｾｲｼｶ</t>
  </si>
  <si>
    <t>医療法人幸志会大阪つつい歯科・矯正歯科</t>
  </si>
  <si>
    <t>06-6231-8211</t>
  </si>
  <si>
    <t>大阪府大阪市北区中之島二丁目３番１８号中之島フェスティバルタワー１５階</t>
  </si>
  <si>
    <t>ﾋﾄﾐｼｶｲｲﾝ</t>
  </si>
  <si>
    <t>人見歯科医院</t>
  </si>
  <si>
    <t>06-6371-2241</t>
  </si>
  <si>
    <t>大阪府大阪市北区中崎西４丁目１－２</t>
  </si>
  <si>
    <t>ｲ)ﾀﾞｲﾁｶｲﾐﾎｷﾖｳｾｲｼｶｲｲﾝ</t>
  </si>
  <si>
    <t>医療法人だいち会みほ矯正歯科医院梅田院</t>
  </si>
  <si>
    <t>06-6485-7208</t>
  </si>
  <si>
    <t>大阪府大阪市北区茶屋町３番１４号大西茶屋町ビル５階</t>
  </si>
  <si>
    <t>ｲ)ｺｳﾄｸｶｲｲｼｲｼｶｸﾘﾆﾂｸｳﾒﾀﾞｲﾝ</t>
  </si>
  <si>
    <t>医療法人孝徳会石井歯科クリニック梅田院</t>
  </si>
  <si>
    <t>06-6344-2930</t>
  </si>
  <si>
    <t>大阪府大阪市北区梅田一丁目１１番４号大阪駅前第４ビルＢ２階</t>
  </si>
  <si>
    <t>ﾊﾆｶﾑｼｶｸﾘﾆﾂｸ</t>
  </si>
  <si>
    <t>はにかむ歯科クリニック</t>
  </si>
  <si>
    <t>06-6136-4018</t>
  </si>
  <si>
    <t>大阪府大阪市北区曽根崎新地１丁目１０－１エスパシオンＹＡＭＡＤＡビル５階</t>
  </si>
  <si>
    <t>ｲﾘﾖｳﾎｳｼﾞﾝｺｳｾｲｶｲｴｶﾞﾐｼｶ</t>
  </si>
  <si>
    <t>医療法人甲聖会江上歯科</t>
  </si>
  <si>
    <t>06-6371-8902</t>
  </si>
  <si>
    <t>大阪府大阪市北区中津三丁目６番６号</t>
  </si>
  <si>
    <t>ｼﾝﾊﾝｷﾕｳｼｶｼﾝﾘﾖｳｼﾖ</t>
  </si>
  <si>
    <t>新阪急歯科診療所</t>
  </si>
  <si>
    <t>06-6345-4413</t>
  </si>
  <si>
    <t>大阪府大阪市北区梅田２丁目１番１４号梅田二丁目阪神ビル４Ｆ</t>
  </si>
  <si>
    <t>ｹｲﾃﾞﾝﾀﾙｸﾘﾆﾂｸ</t>
  </si>
  <si>
    <t>ＫＤｅｎｔａｌＣｌｉｎｉｃ</t>
  </si>
  <si>
    <t>06-4301-5677</t>
  </si>
  <si>
    <t>大阪府大阪市北区天神橋６丁目５番２４号ＧＡＺＥＬＬＥ　ＲＩＯ　６ＥＡＳＴ１階</t>
  </si>
  <si>
    <t>ｲ)ﾕｷｵｶｲｶﾞｸｹﾝｷﾕｳｶｲﾕｷｵｶﾋﾞﾖｳｲﾝ</t>
  </si>
  <si>
    <t>大阪府大阪市北区扇町２丁目４番２０号</t>
  </si>
  <si>
    <t>072-626-7008</t>
  </si>
  <si>
    <t>大阪府茨木市西駅前町６－１０１</t>
  </si>
  <si>
    <t>ﾀｶﾊﾞﾀｹｼｶｲｲﾝ</t>
  </si>
  <si>
    <t>高畠歯科医院</t>
  </si>
  <si>
    <t>072-635-1616</t>
  </si>
  <si>
    <t>大阪府茨木市並木町１８―４０　ハイツ並木１０１号</t>
  </si>
  <si>
    <t>072-641-3180</t>
  </si>
  <si>
    <t>大阪府茨木市南安威２－１－２１</t>
  </si>
  <si>
    <t>072-632-5362</t>
  </si>
  <si>
    <t>大阪府茨木市末広町２－３０番地</t>
  </si>
  <si>
    <t>072-627-5750</t>
  </si>
  <si>
    <t>大阪府茨木市西駅前町６－３６　ラビアンヌエスポワール１Ｆ</t>
  </si>
  <si>
    <t>ｶﾈﾋﾗｼｶｲｲﾝ</t>
  </si>
  <si>
    <t>金平歯科医院</t>
  </si>
  <si>
    <t>072-626-9286</t>
  </si>
  <si>
    <t>大阪府茨木市駅前２－１－２４　長沢ビル２Ｆ</t>
  </si>
  <si>
    <t>ｷｸﾀｼｶｲｲﾝ</t>
  </si>
  <si>
    <t>菊田歯科医院</t>
  </si>
  <si>
    <t>072-632-1113</t>
  </si>
  <si>
    <t>大阪府茨木市総持寺台７－４</t>
  </si>
  <si>
    <t>072-634-8151</t>
  </si>
  <si>
    <t>大阪府茨木市舟木町２－１　シャトー黒田２Ｆ</t>
  </si>
  <si>
    <t>072-632-7760</t>
  </si>
  <si>
    <t>大阪府茨木市白川２－１３－１６　プラザ白川１Ｆ</t>
  </si>
  <si>
    <t>072-623-0048</t>
  </si>
  <si>
    <t>大阪府茨木市東中条町１０－１０　ドミール茨木１Ｆ</t>
  </si>
  <si>
    <t>せきぐち歯科医院</t>
  </si>
  <si>
    <t>072-623-5210</t>
  </si>
  <si>
    <t>大阪府茨木市上中条２丁目６－１８　プラザハイツ１Ｆ</t>
  </si>
  <si>
    <t>山根歯科医院</t>
  </si>
  <si>
    <t>567-0048</t>
  </si>
  <si>
    <t>072-624-6480</t>
  </si>
  <si>
    <t>大阪府茨木市北春日丘４丁目３－３　コーポ松沢１Ｆ</t>
  </si>
  <si>
    <t>きし歯科医院</t>
  </si>
  <si>
    <t>072-632-1481</t>
  </si>
  <si>
    <t>大阪府茨木市中総持寺町４－１９</t>
  </si>
  <si>
    <t>ﾊﾗﾀﾞｼｶｲｲﾝ</t>
  </si>
  <si>
    <t>原田歯科医院</t>
  </si>
  <si>
    <t>072-627-0458</t>
  </si>
  <si>
    <t>大阪府茨木市中穂積１－７－４７</t>
  </si>
  <si>
    <t>ｲﾘﾖｳﾎｳｼﾞﾝｾｲﾘﾖｳｶｲｵｷﾞｽｼｶｲｲﾝ</t>
  </si>
  <si>
    <t>医療法人清療会荻巣歯科医院</t>
  </si>
  <si>
    <t>072-623-2769</t>
  </si>
  <si>
    <t>大阪府茨木市駅前１丁目３－１６　エスタ茨木１Ｆ</t>
  </si>
  <si>
    <t>ｲﾘﾖｳﾎｳｼﾞﾝｵｶﾀﾞｼｶ</t>
  </si>
  <si>
    <t>医療法人岡田歯科</t>
  </si>
  <si>
    <t>072-635-8232</t>
  </si>
  <si>
    <t>大阪府茨木市真砂１－９－１６リビース音ビル１Ｆ</t>
  </si>
  <si>
    <t>ｼﾗｲｼｶｲｲﾝ</t>
  </si>
  <si>
    <t>白井歯科医院</t>
  </si>
  <si>
    <t>072-638-2627</t>
  </si>
  <si>
    <t>大阪府茨木市寺田町８－２０　ピアハイツ幸１Ｆ</t>
  </si>
  <si>
    <t>ﾀｹｽｴｼｶｲｲﾝ</t>
  </si>
  <si>
    <t>竹末歯科医院</t>
  </si>
  <si>
    <t>072-632-3009</t>
  </si>
  <si>
    <t>大阪府茨木市中津町１８－２３　プラザタツミ２Ｆ</t>
  </si>
  <si>
    <t>ﾌｸｼﾏｼｶ</t>
  </si>
  <si>
    <t>福島歯科</t>
  </si>
  <si>
    <t>072-632-9339</t>
  </si>
  <si>
    <t>大阪府茨木市沢良宜西１丁目４－１０　ノベルティ南茨木２Ｆ</t>
  </si>
  <si>
    <t>072-637-5671</t>
  </si>
  <si>
    <t>大阪府茨木市真砂２－１６－１９　辻田ロイヤルビル１Ｆ１０２</t>
  </si>
  <si>
    <t>ｳﾄｵｼｶｲｲﾝ</t>
  </si>
  <si>
    <t>右遠歯科医院</t>
  </si>
  <si>
    <t>072-621-0872</t>
  </si>
  <si>
    <t>大阪府茨木市三島丘２－２６－９</t>
  </si>
  <si>
    <t>ｱｻｸﾗｼｶｲｲﾝ</t>
  </si>
  <si>
    <t>朝倉歯科医院</t>
  </si>
  <si>
    <t>072-625-2001</t>
  </si>
  <si>
    <t>大阪府茨木市南春日丘１－１－１９</t>
  </si>
  <si>
    <t>ｴﾉｷｼｶｲｲﾝ</t>
  </si>
  <si>
    <t>榎歯科医院</t>
  </si>
  <si>
    <t>072-624-7890</t>
  </si>
  <si>
    <t>ﾀｶﾀﾞｼｶｲｲﾝ</t>
  </si>
  <si>
    <t>たかだ歯科医院</t>
  </si>
  <si>
    <t>072-634-4182</t>
  </si>
  <si>
    <t>大阪府茨木市中総持寺町９－１　高尾ビル２階</t>
  </si>
  <si>
    <t>567-0022</t>
  </si>
  <si>
    <t>072-626-3136</t>
  </si>
  <si>
    <t>大阪府茨木市三島町２番　ローレルハイツ茨木１号棟１０２号</t>
  </si>
  <si>
    <t>ｺﾓﾀﾞｼｶｲｲﾝ</t>
  </si>
  <si>
    <t>こもだ歯科医院</t>
  </si>
  <si>
    <t>072-625-4185</t>
  </si>
  <si>
    <t>大阪府茨木市春日３－１－４１　レマンソ・デ・カスガ１０７</t>
  </si>
  <si>
    <t>まつい歯科</t>
  </si>
  <si>
    <t>072-632-0988</t>
  </si>
  <si>
    <t>大阪府茨木市真砂１－１０－１７　ハヤマビル２Ｆ</t>
  </si>
  <si>
    <t>ｲﾘﾖｳﾎｳｼﾞﾝｼﾄｸｶｲｼﾊﾞｼｶｸﾘﾆﾂｸ</t>
  </si>
  <si>
    <t>医療法人歯徳会芝歯科クリニック</t>
  </si>
  <si>
    <t>072-633-4356</t>
  </si>
  <si>
    <t>大阪府茨木市沢良宜西１－２－１５　タウンハイツ南茨木１号館２Ｆ</t>
  </si>
  <si>
    <t>ﾀｶﾀﾞｼｶ</t>
  </si>
  <si>
    <t>高田歯科</t>
  </si>
  <si>
    <t>072-624-4122</t>
  </si>
  <si>
    <t>大阪府茨木市天王２－８－２１　天王ビル１Ｆ</t>
  </si>
  <si>
    <t>ｺｲｹｼｶｸﾘﾆﾂｸ</t>
  </si>
  <si>
    <t>こいけ歯科クリニック</t>
  </si>
  <si>
    <t>072-624-3858</t>
  </si>
  <si>
    <t>大阪府茨木市下中条町２－３</t>
  </si>
  <si>
    <t>ｶﾈｺｼｶ</t>
  </si>
  <si>
    <t>金子歯科</t>
  </si>
  <si>
    <t>072-638-1840</t>
  </si>
  <si>
    <t>大阪府茨木市東奈良２－１８－１０</t>
  </si>
  <si>
    <t>ﾔｽｲｼｶ</t>
  </si>
  <si>
    <t>やすい歯科</t>
  </si>
  <si>
    <t>072-643-8612</t>
  </si>
  <si>
    <t>大阪府茨木市耳原１－１７－２２　プランドール・ミノハラ２－２０２</t>
  </si>
  <si>
    <t>ﾆｼﾍﾞｼｶ</t>
  </si>
  <si>
    <t>西部歯科</t>
  </si>
  <si>
    <t>072-624-6661</t>
  </si>
  <si>
    <t>大阪府茨木市春日１－１－３　西部クリニックビル４Ｆ</t>
  </si>
  <si>
    <t>ｲｴﾀﾞｼｶｲｲﾝ</t>
  </si>
  <si>
    <t>いえだ歯科医院</t>
  </si>
  <si>
    <t>072-631-6202</t>
  </si>
  <si>
    <t>大阪府茨木市下穂積３－１２－３１</t>
  </si>
  <si>
    <t>有馬歯科クリニック</t>
  </si>
  <si>
    <t>072-630-6470</t>
  </si>
  <si>
    <t>大阪府茨木市真砂１－２２－１５</t>
  </si>
  <si>
    <t>たけだ歯科</t>
  </si>
  <si>
    <t>072-634-5088</t>
  </si>
  <si>
    <t>大阪府茨木市水尾３－６－５</t>
  </si>
  <si>
    <t>ｿﾌﾞｴｼｶ</t>
  </si>
  <si>
    <t>そぶえ歯科</t>
  </si>
  <si>
    <t>072-630-4182</t>
  </si>
  <si>
    <t>大阪府茨木市鮎川１－３－２３　パル小山２　１階</t>
  </si>
  <si>
    <t>ﾅｶﾞｲｼｶｲｲﾝ</t>
  </si>
  <si>
    <t>永井歯科医院</t>
  </si>
  <si>
    <t>072-635-8219</t>
  </si>
  <si>
    <t>大阪府茨木市水尾３－８－５　永井ビル１階</t>
  </si>
  <si>
    <t>ながた歯科</t>
  </si>
  <si>
    <t>072-624-1766</t>
  </si>
  <si>
    <t>大阪府茨木市永代町５－３０７　茨木ビル３階</t>
  </si>
  <si>
    <t>ﾄﾐｸﾞﾁｼｶ</t>
  </si>
  <si>
    <t>とみぐち歯科</t>
  </si>
  <si>
    <t>072-645-4618</t>
  </si>
  <si>
    <t>大阪府茨木市西中条町１－２２　エンゼルウチダ１階</t>
  </si>
  <si>
    <t>ﾖｺﾊﾀｼｶ</t>
  </si>
  <si>
    <t>よこはた歯科</t>
  </si>
  <si>
    <t>072-623-5690</t>
  </si>
  <si>
    <t>大阪府茨木市庄２－１０　アバンテ茨木１階</t>
  </si>
  <si>
    <t>ｻｶﾓﾄｼｶｸﾘﾆﾂｸ</t>
  </si>
  <si>
    <t>坂本歯科クリニック</t>
  </si>
  <si>
    <t>072-632-8139</t>
  </si>
  <si>
    <t>大阪府茨木市大同町２－１　ランドマーク３</t>
  </si>
  <si>
    <t>ﾓﾘﾔﾏｼｶｲｲﾝ</t>
  </si>
  <si>
    <t>森山歯科医院</t>
  </si>
  <si>
    <t>072-646-0118</t>
  </si>
  <si>
    <t>大阪府茨木市美穂ヶ丘３－６　第１山本ビル２階２０２号</t>
  </si>
  <si>
    <t>ｲﾜﾊｼｼｶｼﾝﾘﾖｳｼﾖ</t>
  </si>
  <si>
    <t>いわはし歯科診療所</t>
  </si>
  <si>
    <t>072-636-0101</t>
  </si>
  <si>
    <t>大阪府茨木市中総持寺町３－２８　後藤ビル１Ｆ</t>
  </si>
  <si>
    <t>ｲ)ｼﾖｳｷｶｲﾐﾅﾐｲﾊﾞﾗｷﾌﾟﾗｻﾞｼｶ</t>
  </si>
  <si>
    <t>医療法人社団翔己会南茨木プラザ歯科</t>
  </si>
  <si>
    <t>072-657-0077</t>
  </si>
  <si>
    <t>大阪府茨木市東奈良３－１４－１０</t>
  </si>
  <si>
    <t>ｲ)ｷｼﾓﾄｹｲﾎｳｶｲｷｼﾓﾄｼｶｼﾝﾘﾖｳｼﾖ</t>
  </si>
  <si>
    <t>医療法人岸本恵朋会岸本歯科診療所</t>
  </si>
  <si>
    <t>072-626-7155</t>
  </si>
  <si>
    <t>大阪府茨木市総持寺駅前町５－１０５</t>
  </si>
  <si>
    <t>ｷﾀﾆｼｶｸﾘﾆﾂｸ</t>
  </si>
  <si>
    <t>きたに歯科クリニック</t>
  </si>
  <si>
    <t>072-623-1234</t>
  </si>
  <si>
    <t>大阪府茨木市東太田２－２－２３－１７</t>
  </si>
  <si>
    <t>桝井歯科医院</t>
  </si>
  <si>
    <t>072-643-3222</t>
  </si>
  <si>
    <t>大阪府茨木市新郡山２－２－３１</t>
  </si>
  <si>
    <t>ｲﾘﾖｳﾎｳｼﾞﾝﾆｼｵｶｲﾆｼｵｼｶ</t>
  </si>
  <si>
    <t>医療法人西尾会西尾歯科</t>
  </si>
  <si>
    <t>072-641-8181</t>
  </si>
  <si>
    <t>大阪府茨木市上郡２－１２－８　アル・プラザ茨木２Ｆ</t>
  </si>
  <si>
    <t>ｲﾘﾖｳﾎｳｼﾞﾝｼﾖｳｾｲｶｲｳｴﾊﾗｼｶ</t>
  </si>
  <si>
    <t>医療法人尚正会上原歯科</t>
  </si>
  <si>
    <t>072-632-1616</t>
  </si>
  <si>
    <t>ﾓﾘﾀｼｶｸﾘﾆﾂｸ</t>
  </si>
  <si>
    <t>森田歯科クリニック</t>
  </si>
  <si>
    <t>072-622-6561</t>
  </si>
  <si>
    <t>大阪府茨木市下穂積１－５－１２</t>
  </si>
  <si>
    <t>ｲﾜﾅｶﾞｼｶ</t>
  </si>
  <si>
    <t>岩永歯科</t>
  </si>
  <si>
    <t>567-0874</t>
  </si>
  <si>
    <t>072-625-4618</t>
  </si>
  <si>
    <t>大阪府茨木市奈良町２－３</t>
  </si>
  <si>
    <t>ｲﾘﾖｳﾎｳｼﾞﾝﾁｼﾞｶｲﾌｼﾞﾀｼｶｲｲﾝ</t>
  </si>
  <si>
    <t>医療法人知慈会藤田歯科医院</t>
  </si>
  <si>
    <t>072-625-8208</t>
  </si>
  <si>
    <t>大阪府茨木市春日２－２－３　シャトー春日ビル１Ｆ</t>
  </si>
  <si>
    <t>ﾜｶﾂｷｼｶ</t>
  </si>
  <si>
    <t>わかつき歯科</t>
  </si>
  <si>
    <t>072-637-6373</t>
  </si>
  <si>
    <t>大阪府茨木市舟木町４－２９　第２椿マンション２階２０６号</t>
  </si>
  <si>
    <t>072-623-6148</t>
  </si>
  <si>
    <t>大阪府茨木市駅前４－１－２３　光徳ビル２階</t>
  </si>
  <si>
    <t>ｸﾆｵｼｶ</t>
  </si>
  <si>
    <t>くにお歯科</t>
  </si>
  <si>
    <t>072-636-8600</t>
  </si>
  <si>
    <t>大阪府茨木市舟木町３－２７　堀東急ビル東棟１階</t>
  </si>
  <si>
    <t>北野歯科醫院</t>
  </si>
  <si>
    <t>567-0848</t>
  </si>
  <si>
    <t>072-632-9889</t>
  </si>
  <si>
    <t>大阪府茨木市玉島台１－９</t>
  </si>
  <si>
    <t>ｶﾜﾓﾄｼｶｲｲﾝ</t>
  </si>
  <si>
    <t>かわもと歯科医院</t>
  </si>
  <si>
    <t>072-620-7777</t>
  </si>
  <si>
    <t>大阪府茨木市庄１－９－３１</t>
  </si>
  <si>
    <t>ｳｶﾞｼﾞﾝｼｶｲｲﾝ</t>
  </si>
  <si>
    <t>うがじん歯科医院</t>
  </si>
  <si>
    <t>072-623-5450</t>
  </si>
  <si>
    <t>大阪府茨木市天王２－６－７　エルディ南茨木２階Ｃ</t>
  </si>
  <si>
    <t>ｲﾘﾖｳﾎｳｼﾞﾝﾁｼﾞｶｲﾌｼﾞﾀｼｶｸﾘﾆﾂｸ</t>
  </si>
  <si>
    <t>医療法人知慈会ふじた歯科クリニック</t>
  </si>
  <si>
    <t>072-646-8148</t>
  </si>
  <si>
    <t>大阪府茨木市郡４－５－１１　ダイヤイースト貸店舗１Ｆ</t>
  </si>
  <si>
    <t>ﾐﾖｼｼｶｸﾘﾆﾂｸ</t>
  </si>
  <si>
    <t>みよし歯科クリニック</t>
  </si>
  <si>
    <t>072-625-8241</t>
  </si>
  <si>
    <t>大阪府茨木市別院町２－９</t>
  </si>
  <si>
    <t>072-622-8022</t>
  </si>
  <si>
    <t>大阪府茨木市永代町７－１０　川崎ビル４０１</t>
  </si>
  <si>
    <t>072-622-0556</t>
  </si>
  <si>
    <t>大阪府茨木市大手町６－１２　ラフィネ大手町１階</t>
  </si>
  <si>
    <t>072-622-3490</t>
  </si>
  <si>
    <t>大阪府茨木市春日１－９－２３</t>
  </si>
  <si>
    <t>ｱﾏﾉｼｶｲｲﾝ</t>
  </si>
  <si>
    <t>あまの歯科医院</t>
  </si>
  <si>
    <t>567-0897</t>
  </si>
  <si>
    <t>072-668-3418</t>
  </si>
  <si>
    <t>大阪府茨木市主原町７番茨木主原ビューハイツ１階</t>
  </si>
  <si>
    <t>ｱｲｳﾗｼｶｲｲﾝ</t>
  </si>
  <si>
    <t>あいうら歯科医院</t>
  </si>
  <si>
    <t>072-626-8241</t>
  </si>
  <si>
    <t>大阪府茨木市西中条町３ＮＳビル２０１</t>
  </si>
  <si>
    <t>ｲﾁｶﾜｼｶ</t>
  </si>
  <si>
    <t>市川歯科</t>
  </si>
  <si>
    <t>072-652-3112</t>
  </si>
  <si>
    <t>大阪府茨木市鮎川１－９－１８</t>
  </si>
  <si>
    <t>072-624-6474</t>
  </si>
  <si>
    <t>大阪府茨木市新中条町１０－１６コーポ山２階</t>
  </si>
  <si>
    <t>072-646-7452</t>
  </si>
  <si>
    <t>大阪府茨木市双葉町４－６石山ビル１階</t>
  </si>
  <si>
    <t>ﾅｺﾞｼｼｶｼﾝﾘﾖｳｼﾖ</t>
  </si>
  <si>
    <t>名越歯科診療所</t>
  </si>
  <si>
    <t>072-627-5211</t>
  </si>
  <si>
    <t>大阪府茨木市元町１－１０アーカスデイズ茨木３０１号室</t>
  </si>
  <si>
    <t>ｲﾘﾖｳﾎｳｼﾞﾝｱｻﾀﾞｼｶ</t>
  </si>
  <si>
    <t>医療法人朝田歯科</t>
  </si>
  <si>
    <t>072-632-8841</t>
  </si>
  <si>
    <t>大阪府茨木市玉櫛２－２９－２０サンハイム玉櫛１階</t>
  </si>
  <si>
    <t>567-0009</t>
  </si>
  <si>
    <t>072-649-0418</t>
  </si>
  <si>
    <t>大阪府茨木市山手台３－３０－３０</t>
  </si>
  <si>
    <t>ｷﾖｶﾜﾄﾗｼｶｸﾘﾆﾂｸ</t>
  </si>
  <si>
    <t>清川とら歯科クリニック</t>
  </si>
  <si>
    <t>072-652-0001</t>
  </si>
  <si>
    <t>大阪府茨木市水尾３－１６－２８メデミックス茨木水尾２階</t>
  </si>
  <si>
    <t>ﾖｼﾊﾗｼｶｲｲﾝ</t>
  </si>
  <si>
    <t>よしはら歯科医院</t>
  </si>
  <si>
    <t>072-621-6480</t>
  </si>
  <si>
    <t>大阪府茨木市元町５－８北野ビル１０１号</t>
  </si>
  <si>
    <t>ｲ)ｽﾏｲﾙﾌﾟﾗﾝﾔﾏﾓﾄｼｶｸﾘﾆﾂｸ</t>
  </si>
  <si>
    <t>医）スマイルプランやまもと歯科クリニック</t>
  </si>
  <si>
    <t>072-625-8222</t>
  </si>
  <si>
    <t>大阪府茨木市西駅前町５－２１津田ビル１階</t>
  </si>
  <si>
    <t>ｲﾘﾖｳﾎｳｼﾞﾝｲﾄｳｼｶｸﾘﾆﾂｸ</t>
  </si>
  <si>
    <t>医療法人伊藤歯科クリニック</t>
  </si>
  <si>
    <t>072-663-1188</t>
  </si>
  <si>
    <t>大阪府茨木市新庄町１３－５</t>
  </si>
  <si>
    <t>ふくはら歯科医院</t>
  </si>
  <si>
    <t>567-0044</t>
  </si>
  <si>
    <t>072-645-8181</t>
  </si>
  <si>
    <t>大阪府茨木市穂積台１－２９</t>
  </si>
  <si>
    <t>ｲﾘﾖｳﾎｳｼﾞﾝｺｳｹｲｶｲｻｲﾄｼｶｸﾘﾆﾂｸ</t>
  </si>
  <si>
    <t>医療法人光惠会彩都歯科クリニック</t>
  </si>
  <si>
    <t>072-643-4618</t>
  </si>
  <si>
    <t>ｵｵｲｼｼｶｸﾘﾆﾂｸ</t>
  </si>
  <si>
    <t>大石歯科クリニック</t>
  </si>
  <si>
    <t>072-646-9955</t>
  </si>
  <si>
    <t>大阪府茨木市松ケ本町３－１１エクセレンスＫＵ１Ｆ</t>
  </si>
  <si>
    <t>ｲﾘﾖｳﾎｳｼﾞﾝｻﾝｼﾞﾕｶｲｵｸﾀﾞｼｶｲｲﾝ</t>
  </si>
  <si>
    <t>医療法人三寿会奥田歯科医院</t>
  </si>
  <si>
    <t>567-0854</t>
  </si>
  <si>
    <t>072-632-6100</t>
  </si>
  <si>
    <t>大阪府茨木市島２－９－３３</t>
  </si>
  <si>
    <t>ﾄﾐﾅｶﾞｼｶｲｲﾝ</t>
  </si>
  <si>
    <t>富永歯科医院</t>
  </si>
  <si>
    <t>072-635-8285</t>
  </si>
  <si>
    <t>大阪府茨木市主原町６－１－１０８</t>
  </si>
  <si>
    <t>072-635-1582</t>
  </si>
  <si>
    <t>大阪府茨木市双葉町９－１０</t>
  </si>
  <si>
    <t>ｲﾘﾖｳﾎｳｼﾞﾝｺﾆｼｼｶｲｲﾝ</t>
  </si>
  <si>
    <t>医療法人小西歯科医院</t>
  </si>
  <si>
    <t>072-622-3518</t>
  </si>
  <si>
    <t>大阪府茨木市西駅前町５－３６茨木高橋ビルディング２階</t>
  </si>
  <si>
    <t>ｵｶﾞﾐｼｶｲｲﾝ</t>
  </si>
  <si>
    <t>おがみ歯科医院</t>
  </si>
  <si>
    <t>567-0045</t>
  </si>
  <si>
    <t>072-620-0256</t>
  </si>
  <si>
    <t>大阪府茨木市紫明園１－１</t>
  </si>
  <si>
    <t>ｶｼﾜｷﾞｼｶｲｲﾝ</t>
  </si>
  <si>
    <t>柏木歯科医院</t>
  </si>
  <si>
    <t>072-626-4618</t>
  </si>
  <si>
    <t>大阪府茨木市大手町４－３オークヴィラ茨木１Ｆ東側店舗</t>
  </si>
  <si>
    <t>ｼｽﾞﾅﾐｼｶ</t>
  </si>
  <si>
    <t>しずなみ歯科</t>
  </si>
  <si>
    <t>072-626-1128</t>
  </si>
  <si>
    <t>大阪府茨木市春日１－４－１グレースビルディング３階</t>
  </si>
  <si>
    <t>072-633-1112</t>
  </si>
  <si>
    <t>大阪府茨木市双葉町８－１奥村ビル３Ｆ</t>
  </si>
  <si>
    <t>ﾋｶﾙｼｶ</t>
  </si>
  <si>
    <t>ヒカル歯科</t>
  </si>
  <si>
    <t>072-658-9873</t>
  </si>
  <si>
    <t>大阪府茨木市総持寺台１－６</t>
  </si>
  <si>
    <t>ｲ)ｺｳｹｲｶｲｻｲﾄﾆｼｼｶｸﾘﾆﾂｸ</t>
  </si>
  <si>
    <t>医療法人光惠会彩都西歯科クリニック</t>
  </si>
  <si>
    <t>567-0086</t>
  </si>
  <si>
    <t>072-640-6480</t>
  </si>
  <si>
    <t>大阪府茨木市彩都やまぶき２－１－１０</t>
  </si>
  <si>
    <t>ｲﾘﾖｳﾎｳｼﾞﾝｹｲｾｲｶｲﾋｸﾞﾁｼｶｸﾘﾆﾂｸ</t>
  </si>
  <si>
    <t>医療法人慶生会ひぐち歯科クリニック</t>
  </si>
  <si>
    <t>072-646-8445</t>
  </si>
  <si>
    <t>大阪府茨木市別院町３－３４サンワビル２階</t>
  </si>
  <si>
    <t>ｲﾘﾖｳﾎｳｼﾞﾝﾏﾂﾓﾄｼｶｲｲﾝ</t>
  </si>
  <si>
    <t>医療法人松本歯科医院</t>
  </si>
  <si>
    <t>072-624-5111</t>
  </si>
  <si>
    <t>大阪府茨木市竹橋町１－１</t>
  </si>
  <si>
    <t>ｲﾘﾖｳﾎｳｼﾞﾝﾔﾜﾗｷﾞｶｲﾉﾀﾞ.ｽﾅﾉｼｶ</t>
  </si>
  <si>
    <t>医療法人やわらぎ会ノダ・砂野歯科</t>
  </si>
  <si>
    <t>072-635-4108</t>
  </si>
  <si>
    <t>大阪府茨木市鮎川２－３１－１５</t>
  </si>
  <si>
    <t>ｲﾘﾖｳﾎｳｼﾞﾝﾔｽｼｶｲｵｶﾀﾞｼｶｲｲﾝ</t>
  </si>
  <si>
    <t>医療法人靖歯会岡田歯科医院</t>
  </si>
  <si>
    <t>072-635-8241</t>
  </si>
  <si>
    <t>大阪府茨木市双葉町１６－２７ボンメゾンフタバ１０１</t>
  </si>
  <si>
    <t>たむら歯科</t>
  </si>
  <si>
    <t>072-646-8214</t>
  </si>
  <si>
    <t>大阪府茨木市新中条町８－１６</t>
  </si>
  <si>
    <t>ﾕｳﾋﾃﾞﾝﾀﾙｸﾘﾆﾂｸ</t>
  </si>
  <si>
    <t>ゆうひデンタルクリニック</t>
  </si>
  <si>
    <t>072-646-5425</t>
  </si>
  <si>
    <t>大阪府茨木市中穂積３－３－２８</t>
  </si>
  <si>
    <t>吉田歯科醫院</t>
  </si>
  <si>
    <t>072-665-4618</t>
  </si>
  <si>
    <t>大阪府茨木市南春日丘１－１０－３０－１０１号</t>
  </si>
  <si>
    <t>072-622-4868</t>
  </si>
  <si>
    <t>大阪府茨木市別院町３－１８</t>
  </si>
  <si>
    <t>ｵｶﾍﾞｼｶｸﾘﾆﾂｸ</t>
  </si>
  <si>
    <t>おかべ歯科クリニック</t>
  </si>
  <si>
    <t>567-0818</t>
  </si>
  <si>
    <t>072-622-2849</t>
  </si>
  <si>
    <t>大阪府茨木市本町３－３</t>
  </si>
  <si>
    <t>ｺﾃﾗｼｶｸﾘﾆﾂｸ</t>
  </si>
  <si>
    <t>こてら歯科クリニック</t>
  </si>
  <si>
    <t>072-624-7777</t>
  </si>
  <si>
    <t>大阪府茨木市西駅前町９－３０</t>
  </si>
  <si>
    <t>ﾅｶｴｼｶｸﾘﾆﾂｸ</t>
  </si>
  <si>
    <t>なかえ歯科クリニック</t>
  </si>
  <si>
    <t>072-631-4600</t>
  </si>
  <si>
    <t>大阪府茨木市松ケ本町５－４１レジオン小島１Ｆ</t>
  </si>
  <si>
    <t>ｲ)ｹﾝｺｳｶｲｸﾗﾄﾐｼｶｸﾘﾆﾂｸ</t>
  </si>
  <si>
    <t>医療法人健晃会くらとみ歯科クリニック</t>
  </si>
  <si>
    <t>072-657-7476</t>
  </si>
  <si>
    <t>大阪府茨木市東太田１－５－３６</t>
  </si>
  <si>
    <t>ｶｻｲｼｶ</t>
  </si>
  <si>
    <t>笠井歯科</t>
  </si>
  <si>
    <t>567-0845</t>
  </si>
  <si>
    <t>072-636-5073</t>
  </si>
  <si>
    <t>大阪府茨木市平田１－６－５－１</t>
  </si>
  <si>
    <t>072-627-4182</t>
  </si>
  <si>
    <t>大阪府茨木市天王２－５－１０阪急グリーンプラザ１階</t>
  </si>
  <si>
    <t>ﾅｶﾞｲｴｼｶｸﾘﾆﾂｸ</t>
  </si>
  <si>
    <t>ながいえ歯科クリニック</t>
  </si>
  <si>
    <t>567-0053</t>
  </si>
  <si>
    <t>072-641-3330</t>
  </si>
  <si>
    <t>大阪府茨木市豊原町５－８</t>
  </si>
  <si>
    <t>072-623-0666</t>
  </si>
  <si>
    <t>大阪府茨木市総持寺駅前町８－２０グリーンハイツ１Ｆ</t>
  </si>
  <si>
    <t>ｲ)ﾄｸｼﾖｳｶｲｲﾜｲｼｶｲｲﾝ</t>
  </si>
  <si>
    <t>医療法人徳昭会岩井歯科医院</t>
  </si>
  <si>
    <t>072-634-0046</t>
  </si>
  <si>
    <t>大阪府茨木市鮎川３－１－８</t>
  </si>
  <si>
    <t>072-655-8195</t>
  </si>
  <si>
    <t>大阪府茨木市西中条町３－１中条プレイス１階</t>
  </si>
  <si>
    <t>ﾐﾔﾉｷﾖｳｾｲ.ｼﾖｳﾆｼｶｸﾘﾆﾂｸ</t>
  </si>
  <si>
    <t>みやの矯正・小児歯科クリニック</t>
  </si>
  <si>
    <t>072-625-8898</t>
  </si>
  <si>
    <t>大阪府茨木市別院町４－１５別院町・掛谷第６ビル１階</t>
  </si>
  <si>
    <t>広田歯科クリニック</t>
  </si>
  <si>
    <t>072-631-0118</t>
  </si>
  <si>
    <t>大阪府茨木市別院町６番３９号</t>
  </si>
  <si>
    <t>ｲﾘﾖｳﾎｳｼﾞﾝｺﾔﾏﾃﾞﾝﾀﾙｸﾘﾆﾂｸ</t>
  </si>
  <si>
    <t>医療法人小山デンタルクリニック</t>
  </si>
  <si>
    <t>072-665-5127</t>
  </si>
  <si>
    <t>大阪府茨木市中穂積二丁目２番１号</t>
  </si>
  <si>
    <t>ｲﾘﾖｳﾎｳｼﾞﾝｺｳﾕｳｶｲｲﾁﾀﾞｼｶｸﾘﾆﾂｸ</t>
  </si>
  <si>
    <t>医療法人孝優会市田歯科クリニック</t>
  </si>
  <si>
    <t>072-665-5351</t>
  </si>
  <si>
    <t>大阪府茨木市春日二丁目１番１２号ラウンド春日１０１</t>
  </si>
  <si>
    <t>ｲ)ｺｳｹｲｶｲｲﾊﾞﾗｷﾋｶﾘｼｶｸﾘﾆﾂｸ</t>
  </si>
  <si>
    <t>医療法人光惠会茨木ひかり歯科クリニック</t>
  </si>
  <si>
    <t>567-0014</t>
  </si>
  <si>
    <t>072-697-8461</t>
  </si>
  <si>
    <t>大阪府茨木市城の前町２番地１号</t>
  </si>
  <si>
    <t>072-657-1180</t>
  </si>
  <si>
    <t>大阪府茨木市中津町１８番１号イオンスタイル新茨木３Ｆ</t>
  </si>
  <si>
    <t>ｼﾖｳｴｲｼｶ</t>
  </si>
  <si>
    <t>しょうえい歯科</t>
  </si>
  <si>
    <t>072-648-7577</t>
  </si>
  <si>
    <t>大阪府茨木市園田町１－５Ａ－ＰＡＲＴ２　１階</t>
  </si>
  <si>
    <t>ｲ)ｼﾝｼｶｲｲﾊﾞﾗｷｸﾛｰﾊﾞｰｼｶｷﾖｳｾｲｼｶ</t>
  </si>
  <si>
    <t>医療法人真摯会茨木クローバー歯科矯正歯科</t>
  </si>
  <si>
    <t>072-697-8829</t>
  </si>
  <si>
    <t>大阪府茨木市松ケ本町８番３０号イオンモール茨木２階</t>
  </si>
  <si>
    <t>ｲﾊﾞﾗｷｳｴﾉｷﾖｳﾀﾞｲｼｶ</t>
  </si>
  <si>
    <t>茨木上野兄弟歯科</t>
  </si>
  <si>
    <t>072-637-4618</t>
  </si>
  <si>
    <t>大阪府茨木市水尾１丁目１７番１号</t>
  </si>
  <si>
    <t>ｲﾘﾖｳﾎｳｼﾞﾝﾃｲｰｽﾍﾙｽｹｱｼﾏﾀﾞｼｶｲｲﾝ</t>
  </si>
  <si>
    <t>医療法人ティースヘルスケアしまだ歯科医院</t>
  </si>
  <si>
    <t>567-0850</t>
  </si>
  <si>
    <t>072-638-5000</t>
  </si>
  <si>
    <t>大阪府茨木市真砂玉島台２番６号</t>
  </si>
  <si>
    <t>ｲﾘﾖｳﾎｳｼﾞﾝｺｼﾞﾏｷﾖｳｾｲｼｶｸﾘﾆﾂｸ</t>
  </si>
  <si>
    <t>医療法人こじま矯正歯科クリニック</t>
  </si>
  <si>
    <t>072-638-1113</t>
  </si>
  <si>
    <t>大阪府茨木市双葉町９番２３号スターツ茨木市駅前ビル１Ｆ</t>
  </si>
  <si>
    <t>ﾀﾆｼｶｼﾝﾘﾖｳｼﾞﾖ</t>
  </si>
  <si>
    <t>谷歯科診療所</t>
  </si>
  <si>
    <t>072-625-8148</t>
  </si>
  <si>
    <t>大阪府茨木市大手町９番７号</t>
  </si>
  <si>
    <t>ｵｵｲﾍﾞﾂﾌﾟｼｶ</t>
  </si>
  <si>
    <t>おおいべっぷ歯科</t>
  </si>
  <si>
    <t>072-635-8061</t>
  </si>
  <si>
    <t>大阪府茨木市水尾３丁目１１番３０号アルテビル茨木３Ｆ</t>
  </si>
  <si>
    <t>ｲﾘﾖｳﾎｳｼﾞﾝﾕﾉｷｼｶ</t>
  </si>
  <si>
    <t>医療法人ゆのき歯科</t>
  </si>
  <si>
    <t>072-645-6480</t>
  </si>
  <si>
    <t>大阪府茨木市総持寺一丁目３番２号総持寺クリニックビル１　２階Ｄ区画</t>
  </si>
  <si>
    <t>072-657-2233</t>
  </si>
  <si>
    <t>大阪府茨木市総持寺台１番１１号ホクセツメディカルモール　２階Ｂ号室</t>
  </si>
  <si>
    <t>ｵｶﾞﾐｼｶｸﾘﾆﾂｸ</t>
  </si>
  <si>
    <t>おがみ歯科クリニック</t>
  </si>
  <si>
    <t>072-648-5771</t>
  </si>
  <si>
    <t>大阪府茨木市見付山２丁目７番１号</t>
  </si>
  <si>
    <t>072-657-6480</t>
  </si>
  <si>
    <t>大阪府茨木市中津町８－７シャルムコート１Ｆ</t>
  </si>
  <si>
    <t>ｸﾆﾅｶﾞｼｶｲｲﾝ</t>
  </si>
  <si>
    <t>くになが歯科医院</t>
  </si>
  <si>
    <t>072-643-4185</t>
  </si>
  <si>
    <t>大阪府茨木市彩都あさぎ２丁目１番９号</t>
  </si>
  <si>
    <t>高島歯科</t>
  </si>
  <si>
    <t>072-627-6040</t>
  </si>
  <si>
    <t>大阪府茨木市丑寅２－１４－２４　１Ｆ</t>
  </si>
  <si>
    <t>ﾅｶﾞﾀﾃﾞﾝﾀﾙｸﾘﾆﾂｸ</t>
  </si>
  <si>
    <t>ながたデンタルクリニック</t>
  </si>
  <si>
    <t>072-631-6868</t>
  </si>
  <si>
    <t>大阪府茨木市駅前４丁目３番２６号朝倉メディカルビル３階、４階</t>
  </si>
  <si>
    <t>072-657-8882</t>
  </si>
  <si>
    <t>大阪府茨木市舟木町２１番１１号</t>
  </si>
  <si>
    <t>072-648-7205</t>
  </si>
  <si>
    <t>大阪府茨木市駅前３丁目２番地２号晃永ビル１階</t>
  </si>
  <si>
    <t>ｺﾞﾄｳﾃﾞﾝﾀﾙｸﾘﾆﾂｸ</t>
  </si>
  <si>
    <t>ゴトウデンタルクリニック</t>
  </si>
  <si>
    <t>072-643-5018</t>
  </si>
  <si>
    <t>大阪府茨木市郡五丁目１８番５号ダイヤ・トゥーレ１階</t>
  </si>
  <si>
    <t>ｲﾘﾖｳﾎｳｼﾞﾝﾏﾂｵｼｶｲｲﾝ</t>
  </si>
  <si>
    <t>医療法人松尾歯科医院</t>
  </si>
  <si>
    <t>072-652-8241</t>
  </si>
  <si>
    <t>大阪府茨木市中津町４番１２号コノミヤ２階</t>
  </si>
  <si>
    <t>072-697-8555</t>
  </si>
  <si>
    <t>大阪府茨木市駅前４丁目２－３１ＧＡＬＬＥＲＩＡ　ＶＩＬＬＡ　中央通り１　１階</t>
  </si>
  <si>
    <t>ﾑｼｱｹﾃﾞﾝﾀﾙｸﾘﾆﾂｸ</t>
  </si>
  <si>
    <t>むしあけデンタルクリニック</t>
  </si>
  <si>
    <t>072-627-3033</t>
  </si>
  <si>
    <t>大阪府茨木市春日１丁目４番１０号グラン長久茨木２０３</t>
  </si>
  <si>
    <t>ｱｷｼｶｸﾘﾆﾂｸ</t>
  </si>
  <si>
    <t>あき歯科クリニック</t>
  </si>
  <si>
    <t>072-697-9806</t>
  </si>
  <si>
    <t>大阪府茨木市元町３番８号虎谷ビル２階</t>
  </si>
  <si>
    <t>医療法人成和会北大阪ほうせんか病院</t>
  </si>
  <si>
    <t>ﾏﾕﾐｼｶｲｲﾝ</t>
  </si>
  <si>
    <t>眞弓歯科医院</t>
  </si>
  <si>
    <t>06-6568-7400</t>
  </si>
  <si>
    <t>大阪府大阪市浪速区桜川２丁目９－１３　桜川パークマンション</t>
  </si>
  <si>
    <t>中辻歯科医院</t>
  </si>
  <si>
    <t>06-6641-6487</t>
  </si>
  <si>
    <t>大阪府大阪市浪速区日本橋４丁目９－２３</t>
  </si>
  <si>
    <t>06-6632-3777</t>
  </si>
  <si>
    <t>大阪府大阪市浪速区日本橋５－１－１　長谷川本店ビル２Ｆ</t>
  </si>
  <si>
    <t>ｼﾝｶｲｼｶ</t>
  </si>
  <si>
    <t>新開歯科</t>
  </si>
  <si>
    <t>556-0004</t>
  </si>
  <si>
    <t>06-6634-1648</t>
  </si>
  <si>
    <t>大阪府大阪市浪速区日本橋西１丁目５－７　Ｏｓビル２Ｆ</t>
  </si>
  <si>
    <t>06-6633-8148</t>
  </si>
  <si>
    <t>大阪府大阪市浪速区難波中２－６－４　ワダビル１Ｆ</t>
  </si>
  <si>
    <t>ｲﾘﾖｳﾎｳｼﾞﾝﾄｳｼﾝｶｲﾌｼﾞﾀｼｶｲｲﾝ</t>
  </si>
  <si>
    <t>医療法人藤信会藤田歯科医院</t>
  </si>
  <si>
    <t>06-6647-3500</t>
  </si>
  <si>
    <t>大阪府大阪市浪速区敷津西１－１－９</t>
  </si>
  <si>
    <t>ﾜﾀﾑﾗｼｶ</t>
  </si>
  <si>
    <t>わたむら歯科</t>
  </si>
  <si>
    <t>06-6636-6480</t>
  </si>
  <si>
    <t>大阪府大阪市浪速区日本橋４－７－１９三和ビル２Ｆ</t>
  </si>
  <si>
    <t>ﾜﾀﾞｲﾗｼｶ</t>
  </si>
  <si>
    <t>わだいら歯科</t>
  </si>
  <si>
    <t>06-6641-8983</t>
  </si>
  <si>
    <t>大阪府大阪市浪速区恵美須西２－５－９</t>
  </si>
  <si>
    <t>06-6562-7764</t>
  </si>
  <si>
    <t>大阪府大阪市浪速区桜川１－１－１０　タンクロービル１階</t>
  </si>
  <si>
    <t>ｲﾘﾖｳﾎｳｼﾞﾝﾅｶﾀﾆｼｶｼﾝﾘﾖｳｼﾖ</t>
  </si>
  <si>
    <t>医療法人中谷歯科診療所</t>
  </si>
  <si>
    <t>06-6631-2787</t>
  </si>
  <si>
    <t>大阪府大阪市浪速区恵美須東１－１３－１２</t>
  </si>
  <si>
    <t>ｸｷﾃﾞﾝﾀﾙｵﾌｲｽ</t>
  </si>
  <si>
    <t>くきデンタルオフィス</t>
  </si>
  <si>
    <t>06-6632-8849</t>
  </si>
  <si>
    <t>ｲ)ｷﾕｳｶｲﾌｲｰﾙﾃﾞﾝﾀﾙｸﾘﾆﾂｸ</t>
  </si>
  <si>
    <t>医療法人輝有会フィールデンタルクリニック</t>
  </si>
  <si>
    <t>06-6636-8183</t>
  </si>
  <si>
    <t>大阪府大阪市浪速区難波中２－１０－７０　パークスタワー８Ｆ</t>
  </si>
  <si>
    <t>おはら歯科</t>
  </si>
  <si>
    <t>06-6630-8211</t>
  </si>
  <si>
    <t>大阪府大阪市浪速区難波中２－２－１２有馬ビル２Ｆ</t>
  </si>
  <si>
    <t>06-6634-0418</t>
  </si>
  <si>
    <t>大阪府大阪市浪速区大国３－９－２３ローズライフ１Ｆ</t>
  </si>
  <si>
    <t>ｵｵﾀｼｶｲｲﾝ</t>
  </si>
  <si>
    <t>太田歯科医院</t>
  </si>
  <si>
    <t>06-6586-6471</t>
  </si>
  <si>
    <t>大阪府大阪市浪速区元町１－４－２２ロアジール難波１０２号</t>
  </si>
  <si>
    <t>ｲﾘﾖｳﾎｳｼﾞﾝﾖﾈﾅｶﾞｶｲﾖﾈﾅｶﾞｼｶｲｲﾝ</t>
  </si>
  <si>
    <t>医療法人米永会米永歯科医院</t>
  </si>
  <si>
    <t>06-6645-7565</t>
  </si>
  <si>
    <t>大阪府大阪市浪速区日本橋東３－７－７川田ビル２階</t>
  </si>
  <si>
    <t>ｲ)ﾀﾝﾎﾟﾎﾟｶｲｼｶｱｼﾊﾗﾊﾞｼｲﾝ</t>
  </si>
  <si>
    <t>医療法人たんぽぽ会歯科あしはらばし院</t>
  </si>
  <si>
    <t>556-0024</t>
  </si>
  <si>
    <t>06-6568-7111</t>
  </si>
  <si>
    <t>大阪府大阪市浪速区塩草３－１１－９ＫＤＸレジデンス難波南１０１号</t>
  </si>
  <si>
    <t>ｵｶｹﾝﾋﾞｷﾖｳｼｶｲｲﾝ</t>
  </si>
  <si>
    <t>おか顕微鏡歯科医院</t>
  </si>
  <si>
    <t>06-6645-6487</t>
  </si>
  <si>
    <t>大阪府大阪市浪速区戎本町１－７－２２　１階</t>
  </si>
  <si>
    <t>06-4392-8899</t>
  </si>
  <si>
    <t>大阪府大阪市浪速区幸町２－６－１５是空ＮＡＮＢＡＮＩＳＨＩ１０１号</t>
  </si>
  <si>
    <t>ｲ)ｷﾖｳｼｶｲｵｸﾀﾞｼｶｲｲﾝﾌﾞﾝｲﾝ</t>
  </si>
  <si>
    <t>医療法人教歯会奥田歯科医院分院</t>
  </si>
  <si>
    <t>06-6641-4352</t>
  </si>
  <si>
    <t>大阪府大阪市浪速区敷津西２－４－４大国町青山ビル１階</t>
  </si>
  <si>
    <t>ｲﾘﾖｳﾎｳｼﾞﾝｻｲｼﾝｶｲｵｶｻﾞｷｼｶ</t>
  </si>
  <si>
    <t>医療法人彩真会岡崎歯科</t>
  </si>
  <si>
    <t>06-6568-8811</t>
  </si>
  <si>
    <t>大阪府大阪市浪速区幸町１－３－１９昭和綜合管理本社ビル２階</t>
  </si>
  <si>
    <t>ｲﾘﾖｳﾎｳｼﾞﾝｼﾝｼｶｲﾅﾝﾊﾞｸﾛｰﾊﾞｰｼｶ</t>
  </si>
  <si>
    <t>医療法人真摯会なんばクローバー歯科</t>
  </si>
  <si>
    <t>06-6586-6070</t>
  </si>
  <si>
    <t>大阪府大阪市浪速区湊町１－２－３マルイト難波ビル３階</t>
  </si>
  <si>
    <t>ﾀｲﾄｼｶｸﾘﾆﾂｸ</t>
  </si>
  <si>
    <t>たいと歯科クリニック</t>
  </si>
  <si>
    <t>06-6561-1182</t>
  </si>
  <si>
    <t>大阪府大阪市浪速区幸町２－２－２０清光ビル１階</t>
  </si>
  <si>
    <t>ｶﾅｴｼｶ</t>
  </si>
  <si>
    <t>かなえ歯科</t>
  </si>
  <si>
    <t>06-6630-1216</t>
  </si>
  <si>
    <t>大阪府大阪市浪速区日本橋４－１５－９寿ビル２階</t>
  </si>
  <si>
    <t>ﾎﾘｻｶｼｶ.ﾊﾅﾗﾋﾞｷﾖｳｾｲｼｶ</t>
  </si>
  <si>
    <t>堀坂歯科・歯ならび矯正歯科</t>
  </si>
  <si>
    <t>06-6631-2525</t>
  </si>
  <si>
    <t>大阪府大阪市浪速区難波中１－１３－２０パークシティ御堂筋ビル３Ｆ</t>
  </si>
  <si>
    <t>ﾂﾎﾞｳﾁｼｶﾅﾝﾊﾞﾐﾅﾄﾏﾁｼﾝﾘﾖｳｼﾖ</t>
  </si>
  <si>
    <t>壺内歯科なんば湊町診療所</t>
  </si>
  <si>
    <t>06-6648-1177</t>
  </si>
  <si>
    <t>大阪府大阪市浪速区湊町２－１－７ルネッサ難波ビル１Ｆ</t>
  </si>
  <si>
    <t>ｱﾔﾃﾞﾝﾀﾙｸﾘﾆﾂｸ</t>
  </si>
  <si>
    <t>彩デンタルクリニック</t>
  </si>
  <si>
    <t>06-6562-0112</t>
  </si>
  <si>
    <t>大阪府大阪市浪速区塩草２－３－２１さくらんぼ医療ビル１階</t>
  </si>
  <si>
    <t>ﾐﾅﾄﾏﾁｼｶ</t>
  </si>
  <si>
    <t>みなと町歯科</t>
  </si>
  <si>
    <t>06-6567-2152</t>
  </si>
  <si>
    <t>大阪府大阪市浪速区幸町１－１－１夕張家ビル２０１号</t>
  </si>
  <si>
    <t>ｺﾄﾌﾞｷｼｶｸﾘﾆﾂｸ</t>
  </si>
  <si>
    <t>ことぶき歯科クリニック</t>
  </si>
  <si>
    <t>06-6599-9849</t>
  </si>
  <si>
    <t>大阪府大阪市浪速区桜川３－２－２フラッツＳ＆Ｓビル１Ｆ</t>
  </si>
  <si>
    <t>ｲ)ｲﾁｴｲｶｲｲﾁｴｲﾃﾞﾝﾀﾙｸﾘﾆﾂｸﾅﾝﾊﾞｼ</t>
  </si>
  <si>
    <t>医療法人一栄会一栄デンタルクリニック難波</t>
  </si>
  <si>
    <t>06-6645-0440</t>
  </si>
  <si>
    <t>大阪府大阪市浪速区難波中２－３－２０</t>
  </si>
  <si>
    <t>ﾅﾅｲﾛｼｶｲｲﾝ</t>
  </si>
  <si>
    <t>なないろ歯科医院</t>
  </si>
  <si>
    <t>06-6644-7716</t>
  </si>
  <si>
    <t>大阪府大阪市浪速区元町３－９－１５アビタ元町１階</t>
  </si>
  <si>
    <t>ﾀﾃﾔﾏｼｶ</t>
  </si>
  <si>
    <t>立山歯科</t>
  </si>
  <si>
    <t>06-6649-4618</t>
  </si>
  <si>
    <t>大阪府大阪市浪速区難波中３－１－１３なんば西島ビル２階</t>
  </si>
  <si>
    <t>よしかわ歯科</t>
  </si>
  <si>
    <t>06-6562-0418</t>
  </si>
  <si>
    <t>大阪府大阪市浪速区塩草３－１０－２８渡辺芦原ビルマンション１０１号</t>
  </si>
  <si>
    <t>ｲ)ｲﾂﾃｲｶｲﾌﾙｶﾜｼｶ.ｷﾖｳｾｲｼｶ</t>
  </si>
  <si>
    <t>医療法人一艇会ふるかわ歯科・矯正歯科</t>
  </si>
  <si>
    <t>06-6649-0101</t>
  </si>
  <si>
    <t>大阪府大阪市浪速区難波中一丁目１３番５号タイヨービル１階</t>
  </si>
  <si>
    <t>ｼﾞﾖｲｼｶｸﾘﾆﾂｸ</t>
  </si>
  <si>
    <t>ジョイ歯科クリニック</t>
  </si>
  <si>
    <t>06-6641-0958</t>
  </si>
  <si>
    <t>大阪府大阪市浪速区大国一丁目３番２号</t>
  </si>
  <si>
    <t>ﾅﾝﾊﾞｴﾂｾｼｶ.ｼﾖｳﾆｼｶｸﾘﾆﾂｸ</t>
  </si>
  <si>
    <t>なんばエッセ歯科・小児歯科クリニック</t>
  </si>
  <si>
    <t>06-6563-9000</t>
  </si>
  <si>
    <t>大阪府大阪市浪速区湊町２丁目２番２２号アーベインなんばウエスト１Ｆ</t>
  </si>
  <si>
    <t>06-6636-4182</t>
  </si>
  <si>
    <t>大阪府大阪市浪速区湊町１丁目４番３６号ローレルコート難波１階</t>
  </si>
  <si>
    <t>ｲﾘﾖｳﾎｳｼﾞﾝﾕｳﾕｳｶｲﾏｽﾀﾞｼｶｲｲﾝ</t>
  </si>
  <si>
    <t>医療法人友有会増田歯科医院</t>
  </si>
  <si>
    <t>06-6648-4114</t>
  </si>
  <si>
    <t>大阪府大阪市浪速区戎本町一丁目９番２２号</t>
  </si>
  <si>
    <t>06-6932-2132</t>
  </si>
  <si>
    <t>大阪府大阪市城東区中央１－１３－１３　村上実業ビル２階</t>
  </si>
  <si>
    <t>ﾀｶﾀｼｶｲｲﾝ</t>
  </si>
  <si>
    <t>高田歯科医院</t>
  </si>
  <si>
    <t>06-6934-0648</t>
  </si>
  <si>
    <t>大阪府大阪市城東区今福西３―２―２　プレジデント城東２０４号</t>
  </si>
  <si>
    <t>ｺｳﾐｽﾜｼｶｲｲﾝ</t>
  </si>
  <si>
    <t>河見すわ歯科医院</t>
  </si>
  <si>
    <t>06-6962-0775</t>
  </si>
  <si>
    <t>大阪府大阪市城東区諏訪４－６－１２</t>
  </si>
  <si>
    <t>ﾁﾊﾗｼｶ</t>
  </si>
  <si>
    <t>千原歯科</t>
  </si>
  <si>
    <t>06-6932-3770</t>
  </si>
  <si>
    <t>大阪府大阪市城東区関目２－７－１０　関目ハイツ</t>
  </si>
  <si>
    <t>06-6969-0115</t>
  </si>
  <si>
    <t>大阪府大阪市城東区鴫野西２－１－２　ネオコーポ大阪城公園１Ｆ</t>
  </si>
  <si>
    <t>ﾂﾊﾞｲｼｶ</t>
  </si>
  <si>
    <t>椿井歯科</t>
  </si>
  <si>
    <t>06-6967-1600</t>
  </si>
  <si>
    <t>大阪府大阪市城東区諏訪２－４－１９　光電機ビル２Ｆ</t>
  </si>
  <si>
    <t>ｲﾘﾖｳﾎｳｼﾞﾝﾃｷｽｲｶｲﾂﾂﾐｼｶｲｲﾝ</t>
  </si>
  <si>
    <t>医療法人適水会つつみ歯科医院</t>
  </si>
  <si>
    <t>06-6932-1100</t>
  </si>
  <si>
    <t>大阪府大阪市城東区蒲生４－１－２６</t>
  </si>
  <si>
    <t>ｵｶﾓﾄｼｶ.ｷﾖｳｾｲｼｶ</t>
  </si>
  <si>
    <t>おかもと歯科・矯正歯科</t>
  </si>
  <si>
    <t>06-6969-2094</t>
  </si>
  <si>
    <t>大阪府大阪市城東区鴫野西５丁目２－３３</t>
  </si>
  <si>
    <t>ﾅﾍﾞｼｶｲｲﾝ</t>
  </si>
  <si>
    <t>なべ歯科医院</t>
  </si>
  <si>
    <t>06-6961-8211</t>
  </si>
  <si>
    <t>大阪府大阪市城東区諏訪４丁目１６－２４</t>
  </si>
  <si>
    <t>児玉歯科</t>
  </si>
  <si>
    <t>06-6930-4180</t>
  </si>
  <si>
    <t>大阪府大阪市城東区成育３丁目１６－２６</t>
  </si>
  <si>
    <t>ｸﾗﾏｴｼｶｼﾝﾘﾖｳｼﾖ</t>
  </si>
  <si>
    <t>蔵前歯科診療所</t>
  </si>
  <si>
    <t>06-6939-8888</t>
  </si>
  <si>
    <t>大阪府大阪市城東区今福東１丁目１２－９</t>
  </si>
  <si>
    <t>ｳｴﾀﾞｼｶｸﾘﾆﾂｸ</t>
  </si>
  <si>
    <t>上田歯科クリニック</t>
  </si>
  <si>
    <t>06-6930-4182</t>
  </si>
  <si>
    <t>大阪府大阪市城東区古市１丁目２３－２３　コンチネンタル鶴見１Ｆ</t>
  </si>
  <si>
    <t>ｲﾘﾖｳﾎｳｼﾞﾝｾﾂﾜｶｲｻｴｷｼｶｲｲﾝ</t>
  </si>
  <si>
    <t>医療法人節和会佐伯歯科医院</t>
  </si>
  <si>
    <t>06-6933-0205</t>
  </si>
  <si>
    <t>大阪府大阪市城東区中央１－２－２３京橋ハイツビルディング１１２号室</t>
  </si>
  <si>
    <t>06-6935-3881</t>
  </si>
  <si>
    <t>大阪府大阪市城東区今福東３丁目３－２６</t>
  </si>
  <si>
    <t>06-6968-1992</t>
  </si>
  <si>
    <t>大阪府大阪市城東区鴫野東３－１３－８</t>
  </si>
  <si>
    <t>06-6965-6789</t>
  </si>
  <si>
    <t>大阪府大阪市城東区諏訪１－１０－１１</t>
  </si>
  <si>
    <t>536-0003</t>
  </si>
  <si>
    <t>06-6933-6480</t>
  </si>
  <si>
    <t>大阪府大阪市城東区今福南１－２－６　ベラ・フロール１０１号</t>
  </si>
  <si>
    <t>ﾊｵｶｼｶｲｲﾝ</t>
  </si>
  <si>
    <t>はおか歯科医院</t>
  </si>
  <si>
    <t>06-6939-8288</t>
  </si>
  <si>
    <t>大阪府大阪市城東区古市１－８－２　２階</t>
  </si>
  <si>
    <t>ｼﾓｼﾞｼｶｲｲﾝ</t>
  </si>
  <si>
    <t>下地歯科医院</t>
  </si>
  <si>
    <t>06-6939-5008</t>
  </si>
  <si>
    <t>大阪府大阪市城東区今福東２－１５－３０　Ｙ・Ｓコート今福鶴見２Ｆ２０１号室</t>
  </si>
  <si>
    <t>大谷歯科医院</t>
  </si>
  <si>
    <t>06-6934-4888</t>
  </si>
  <si>
    <t>大阪府大阪市城東区今福西３－８－１８　大谷ビル２Ｆ</t>
  </si>
  <si>
    <t>06-6932-1789</t>
  </si>
  <si>
    <t>大阪府大阪市城東区古市１－７－１２</t>
  </si>
  <si>
    <t>06-6931-6781</t>
  </si>
  <si>
    <t>大阪府大阪市城東区関目１－１２－６</t>
  </si>
  <si>
    <t>ﾐﾔｷｼｶｺｳｸｳｹﾞｶｲｲﾝ</t>
  </si>
  <si>
    <t>宮木歯科口腔外科医院</t>
  </si>
  <si>
    <t>06-6969-0025</t>
  </si>
  <si>
    <t>大阪府大阪市城東区東中浜９－４－１２</t>
  </si>
  <si>
    <t>なかがわ歯科医院</t>
  </si>
  <si>
    <t>06-6962-1400</t>
  </si>
  <si>
    <t>大阪府大阪市城東区中浜３－１６－２４</t>
  </si>
  <si>
    <t>ｲﾘﾖｳﾌｸｼｾｲｷﾖｳｵｵｻｶｻﾝﾁﾖｳﾒｼｶ</t>
  </si>
  <si>
    <t>医療福祉生協おおさかせいきょう三丁目歯科</t>
  </si>
  <si>
    <t>06-6936-8241</t>
  </si>
  <si>
    <t>大阪府大阪市城東区蒲生３－１５－１２メディカルコープビル４Ｆ</t>
  </si>
  <si>
    <t>ｲﾘﾖｳﾎｳｼﾞﾝｹｲｼｶｲﾏｴﾀﾞｼｶｲｲﾝ</t>
  </si>
  <si>
    <t>医療法人恵歯会前田歯科医院</t>
  </si>
  <si>
    <t>06-6931-0341</t>
  </si>
  <si>
    <t>大阪府大阪市城東区関目５－１６－１９－１０２</t>
  </si>
  <si>
    <t>ﾀｹﾓﾘｼｶｸﾘﾆﾂｸ</t>
  </si>
  <si>
    <t>竹森歯科クリニック</t>
  </si>
  <si>
    <t>06-6963-4182</t>
  </si>
  <si>
    <t>大阪府大阪市城東区諏訪４－３－９　ケインズ深江橋２Ｆ</t>
  </si>
  <si>
    <t>ｲﾘﾖｳﾎｳｼﾞﾝﾑﾗｻｷｼｶｲｲﾝ</t>
  </si>
  <si>
    <t>医療法人むらさき歯科医院</t>
  </si>
  <si>
    <t>06-6939-1901</t>
  </si>
  <si>
    <t>大阪府大阪市城東区野江４－１－８コスモテール城北２０２号</t>
  </si>
  <si>
    <t>06-6934-0252</t>
  </si>
  <si>
    <t>大阪府大阪市城東区今福西３－１２－５</t>
  </si>
  <si>
    <t>ｷﾀｶﾞｷｼｶｲｲﾝ</t>
  </si>
  <si>
    <t>きたがき歯科医院</t>
  </si>
  <si>
    <t>06-6934-4618</t>
  </si>
  <si>
    <t>大阪府大阪市城東区蒲生２－３－２９　ペルソナ１－１階</t>
  </si>
  <si>
    <t>ｲﾜｲｼｶ</t>
  </si>
  <si>
    <t>いわい歯科</t>
  </si>
  <si>
    <t>06-6969-6900</t>
  </si>
  <si>
    <t>大阪府大阪市城東区東中浜３－４－１１　キャッスル・イースト１階</t>
  </si>
  <si>
    <t>ｲﾘﾖｳﾎｳｼﾞﾝﾐﾉﾙｶｲｼｶﾔｼｶｲｲﾝ</t>
  </si>
  <si>
    <t>医療法人みのる会鹿谷歯科医院</t>
  </si>
  <si>
    <t>06-6933-0236</t>
  </si>
  <si>
    <t>大阪府大阪市城東区中央１－６－１８</t>
  </si>
  <si>
    <t>06-6931-1182</t>
  </si>
  <si>
    <t>大阪府大阪市城東区今福東２－７－１５　第２泰平ビル２階－Ｄ号</t>
  </si>
  <si>
    <t>06-6936-4000</t>
  </si>
  <si>
    <t>大阪府大阪市城東区関目４－１１－８</t>
  </si>
  <si>
    <t>06-6931-6932</t>
  </si>
  <si>
    <t>大阪府大阪市城東区古市３－１２－４</t>
  </si>
  <si>
    <t>ｲﾘﾖｳﾎｳｼﾞﾝｼﾖｳｼｶｲﾀﾏｲｼｶｲｲﾝ</t>
  </si>
  <si>
    <t>医療法人尚志会玉井歯科医院</t>
  </si>
  <si>
    <t>06-6963-1202</t>
  </si>
  <si>
    <t>大阪府大阪市城東区永田３－２－２５　フェアーニッキーマンション１階</t>
  </si>
  <si>
    <t>ﾊｼﾞﾒｼｶｸﾘﾆﾂｸ</t>
  </si>
  <si>
    <t>はじめ歯科クリニック</t>
  </si>
  <si>
    <t>06-6933-4618</t>
  </si>
  <si>
    <t>大阪府大阪市城東区中央２－５－２４－１１１　ファミール野江１階</t>
  </si>
  <si>
    <t>ﾏﾂﾉｼｶ</t>
  </si>
  <si>
    <t>松野歯科</t>
  </si>
  <si>
    <t>06-6933-8241</t>
  </si>
  <si>
    <t>大阪府大阪市城東区成育５－２３－１０関目タウンビル２Ｆ</t>
  </si>
  <si>
    <t>ﾔﾏﾀﾞｼｶ</t>
  </si>
  <si>
    <t>山田歯科</t>
  </si>
  <si>
    <t>06-6961-5490</t>
  </si>
  <si>
    <t>大阪府大阪市城東区鴫野東２－２４－４</t>
  </si>
  <si>
    <t>ｵｶﾐｼｶｸﾘﾆﾂｸ</t>
  </si>
  <si>
    <t>おかみ歯科クリニック</t>
  </si>
  <si>
    <t>06-4255-3570</t>
  </si>
  <si>
    <t>大阪府大阪市城東区今福西４－６－２９　グランデージ今福１階</t>
  </si>
  <si>
    <t>ﾊﾀｹﾔﾏｼｶｲｲﾝ</t>
  </si>
  <si>
    <t>畠山歯科医院</t>
  </si>
  <si>
    <t>06-6967-6750</t>
  </si>
  <si>
    <t>大阪府大阪市城東区森之宮２－６－１１２</t>
  </si>
  <si>
    <t>06-6962-5025</t>
  </si>
  <si>
    <t>大阪府大阪市城東区東中浜３－１６－２４</t>
  </si>
  <si>
    <t>ﾏﾙﾔﾏｼｶｸﾘﾆﾂｸ</t>
  </si>
  <si>
    <t>まるやま歯科クリニック</t>
  </si>
  <si>
    <t>06-6965-6480</t>
  </si>
  <si>
    <t>大阪府大阪市城東区鴫野東１－９－１２　マレ・ドゥ・カルム１Ｆ</t>
  </si>
  <si>
    <t>06-4255-6400</t>
  </si>
  <si>
    <t>大阪府大阪市城東区今福西４－４－１７</t>
  </si>
  <si>
    <t>06-6969-8239</t>
  </si>
  <si>
    <t>大阪府大阪市城東区放出西１－６－１９</t>
  </si>
  <si>
    <t>ﾓﾘﾓﾄｼｶ</t>
  </si>
  <si>
    <t>もりもと歯科</t>
  </si>
  <si>
    <t>06-6935-4618</t>
  </si>
  <si>
    <t>大阪府大阪市城東区今福西１－３－３橋本ビル２０１号</t>
  </si>
  <si>
    <t>06-6932-1108</t>
  </si>
  <si>
    <t>大阪府大阪市城東区蒲生１－１２－１０京橋アドバンス２１－１０１号室</t>
  </si>
  <si>
    <t>06-6782-0155</t>
  </si>
  <si>
    <t>大阪府大阪市城東区諏訪１－１８－６</t>
  </si>
  <si>
    <t>医療法人森岡歯科医院</t>
  </si>
  <si>
    <t>06-6934-0418</t>
  </si>
  <si>
    <t>大阪府大阪市城東区蒲生１－１－１５</t>
  </si>
  <si>
    <t>ﾊﾗｼｶｸﾘﾆﾂｸ</t>
  </si>
  <si>
    <t>原歯科クリニック</t>
  </si>
  <si>
    <t>06-6935-3101</t>
  </si>
  <si>
    <t>大阪府大阪市城東区今福西３－８－２８　１Ｆ</t>
  </si>
  <si>
    <t>ﾀｼﾞﾘｼｶｸﾘﾆﾂｸ</t>
  </si>
  <si>
    <t>たじり歯科クリニック</t>
  </si>
  <si>
    <t>06-6935-4182</t>
  </si>
  <si>
    <t>大阪府大阪市城東区関目１－１８－１５</t>
  </si>
  <si>
    <t>06-6934-2190</t>
  </si>
  <si>
    <t>大阪府大阪市城東区今福東１－１０－１４今福ファミリータウン４Ｆ</t>
  </si>
  <si>
    <t>ﾅｶﾞｵｼｶｲｲﾝ</t>
  </si>
  <si>
    <t>長尾歯科医院</t>
  </si>
  <si>
    <t>06-6931-2162</t>
  </si>
  <si>
    <t>大阪府大阪市城東区成育４－７－３</t>
  </si>
  <si>
    <t>ｲﾘﾖｳﾎｳｼﾞﾝｶﾝﾖｳｶｲﾀｸﾃﾞﾝﾀﾙｸﾘﾆﾂｸ</t>
  </si>
  <si>
    <t>医療法人乾洋会タクデンタルクリニック</t>
  </si>
  <si>
    <t>06-6753-9414</t>
  </si>
  <si>
    <t>大阪府大阪市城東区関目５－３－２１グランシャリオ１階</t>
  </si>
  <si>
    <t>ｲﾘﾖｳﾎｳｼﾞﾝｷﾀﾑﾗｼﾖｳﾆｼｶ</t>
  </si>
  <si>
    <t>医療法人北村小児歯科</t>
  </si>
  <si>
    <t>06-6934-1020</t>
  </si>
  <si>
    <t>ｲﾘﾖｳﾎｳｼﾞﾝｵｻﾞｷｼｶｲｲﾝ</t>
  </si>
  <si>
    <t>医療法人尾崎歯科医院</t>
  </si>
  <si>
    <t>06-6961-5821</t>
  </si>
  <si>
    <t>大阪府大阪市城東区鴫野西１－１２－１２</t>
  </si>
  <si>
    <t>ﾕｷﾋﾛｼｶ</t>
  </si>
  <si>
    <t>ゆきひろ歯科</t>
  </si>
  <si>
    <t>06-6935-7227</t>
  </si>
  <si>
    <t>大阪府大阪市城東区関目３－９－３</t>
  </si>
  <si>
    <t>ｵｸｲｼｶｲｲﾝ</t>
  </si>
  <si>
    <t>奥井歯科医院</t>
  </si>
  <si>
    <t>06-7164-1801</t>
  </si>
  <si>
    <t>大阪府大阪市城東区鴫野西５－２０－１</t>
  </si>
  <si>
    <t>ﾀﾞｲﾄｳｼｶｲｲﾝ</t>
  </si>
  <si>
    <t>大東歯科医院</t>
  </si>
  <si>
    <t>06-6969-2113</t>
  </si>
  <si>
    <t>大阪府大阪市城東区放出西３－１１－１大東マンション１階</t>
  </si>
  <si>
    <t>ﾌﾐﾉｼｶｸﾘﾆﾂｸ</t>
  </si>
  <si>
    <t>ふみの歯科クリニック</t>
  </si>
  <si>
    <t>06-6964-7117</t>
  </si>
  <si>
    <t>大阪府大阪市城東区中浜３－２５－１２</t>
  </si>
  <si>
    <t>ﾌﾅﾄｼｶｲｲﾝｼｷﾞﾉｼｶ</t>
  </si>
  <si>
    <t>舩戸歯科医院しぎの歯科</t>
  </si>
  <si>
    <t>06-6968-8241</t>
  </si>
  <si>
    <t>大阪府大阪市城東区鴫野西３－６－２６鴫野ビル１階</t>
  </si>
  <si>
    <t>06-6936-1418</t>
  </si>
  <si>
    <t>大阪府大阪市城東区成育４－２２－６</t>
  </si>
  <si>
    <t>ﾌｸﾓﾄｼｶｲｲﾝ</t>
  </si>
  <si>
    <t>福本歯科医院</t>
  </si>
  <si>
    <t>06-6933-5338</t>
  </si>
  <si>
    <t>大阪府大阪市城東区新喜多１－１－１３</t>
  </si>
  <si>
    <t>ｲﾘﾖｳﾎｳｼﾞﾝﾕｳｼｶｲｲｹﾅｶﾞｼｶ</t>
  </si>
  <si>
    <t>医療法人優紫会いけなが歯科</t>
  </si>
  <si>
    <t>06-6935-1182</t>
  </si>
  <si>
    <t>大阪府大阪市城東区今福西３－６－３２デイグランビル３Ｆ</t>
  </si>
  <si>
    <t>ｲﾘﾖｳﾎｳｼﾞﾝｶﾞﾓｳﾖﾝﾁﾖｳﾒｼｶ</t>
  </si>
  <si>
    <t>医療法人がもう四丁目歯科</t>
  </si>
  <si>
    <t>06-6180-9991</t>
  </si>
  <si>
    <t>大阪府大阪市城東区今福西１－７－４キリンドプラザ城東１階</t>
  </si>
  <si>
    <t>ｲ)ｹﾝｾｲｶｲﾅｶｶﾞﾜｼｶｲｲﾝ</t>
  </si>
  <si>
    <t>医療法人賢誠会中川歯科医院</t>
  </si>
  <si>
    <t>06-6936-0555</t>
  </si>
  <si>
    <t>大阪府大阪市城東区関目５－１２－２１</t>
  </si>
  <si>
    <t>ｲ)ﾀｲｼﾞﾕｶｲｽﾏｲﾙｼｷﾞﾉｼｶｸﾘﾆﾂｸ</t>
  </si>
  <si>
    <t>医療法人泰寿会スマイル鴫野歯科クリニック</t>
  </si>
  <si>
    <t>06-6963-1182</t>
  </si>
  <si>
    <t>大阪府大阪市城東区鴫野西４－１－３３Ｗｅｌｆａｒｅ大阪京橋ビル２階１号</t>
  </si>
  <si>
    <t>ﾌﾅﾓﾄｼｶｲｲﾝ</t>
  </si>
  <si>
    <t>ふなもと歯科医院</t>
  </si>
  <si>
    <t>06-4255-1220</t>
  </si>
  <si>
    <t>大阪府大阪市城東区関目２－１５－１</t>
  </si>
  <si>
    <t>ﾓﾓﾃﾞﾝﾀﾙｸﾘﾆﾂｸ</t>
  </si>
  <si>
    <t>百デンタルクリニック</t>
  </si>
  <si>
    <t>06-6753-9322</t>
  </si>
  <si>
    <t>大阪府大阪市城東区蒲生２－１０－３４ネイティブ京橋１０１号</t>
  </si>
  <si>
    <t>ｲ)ﾘﾖｳｾｲｶｲｻﾎﾟｰﾄｼｶｸﾘﾆﾂｸ</t>
  </si>
  <si>
    <t>医療法人良生会サポート歯科クリニック</t>
  </si>
  <si>
    <t>06-6185-1921</t>
  </si>
  <si>
    <t>大阪府大阪市城東区野江１－１－１２</t>
  </si>
  <si>
    <t>ﾅｶｼﾏｼｶｸﾘﾆﾂｸ</t>
  </si>
  <si>
    <t>なかしま歯科クリニック</t>
  </si>
  <si>
    <t>06-6961-4182</t>
  </si>
  <si>
    <t>大阪府大阪市城東区永田３－１４－１５フェリーチェ深江橋１階</t>
  </si>
  <si>
    <t>ｼﾗｶﾐｼｶｸﾘﾆﾂｸ</t>
  </si>
  <si>
    <t>しらかみ歯科クリニック</t>
  </si>
  <si>
    <t>06-4255-1001</t>
  </si>
  <si>
    <t>大阪府大阪市城東区古市２－３－３４</t>
  </si>
  <si>
    <t>ｶﾞﾓﾖﾝｵﾄﾅｺﾄﾞﾓｼｶ</t>
  </si>
  <si>
    <t>がもよん大人こども歯科</t>
  </si>
  <si>
    <t>06-6955-9225</t>
  </si>
  <si>
    <t>大阪府大阪市城東区今福西２丁目５番１０号</t>
  </si>
  <si>
    <t>ｼｷﾞﾉｴｷﾏｴﾑﾗｶﾐｼｶｸﾘﾆﾂｸ</t>
  </si>
  <si>
    <t>鴫野駅前むらかみ歯科クリニック</t>
  </si>
  <si>
    <t>06-6965-3333</t>
  </si>
  <si>
    <t>大阪府大阪市城東区鴫野西５丁目１番２３号ビエラタウン鴫野</t>
  </si>
  <si>
    <t>ﾑﾗﾀｼｶｸﾘﾆﾂｸ</t>
  </si>
  <si>
    <t>むらた歯科クリニック</t>
  </si>
  <si>
    <t>06-6167-7900</t>
  </si>
  <si>
    <t>大阪府大阪市城東区関目２丁目１番１号アビタ山本１階</t>
  </si>
  <si>
    <t>ﾊﾞﾝﾄﾞｳｼｶ.ｷﾖｳｾｲｼｶ</t>
  </si>
  <si>
    <t>ばんどう歯科・矯正歯科</t>
  </si>
  <si>
    <t>06-6932-1022</t>
  </si>
  <si>
    <t>大阪府大阪市城東区成育２丁目１３番２４号</t>
  </si>
  <si>
    <t>ｲ)ﾊｸｱｲｹｲｶｲｱｲｵﾄﾅｺﾄﾞﾓｼｶｸﾘﾆﾂｸ</t>
  </si>
  <si>
    <t>医）博愛敬会あい大人こども歯科クリニック</t>
  </si>
  <si>
    <t>06-6932-3748</t>
  </si>
  <si>
    <t>大阪府大阪市城東区成育三丁目５番１号</t>
  </si>
  <si>
    <t>ﾋﾃﾞｼｶｸﾘﾆﾂｸ</t>
  </si>
  <si>
    <t>ヒデ歯科クリニック</t>
  </si>
  <si>
    <t>06-6963-9020</t>
  </si>
  <si>
    <t>大阪府大阪市城東区永田３丁目２番６号フレンドタウン深江橋２階</t>
  </si>
  <si>
    <t>06-6167-5548</t>
  </si>
  <si>
    <t>大阪府大阪市城東区永田３丁目６番２号布亀深江橋ビル１Ｆ</t>
  </si>
  <si>
    <t>ﾊﾞﾝﾄﾞｳｼｶｲｲﾝ</t>
  </si>
  <si>
    <t>坂東歯科医院</t>
  </si>
  <si>
    <t>06-6962-2990</t>
  </si>
  <si>
    <t>大阪府大阪市城東区鴫野東２丁目１２番１５号</t>
  </si>
  <si>
    <t>ｲﾘﾖｳﾎｳｼﾞﾝｼﾖｳﾊｸｶｲｼﾓｼﾞｼｶ</t>
  </si>
  <si>
    <t>医療法人生博会下地歯科</t>
  </si>
  <si>
    <t>06-6931-5446</t>
  </si>
  <si>
    <t>大阪府大阪市城東区野江四丁目１４番１２号</t>
  </si>
  <si>
    <t>ﾔﾅｷﾞﾓﾄｼｶｲｲﾝ</t>
  </si>
  <si>
    <t>柳本歯科医院</t>
  </si>
  <si>
    <t>06-6939-3383</t>
  </si>
  <si>
    <t>大阪府大阪市城東区今福東１丁目１２番１８号エルシェ柳本１階</t>
  </si>
  <si>
    <t>ﾚｲﾌｱﾐﾘｰｼｶ.ｷﾖｳｾｲｼｶ</t>
  </si>
  <si>
    <t>れいファミリー歯科・矯正歯科</t>
  </si>
  <si>
    <t>06-6932-0101</t>
  </si>
  <si>
    <t>大阪府大阪市城東区古市３丁目２４－１　ボナール　エ　コンフォール　フルイチ２階</t>
  </si>
  <si>
    <t>ｲ)ﾄﾐﾓﾘｶｲﾓﾘﾉﾐﾔｷﾔﾝﾊﾟｽｼｶｺｳｸｳｹﾞ</t>
  </si>
  <si>
    <t>医）冨森会森ノ宮キャンパス歯科・口腔外科</t>
  </si>
  <si>
    <t>06-6167-8877</t>
  </si>
  <si>
    <t>大阪府大阪市城東区森之宮１丁目６－１１１ＮＬＣ森の宮ビル１階</t>
  </si>
  <si>
    <t>ｾｷﾒｼｶｸﾘﾆﾂｸ</t>
  </si>
  <si>
    <t>せきめ歯科クリニック</t>
  </si>
  <si>
    <t>06-6786-0202</t>
  </si>
  <si>
    <t>大阪府大阪市城東区成育５丁目２０番１７号関目クリニックビル１階</t>
  </si>
  <si>
    <t>ｼﾔｶｲｲﾘﾖｳﾎｳｼﾞﾝｵｵﾐﾁｶｲﾎﾞﾊﾞｰｽｷﾈ</t>
  </si>
  <si>
    <t>ﾖｼﾀﾞｼｶｼﾝﾘﾖｳｼﾖ</t>
  </si>
  <si>
    <t>吉田歯科診療所</t>
  </si>
  <si>
    <t>072-464-0395</t>
  </si>
  <si>
    <t>大阪府泉佐野市上町３丁目１０－１８　根来ビル２Ｆ</t>
  </si>
  <si>
    <t>598-0015</t>
  </si>
  <si>
    <t>072-464-2118</t>
  </si>
  <si>
    <t>大阪府泉佐野市高松南１－４－３９</t>
  </si>
  <si>
    <t>ﾂﾙﾊﾗｵｸﾉｼｶｼﾝﾘﾖｳｼﾖ</t>
  </si>
  <si>
    <t>鶴原奥野歯科診療所</t>
  </si>
  <si>
    <t>072-464-2108</t>
  </si>
  <si>
    <t>大阪府泉佐野市鶴原１８０６―１</t>
  </si>
  <si>
    <t>072-462-3127</t>
  </si>
  <si>
    <t>大阪府泉佐野市上町２丁目３－７</t>
  </si>
  <si>
    <t>ﾄﾞｳｺｳｼｶｲｲﾝ</t>
  </si>
  <si>
    <t>道幸歯科医院</t>
  </si>
  <si>
    <t>072-462-6419</t>
  </si>
  <si>
    <t>大阪府泉佐野市新安松１丁目１－２</t>
  </si>
  <si>
    <t>072-463-6471</t>
  </si>
  <si>
    <t>大阪府泉佐野市羽倉崎４丁目４－１３</t>
  </si>
  <si>
    <t>ｲﾘﾖｳﾎｳｼﾞﾝﾅｶｲｼｶｲｲﾝ</t>
  </si>
  <si>
    <t>医療法人中井歯科医院</t>
  </si>
  <si>
    <t>072-465-6480</t>
  </si>
  <si>
    <t>大阪府泉佐野市羽倉崎１－１－６</t>
  </si>
  <si>
    <t>ﾌｼﾞﾔｼｶｲｲﾝ</t>
  </si>
  <si>
    <t>ふじや歯科医院</t>
  </si>
  <si>
    <t>072-465-7508</t>
  </si>
  <si>
    <t>大阪府泉佐野市岡本２丁目２番５０号</t>
  </si>
  <si>
    <t>ｲﾘﾖｳﾎｳｼﾞﾝｷｼﾑﾗｼｶｲｲﾝ</t>
  </si>
  <si>
    <t>医療法人岸村歯科医院</t>
  </si>
  <si>
    <t>072-466-0911</t>
  </si>
  <si>
    <t>大阪府泉佐野市羽倉崎上町１－４－３１</t>
  </si>
  <si>
    <t>ﾏﾁﾔｼｶｲｲﾝ</t>
  </si>
  <si>
    <t>まちや歯科医院</t>
  </si>
  <si>
    <t>072-466-6070</t>
  </si>
  <si>
    <t>大阪府泉佐野市南中安松１７７６－２</t>
  </si>
  <si>
    <t>ｲｸﾀｼｶ</t>
  </si>
  <si>
    <t>イクタ歯科</t>
  </si>
  <si>
    <t>072-469-2010</t>
  </si>
  <si>
    <t>大阪府泉佐野市日根野４２４５－４</t>
  </si>
  <si>
    <t>ｶﾂﾌｼﾞｼｶ</t>
  </si>
  <si>
    <t>かつふじ歯科</t>
  </si>
  <si>
    <t>072-469-3826</t>
  </si>
  <si>
    <t>大阪府泉佐野市上町３－１－２３</t>
  </si>
  <si>
    <t>598-0036</t>
  </si>
  <si>
    <t>072-465-1263</t>
  </si>
  <si>
    <t>大阪府泉佐野市岡本４丁目３番３号</t>
  </si>
  <si>
    <t>ｼﾖｳｼﾞｼｶｲｲﾝ</t>
  </si>
  <si>
    <t>庄司歯科医院</t>
  </si>
  <si>
    <t>072-467-0056</t>
  </si>
  <si>
    <t>大阪府泉佐野市日根野４０３６－１</t>
  </si>
  <si>
    <t>ﾋﾈﾉﾔｼｶｲｲﾝ</t>
  </si>
  <si>
    <t>日根野谷歯科医院</t>
  </si>
  <si>
    <t>072-464-7172</t>
  </si>
  <si>
    <t>大阪府泉佐野市上町３－４－２３</t>
  </si>
  <si>
    <t>ﾐﾉﾆｼｼｶｲｲﾝ</t>
  </si>
  <si>
    <t>箕西歯科医院</t>
  </si>
  <si>
    <t>072-464-0881</t>
  </si>
  <si>
    <t>大阪府泉佐野市上瓦屋３００－５</t>
  </si>
  <si>
    <t>ｲﾘﾖｳﾎｳｼﾞﾝｻｶﾞﾝｼｶｲｲﾝ</t>
  </si>
  <si>
    <t>医療法人目歯科医院</t>
  </si>
  <si>
    <t>072-468-0550</t>
  </si>
  <si>
    <t>大阪府泉佐野市日根野２６１４－３</t>
  </si>
  <si>
    <t>ﾀﾆｸﾞﾁｼｶ</t>
  </si>
  <si>
    <t>たにぐち歯科</t>
  </si>
  <si>
    <t>072-458-1855</t>
  </si>
  <si>
    <t>大阪府泉佐野市下瓦屋２－２－７７いこらもーる泉佐野３階３０１０</t>
  </si>
  <si>
    <t>ｲｼﾀﾞｼｶｸﾘﾆﾂｸ</t>
  </si>
  <si>
    <t>石田歯科クリニック</t>
  </si>
  <si>
    <t>072-450-0120</t>
  </si>
  <si>
    <t>大阪府泉佐野市日根野４２９９－４　ＯＳマンション２　１階</t>
  </si>
  <si>
    <t>598-0045</t>
  </si>
  <si>
    <t>072-458-8811</t>
  </si>
  <si>
    <t>大阪府泉佐野市松原２－１－２２</t>
  </si>
  <si>
    <t>ｵﾂｼﾞｼｶｲｲﾝ</t>
  </si>
  <si>
    <t>おつじ歯科医院</t>
  </si>
  <si>
    <t>072-486-6480</t>
  </si>
  <si>
    <t>大阪府泉佐野市日根野４３２７－４</t>
  </si>
  <si>
    <t>ｳｴﾅｶｼｶ</t>
  </si>
  <si>
    <t>うえなか歯科</t>
  </si>
  <si>
    <t>072-468-1423</t>
  </si>
  <si>
    <t>大阪府泉佐野市日根野２４９６－１イオンモール日根野２階</t>
  </si>
  <si>
    <t>ﾔｽﾀﾞｼｶ</t>
  </si>
  <si>
    <t>やすだ歯科</t>
  </si>
  <si>
    <t>072-466-4182</t>
  </si>
  <si>
    <t>大阪府泉佐野市羽倉崎１－１－６６ヤスダビル１階</t>
  </si>
  <si>
    <t>ｲﾘﾖｳﾎｳｼﾞﾝｱｻﾋｶｲｺｷﾞﾀｼｶｲｲﾝ</t>
  </si>
  <si>
    <t>医療法人朝日会小北歯科医院</t>
  </si>
  <si>
    <t>072-466-4108</t>
  </si>
  <si>
    <t>大阪府泉佐野市長滝８４７－５</t>
  </si>
  <si>
    <t>医療法人小川歯科</t>
  </si>
  <si>
    <t>072-464-2207</t>
  </si>
  <si>
    <t>大阪府泉佐野市上町３－３－１８</t>
  </si>
  <si>
    <t>すずき歯科医院</t>
  </si>
  <si>
    <t>072-458-8241</t>
  </si>
  <si>
    <t>大阪府泉佐野市高松南１－３－５５エアポート更科第５ビル１Ｆ</t>
  </si>
  <si>
    <t>ｷﾂｸｽﾃﾞﾝﾀﾙｵﾌｲｽ</t>
  </si>
  <si>
    <t>ＫＩＸ　ＤＥＮＴＡＬ　ＯＦＦＩＣＥ</t>
  </si>
  <si>
    <t>072-456-8111</t>
  </si>
  <si>
    <t>大阪府泉佐野市泉州空港北１番地関西国際空港エアロプラザビル３階</t>
  </si>
  <si>
    <t>ｲ)ｼﾖｳｲﾝｶｲｺﾀﾆｼｶｲｲﾝ</t>
  </si>
  <si>
    <t>医療法人聖因会小谷歯科医院</t>
  </si>
  <si>
    <t>072-469-6480</t>
  </si>
  <si>
    <t>大阪府泉佐野市上町１－３－１</t>
  </si>
  <si>
    <t>ｼｷﾞｼｶ</t>
  </si>
  <si>
    <t>信貴歯科</t>
  </si>
  <si>
    <t>072-464-5673</t>
  </si>
  <si>
    <t>大阪府泉佐野市若宮町２－１４</t>
  </si>
  <si>
    <t>よしだ歯科クリニック</t>
  </si>
  <si>
    <t>072-493-3118</t>
  </si>
  <si>
    <t>大阪府泉佐野市若宮町１－２１メゾンドミモリ１階</t>
  </si>
  <si>
    <t>ﾔﾉｼｶｼﾝﾘﾖｳｼﾖ</t>
  </si>
  <si>
    <t>矢野歯科診療所</t>
  </si>
  <si>
    <t>072-493-9009</t>
  </si>
  <si>
    <t>大阪府泉佐野市葵町３－５－１２</t>
  </si>
  <si>
    <t>072-466-5856</t>
  </si>
  <si>
    <t>大阪府泉佐野市長滝１７３８－５</t>
  </si>
  <si>
    <t>ﾔｽﾊﾗｼｶ</t>
  </si>
  <si>
    <t>やすはら歯科</t>
  </si>
  <si>
    <t>072-463-6480</t>
  </si>
  <si>
    <t>大阪府泉佐野市高松南１－４－３６</t>
  </si>
  <si>
    <t>ｲﾘﾖｳﾎｳｼﾞﾝﾆｼﾀﾞｼｶ</t>
  </si>
  <si>
    <t>医療法人西田歯科</t>
  </si>
  <si>
    <t>072-469-0077</t>
  </si>
  <si>
    <t>大阪府泉佐野市大宮町８番１３号</t>
  </si>
  <si>
    <t>ﾊﾏﾆｼｼｶｲｲﾝ</t>
  </si>
  <si>
    <t>浜西歯科医院</t>
  </si>
  <si>
    <t>072-462-8024</t>
  </si>
  <si>
    <t>大阪府泉佐野市大西一丁目１３番２号</t>
  </si>
  <si>
    <t>ｲﾘﾖｳﾎｳｼﾞﾝﾀﾞｲｺｳｶｲｶｼﾞﾉｼｶｸﾘﾆﾂｸ</t>
  </si>
  <si>
    <t>医療法人大幸会かじの歯科クリニック</t>
  </si>
  <si>
    <t>072-479-6686</t>
  </si>
  <si>
    <t>大阪府泉佐野市高松南１丁目３番３８号</t>
  </si>
  <si>
    <t>ｻｳｽﾃﾞﾝﾀﾙｸﾘﾆﾂｸ</t>
  </si>
  <si>
    <t>サウスデンタルクリニック</t>
  </si>
  <si>
    <t>072-469-7777</t>
  </si>
  <si>
    <t>大阪府泉佐野市上瓦屋９００－２</t>
  </si>
  <si>
    <t>山崎歯科医院</t>
  </si>
  <si>
    <t>072-971-4701</t>
  </si>
  <si>
    <t>大阪府柏原市法善寺３－５１９</t>
  </si>
  <si>
    <t>ﾆｼﾉｼｶ</t>
  </si>
  <si>
    <t>西野歯科</t>
  </si>
  <si>
    <t>072-971-8211</t>
  </si>
  <si>
    <t>大阪府柏原市本郷２丁目５－３３</t>
  </si>
  <si>
    <t>ｲﾘﾖｳﾎｳｼﾞﾝｼﾕｳｼｶｲﾆｼﾑﾗｼｶｲｲﾝ</t>
  </si>
  <si>
    <t>医療法人秀歯会西村歯科医院</t>
  </si>
  <si>
    <t>072-977-7127</t>
  </si>
  <si>
    <t>大阪府柏原市片山町１－３１</t>
  </si>
  <si>
    <t>ｲﾘﾖｳﾎｳｼﾞﾝｼﾞﾕｼｶｲﾌｼﾞﾓﾄｼｶｲｲﾝ</t>
  </si>
  <si>
    <t>医療法人寿歯会藤本歯科医院</t>
  </si>
  <si>
    <t>072-977-8041</t>
  </si>
  <si>
    <t>大阪府柏原市国分本町１－２－４　駅前再開発第２ビル３Ｆ</t>
  </si>
  <si>
    <t>谷口歯科</t>
  </si>
  <si>
    <t>072-977-1550</t>
  </si>
  <si>
    <t>大阪府柏原市国分西２丁目４－２５</t>
  </si>
  <si>
    <t>ｲﾘﾖｳﾎｳｼﾞﾝﾔﾏﾉｼｶ</t>
  </si>
  <si>
    <t>医療法人山野歯科</t>
  </si>
  <si>
    <t>072-972-2788</t>
  </si>
  <si>
    <t>大阪府柏原市法善寺４丁目９－１８</t>
  </si>
  <si>
    <t>072-978-0643</t>
  </si>
  <si>
    <t>大阪府柏原市国分本町２－２－６　エスポアール国分３Ｆ</t>
  </si>
  <si>
    <t>ﾆｼﾑﾗｼｶ</t>
  </si>
  <si>
    <t>にしむら歯科</t>
  </si>
  <si>
    <t>072-978-0656</t>
  </si>
  <si>
    <t>大阪府柏原市国分市場２－７－５３　レジデンス葉月１Ｆ</t>
  </si>
  <si>
    <t>ｲﾘﾖｳﾎｳｼﾞﾝﾎｿﾐｼｶｲｲﾝ</t>
  </si>
  <si>
    <t>医療法人細見歯科医院</t>
  </si>
  <si>
    <t>072-972-1039</t>
  </si>
  <si>
    <t>大阪府柏原市大県１－７－４</t>
  </si>
  <si>
    <t>ﾌｸﾓﾄｼｶ</t>
  </si>
  <si>
    <t>福本歯科</t>
  </si>
  <si>
    <t>072-971-3844</t>
  </si>
  <si>
    <t>大阪府柏原市法善寺２－５－２</t>
  </si>
  <si>
    <t>ｲﾄﾞｳｼﾞｼｶ</t>
  </si>
  <si>
    <t>いどうじ歯科</t>
  </si>
  <si>
    <t>072-972-4182</t>
  </si>
  <si>
    <t>072-970-3000</t>
  </si>
  <si>
    <t>大阪府柏原市法善寺１－１５－１１</t>
  </si>
  <si>
    <t>ｲﾘﾖｳﾎｳｼﾞﾝｸﾉｼｶｲｲﾝ</t>
  </si>
  <si>
    <t>医療法人久野歯科医院</t>
  </si>
  <si>
    <t>072-977-2883</t>
  </si>
  <si>
    <t>大阪府柏原市国分西１－１－１７　幸喜ビル２Ｆ</t>
  </si>
  <si>
    <t>072-978-4181</t>
  </si>
  <si>
    <t>大阪府柏原市旭ヶ丘３－１５－４１　コーポ西村１０５</t>
  </si>
  <si>
    <t>ﾏｽﾋﾛｼｶｲｲﾝ</t>
  </si>
  <si>
    <t>益弘歯科医院</t>
  </si>
  <si>
    <t>072-971-4273</t>
  </si>
  <si>
    <t>大阪府柏原市清州１－４－１８</t>
  </si>
  <si>
    <t>ﾌｼﾞﾄｼｶｲｲﾝ</t>
  </si>
  <si>
    <t>ふじと歯科医院</t>
  </si>
  <si>
    <t>072-971-7648</t>
  </si>
  <si>
    <t>大阪府柏原市上市１－２－２－４１３</t>
  </si>
  <si>
    <t>ｲﾘﾖｳﾎｳｼﾞﾝｼﾏﾀﾞｼｶｲｲﾝ</t>
  </si>
  <si>
    <t>医療法人島田歯科医院</t>
  </si>
  <si>
    <t>072-973-2577</t>
  </si>
  <si>
    <t>大阪府柏原市清州２－５－２８</t>
  </si>
  <si>
    <t>072-971-5284</t>
  </si>
  <si>
    <t>大阪府柏原市法善寺３－７－３５</t>
  </si>
  <si>
    <t>ﾕｷﾋﾛｼｶｸﾘﾆﾂｸ</t>
  </si>
  <si>
    <t>ゆきひろ歯科クリニック</t>
  </si>
  <si>
    <t>072-978-1188</t>
  </si>
  <si>
    <t>大阪府柏原市旭ヶ丘３－２－１６</t>
  </si>
  <si>
    <t>ｶｼﾜﾗｾﾝﾁﾕﾘ-ｼｶ</t>
  </si>
  <si>
    <t>柏原センチュリー歯科</t>
  </si>
  <si>
    <t>072-926-7828</t>
  </si>
  <si>
    <t>大阪府柏原市清州２－３－１４ロングヴィラ１Ｆ</t>
  </si>
  <si>
    <t>ﾊﾞﾝｼｶｸﾘﾆﾂｸ</t>
  </si>
  <si>
    <t>ばん歯科クリニック</t>
  </si>
  <si>
    <t>072-968-8241</t>
  </si>
  <si>
    <t>大阪府柏原市法善寺４－１０－１５</t>
  </si>
  <si>
    <t>ｲﾘﾖｳﾎｳｼﾞﾝｸﾞﾚ-ﾌﾟﾄﾐﾅｶﾞｼｶ</t>
  </si>
  <si>
    <t>医療法人グレープとみなが歯科</t>
  </si>
  <si>
    <t>072-970-4618</t>
  </si>
  <si>
    <t>大阪府柏原市太平寺１－５－２５コートハウス中野１階</t>
  </si>
  <si>
    <t>582-0028</t>
  </si>
  <si>
    <t>072-978-4618</t>
  </si>
  <si>
    <t>大阪府柏原市玉手町１８－６４</t>
  </si>
  <si>
    <t>ﾄﾐﾔｽｼｶｸﾘﾆﾂｸ</t>
  </si>
  <si>
    <t>とみやす歯科クリニック</t>
  </si>
  <si>
    <t>072-978-8801</t>
  </si>
  <si>
    <t>大阪府柏原市国分本町１－１－１ジョイフル国分３０２号</t>
  </si>
  <si>
    <t>ﾛｰｽﾞｱﾝﾄﾞｸﾗｳﾝｽｹﾀｼｶ</t>
  </si>
  <si>
    <t>ローズ＆クラウン祐田歯科</t>
  </si>
  <si>
    <t>072-971-8148</t>
  </si>
  <si>
    <t>大阪府柏原市清州２－４－２７</t>
  </si>
  <si>
    <t>ﾏｴﾀﾞｵﾄﾅｺﾄﾞﾓｼｶ</t>
  </si>
  <si>
    <t>まえだ大人こども歯科</t>
  </si>
  <si>
    <t>072-972-2020</t>
  </si>
  <si>
    <t>大阪府柏原市大県３－１１－２２グランメール１０３号室</t>
  </si>
  <si>
    <t>ｲﾘﾖｳﾎｳｼﾞﾝｼﾞﾝｹｲｶｲﾅｶﾑﾗｼｶｲｲﾝ</t>
  </si>
  <si>
    <t>医療法人仁恵会なかむら歯科医院</t>
  </si>
  <si>
    <t>072-978-6249</t>
  </si>
  <si>
    <t>ｲﾘﾖｳﾎｳｼﾞﾝｹｲﾕｳｶｲｹｲﾃﾞﾝﾀﾙｸﾘﾆﾂｸ</t>
  </si>
  <si>
    <t>医療法人桂佑会ケイデンタルクリニック</t>
  </si>
  <si>
    <t>072-972-0990</t>
  </si>
  <si>
    <t>大阪府柏原市法善寺三丁目８５６番地</t>
  </si>
  <si>
    <t>ｲﾘﾖｳﾎｳｼﾞﾝｷﾂｼﾝｶｲｵｶﾓﾄｼｶｲｲﾝ</t>
  </si>
  <si>
    <t>医療法人吉心会岡本歯科医院</t>
  </si>
  <si>
    <t>072-972-0106</t>
  </si>
  <si>
    <t>大阪府柏原市清州２丁目３番３４号</t>
  </si>
  <si>
    <t>ｲﾘﾖｳﾎｳｼﾞﾝｷﾀｶﾞﾜｼｶ</t>
  </si>
  <si>
    <t>医療法人北川歯科</t>
  </si>
  <si>
    <t>0727-38-3307</t>
  </si>
  <si>
    <t>大阪府豊能郡豊能町東ときわ台７丁目１－９</t>
  </si>
  <si>
    <t>ﾌｸﾔﾏｼｶｲｲﾝ</t>
  </si>
  <si>
    <t>福山歯科医院</t>
  </si>
  <si>
    <t>563-0364</t>
  </si>
  <si>
    <t>0727-34-2690</t>
  </si>
  <si>
    <t>大阪府豊能郡能勢町平野２７－３</t>
  </si>
  <si>
    <t>医療法人いわさき歯科</t>
  </si>
  <si>
    <t>0727-34-3112</t>
  </si>
  <si>
    <t>大阪府豊能郡能勢町大里７７７－２</t>
  </si>
  <si>
    <t>ｲﾘﾖｳﾎｳｼﾞﾝﾁﾖｳﾜｶｲｶﾄｳｼｶｲｲﾝ</t>
  </si>
  <si>
    <t>医療法人澄和会加藤歯科医院</t>
  </si>
  <si>
    <t>0727-38-4011</t>
  </si>
  <si>
    <t>大阪府豊能郡豊能町光風台５－３２０－７８</t>
  </si>
  <si>
    <t>0727-38-0101</t>
  </si>
  <si>
    <t>大阪府豊能郡豊能町光風台１－５－６</t>
  </si>
  <si>
    <t>ｵﾊﾗｼｶｸﾘﾆﾂｸ</t>
  </si>
  <si>
    <t>小原歯科クリニック</t>
  </si>
  <si>
    <t>072-738-8217</t>
  </si>
  <si>
    <t>大阪府豊能郡豊能町東ときわ台９－１－３</t>
  </si>
  <si>
    <t>ｵｵﾀﾜｼｶ</t>
  </si>
  <si>
    <t>おおたわ歯科</t>
  </si>
  <si>
    <t>072-733-2626</t>
  </si>
  <si>
    <t>大阪府豊能郡豊能町光風台２－２０－６</t>
  </si>
  <si>
    <t>ｲ)ｾｲｼﾝｶｲﾜﾀﾞｼｶｲｲﾝ</t>
  </si>
  <si>
    <t>医療法人誠心会和田歯科医院</t>
  </si>
  <si>
    <t>563-0214</t>
  </si>
  <si>
    <t>072-732-2005</t>
  </si>
  <si>
    <t>大阪府豊能郡豊能町希望ケ丘５－２－６</t>
  </si>
  <si>
    <t>ﾕｶﾘﾃﾞﾝﾀﾙｸﾘﾆﾂｸ</t>
  </si>
  <si>
    <t>ゆかりデンタルクリニック</t>
  </si>
  <si>
    <t>072-738-0171</t>
  </si>
  <si>
    <t>大阪府豊能郡豊能町ときわ台１－１１－１３</t>
  </si>
  <si>
    <t>ふくもと歯科</t>
  </si>
  <si>
    <t>072-334-7618</t>
  </si>
  <si>
    <t>大阪府松原市高見の里２－２０－８</t>
  </si>
  <si>
    <t>ﾃﾗｼﾀｼｶ</t>
  </si>
  <si>
    <t>寺下歯科</t>
  </si>
  <si>
    <t>072-334-0811</t>
  </si>
  <si>
    <t>大阪府松原市岡７－１９１</t>
  </si>
  <si>
    <t>580-0034</t>
  </si>
  <si>
    <t>072-336-8564</t>
  </si>
  <si>
    <t>大阪府松原市天美西１－４－２８</t>
  </si>
  <si>
    <t>ﾕﾐﾀﾃｼｶｲｲﾝ</t>
  </si>
  <si>
    <t>弓立歯科医院</t>
  </si>
  <si>
    <t>072-333-1313</t>
  </si>
  <si>
    <t>大阪府松原市阿保３－１６－２１</t>
  </si>
  <si>
    <t>ｼﾓﾉｼｶｲｲﾝ</t>
  </si>
  <si>
    <t>下野歯科医院</t>
  </si>
  <si>
    <t>072-332-0418</t>
  </si>
  <si>
    <t>大阪府松原市天美南５－２－２</t>
  </si>
  <si>
    <t>ﾏﾂｶﾜｼｶｲｲﾝ</t>
  </si>
  <si>
    <t>松川歯科医院</t>
  </si>
  <si>
    <t>072-333-2418</t>
  </si>
  <si>
    <t>大阪府松原市高見の里５丁目４５５－４</t>
  </si>
  <si>
    <t>ﾊﾔｼｼｶ</t>
  </si>
  <si>
    <t>林歯科</t>
  </si>
  <si>
    <t>072-333-3585</t>
  </si>
  <si>
    <t>大阪府松原市天美我堂１－７　アサヒプラザ松原Ｆ棟２０１号</t>
  </si>
  <si>
    <t>072-332-6474</t>
  </si>
  <si>
    <t>大阪府松原市岡２丁目５－２</t>
  </si>
  <si>
    <t>ｴﾀﾞｶﾞﾜｼｶｲｲﾝ</t>
  </si>
  <si>
    <t>枝川歯科医院</t>
  </si>
  <si>
    <t>072-336-7272</t>
  </si>
  <si>
    <t>大阪府松原市田井城２－２－２　サンシティ松原１Ｆ</t>
  </si>
  <si>
    <t>072-331-3031</t>
  </si>
  <si>
    <t>大阪府松原市天美東８丁目１－９清月ビル２Ｆ</t>
  </si>
  <si>
    <t>ﾀﾆｼﾀｼｶｲｲﾝ</t>
  </si>
  <si>
    <t>谷下歯科医院</t>
  </si>
  <si>
    <t>580-0025</t>
  </si>
  <si>
    <t>072-331-8964</t>
  </si>
  <si>
    <t>大阪府松原市北新町６丁目１５８－３</t>
  </si>
  <si>
    <t>ｲﾘﾖｳﾎｳｼﾞﾝｳﾉｼｶｲｲﾝ</t>
  </si>
  <si>
    <t>医療法人宇野歯科医院</t>
  </si>
  <si>
    <t>072-333-5584</t>
  </si>
  <si>
    <t>大阪府松原市新堂３－４－１０</t>
  </si>
  <si>
    <t>ｲﾘﾖｳﾎｳｼﾞﾝｳｴﾀﾞﾆｼﾓﾄｼｶｲｲﾝ</t>
  </si>
  <si>
    <t>医療法人上田にしもと歯科医院</t>
  </si>
  <si>
    <t>072-336-1887</t>
  </si>
  <si>
    <t>072-334-3366</t>
  </si>
  <si>
    <t>大阪府松原市天美西１丁目１６－９</t>
  </si>
  <si>
    <t>ﾏﾂﾅｶﾞｼｶｲｲﾝ</t>
  </si>
  <si>
    <t>松永歯科医院</t>
  </si>
  <si>
    <t>072-337-1818</t>
  </si>
  <si>
    <t>大阪府松原市岡３－８－３</t>
  </si>
  <si>
    <t>072-335-8824</t>
  </si>
  <si>
    <t>大阪府松原市三宅中３－１０－６</t>
  </si>
  <si>
    <t>072-335-8241</t>
  </si>
  <si>
    <t>大阪府松原市東新町３－５－１７－１１１松原アーバンコンフォート１Ｆ</t>
  </si>
  <si>
    <t>タニ歯科医院</t>
  </si>
  <si>
    <t>072-330-8041</t>
  </si>
  <si>
    <t>大阪府松原市上田３－１－１３　サンライズビル３Ｆ</t>
  </si>
  <si>
    <t>早川歯科医院</t>
  </si>
  <si>
    <t>072-332-3660</t>
  </si>
  <si>
    <t>大阪府松原市一津屋４－３－２１</t>
  </si>
  <si>
    <t>ｲ)ﾕｳﾜｶｲｼｹﾞﾀｼｶ.ｷﾖｳｾｲｼｶｲｲﾝ</t>
  </si>
  <si>
    <t>医療法人友和会しげた歯科・矯正歯科医院</t>
  </si>
  <si>
    <t>072-333-4618</t>
  </si>
  <si>
    <t>大阪府松原市阿保３－５－２１　ＭＣビル１Ｆ</t>
  </si>
  <si>
    <t>ｼﾖｳﾊﾗｼｶｲｲﾝ</t>
  </si>
  <si>
    <t>しょうはら歯科医院</t>
  </si>
  <si>
    <t>580-0022</t>
  </si>
  <si>
    <t>072-336-8841</t>
  </si>
  <si>
    <t>大阪府松原市河合２－２－１　リバーサイドエクセル１Ｆ</t>
  </si>
  <si>
    <t>ｲﾘﾖｳﾎｳｼﾞﾝﾌｼﾞﾀｼｶｲｲﾝ</t>
  </si>
  <si>
    <t>医療法人藤田歯科医院</t>
  </si>
  <si>
    <t>072-332-0858</t>
  </si>
  <si>
    <t>大阪府松原市東新町３－６－１８</t>
  </si>
  <si>
    <t>ｼﾞﾖｲﾌｱﾐﾘｰｼｶｵｵﾂﾁ</t>
  </si>
  <si>
    <t>ジョイファミリー歯科大土</t>
  </si>
  <si>
    <t>072-337-8855</t>
  </si>
  <si>
    <t>大阪府松原市上田２－５－２１</t>
  </si>
  <si>
    <t>ﾂﾙﾀﾆｼｶｲｲﾝ</t>
  </si>
  <si>
    <t>鶴谷歯科医院</t>
  </si>
  <si>
    <t>072-334-9924</t>
  </si>
  <si>
    <t>大阪府松原市南新町１－１２－２９</t>
  </si>
  <si>
    <t>ﾏﾂﾀﾆｼｶｲｲﾝ</t>
  </si>
  <si>
    <t>松谷歯科医院</t>
  </si>
  <si>
    <t>072-334-6480</t>
  </si>
  <si>
    <t>大阪府松原市高見の里１－１５－５</t>
  </si>
  <si>
    <t>ｽｶﾞｼｶｲｲﾝ</t>
  </si>
  <si>
    <t>すが歯科医院</t>
  </si>
  <si>
    <t>072-338-4618</t>
  </si>
  <si>
    <t>ｼﾊﾞﾉｼｶｲｲﾝ</t>
  </si>
  <si>
    <t>芝野歯科医院</t>
  </si>
  <si>
    <t>072-333-9792</t>
  </si>
  <si>
    <t>大阪府松原市天美南５－１８－７</t>
  </si>
  <si>
    <t>ｲｹｵｶｼｶｲｲﾝ</t>
  </si>
  <si>
    <t>いけおか歯科医院</t>
  </si>
  <si>
    <t>072-321-2010</t>
  </si>
  <si>
    <t>大阪府松原市上田５－１１－３４</t>
  </si>
  <si>
    <t>ｲﾘﾖｳﾎｳｼﾞﾝｲﾄｳｼｶｲｲﾝ</t>
  </si>
  <si>
    <t>医療法人伊藤歯科医院</t>
  </si>
  <si>
    <t>072-331-2828</t>
  </si>
  <si>
    <t>大阪府松原市新堂４－３８－２</t>
  </si>
  <si>
    <t>072-338-8828</t>
  </si>
  <si>
    <t>大阪府松原市柴垣２－５－３１</t>
  </si>
  <si>
    <t>ｲﾘﾖｳﾎｳｼﾞﾝｽｷﾞﾓﾄﾃﾞﾝﾀﾙｸﾘﾆﾂｸ</t>
  </si>
  <si>
    <t>医療法人杉本デンタルクリニック</t>
  </si>
  <si>
    <t>072-333-4184</t>
  </si>
  <si>
    <t>大阪府松原市上田６－１－３　サン・ルミエール１階</t>
  </si>
  <si>
    <t>ﾖｺｳﾁｼｶｲｲﾝ</t>
  </si>
  <si>
    <t>横内歯科医院</t>
  </si>
  <si>
    <t>072-336-8241</t>
  </si>
  <si>
    <t>大阪府松原市上田４－４－１アルコート松原１０２号室</t>
  </si>
  <si>
    <t>072-333-6060</t>
  </si>
  <si>
    <t>大阪府松原市天美東７－３－４</t>
  </si>
  <si>
    <t>ﾌｼﾞｲｼｶｸﾘﾆﾂｸ</t>
  </si>
  <si>
    <t>ふじい歯科クリニック</t>
  </si>
  <si>
    <t>072-338-8114</t>
  </si>
  <si>
    <t>大阪府松原市上田１－７－６</t>
  </si>
  <si>
    <t>ｲﾘﾖｳﾎｳｼﾞﾝｱﾘｻﾄｶｲﾅｶﾑﾗﾃﾞﾝﾀﾙｸﾘﾆ</t>
  </si>
  <si>
    <t>医療法人有里会中村デンタルクリニック</t>
  </si>
  <si>
    <t>072-333-3334</t>
  </si>
  <si>
    <t>大阪府松原市天美我堂４－６－２６</t>
  </si>
  <si>
    <t>ﾋｶﾞｼﾉｼｶｲｲﾝ</t>
  </si>
  <si>
    <t>ひがしの歯科医院</t>
  </si>
  <si>
    <t>072-331-8020</t>
  </si>
  <si>
    <t>大阪府松原市天美我堂１－７１</t>
  </si>
  <si>
    <t>0723-49-1515</t>
  </si>
  <si>
    <t>ｼﾏﾀﾞｼｶｼﾝﾘﾖｳｼﾖ</t>
  </si>
  <si>
    <t>島田歯科診療所</t>
  </si>
  <si>
    <t>072-335-2070</t>
  </si>
  <si>
    <t>大阪府松原市松ヶ丘１－３３６</t>
  </si>
  <si>
    <t>福田歯科</t>
  </si>
  <si>
    <t>072-337-0012</t>
  </si>
  <si>
    <t>大阪府松原市一津屋４－５－９</t>
  </si>
  <si>
    <t>ﾜﾀﾞｼｶｸﾘﾆﾂｸ</t>
  </si>
  <si>
    <t>わだ歯科クリニック</t>
  </si>
  <si>
    <t>072-349-2288</t>
  </si>
  <si>
    <t>大阪府松原市東新町４－１３－１７北野ビル１階</t>
  </si>
  <si>
    <t>ｲﾘﾖｳﾎｳｼﾞﾝｵｳﾖｳｶｲﾀﾅｶｼｶｸﾘﾆﾂｸ</t>
  </si>
  <si>
    <t>医療法人櫻陽会たなか歯科クリニック</t>
  </si>
  <si>
    <t>072-333-8241</t>
  </si>
  <si>
    <t>大阪府松原市天美南２－１９７－５</t>
  </si>
  <si>
    <t>ｲ)ｱｲｼｱｲｼﾝｶｲｲﾜﾏｼｶﾏﾂﾊﾞﾗｼﾝﾘﾖｳｼ</t>
  </si>
  <si>
    <t>医療法人相志和診会岩間歯科松原診療所</t>
  </si>
  <si>
    <t>072-333-2475</t>
  </si>
  <si>
    <t>大阪府松原市上田３－８－２２</t>
  </si>
  <si>
    <t>ｶﾈﾀﾞｼｶｸﾘﾆﾂｸ</t>
  </si>
  <si>
    <t>かねだ歯科クリニック</t>
  </si>
  <si>
    <t>072-337-5588</t>
  </si>
  <si>
    <t>大阪府松原市天美東７－１０－２０ロイヤルパレ天美１階</t>
  </si>
  <si>
    <t>ｲ)ｼﾕﾝｺｳｶｲｲﾅﾀﾞｼｶ.ｺﾄﾞﾓｷﾖｳｾｲｼｶ</t>
  </si>
  <si>
    <t>医療法人春晄会いなだ歯科・こども矯正歯科</t>
  </si>
  <si>
    <t>072-338-5489</t>
  </si>
  <si>
    <t>大阪府松原市三宅中一丁目２番２５号</t>
  </si>
  <si>
    <t>ｲ)ｽﾏｲﾙ ﾋｶﾘｼｶｸﾘﾆﾂｸﾏﾂﾊﾞﾗ</t>
  </si>
  <si>
    <t>医）ＳＭＩＬＥ　ヒカリ歯科クリニック松原</t>
  </si>
  <si>
    <t>072-349-0888</t>
  </si>
  <si>
    <t>大阪府松原市天美東三丁目５００番地１階</t>
  </si>
  <si>
    <t>ﾏｽｲﾃﾞﾝﾀﾙｸﾘﾆﾂｸ</t>
  </si>
  <si>
    <t>マスイデンタルクリニック</t>
  </si>
  <si>
    <t>072-334-6003</t>
  </si>
  <si>
    <t>大阪府松原市上田２丁目１３番６号セイワコート松原１０１号室</t>
  </si>
  <si>
    <t>ｺﾌﾞﾁｼｶｲｲﾝ</t>
  </si>
  <si>
    <t>小渕歯科医院</t>
  </si>
  <si>
    <t>072-335-6644</t>
  </si>
  <si>
    <t>大阪府松原市高見の里４－２－１１ＹＫ・Ｔビル１Ｆ</t>
  </si>
  <si>
    <t>ﾏﾂﾊﾞﾗｱﾏﾐﾄﾖｶﾜｼｶ</t>
  </si>
  <si>
    <t>松原天美とよかわ歯科</t>
  </si>
  <si>
    <t>072-349-4188</t>
  </si>
  <si>
    <t>大阪府松原市天美東７－７－７ロイヤルコート天美３階</t>
  </si>
  <si>
    <t>ﾄﾓｼｶｸﾘﾆﾂｸ</t>
  </si>
  <si>
    <t>とも歯科クリニック</t>
  </si>
  <si>
    <t>072-338-2224</t>
  </si>
  <si>
    <t>大阪府松原市天美南３－１５－５７</t>
  </si>
  <si>
    <t>医療法人徳洲会松原徳洲会病院</t>
  </si>
  <si>
    <t>072-334-3400</t>
  </si>
  <si>
    <t>ﾀｷｼｶｲｲﾝ</t>
  </si>
  <si>
    <t>たき歯科医院</t>
  </si>
  <si>
    <t>0721-24-6241</t>
  </si>
  <si>
    <t>大阪府富田林市常盤町１５－１１</t>
  </si>
  <si>
    <t>ﾀｷｾﾞﾝｼｶ</t>
  </si>
  <si>
    <t>タキゼン歯科</t>
  </si>
  <si>
    <t>0721-28-3011</t>
  </si>
  <si>
    <t>大阪府富田林市久野喜台２－１９－７</t>
  </si>
  <si>
    <t>ﾄｳﾓﾄｼｶｲｲﾝ</t>
  </si>
  <si>
    <t>塔本歯科医院</t>
  </si>
  <si>
    <t>0721-25-8721</t>
  </si>
  <si>
    <t>大阪府富田林市錦織中２－２－５</t>
  </si>
  <si>
    <t>ﾆｼｷｼｶｲｲﾝ</t>
  </si>
  <si>
    <t>錦歯科医院</t>
  </si>
  <si>
    <t>0721-25-8488</t>
  </si>
  <si>
    <t>大阪府富田林市甲田３－４－７</t>
  </si>
  <si>
    <t>0721-52-6477</t>
  </si>
  <si>
    <t>大阪府富田林市須賀３－５－２３</t>
  </si>
  <si>
    <t>ｳﾒﾉｻﾄｳﾁﾀﾞｼｶｸﾘﾆﾂｸ</t>
  </si>
  <si>
    <t>梅ノ里内田歯科クリニック</t>
  </si>
  <si>
    <t>584-0001</t>
  </si>
  <si>
    <t>0721-24-5353</t>
  </si>
  <si>
    <t>大阪府富田林市梅の里３－２－１</t>
  </si>
  <si>
    <t>ｲ)ｻﾂｷｶｲｶｶﾞﾜﾌｼﾞｻﾜﾀﾞｲｼｶｲｲﾝ</t>
  </si>
  <si>
    <t>医療法人五月会香川藤沢台歯科医院</t>
  </si>
  <si>
    <t>0721-28-4533</t>
  </si>
  <si>
    <t>大阪府富田林市藤沢台３丁目２－２７</t>
  </si>
  <si>
    <t>ｸﾙｼﾞｼｶｲｲﾝ</t>
  </si>
  <si>
    <t>来司歯科医院</t>
  </si>
  <si>
    <t>0721-29-1487</t>
  </si>
  <si>
    <t>大阪府富田林市藤沢台３丁目１－１</t>
  </si>
  <si>
    <t>ｽﾐｵｶｼｶｲｲﾝ</t>
  </si>
  <si>
    <t>住岡歯科医院</t>
  </si>
  <si>
    <t>0721-28-4188</t>
  </si>
  <si>
    <t>大阪府富田林市小金台２丁目２－２</t>
  </si>
  <si>
    <t>ｷﾘﾑﾗｼｶｸﾘﾆﾂｸ</t>
  </si>
  <si>
    <t>桐村歯科クリニック</t>
  </si>
  <si>
    <t>0721-28-6362</t>
  </si>
  <si>
    <t>大阪府富田林市寺池台１－９－４　ファミール金剛ヒルズ・ソシエテ１０７</t>
  </si>
  <si>
    <t>ｲﾘﾖｳﾎｳｼﾞﾝﾔﾏﾓﾄｼｶｲｲﾝ</t>
  </si>
  <si>
    <t>医療法人山元歯科医院</t>
  </si>
  <si>
    <t>0721-28-5584</t>
  </si>
  <si>
    <t>大阪府富田林市久野喜台１丁２２－１２</t>
  </si>
  <si>
    <t>0721-28-7000</t>
  </si>
  <si>
    <t>大阪府富田林市藤沢台６丁目１－１１</t>
  </si>
  <si>
    <t>0721-29-1755</t>
  </si>
  <si>
    <t>大阪府富田林市寺池台１－１０－１９</t>
  </si>
  <si>
    <t>ﾅｶﾞﾂﾏｼｶｸﾘﾆﾂｸ</t>
  </si>
  <si>
    <t>ながつま歯科クリニック</t>
  </si>
  <si>
    <t>0721-23-5416</t>
  </si>
  <si>
    <t>大阪府富田林市常盤町１－８　富田林センタービル２Ｆ</t>
  </si>
  <si>
    <t>ｺｽｷﾞｼｶｲｲﾝ</t>
  </si>
  <si>
    <t>こすぎ歯科医院</t>
  </si>
  <si>
    <t>0721-28-7899</t>
  </si>
  <si>
    <t>大阪府富田林市向陽台３－１－１　エコールロゼ２Ｆ</t>
  </si>
  <si>
    <t>ﾉｿﾞﾐｼｶｲｲﾝ</t>
  </si>
  <si>
    <t>のぞみ歯科医院</t>
  </si>
  <si>
    <t>0721-23-4180</t>
  </si>
  <si>
    <t>大阪府富田林市若松町２－１－１０</t>
  </si>
  <si>
    <t>ｲﾘﾖｳﾎｳｼﾞﾝﾘｸﾉｼｶｲｲﾝ</t>
  </si>
  <si>
    <t>医療法人陸野歯科医院</t>
  </si>
  <si>
    <t>0721-28-0118</t>
  </si>
  <si>
    <t>大阪府富田林市須賀２－２３－１５</t>
  </si>
  <si>
    <t>ｲ)ｲﾅﾎｶｲｸﾏｻﾞｷｼｶﾔﾏﾁﾕｳﾀﾞｼﾝﾘﾖｳｼ</t>
  </si>
  <si>
    <t>医）いなほ会くまざき歯科山中田診療所</t>
  </si>
  <si>
    <t>0721-24-8211</t>
  </si>
  <si>
    <t>大阪府富田林市山中田町１－１５－２０</t>
  </si>
  <si>
    <t>ｲﾘﾖｳﾎｳｼﾞﾝｺｳｼﾞﾝｶｲﾄｲｸﾞﾁｼｶｲｲﾝ</t>
  </si>
  <si>
    <t>医療法人恒仁会といぐち歯科医院</t>
  </si>
  <si>
    <t>0721-28-2864</t>
  </si>
  <si>
    <t>大阪府富田林市津々山台２－８－１１</t>
  </si>
  <si>
    <t>ｲ)ｾｲｼﾞﾝｶｲﾌｼﾞｻﾜﾀﾞｲﾔﾏﾓﾄｼｶ</t>
  </si>
  <si>
    <t>医療法人成仁会藤沢台山本歯科</t>
  </si>
  <si>
    <t>0721-29-4181</t>
  </si>
  <si>
    <t>大阪府富田林市藤沢台５－４－１６</t>
  </si>
  <si>
    <t>ｲﾘﾖｳﾎｳｼﾞﾝｻｸﾗｶｲｶﾂﾔﾏｼｶ</t>
  </si>
  <si>
    <t>医療法人桜会勝山歯科</t>
  </si>
  <si>
    <t>584-0043</t>
  </si>
  <si>
    <t>0721-25-4118</t>
  </si>
  <si>
    <t>大阪府富田林市南大伴町１－５－３４</t>
  </si>
  <si>
    <t>ﾐﾂﾔﾏｼｶｲｲﾝ</t>
  </si>
  <si>
    <t>光山歯科医院</t>
  </si>
  <si>
    <t>0721-25-1206</t>
  </si>
  <si>
    <t>大阪府富田林市錦織南２－２５－８</t>
  </si>
  <si>
    <t>ｲﾘﾖｳﾎｳｼﾞﾝﾐﾔﾋﾞｼｶｲｲﾝ</t>
  </si>
  <si>
    <t>医療法人みやび歯科医院</t>
  </si>
  <si>
    <t>0721-29-2788</t>
  </si>
  <si>
    <t>大阪府富田林市向陽台１－３－１６</t>
  </si>
  <si>
    <t>ふくしま歯科</t>
  </si>
  <si>
    <t>0721-28-7100</t>
  </si>
  <si>
    <t>大阪府富田林市久野喜台２－１０－２２</t>
  </si>
  <si>
    <t>きむら歯科医院</t>
  </si>
  <si>
    <t>0721-40-1232</t>
  </si>
  <si>
    <t>大阪府富田林市高辺台１－７－９</t>
  </si>
  <si>
    <t>あらき歯科医院</t>
  </si>
  <si>
    <t>0721-40-4184</t>
  </si>
  <si>
    <t>大阪府富田林市津々山台１－２－２４</t>
  </si>
  <si>
    <t>ｻﾅﾀﾞｼｶｲｲﾝ</t>
  </si>
  <si>
    <t>真田歯科医院</t>
  </si>
  <si>
    <t>0721-24-5141</t>
  </si>
  <si>
    <t>大阪府富田林市錦織南１－３－２　森井ビル２階</t>
  </si>
  <si>
    <t>中田歯科医院</t>
  </si>
  <si>
    <t>0721-40-0701</t>
  </si>
  <si>
    <t>大阪府富田林市寺池台３－２２－３９</t>
  </si>
  <si>
    <t>0721-23-6356</t>
  </si>
  <si>
    <t>大阪府富田林市喜志町３－６－３０</t>
  </si>
  <si>
    <t>ｲﾘﾖｳﾎｳｼﾞﾝｱｲｾｲｶｲﾔﾏﾓﾄｼｶｲｲﾝ</t>
  </si>
  <si>
    <t>医療法人愛聖会山本歯科医院</t>
  </si>
  <si>
    <t>0721-35-7676</t>
  </si>
  <si>
    <t>大阪府富田林市川向町７－３１</t>
  </si>
  <si>
    <t>0721-24-1047</t>
  </si>
  <si>
    <t>大阪府富田林市喜志町４－１０－３０</t>
  </si>
  <si>
    <t>ﾓﾄﾔﾏｼｶｸﾘﾆﾂｸ</t>
  </si>
  <si>
    <t>もとやま歯科クリニック</t>
  </si>
  <si>
    <t>0721-28-3006</t>
  </si>
  <si>
    <t>大阪府富田林市寺池台２－４－３５</t>
  </si>
  <si>
    <t>ｲ)ﾒｲｼﾝｶｲｶﾄｳｼｶｲｲﾝ</t>
  </si>
  <si>
    <t>医療法人明新会かとう歯科医院</t>
  </si>
  <si>
    <t>0721-20-1000</t>
  </si>
  <si>
    <t>大阪府富田林市本町４－１７</t>
  </si>
  <si>
    <t>ﾔﾏｷﾞﾜｼｶ</t>
  </si>
  <si>
    <t>やまぎわ歯科</t>
  </si>
  <si>
    <t>0721-29-3556</t>
  </si>
  <si>
    <t>大阪府富田林市津々山台５－５－５ＹＳビル１階</t>
  </si>
  <si>
    <t>ｲﾘﾖｳﾎｳｼﾞﾝｳﾈｵｶｼｶｸﾘﾆﾂｸ</t>
  </si>
  <si>
    <t>医療法人うねおか歯科クリニック</t>
  </si>
  <si>
    <t>0721-29-4184</t>
  </si>
  <si>
    <t>大阪府富田林市藤沢台１－４－２９</t>
  </si>
  <si>
    <t>ｶﾝﾀﾞｼｶｲｲﾝ</t>
  </si>
  <si>
    <t>神田歯科医院</t>
  </si>
  <si>
    <t>0721-24-7600</t>
  </si>
  <si>
    <t>大阪府富田林市本町１４－１４</t>
  </si>
  <si>
    <t>ｼﾌﾞﾀﾆﾌｱﾐﾘ-ｼｶ</t>
  </si>
  <si>
    <t>しぶたにファミリー歯科</t>
  </si>
  <si>
    <t>0721-55-4618</t>
  </si>
  <si>
    <t>大阪府富田林市喜志町３－５－１６チェルブ１Ｆ</t>
  </si>
  <si>
    <t>584-0037</t>
  </si>
  <si>
    <t>0721-25-4008</t>
  </si>
  <si>
    <t>大阪府富田林市宮甲田町１－１１</t>
  </si>
  <si>
    <t>ｲﾘﾖｳﾎｳｼﾞﾝﾕｳｼｶｲｾｷﾔﾃﾞﾝﾀﾙｸﾘﾆﾂｸ</t>
  </si>
  <si>
    <t>医療法人優祉会せきやデンタルクリニック</t>
  </si>
  <si>
    <t>0721-40-1182</t>
  </si>
  <si>
    <t>大阪府富田林市小金台２－１－３３</t>
  </si>
  <si>
    <t>ｲ)ﾌｼﾞｼﾛｼｶ</t>
  </si>
  <si>
    <t>医療法人藤代歯科</t>
  </si>
  <si>
    <t>0721-24-2117</t>
  </si>
  <si>
    <t>大阪府富田林市甲田２－１９－３３</t>
  </si>
  <si>
    <t>ｲ)ｼﾞﾕﾝｼﾕｳｶｲｼﾓﾉｼｶｲｲﾝ</t>
  </si>
  <si>
    <t>医療法人純秀会下野歯科医院</t>
  </si>
  <si>
    <t>0721-25-0648</t>
  </si>
  <si>
    <t>大阪府富田林市若松町西１－１８７４－１寺田ビル１号館２階</t>
  </si>
  <si>
    <t>ｲ)ｾｲﾜｶｲﾂﾀﾞｼｶｲｲﾝ</t>
  </si>
  <si>
    <t>医療法人誠和会津田歯科医院</t>
  </si>
  <si>
    <t>0721-23-8618</t>
  </si>
  <si>
    <t>大阪府富田林市若松町西３－１４２７－６</t>
  </si>
  <si>
    <t>ﾔﾏﾆｼｼｶｼﾖｳﾆｷﾖｳｾｲｼｶ</t>
  </si>
  <si>
    <t>ヤマニシ歯科・小児矯正歯科</t>
  </si>
  <si>
    <t>0721-28-8024</t>
  </si>
  <si>
    <t>大阪府富田林市久野喜台１丁目１７番４号</t>
  </si>
  <si>
    <t>ｸﾏｻﾞｷｼｶﾀｷﾀﾞﾆﾌﾄﾞｳｼﾝﾘﾖｳｼﾖ</t>
  </si>
  <si>
    <t>くまざき歯科滝谷不動診療所</t>
  </si>
  <si>
    <t>0721-24-8241</t>
  </si>
  <si>
    <t>大阪府富田林市錦織東２－１９－１４伊藤ハイツ１０３号</t>
  </si>
  <si>
    <t>ｳｴﾓﾄｼｶｸﾘﾆﾂｸ</t>
  </si>
  <si>
    <t>うめもと歯科クリニック</t>
  </si>
  <si>
    <t>0721-24-6400</t>
  </si>
  <si>
    <t>大阪府富田林市喜志町３丁目６番２３号アルファビル１Ｆ</t>
  </si>
  <si>
    <t>ｲ)ｲﾅﾎｶｲｸﾏｻﾞｷｼｶｼﾖｳﾜﾁﾖｳｼﾝﾘﾖｳｼ</t>
  </si>
  <si>
    <t>医療法人いなほ会くまざき歯科昭和町診療所</t>
  </si>
  <si>
    <t>584-0092</t>
  </si>
  <si>
    <t>0721-23-8841</t>
  </si>
  <si>
    <t>大阪府富田林市昭和町一丁目７番１号</t>
  </si>
  <si>
    <t>ﾋﾛﾀﾆｼｶｲｲﾝ</t>
  </si>
  <si>
    <t>広谷歯科医院</t>
  </si>
  <si>
    <t>0721-25-2528</t>
  </si>
  <si>
    <t>大阪府富田林市富田林町３１－４</t>
  </si>
  <si>
    <t>大阪府富田林市伏見堂町９５</t>
  </si>
  <si>
    <t>ｲﾘﾖｳﾎｳｼﾞﾝﾎｳｼﾖｳｶｲﾋﾟｰｴﾙﾋﾞﾖｳｲﾝ</t>
  </si>
  <si>
    <t>医療法人宝生会ＰＬ病院</t>
  </si>
  <si>
    <t>本多歯科医院</t>
  </si>
  <si>
    <t>06-6721-1843</t>
  </si>
  <si>
    <t>大阪府東大阪市小阪本町１－８－３</t>
  </si>
  <si>
    <t>06-6721-0397</t>
  </si>
  <si>
    <t>大阪府東大阪市足代２－６－８</t>
  </si>
  <si>
    <t>ｼﾓｲｹｼｶｲｲﾝ</t>
  </si>
  <si>
    <t>下池歯科医院</t>
  </si>
  <si>
    <t>06-6783-7060</t>
  </si>
  <si>
    <t>大阪府東大阪市足代新町２４－２１</t>
  </si>
  <si>
    <t>577-0027</t>
  </si>
  <si>
    <t>06-6788-7846</t>
  </si>
  <si>
    <t>大阪府東大阪市新家中町２－１０</t>
  </si>
  <si>
    <t>田幡歯科医院</t>
  </si>
  <si>
    <t>06-6724-2021</t>
  </si>
  <si>
    <t>大阪府東大阪市若江本町１―１―３５　ハイマート若江１０３</t>
  </si>
  <si>
    <t>鈴木歯科</t>
  </si>
  <si>
    <t>577-0045</t>
  </si>
  <si>
    <t>06-6787-3455</t>
  </si>
  <si>
    <t>大阪府東大阪市西堤本通東１－１－１　大発ビル１Ｆ</t>
  </si>
  <si>
    <t>ｱｵｷｼｶ</t>
  </si>
  <si>
    <t>青木歯科</t>
  </si>
  <si>
    <t>06-6746-1948</t>
  </si>
  <si>
    <t>大阪府東大阪市西鴻池町２－４－２０</t>
  </si>
  <si>
    <t>ｲ)ﾊｸﾎｳｶｲｻｶﾓﾄｼｶｷﾖｳｾｲｼｶﾄｸｱﾝｴｷ</t>
  </si>
  <si>
    <t>医）白鵬会阪本歯科矯正歯科徳庵駅前診療所</t>
  </si>
  <si>
    <t>06-6744-1300</t>
  </si>
  <si>
    <t>大阪府東大阪市徳庵本町１－１２</t>
  </si>
  <si>
    <t>ｺｻｶｵｸﾀﾞｼｶｲｲﾝ</t>
  </si>
  <si>
    <t>小阪奥田歯科医院</t>
  </si>
  <si>
    <t>06-6724-4406</t>
  </si>
  <si>
    <t>大阪府東大阪市小阪本町１－２－８－４００小阪ビル４階</t>
  </si>
  <si>
    <t>ｶﾈｺﾜｶｴｲﾜﾀｼｶ</t>
  </si>
  <si>
    <t>金子若江岩田歯科</t>
  </si>
  <si>
    <t>072-963-0888</t>
  </si>
  <si>
    <t>大阪府東大阪市瓜生堂１－３－６</t>
  </si>
  <si>
    <t>577-0814</t>
  </si>
  <si>
    <t>06-6724-2200</t>
  </si>
  <si>
    <t>大阪府東大阪市南上小阪１０－１８　武村ハイツ１Ｆ</t>
  </si>
  <si>
    <t>072-964-0331</t>
  </si>
  <si>
    <t>大阪府東大阪市瓜生堂１－５－７</t>
  </si>
  <si>
    <t>ﾃﾞﾝﾀﾙｸﾘﾆﾂｸｵｶﾓﾄｼｶｲｲﾝ</t>
  </si>
  <si>
    <t>デンタルクリニック岡本歯科医院</t>
  </si>
  <si>
    <t>06-6781-2864</t>
  </si>
  <si>
    <t>大阪府東大阪市高井田本通７－２－２６</t>
  </si>
  <si>
    <t>06-6744-1417</t>
  </si>
  <si>
    <t>大阪府東大阪市南鴻池町２－７－２３</t>
  </si>
  <si>
    <t>072-987-0808</t>
  </si>
  <si>
    <t>大阪府東大阪市西石切町３－４－２７城戸新石切駅前ビル２階２０３</t>
  </si>
  <si>
    <t>06-6781-8241</t>
  </si>
  <si>
    <t>大阪府東大阪市高井田元町２－１０－１４</t>
  </si>
  <si>
    <t>072-961-0780</t>
  </si>
  <si>
    <t>大阪府東大阪市吉田６－２－４５</t>
  </si>
  <si>
    <t>ﾏﾂﾏｴｼｶｲｲﾝ</t>
  </si>
  <si>
    <t>松前歯科医院</t>
  </si>
  <si>
    <t>072-964-5605</t>
  </si>
  <si>
    <t>大阪府東大阪市吉田４－２－２２　田上ロイシルシャトー１Ｆ</t>
  </si>
  <si>
    <t>ｵｵﾐｼｶｲｲﾝ</t>
  </si>
  <si>
    <t>近江歯科医院</t>
  </si>
  <si>
    <t>072-987-8199</t>
  </si>
  <si>
    <t>大阪府東大阪市新池島町２－２１－１</t>
  </si>
  <si>
    <t>06-6721-0069</t>
  </si>
  <si>
    <t>大阪府東大阪市永和３―１３―１８</t>
  </si>
  <si>
    <t>ﾌｸﾀｼｶ</t>
  </si>
  <si>
    <t>06-6727-8544</t>
  </si>
  <si>
    <t>大阪府東大阪市大蓮北３－７－２３</t>
  </si>
  <si>
    <t>ｶﾈｺｼﾝｲｹｼﾏｼｶｲｲﾝ</t>
  </si>
  <si>
    <t>金子新池島歯科医院</t>
  </si>
  <si>
    <t>072-987-2334</t>
  </si>
  <si>
    <t>大阪府東大阪市新池島町２―７―２９</t>
  </si>
  <si>
    <t>06-6721-3760</t>
  </si>
  <si>
    <t>大阪府東大阪市近江堂１丁目６－３３</t>
  </si>
  <si>
    <t>06-6725-5100</t>
  </si>
  <si>
    <t>大阪府東大阪市横沼町１－１３－１６　コーポ中西３号１Ｆ</t>
  </si>
  <si>
    <t>072-982-1203</t>
  </si>
  <si>
    <t>大阪府東大阪市本町７－１２</t>
  </si>
  <si>
    <t>06-6782-4918</t>
  </si>
  <si>
    <t>大阪府東大阪市足代新町１６－８　メゾンユウラク１Ｆ</t>
  </si>
  <si>
    <t>06-6724-3838</t>
  </si>
  <si>
    <t>大阪府東大阪市若江本町２－５－１０</t>
  </si>
  <si>
    <t>072-965-1594</t>
  </si>
  <si>
    <t>大阪府東大阪市吉田本町２－５－１０</t>
  </si>
  <si>
    <t>06-6789-3251</t>
  </si>
  <si>
    <t>大阪府東大阪市森河内西１－２６－２６　森彦マンション１階</t>
  </si>
  <si>
    <t>ｵｸｼｶｲｲﾝ</t>
  </si>
  <si>
    <t>奥歯科医院</t>
  </si>
  <si>
    <t>06-6724-6480</t>
  </si>
  <si>
    <t>大阪府東大阪市友井１丁目４－１２</t>
  </si>
  <si>
    <t>ｸﾓﾝｼｶｲｲﾝ</t>
  </si>
  <si>
    <t>クモン歯科医院</t>
  </si>
  <si>
    <t>072-961-6480</t>
  </si>
  <si>
    <t>大阪府東大阪市加納１－５－１３</t>
  </si>
  <si>
    <t>ﾌｼﾞﾉｼｶｲｲﾝ</t>
  </si>
  <si>
    <t>藤野歯科医院</t>
  </si>
  <si>
    <t>06-6725-8041</t>
  </si>
  <si>
    <t>大阪府東大阪市友井２丁目３－２</t>
  </si>
  <si>
    <t>072-964-8871</t>
  </si>
  <si>
    <t>大阪府東大阪市吉田本町３－４－４４</t>
  </si>
  <si>
    <t>577-0022</t>
  </si>
  <si>
    <t>06-6781-6474</t>
  </si>
  <si>
    <t>大阪府東大阪市荒本新町４－１３サンリットビル２Ｆ</t>
  </si>
  <si>
    <t>ﾅｶﾀｼｶｼﾝﾘﾖｳｼﾖ</t>
  </si>
  <si>
    <t>中田歯科診療所</t>
  </si>
  <si>
    <t>072-966-2373</t>
  </si>
  <si>
    <t>大阪府東大阪市花園本町２丁目８－２６　中西マンション１Ｆ</t>
  </si>
  <si>
    <t>ｷﾑﾃﾞﾝﾀﾙｸﾘﾆﾂｸ</t>
  </si>
  <si>
    <t>キムデンタルクリニック</t>
  </si>
  <si>
    <t>06-6744-1114</t>
  </si>
  <si>
    <t>大阪府東大阪市稲田新町２－２－２９ルーチェ長田１Ｆ</t>
  </si>
  <si>
    <t>06-6720-0076</t>
  </si>
  <si>
    <t>大阪府東大阪市荒川２丁目２４－８　寺沢ビル２Ｆ</t>
  </si>
  <si>
    <t>カワイ歯科医院</t>
  </si>
  <si>
    <t>06-6745-9623</t>
  </si>
  <si>
    <t>大阪府東大阪市稲田上町１－１６－１１　河合マンション１Ｆ</t>
  </si>
  <si>
    <t>ｼｶﾏﾂﾑﾗｸﾘﾆﾂｸ</t>
  </si>
  <si>
    <t>歯科松村クリニック</t>
  </si>
  <si>
    <t>579-8012</t>
  </si>
  <si>
    <t>072-987-6480</t>
  </si>
  <si>
    <t>大阪府東大阪市上石切町１－１２－２９</t>
  </si>
  <si>
    <t>ｲﾘﾖｳﾎｳｼﾞﾝｲﾜﾐｼｶｸﾘﾆﾂｸ</t>
  </si>
  <si>
    <t>医療法人岩見歯科クリニック</t>
  </si>
  <si>
    <t>06-6724-0811</t>
  </si>
  <si>
    <t>大阪府東大阪市近江堂２丁目１０－４９</t>
  </si>
  <si>
    <t>ｲﾘﾖｳﾎｳｼﾞﾝﾜﾀﾅﾍﾞｼｶｲｲﾝ</t>
  </si>
  <si>
    <t>医療法人渡辺歯科医院</t>
  </si>
  <si>
    <t>06-6725-2120</t>
  </si>
  <si>
    <t>大阪府東大阪市永和１－３－２</t>
  </si>
  <si>
    <t>ｲﾘﾖｳﾎｳｼﾞﾝﾅｶﾑﾗｼｶ</t>
  </si>
  <si>
    <t>医療法人中村歯科</t>
  </si>
  <si>
    <t>072-964-7552</t>
  </si>
  <si>
    <t>大阪府東大阪市菱屋東２－４－２１　相栄ロイヤルビル２Ｆ</t>
  </si>
  <si>
    <t>ｲﾘﾖｳﾎｳｼﾞﾝﾔﾏﾀﾞｼｶｷﾖｳｾｲｼｶ</t>
  </si>
  <si>
    <t>医療法人山田歯科矯正歯科</t>
  </si>
  <si>
    <t>06-6736-3228</t>
  </si>
  <si>
    <t>大阪府東大阪市寿町２丁目２－２</t>
  </si>
  <si>
    <t>ﾀｹﾍﾞｼｶ</t>
  </si>
  <si>
    <t>たけべ歯科</t>
  </si>
  <si>
    <t>072-966-4469</t>
  </si>
  <si>
    <t>大阪府東大阪市花園本町１－５－１６</t>
  </si>
  <si>
    <t>ｽｷﾞﾊﾗｼｶｲｲﾝ</t>
  </si>
  <si>
    <t>杉原歯科医院</t>
  </si>
  <si>
    <t>06-6722-8601</t>
  </si>
  <si>
    <t>大阪府東大阪市上小阪３－１４－２２</t>
  </si>
  <si>
    <t>072-981-4728</t>
  </si>
  <si>
    <t>大阪府東大阪市瓢箪山町１－１９　西田マンション１Ｆ</t>
  </si>
  <si>
    <t>ｱｷﾔﾏｼｶｲｲﾝ</t>
  </si>
  <si>
    <t>秋山歯科医院</t>
  </si>
  <si>
    <t>06-6730-1011</t>
  </si>
  <si>
    <t>大阪府東大阪市岩田町３－２－２７</t>
  </si>
  <si>
    <t>06-6745-0118</t>
  </si>
  <si>
    <t>大阪府東大阪市鴻池町２－１－２　平井ビル２Ｆ</t>
  </si>
  <si>
    <t>06-6730-3520</t>
  </si>
  <si>
    <t>大阪府東大阪市永和１丁目７－２３</t>
  </si>
  <si>
    <t>ｲﾘﾖｳﾎｳｼﾞﾝｼﾖｳｾｲｶｲｼﾖｳｾｲｸﾘﾆﾂｸ</t>
  </si>
  <si>
    <t>医療法人翔聖会翔聖クリニック</t>
  </si>
  <si>
    <t>072-982-6471</t>
  </si>
  <si>
    <t>大阪府東大阪市神田町３－１２</t>
  </si>
  <si>
    <t>06-6721-1921</t>
  </si>
  <si>
    <t>大阪府東大阪市小阪本町１丁目４－２</t>
  </si>
  <si>
    <t>ｼﾞﾖｳｼｼｶｲｲﾝ</t>
  </si>
  <si>
    <t>城使歯科医院</t>
  </si>
  <si>
    <t>06-6784-5581</t>
  </si>
  <si>
    <t>大阪府東大阪市御厨中１丁目１８－３８　大阪ビル１Ｆ</t>
  </si>
  <si>
    <t>06-6730-0002</t>
  </si>
  <si>
    <t>大阪府東大阪市菱屋西３－１－１３大宝小阪ビル２Ｆ２０１</t>
  </si>
  <si>
    <t>ﾛｸﾏﾝｼﾞｵｸﾞﾗｼｶ</t>
  </si>
  <si>
    <t>六万寺おぐら歯科</t>
  </si>
  <si>
    <t>579-8061</t>
  </si>
  <si>
    <t>072-986-4832</t>
  </si>
  <si>
    <t>大阪府東大阪市六万寺町３丁目１１－４５</t>
  </si>
  <si>
    <t>ｶﾔﾊﾗｼｶｲｲﾝ</t>
  </si>
  <si>
    <t>栢原歯科医院</t>
  </si>
  <si>
    <t>06-6781-0475</t>
  </si>
  <si>
    <t>大阪府東大阪市高井田元町１－７－３２</t>
  </si>
  <si>
    <t>ｽｷﾞｵｶｼｶ</t>
  </si>
  <si>
    <t>杉岡歯科</t>
  </si>
  <si>
    <t>072-986-6480</t>
  </si>
  <si>
    <t>ｻｴｷｼｶｲｲﾝ</t>
  </si>
  <si>
    <t>さえき歯科医院</t>
  </si>
  <si>
    <t>578-0983</t>
  </si>
  <si>
    <t>072-965-0819</t>
  </si>
  <si>
    <t>大阪府東大阪市吉田下島２５－３７　ＡＪ１ｓｔ１階</t>
  </si>
  <si>
    <t>072-964-8294</t>
  </si>
  <si>
    <t>大阪府東大阪市花園本町１－１２－７　花園ＫＳマンション１Ｆ</t>
  </si>
  <si>
    <t>ｲﾘﾖｳﾎｳｼﾞﾝｼﾕｳﾚｲｶｲﾂﾂﾐｼｶ</t>
  </si>
  <si>
    <t>医療法人秀麗会堤歯科</t>
  </si>
  <si>
    <t>06-6720-5151</t>
  </si>
  <si>
    <t>大阪府東大阪市大蓮東３－１６－６</t>
  </si>
  <si>
    <t>ｽｷﾞﾔﾏｼｶｲｲﾝ</t>
  </si>
  <si>
    <t>杉山歯科医院</t>
  </si>
  <si>
    <t>06-6788-0780</t>
  </si>
  <si>
    <t>大阪府東大阪市菱屋西５－４－３</t>
  </si>
  <si>
    <t>ﾀｲｼﾞｼｶｲｲﾝ</t>
  </si>
  <si>
    <t>太地歯科医院</t>
  </si>
  <si>
    <t>06-6782-4866</t>
  </si>
  <si>
    <t>大阪府東大阪市御厨南３－２－３１　桜井ビル１Ｆ</t>
  </si>
  <si>
    <t>ﾋﾛﾀｼｶ</t>
  </si>
  <si>
    <t>広田歯科</t>
  </si>
  <si>
    <t>06-6725-5800</t>
  </si>
  <si>
    <t>大阪府東大阪市小阪本町１－１１－１４</t>
  </si>
  <si>
    <t>ｲﾘﾖｳﾎｳｼﾞﾝｾｲﾜｶｲｳｼｸﾎﾞｼｶ</t>
  </si>
  <si>
    <t>医療法人晴和会うしくぼ歯科</t>
  </si>
  <si>
    <t>06-6784-6480</t>
  </si>
  <si>
    <t>大阪府東大阪市御厨東２－５－１８</t>
  </si>
  <si>
    <t>ﾋｶﾞｼﾉｼｶｸﾘﾆﾂｸ</t>
  </si>
  <si>
    <t>東野歯科クリニック</t>
  </si>
  <si>
    <t>072-965-7933</t>
  </si>
  <si>
    <t>大阪府東大阪市中新開１－２－１９　ロイヤルヒルズ２階</t>
  </si>
  <si>
    <t>06-6722-5840</t>
  </si>
  <si>
    <t>大阪府東大阪市若江本町４－４－４</t>
  </si>
  <si>
    <t>06-6787-8388</t>
  </si>
  <si>
    <t>大阪府東大阪市長田中１－５－２２　エリス・ハイム田中１階</t>
  </si>
  <si>
    <t>ﾆｼｸﾗｼｶｲｲﾝ</t>
  </si>
  <si>
    <t>西倉歯科医院</t>
  </si>
  <si>
    <t>072-963-9666</t>
  </si>
  <si>
    <t>大阪府東大阪市加納１－１０－１４</t>
  </si>
  <si>
    <t>072-963-0041</t>
  </si>
  <si>
    <t>大阪府東大阪市花園本町１－５－４７</t>
  </si>
  <si>
    <t>ﾏｽﾅｶﾞｼｶｸﾘﾆﾂｸ</t>
  </si>
  <si>
    <t>増永歯科クリニック</t>
  </si>
  <si>
    <t>072-981-6497</t>
  </si>
  <si>
    <t>大阪府東大阪市横小路町５－４－８</t>
  </si>
  <si>
    <t>ﾀｶｽｼｶｲｲﾝ</t>
  </si>
  <si>
    <t>高須歯科医院</t>
  </si>
  <si>
    <t>577-0821</t>
  </si>
  <si>
    <t>06-6730-3386</t>
  </si>
  <si>
    <t>大阪府東大阪市吉松二丁目３番２０号コーニッシュ長瀬１Ｆ</t>
  </si>
  <si>
    <t>06-6722-8848</t>
  </si>
  <si>
    <t>大阪府東大阪市大蓮東３－１４－１</t>
  </si>
  <si>
    <t>06-6784-8049</t>
  </si>
  <si>
    <t>大阪府東大阪市高井田本通　７－７－１９　昌利ビル２Ｆ</t>
  </si>
  <si>
    <t>ｼｶﾞｼｶｲｲﾝ</t>
  </si>
  <si>
    <t>しが歯科医院</t>
  </si>
  <si>
    <t>072-986-8870</t>
  </si>
  <si>
    <t>大阪府東大阪市日下町３－１－５　新石切グランドハイツ１Ｆ１０２</t>
  </si>
  <si>
    <t>ｺｳﾉｼｶｲｲﾝ</t>
  </si>
  <si>
    <t>河野歯科医院</t>
  </si>
  <si>
    <t>06-6788-3809</t>
  </si>
  <si>
    <t>大阪府東大阪市高井田元町１－２－４</t>
  </si>
  <si>
    <t>06-6721-3721</t>
  </si>
  <si>
    <t>大阪府東大阪市金岡１－２０－２４</t>
  </si>
  <si>
    <t>ｲﾘﾖｳﾎｳｼﾞﾝｺｳｼﾝｶｲﾔﾏｶﾞﾀｼｶｲｲﾝ</t>
  </si>
  <si>
    <t>医療法人功真会山形歯科医院</t>
  </si>
  <si>
    <t>06-6744-2348</t>
  </si>
  <si>
    <t>大阪府東大阪市鴻池町２－４－３</t>
  </si>
  <si>
    <t>ｶﾜｽﾐｼｶｲｲﾝ</t>
  </si>
  <si>
    <t>かわすみ歯科医院</t>
  </si>
  <si>
    <t>072-982-8005</t>
  </si>
  <si>
    <t>大阪府東大阪市新池島町４－２－４０　メゾンニュー生駒１０２号</t>
  </si>
  <si>
    <t>ｲﾘﾖｳﾎｳｼﾞﾝｼﾕｳﾚｲｶｲﾂﾂﾐｼｶｼﾖｳﾆｼｶ</t>
  </si>
  <si>
    <t>医療法人秀麗会堤歯科堤歯科小児歯科</t>
  </si>
  <si>
    <t>072-962-6480</t>
  </si>
  <si>
    <t>大阪府東大阪市加納３－５－１０</t>
  </si>
  <si>
    <t>藤戸歯科医院</t>
  </si>
  <si>
    <t>072-967-1666</t>
  </si>
  <si>
    <t>大阪府東大阪市菱江２－２－３７メルベーユ藤戸１階</t>
  </si>
  <si>
    <t>ｵｸﾀﾞｼｶｼﾝﾘﾖｳｼﾖ</t>
  </si>
  <si>
    <t>奥田歯科診療所</t>
  </si>
  <si>
    <t>072-961-3793</t>
  </si>
  <si>
    <t>大阪府東大阪市菱屋東２－１－２６</t>
  </si>
  <si>
    <t>072-961-2034</t>
  </si>
  <si>
    <t>大阪府東大阪市中野２－９－１４</t>
  </si>
  <si>
    <t>ﾄｸﾔﾏｼｶｲｲﾝ</t>
  </si>
  <si>
    <t>徳山歯科医院</t>
  </si>
  <si>
    <t>06-6729-8099</t>
  </si>
  <si>
    <t>大阪府東大阪市荒川３－１１－８</t>
  </si>
  <si>
    <t>ｲﾘﾖｳﾎｳｼﾞﾝｵｶﾞﾜｼｶｲｲﾝ</t>
  </si>
  <si>
    <t>医療法人小川歯科医院</t>
  </si>
  <si>
    <t>072-987-1127</t>
  </si>
  <si>
    <t>大阪府東大阪市鷹殿町１－３３</t>
  </si>
  <si>
    <t>06-6746-6662</t>
  </si>
  <si>
    <t>大阪府東大阪市西鴻池町１－２－２６森本ビル３階</t>
  </si>
  <si>
    <t>八木歯科医院</t>
  </si>
  <si>
    <t>579-8054</t>
  </si>
  <si>
    <t>072-981-5138</t>
  </si>
  <si>
    <t>大阪府東大阪市南四条町７－１４</t>
  </si>
  <si>
    <t>ｲﾘﾖｳﾎｳｼﾞﾝｼﾞｹｲｶｲﾎﾝﾀﾞｼｶ</t>
  </si>
  <si>
    <t>医療法人慈慶会ほんだ歯科</t>
  </si>
  <si>
    <t>06-6720-7244</t>
  </si>
  <si>
    <t>大阪府東大阪市小若江３－９－２１</t>
  </si>
  <si>
    <t>ｲﾘﾖｳﾎｳｼﾞﾝﾋﾔﾂｹﾝﾀﾞﾆｼｶ</t>
  </si>
  <si>
    <t>医療法人百間谷歯科</t>
  </si>
  <si>
    <t>06-6784-8811</t>
  </si>
  <si>
    <t>大阪府東大阪市長堂１－８－３７　ヴェルノール布施２Ｆ</t>
  </si>
  <si>
    <t>ｵｵｴﾀﾞｼｶｲｲﾝ</t>
  </si>
  <si>
    <t>大枝歯科医院</t>
  </si>
  <si>
    <t>06-6745-0763</t>
  </si>
  <si>
    <t>大阪府東大阪市鴻池元町９－１５</t>
  </si>
  <si>
    <t>ﾃﾗｻﾜﾃﾞﾝﾀﾙｸﾘﾆﾂｸ</t>
  </si>
  <si>
    <t>寺澤デンタルクリニック</t>
  </si>
  <si>
    <t>06-6224-1118</t>
  </si>
  <si>
    <t>大阪府東大阪市足代１－１４－３　二条ビル１Ｆ１０５</t>
  </si>
  <si>
    <t>平井歯科クリニック</t>
  </si>
  <si>
    <t>072-961-2400</t>
  </si>
  <si>
    <t>大阪府東大阪市吉原１－１２－１３</t>
  </si>
  <si>
    <t>06-4307-0678</t>
  </si>
  <si>
    <t>大阪府東大阪市若江本町４－７－３４　あすなろ２　１階</t>
  </si>
  <si>
    <t>ｲﾘﾖｳﾎｳｼﾞﾝｺｳｾｲｶｲﾅｶﾂｼﾞｼｶ</t>
  </si>
  <si>
    <t>医療法人弘清会中辻歯科</t>
  </si>
  <si>
    <t>06-6725-5888</t>
  </si>
  <si>
    <t>大阪府東大阪市永和２－２－３１中辻ビル２階</t>
  </si>
  <si>
    <t>577-0825</t>
  </si>
  <si>
    <t>06-6224-5518</t>
  </si>
  <si>
    <t>大阪府東大阪市大蓮南１－２１－２５</t>
  </si>
  <si>
    <t>072-964-7633</t>
  </si>
  <si>
    <t>大阪府東大阪市吉田７－１－９　Ｓ・Ｅビルディング１階</t>
  </si>
  <si>
    <t>06-6744-8385</t>
  </si>
  <si>
    <t>大阪府東大阪市稲田本町３－１５－９　ＩＫコート１階</t>
  </si>
  <si>
    <t>ｲｼｶﾞｷｼｶｲｲﾝ</t>
  </si>
  <si>
    <t>石垣歯科医院</t>
  </si>
  <si>
    <t>06-6724-4590</t>
  </si>
  <si>
    <t>大阪府東大阪市友井３－２－４１</t>
  </si>
  <si>
    <t>ﾏﾂﾑﾗｼｶｲｲﾝ</t>
  </si>
  <si>
    <t>松村歯科医院</t>
  </si>
  <si>
    <t>06-6782-0600</t>
  </si>
  <si>
    <t>大阪府東大阪市長堂２－１－１</t>
  </si>
  <si>
    <t>072-980-4000</t>
  </si>
  <si>
    <t>大阪府東大阪市東石切町４－１－４８</t>
  </si>
  <si>
    <t>06-6788-3968</t>
  </si>
  <si>
    <t>大阪府東大阪市高井田１０－７</t>
  </si>
  <si>
    <t>ﾉｲﾘｼｶｸﾘﾆﾂｸ</t>
  </si>
  <si>
    <t>野入歯科クリニック</t>
  </si>
  <si>
    <t>06-6727-4182</t>
  </si>
  <si>
    <t>大阪府東大阪市近江堂２－１０－１３　野入診療所２階</t>
  </si>
  <si>
    <t>ﾉｻﾞｷｼｶ</t>
  </si>
  <si>
    <t>のざき歯科</t>
  </si>
  <si>
    <t>072-960-2611</t>
  </si>
  <si>
    <t>大阪府東大阪市吉田本町３－５－４</t>
  </si>
  <si>
    <t>ｷﾄﾞｼｶ</t>
  </si>
  <si>
    <t>きど歯科</t>
  </si>
  <si>
    <t>06-6736-7183</t>
  </si>
  <si>
    <t>大阪府東大阪市若江北町３－３－２８　パルティグ１０１号</t>
  </si>
  <si>
    <t>578-0903</t>
  </si>
  <si>
    <t>072-962-2680</t>
  </si>
  <si>
    <t>大阪府東大阪市今米１－２－１　中辻ビル２階</t>
  </si>
  <si>
    <t>ｲﾘﾖｳﾎｳｼﾞﾝｼﾝﾜｶｲﾋｶﾞｼﾉｼｶｲｲﾝ</t>
  </si>
  <si>
    <t>医療法人真和会東野歯科医院</t>
  </si>
  <si>
    <t>06-6730-3456</t>
  </si>
  <si>
    <t>大阪府東大阪市横沼町３－１２－１５</t>
  </si>
  <si>
    <t>06-6721-0389</t>
  </si>
  <si>
    <t>大阪府東大阪市足代２－７－２０</t>
  </si>
  <si>
    <t>ｲﾘﾖｳﾎｳｼﾞﾝｳｴｼﾊﾞｼｶ</t>
  </si>
  <si>
    <t>医療法人うえしば歯科</t>
  </si>
  <si>
    <t>072-984-5500</t>
  </si>
  <si>
    <t>大阪府東大阪市出雲井本町８－２１　ツールドオルフェ１０１号</t>
  </si>
  <si>
    <t>06-6721-9703</t>
  </si>
  <si>
    <t>大阪府東大阪市菱屋西１－１８－６　パルティール１階</t>
  </si>
  <si>
    <t>ヒラヌマ歯科医院</t>
  </si>
  <si>
    <t>06-6788-4508</t>
  </si>
  <si>
    <t>大阪府東大阪市西堤本通西１－１－２７</t>
  </si>
  <si>
    <t>06-6783-9977</t>
  </si>
  <si>
    <t>大阪府東大阪市長堂１－２－２０陣内興産２階１号</t>
  </si>
  <si>
    <t>ｺﾀﾆｼｶｲｲﾝ</t>
  </si>
  <si>
    <t>小谷歯科医院</t>
  </si>
  <si>
    <t>072-872-1165</t>
  </si>
  <si>
    <t>大阪府東大阪市加納７－２５－７－２６　アメリアショッピングセンター２階</t>
  </si>
  <si>
    <t>ｶｲｼｶ</t>
  </si>
  <si>
    <t>甲斐歯科</t>
  </si>
  <si>
    <t>06-6724-7770</t>
  </si>
  <si>
    <t>大阪府東大阪市源氏ケ丘６－６</t>
  </si>
  <si>
    <t>072-981-3521</t>
  </si>
  <si>
    <t>大阪府東大阪市東山町１５－１１</t>
  </si>
  <si>
    <t>ｲｼﾄﾞｳｼｶｲｲﾝ</t>
  </si>
  <si>
    <t>石堂歯科医院</t>
  </si>
  <si>
    <t>072-982-0906</t>
  </si>
  <si>
    <t>大阪府東大阪市昭和町２２－２</t>
  </si>
  <si>
    <t>072-968-1800</t>
  </si>
  <si>
    <t>大阪府東大阪市岩田町４－３－１０　希来里若江岩田１階</t>
  </si>
  <si>
    <t>072-962-7076</t>
  </si>
  <si>
    <t>大阪府東大阪市花園本町２－３－４</t>
  </si>
  <si>
    <t>ﾓﾄｼﾞﾏｼｶｲｲﾝ</t>
  </si>
  <si>
    <t>元島歯科医院</t>
  </si>
  <si>
    <t>072-981-3334</t>
  </si>
  <si>
    <t>大阪府東大阪市神田町３－２６</t>
  </si>
  <si>
    <t>ｲﾘﾖｳﾎｳｼﾞﾝｵｵﾀﾆｼｶ</t>
  </si>
  <si>
    <t>医療法人大谷歯科</t>
  </si>
  <si>
    <t>072-962-8049</t>
  </si>
  <si>
    <t>大阪府東大阪市玉串元町２－２－２６　ロアジ花園１０１・１０２号</t>
  </si>
  <si>
    <t>ｵｶｼｶ</t>
  </si>
  <si>
    <t>岡歯科</t>
  </si>
  <si>
    <t>06-6781-0010</t>
  </si>
  <si>
    <t>大阪府東大阪市御厨栄町１－３－１３　小阪ハイライフ１階</t>
  </si>
  <si>
    <t>06-6781-0171</t>
  </si>
  <si>
    <t>大阪府東大阪市小阪１－２－１４</t>
  </si>
  <si>
    <t>06-6727-1623</t>
  </si>
  <si>
    <t>大阪府東大阪市大蓮南２－１２－２２</t>
  </si>
  <si>
    <t>ﾏｴﾀﾞｼｶｸﾘﾆﾂｸ</t>
  </si>
  <si>
    <t>まえだ歯科クリニック</t>
  </si>
  <si>
    <t>072-968-0003</t>
  </si>
  <si>
    <t>大阪府東大阪市玉串町東２－１－５</t>
  </si>
  <si>
    <t>ｲﾘﾖｳﾎｳｼﾞﾝｺｳﾌｳｶｲﾋﾗｶﾞｼｶｲｲﾝ</t>
  </si>
  <si>
    <t>医療法人光風会平賀歯科医院</t>
  </si>
  <si>
    <t>06-6788-0282</t>
  </si>
  <si>
    <t>大阪府東大阪市小阪２－１９－８　ワイエム八戸ノ里ビル２階</t>
  </si>
  <si>
    <t>ｱｶｼｼｶｲｲﾝ</t>
  </si>
  <si>
    <t>明石歯科医院</t>
  </si>
  <si>
    <t>072-965-8241</t>
  </si>
  <si>
    <t>大阪府東大阪市稲葉３－１２－２７　２Ｆ</t>
  </si>
  <si>
    <t>06-6721-6480</t>
  </si>
  <si>
    <t>大阪府東大阪市小若江２－１２－１　ジョイ小若江１　１階</t>
  </si>
  <si>
    <t>ﾃﾞﾝﾀﾙｸﾘﾆﾂｸﾌｼﾞｲ</t>
  </si>
  <si>
    <t>デンタルクリニックふじい</t>
  </si>
  <si>
    <t>06-6722-8241</t>
  </si>
  <si>
    <t>大阪府東大阪市近江堂３－１４－１６</t>
  </si>
  <si>
    <t>06-6783-0167</t>
  </si>
  <si>
    <t>大阪府東大阪市長堂２－１７－１３</t>
  </si>
  <si>
    <t>ｽｷﾞﾊﾗｼｶｸﾘﾆﾂｸ</t>
  </si>
  <si>
    <t>すぎはら歯科クリニック</t>
  </si>
  <si>
    <t>06-6726-6074</t>
  </si>
  <si>
    <t>大阪府東大阪市宝持１－９－１６ファミールＳＫ１階</t>
  </si>
  <si>
    <t>06-6789-8118</t>
  </si>
  <si>
    <t>大阪府東大阪市小阪２－１５－１　大成小阪ビル１Ｆ</t>
  </si>
  <si>
    <t>ｱﾀﾞﾁｼｶｸﾘﾆﾂｸ</t>
  </si>
  <si>
    <t>あだち歯科クリニック</t>
  </si>
  <si>
    <t>072-988-4618</t>
  </si>
  <si>
    <t>大阪府東大阪市横小路町４－８－３７</t>
  </si>
  <si>
    <t>ｲﾘﾖｳﾎｳｼﾞﾝﾕｳｷｶｶｲﾕｳｼｶｲｲﾝ</t>
  </si>
  <si>
    <t>医療法人優樹馨会ゆう歯科医院</t>
  </si>
  <si>
    <t>06-6782-8341</t>
  </si>
  <si>
    <t>大阪府東大阪市御厨栄町１－６－６イオンタウン小阪店１Ｆ</t>
  </si>
  <si>
    <t>ｲﾘﾖｳﾎｳｼﾞﾝﾖｼﾅｶﾞｼｶｲｲﾝ</t>
  </si>
  <si>
    <t>医療法人ヨシナガ歯科医院</t>
  </si>
  <si>
    <t>072-965-8049</t>
  </si>
  <si>
    <t>大阪府東大阪市花園東町２－７－２８　東花園河辺ビル</t>
  </si>
  <si>
    <t>ﾄｸﾊﾗｼｶ</t>
  </si>
  <si>
    <t>とくはら歯科</t>
  </si>
  <si>
    <t>06-6725-8651</t>
  </si>
  <si>
    <t>大阪府東大阪市若江西新町４－７－２７</t>
  </si>
  <si>
    <t>ｲﾘﾖｳﾎｳｼﾞﾝｻｷｶﾞｹｺｳﾉｲｹｼｶｲｲﾝ</t>
  </si>
  <si>
    <t>医療法人魁鴻池歯科医院</t>
  </si>
  <si>
    <t>06-6745-2081</t>
  </si>
  <si>
    <t>大阪府東大阪市南鴻池町２－１０－１</t>
  </si>
  <si>
    <t>ﾐﾔﾓﾄｼｶ</t>
  </si>
  <si>
    <t>宮本歯科</t>
  </si>
  <si>
    <t>06-6736-1285</t>
  </si>
  <si>
    <t>大阪府東大阪市渋川町２－４－２５　フィールド１Ｆ</t>
  </si>
  <si>
    <t>ｲﾘﾖｳﾎｳｼﾞﾝﾎｳｻﾝｶｲｶﾜﾓﾄｼｶｲｲﾝ</t>
  </si>
  <si>
    <t>医療法人宝三会川本歯科医院</t>
  </si>
  <si>
    <t>06-6725-1838</t>
  </si>
  <si>
    <t>大阪府東大阪市宝持３－８－１０</t>
  </si>
  <si>
    <t>06-6724-5828</t>
  </si>
  <si>
    <t>大阪府東大阪市下小阪１－５－７　大成ビル２階</t>
  </si>
  <si>
    <t>ｲﾘﾖｳﾎｳｼﾞﾝｸﾎﾞﾃﾞﾝﾀﾙｸﾘﾆﾂｸ</t>
  </si>
  <si>
    <t>医療法人久保デンタルクリニック</t>
  </si>
  <si>
    <t>072-968-4618</t>
  </si>
  <si>
    <t>大阪府東大阪市横枕西１－５</t>
  </si>
  <si>
    <t>ｲ)ﾎｳﾒｲｶｲｶｶﾞﾜﾊﾅｿﾞﾉｼｶｲｲﾝ</t>
  </si>
  <si>
    <t>医療法人芳明会香川花園歯科医院</t>
  </si>
  <si>
    <t>072-966-4000</t>
  </si>
  <si>
    <t>大阪府東大阪市花園本町１－１０－２６</t>
  </si>
  <si>
    <t>ｸﾎﾞﾀｼｶ</t>
  </si>
  <si>
    <t>窪田歯科</t>
  </si>
  <si>
    <t>06-6783-6488</t>
  </si>
  <si>
    <t>大阪府東大阪市長堂２－９－１５　ジャスミンガーデン１階</t>
  </si>
  <si>
    <t>ｲﾘﾖｳﾎｳｼﾞﾝｻﾝﾖｳｶｲﾐﾂｲｼｶｷﾖｳｾｲｼｶ</t>
  </si>
  <si>
    <t>医療法人三陽会三井歯科矯正歯科</t>
  </si>
  <si>
    <t>06-6748-1551</t>
  </si>
  <si>
    <t>大阪府東大阪市楠根２－１１－１２三井ビル１階</t>
  </si>
  <si>
    <t>072-981-6336</t>
  </si>
  <si>
    <t>大阪府東大阪市四条町１－１５</t>
  </si>
  <si>
    <t>ｲﾘﾖｳﾎｳｼﾞﾝﾕｳｷｶｶｲﾗﾌﾞｼｶｲｲﾝ</t>
  </si>
  <si>
    <t>医療法人優樹馨会らぶ歯科医院</t>
  </si>
  <si>
    <t>578-0973</t>
  </si>
  <si>
    <t>072-929-8139</t>
  </si>
  <si>
    <t>大阪府東大阪市東鴻池町１－６－３０イオンタウン東大阪２Ｆ</t>
  </si>
  <si>
    <t>ｲﾘﾖｳﾎｳｼﾞﾝﾅｶﾀﾆｼｶｲｲﾝ</t>
  </si>
  <si>
    <t>医療法人中谷歯科医院</t>
  </si>
  <si>
    <t>072-987-8103</t>
  </si>
  <si>
    <t>大阪府東大阪市瓢箪山町２－７</t>
  </si>
  <si>
    <t>ｸﾏｻﾞｷｼｶ</t>
  </si>
  <si>
    <t>くまざき歯科</t>
  </si>
  <si>
    <t>072-981-5436</t>
  </si>
  <si>
    <t>大阪府東大阪市末広町２－６</t>
  </si>
  <si>
    <t>ｲﾘﾖｳﾎｳｼﾞﾝｽﾏｲﾙｼｶ.ｷﾖｳｾｲｼｶ</t>
  </si>
  <si>
    <t>医療法人スマイル歯科・矯正歯科</t>
  </si>
  <si>
    <t>577-0047</t>
  </si>
  <si>
    <t>06-6618-7849</t>
  </si>
  <si>
    <t>大阪府東大阪市西堤楠町２－３－５</t>
  </si>
  <si>
    <t>ｲﾘﾖｳﾎｳｼﾞﾝﾀﾝﾎﾟﾎﾟｶｲｼｶﾐﾄｲﾝ</t>
  </si>
  <si>
    <t>医療法人たんぽぽ会歯科みと院</t>
  </si>
  <si>
    <t>06-6730-9111</t>
  </si>
  <si>
    <t>大阪府東大阪市友井３－７－２２弥刀ビル</t>
  </si>
  <si>
    <t>ﾔｷﾞﾕｳｼｶｲｲﾝ</t>
  </si>
  <si>
    <t>やぎゅう歯科医院</t>
  </si>
  <si>
    <t>072-985-1311</t>
  </si>
  <si>
    <t>大阪府東大阪市横小路町５－５－１５</t>
  </si>
  <si>
    <t>ｲ)ｻﾂｷｶｲｶｶﾞﾜﾋｶﾞｼｵｵｻｶｼｶｲｲﾝ</t>
  </si>
  <si>
    <t>医療法人五月会香川東大阪歯科医院</t>
  </si>
  <si>
    <t>072-966-7781</t>
  </si>
  <si>
    <t>大阪府東大阪市中野２－１－３１</t>
  </si>
  <si>
    <t>飯田歯科クリニック</t>
  </si>
  <si>
    <t>06-6787-1355</t>
  </si>
  <si>
    <t>大阪府東大阪市高井田２８－１５</t>
  </si>
  <si>
    <t>06-6724-3555</t>
  </si>
  <si>
    <t>大阪府東大阪市上小阪３－４－７ヤノロイヤルガーデン１階</t>
  </si>
  <si>
    <t>06-6736-1111</t>
  </si>
  <si>
    <t>大阪府東大阪市永和１－２５－６</t>
  </si>
  <si>
    <t>072-981-8110</t>
  </si>
  <si>
    <t>大阪府東大阪市瓢箪山町４－２６ツインコスモス瓢箪山１階</t>
  </si>
  <si>
    <t>072-984-8861</t>
  </si>
  <si>
    <t>大阪府東大阪市昭和町２－６　２階</t>
  </si>
  <si>
    <t>ｾｳﾗｼｶｸﾘﾆﾂｸ</t>
  </si>
  <si>
    <t>せうら歯科クリニック</t>
  </si>
  <si>
    <t>06-6720-4182</t>
  </si>
  <si>
    <t>大阪府東大阪市大蓮東２－１９－２７</t>
  </si>
  <si>
    <t>06-6726-4618</t>
  </si>
  <si>
    <t>大阪府東大阪市衣摺１－１０－１５</t>
  </si>
  <si>
    <t>ﾌｸｽﾞﾐｼｶｲｲﾝ</t>
  </si>
  <si>
    <t>福住歯科医院</t>
  </si>
  <si>
    <t>06-6744-1278</t>
  </si>
  <si>
    <t>大阪府東大阪市鴻池本町２－２６</t>
  </si>
  <si>
    <t>ｲﾘﾖｳﾎｳｼﾞﾝｹﾝｺｳｶｲﾅｶﾞｾｻｸﾗｼｶ</t>
  </si>
  <si>
    <t>医療法人健康会　長瀬さくら歯科</t>
  </si>
  <si>
    <t>06-6724-5918</t>
  </si>
  <si>
    <t>大阪府東大阪市小若江４丁目９番３号１階</t>
  </si>
  <si>
    <t>ﾌﾙｶﾜｼｶｸﾘﾆﾂｸ</t>
  </si>
  <si>
    <t>古川歯科クリニック</t>
  </si>
  <si>
    <t>072-920-7272</t>
  </si>
  <si>
    <t>大阪府東大阪市昭和町１－３オクトステージビル２階</t>
  </si>
  <si>
    <t>06-6745-1595</t>
  </si>
  <si>
    <t>大阪府東大阪市稲田新町１－１６－１２</t>
  </si>
  <si>
    <t>ｲﾘﾖｳﾎｳｼﾞﾝｺｳｾｲｶｲｶﾜｶﾐｼｶｲｲﾝ</t>
  </si>
  <si>
    <t>医療法人好正会川上歯科医院</t>
  </si>
  <si>
    <t>072-988-3370</t>
  </si>
  <si>
    <t>大阪府東大阪市日下町４－４－８</t>
  </si>
  <si>
    <t>ｶﾂﾓﾄｼｶｲｲﾝ</t>
  </si>
  <si>
    <t>かつもと歯科医院</t>
  </si>
  <si>
    <t>577-0058</t>
  </si>
  <si>
    <t>06-6747-9174</t>
  </si>
  <si>
    <t>大阪府東大阪市足代北１－１８－１８－１０１</t>
  </si>
  <si>
    <t>ｲ)ｶｲｾｲｶｲﾊｼﾓﾄﾃﾞﾝﾀﾙｵﾌｲｽﾊﾅｿﾞﾉﾌ</t>
  </si>
  <si>
    <t>ハシモトデンタルオフィス花園分院</t>
  </si>
  <si>
    <t>072-963-6480</t>
  </si>
  <si>
    <t>大阪府東大阪市稲葉３－１１－２２田中ビル２Ｆ</t>
  </si>
  <si>
    <t>ｲ)ｼﾞﾕｻﾞﾝｶｲﾎｰﾑｹｱﾃﾞﾝﾀﾙｸﾘﾆﾂｸ</t>
  </si>
  <si>
    <t>医）寿山会ホームケアデンタルクリニック</t>
  </si>
  <si>
    <t>072-943-1085</t>
  </si>
  <si>
    <t>大阪府東大阪市岩田町４－３－１４　２０３</t>
  </si>
  <si>
    <t>ﾖﾈﾀﾞｼｶ</t>
  </si>
  <si>
    <t>米田歯科</t>
  </si>
  <si>
    <t>072-966-7800</t>
  </si>
  <si>
    <t>大阪府東大阪市吉田１－７－３６小川ビル１階</t>
  </si>
  <si>
    <t>06-6732-0615</t>
  </si>
  <si>
    <t>大阪府東大阪市中小阪１－２０－２５</t>
  </si>
  <si>
    <t>ｲ)ﾊﾂｺｳｶｲﾃﾞﾝﾀﾙｸﾘﾆﾂｸﾃｲｰ.ﾃｲｰ.ｼ</t>
  </si>
  <si>
    <t>医）柏康会デンタルクリニックＴ．Ｔ．Ｃ．</t>
  </si>
  <si>
    <t>06-6781-6480</t>
  </si>
  <si>
    <t>大阪府東大阪市長堂１－３－１２</t>
  </si>
  <si>
    <t>ｲﾘﾖｳﾎｳｼﾞﾝｻﾝｻﾝﾅﾝｺﾞｳﾔｼｶｲｲﾝ</t>
  </si>
  <si>
    <t>医療法人燦燦なんごうや歯科医院</t>
  </si>
  <si>
    <t>06-6724-1881</t>
  </si>
  <si>
    <t>大阪府東大阪市宝持３－４－２</t>
  </si>
  <si>
    <t>06-6728-6198</t>
  </si>
  <si>
    <t>大阪府東大阪市足代南１－３－２３</t>
  </si>
  <si>
    <t>ｲﾘﾖｳﾎｳｼﾞﾝﾌｼﾞｼﾏｼｶ</t>
  </si>
  <si>
    <t>医療法人藤島歯科</t>
  </si>
  <si>
    <t>072-988-4658</t>
  </si>
  <si>
    <t>大阪府東大阪市日下町６－１－８</t>
  </si>
  <si>
    <t>ｲﾘﾖｳﾎｳｼﾞﾝﾕﾒﾊﾝﾅｶｲﾖﾘﾀｼｶｸﾘﾆﾂｸ</t>
  </si>
  <si>
    <t>医療法人ゆめはんな会ヨリタ歯科クリニック</t>
  </si>
  <si>
    <t>072-966-1128</t>
  </si>
  <si>
    <t>大阪府東大阪市稲葉３－１１－１０ピアザ花園３Ｆ</t>
  </si>
  <si>
    <t>072-962-5437</t>
  </si>
  <si>
    <t>大阪府東大阪市花園東町２－１３－３６</t>
  </si>
  <si>
    <t>ｵﾊﾞｼｼｶｲｲﾝ</t>
  </si>
  <si>
    <t>小橋歯科医院</t>
  </si>
  <si>
    <t>06-6782-5377</t>
  </si>
  <si>
    <t>大阪府東大阪市足代北２－１５－２</t>
  </si>
  <si>
    <t>072-987-7101</t>
  </si>
  <si>
    <t>大阪府東大阪市日下町５－３－３５</t>
  </si>
  <si>
    <t>ｲﾘﾖｳﾎｳｼﾞﾝｽｺﾔｶｼｶ</t>
  </si>
  <si>
    <t>医療法人すこやか歯科</t>
  </si>
  <si>
    <t>06-6746-8241</t>
  </si>
  <si>
    <t>大阪府東大阪市鴻池町１－１－７２イオン鴻池１階</t>
  </si>
  <si>
    <t>ﾀﾊﾗｼｶｸﾘﾆﾂｸ</t>
  </si>
  <si>
    <t>たはら歯科クリニック</t>
  </si>
  <si>
    <t>06-6722-3488</t>
  </si>
  <si>
    <t>大阪府東大阪市下小阪５－４－１</t>
  </si>
  <si>
    <t>ﾂｶｸﾞﾁｼｶｸﾘﾆﾂｸ</t>
  </si>
  <si>
    <t>塚口歯科クリニック</t>
  </si>
  <si>
    <t>06-6722-8111</t>
  </si>
  <si>
    <t>大阪府東大阪市金岡１－１４－５</t>
  </si>
  <si>
    <t>06-6745-0983</t>
  </si>
  <si>
    <t>大阪府東大阪市鴻池元町２－２グラナリーコート１Ｆ</t>
  </si>
  <si>
    <t>06-6745-7527</t>
  </si>
  <si>
    <t>大阪府東大阪市楠根２－１２－１２</t>
  </si>
  <si>
    <t>06-6725-1506</t>
  </si>
  <si>
    <t>大阪府東大阪市友井２－２３－１</t>
  </si>
  <si>
    <t>ﾋﾖｳﾀﾝﾔﾏﾋﾛｼｶ</t>
  </si>
  <si>
    <t>ひょうたんやまヒロ歯科</t>
  </si>
  <si>
    <t>072-968-8148</t>
  </si>
  <si>
    <t>大阪府東大阪市瓢箪山町１－３０御神田ビル１階・２階</t>
  </si>
  <si>
    <t>阪口歯科医院</t>
  </si>
  <si>
    <t>06-6744-5518</t>
  </si>
  <si>
    <t>大阪府東大阪市南鴻池町２－１－２３</t>
  </si>
  <si>
    <t>ﾔｽﾗｷﾞｼｶｲｲﾝ</t>
  </si>
  <si>
    <t>やすらぎ歯科医院</t>
  </si>
  <si>
    <t>06-6224-4618</t>
  </si>
  <si>
    <t>大阪府東大阪市稲田上町２－２－１コノミヤ徳庵店１Ｆ</t>
  </si>
  <si>
    <t>ｵﾘ-ﾌﾞｼｶｸﾘﾆﾂｸ</t>
  </si>
  <si>
    <t>06-6726-0001</t>
  </si>
  <si>
    <t>大阪府東大阪市柏田東町１３－１２</t>
  </si>
  <si>
    <t>ｲﾏﾆｼｼｶｲｲﾝ</t>
  </si>
  <si>
    <t>今西歯科医院</t>
  </si>
  <si>
    <t>06-6723-4182</t>
  </si>
  <si>
    <t>大阪府東大阪市菱屋西１－１８－１５</t>
  </si>
  <si>
    <t>06-6728-1615</t>
  </si>
  <si>
    <t>大阪府東大阪市金岡２－２－８</t>
  </si>
  <si>
    <t>ｲﾘﾖｳﾎｳｼﾞﾝｻｸﾗｶｲｻｸﾗﾃﾞﾝﾀﾙｸﾘﾆﾂｸ</t>
  </si>
  <si>
    <t>医療法人さくら会さくらデンタルクリニック</t>
  </si>
  <si>
    <t>06-6748-8211</t>
  </si>
  <si>
    <t>大阪府東大阪市鴻池町１－２７－３２</t>
  </si>
  <si>
    <t>ﾊｼﾓﾄｼｶ.ｷﾖｳｾｲｼｶ</t>
  </si>
  <si>
    <t>はしもと歯科・矯正歯科</t>
  </si>
  <si>
    <t>06-7500-5454</t>
  </si>
  <si>
    <t>大阪府東大阪市菱屋西１－２０－２</t>
  </si>
  <si>
    <t>ﾌｼﾞﾓﾄｼｶ.ｷﾖｳｾｲｼｶｸﾘﾆﾂｸ</t>
  </si>
  <si>
    <t>ふじもと歯科・矯正歯科クリニック</t>
  </si>
  <si>
    <t>072-980-1188</t>
  </si>
  <si>
    <t>大阪府東大阪市西石切町３－３－２６</t>
  </si>
  <si>
    <t>ｶﾀｵｶｼｶ</t>
  </si>
  <si>
    <t>片岡歯科</t>
  </si>
  <si>
    <t>06-6787-4618</t>
  </si>
  <si>
    <t>大阪府東大阪市御厨栄町１－４－４ＴＴＳセンター３階</t>
  </si>
  <si>
    <t>ｽﾓﾄｼｶｸﾘﾆﾂｸ</t>
  </si>
  <si>
    <t>すもと歯科クリニック</t>
  </si>
  <si>
    <t>06-6746-6480</t>
  </si>
  <si>
    <t>大阪府東大阪市稲田新町３－９－６４フレスポ東大阪２階</t>
  </si>
  <si>
    <t>ｲ)ｴｲｻﾞﾝｶｲﾋﾗｵｶﾃﾞﾝﾀﾙｸﾘﾆﾂｸ</t>
  </si>
  <si>
    <t>医療法人英仙会ひらおかデンタルクリニック</t>
  </si>
  <si>
    <t>072-943-4618</t>
  </si>
  <si>
    <t>大阪府東大阪市昭和町１－２グレイス２１　１階</t>
  </si>
  <si>
    <t>ｲﾘﾖｳﾎｳｼﾞﾝﾎｳﾘｶｲﾖﾂﾊﾞｼｶｲｲﾝ</t>
  </si>
  <si>
    <t>医療法人峰理会よつば歯科医院</t>
  </si>
  <si>
    <t>578-0921</t>
  </si>
  <si>
    <t>072-968-9791</t>
  </si>
  <si>
    <t>大阪府東大阪市水走２－１６－２１ジャン・ボヌール１０３号室</t>
  </si>
  <si>
    <t>ｷｼｲｼｶｲｲﾝ</t>
  </si>
  <si>
    <t>きしい歯科医院</t>
  </si>
  <si>
    <t>072-984-3472</t>
  </si>
  <si>
    <t>大阪府東大阪市本町１０－１１</t>
  </si>
  <si>
    <t>ﾀｹﾑﾗｼｶｲｲﾝ</t>
  </si>
  <si>
    <t>竹村歯科医院</t>
  </si>
  <si>
    <t>06-6730-8148</t>
  </si>
  <si>
    <t>大阪府東大阪市下小阪１－３－１０</t>
  </si>
  <si>
    <t>072-966-7767</t>
  </si>
  <si>
    <t>大阪府東大阪市横枕２ー２７河内第１ビル２Ｆ</t>
  </si>
  <si>
    <t>ﾔﾏｸﾞﾁﾌｱﾐﾘｰｼｶ</t>
  </si>
  <si>
    <t>やまぐちファミリー歯科</t>
  </si>
  <si>
    <t>06-6745-4180</t>
  </si>
  <si>
    <t>大阪府東大阪市鴻池町２－７－２０</t>
  </si>
  <si>
    <t>ｲﾘﾖｳﾎｳｼﾞﾝｼﾞﾝｱｲｶｲｲｲﾀﾞｼｶｲｲﾝ</t>
  </si>
  <si>
    <t>医療法人仁愛会飯田歯科医院</t>
  </si>
  <si>
    <t>06-6728-4182</t>
  </si>
  <si>
    <t>大阪府東大阪市衣摺２－１１－１９</t>
  </si>
  <si>
    <t>ｲﾘﾖｳﾎｳｼﾞﾝｻﾝｼﾖｳｶｲｼｶﾔﾏｻｷ</t>
  </si>
  <si>
    <t>医療法人山翔会歯科山崎</t>
  </si>
  <si>
    <t>072-982-2231</t>
  </si>
  <si>
    <t>大阪府東大阪市東石切町５－５－２０</t>
  </si>
  <si>
    <t>ｲﾘﾖｳﾎｳｼﾞﾝｼﾝｼｶｲﾋﾗｶﾜｼｶｸﾘﾆﾂｸ</t>
  </si>
  <si>
    <t>医療法人真歯会平川歯科クリニック</t>
  </si>
  <si>
    <t>06-6720-3388</t>
  </si>
  <si>
    <t>大阪府東大阪市大蓮東４－６－７コノミヤ大蓮東店２階</t>
  </si>
  <si>
    <t>ｲ)ｱｲｼｶｲｲﾇｲｼｶｲｲﾝ</t>
  </si>
  <si>
    <t>医療法人愛歯会乾歯科医院</t>
  </si>
  <si>
    <t>072-964-8028</t>
  </si>
  <si>
    <t>大阪府東大阪市岩田町４－１６－１３グレース２　１階</t>
  </si>
  <si>
    <t>ﾀｶﾞｼｶｲｲﾝ</t>
  </si>
  <si>
    <t>多賀歯科医院</t>
  </si>
  <si>
    <t>072-961-0005</t>
  </si>
  <si>
    <t>大阪府東大阪市吉田本町３－６－２０セワール吉田１Ｆ</t>
  </si>
  <si>
    <t>タナカ歯科医院</t>
  </si>
  <si>
    <t>072-961-0055</t>
  </si>
  <si>
    <t>大阪府東大阪市花園東町１－２－１５Ｒ－ｆｌａｔｓ１階</t>
  </si>
  <si>
    <t>ｲ)ﾊｼﾓﾄｼｶｸﾘﾆﾂｸ</t>
  </si>
  <si>
    <t>0729-60-5511</t>
  </si>
  <si>
    <t>大阪府東大阪市島之内２－３－２０エスクドーム１Ｆ</t>
  </si>
  <si>
    <t>ｲ)ﾀﾂﾐｶｲﾄﾞｲｼｶｸﾘﾆﾂｸ</t>
  </si>
  <si>
    <t>医療法人たつみ会どい歯科クリニック</t>
  </si>
  <si>
    <t>072-965-2550</t>
  </si>
  <si>
    <t>大阪府東大阪市中新開２－６－３１コンフォートエヌズ１階</t>
  </si>
  <si>
    <t>ｸﾎﾞﾀｼｶｲｲﾝ</t>
  </si>
  <si>
    <t>くぼた歯科医院</t>
  </si>
  <si>
    <t>06-6747-4182</t>
  </si>
  <si>
    <t>大阪府東大阪市稲田本町３－１－１０</t>
  </si>
  <si>
    <t>ｺﾃﾗｼｶｲｲﾝ</t>
  </si>
  <si>
    <t>072-987-3078</t>
  </si>
  <si>
    <t>大阪府東大阪市中石切町３－１－９</t>
  </si>
  <si>
    <t>ｲ)ｾｲｼﾞﾝｶｲﾘﾖｳｷｼｶｸﾘﾆﾂｸ</t>
  </si>
  <si>
    <t>医療法人誠仁会りょうき歯科クリニック</t>
  </si>
  <si>
    <t>06-6781-4181</t>
  </si>
  <si>
    <t>大阪府東大阪市森河内西１－１６－３</t>
  </si>
  <si>
    <t>ｲ)ｷﾀﾉｼｶ</t>
  </si>
  <si>
    <t>医療法人きたの歯科</t>
  </si>
  <si>
    <t>06-6746-2188</t>
  </si>
  <si>
    <t>大阪府東大阪市荒本北２－２－１１</t>
  </si>
  <si>
    <t>ﾀｷｻﾞﾜｼｶﾌｾｸﾘﾆﾂｸ</t>
  </si>
  <si>
    <t>たきざわ歯科布施クリニック</t>
  </si>
  <si>
    <t>06-6726-2525</t>
  </si>
  <si>
    <t>大阪府東大阪市足代１－１９－６フジモトビル</t>
  </si>
  <si>
    <t>ヒライ歯科醫院</t>
  </si>
  <si>
    <t>06-6748-0691</t>
  </si>
  <si>
    <t>大阪府東大阪市若江東町６－１－８</t>
  </si>
  <si>
    <t>ﾐﾄﾞﾘｼｶ</t>
  </si>
  <si>
    <t>みどり歯科</t>
  </si>
  <si>
    <t>06-7182-3288</t>
  </si>
  <si>
    <t>ｲ)ｹｲｼﾝｶｲﾄｸｼｶｸﾘﾆﾂｸ</t>
  </si>
  <si>
    <t>医療法人敬真会とく歯科クリニック</t>
  </si>
  <si>
    <t>06-6753-8922</t>
  </si>
  <si>
    <t>大阪府東大阪市俊徳町１－２－８ラ・ポルト俊徳道１Ｆ</t>
  </si>
  <si>
    <t>はせがわ歯科医院</t>
  </si>
  <si>
    <t>06-6728-1182</t>
  </si>
  <si>
    <t>大阪府東大阪市岩田町３－１２－３１しみず岩田ビル１階・２階</t>
  </si>
  <si>
    <t>072-968-9602</t>
  </si>
  <si>
    <t>大阪府東大阪市南荘町５－１４</t>
  </si>
  <si>
    <t>ﾀﾊﾞﾀｼｶｸﾘﾆﾂｸ</t>
  </si>
  <si>
    <t>タバタ歯科クリニック</t>
  </si>
  <si>
    <t>06-7181-9631</t>
  </si>
  <si>
    <t>大阪府東大阪市岩田町３－６－１３</t>
  </si>
  <si>
    <t>ｲ)ｸﾜﾊﾞﾗｽｲｴﾝｶｲﾊｰﾄｼﾖｳﾆｼｶｸﾘﾆﾂｸ</t>
  </si>
  <si>
    <t>医）桑原翠縁会ハート小児歯科クリニック</t>
  </si>
  <si>
    <t>072-986-1188</t>
  </si>
  <si>
    <t>大阪府東大阪市西石切町１－１１－３０新石切駅前ビル３階</t>
  </si>
  <si>
    <t>ｲ)ｺｳﾖｳｶｲﾋﾛﾃﾞﾝﾀﾙｸﾘﾆﾂｸ</t>
  </si>
  <si>
    <t>医療法人光洋会ヒロデンタルクリニック</t>
  </si>
  <si>
    <t>072-986-4618</t>
  </si>
  <si>
    <t>大阪府東大阪市箱殿町３－２</t>
  </si>
  <si>
    <t>ｲ)ｺｳｼﾖｳｶｲﾊｼﾓﾄｼｶｲｲﾝ</t>
  </si>
  <si>
    <t>医療法人幸咲会橋本歯科医院</t>
  </si>
  <si>
    <t>072-981-9753</t>
  </si>
  <si>
    <t>大阪府東大阪市中石切町４－１－８</t>
  </si>
  <si>
    <t>ｲ)ﾕｳｺｳｶｲﾄﾖﾀｼｶｸﾘﾆﾂｸ</t>
  </si>
  <si>
    <t>医療法人佑晃会とよた歯科クリニック</t>
  </si>
  <si>
    <t>06-7503-4738</t>
  </si>
  <si>
    <t>大阪府東大阪市菱屋西５－２－２３</t>
  </si>
  <si>
    <t>ｺﾆｼｼｶ</t>
  </si>
  <si>
    <t>小西歯科</t>
  </si>
  <si>
    <t>06-6729-1900</t>
  </si>
  <si>
    <t>大阪府東大阪市小阪本町一丁目３番２号小阪本町ビル２階</t>
  </si>
  <si>
    <t>ｵｵﾊﾗｼｶｸﾘﾆﾂｸ</t>
  </si>
  <si>
    <t>大原歯科クリニック</t>
  </si>
  <si>
    <t>06-6784-0520</t>
  </si>
  <si>
    <t>大阪府東大阪市荒本新町３－２６ツインコラムビル２０１</t>
  </si>
  <si>
    <t>ｲﾘﾖｳﾎｳｼﾞﾝﾒｲﾕｳｶｲｼﾛｸﾏｼｶ</t>
  </si>
  <si>
    <t>医療法人明優会しろくま歯科</t>
  </si>
  <si>
    <t>06-6618-4618</t>
  </si>
  <si>
    <t>大阪府東大阪市御厨南二丁目１番１号八戸ノ里ＨＩＲＯビル３Ｆ</t>
  </si>
  <si>
    <t>072-987-9915</t>
  </si>
  <si>
    <t>大阪府東大阪市池島町三丁目１番４４号</t>
  </si>
  <si>
    <t>ｶﾜﾓﾄｼｶｺｳｸｳｹﾞｶｸﾘﾆﾂｸ</t>
  </si>
  <si>
    <t>川本歯科口腔外科クリニック</t>
  </si>
  <si>
    <t>06-6721-0565</t>
  </si>
  <si>
    <t>大阪府東大阪市小阪本町１丁目５番２４号</t>
  </si>
  <si>
    <t>ｲ)ﾕｳﾘﾝｶｲﾔｴﾉｻﾄｽﾏｲﾙｼｶｲｲﾝ</t>
  </si>
  <si>
    <t>医療法人裕凛会八戸ノ里スマイル歯科医院</t>
  </si>
  <si>
    <t>06-6748-0355</t>
  </si>
  <si>
    <t>大阪府東大阪市小阪三丁目２番３８号サニーボックス東店舗</t>
  </si>
  <si>
    <t>ｷｸﾁｼｶｲｲﾝ</t>
  </si>
  <si>
    <t>菊池歯科医院</t>
  </si>
  <si>
    <t>072-981-3139</t>
  </si>
  <si>
    <t>大阪府東大阪市本町１４番１３号</t>
  </si>
  <si>
    <t>ﾓﾘｻﾜﾃﾞﾝﾀﾙｸﾘﾆﾂｸ</t>
  </si>
  <si>
    <t>もりさわデンタルクリニック</t>
  </si>
  <si>
    <t>072-961-3955</t>
  </si>
  <si>
    <t>大阪府東大阪市吉田６－１－４８ローレルスクエア東花園１Ｆ</t>
  </si>
  <si>
    <t>ﾊﾀﾏｼｶｲｲﾝ</t>
  </si>
  <si>
    <t>畑間歯科医院</t>
  </si>
  <si>
    <t>06-6720-1348</t>
  </si>
  <si>
    <t>大阪府東大阪市吉松２丁目１０番７号</t>
  </si>
  <si>
    <t>ｵｸﾞﾗｼｶ</t>
  </si>
  <si>
    <t>小倉歯科</t>
  </si>
  <si>
    <t>06-6720-3656</t>
  </si>
  <si>
    <t>大阪府東大阪市三ノ瀬１丁目１０番１５号</t>
  </si>
  <si>
    <t>ｲﾘﾖｳﾎｳｼﾞﾝｼｾｲｶｲｶｲﾓﾄｼｶ</t>
  </si>
  <si>
    <t>医療法人歯誠会かいもと歯科</t>
  </si>
  <si>
    <t>06-6730-8558</t>
  </si>
  <si>
    <t>大阪府東大阪市中小阪五丁目１番１５号</t>
  </si>
  <si>
    <t>ｲﾘﾖｳﾎｳｼﾞﾝｶｲﾅｼﾞﾛｳｼｶ</t>
  </si>
  <si>
    <t>医療法人開名二郎歯科</t>
  </si>
  <si>
    <t>06-7163-9070</t>
  </si>
  <si>
    <t>大阪府東大阪市鴻池元町１１番４号</t>
  </si>
  <si>
    <t>ｲﾘﾖｳﾎｳｼﾞﾝﾔﾏﾊﾞﾔｼｼｶｲｲﾝ</t>
  </si>
  <si>
    <t>医療法人山林歯科医院</t>
  </si>
  <si>
    <t>072-981-8108</t>
  </si>
  <si>
    <t>大阪府東大阪市四条町１番１４号フォーチュンコートビル３階</t>
  </si>
  <si>
    <t>ｲﾘﾖｳﾎｳｼﾞﾝﾕｳｼｶｲﾅｲﾄｳｼｶ</t>
  </si>
  <si>
    <t>医療法人友士会ないとう歯科</t>
  </si>
  <si>
    <t>06-6732-3777</t>
  </si>
  <si>
    <t>大阪府東大阪市菱屋西二丁目８番９号</t>
  </si>
  <si>
    <t>ｲﾘﾖｳﾎｳｼﾞﾝﾎｳｺｳｶｲｼﾐｽﾞｼｶ</t>
  </si>
  <si>
    <t>医療法人芳幸会しみず歯科</t>
  </si>
  <si>
    <t>072-981-8341</t>
  </si>
  <si>
    <t>大阪府東大阪市旭町２番２号</t>
  </si>
  <si>
    <t>06-6725-1825</t>
  </si>
  <si>
    <t>大阪府東大阪市下小阪五丁目６番５号</t>
  </si>
  <si>
    <t>ｲﾘﾖｳﾎｳｼﾞﾝｾｲﾅｶｲｺｳﾉｲｹﾌｱﾐﾘｰｼｶ</t>
  </si>
  <si>
    <t>医療法人清菜会鴻池ファミリー歯科</t>
  </si>
  <si>
    <t>06-6224-4181</t>
  </si>
  <si>
    <t>大阪府東大阪市鴻池本町２番５号</t>
  </si>
  <si>
    <t>ｻﾀｼｶ</t>
  </si>
  <si>
    <t>さた歯科</t>
  </si>
  <si>
    <t>06-6725-4618</t>
  </si>
  <si>
    <t>大阪府東大阪市荒川３丁目２９番１１号</t>
  </si>
  <si>
    <t>072-961-2243</t>
  </si>
  <si>
    <t>大阪府東大阪市岩田町４丁目１５番２０号</t>
  </si>
  <si>
    <t>ｲﾘﾖｳﾎｳｼﾞﾝﾆｼﾑﾗｼｶｺｳｸｳｹﾞｶｸﾘﾆﾂｸ</t>
  </si>
  <si>
    <t>医療法人西村歯科口腔外科クリニック</t>
  </si>
  <si>
    <t>072-982-7111</t>
  </si>
  <si>
    <t>大阪府東大阪市南荘町１番１７号</t>
  </si>
  <si>
    <t>ｲﾘﾖｳﾎｳｼﾞﾝｼﾖｳｺｳｶｲﾅｶﾊﾗｼｶ</t>
  </si>
  <si>
    <t>医療法人將弘会中原歯科</t>
  </si>
  <si>
    <t>072-961-0120</t>
  </si>
  <si>
    <t>大阪府東大阪市岩田町四丁目９番３号</t>
  </si>
  <si>
    <t>06-6783-3312</t>
  </si>
  <si>
    <t>大阪府東大阪市長栄寺２１－３</t>
  </si>
  <si>
    <t>ﾏｴﾀﾞｼｶ</t>
  </si>
  <si>
    <t>前田歯科</t>
  </si>
  <si>
    <t>06-6782-4182</t>
  </si>
  <si>
    <t>大阪府東大阪市御厨南２丁目２番９号</t>
  </si>
  <si>
    <t>ｶﾜｼﾏｵﾄﾅｺﾄﾞﾓｼｶｸﾘﾆﾂｸ</t>
  </si>
  <si>
    <t>かわしま大人こども歯科クリニック</t>
  </si>
  <si>
    <t>06-6224-4637</t>
  </si>
  <si>
    <t>大阪府東大阪市若江西新町１丁目２－３瓜生堂クリニックビルＮＯＲＴＨ棟２階</t>
  </si>
  <si>
    <t>ｲﾘﾖｳﾎｳｼﾞﾝｼﾕｳｷｶｲｲﾄｳｼｶｲｲﾝ</t>
  </si>
  <si>
    <t>医療法人秀希会伊藤歯科医院</t>
  </si>
  <si>
    <t>06-6724-7138</t>
  </si>
  <si>
    <t>大阪府東大阪市中小阪一丁目２番１号</t>
  </si>
  <si>
    <t>ｲ)ｿｳﾄｸｶｲｲﾁｺﾞｿｳｺﾞｳｼｶｲｲﾝ</t>
  </si>
  <si>
    <t>医療法人崇督會いちご綜合齒科醫院</t>
  </si>
  <si>
    <t>072-973-8808</t>
  </si>
  <si>
    <t>大阪府東大阪市瓢箪山町４番２４号</t>
  </si>
  <si>
    <t>ﾄﾞｸﾎ)ｼﾘﾂﾋｶﾞｼｵｵｻｶｲﾘﾖｳｾﾝﾀｰ</t>
  </si>
  <si>
    <t>06-6351-3983</t>
  </si>
  <si>
    <t>大阪府大阪市都島区東野田町１－２１－１</t>
  </si>
  <si>
    <t>ｺﾊﾞﾔｼﾅｵｼｶｸﾘﾆﾂｸ</t>
  </si>
  <si>
    <t>小林直歯科クリニック</t>
  </si>
  <si>
    <t>06-6351-6639</t>
  </si>
  <si>
    <t>大阪府大阪市都島区東野田町３－４－１５</t>
  </si>
  <si>
    <t>ｲﾘﾖｳﾎｳｼﾞﾝｼﾞﾝｹｲｶｲｷﾑﾗｼｶ</t>
  </si>
  <si>
    <t>医療法人仁恵会木村歯科</t>
  </si>
  <si>
    <t>06-6953-0345</t>
  </si>
  <si>
    <t>大阪府大阪市都島区内代町１―８―２４</t>
  </si>
  <si>
    <t>ｲﾘﾖｳﾎｳｼﾞﾝｾｲﾜｶｲｷﾖｳﾜｼｶ</t>
  </si>
  <si>
    <t>医療法人正和会協和歯科</t>
  </si>
  <si>
    <t>06-6357-1130</t>
  </si>
  <si>
    <t>大阪府大阪市都島区東野田町５－２－２３　京橋セントラルビル３Ｆ</t>
  </si>
  <si>
    <t>06-6925-4188</t>
  </si>
  <si>
    <t>大阪府大阪市都島区都島南通１－１－４</t>
  </si>
  <si>
    <t>ｱﾙﾌｱﾃﾞﾝﾀﾙｸﾘﾆﾂｸﾀﾌﾞﾁ</t>
  </si>
  <si>
    <t>アルファデンタルクリニックタブチ</t>
  </si>
  <si>
    <t>06-6927-0888</t>
  </si>
  <si>
    <t>大阪府大阪市都島区高倉町１丁目１３番５－６号</t>
  </si>
  <si>
    <t>ｲﾘﾖｳﾎｳｼﾞﾝﾖｼﾐﾌｱﾐﾘｰｼｶｷﾖｳｾｲｼｶ</t>
  </si>
  <si>
    <t>医療法人よしみファミリー歯科矯正歯科</t>
  </si>
  <si>
    <t>06-6925-0418</t>
  </si>
  <si>
    <t>大阪府大阪市都島区友渕町２－１２－２１　高倉グリーンマンション１Ｆ</t>
  </si>
  <si>
    <t>ﾉｲｼｶｺｳｸｳｹﾞｶｸﾘﾆﾂｸ</t>
  </si>
  <si>
    <t>野井歯科口腔外科クリニック</t>
  </si>
  <si>
    <t>06-6928-8148</t>
  </si>
  <si>
    <t>大阪府大阪市都島区東野田町５－１５－８　川口ビル１０３号室</t>
  </si>
  <si>
    <t>06-6352-6160</t>
  </si>
  <si>
    <t>大阪府大阪市都島区網島町８―３０</t>
  </si>
  <si>
    <t>ﾏｻﾀﾞｼｶ</t>
  </si>
  <si>
    <t>マサダ歯科</t>
  </si>
  <si>
    <t>06-6928-6488</t>
  </si>
  <si>
    <t>大阪府大阪市都島区高倉町２－１－５　ＶＥＧＡ３　３Ｆ</t>
  </si>
  <si>
    <t>ﾖｼﾑﾗｼｶｸﾘﾆﾂｸ</t>
  </si>
  <si>
    <t>吉村歯科クリニック</t>
  </si>
  <si>
    <t>06-6927-5246</t>
  </si>
  <si>
    <t>大阪府大阪市都島区大東町２－１５－１６</t>
  </si>
  <si>
    <t>児島歯科医院</t>
  </si>
  <si>
    <t>06-6928-8122</t>
  </si>
  <si>
    <t>大阪府大阪市都島区大東町２－６－１５　ポールハイツ大東町１Ｆ</t>
  </si>
  <si>
    <t>06-6928-0008</t>
  </si>
  <si>
    <t>大阪府大阪市都島区御幸町２－１－２８</t>
  </si>
  <si>
    <t>ｲﾘﾖｳﾎｳｼﾞﾝﾁｴｶｲｲｲｼﾞﾏｼｶｸﾘﾆﾂｸ</t>
  </si>
  <si>
    <t>医療法人智江会飯島歯科クリニック</t>
  </si>
  <si>
    <t>06-6354-5177</t>
  </si>
  <si>
    <t>大阪府大阪市都島区東野田町４－７－１８　菊本ビル２階</t>
  </si>
  <si>
    <t>ﾃﾙﾔｼｶ</t>
  </si>
  <si>
    <t>テルヤ歯科</t>
  </si>
  <si>
    <t>06-6925-6480</t>
  </si>
  <si>
    <t>大阪府大阪市都島区都島北通１－２２－１１　　　ＣＯＲＥ　ＢＬＤ　１階</t>
  </si>
  <si>
    <t>なかじま歯科</t>
  </si>
  <si>
    <t>06-6925-9990</t>
  </si>
  <si>
    <t>大阪府大阪市都島区友渕町１－６－３　ローレルスクゥエア都島ノースウイング１階</t>
  </si>
  <si>
    <t>ﾅｶﾔｼｶ</t>
  </si>
  <si>
    <t>なかや歯科</t>
  </si>
  <si>
    <t>06-6925-7771</t>
  </si>
  <si>
    <t>大阪府大阪市都島区善源寺町１－５－４７　アクトワンビル２階</t>
  </si>
  <si>
    <t>06-6351-8148</t>
  </si>
  <si>
    <t>大阪府大阪市都島区中野町４－１４－１７</t>
  </si>
  <si>
    <t>ｳﾒﾓﾄｼｶｸﾘﾆﾂｸ</t>
  </si>
  <si>
    <t>梅本歯科クリニック</t>
  </si>
  <si>
    <t>06-6354-8241</t>
  </si>
  <si>
    <t>大阪府大阪市都島区東野田町２－３－２６　サトウビル２　５階</t>
  </si>
  <si>
    <t>ｲﾘﾖｳﾎｳｼﾞﾝｳﾂﾉﾐﾔｼｶ</t>
  </si>
  <si>
    <t>医療法人宇都宮歯科</t>
  </si>
  <si>
    <t>06-6925-1854</t>
  </si>
  <si>
    <t>大阪府大阪市都島区大東町２－２２－９</t>
  </si>
  <si>
    <t>ｺﾑｽﾞﾃﾞﾝﾀﾙｸﾘﾆﾂｸ</t>
  </si>
  <si>
    <t>ＣＯＭＥＳＤＥＮＴＡＬＣＬＩＮＩＣ</t>
  </si>
  <si>
    <t>06-6356-8241</t>
  </si>
  <si>
    <t>大阪府大阪市都島区東野田町２－３－２０　大京西ビル２Ｆ</t>
  </si>
  <si>
    <t>06-6926-2610</t>
  </si>
  <si>
    <t>大阪府大阪市都島区都島本道３丁目２４番７号　Ｋ－１ビル３階</t>
  </si>
  <si>
    <t>たまい歯科医院</t>
  </si>
  <si>
    <t>06-6357-3780</t>
  </si>
  <si>
    <t>大阪府大阪市都島区東野田町５－１－２２　大野ビル２階</t>
  </si>
  <si>
    <t>ｱｰｸﾏﾂｲﾃﾞﾝﾀﾙｸﾘﾆﾂｸ</t>
  </si>
  <si>
    <t>アークマツイデンタルクリニック</t>
  </si>
  <si>
    <t>06-6354-0377</t>
  </si>
  <si>
    <t>大阪府大阪市都島区東野田町１－２－１６　林ビル１Ｆ</t>
  </si>
  <si>
    <t>ｲ)ｱｰﾃｲｽﾃｲﾂｸﾃﾞﾝﾀﾙｸﾘﾆﾂｸ</t>
  </si>
  <si>
    <t>ａｒｔｉｓｔｉｃｄｅｎｔａｌｃｌｉｎｉｃ</t>
  </si>
  <si>
    <t>06-6136-0877</t>
  </si>
  <si>
    <t>大阪府大阪市都島区東野田町２－２－１０　都島住宅京橋ビル２階２０２号室</t>
  </si>
  <si>
    <t>ｲ)ﾘｼﾕｳｶｲﾖｼﾀﾞﾃﾞﾝﾀﾙｸﾘﾆﾂｸ</t>
  </si>
  <si>
    <t>医療法人莉脩会ヨシダデンタルクリニック</t>
  </si>
  <si>
    <t>06-6925-5777</t>
  </si>
  <si>
    <t>大阪府大阪市都島区都島本通３－２７－１３　ベルエアー１Ｆ</t>
  </si>
  <si>
    <t>06-6925-4618</t>
  </si>
  <si>
    <t>大阪府大阪市都島区友渕町１－７－２３</t>
  </si>
  <si>
    <t>ｲﾘﾖｳﾎｳｼﾞﾝｺｳｼｶｲｵｶﾀﾞｼｶｲｲﾝ</t>
  </si>
  <si>
    <t>医療法人幸歯会岡田歯科医院</t>
  </si>
  <si>
    <t>06-6921-2267</t>
  </si>
  <si>
    <t>大阪府大阪市都島区都島北通１－４－２１　ディナスタビル２０１号室</t>
  </si>
  <si>
    <t>ﾐﾔｺｼﾞﾏｿｳｺﾞｳｼｶｼﾝﾘﾖｳｼﾖ</t>
  </si>
  <si>
    <t>都島総合歯科診療所</t>
  </si>
  <si>
    <t>06-6167-6487</t>
  </si>
  <si>
    <t>大阪府大阪市都島区善源寺町１－５－５１号－２０１号</t>
  </si>
  <si>
    <t>ｲﾘﾖｳﾎｳｼﾞﾝｾﾂﾜｶｲﾆｺﾆｺｼｶ</t>
  </si>
  <si>
    <t>医療法人節和会にこにこ歯科</t>
  </si>
  <si>
    <t>06-4254-1000</t>
  </si>
  <si>
    <t>大阪府大阪市都島区内代町２－４－１２</t>
  </si>
  <si>
    <t>06-6355-0888</t>
  </si>
  <si>
    <t>大阪府大阪市都島区東野田町１－１４－６イーストクレセント１階</t>
  </si>
  <si>
    <t>ｲ)ｴｲｼﾝｶｲｱｲﾊﾗｼｶ.ｷﾖｳｾｲｼｶ</t>
  </si>
  <si>
    <t>医療法人英信会あいはら歯科・矯正歯科</t>
  </si>
  <si>
    <t>06-6921-2728</t>
  </si>
  <si>
    <t>大阪府大阪市都島区友渕町３－１－２８</t>
  </si>
  <si>
    <t>ｲﾘﾖｳﾎｳｼﾞﾝﾕｳﾄｸｶｲﾀﾂﾔｼｶｲｲﾝ</t>
  </si>
  <si>
    <t>医療法人侑徳会たつや歯科医院</t>
  </si>
  <si>
    <t>06-6957-6957</t>
  </si>
  <si>
    <t>大阪府大阪市都島区内代町１－２－２８都島メイプルビル１階</t>
  </si>
  <si>
    <t>06-6925-2060</t>
  </si>
  <si>
    <t>大阪府大阪市都島区都島本通２－１１－１３エルプラド楠風１階１０１号室</t>
  </si>
  <si>
    <t>ｲ)ｷｼﾝｶｲﾏｽﾀﾞｼｶｲｲﾝｷﾖｳﾊﾞｼｲｲﾝ</t>
  </si>
  <si>
    <t>医療法人貴心会増田歯科医院京橋院</t>
  </si>
  <si>
    <t>06-6882-1118</t>
  </si>
  <si>
    <t>大阪府大阪市都島区東野田町１－６－１６ワタヤ・コスモスビル３階</t>
  </si>
  <si>
    <t>ｲ)ｼﾝｾｲｶｲﾍﾞﾙﾊﾟｰｸﾃﾞﾝﾀﾙｸﾘﾆﾂｸ</t>
  </si>
  <si>
    <t>医）新生会ベルパークデンタルクリニック</t>
  </si>
  <si>
    <t>06-6927-0158</t>
  </si>
  <si>
    <t>大阪府大阪市都島区友渕町１－５－４ベルパークシティーＦ棟１階６号</t>
  </si>
  <si>
    <t>ﾊﾔｼﾃﾞﾝﾀﾙｸﾘﾆﾂｸ</t>
  </si>
  <si>
    <t>林デンタルクリニック</t>
  </si>
  <si>
    <t>06-6978-4618</t>
  </si>
  <si>
    <t>大阪府大阪市都島区都島北通１－２－１４カンタコート１Ｆ</t>
  </si>
  <si>
    <t>06-6929-0981</t>
  </si>
  <si>
    <t>大阪府大阪市都島区都島本通１－８－８</t>
  </si>
  <si>
    <t>06-6922-4618</t>
  </si>
  <si>
    <t>大阪府大阪市都島区大東町１－４－１４</t>
  </si>
  <si>
    <t>ｲ)ﾁﾉｼｵｶｲﾌﾟﾗｲﾏﾘｰｼｶｸﾘﾆﾂｸ</t>
  </si>
  <si>
    <t>医）地の塩会プライマリー歯科クリニック</t>
  </si>
  <si>
    <t>06-6926-0021</t>
  </si>
  <si>
    <t>大阪府大阪市都島区都島中通３－１１－８</t>
  </si>
  <si>
    <t>ﾆｺﾏﾙｼｶ</t>
  </si>
  <si>
    <t>にこまる歯科</t>
  </si>
  <si>
    <t>06-6928-3025</t>
  </si>
  <si>
    <t>大阪府大阪市都島区善源寺町２－４－１０ＫＳＫビル１階</t>
  </si>
  <si>
    <t>ﾓﾘﾅｶﾞｼｶｸﾘﾆﾂｸ</t>
  </si>
  <si>
    <t>森永歯科クリニック</t>
  </si>
  <si>
    <t>06-6925-6400</t>
  </si>
  <si>
    <t>大阪府大阪市都島区善源寺町２－８－２３</t>
  </si>
  <si>
    <t>ｲﾘﾖｳﾎｳｼﾞﾝｾｲﾕｳｶｲｸﾎﾞﾀｼｶ</t>
  </si>
  <si>
    <t>医療法人聖友会くぼた歯科</t>
  </si>
  <si>
    <t>06-6928-8088</t>
  </si>
  <si>
    <t>大阪府大阪市都島区都島本通１－４－１</t>
  </si>
  <si>
    <t>ﾊｼｶﾜﾄﾓｺｼｶｲｲﾝ</t>
  </si>
  <si>
    <t>橋川ともこ歯科医院</t>
  </si>
  <si>
    <t>06-6924-8088</t>
  </si>
  <si>
    <t>大阪府大阪市都島区毛馬町２－１０－４１ソレアード１Ｆ</t>
  </si>
  <si>
    <t>ﾐﾔｺｼﾞﾏﾅｶﾄﾞｵﾘｼｶ</t>
  </si>
  <si>
    <t>都島中通り歯科</t>
  </si>
  <si>
    <t>06-6924-8855</t>
  </si>
  <si>
    <t>大阪府大阪市都島区都島中通２－１２－１</t>
  </si>
  <si>
    <t>ﾑｼﾓﾄｼｶｲｲﾝ</t>
  </si>
  <si>
    <t>虫本歯科医院</t>
  </si>
  <si>
    <t>06-6921-7062</t>
  </si>
  <si>
    <t>大阪府大阪市都島区東野田町５－７－５</t>
  </si>
  <si>
    <t>ｲﾘﾖｳﾎｳｼﾞﾝﾐﾔｺｼﾞﾏﾌﾟﾗｻﾞｼｶ</t>
  </si>
  <si>
    <t>医療法人都島プラザ歯科</t>
  </si>
  <si>
    <t>06-6167-9997</t>
  </si>
  <si>
    <t>大阪府大阪市都島区善源寺町２－２－２２</t>
  </si>
  <si>
    <t>ﾂﾀﾞｼｶ.ｷﾖｳｾｲｼｶ</t>
  </si>
  <si>
    <t>津田歯科・矯正歯科</t>
  </si>
  <si>
    <t>06-6922-6480</t>
  </si>
  <si>
    <t>大阪府大阪市都島区善源寺町１－５－３７美代志ビル１階</t>
  </si>
  <si>
    <t>ｲﾘﾖｳﾎｳｼﾞﾝﾕｳｼﾕﾝｶｲﾐﾔｹｼｶｲｲﾝ</t>
  </si>
  <si>
    <t>医療法人優俊会みやけ歯科医院</t>
  </si>
  <si>
    <t>06-6921-6480</t>
  </si>
  <si>
    <t>大阪府大阪市都島区毛馬町１－８－２</t>
  </si>
  <si>
    <t>ｶｻﾊﾗｼｶｲｲﾝ</t>
  </si>
  <si>
    <t>かさはら歯科医院</t>
  </si>
  <si>
    <t>06-6353-5656</t>
  </si>
  <si>
    <t>大阪府大阪市都島区中野町４－９－９</t>
  </si>
  <si>
    <t>06-6964-4885</t>
  </si>
  <si>
    <t>大阪府大阪市都島区友渕町２－９－２３シャトー都島１階</t>
  </si>
  <si>
    <t>06-4253-1118</t>
  </si>
  <si>
    <t>大阪府大阪市都島区中野町５－２－１６</t>
  </si>
  <si>
    <t>ｲ)ｱｲｼｶｲｻｸﾗﾉﾐﾔｴｷﾏｴｼｶ</t>
  </si>
  <si>
    <t>医療法人愛歯会桜ノ宮駅前歯科</t>
  </si>
  <si>
    <t>06-6352-4182</t>
  </si>
  <si>
    <t>大阪府大阪市都島区中野町４－２０アーベイン桜ノ宮駅前第２号棟１０２号室</t>
  </si>
  <si>
    <t>ｱｶﾅｼｶｸﾘﾆﾂｸ</t>
  </si>
  <si>
    <t>あかな歯科クリニック</t>
  </si>
  <si>
    <t>06-7710-8874</t>
  </si>
  <si>
    <t>大阪府大阪市都島区友渕町３－１－１高倉第一コーポＡ棟６</t>
  </si>
  <si>
    <t>ｲ)ﾕｳｼﾕﾝｶｲﾜﾊﾊｷﾂｽﾞﾃﾞﾝﾀﾙﾐﾔｹｼｶ</t>
  </si>
  <si>
    <t>医）優俊会ワハハキッズデンタルみやけ歯科</t>
  </si>
  <si>
    <t>06-6924-8118</t>
  </si>
  <si>
    <t>大阪府大阪市都島区毛馬町１－１０－１プチトリアノン１階</t>
  </si>
  <si>
    <t>ｲ)ｴｲｼﾝｶｲﾔﾏｼﾀｼｶ</t>
  </si>
  <si>
    <t>医療法人英真会山下歯科</t>
  </si>
  <si>
    <t>06-6923-6401</t>
  </si>
  <si>
    <t>大阪府大阪市都島区都島本通３－２３－５堤ビル２Ｆ</t>
  </si>
  <si>
    <t>ﾀｹｼﾃﾞﾝﾀﾙｸﾘﾆﾂｸ</t>
  </si>
  <si>
    <t>たけしデンタルクリニック</t>
  </si>
  <si>
    <t>06-6923-5454</t>
  </si>
  <si>
    <t>大阪府大阪市都島区友渕町２－１５－２８ベルファ２　１階</t>
  </si>
  <si>
    <t>ｲ)ﾕｳｺｳｶｲｱｽﾋｶﾙｼｶ</t>
  </si>
  <si>
    <t>医療法人湧光会アスヒカル歯科</t>
  </si>
  <si>
    <t>06-6955-8919</t>
  </si>
  <si>
    <t>大阪府大阪市都島区内代町１－７－３</t>
  </si>
  <si>
    <t>ﾏｼﾛﾃﾞﾝﾀﾙｸﾘﾆﾂｸ</t>
  </si>
  <si>
    <t>ましろデンタルクリニック</t>
  </si>
  <si>
    <t>06-6882-6480</t>
  </si>
  <si>
    <t>大阪府大阪市都島区東野田町３－１３－１６</t>
  </si>
  <si>
    <t>ﾀﾅｶｼｶｺｳｸｳｹﾞｶｸﾘﾆﾂｸ</t>
  </si>
  <si>
    <t>たなか歯科口腔外科クリニック</t>
  </si>
  <si>
    <t>06-6924-1386</t>
  </si>
  <si>
    <t>大阪府大阪市都島区東野田町５－９－６</t>
  </si>
  <si>
    <t>ｲ)ｺｳﾅﾝｶｲﾐﾔｺｼﾞﾏｺﾄﾞﾓｵﾄﾅｼｶ</t>
  </si>
  <si>
    <t>医療法人港南会みやこじまこどもおとな歯科</t>
  </si>
  <si>
    <t>06-6927-5115</t>
  </si>
  <si>
    <t>大阪府大阪市都島区友渕町２丁目１番１５号</t>
  </si>
  <si>
    <t>ﾊｰﾓﾆｰｼｶｸﾘﾆﾂｸ</t>
  </si>
  <si>
    <t>ハーモニー歯科クリニック</t>
  </si>
  <si>
    <t>06-6957-1414</t>
  </si>
  <si>
    <t>大阪府大阪市都島区内代町２－１３－２グランドメゾン都島１０４号</t>
  </si>
  <si>
    <t>06-6923-2310</t>
  </si>
  <si>
    <t>大阪府大阪市都島区善源寺町１丁目５番５４号都島高砂ビル２階</t>
  </si>
  <si>
    <t>ｵﾄﾔﾏｼｶ</t>
  </si>
  <si>
    <t>音山歯科</t>
  </si>
  <si>
    <t>06-6928-6480</t>
  </si>
  <si>
    <t>大阪府大阪市都島区大東町１－６－１６フロレアール都島Ｔ０１号</t>
  </si>
  <si>
    <t>ｵｵﾓﾘｼｶｼﾝﾘﾖｳｼﾖ</t>
  </si>
  <si>
    <t>大森歯科診療所</t>
  </si>
  <si>
    <t>06-6352-4588</t>
  </si>
  <si>
    <t>大阪府大阪市都島区片町２丁目７－５７シャンピア片町２０３</t>
  </si>
  <si>
    <t>072-261-0795</t>
  </si>
  <si>
    <t>大阪府高石市東羽衣３－１６－３８</t>
  </si>
  <si>
    <t>ﾕｶﾜｼｶ</t>
  </si>
  <si>
    <t>湯川歯科</t>
  </si>
  <si>
    <t>072-273-6480</t>
  </si>
  <si>
    <t>大阪府高石市取石１－１３－５</t>
  </si>
  <si>
    <t>ﾀﾂﾉｼｶ</t>
  </si>
  <si>
    <t>立野歯科</t>
  </si>
  <si>
    <t>072-265-3038</t>
  </si>
  <si>
    <t>大阪府高石市西取石５－１－１セラフィーメゾン高石１Ｆ３号</t>
  </si>
  <si>
    <t>ｲﾘﾖｳﾎｳｼﾞﾝｲｹﾀﾞｼｶｼﾝﾘﾖｳｼﾖ</t>
  </si>
  <si>
    <t>医療法人池田歯科診療所</t>
  </si>
  <si>
    <t>072-262-5587</t>
  </si>
  <si>
    <t>大阪府高石市千代田５－２０－１６　第２イナバビル１Ｆ</t>
  </si>
  <si>
    <t>ｲﾘﾖｳﾎｳｼﾞﾝｻｶﾓﾄｼｶｲｲﾝ</t>
  </si>
  <si>
    <t>医療法人坂本歯科医院</t>
  </si>
  <si>
    <t>072-264-6481</t>
  </si>
  <si>
    <t>大阪府高石市東羽衣６－１８－１６</t>
  </si>
  <si>
    <t>072-261-1159</t>
  </si>
  <si>
    <t>大阪府高石市千代田３丁目２－１　竹田ビル２Ｆ</t>
  </si>
  <si>
    <t>ｲﾘﾖｳﾎｳｼﾞﾝｵｵﾊｼｼﾖｳﾆｼｶｲｲﾝ</t>
  </si>
  <si>
    <t>医療法人大橋小児歯科医院</t>
  </si>
  <si>
    <t>072-265-3231</t>
  </si>
  <si>
    <t>大阪府高石市羽衣１－６－３１</t>
  </si>
  <si>
    <t>佐野歯科医院</t>
  </si>
  <si>
    <t>072-271-3534</t>
  </si>
  <si>
    <t>大阪府高石市取石５－８－４５</t>
  </si>
  <si>
    <t>医療法人仲西歯科医院</t>
  </si>
  <si>
    <t>072-261-1321</t>
  </si>
  <si>
    <t>大阪府高石市東羽衣３－２－２０</t>
  </si>
  <si>
    <t>072-266-0105</t>
  </si>
  <si>
    <t>大阪府高石市綾園１－１２－８</t>
  </si>
  <si>
    <t>ﾋﾉｼｶｲｲﾝ</t>
  </si>
  <si>
    <t>ひの歯科医院</t>
  </si>
  <si>
    <t>072-263-8011</t>
  </si>
  <si>
    <t>大阪府高石市綾園１－１１－２０　クレール綾園２Ｆ</t>
  </si>
  <si>
    <t>ﾑﾈｵｼｶ</t>
  </si>
  <si>
    <t>むねお歯科</t>
  </si>
  <si>
    <t>072-264-2148</t>
  </si>
  <si>
    <t>大阪府高石市綾園１－４－８</t>
  </si>
  <si>
    <t>ｲﾘﾖｳﾎｳｼﾞﾝｼﾕｳｹﾞﾝｶｲﾂｼﾞﾉｼｶｲｲﾝ</t>
  </si>
  <si>
    <t>医療法人秀元会辻野歯科医院</t>
  </si>
  <si>
    <t>072-265-8211</t>
  </si>
  <si>
    <t>大阪府高石市東羽衣５－１４－１６</t>
  </si>
  <si>
    <t>ｲｲﾀﾞｼｶｲｲﾝ</t>
  </si>
  <si>
    <t>飯田歯科医院</t>
  </si>
  <si>
    <t>072-261-8461</t>
  </si>
  <si>
    <t>大阪府高石市羽衣１－８－２０</t>
  </si>
  <si>
    <t>ﾔﾅｷﾞﾀﾞｼｶｲｲﾝ</t>
  </si>
  <si>
    <t>柳田歯科医院</t>
  </si>
  <si>
    <t>072-261-1964</t>
  </si>
  <si>
    <t>大阪府高石市千代田５－９－１０</t>
  </si>
  <si>
    <t>072-265-4401</t>
  </si>
  <si>
    <t>大阪府高石市西取石３－５－１１</t>
  </si>
  <si>
    <t>ｲﾘﾖｳﾎｳｼﾞﾝｹｲｾｲｶｲ ｱﾔｿﾞﾉｼｶ</t>
  </si>
  <si>
    <t>医療法人佳晴会　綾園歯科</t>
  </si>
  <si>
    <t>072-265-7163</t>
  </si>
  <si>
    <t>大阪府高石市綾園１－１４－２８</t>
  </si>
  <si>
    <t>岸田歯科</t>
  </si>
  <si>
    <t>072-266-4182</t>
  </si>
  <si>
    <t>大阪府高石市高師浜２－２－２</t>
  </si>
  <si>
    <t>072-261-3805</t>
  </si>
  <si>
    <t>大阪府高石市東羽衣３－１０－１</t>
  </si>
  <si>
    <t>ｼﾓｲﾄﾞｼｶｲｲﾝ</t>
  </si>
  <si>
    <t>下井戸歯科医院</t>
  </si>
  <si>
    <t>072-274-8043</t>
  </si>
  <si>
    <t>大阪府高石市取石７－１－４７</t>
  </si>
  <si>
    <t>ｷﾀｸﾞﾁｼｶｸﾘﾆﾂｸ</t>
  </si>
  <si>
    <t>きたぐち歯科クリニック</t>
  </si>
  <si>
    <t>072-260-6400</t>
  </si>
  <si>
    <t>大阪府高石市取石２－２－６</t>
  </si>
  <si>
    <t>ｲﾘﾖｳﾎｳｼﾞﾝｼﾕﾝﾋﾞｶｲﾆｼｳﾗｼｶ</t>
  </si>
  <si>
    <t>医療法人恂美会西浦歯科</t>
  </si>
  <si>
    <t>072-262-2218</t>
  </si>
  <si>
    <t>大阪府高石市東羽衣３－５－１６　杉本店舗１階南側</t>
  </si>
  <si>
    <t>ｲﾘﾖｳﾎｳｼﾞﾝｻﾝﾖｳｶｲﾐﾂｲｼｶｲｲﾝ</t>
  </si>
  <si>
    <t>医療法人三陽会三井歯科医院</t>
  </si>
  <si>
    <t>072-267-0855</t>
  </si>
  <si>
    <t>大阪府高石市綾園４－２－１０</t>
  </si>
  <si>
    <t>ﾄﾄﾞｳｼｶｸﾘﾆﾂｸ</t>
  </si>
  <si>
    <t>とどう歯科クリニック</t>
  </si>
  <si>
    <t>072-261-0343</t>
  </si>
  <si>
    <t>大阪府高石市羽衣５－１２－４２</t>
  </si>
  <si>
    <t>もりした歯科医院</t>
  </si>
  <si>
    <t>072-262-6676</t>
  </si>
  <si>
    <t>大阪府高石市加茂４－１１－７</t>
  </si>
  <si>
    <t>072-267-6480</t>
  </si>
  <si>
    <t>大阪府高石市加茂１－２１－２３関西スーパー高石駅前店２階</t>
  </si>
  <si>
    <t>ﾉﾀﾞｼｶｸﾘﾆﾂｸ</t>
  </si>
  <si>
    <t>のだ歯科クリニック</t>
  </si>
  <si>
    <t>072-262-4182</t>
  </si>
  <si>
    <t>大阪府高石市綾園１－３－１４高石ＤＳビル１０２</t>
  </si>
  <si>
    <t>ｲ)ﾋﾖｳﾄﾞｳｼｶｲｲﾝ</t>
  </si>
  <si>
    <t>医療法人兵頭歯科医院</t>
  </si>
  <si>
    <t>072-265-0955</t>
  </si>
  <si>
    <t>大阪府高石市高師浜３－２１－１</t>
  </si>
  <si>
    <t>ｲ)ｷﾑﾗｼｶｸﾘﾆﾂｸ</t>
  </si>
  <si>
    <t>072-267-2188</t>
  </si>
  <si>
    <t>大阪府高石市千代田１－１１－１１ウエストプラザ高石２階</t>
  </si>
  <si>
    <t>ﾏﾝﾀﾞｲｼｶ</t>
  </si>
  <si>
    <t>まんだい歯科</t>
  </si>
  <si>
    <t>072-247-8241</t>
  </si>
  <si>
    <t>大阪府高石市羽衣１－８－３４</t>
  </si>
  <si>
    <t>ｼｹﾞﾅｶﾞｼｶ.ｷﾖｳｾｲｼｶ</t>
  </si>
  <si>
    <t>しげなが歯科・矯正歯科</t>
  </si>
  <si>
    <t>072-246-9474</t>
  </si>
  <si>
    <t>大阪府高石市東羽衣３－１５－９</t>
  </si>
  <si>
    <t>ｲ)ﾘｸｼﾞﾕｶｲﾅﾅｲﾛﾉﾓﾘｼｶｸﾘﾆﾂｸ</t>
  </si>
  <si>
    <t>医療法人陸樹会なないろの森歯科クリニック</t>
  </si>
  <si>
    <t>072-266-7716</t>
  </si>
  <si>
    <t>大阪府高石市綾園一丁目４番３号</t>
  </si>
  <si>
    <t>おおの歯科医院</t>
  </si>
  <si>
    <t>072-263-5662</t>
  </si>
  <si>
    <t>大阪府高石市東羽衣１－７－６７</t>
  </si>
  <si>
    <t>医療法人微風会浜寺病院</t>
  </si>
  <si>
    <t>595-0812</t>
  </si>
  <si>
    <t>0725-33-7766</t>
  </si>
  <si>
    <t>大阪府泉北郡忠岡町忠岡中１丁目１１－２５　ロイヤルコーポ忠岡１Ｆ</t>
  </si>
  <si>
    <t>斉藤歯科医院</t>
  </si>
  <si>
    <t>0725-22-8148</t>
  </si>
  <si>
    <t>大阪府泉北郡忠岡町忠岡東２丁目８－５　和田ビル２Ｆ</t>
  </si>
  <si>
    <t>ﾏｼﾞﾏｼｶｲｲﾝ</t>
  </si>
  <si>
    <t>真嶋歯科医院</t>
  </si>
  <si>
    <t>0725-33-0418</t>
  </si>
  <si>
    <t>大阪府泉北郡忠岡町忠岡東１丁目１５－１７</t>
  </si>
  <si>
    <t>0725-32-2064</t>
  </si>
  <si>
    <t>大阪府泉北郡忠岡町中２－１８－２</t>
  </si>
  <si>
    <t>ｲﾘﾖｳﾎｳｼﾞﾝﾍﾞｲｼﾞﾕｶｲﾖﾈﾓﾄｼｶ</t>
  </si>
  <si>
    <t>医療法人米壽会米本歯科</t>
  </si>
  <si>
    <t>0725-31-4181</t>
  </si>
  <si>
    <t>大阪府泉北郡忠岡町忠岡南１－３－２２　フラワーパレス１Ｆ</t>
  </si>
  <si>
    <t>ﾕﾘｼｶｲｲﾝ</t>
  </si>
  <si>
    <t>ゆり齒科医院</t>
  </si>
  <si>
    <t>0725-22-6680</t>
  </si>
  <si>
    <t>大阪府泉北郡忠岡町忠岡北１－３－８</t>
  </si>
  <si>
    <t>ｲﾘﾖｳﾎｳｼﾞﾝﾃﾗﾓﾄｼｶ</t>
  </si>
  <si>
    <t>医療法人寺本歯科</t>
  </si>
  <si>
    <t>0725-21-6480</t>
  </si>
  <si>
    <t>大阪府泉北郡忠岡町忠岡東１－１８－１７－１</t>
  </si>
  <si>
    <t>ﾊｼﾓﾄﾃﾞﾝﾀﾙｵﾌｲｽﾀﾀﾞｵｶﾌﾞﾝｲﾝ</t>
  </si>
  <si>
    <t>ハシモトデンタルオフィス忠岡分院</t>
  </si>
  <si>
    <t>0725-22-2685</t>
  </si>
  <si>
    <t>大阪府泉北郡忠岡町忠岡東一丁目１４番１２号カツモトビル２階</t>
  </si>
  <si>
    <t>ｲﾘﾖｳﾎｳｼﾞﾝﾎｳﾕｳｶｲﾔﾏﾓﾄｼｶ</t>
  </si>
  <si>
    <t>医療法人鳳友会山本歯科</t>
  </si>
  <si>
    <t>072-998-1880</t>
  </si>
  <si>
    <t>大阪府八尾市山本町３－４－２４</t>
  </si>
  <si>
    <t>中谷歯科</t>
  </si>
  <si>
    <t>581-0832</t>
  </si>
  <si>
    <t>072-998-0003</t>
  </si>
  <si>
    <t>大阪府八尾市堤町２－３０－１８</t>
  </si>
  <si>
    <t>川村歯科医院</t>
  </si>
  <si>
    <t>072-941-0415</t>
  </si>
  <si>
    <t>大阪府八尾市服部川７－６１</t>
  </si>
  <si>
    <t>ｲ)ｽｳｼﾞﾝｶｲｺﾑﾛｼｶｷﾕｳﾎｳｼﾞｼﾝﾘﾖｳｼ</t>
  </si>
  <si>
    <t>医療法人崇仁会小室歯科久宝寺診療所</t>
  </si>
  <si>
    <t>072-994-5661</t>
  </si>
  <si>
    <t>大阪府八尾市久宝寺２－３－１９　衣摺商事ビル１Ｆ</t>
  </si>
  <si>
    <t>072-998-3869</t>
  </si>
  <si>
    <t>大阪府八尾市南小阪合町３－４－１８</t>
  </si>
  <si>
    <t>ﾆｼﾜｷｼｶｲｲﾝ</t>
  </si>
  <si>
    <t>西脇歯科医院</t>
  </si>
  <si>
    <t>072-941-9990</t>
  </si>
  <si>
    <t>大阪府八尾市恩智中町１－７４亀吉ビル２Ｆ</t>
  </si>
  <si>
    <t>ﾀﾐﾔｼｶｲｲﾝ</t>
  </si>
  <si>
    <t>民谷歯科医院</t>
  </si>
  <si>
    <t>072-999-5111</t>
  </si>
  <si>
    <t>大阪府八尾市桜ケ丘４－１</t>
  </si>
  <si>
    <t>072-997-6258</t>
  </si>
  <si>
    <t>大阪府八尾市光町１－１９－３　ワクモトビル２Ｆ</t>
  </si>
  <si>
    <t>加藤歯科医院</t>
  </si>
  <si>
    <t>072-999-6088</t>
  </si>
  <si>
    <t>大阪府八尾市宮町１－４－１３</t>
  </si>
  <si>
    <t>なかたに歯科医院</t>
  </si>
  <si>
    <t>072-997-6565</t>
  </si>
  <si>
    <t>大阪府八尾市山本町北５丁目８－７</t>
  </si>
  <si>
    <t>072-922-8548</t>
  </si>
  <si>
    <t>大阪府八尾市久宝寺３丁目１５－４２</t>
  </si>
  <si>
    <t>平岡歯科医院</t>
  </si>
  <si>
    <t>072-998-2501</t>
  </si>
  <si>
    <t>大阪府八尾市高安町北１丁目１２２－７</t>
  </si>
  <si>
    <t>ﾅｶﾂｶｻｼｶｲｲﾝ</t>
  </si>
  <si>
    <t>中務歯科医院</t>
  </si>
  <si>
    <t>072-991-6480</t>
  </si>
  <si>
    <t>大阪府八尾市春日町３丁目５－７</t>
  </si>
  <si>
    <t>072-994-0008</t>
  </si>
  <si>
    <t>大阪府八尾市本町６丁目１０－８</t>
  </si>
  <si>
    <t>ﾌｶｵｼｶｲｲﾝ</t>
  </si>
  <si>
    <t>深尾歯科医院</t>
  </si>
  <si>
    <t>072-949-0548</t>
  </si>
  <si>
    <t>大阪府八尾市天王寺屋２－６</t>
  </si>
  <si>
    <t>ｵｵﾄｼｶｲｲﾝ</t>
  </si>
  <si>
    <t>大音歯科医院</t>
  </si>
  <si>
    <t>072-923-5388</t>
  </si>
  <si>
    <t>大阪府八尾市北本町２－１２－３０　アンリハイツ１０１号</t>
  </si>
  <si>
    <t>ｲﾘﾖｳﾎｳｼﾞﾝﾊﾏｻﾞﾜｼｶｲｲﾝ</t>
  </si>
  <si>
    <t>医療法人浜沢歯科医院</t>
  </si>
  <si>
    <t>581-0075</t>
  </si>
  <si>
    <t>072-922-8484</t>
  </si>
  <si>
    <t>大阪府八尾市渋川町４丁目１０－２６</t>
  </si>
  <si>
    <t>ｲﾘﾖｳﾎｳｼﾞﾝｺｳﾕｳｶｲﾓﾘﾀｼｶｲｲﾝ</t>
  </si>
  <si>
    <t>医療法人浩友会森田歯科医院</t>
  </si>
  <si>
    <t>581-0845</t>
  </si>
  <si>
    <t>072-997-2468</t>
  </si>
  <si>
    <t>大阪府八尾市上之島町北２－２５－６</t>
  </si>
  <si>
    <t>ｲﾘﾖｳﾎｳｼﾞﾝｶｲﾄﾞｳｼｶｲｲﾝ</t>
  </si>
  <si>
    <t>医療法人海道歯科医院</t>
  </si>
  <si>
    <t>072-994-8005</t>
  </si>
  <si>
    <t>大阪府八尾市木の本１丁目３－１</t>
  </si>
  <si>
    <t>072-922-2912</t>
  </si>
  <si>
    <t>大阪府八尾市安中町１－４－１６　シャトーロワール１Ｆ</t>
  </si>
  <si>
    <t>とみた歯科医院</t>
  </si>
  <si>
    <t>072-948-6456</t>
  </si>
  <si>
    <t>大阪府八尾市田井中４－２４－２</t>
  </si>
  <si>
    <t>ﾊﾞﾝｼｶ</t>
  </si>
  <si>
    <t>ばん歯科</t>
  </si>
  <si>
    <t>072-948-7768</t>
  </si>
  <si>
    <t>大阪府八尾市太田２丁目９６－５</t>
  </si>
  <si>
    <t>ﾀｹｳﾁｼｶ</t>
  </si>
  <si>
    <t>竹内歯科</t>
  </si>
  <si>
    <t>072-994-7651</t>
  </si>
  <si>
    <t>大阪府八尾市東本町３－８－１６　石井ビル２階</t>
  </si>
  <si>
    <t>ｲ)ﾋｶﾞｼﾉｼｶｸﾘﾆﾂｸ</t>
  </si>
  <si>
    <t>医療法人東野歯科クリニック</t>
  </si>
  <si>
    <t>072-922-3320</t>
  </si>
  <si>
    <t>大阪府八尾市山本町北１丁目４－３</t>
  </si>
  <si>
    <t>ｲ)ｺｳｼｶｲﾓﾘｶﾜｼｶﾘﾉｱｽｼﾝﾘﾖｳｼﾖ</t>
  </si>
  <si>
    <t>医）甦歯会もりかわ歯科リノアス診療所</t>
  </si>
  <si>
    <t>072-992-8148</t>
  </si>
  <si>
    <t>大阪府八尾市光町２－６０リノアス７階</t>
  </si>
  <si>
    <t>072-922-4939</t>
  </si>
  <si>
    <t>大阪府八尾市渋川町６－３－３４インプレッションコート１Ｆ</t>
  </si>
  <si>
    <t>ｳﾁﾉｼｶｸﾘﾆﾂｸ</t>
  </si>
  <si>
    <t>内野歯科クリニック</t>
  </si>
  <si>
    <t>072-922-4433</t>
  </si>
  <si>
    <t>大阪府八尾市安中町６－５－１４</t>
  </si>
  <si>
    <t>ｵﾘﾀｼｶｲｲﾝ</t>
  </si>
  <si>
    <t>折田歯科医院</t>
  </si>
  <si>
    <t>072-992-0558</t>
  </si>
  <si>
    <t>大阪府八尾市青山町５－８－３　青山ビル２Ｆ２Ａ</t>
  </si>
  <si>
    <t>072-999-5435</t>
  </si>
  <si>
    <t>大阪府八尾市北本町３－５－７</t>
  </si>
  <si>
    <t>吉崎歯科</t>
  </si>
  <si>
    <t>072-922-1401</t>
  </si>
  <si>
    <t>大阪府八尾市山本町南１－４－６</t>
  </si>
  <si>
    <t>ｲﾘﾖｳﾎｳｼﾞﾝﾀﾅｶｼｶ</t>
  </si>
  <si>
    <t>医療法人たなか歯科</t>
  </si>
  <si>
    <t>072-997-9511</t>
  </si>
  <si>
    <t>大阪府八尾市山本町北７－４－１７</t>
  </si>
  <si>
    <t>ｲﾘﾖｳﾎｳｼﾞﾝﾏﾂｼﾀｼｶ</t>
  </si>
  <si>
    <t>医療法人松下歯科</t>
  </si>
  <si>
    <t>072-941-9164</t>
  </si>
  <si>
    <t>大阪府八尾市恩智中町１－１２－２　明星ビル２Ｆ</t>
  </si>
  <si>
    <t>ﾀｶﾊﾗｼｶｲｲﾝ</t>
  </si>
  <si>
    <t>たかはら歯科医院</t>
  </si>
  <si>
    <t>072-922-6545</t>
  </si>
  <si>
    <t>大阪府八尾市中田２－４０５　プロスベール高安　１Ｆ</t>
  </si>
  <si>
    <t>072-924-8030</t>
  </si>
  <si>
    <t>大阪府八尾市安中町１－６－１３　アーク八尾２Ｆ</t>
  </si>
  <si>
    <t>岡田歯科クリニック</t>
  </si>
  <si>
    <t>072-925-1888</t>
  </si>
  <si>
    <t>大阪府八尾市西山本町１－６－６</t>
  </si>
  <si>
    <t>ｲﾘﾖｳﾎｳｼﾞﾝﾔﾏｼﾀｼｶｲｲﾝ</t>
  </si>
  <si>
    <t>医療法人山下歯科医院</t>
  </si>
  <si>
    <t>072-993-8800</t>
  </si>
  <si>
    <t>大阪府八尾市東本町３－６－８　嶋野ビル３Ｆ</t>
  </si>
  <si>
    <t>ｲ)ﾓﾘｶﾜｼｶﾔｵﾎﾝﾏﾁｼﾝﾘﾖｳｼﾖ</t>
  </si>
  <si>
    <t>医療法人森川歯科八尾本町診療所</t>
  </si>
  <si>
    <t>072-991-9700</t>
  </si>
  <si>
    <t>大阪府八尾市本町５－４－７</t>
  </si>
  <si>
    <t>ｷﾘｲｼｼｶ.ｷﾖｳｾｲｼｶｲｲﾝ</t>
  </si>
  <si>
    <t>きりいし歯科・矯正歯科医院</t>
  </si>
  <si>
    <t>072-998-7840</t>
  </si>
  <si>
    <t>大阪府八尾市緑ケ丘５－７５　武田ビル１Ｆ</t>
  </si>
  <si>
    <t>ﾀｶｻｺﾞｼｶ</t>
  </si>
  <si>
    <t>たかさご歯科</t>
  </si>
  <si>
    <t>072-990-5880</t>
  </si>
  <si>
    <t>大阪府八尾市八尾木４－５９</t>
  </si>
  <si>
    <t>072-990-1321</t>
  </si>
  <si>
    <t>大阪府八尾市南本町１－９－７</t>
  </si>
  <si>
    <t>072-940-3880</t>
  </si>
  <si>
    <t>大阪府八尾市教興寺５－１０９－４</t>
  </si>
  <si>
    <t>ﾋﾗｲｼｶ</t>
  </si>
  <si>
    <t>ひらい歯科</t>
  </si>
  <si>
    <t>072-925-5123</t>
  </si>
  <si>
    <t>大阪府八尾市安中町３－７－６　清水本店ビル２Ｆ</t>
  </si>
  <si>
    <t>072-922-0038</t>
  </si>
  <si>
    <t>大阪府八尾市北本町２－４－９</t>
  </si>
  <si>
    <t>ｲﾇｲｼｶｲｲﾝ</t>
  </si>
  <si>
    <t>乾歯科医院</t>
  </si>
  <si>
    <t>072-920-5530</t>
  </si>
  <si>
    <t>大阪府八尾市太田２－２３８</t>
  </si>
  <si>
    <t>ｲﾘﾖｳﾎｳｼﾞﾝﾖｺｲｼｶｼﾝﾘﾖｳｼﾖ</t>
  </si>
  <si>
    <t>医療法人横井歯科診療所</t>
  </si>
  <si>
    <t>072-996-0526</t>
  </si>
  <si>
    <t>大阪府八尾市北本町２－１５－３１　梅村ビル１階</t>
  </si>
  <si>
    <t>ｲﾘﾖｳﾎｳｼﾞﾝｺｳﾀﾂｶｲﾐﾅｷﾞｼｶｲｲﾝ</t>
  </si>
  <si>
    <t>医療法人弘達会皆木歯科医院</t>
  </si>
  <si>
    <t>581-0056</t>
  </si>
  <si>
    <t>072-924-8488</t>
  </si>
  <si>
    <t>大阪府八尾市南太子堂２－２－６　昭陽ビル２階Ｆ号室</t>
  </si>
  <si>
    <t>072-992-8017</t>
  </si>
  <si>
    <t>大阪府八尾市東山本町８－６－２４</t>
  </si>
  <si>
    <t>ﾊｾｶﾞﾜｼｶ</t>
  </si>
  <si>
    <t>はせがわ歯科</t>
  </si>
  <si>
    <t>06-6769-5680</t>
  </si>
  <si>
    <t>大阪府八尾市竹渕東３－１</t>
  </si>
  <si>
    <t>ﾉﾑﾗｼｶ</t>
  </si>
  <si>
    <t>野村歯科</t>
  </si>
  <si>
    <t>072-999-8879</t>
  </si>
  <si>
    <t>大阪府八尾市山本町南１－２－１</t>
  </si>
  <si>
    <t>ﾔﾅｷﾞｼｶ</t>
  </si>
  <si>
    <t>やなぎ歯科</t>
  </si>
  <si>
    <t>072-940-5656</t>
  </si>
  <si>
    <t>大阪府八尾市教興寺２－６３</t>
  </si>
  <si>
    <t>072-991-8133</t>
  </si>
  <si>
    <t>大阪府八尾市東久宝寺１－２－２０</t>
  </si>
  <si>
    <t>ｲﾘﾖｳﾎｳｼﾞﾝｻﾂｷｶｲｻﾄｳｼｶｲｲﾝ</t>
  </si>
  <si>
    <t>医療法人五月会佐藤歯科医院</t>
  </si>
  <si>
    <t>072-998-1578</t>
  </si>
  <si>
    <t>大阪府八尾市山本町南４－４－２５</t>
  </si>
  <si>
    <t>ｲﾘﾖｳﾎｳｼﾞﾝﾀｶﾊｼｷﾖｳｾｲｼｶｸﾘﾆﾂｸ</t>
  </si>
  <si>
    <t>医療法人高橋矯正歯科クリニック</t>
  </si>
  <si>
    <t>072-997-0008</t>
  </si>
  <si>
    <t>大阪府八尾市光町１－６４　オカダビル４階</t>
  </si>
  <si>
    <t>植野歯科医院</t>
  </si>
  <si>
    <t>072-922-3524</t>
  </si>
  <si>
    <t>大阪府八尾市山本高安町２－１２－１６</t>
  </si>
  <si>
    <t>072-992-8814</t>
  </si>
  <si>
    <t>大阪府八尾市南本町８－１－１　ブラウンハウス２階</t>
  </si>
  <si>
    <t>ｲ)ｺｳｼｶｲﾓﾘｶﾜｼｶｼｷｼﾝﾘﾖｳｼﾖ</t>
  </si>
  <si>
    <t>医療法人甦歯会もりかわ歯科志紀診療所</t>
  </si>
  <si>
    <t>072-949-4673</t>
  </si>
  <si>
    <t>大阪府八尾市志紀町２－４５　小枝ビル１階</t>
  </si>
  <si>
    <t>ﾀﾆｶﾞﾜｼｶｲｲﾝ</t>
  </si>
  <si>
    <t>谷川歯科医院</t>
  </si>
  <si>
    <t>072-920-6480</t>
  </si>
  <si>
    <t>大阪府八尾市沼１－２７－１</t>
  </si>
  <si>
    <t>ﾌｸﾀﾆｼｶｲｲﾝ</t>
  </si>
  <si>
    <t>フクタニ歯科医院</t>
  </si>
  <si>
    <t>072-992-2278</t>
  </si>
  <si>
    <t>大阪府八尾市本町１－４－１</t>
  </si>
  <si>
    <t>ﾏｻｷｼｶｲｲﾝ</t>
  </si>
  <si>
    <t>正樹歯科医院</t>
  </si>
  <si>
    <t>072-923-0729</t>
  </si>
  <si>
    <t>大阪府八尾市跡部本町１－４－３０</t>
  </si>
  <si>
    <t>ｲﾘﾖｳﾎｳｼﾞﾝﾄﾞﾝｸﾞﾘｼﾖｳﾆｼｶ</t>
  </si>
  <si>
    <t>医療法人どんぐり小児歯科</t>
  </si>
  <si>
    <t>072-925-7888</t>
  </si>
  <si>
    <t>大阪府八尾市東本町３－５－３　プラザサントリア２階Ａ</t>
  </si>
  <si>
    <t>ｲﾘﾖｳﾎｳｼﾞﾝｼﾝﾕｳｶｲﾅﾐｶﾜｼｶｸﾘﾆﾂｸ</t>
  </si>
  <si>
    <t>医療法人真勇会並河歯科クリニック</t>
  </si>
  <si>
    <t>581-0091</t>
  </si>
  <si>
    <t>072-992-8548</t>
  </si>
  <si>
    <t>大阪府八尾市南植松町１－１－１</t>
  </si>
  <si>
    <t>ﾂｼﾞﾀｼｶ</t>
  </si>
  <si>
    <t>つじた歯科</t>
  </si>
  <si>
    <t>072-999-8241</t>
  </si>
  <si>
    <t>大阪府八尾市春日町１－９－７</t>
  </si>
  <si>
    <t>072-929-0198</t>
  </si>
  <si>
    <t>大阪府八尾市陽光園１－９－１４</t>
  </si>
  <si>
    <t>072-995-8148</t>
  </si>
  <si>
    <t>大阪府八尾市栄町２－５－４</t>
  </si>
  <si>
    <t>ｲ)ｺｳｼｶｲﾏｲﾃﾞﾝﾀﾙｸﾘﾆﾂｸﾓﾘｶﾜｼｶ</t>
  </si>
  <si>
    <t>甦歯会マイデンタルクリニックもりかわ歯科</t>
  </si>
  <si>
    <t>072-922-8148</t>
  </si>
  <si>
    <t>大阪府八尾市光町２－３　アリオ八尾２階</t>
  </si>
  <si>
    <t>ｲﾘﾖｳﾎｳｼﾞﾝﾃﾂｼﾝｶｲﾌｸﾗｼｶｼﾝﾘﾖｳｼﾖ</t>
  </si>
  <si>
    <t>医療法人徹眞会ふくら歯科診療所</t>
  </si>
  <si>
    <t>072-995-9500</t>
  </si>
  <si>
    <t>大阪府八尾市安中町３－５－１５</t>
  </si>
  <si>
    <t>072-923-3422</t>
  </si>
  <si>
    <t>大阪府八尾市刑部２－１０８</t>
  </si>
  <si>
    <t>ﾏﾂﾑﾗﾃﾞﾝﾀﾙｸﾘﾆﾂｸ</t>
  </si>
  <si>
    <t>松村デンタルクリニック</t>
  </si>
  <si>
    <t>072-990-4180</t>
  </si>
  <si>
    <t>大阪府八尾市高安町南１－１２５－１</t>
  </si>
  <si>
    <t>ﾀｶﾔｽｼｶｸﾘﾆﾂｸ</t>
  </si>
  <si>
    <t>高安歯科クリニック</t>
  </si>
  <si>
    <t>072-943-8148</t>
  </si>
  <si>
    <t>大阪府八尾市恩智中町１－４７</t>
  </si>
  <si>
    <t>072-948-0883</t>
  </si>
  <si>
    <t>ｲ)ｻｷｶﾞｹｱｵﾔﾏﾄﾞｵﾘｼｶｼﾝﾘﾖｳｼﾖ</t>
  </si>
  <si>
    <t>医療法人魁青山通り歯科診療所</t>
  </si>
  <si>
    <t>581-0017</t>
  </si>
  <si>
    <t>072-928-5252</t>
  </si>
  <si>
    <t>大阪府八尾市高美町４－８－３</t>
  </si>
  <si>
    <t>やまうち歯科医院</t>
  </si>
  <si>
    <t>072-928-6111</t>
  </si>
  <si>
    <t>大阪府八尾市桜ヶ丘３－１１２－３</t>
  </si>
  <si>
    <t>かねこ歯科医院</t>
  </si>
  <si>
    <t>072-970-6180</t>
  </si>
  <si>
    <t>大阪府八尾市青山町１－３－３</t>
  </si>
  <si>
    <t>ｲﾘﾖｳﾎｳｼﾞﾝｼﾝｺｳｶｲﾀｼﾞﾒｼｶｸﾘﾆﾂｸ</t>
  </si>
  <si>
    <t>医療法人信宏会田治米歯科クリニック</t>
  </si>
  <si>
    <t>072-948-0213</t>
  </si>
  <si>
    <t>大阪府八尾市志紀町２－１８６ティグリス枝川１階</t>
  </si>
  <si>
    <t>072-998-4181</t>
  </si>
  <si>
    <t>大阪府八尾市北本町４－１－８</t>
  </si>
  <si>
    <t>ｻｸﾗｼｶｲｲﾝ</t>
  </si>
  <si>
    <t>さくら歯科医院</t>
  </si>
  <si>
    <t>072-922-8211</t>
  </si>
  <si>
    <t>大阪府八尾市桜ケ丘１－９２－１０１号</t>
  </si>
  <si>
    <t>072-949-6866</t>
  </si>
  <si>
    <t>大阪府八尾市志紀町３－１９－１松井志紀駅ビル３０３</t>
  </si>
  <si>
    <t>ｲﾘﾖｳﾎｳｼﾞﾝﾋﾗﾔﾏﾃﾞﾝﾀﾙｸﾘﾆﾂｸ</t>
  </si>
  <si>
    <t>医療法人平山デンタルクリニック</t>
  </si>
  <si>
    <t>072-992-6480</t>
  </si>
  <si>
    <t>大阪府八尾市龍華町１－４－３メガシティタワーズ２階</t>
  </si>
  <si>
    <t>ｱｽｶｼｶｸﾘﾆﾂｸ</t>
  </si>
  <si>
    <t>あすか歯科クリニック</t>
  </si>
  <si>
    <t>072-996-8431</t>
  </si>
  <si>
    <t>大阪府八尾市刑部１－１７９</t>
  </si>
  <si>
    <t>ふじた歯科</t>
  </si>
  <si>
    <t>072-998-6470</t>
  </si>
  <si>
    <t>大阪府八尾市山本町南６－６－１７Ｍ’ｓスクエア１階</t>
  </si>
  <si>
    <t>ﾅｷﾞｼｶ</t>
  </si>
  <si>
    <t>なぎ歯科</t>
  </si>
  <si>
    <t>072-951-4794</t>
  </si>
  <si>
    <t>大阪府八尾市萱振町２－１３７－１３</t>
  </si>
  <si>
    <t>ﾉｴﾙｷｼﾏｼｶ</t>
  </si>
  <si>
    <t>ノエル貴島歯科</t>
  </si>
  <si>
    <t>072-995-5489</t>
  </si>
  <si>
    <t>大阪府八尾市陽光園２－１－１３</t>
  </si>
  <si>
    <t>ｵｵﾅｶｼｶｸﾘﾆﾂｸ</t>
  </si>
  <si>
    <t>おおなか歯科クリニック</t>
  </si>
  <si>
    <t>072-992-4180</t>
  </si>
  <si>
    <t>大阪府八尾市本町７－２－４サンパレス八尾１階</t>
  </si>
  <si>
    <t>ｲﾘﾖｳﾎｳｼﾞﾝｼﾞﾕｼﾞﾕｶｲｱｻｲｼｶｸﾘﾆﾂｸ</t>
  </si>
  <si>
    <t>医療法人寿樹会あさい歯科クリニック</t>
  </si>
  <si>
    <t>072-928-6480</t>
  </si>
  <si>
    <t>大阪府八尾市八尾木北６－３９</t>
  </si>
  <si>
    <t>ﾏﾂｼｶｸﾘﾆﾂｸ</t>
  </si>
  <si>
    <t>まつ歯科クリニック</t>
  </si>
  <si>
    <t>072-948-5123</t>
  </si>
  <si>
    <t>大阪府八尾市弓削町１－８６</t>
  </si>
  <si>
    <t>072-999-6858</t>
  </si>
  <si>
    <t>ﾐﾕｼｶ</t>
  </si>
  <si>
    <t>みゆ歯科</t>
  </si>
  <si>
    <t>072-933-1818</t>
  </si>
  <si>
    <t>大阪府八尾市宮町４－１－９</t>
  </si>
  <si>
    <t>ｲﾘﾖｳﾎｳｼﾞﾝﾎｳｼﾖｳｶｲﾅｶｲｼｶｲｲﾝ</t>
  </si>
  <si>
    <t>医療法人宝翔会中井歯科医院</t>
  </si>
  <si>
    <t>072-923-6467</t>
  </si>
  <si>
    <t>大阪府八尾市東久宝寺３－１１－７</t>
  </si>
  <si>
    <t>ｲ)ｲﾂﾃｲｶｲﾓﾘｶﾜｼｶ.ｷﾖｳｾｲｼｶ</t>
  </si>
  <si>
    <t>医療法人一艇会もりかわ歯科・矯正歯科</t>
  </si>
  <si>
    <t>072-943-0418</t>
  </si>
  <si>
    <t>大阪府八尾市中田２－２９ヴィラパンヴィラージュ１階</t>
  </si>
  <si>
    <t>ｺｴﾀﾞｼｶｲｲﾝ</t>
  </si>
  <si>
    <t>小枝歯科医院</t>
  </si>
  <si>
    <t>072-922-2066</t>
  </si>
  <si>
    <t>大阪府八尾市本町７－１１－１８南加茂ビル３Ｆ</t>
  </si>
  <si>
    <t>ｲ)ｸﾛｰﾊﾞｰﾃﾞﾝﾀﾙｵﾌｲｽｸﾛｰﾊﾞｰ</t>
  </si>
  <si>
    <t>医）クローバーデンタルオフィスクローバー</t>
  </si>
  <si>
    <t>072-994-4182</t>
  </si>
  <si>
    <t>大阪府八尾市光町１－２５ルミエール八尾１階</t>
  </si>
  <si>
    <t>みやけ歯科医院</t>
  </si>
  <si>
    <t>072-999-2048</t>
  </si>
  <si>
    <t>大阪府八尾市山本町１－３－１８</t>
  </si>
  <si>
    <t>072-968-9721</t>
  </si>
  <si>
    <t>大阪府八尾市天王寺屋５－１７－２</t>
  </si>
  <si>
    <t>はやし歯科</t>
  </si>
  <si>
    <t>072-911-2320</t>
  </si>
  <si>
    <t>大阪府八尾市末広町２－４－２１</t>
  </si>
  <si>
    <t>ｲ)ｿﾗｲﾛｼｶ</t>
  </si>
  <si>
    <t>医療法人そらいろ歯科</t>
  </si>
  <si>
    <t>072-997-3311</t>
  </si>
  <si>
    <t>大阪府八尾市山本町南１－３－２２西藪ビル１Ｆ</t>
  </si>
  <si>
    <t>ｲ)ｾﾞﾝｼﾝｶｲﾀﾆｸﾞﾁｼｶｸﾘﾆﾂｸ</t>
  </si>
  <si>
    <t>医療法人善心会谷口歯科クリニック</t>
  </si>
  <si>
    <t>072-924-0008</t>
  </si>
  <si>
    <t>ｲ)ｻﾝｼﾞﾕｶｲﾀﾐﾔｼｶｸﾘﾆﾂｸ</t>
  </si>
  <si>
    <t>医療法人三寿会タミヤ歯科クリニック</t>
  </si>
  <si>
    <t>072-991-5678</t>
  </si>
  <si>
    <t>大阪府八尾市久宝寺４－１－３１</t>
  </si>
  <si>
    <t>ｲ)ｸﾝｼｶｲｼｷﾌｱﾐﾘｰｼｶ</t>
  </si>
  <si>
    <t>医療法人薫歯会志紀ファミリー歯科</t>
  </si>
  <si>
    <t>072-949-9414</t>
  </si>
  <si>
    <t>大阪府八尾市志紀町３－１０</t>
  </si>
  <si>
    <t>ｲ)ｼﾖｳｸﾞｳｶｲﾀﾅｶｼｶｲｲﾝ</t>
  </si>
  <si>
    <t>医療法人照隅会田中歯科医院</t>
  </si>
  <si>
    <t>072-922-1543</t>
  </si>
  <si>
    <t>大阪府八尾市高安町北１－８３－１</t>
  </si>
  <si>
    <t>ｴﾉｷｼｶｸﾘﾆﾂｸ</t>
  </si>
  <si>
    <t>えのき歯科クリニック</t>
  </si>
  <si>
    <t>072-983-5128</t>
  </si>
  <si>
    <t>大阪府八尾市安中町４－３－１６</t>
  </si>
  <si>
    <t>医療法人清誠　清誠歯科</t>
  </si>
  <si>
    <t>072-928-1111</t>
  </si>
  <si>
    <t>大阪府八尾市都塚四丁目１０１８番地</t>
  </si>
  <si>
    <t>ﾓﾘﾓﾄｼｶｸﾘﾆﾂｸ</t>
  </si>
  <si>
    <t>森本歯科クリニック</t>
  </si>
  <si>
    <t>072-990-3900</t>
  </si>
  <si>
    <t>大阪府八尾市本町７－１２－２３</t>
  </si>
  <si>
    <t>ｲ)ｼﾞﾕｼﾞﾕｶｲｱｻｲｼｶｸﾘﾆﾂｸｷﾕｳﾎｳｼﾞ</t>
  </si>
  <si>
    <t>医）寿樹会あさい歯科クリニック久宝寺院</t>
  </si>
  <si>
    <t>072-928-0011</t>
  </si>
  <si>
    <t>大阪府八尾市跡部北の町一丁目３番２６号</t>
  </si>
  <si>
    <t>581-0041</t>
  </si>
  <si>
    <t>072-990-1177</t>
  </si>
  <si>
    <t>大阪府八尾市北木の本５丁目８１番－１</t>
  </si>
  <si>
    <t>072-922-8826</t>
  </si>
  <si>
    <t>大阪府八尾市山本町１丁目８－２５加納ビル１～３Ｆ</t>
  </si>
  <si>
    <t>ｺｳﾀﾛｳｼｶ.ｷﾖｳｾｲｼｶ</t>
  </si>
  <si>
    <t>こうたろう歯科・矯正歯科</t>
  </si>
  <si>
    <t>072-929-8784</t>
  </si>
  <si>
    <t>大阪府八尾市光町１－５５ルミエール八尾駅前１階</t>
  </si>
  <si>
    <t>阪本歯科</t>
  </si>
  <si>
    <t>072-922-9648</t>
  </si>
  <si>
    <t>大阪府八尾市山本町２丁目１番１３号</t>
  </si>
  <si>
    <t>ﾐｷｵﾄﾅｺﾄﾞﾓﾃﾞﾝﾀﾙｸﾘﾆﾂｸ</t>
  </si>
  <si>
    <t>みきおとなこどもデンタルクリニック</t>
  </si>
  <si>
    <t>072-992-1000</t>
  </si>
  <si>
    <t>大阪府八尾市佐堂町３丁目１－５Ｍ’ｓビル佐堂２階</t>
  </si>
  <si>
    <t>ﾌｱﾐﾘｱｼｶｸﾘﾆﾂｸ</t>
  </si>
  <si>
    <t>ファミリア歯科クリニック</t>
  </si>
  <si>
    <t>072-991-1288</t>
  </si>
  <si>
    <t>大阪府八尾市南本町６丁目６番３２号</t>
  </si>
  <si>
    <t>ｽｶﾞｵｼｶ</t>
  </si>
  <si>
    <t>スガオ歯科</t>
  </si>
  <si>
    <t>072-970-6610</t>
  </si>
  <si>
    <t>大阪府八尾市本町２－３－１メゾンクレール　１階</t>
  </si>
  <si>
    <t>ｵｸﾉｼｶｼﾝﾘﾖｳｼﾞﾖ</t>
  </si>
  <si>
    <t>奥野歯科診療所</t>
  </si>
  <si>
    <t>072-990-3912</t>
  </si>
  <si>
    <t>大阪府八尾市萱振町１丁目１４３</t>
  </si>
  <si>
    <t>072-997-5620</t>
  </si>
  <si>
    <t>大阪府八尾市桜ケ丘１丁目１０番２桜ケ丘クリニックビル１階</t>
  </si>
  <si>
    <t>ｲﾘﾖｳﾎｳｼﾞﾝｻﾜﾀﾞﾃﾞﾝﾀﾙｸﾘﾆﾂｸ</t>
  </si>
  <si>
    <t>医療法人さわだデンタルクリニック</t>
  </si>
  <si>
    <t>072-999-8888</t>
  </si>
  <si>
    <t>大阪府八尾市山本町一丁目１０番５号</t>
  </si>
  <si>
    <t>ｼﾝﾓﾝｼｶｲｲﾝ</t>
  </si>
  <si>
    <t>新門歯科医院</t>
  </si>
  <si>
    <t>072-992-8689</t>
  </si>
  <si>
    <t>大阪府八尾市八尾木北４丁目７号</t>
  </si>
  <si>
    <t>ﾀｶﾃﾞﾝﾀﾙｸﾘﾆﾂｸ</t>
  </si>
  <si>
    <t>Ｔａｋａデンタルクリニック</t>
  </si>
  <si>
    <t>072-920-7601</t>
  </si>
  <si>
    <t>大阪府八尾市北本町１－３－５</t>
  </si>
  <si>
    <t>ﾌｼﾞｻﾜｼｶｲｲﾝ</t>
  </si>
  <si>
    <t>藤澤歯科医院</t>
  </si>
  <si>
    <t>072-482-3357</t>
  </si>
  <si>
    <t>大阪府泉南市樽井５－３９－１２</t>
  </si>
  <si>
    <t>ｲﾘﾖｳﾎｳｼﾞﾝﾜｶｻｼｶｲｲﾝ</t>
  </si>
  <si>
    <t>医療法人若狭歯科医院</t>
  </si>
  <si>
    <t>072-483-3318</t>
  </si>
  <si>
    <t>大阪府泉南市樽井６－３－１９</t>
  </si>
  <si>
    <t>ｶﾒﾓﾄｼｶｲｲﾝ</t>
  </si>
  <si>
    <t>かめもと歯科医院</t>
  </si>
  <si>
    <t>590-0526</t>
  </si>
  <si>
    <t>072-485-3388</t>
  </si>
  <si>
    <t>大阪府泉南市男里６－１４－３</t>
  </si>
  <si>
    <t>ｲﾘﾖｳﾎｳｼﾞﾝｵｶﾀﾆｶｲｵｶﾀﾆｼｶｲｲﾝ</t>
  </si>
  <si>
    <t>医療法人岡谷会岡谷歯科医院</t>
  </si>
  <si>
    <t>072-483-8051</t>
  </si>
  <si>
    <t>大阪府泉南市岡田５－２６－２０</t>
  </si>
  <si>
    <t>ｲﾘﾖｳﾎｳｼﾞﾝｳｵｽﾞﾐｼｶｼﾝﾘﾖｳｼﾖ</t>
  </si>
  <si>
    <t>医療法人うおずみ歯科診療所</t>
  </si>
  <si>
    <t>072-484-5175</t>
  </si>
  <si>
    <t>大阪府泉南市新家２８９２　ファミール南大阪１Ｆ</t>
  </si>
  <si>
    <t>ｸｽﾓﾄｼｶｲｲﾝ</t>
  </si>
  <si>
    <t>くすもと歯科医院</t>
  </si>
  <si>
    <t>072-483-4182</t>
  </si>
  <si>
    <t>大阪府泉南市新家４４９８－２</t>
  </si>
  <si>
    <t>ｲﾘﾖｳﾎｳｼﾞﾝｼﾖｳｼｶｲﾎﾘｸﾞﾁｼｶ</t>
  </si>
  <si>
    <t>医療法人翔嗣会ほりぐち歯科</t>
  </si>
  <si>
    <t>072-484-0987</t>
  </si>
  <si>
    <t>大阪府泉南市信達大苗代３６５－５</t>
  </si>
  <si>
    <t>ｷｼﾑﾗｼｶｲｲﾝ</t>
  </si>
  <si>
    <t>岸村歯科医院</t>
  </si>
  <si>
    <t>072-484-5787</t>
  </si>
  <si>
    <t>大阪府泉南市信達牧野７０－１９</t>
  </si>
  <si>
    <t>ﾀｸﾏｼｶｲｲﾝ</t>
  </si>
  <si>
    <t>たくま歯科医院</t>
  </si>
  <si>
    <t>072-484-1174</t>
  </si>
  <si>
    <t>大阪府泉南市信達市場４２５－８</t>
  </si>
  <si>
    <t>ｲﾘﾖｳﾎｳｼﾞﾝｸﾝｼｶｲﾔｽﾗｷﾞｼｶｸﾘﾆﾂｸ</t>
  </si>
  <si>
    <t>医療法人薫歯会やすらぎ歯科クリニック</t>
  </si>
  <si>
    <t>072-484-8341</t>
  </si>
  <si>
    <t>大阪府泉南市りんくう南浜３－１２　イオンりんくう泉南ショッピングセンター１Ｆ</t>
  </si>
  <si>
    <t>ｲﾘﾖｳﾎｳｼﾞﾝﾀｼﾞﾏｼｶ</t>
  </si>
  <si>
    <t>医療法人たじま歯科</t>
  </si>
  <si>
    <t>072-482-8241</t>
  </si>
  <si>
    <t>大阪府泉南市樽井２－２３－５</t>
  </si>
  <si>
    <t>ｶﾝﾊﾞﾔｼｼｶｲｲﾝ</t>
  </si>
  <si>
    <t>上林歯科医院</t>
  </si>
  <si>
    <t>072-485-0118</t>
  </si>
  <si>
    <t>大阪府泉南市信達牧野２３７－１</t>
  </si>
  <si>
    <t>ｲ)ﾜｶﾉｼｶｼﾝﾘﾖｳｼﾞﾖ</t>
  </si>
  <si>
    <t>医療法人ワカノ歯科診療所</t>
  </si>
  <si>
    <t>072-483-3415</t>
  </si>
  <si>
    <t>大阪府泉南市信達大苗代３６－１０</t>
  </si>
  <si>
    <t>ｶﾈｲﾃﾞﾝﾀﾙｸﾘﾆﾂｸ</t>
  </si>
  <si>
    <t>兼井デンタルクリニック</t>
  </si>
  <si>
    <t>072-482-2822</t>
  </si>
  <si>
    <t>大阪府泉南市信達牧野１６２０番地の１</t>
  </si>
  <si>
    <t>ﾀｶﾊｼﾅﾜﾃｼｶｲｲﾝ</t>
  </si>
  <si>
    <t>高橋ナワテ歯科医院</t>
  </si>
  <si>
    <t>072-879-4780</t>
  </si>
  <si>
    <t>大阪府四條畷市岡山２丁目１６－２９</t>
  </si>
  <si>
    <t>072-878-6588</t>
  </si>
  <si>
    <t>大阪府四條畷市塚脇町５－１２</t>
  </si>
  <si>
    <t>さわだ歯科医院</t>
  </si>
  <si>
    <t>575-0021</t>
  </si>
  <si>
    <t>072-877-8801</t>
  </si>
  <si>
    <t>大阪府四條畷市南野１丁目５－２０</t>
  </si>
  <si>
    <t>ｲﾘﾖｳﾎｳｼﾞﾝﾔﾏﾑﾗｼｶｲｲﾝ</t>
  </si>
  <si>
    <t>医療法人山村歯科医院</t>
  </si>
  <si>
    <t>072-878-8547</t>
  </si>
  <si>
    <t>大阪府四條畷市米崎町１３－３６</t>
  </si>
  <si>
    <t>山口歯科</t>
  </si>
  <si>
    <t>072-879-5055</t>
  </si>
  <si>
    <t>大阪府四條畷市岡山１丁目９－４</t>
  </si>
  <si>
    <t>ｲﾘﾖｳﾎｳｼﾞﾝﾉﾑﾗｼｶ</t>
  </si>
  <si>
    <t>医療法人のむら歯科</t>
  </si>
  <si>
    <t>072-862-1020</t>
  </si>
  <si>
    <t>大阪府四條畷市岡山東１－８－２　　小南忍ケ丘ビル２Ｆ</t>
  </si>
  <si>
    <t>ｲﾘﾖｳﾎｳｼﾞﾝﾀﾞｲｿｳｶｲﾀｲｼﾞｼｶｲｲﾝ</t>
  </si>
  <si>
    <t>医療法人太桑会たいじ歯科医院</t>
  </si>
  <si>
    <t>072-803-4618</t>
  </si>
  <si>
    <t>大阪府四條畷市楠公１－１１－４８</t>
  </si>
  <si>
    <t>0743-79-9032</t>
  </si>
  <si>
    <t>大阪府四條畷市田原台４－６－２</t>
  </si>
  <si>
    <t>0743-71-2345</t>
  </si>
  <si>
    <t>大阪府四條畷市田原台５－１７－１６</t>
  </si>
  <si>
    <t>ｲﾘﾖｳﾎｳｼﾞﾝｷﾌﾞﾝｶｲﾑｶｲｼｶ</t>
  </si>
  <si>
    <t>医療法人紀文会向井歯科</t>
  </si>
  <si>
    <t>575-0033</t>
  </si>
  <si>
    <t>072-862-0123</t>
  </si>
  <si>
    <t>大阪府四條畷市美田町７－１０</t>
  </si>
  <si>
    <t>ｲﾘﾖｳﾎｳｼﾞﾝｹﾝｼﾕｳｶｲﾀｶﾊｼｼｶｲｲﾝ</t>
  </si>
  <si>
    <t>医療法人賢秀会高橋歯科医院</t>
  </si>
  <si>
    <t>072-879-0648</t>
  </si>
  <si>
    <t>大阪府四條畷市岡山２－１－５７</t>
  </si>
  <si>
    <t>ｲｱｲｼｶｲｲﾝ</t>
  </si>
  <si>
    <t>いあい歯科医院</t>
  </si>
  <si>
    <t>072-878-9630</t>
  </si>
  <si>
    <t>大阪府四條畷市楠公１－１４－１　大峠ビル１階</t>
  </si>
  <si>
    <t>ﾑﾗﾅｶｼｶ</t>
  </si>
  <si>
    <t>むらなか歯科</t>
  </si>
  <si>
    <t>575-0035</t>
  </si>
  <si>
    <t>072-876-3735</t>
  </si>
  <si>
    <t>大阪府四條畷市雁屋北町４－１１</t>
  </si>
  <si>
    <t>ｲ)ｺｳﾉｼｶｼｼﾞﾖｳﾅﾜﾃｼｶｸﾘﾆﾂｸ</t>
  </si>
  <si>
    <t>072-803-3055</t>
  </si>
  <si>
    <t>大阪府四條畷市岡山１－２５－２２平井ビル１階</t>
  </si>
  <si>
    <t>ｲ)ｿｳｷｶｲｴｽｴｲｼｶｲｲﾝｲｵﾝﾓ-ﾙｼｼﾞﾖｳ</t>
  </si>
  <si>
    <t>医療法人壮貴会エスエイ歯科医院四條畷</t>
  </si>
  <si>
    <t>072-813-2520</t>
  </si>
  <si>
    <t>072-877-5330</t>
  </si>
  <si>
    <t>大阪府四條畷市美田町１－３</t>
  </si>
  <si>
    <t>ｲﾘﾖｳﾎｳｼﾞﾝｼｾｲｶｲｼﾐｽﾞｼｶｲｲﾝ</t>
  </si>
  <si>
    <t>医療法人志清会清水歯科医院</t>
  </si>
  <si>
    <t>072-876-8801</t>
  </si>
  <si>
    <t>大阪府四條畷市岡山２－１－７０</t>
  </si>
  <si>
    <t>ﾄｵｼｶｸﾘﾆﾂｸ</t>
  </si>
  <si>
    <t>戸尾歯科クリニック</t>
  </si>
  <si>
    <t>072-879-8811</t>
  </si>
  <si>
    <t>大阪府四條畷市楠公２－９－１５</t>
  </si>
  <si>
    <t>ｼｼﾞﾖｳﾅﾜﾃﾅﾝｺｳﾄﾞｵﾘｼｶ</t>
  </si>
  <si>
    <t>四條畷なんこう通り歯科</t>
  </si>
  <si>
    <t>072-863-1811</t>
  </si>
  <si>
    <t>大阪府四條畷市楠公１－１１－５８</t>
  </si>
  <si>
    <t>ﾀﾆﾑﾗｼｶｺｳｸｳｹﾞｶ</t>
  </si>
  <si>
    <t>たにむら歯科口腔外科</t>
  </si>
  <si>
    <t>0743-85-6400</t>
  </si>
  <si>
    <t>大阪府四條畷市田原台４－４－２８</t>
  </si>
  <si>
    <t>ﾌｸｼｶ.ｺﾄﾞﾓｷﾖｳｾｲｼｶｸﾘﾆﾂｸ</t>
  </si>
  <si>
    <t>ふく歯科・こども矯正歯科クリニック</t>
  </si>
  <si>
    <t>072-800-3323</t>
  </si>
  <si>
    <t>大阪府四條畷市岡山一丁目２５番６２号</t>
  </si>
  <si>
    <t>ﾊｦﾏﾓﾙｼｶ</t>
  </si>
  <si>
    <t>歯をまもる歯科</t>
  </si>
  <si>
    <t>072-800-4831</t>
  </si>
  <si>
    <t>大阪府四條畷市楠公２丁目８－２２</t>
  </si>
  <si>
    <t>ﾐﾂﾀﾞｼｶｲｲﾝ</t>
  </si>
  <si>
    <t>密田歯科医院</t>
  </si>
  <si>
    <t>06-6702-0071</t>
  </si>
  <si>
    <t>06-6799-2503</t>
  </si>
  <si>
    <t>大阪府大阪市平野区喜連６－７－１２</t>
  </si>
  <si>
    <t>ﾂﾎﾞﾀｼｶｲｲﾝ</t>
  </si>
  <si>
    <t>坪田歯科医院</t>
  </si>
  <si>
    <t>06-6799-1340</t>
  </si>
  <si>
    <t>大阪府大阪市平野区流町３－２－５</t>
  </si>
  <si>
    <t>06-6708-8254</t>
  </si>
  <si>
    <t>大阪府大阪市平野区喜連７－９－４</t>
  </si>
  <si>
    <t>森本歯科</t>
  </si>
  <si>
    <t>06-6799-1800</t>
  </si>
  <si>
    <t>大阪府大阪市平野区長吉出戸４－５－３８　エレガントハイツ長吉２Ｆ</t>
  </si>
  <si>
    <t>ﾀｸﾞﾁｼｶ</t>
  </si>
  <si>
    <t>太口歯科</t>
  </si>
  <si>
    <t>06-6709-1189</t>
  </si>
  <si>
    <t>大阪府大阪市平野区長吉六反３丁目２１－１４</t>
  </si>
  <si>
    <t>06-6790-5247</t>
  </si>
  <si>
    <t>大阪府大阪市平野区平野南２丁目４－２３</t>
  </si>
  <si>
    <t>06-6799-1145</t>
  </si>
  <si>
    <t>大阪府大阪市平野区瓜破２－１－６０</t>
  </si>
  <si>
    <t>ｵｸﾑﾗｼｶ</t>
  </si>
  <si>
    <t>奥村歯科</t>
  </si>
  <si>
    <t>06-6799-1316</t>
  </si>
  <si>
    <t>大阪府大阪市平野区長吉六反３－１７－１１</t>
  </si>
  <si>
    <t>06-6793-5885</t>
  </si>
  <si>
    <t>大阪府大阪市平野区加美正覚寺３丁目６－２６</t>
  </si>
  <si>
    <t>ﾊﾀﾅｶｼｶｲｲﾝ</t>
  </si>
  <si>
    <t>畑中歯科医院</t>
  </si>
  <si>
    <t>06-6702-8211</t>
  </si>
  <si>
    <t>大阪府大阪市平野区喜連西１丁目１２－９</t>
  </si>
  <si>
    <t>06-6706-1180</t>
  </si>
  <si>
    <t>大阪府大阪市平野区長吉長原東１丁目７　１６－１０１</t>
  </si>
  <si>
    <t>ｸﾁｲｼｶｲｲﾝ</t>
  </si>
  <si>
    <t>クチイ歯科医院</t>
  </si>
  <si>
    <t>06-6706-2564</t>
  </si>
  <si>
    <t>大阪府大阪市平野区瓜破３－２－４４</t>
  </si>
  <si>
    <t>佐藤歯科医院</t>
  </si>
  <si>
    <t>06-6796-3102</t>
  </si>
  <si>
    <t>大阪府大阪市平野区加美東５丁目１－２３</t>
  </si>
  <si>
    <t>ﾌﾙｶﾜｼｶｼﾝﾘﾖｳｼﾖ</t>
  </si>
  <si>
    <t>古川歯科診療所</t>
  </si>
  <si>
    <t>06-6706-5670</t>
  </si>
  <si>
    <t>大阪府大阪市平野区長吉長原１－１－４３　ティアラ長吉２Ｆ７号</t>
  </si>
  <si>
    <t>吉原歯科医院</t>
  </si>
  <si>
    <t>06-6797-0998</t>
  </si>
  <si>
    <t>大阪府大阪市平野区喜連西４－６－５９　西田マンション１Ｆ</t>
  </si>
  <si>
    <t>ｲﾘﾖｳﾎｳｼﾞﾝｹｲﾕｳｶｲｶｷﾉｼｶｲｲﾝ</t>
  </si>
  <si>
    <t>医療法人惠友会柿野歯科医院</t>
  </si>
  <si>
    <t>06-6791-2623</t>
  </si>
  <si>
    <t>大阪府大阪市平野区平野本町１―６―１２</t>
  </si>
  <si>
    <t>ﾂﾓﾘｼｶ</t>
  </si>
  <si>
    <t>つもり歯科</t>
  </si>
  <si>
    <t>06-6794-8241</t>
  </si>
  <si>
    <t>大阪府大阪市平野区平野宮町１－６－１　メガロコープヒラノ１号棟１Ｆ</t>
  </si>
  <si>
    <t>ｲﾘﾖｳﾎｳｼﾞﾝﾜｶﾊﾞｶｲｲﾏｲｼｶ</t>
  </si>
  <si>
    <t>医療法人若葉会今井歯科</t>
  </si>
  <si>
    <t>06-6793-3600</t>
  </si>
  <si>
    <t>大阪府大阪市平野区平野本町２－１０－５</t>
  </si>
  <si>
    <t>06-6701-8148</t>
  </si>
  <si>
    <t>大阪府大阪市平野区喜連東３－５－６８</t>
  </si>
  <si>
    <t>ｲﾘﾖｳﾎｳｼﾞﾝﾌｼﾞﾑﾗｼｶｸﾘﾆﾂｸ</t>
  </si>
  <si>
    <t>医療法人　藤村歯科クリニック</t>
  </si>
  <si>
    <t>06-6703-7717</t>
  </si>
  <si>
    <t>大阪府大阪市平野区背戸口５－４－２　アヴィタシオン秋月１Ｆ</t>
  </si>
  <si>
    <t>06-6701-8211</t>
  </si>
  <si>
    <t>大阪府大阪市平野区長吉長原西１－５－３８</t>
  </si>
  <si>
    <t>ｲﾘﾖｳﾎｳｼﾞﾝﾀｹﾓﾘｼｶｲｲﾝ</t>
  </si>
  <si>
    <t>医療法人竹森歯科医院</t>
  </si>
  <si>
    <t>06-6700-4181</t>
  </si>
  <si>
    <t>大阪府大阪市平野区長吉長原東３－１－７１　ナガハラレジデンス２Ｆ</t>
  </si>
  <si>
    <t>ｱｽﾞﾏｼﾖｳﾆｼｶ</t>
  </si>
  <si>
    <t>あずま小児歯科</t>
  </si>
  <si>
    <t>06-6705-1592</t>
  </si>
  <si>
    <t>大阪府大阪市平野区喜連東４－４－１９　ルシーダ１０１</t>
  </si>
  <si>
    <t>06-6791-8883</t>
  </si>
  <si>
    <t>大阪府大阪市平野区平野東３－６－２０</t>
  </si>
  <si>
    <t>ｶﾘﾔｿﾞﾉｼｶ</t>
  </si>
  <si>
    <t>かりやぞの歯科</t>
  </si>
  <si>
    <t>06-6799-3718</t>
  </si>
  <si>
    <t>大阪府大阪市平野区瓜破２－１－６５　ミタカホーム８番２Ｆ</t>
  </si>
  <si>
    <t>ﾐｽﾞｲｼｶｲｲﾝ</t>
  </si>
  <si>
    <t>水井歯科医院</t>
  </si>
  <si>
    <t>06-6709-7006</t>
  </si>
  <si>
    <t>大阪府大阪市平野区喜連４－５－９</t>
  </si>
  <si>
    <t>ﾔﾏｳﾁｼｶ</t>
  </si>
  <si>
    <t>山内歯科</t>
  </si>
  <si>
    <t>06-6708-8686</t>
  </si>
  <si>
    <t>大阪府大阪市平野区瓜破１－１－２３</t>
  </si>
  <si>
    <t>ｲﾘﾖｳﾎｳｼﾞﾝｼﾞｵﾝｶｲﾀﾆｼｶｲｲﾝ</t>
  </si>
  <si>
    <t>医療法人慈恩会たに歯科医院</t>
  </si>
  <si>
    <t>06-6793-4409</t>
  </si>
  <si>
    <t>大阪府大阪市平野区加美鞍作１－４－５</t>
  </si>
  <si>
    <t>06-4302-1682</t>
  </si>
  <si>
    <t>大阪府大阪市平野区長吉長原東３－１３－１０</t>
  </si>
  <si>
    <t>ｿﾅﾐｼｶｲｲﾝ</t>
  </si>
  <si>
    <t>そなみ歯科医院</t>
  </si>
  <si>
    <t>06-6700-1184</t>
  </si>
  <si>
    <t>大阪府大阪市平野区長吉長原１－８－９　ラ・フォルテ森本１Ｆ</t>
  </si>
  <si>
    <t>ｼﾊﾞﾉｼｶｸﾘﾆﾂｸ</t>
  </si>
  <si>
    <t>芝野歯科クリニック</t>
  </si>
  <si>
    <t>06-6769-8241</t>
  </si>
  <si>
    <t>大阪府大阪市平野区平野西５－５－１６　平野メディカルビル２Ｆ</t>
  </si>
  <si>
    <t>06-6769-8282</t>
  </si>
  <si>
    <t>大阪府大阪市平野区瓜破東３－６－４９　　　　　ダイヤモンドハイツ橋原　１Ｆ</t>
  </si>
  <si>
    <t>06-4303-1655</t>
  </si>
  <si>
    <t>大阪府大阪市平野区平野東１－１－７</t>
  </si>
  <si>
    <t>06-6760-2111</t>
  </si>
  <si>
    <t>大阪府大阪市平野区長吉六反２－１２－１５　サンシャイン芝田ハイツ１Ｆ</t>
  </si>
  <si>
    <t>ﾜｷﾀｼｶ</t>
  </si>
  <si>
    <t>脇田歯科</t>
  </si>
  <si>
    <t>06-6792-1256</t>
  </si>
  <si>
    <t>ｴｶﾞﾐｼｶ</t>
  </si>
  <si>
    <t>江上歯科</t>
  </si>
  <si>
    <t>06-6792-3600</t>
  </si>
  <si>
    <t>大阪府大阪市平野区平野本町５－１４－２０　日野上ビル１階</t>
  </si>
  <si>
    <t>06-6769-6618</t>
  </si>
  <si>
    <t>大阪府大阪市平野区背戸口２－１４－１０</t>
  </si>
  <si>
    <t>06-6799-5500</t>
  </si>
  <si>
    <t>大阪府大阪市平野区長吉六反３－５－４　大喜ビル１階</t>
  </si>
  <si>
    <t>ｱﾂﾞﾐﾊﾂﾋﾟｰｼｶｲｲﾝ</t>
  </si>
  <si>
    <t>あづみハッピー歯科医院</t>
  </si>
  <si>
    <t>06-6769-6666</t>
  </si>
  <si>
    <t>大阪府大阪市平野区瓜破２－１－１６　ワイレア２階</t>
  </si>
  <si>
    <t>ﾎﾝﾏｼｶｲｲﾝ</t>
  </si>
  <si>
    <t>ほんま歯科医院</t>
  </si>
  <si>
    <t>06-6797-8376</t>
  </si>
  <si>
    <t>大阪府大阪市平野区喜連西５－４－２４　ピユアシテイーＫＩＲＥ　１階１０１号</t>
  </si>
  <si>
    <t>06-6700-3700</t>
  </si>
  <si>
    <t>大阪府大阪市平野区長吉出戸３－２－４３</t>
  </si>
  <si>
    <t>ｲ)ｼﾝｾｲｶｲｳﾘﾜﾘｼｶｼﾝﾘﾖｳｼﾖ</t>
  </si>
  <si>
    <t>医療法人新生会瓜破歯科診療所</t>
  </si>
  <si>
    <t>06-6769-8200</t>
  </si>
  <si>
    <t>大阪府大阪市平野区瓜破西１－８－２０　銀ビル３階</t>
  </si>
  <si>
    <t>ﾋﾗﾉﾌｱﾐﾘ-ｼｶ</t>
  </si>
  <si>
    <t>ひらのファミリー歯科</t>
  </si>
  <si>
    <t>06-6795-0610</t>
  </si>
  <si>
    <t>大阪府大阪市平野区加美東４－１０－６メゾン加美東１階</t>
  </si>
  <si>
    <t>ｲ)ｺｳｼﾞﾝｶｲﾖｼﾅｶﾞｼｶｸﾘﾆﾂｸ</t>
  </si>
  <si>
    <t>医療法人康仁会吉永歯科クリニック</t>
  </si>
  <si>
    <t>06-6701-7766</t>
  </si>
  <si>
    <t>大阪府大阪市平野区喜連東１－８－３２</t>
  </si>
  <si>
    <t>ｱｶﾈｼｶｲｲﾝ</t>
  </si>
  <si>
    <t>赤根歯科医院</t>
  </si>
  <si>
    <t>06-6791-0210</t>
  </si>
  <si>
    <t>大阪府大阪市平野区平野上町２－７－２４</t>
  </si>
  <si>
    <t>ﾂﾙﾐｼｶｸﾘﾆﾂｸ</t>
  </si>
  <si>
    <t>つるみ歯科クリニック</t>
  </si>
  <si>
    <t>06-6709-3465</t>
  </si>
  <si>
    <t>大阪府大阪市平野区瓜破２－７－６</t>
  </si>
  <si>
    <t>06-6792-0118</t>
  </si>
  <si>
    <t>大阪府大阪市平野区平野元町７－１０－１０１</t>
  </si>
  <si>
    <t>ｻﾑﾀｼｶｲｲﾝ</t>
  </si>
  <si>
    <t>佐牟田歯科医院</t>
  </si>
  <si>
    <t>06-6702-2792</t>
  </si>
  <si>
    <t>大阪府大阪市平野区瓜破西２－４－３</t>
  </si>
  <si>
    <t>06-6795-0900</t>
  </si>
  <si>
    <t>大阪府大阪市平野区平野上町１－１－１</t>
  </si>
  <si>
    <t>ﾆｼﾊﾗｼｶ</t>
  </si>
  <si>
    <t>にしはら歯科</t>
  </si>
  <si>
    <t>06-6793-1185</t>
  </si>
  <si>
    <t>大阪府大阪市平野区加美正覚寺１－１－２２</t>
  </si>
  <si>
    <t>ｲﾘﾖｳﾎｳｼﾞﾝｼﾞﾖｳｻｲｶｲｼﾞﾖｳｻｲｶｲｼｶ</t>
  </si>
  <si>
    <t>医療法人城彩会城彩会歯科</t>
  </si>
  <si>
    <t>06-6706-8020</t>
  </si>
  <si>
    <t>大阪府大阪市平野区平野南３－３－１８</t>
  </si>
  <si>
    <t>ﾀｶｵｶｼｶｲｲﾝ</t>
  </si>
  <si>
    <t>高岡歯科医院</t>
  </si>
  <si>
    <t>06-6709-2956</t>
  </si>
  <si>
    <t>大阪府大阪市平野区瓜破東１－１－２６</t>
  </si>
  <si>
    <t>06-6709-3471</t>
  </si>
  <si>
    <t>大阪府大阪市平野区流町３－７－１４</t>
  </si>
  <si>
    <t>06-6707-0232</t>
  </si>
  <si>
    <t>大阪府大阪市平野区瓜破５－２－２８</t>
  </si>
  <si>
    <t>ｲﾘﾖｳﾎｳｼﾞﾝﾎｳﾜｶｲｳﾁﾉｼｶｲｲﾝ</t>
  </si>
  <si>
    <t>医療法人峰和会内野歯科医院</t>
  </si>
  <si>
    <t>06-6793-0918</t>
  </si>
  <si>
    <t>大阪府大阪市平野区加美東４－１５－１２</t>
  </si>
  <si>
    <t>ｲ)ｹｲｳﾝｼﾖｳﾆｼｶｸﾘﾆﾂｸﾌﾙﾌｲﾙ</t>
  </si>
  <si>
    <t>医療法人渓雲小児歯科フルフィル</t>
  </si>
  <si>
    <t>06-6709-1870</t>
  </si>
  <si>
    <t>大阪府大阪市平野区流町２－６－７</t>
  </si>
  <si>
    <t>ｸﾛｶﾜｼｶ</t>
  </si>
  <si>
    <t>クロカワ歯科</t>
  </si>
  <si>
    <t>06-6791-8241</t>
  </si>
  <si>
    <t>大阪府大阪市平野区加美東３－９－２５</t>
  </si>
  <si>
    <t>06-6791-1560</t>
  </si>
  <si>
    <t>大阪府大阪市平野区加美正覚寺３－３－３０</t>
  </si>
  <si>
    <t>ｶﾐﾃﾞﾝﾀﾙｸﾘﾆﾂｸ</t>
  </si>
  <si>
    <t>かみデンタルクリニック</t>
  </si>
  <si>
    <t>06-6796-4446</t>
  </si>
  <si>
    <t>大阪府大阪市平野区加美鞍作１－１－６４</t>
  </si>
  <si>
    <t>ﾘｲｼｶｲｲﾝ</t>
  </si>
  <si>
    <t>りぃ歯科医院</t>
  </si>
  <si>
    <t>06-6792-8011</t>
  </si>
  <si>
    <t>大阪府大阪市平野区加美鞍作２－７－７</t>
  </si>
  <si>
    <t>ｲﾘﾖｳﾎｳｼﾞﾝｷﾌﾞﾝｶｲｱﾋﾙｼｶ</t>
  </si>
  <si>
    <t>医療法人紀文会あひる歯科</t>
  </si>
  <si>
    <t>06-6702-9966</t>
  </si>
  <si>
    <t>大阪府大阪市平野区瓜破２－１－１３イオン喜連瓜破店３Ｆ</t>
  </si>
  <si>
    <t>ｼﾉﾀﾞｼｶｸﾘﾆﾂｸ</t>
  </si>
  <si>
    <t>シノダ歯科クリニック</t>
  </si>
  <si>
    <t>06-6770-5510</t>
  </si>
  <si>
    <t>大阪府大阪市平野区平野宮町１－５－５　１７６メガロコープ平野５号棟１階</t>
  </si>
  <si>
    <t>06-6709-1329</t>
  </si>
  <si>
    <t>大阪府大阪市平野区喜連東５－１６－１３</t>
  </si>
  <si>
    <t>06-6702-3537</t>
  </si>
  <si>
    <t>大阪府大阪市平野区背戸口４－２－２１</t>
  </si>
  <si>
    <t>06-6793-4188</t>
  </si>
  <si>
    <t>ｼﾖｳﾉｼｶｸﾘﾆﾂｸ</t>
  </si>
  <si>
    <t>庄野歯科クリニック</t>
  </si>
  <si>
    <t>06-6799-1330</t>
  </si>
  <si>
    <t>大阪府大阪市平野区長吉出戸３－１－４３</t>
  </si>
  <si>
    <t>ｲﾘﾖｳﾎｳｼﾞﾝﾊﾀｼｶ</t>
  </si>
  <si>
    <t>医療法人はた歯科</t>
  </si>
  <si>
    <t>06-6769-0418</t>
  </si>
  <si>
    <t>大阪府大阪市平野区長吉出戸１－１１－６６木村ビル２０１号</t>
  </si>
  <si>
    <t>ｲﾘﾖｳﾎｳｼﾞﾝｺｳｾｲｶｲﾑﾗｶﾐｼｶｲｲﾝ</t>
  </si>
  <si>
    <t>医療法人弘正会村上歯科医院</t>
  </si>
  <si>
    <t>06-6702-5663</t>
  </si>
  <si>
    <t>大阪府大阪市平野区平野西５－１－１６ロイヤルハイツ平野１０３</t>
  </si>
  <si>
    <t>ｲﾘﾖｳﾎｳｼﾞﾝﾜﾀﾞｼｶｸﾘﾆﾂｸ</t>
  </si>
  <si>
    <t>医療法人わだ歯科クリニック</t>
  </si>
  <si>
    <t>06-6701-6480</t>
  </si>
  <si>
    <t>大阪府大阪市平野区長吉川辺１丁目北２－３３</t>
  </si>
  <si>
    <t>06-6796-9974</t>
  </si>
  <si>
    <t>大阪府大阪市平野区背戸口５－５－１３</t>
  </si>
  <si>
    <t>ｲ)ｺｳｼﾖｳｶｲﾅｶﾞﾖｼｼｶｸﾘﾆﾂｸ</t>
  </si>
  <si>
    <t>医療法人光翔会長吉歯科クリニック</t>
  </si>
  <si>
    <t>06-6777-3377</t>
  </si>
  <si>
    <t>大阪府大阪市平野区長吉出戸７－１２－８</t>
  </si>
  <si>
    <t>ｲﾘﾖｳﾎｳｼﾞﾝﾃﾝｼﾖｳｶｲﾃﾞﾄﾋｶﾘｼｶ</t>
  </si>
  <si>
    <t>医療法人天翔会出戸ひかり歯科</t>
  </si>
  <si>
    <t>06-6706-6480</t>
  </si>
  <si>
    <t>大阪府大阪市平野区長吉出戸４－５－４１</t>
  </si>
  <si>
    <t>ｵｵｻｷｼｶ</t>
  </si>
  <si>
    <t>大崎歯科</t>
  </si>
  <si>
    <t>06-6791-0122</t>
  </si>
  <si>
    <t>大阪府大阪市平野区平野本町３－３－１４</t>
  </si>
  <si>
    <t>06-6791-8148</t>
  </si>
  <si>
    <t>大阪府大阪市平野区加美西２－５－３</t>
  </si>
  <si>
    <t>ｲ)ｼﾞﾕﾝｼﾝｶｲﾋﾛﾃﾞﾝﾀﾙｸﾘﾆﾂｸ</t>
  </si>
  <si>
    <t>医療法人淳心会ヒロデンタルクリニック</t>
  </si>
  <si>
    <t>06-6797-0507</t>
  </si>
  <si>
    <t>大阪府大阪市平野区喜連西３－１７－１７</t>
  </si>
  <si>
    <t>ｲﾘﾖｳﾎｳｼﾞﾝｻｸﾗｻｸﾗﾃﾞﾝﾀﾙｸﾘﾆﾂｸ</t>
  </si>
  <si>
    <t>医療法人さくらさくらデンタルクリニック</t>
  </si>
  <si>
    <t>06-6701-0003</t>
  </si>
  <si>
    <t>大阪府大阪市平野区喜連西４－７－３３インペリアルカーサ１階</t>
  </si>
  <si>
    <t>ﾀｶﾔﾏｼｶｸﾘﾆﾂｸ</t>
  </si>
  <si>
    <t>たかやま歯科クリニック</t>
  </si>
  <si>
    <t>06-6793-4618</t>
  </si>
  <si>
    <t>大阪府大阪市平野区加美北４－７－２８</t>
  </si>
  <si>
    <t>大野歯科</t>
  </si>
  <si>
    <t>06-6709-2137</t>
  </si>
  <si>
    <t>大阪府大阪市平野区長吉長原２－１－１</t>
  </si>
  <si>
    <t>ﾎｻﾞﾜｼｶｸﾘﾆﾂｸ</t>
  </si>
  <si>
    <t>ほざわ歯科クリニック</t>
  </si>
  <si>
    <t>06-7171-8097</t>
  </si>
  <si>
    <t>大阪府大阪市平野区背戸口２－６－３０</t>
  </si>
  <si>
    <t>06-6791-2235</t>
  </si>
  <si>
    <t>大阪府大阪市平野区加美西１－６－１２</t>
  </si>
  <si>
    <t>ｼﾞﾖｳｻｲｶｲｼｶｶﾞｰﾃﾞﾝｸﾘﾆﾂｸ</t>
  </si>
  <si>
    <t>医）城彩会城彩会歯科ガーデンクリニック</t>
  </si>
  <si>
    <t>06-6703-6483</t>
  </si>
  <si>
    <t>大阪府大阪市平野区瓜破西２－２－２２</t>
  </si>
  <si>
    <t>ｿﾉｷｼｶｸﾘﾆﾂｸ</t>
  </si>
  <si>
    <t>そのき歯科クリニック</t>
  </si>
  <si>
    <t>06-6702-4182</t>
  </si>
  <si>
    <t>大阪府大阪市平野区平野西５－７－２Ｆｅｒｉｏ１階</t>
  </si>
  <si>
    <t>ｲ)ｼﾏﾂﾞｼｶ</t>
  </si>
  <si>
    <t>医療法人島津歯科</t>
  </si>
  <si>
    <t>06-6709-4876</t>
  </si>
  <si>
    <t>大阪府大阪市平野区喜連５－１－４３</t>
  </si>
  <si>
    <t>06-6777-8020</t>
  </si>
  <si>
    <t>大阪府大阪市平野区瓜破２－３－６６</t>
  </si>
  <si>
    <t>ｲ)ﾒﾃﾞｲｺﾝﾌｵｰﾄｷﾚｳﾘﾜﾘﾎｰﾑｹｱｼｶｸﾘ</t>
  </si>
  <si>
    <t>喜連瓜破ホームケア歯科クリニック</t>
  </si>
  <si>
    <t>06-6705-8811</t>
  </si>
  <si>
    <t>大阪府大阪市平野区瓜破２－１－４長谷川リース店舗２階</t>
  </si>
  <si>
    <t>ｲ)ﾄﾖｽｼｶｲｲﾝ</t>
  </si>
  <si>
    <t>医療法人豊栖歯科医院</t>
  </si>
  <si>
    <t>06-6792-0858</t>
  </si>
  <si>
    <t>大阪府大阪市平野区平野東２－８－１１</t>
  </si>
  <si>
    <t>06-6701-7355</t>
  </si>
  <si>
    <t>大阪府大阪市平野区長吉六反２－１－２０</t>
  </si>
  <si>
    <t>ﾌﾙﾀｼｶｲｲﾝ</t>
  </si>
  <si>
    <t>ふるた歯科医院</t>
  </si>
  <si>
    <t>06-6793-9021</t>
  </si>
  <si>
    <t>大阪府大阪市平野区加美東４丁目９番２３号山野マンション２階</t>
  </si>
  <si>
    <t>ｶﾐﾋｶﾞｼｻﾊﾗｼｶ</t>
  </si>
  <si>
    <t>加美東さはら歯科</t>
  </si>
  <si>
    <t>06-4303-8148</t>
  </si>
  <si>
    <t>大阪府大阪市平野区加美東１丁目１０番３８号</t>
  </si>
  <si>
    <t>ｲﾘﾖｳﾎｳｼﾞﾝﾀﾝﾎﾟﾎﾟｶｲｼｶ</t>
  </si>
  <si>
    <t>医療法人たんぽぽ会歯科</t>
  </si>
  <si>
    <t>06-6777-7700</t>
  </si>
  <si>
    <t>大阪府大阪市平野区平野西二丁目４番２９号</t>
  </si>
  <si>
    <t>ﾏｷﾉｼｶｲｲﾝ</t>
  </si>
  <si>
    <t>槇野歯科医院</t>
  </si>
  <si>
    <t>06-6791-0749</t>
  </si>
  <si>
    <t>大阪府大阪市平野区平野本町２丁目６番１８号</t>
  </si>
  <si>
    <t>ｲﾘﾖｳﾎｳｼﾞﾝｼﾕｳｾｲｶｲﾖｼｷｼｶ</t>
  </si>
  <si>
    <t>医療法人修成会よしき歯科</t>
  </si>
  <si>
    <t>06-6707-0418</t>
  </si>
  <si>
    <t>大阪府大阪市平野区喜連二丁目５番５１号白鳥ビル１階</t>
  </si>
  <si>
    <t>ｲ)ｶﾝﾖｳｶｲｼﾞｴｲｱｰﾙﾋﾗﾉｴｷﾏｴｼｶ</t>
  </si>
  <si>
    <t>医療法人乾洋会ＪＲ平野駅前歯科</t>
  </si>
  <si>
    <t>06-6793-7500</t>
  </si>
  <si>
    <t>大阪府大阪市平野区平野元町１０番１５号シェモア平野駅前１階</t>
  </si>
  <si>
    <t>ｲﾘﾖｳﾎｳｼﾞﾝｺﾞｵｳｶｲｱﾗﾀｼｶｲｲﾝ</t>
  </si>
  <si>
    <t>医療法人五黄会あらた歯科医院</t>
  </si>
  <si>
    <t>06-6756-8650</t>
  </si>
  <si>
    <t>大阪府大阪市平野区加美北一丁目１７番４号</t>
  </si>
  <si>
    <t>ｲﾘﾖｳﾎｳｼﾞﾝｲｼﾝｶｲｳﾁﾉｼｶｸﾘﾆﾂｸ</t>
  </si>
  <si>
    <t>医療法人医進会うちの歯科クリニック</t>
  </si>
  <si>
    <t>06-6705-4618</t>
  </si>
  <si>
    <t>大阪府大阪市平野区喜連西四丁目７番１９号メゾンドデリシャス１階</t>
  </si>
  <si>
    <t>06-6777-7684</t>
  </si>
  <si>
    <t>大阪府大阪市平野区平野西１丁目７－２６</t>
  </si>
  <si>
    <t>ｸﾎﾞﾀｼｶｷﾚｳﾘﾜﾘｲﾝ</t>
  </si>
  <si>
    <t>くぼた歯科喜連瓜破院</t>
  </si>
  <si>
    <t>06-6773-9556</t>
  </si>
  <si>
    <t>大阪府大阪市平野区喜連２丁目６番３４号</t>
  </si>
  <si>
    <t>ｲﾘﾖｳﾎｳｼﾞﾝK.D.Cｶﾝﾊﾞﾗｼｶｸﾘﾆﾂｸ</t>
  </si>
  <si>
    <t>医療法人Ｋ・Ｄ・Ｃかんばら歯科クリニック</t>
  </si>
  <si>
    <t>06-6793-6480</t>
  </si>
  <si>
    <t>大阪府大阪市平野区平野本町二丁目１０－２０平野第一生命ビル１Ｆ</t>
  </si>
  <si>
    <t>ｲﾘﾖｳﾎｳｼﾞﾝｼﾝﾜｶｲﾂｼﾞｼｶｲｲﾝ</t>
  </si>
  <si>
    <t>医療法人眞和会辻歯科医院</t>
  </si>
  <si>
    <t>06-6794-8841</t>
  </si>
  <si>
    <t>大阪府大阪市平野区平野北二丁目１４番６号オオクラ医療複合ビル２０１号</t>
  </si>
  <si>
    <t>06-6709-6474</t>
  </si>
  <si>
    <t>大阪府大阪市平野区長吉長原一丁目１番５３号ツインビル森本２番館２階２０１号室</t>
  </si>
  <si>
    <t>ｶﾝｷｼｶｲｲﾝ</t>
  </si>
  <si>
    <t>神吉歯科医院</t>
  </si>
  <si>
    <t>06-6790-1000</t>
  </si>
  <si>
    <t>大阪府大阪市平野区瓜破３丁目３番１６号</t>
  </si>
  <si>
    <t>06-6709-0660</t>
  </si>
  <si>
    <t>大阪府大阪市平野区平野南１丁目７番２８号</t>
  </si>
  <si>
    <t>かたやま歯科医院</t>
  </si>
  <si>
    <t>06-6612-7367</t>
  </si>
  <si>
    <t>大阪府大阪市住之江区南港中５－５－７５</t>
  </si>
  <si>
    <t>06-6682-7719</t>
  </si>
  <si>
    <t>大阪府大阪市住之江区御崎４丁目１０－４　サンライズ住之江公園１Ｆ</t>
  </si>
  <si>
    <t>ﾎｿｲｼﾝｷﾀｼﾞﾏｼｶｼﾝﾘﾖｳｼﾖ</t>
  </si>
  <si>
    <t>細井新北島歯科診療所</t>
  </si>
  <si>
    <t>06-6681-0600</t>
  </si>
  <si>
    <t>大阪府大阪市住之江区新北島１丁目４－１７　木本ビル１Ｆ</t>
  </si>
  <si>
    <t>ｲﾘﾖｳﾎｳｼﾞﾝｶﾝｾｲｶｲｸﾗﾐﾂｼｶｲｲﾝ</t>
  </si>
  <si>
    <t>医療法人寛生会くらみつ歯科医院</t>
  </si>
  <si>
    <t>06-6681-2228</t>
  </si>
  <si>
    <t>大阪府大阪市住之江区中加賀屋１丁目１４－２２－１０１</t>
  </si>
  <si>
    <t>06-6675-5577</t>
  </si>
  <si>
    <t>大阪府大阪市住之江区粉浜２－１２－２１　メルシーこはま２Ｆ</t>
  </si>
  <si>
    <t>ｲﾘﾖｳﾎｳｼﾞﾝﾀﾑﾗｼｶｲｲﾝ</t>
  </si>
  <si>
    <t>医療法人田村歯科医院</t>
  </si>
  <si>
    <t>06-6681-5148</t>
  </si>
  <si>
    <t>大阪府大阪市住之江区東加賀屋１－１０－２１　塩田マンション１Ｆ</t>
  </si>
  <si>
    <t>ﾖｺﾛｼｶｲｲﾝ</t>
  </si>
  <si>
    <t>横路歯科医院</t>
  </si>
  <si>
    <t>06-6671-4241</t>
  </si>
  <si>
    <t>大阪府大阪市住之江区西住之江２－７－１２</t>
  </si>
  <si>
    <t>ｵｷﾀｼｶ</t>
  </si>
  <si>
    <t>置田歯科</t>
  </si>
  <si>
    <t>06-6675-5601</t>
  </si>
  <si>
    <t>大阪府大阪市住之江区浜口西２丁目－１１－１０</t>
  </si>
  <si>
    <t>ｻｻﾀﾞｼｶｲｲﾝ</t>
  </si>
  <si>
    <t>笹田歯科医院</t>
  </si>
  <si>
    <t>06-6674-0551</t>
  </si>
  <si>
    <t>大阪府大阪市住之江区西住之江１－１１－７</t>
  </si>
  <si>
    <t>ﾖｼﾊﾗｼｶ</t>
  </si>
  <si>
    <t>よしはら歯科</t>
  </si>
  <si>
    <t>06-6685-4225</t>
  </si>
  <si>
    <t>大阪府大阪市住之江区北加賀屋１－４－１７　グランペール１階</t>
  </si>
  <si>
    <t>ﾔﾌﾞﾉｼｶｲｲﾝ</t>
  </si>
  <si>
    <t>やぶの歯科医院</t>
  </si>
  <si>
    <t>06-6682-3988</t>
  </si>
  <si>
    <t>大阪府大阪市住之江区新北島２－２－３５</t>
  </si>
  <si>
    <t>ﾔﾅｷﾞﾀﾞｼｶ</t>
  </si>
  <si>
    <t>柳田歯科</t>
  </si>
  <si>
    <t>06-6615-6120</t>
  </si>
  <si>
    <t>大阪府大阪市住之江区南港北１－１４－１６大阪府咲洲庁舎３Ｆ</t>
  </si>
  <si>
    <t>06-6615-6180</t>
  </si>
  <si>
    <t>大阪府大阪市住之江区南港北１－１４－１６大阪府咲洲庁舎０３０５</t>
  </si>
  <si>
    <t>ﾉﾌﾞｶﾜｼｶｲｲﾝ</t>
  </si>
  <si>
    <t>のぶかわ歯科医院</t>
  </si>
  <si>
    <t>06-6673-6644</t>
  </si>
  <si>
    <t>大阪府大阪市住之江区粉浜２－６－１２　粉浜モール１Ｆ１１２号</t>
  </si>
  <si>
    <t>ﾅｶﾞﾀﾆｼｶｲｲﾝ</t>
  </si>
  <si>
    <t>06-6686-4688</t>
  </si>
  <si>
    <t>大阪府大阪市住之江区御崎５－１－１８　エスポワール御崎１Ｆ</t>
  </si>
  <si>
    <t>06-6684-2662</t>
  </si>
  <si>
    <t>大阪府大阪市住之江区南加賀屋２－２－１１－１０１号</t>
  </si>
  <si>
    <t>たかだ歯科</t>
  </si>
  <si>
    <t>06-6672-8241</t>
  </si>
  <si>
    <t>大阪府大阪市住之江区粉浜２－１３－８　粉浜ビル３Ｆ</t>
  </si>
  <si>
    <t>よねだ歯科医院</t>
  </si>
  <si>
    <t>06-4702-4618</t>
  </si>
  <si>
    <t>大阪府大阪市住之江区緑木１－１－２　田中ビル２Ｆ</t>
  </si>
  <si>
    <t>ｵｵｵｶｼｶｲｲﾝ</t>
  </si>
  <si>
    <t>大岡歯科医院</t>
  </si>
  <si>
    <t>06-6682-7048</t>
  </si>
  <si>
    <t>大阪府大阪市住之江区北島二丁目８番９号エムテック北島１０２</t>
  </si>
  <si>
    <t>櫻井歯科</t>
  </si>
  <si>
    <t>06-6685-1000</t>
  </si>
  <si>
    <t>06-4702-8241</t>
  </si>
  <si>
    <t>大阪府大阪市住之江区新北島３－２－２６</t>
  </si>
  <si>
    <t>06-6115-1181</t>
  </si>
  <si>
    <t>大阪府大阪市住之江区新北島１－２－１　オスカードリームビル５階</t>
  </si>
  <si>
    <t>06-6686-7000</t>
  </si>
  <si>
    <t>大阪府大阪市住之江区西加賀屋３－６－５　インペリアル５号館１Ｆ</t>
  </si>
  <si>
    <t>ｲ)ｽﾐﾉｴｺｳｾｲｶｲｺｳﾉｼｶｸﾘﾆﾂｸ</t>
  </si>
  <si>
    <t>医療法人住之江厚生会コウノ歯科クリニック</t>
  </si>
  <si>
    <t>06-6682-0280</t>
  </si>
  <si>
    <t>大阪府大阪市住之江区西加賀屋３－１３－１９</t>
  </si>
  <si>
    <t>ｲﾘﾖｳﾎｳｼﾞﾝｻﾝｹｲｶｲﾅｶﾞｻｷｼｶｲｲﾝ</t>
  </si>
  <si>
    <t>医療法人三恵会長崎歯科医院</t>
  </si>
  <si>
    <t>06-6681-6466</t>
  </si>
  <si>
    <t>大阪府大阪市住之江区新北島７－１－４８　マンションハピネス南館１Ｆ</t>
  </si>
  <si>
    <t>ﾜｶﾀｼｶｲｲﾝ</t>
  </si>
  <si>
    <t>わかた歯科医院</t>
  </si>
  <si>
    <t>06-6683-1515</t>
  </si>
  <si>
    <t>大阪府大阪市住之江区中加賀屋３－２－１</t>
  </si>
  <si>
    <t>ﾌｸｼﾏｼｶｲｲﾝ</t>
  </si>
  <si>
    <t>福嶋歯科医院</t>
  </si>
  <si>
    <t>06-6671-4590</t>
  </si>
  <si>
    <t>大阪府大阪市住之江区浜口東２－８－１２</t>
  </si>
  <si>
    <t>ｱﾂﾞﾏｼﾖｳﾆｼｶ</t>
  </si>
  <si>
    <t>あづま小児歯科</t>
  </si>
  <si>
    <t>06-6683-7575</t>
  </si>
  <si>
    <t>大阪府大阪市住之江区中加賀屋４－２－１</t>
  </si>
  <si>
    <t>ﾔﾏｸﾞﾁｺｽﾓﾃﾞﾝﾀﾙｸﾘﾆﾂｸ</t>
  </si>
  <si>
    <t>山口コスモデンタルクリニック</t>
  </si>
  <si>
    <t>06-6616-4441</t>
  </si>
  <si>
    <t>大阪府大阪市住之江区南港北１－３１－１７　リバーガーデンコスモスクエア１０２</t>
  </si>
  <si>
    <t>ｷﾖﾐｼｶ</t>
  </si>
  <si>
    <t>きよみ歯科</t>
  </si>
  <si>
    <t>06-6682-2600</t>
  </si>
  <si>
    <t>大阪府大阪市住之江区北加賀屋２－６－１４　ボナール加賀屋１階</t>
  </si>
  <si>
    <t>ｲﾘﾖｳﾎｳｼﾞﾝﾌｼﾞﾅﾐｼｶ</t>
  </si>
  <si>
    <t>医療法人藤浪歯科</t>
  </si>
  <si>
    <t>06-6678-4800</t>
  </si>
  <si>
    <t>大阪府大阪市住之江区住之江３－２－２０</t>
  </si>
  <si>
    <t>06-6613-1019</t>
  </si>
  <si>
    <t>大阪府大阪市住之江区南港中４－２－１４棟１０１号室</t>
  </si>
  <si>
    <t>ﾅﾝﾊﾞｼｶｸﾘﾆﾂｸ</t>
  </si>
  <si>
    <t>なんば歯科クリニック</t>
  </si>
  <si>
    <t>06-6682-8148</t>
  </si>
  <si>
    <t>大阪府大阪市住之江区東加賀屋１－１１－２１シュテルンパラスト鈴栄１階Ｂ号室</t>
  </si>
  <si>
    <t>ｲﾘﾖｳﾎｳｼﾞﾝﾌｼﾞｲｼｶｽﾐﾉｴﾌﾞﾝｲﾝ</t>
  </si>
  <si>
    <t>医療法人藤井歯科住之江分院</t>
  </si>
  <si>
    <t>大阪府大阪市住之江区浜口東３－６－２３ゆうあい１階</t>
  </si>
  <si>
    <t>ｲﾘﾖｳﾎｳｼﾞﾝｶﾅｻﾞﾜｼｶ</t>
  </si>
  <si>
    <t>医療法人かなざわ歯科</t>
  </si>
  <si>
    <t>06-6684-6800</t>
  </si>
  <si>
    <t>大阪府大阪市住之江区中加賀屋２－６－８アパートメント・レ・ボー１階</t>
  </si>
  <si>
    <t>ｲﾘﾖｳﾎｳｼﾞﾝﾂﾊﾞﾒｶｲﾖｺﾛｼｶｲｲﾝ</t>
  </si>
  <si>
    <t>医療法人燕会よころ歯科医院</t>
  </si>
  <si>
    <t>06-6671-0515</t>
  </si>
  <si>
    <t>大阪府大阪市住之江区浜口西１－３－２</t>
  </si>
  <si>
    <t>ﾛｸｼﾔｼｶｲｲﾝ</t>
  </si>
  <si>
    <t>06-6674-6464</t>
  </si>
  <si>
    <t>大阪府大阪市住之江区住之江１－１－１４</t>
  </si>
  <si>
    <t>ｴﾌｽﾃﾞﾝﾀﾙｸﾘﾆﾂｸ</t>
  </si>
  <si>
    <t>エフスデンタルクリニック</t>
  </si>
  <si>
    <t>06-7493-0827</t>
  </si>
  <si>
    <t>大阪府大阪市住之江区南港北１ー１７－１９ベイサイドシティコスモスクエア駅前３０１</t>
  </si>
  <si>
    <t>06-6671-6835</t>
  </si>
  <si>
    <t>大阪府大阪市住之江区西住之江２－１０－９</t>
  </si>
  <si>
    <t>ﾐﾂﾏﾝｼｶｸﾘﾆﾂｸ</t>
  </si>
  <si>
    <t>みつまん歯科クリニック</t>
  </si>
  <si>
    <t>06-7492-5112</t>
  </si>
  <si>
    <t>大阪府大阪市住之江区御崎６－３－３０アンビション大阪１階</t>
  </si>
  <si>
    <t>ﾆｼﾀﾞｺﾄﾞﾓｼｶ</t>
  </si>
  <si>
    <t>西田こども歯科</t>
  </si>
  <si>
    <t>06-6681-5557</t>
  </si>
  <si>
    <t>大阪府大阪市住之江区南加賀屋２－８－２５セジュール２４　２階２０１号室</t>
  </si>
  <si>
    <t>ｲﾘﾖｳﾎｳｼﾞﾝｹﾝｼﾝｶｲｻﾜﾀﾞｼｶｲｲﾝ</t>
  </si>
  <si>
    <t>医療法人健信会さわだ歯科医院</t>
  </si>
  <si>
    <t>06-6685-6480</t>
  </si>
  <si>
    <t>大阪府大阪市住之江区御崎６－１６－１２ローズレイア１Ｆ</t>
  </si>
  <si>
    <t>ｲﾘﾖｳﾎｳｼﾞﾝﾌｸﾅﾐｶｲﾋﾗｻﾞﾜｼｶｲｲﾝ</t>
  </si>
  <si>
    <t>医療法人福涛会平澤歯科医院</t>
  </si>
  <si>
    <t>06-6678-2973</t>
  </si>
  <si>
    <t>大阪府大阪市住之江区安立４－２－１５</t>
  </si>
  <si>
    <t>ｲﾘﾖｳﾎｳｼﾞﾝｷﾂｼﾖｳｶｲｶﾀﾔﾏｼｶｲｲﾝ</t>
  </si>
  <si>
    <t>医療法人橘正会片山歯科医院</t>
  </si>
  <si>
    <t>06-6685-6010</t>
  </si>
  <si>
    <t>大阪府大阪市住之江区御崎３－４－２３</t>
  </si>
  <si>
    <t>ﾃｲ-ｽﾞﾃﾞﾝﾀﾙｸﾘﾆﾂｸ</t>
  </si>
  <si>
    <t>Ｔ’ｓＤｅｎｔａｌＣｌｉｎｉｃ</t>
  </si>
  <si>
    <t>06-6675-4182</t>
  </si>
  <si>
    <t>大阪府大阪市住之江区粉浜１－１－３２キリンドプラザ帝塚山帝塚山クリニックモール</t>
  </si>
  <si>
    <t>ｲﾅﾉｼｶｲｲﾝ</t>
  </si>
  <si>
    <t>稲野歯科医院</t>
  </si>
  <si>
    <t>06-6671-0670</t>
  </si>
  <si>
    <t>大阪府大阪市住之江区粉浜１－１６－１０</t>
  </si>
  <si>
    <t>ｽﾐﾉｴﾁﾄｾｼｶｲｲﾝ</t>
  </si>
  <si>
    <t>住之江ちとせ歯科医院</t>
  </si>
  <si>
    <t>06-6655-0322</t>
  </si>
  <si>
    <t>大阪府大阪市住之江区東加賀屋２－１３－１５</t>
  </si>
  <si>
    <t>ｲﾘﾖｳﾎｳｼﾞﾝﾕｳｼｶｲﾛｸﾓﾄｼｶｲｲﾝ</t>
  </si>
  <si>
    <t>医療法人裕歯会ろくもと歯科医院</t>
  </si>
  <si>
    <t>06-4701-3322</t>
  </si>
  <si>
    <t>大阪府大阪市住之江区粉浜３－３－２０サントマンション１Ｆ</t>
  </si>
  <si>
    <t>ｻﾝｺｳｼﾞｼｶｼﾝﾘﾖｳｼﾖ</t>
  </si>
  <si>
    <t>三光寺歯科診療所</t>
  </si>
  <si>
    <t>06-6672-1500</t>
  </si>
  <si>
    <t>大阪府大阪市住之江区浜口西１－７－９</t>
  </si>
  <si>
    <t>ﾌｱﾐﾘｰﾆｼﾀﾞｼｶ</t>
  </si>
  <si>
    <t>ファミリー西田歯科</t>
  </si>
  <si>
    <t>559-0025</t>
  </si>
  <si>
    <t>06-6684-0066</t>
  </si>
  <si>
    <t>大阪府大阪市住之江区平林南２－６－２７</t>
  </si>
  <si>
    <t>ｲ)ｳｴﾑﾗｼｶ</t>
  </si>
  <si>
    <t>医療法人上村歯科</t>
  </si>
  <si>
    <t>06-6678-4114</t>
  </si>
  <si>
    <t>大阪府大阪市住之江区粉浜２－４－２６－１０２号</t>
  </si>
  <si>
    <t>ｲ)ﾏﾎｳｶｲｳｴﾀﾞｼｶｲｲﾝ</t>
  </si>
  <si>
    <t>医療法人真芳会上田歯科医院</t>
  </si>
  <si>
    <t>06-6683-7311</t>
  </si>
  <si>
    <t>大阪府大阪市住之江区中加賀屋３－９－１５</t>
  </si>
  <si>
    <t>ｷｸﾁｼｶｸﾘﾆﾂｸ</t>
  </si>
  <si>
    <t>きくち歯科クリニック</t>
  </si>
  <si>
    <t>06-6675-1818</t>
  </si>
  <si>
    <t>大阪府大阪市住之江区粉浜２－１－３　１階</t>
  </si>
  <si>
    <t>ｲ)ﾎｳｾｲｶｲｷﾀｶｶﾞﾔｼｶｲｲﾝ</t>
  </si>
  <si>
    <t>医療法人芳政会北加賀屋歯科医院</t>
  </si>
  <si>
    <t>06-7503-7500</t>
  </si>
  <si>
    <t>大阪府大阪市住之江区北加賀屋２－１１－８</t>
  </si>
  <si>
    <t>たなべ歯科医院</t>
  </si>
  <si>
    <t>06-6676-1182</t>
  </si>
  <si>
    <t>大阪府大阪市住之江区粉浜１－５－１</t>
  </si>
  <si>
    <t>559-0007</t>
  </si>
  <si>
    <t>06-6676-3456</t>
  </si>
  <si>
    <t>大阪府大阪市住之江区粉浜西１－１－１６パールスクエアビル１０３</t>
  </si>
  <si>
    <t>ﾋｶﾞｷｼｶｲｲﾝ</t>
  </si>
  <si>
    <t>ひがき歯科医院</t>
  </si>
  <si>
    <t>06-6681-6692</t>
  </si>
  <si>
    <t>大阪府大阪市住之江区中加賀屋２－６－１９</t>
  </si>
  <si>
    <t>ｲ)ｱﾔﾒｶｲｶﾅｲｽﾞﾐｼｶｲｲﾝ</t>
  </si>
  <si>
    <t>医療法人彩芽会かないずみ歯科医院</t>
  </si>
  <si>
    <t>06-6654-8447</t>
  </si>
  <si>
    <t>大阪府大阪市住之江区御崎７－４－１９ヨシダビル１Ｆ</t>
  </si>
  <si>
    <t>ｲﾘﾖｳﾎｳｼﾞﾝｳｴﾑﾗｼｶﾅｵﾔｼｶ</t>
  </si>
  <si>
    <t>医療法人上村歯科なおや歯科</t>
  </si>
  <si>
    <t>06-6626-4618</t>
  </si>
  <si>
    <t>大阪府大阪市住之江区北島一丁目２番１－１０４号</t>
  </si>
  <si>
    <t>ｲﾘﾖｳﾎｳｼﾞﾝｽﾐﾉｴｴｷﾏｴｼｶ</t>
  </si>
  <si>
    <t>医療法人すみのえ駅前歯科</t>
  </si>
  <si>
    <t>06-6678-8818</t>
  </si>
  <si>
    <t>大阪府大阪市住之江区西住之江一丁目１番３１号Ｎ．ＫＬＡＳＳ住ノ江３２号区画</t>
  </si>
  <si>
    <t>ｲ)ﾘﾕｳﾕｳｶｲﾋｹﾞﾀｵﾄﾅｺﾄﾞﾓｼｶ</t>
  </si>
  <si>
    <t>医療法人隆裕会ひげたおとなこども歯科</t>
  </si>
  <si>
    <t>06-6681-6480</t>
  </si>
  <si>
    <t>大阪府大阪市住之江区南加賀屋四丁目７番４３号</t>
  </si>
  <si>
    <t>ｲﾜﾓﾄﾌｱﾐﾘｰｼｶ</t>
  </si>
  <si>
    <t>いわもとファミリー歯科</t>
  </si>
  <si>
    <t>06-6686-2288</t>
  </si>
  <si>
    <t>大阪府大阪市住之江区南加賀屋２丁目８番１２号ウインビルド南加賀屋２階</t>
  </si>
  <si>
    <t>ｲﾘﾖｳﾎｳｼﾞﾝﾅｶｻﾞﾜｼｶｸﾘﾆﾂｸ</t>
  </si>
  <si>
    <t>医療法人中澤歯科クリニック</t>
  </si>
  <si>
    <t>06-6682-6480</t>
  </si>
  <si>
    <t>大阪府大阪市住之江区中加賀屋一丁目２番３号ツインビル２階・３階</t>
  </si>
  <si>
    <t>06-6674-0118</t>
  </si>
  <si>
    <t>大阪府大阪市住之江区粉浜西一丁目１番３号</t>
  </si>
  <si>
    <t>こう歯科医院</t>
  </si>
  <si>
    <t>06-6686-8841</t>
  </si>
  <si>
    <t>大阪府大阪市住之江区中加賀屋２丁目１４番１８号</t>
  </si>
  <si>
    <t>072-232-1414</t>
  </si>
  <si>
    <t>大阪府堺市堺区少林寺町東１－２－６</t>
  </si>
  <si>
    <t>ﾐﾔｺｼｶ</t>
  </si>
  <si>
    <t>みやこ歯科</t>
  </si>
  <si>
    <t>072-221-8808</t>
  </si>
  <si>
    <t>大阪府堺市堺区中瓦町１－３－１３</t>
  </si>
  <si>
    <t>ｲﾘﾖｳﾎｳｼﾞﾝｶﾞｸｼｶｲﾅｶﾔﾏｼｶ</t>
  </si>
  <si>
    <t>医療法人学歯会中山歯科</t>
  </si>
  <si>
    <t>072-233-8299</t>
  </si>
  <si>
    <t>大阪府堺市堺区戎島町３－３</t>
  </si>
  <si>
    <t>ｲﾘﾖｳﾎｳｼﾞﾝﾕｳｱｲｶｲﾆｼﾑﾗｼｶ</t>
  </si>
  <si>
    <t>医療法人祐愛会西村歯科</t>
  </si>
  <si>
    <t>072-227-4618</t>
  </si>
  <si>
    <t>大阪府堺市堺区鉄砲町１６－１　七道駅前マンション１Ｆ１０３、１０５</t>
  </si>
  <si>
    <t>あおき歯科医院</t>
  </si>
  <si>
    <t>072-280-1184</t>
  </si>
  <si>
    <t>大阪府堺市堺区出島海岸通１－１４－５　ヌーベル・ヴィエ１０１号</t>
  </si>
  <si>
    <t>ｼｹﾞﾁｼｶｲｲﾝ</t>
  </si>
  <si>
    <t>重地歯科医院</t>
  </si>
  <si>
    <t>072-238-8148</t>
  </si>
  <si>
    <t>大阪府堺市堺区中之町西３－１－１</t>
  </si>
  <si>
    <t>072-255-2050</t>
  </si>
  <si>
    <t>大阪府堺市堺区向陵中町３－６－１エクセル三国ヶ丘１階</t>
  </si>
  <si>
    <t>ｻｶｲｼｼﾞﾕｳﾄﾞｼﾖｳｶﾞｲｼﾔｼｶｼﾝﾘﾖｳｼﾖ</t>
  </si>
  <si>
    <t>堺市重度障害者歯科診療所</t>
  </si>
  <si>
    <t>072-243-4488</t>
  </si>
  <si>
    <t>ﾊﾏｳｽﾞｼｶｲｲﾝ</t>
  </si>
  <si>
    <t>はまうず歯科医院</t>
  </si>
  <si>
    <t>072-226-0881</t>
  </si>
  <si>
    <t>大阪府堺市堺区浅香山町３－１２－１０ハナタニビル２階</t>
  </si>
  <si>
    <t>ﾊﾀｻﾞｷｼｶｸﾘﾆﾂｸ</t>
  </si>
  <si>
    <t>畑崎歯科クリニック</t>
  </si>
  <si>
    <t>072-232-1377</t>
  </si>
  <si>
    <t>大阪府堺市堺区中瓦町２－１－１６</t>
  </si>
  <si>
    <t>亀井歯科医院</t>
  </si>
  <si>
    <t>072-243-6480</t>
  </si>
  <si>
    <t>大阪府堺市堺区旭ヶ丘南町２－２－１３</t>
  </si>
  <si>
    <t>ヨネダ歯科医院</t>
  </si>
  <si>
    <t>072-224-4181</t>
  </si>
  <si>
    <t>大阪府堺市堺区熊野町西２－２－２９第一ゼミ堺本部ビル１階</t>
  </si>
  <si>
    <t>590-0958</t>
  </si>
  <si>
    <t>072-233-6480</t>
  </si>
  <si>
    <t>大阪府堺市堺区宿院町西４－２－６ザ・ウエスト宿院壱番館２階</t>
  </si>
  <si>
    <t>072-233-2746</t>
  </si>
  <si>
    <t>大阪府堺市堺区浅香山町２－２－１７</t>
  </si>
  <si>
    <t>ｻﾂｷﾁﾖｳｻﾄﾐｼｶｲｲﾝ</t>
  </si>
  <si>
    <t>五月町サトミ歯科医院</t>
  </si>
  <si>
    <t>590-0031</t>
  </si>
  <si>
    <t>072-222-5678</t>
  </si>
  <si>
    <t>大阪府堺市堺区五月町４－１</t>
  </si>
  <si>
    <t>ｲﾘﾖｳﾎｳｼﾞﾝﾕｳｷｶｲﾋｳﾗｼｶｺｳｸｳｹﾞｶ</t>
  </si>
  <si>
    <t>医療法人優暉会ひうら歯科口腔外科</t>
  </si>
  <si>
    <t>072-224-8050</t>
  </si>
  <si>
    <t>大阪府堺市堺区住吉橋町２－１－２</t>
  </si>
  <si>
    <t>ｴﾋﾞｽｼﾞﾏﾌｼﾞﾀｼｶ</t>
  </si>
  <si>
    <t>戎島藤田歯科</t>
  </si>
  <si>
    <t>072-223-0067</t>
  </si>
  <si>
    <t>大阪府堺市堺区戎島町２－７０－１　Ｍ・Ｙ２堺駅前ビル１階</t>
  </si>
  <si>
    <t>ｲ)ｴｲｼｶｲﾐｸﾆｶﾞｵｶｼｶｸﾘﾆﾂｸ</t>
  </si>
  <si>
    <t>医療法人英歯会三国丘歯科クリニック</t>
  </si>
  <si>
    <t>072-229-1818</t>
  </si>
  <si>
    <t>大阪府堺市堺区北三国ヶ丘町６－５－１１ベルフォンティーヌ１階</t>
  </si>
  <si>
    <t>ｲﾘﾖｳﾎｳｼﾞﾝｺｳｾｲｶｲｻｸﾗｼｶｸﾘﾆﾂｸ</t>
  </si>
  <si>
    <t>医療法人好正会さくら歯科クリニック</t>
  </si>
  <si>
    <t>072-205-8457</t>
  </si>
  <si>
    <t>大阪府堺市堺区海山町１－１－４</t>
  </si>
  <si>
    <t>ｲﾘﾖｳﾎｳｼﾞﾝｾｲﾁｶｲｲｼﾊﾞｼｼｶｲｲﾝ</t>
  </si>
  <si>
    <t>医療法人成智会石橋歯科医院</t>
  </si>
  <si>
    <t>072-223-8847</t>
  </si>
  <si>
    <t>大阪府堺市堺区北瓦町２－１－１７　二葉ビル２Ｆ</t>
  </si>
  <si>
    <t>ｲ)ﾆｼﾔﾏｶｲｻｶｲﾋｶﾞｼｳｲｽﾞｷﾖｳｾｲｼｶ</t>
  </si>
  <si>
    <t>医療法人西山会堺東ＷＩＺ矯正歯科</t>
  </si>
  <si>
    <t>072-247-7227</t>
  </si>
  <si>
    <t>大阪府堺市堺区北瓦町２－４－１８りそな堺東ビル６Ｆ</t>
  </si>
  <si>
    <t>ｲﾘﾖｳﾎｳｼﾞﾝｼﾝｱｲｶｲﾔﾏｻｷｼｶ</t>
  </si>
  <si>
    <t>医療法人真愛会やまさき歯科</t>
  </si>
  <si>
    <t>590-0983</t>
  </si>
  <si>
    <t>072-221-6474</t>
  </si>
  <si>
    <t>大阪府堺市堺区山本町１－１８－６グランディール山本町１Ａ</t>
  </si>
  <si>
    <t>かたおか歯科</t>
  </si>
  <si>
    <t>072-260-4215</t>
  </si>
  <si>
    <t>大阪府堺市堺区西湊町６－３－６</t>
  </si>
  <si>
    <t>ﾏﾂﾅﾐｼｶｲｲﾝ</t>
  </si>
  <si>
    <t>松並歯科医院</t>
  </si>
  <si>
    <t>590-0939</t>
  </si>
  <si>
    <t>072-228-6483</t>
  </si>
  <si>
    <t>大阪府堺市堺区九間町西１－１－１</t>
  </si>
  <si>
    <t>ﾀﾆﾜｼｶｲｲﾝ</t>
  </si>
  <si>
    <t>谷和歯科医院</t>
  </si>
  <si>
    <t>072-244-6663</t>
  </si>
  <si>
    <t>大阪府堺市堺区石津町１－８－３２</t>
  </si>
  <si>
    <t>ｲｼﾞﾁｼｶ</t>
  </si>
  <si>
    <t>いじち歯科</t>
  </si>
  <si>
    <t>072-276-4618</t>
  </si>
  <si>
    <t>大阪府堺市堺区戎島町１－５５－８アークリム３　２０３号室</t>
  </si>
  <si>
    <t>ｱﾕﾐｼｶﾕｳｺｻｶｲｼﾝﾘﾖｳｼﾞﾖ</t>
  </si>
  <si>
    <t>あゆみ歯科ゆうこ堺診療所</t>
  </si>
  <si>
    <t>072-232-4182</t>
  </si>
  <si>
    <t>大阪府堺市堺区大浜北町１－２－１</t>
  </si>
  <si>
    <t>ｲ)ﾌｼﾞﾀｼｶ.ｷﾖｳｾｲｼｶ</t>
  </si>
  <si>
    <t>医療法人藤田歯科・矯正歯科</t>
  </si>
  <si>
    <t>072-222-1182</t>
  </si>
  <si>
    <t>大阪府堺市堺区戎島町３－２２－１南海堺駅ビル３階</t>
  </si>
  <si>
    <t>ｲ)ﾄﾞｳｼﾞﾝｶｲﾐﾐﾊﾗｼｶｼﾝﾘﾖｳｼﾖ</t>
  </si>
  <si>
    <t>社会医療法人同仁会耳原歯科診療所</t>
  </si>
  <si>
    <t>072-245-2912</t>
  </si>
  <si>
    <t>大阪府堺市堺区大仙西町６－１８４－２</t>
  </si>
  <si>
    <t>ｲ)ｼﾝｱｲｶｲﾌｱﾐﾘｴｼｶｸﾘﾆﾂｸ</t>
  </si>
  <si>
    <t>医療法人真愛会ファミリエ歯科クリニック</t>
  </si>
  <si>
    <t>072-275-4618</t>
  </si>
  <si>
    <t>大阪府堺市堺区鉄砲町１イオンモール堺鉄砲町１Ｆ</t>
  </si>
  <si>
    <t>072-228-3718</t>
  </si>
  <si>
    <t>大阪府堺市堺区香ケ丘町１－３－５中島ハイツ１階</t>
  </si>
  <si>
    <t>072-238-0303</t>
  </si>
  <si>
    <t>大阪府堺市堺区南三国ケ丘町１－５－１４</t>
  </si>
  <si>
    <t>ﾌﾀｷﾞｼｶｲｲﾝ</t>
  </si>
  <si>
    <t>ふたぎ歯科医院</t>
  </si>
  <si>
    <t>072-283-6227</t>
  </si>
  <si>
    <t>大阪府堺市堺区向陵中町４－７－２６アウル三国ヶ丘２階</t>
  </si>
  <si>
    <t>ﾋｻｴｼｶｸﾘﾆﾂｸ</t>
  </si>
  <si>
    <t>ひさえ歯科クリニック</t>
  </si>
  <si>
    <t>072-243-1184</t>
  </si>
  <si>
    <t>大阪府堺市堺区南陵町３－２－７</t>
  </si>
  <si>
    <t>ｲ)ﾆｼﾑﾗｼｶｻｶｲﾋｶﾞｼｴｷﾏｴｼﾝﾘﾖｳｼﾖ</t>
  </si>
  <si>
    <t>医療法人西村歯科堺東駅前診療所</t>
  </si>
  <si>
    <t>072-232-5015</t>
  </si>
  <si>
    <t>大阪府堺市堺区北瓦町二丁４番１８号現代堺東駅前ビル３Ｆ</t>
  </si>
  <si>
    <t>きむら歯科</t>
  </si>
  <si>
    <t>072-226-0022</t>
  </si>
  <si>
    <t>大阪府堺市堺区北三国ケ丘町８丁８－１５</t>
  </si>
  <si>
    <t>ｲ)ｷｼﾖｳｶｲﾀｶﾊｼﾃﾞﾝﾀﾙｸﾘﾆﾂｸ</t>
  </si>
  <si>
    <t>医療法人輝昇会高端デンタルクリニック</t>
  </si>
  <si>
    <t>072-223-5025</t>
  </si>
  <si>
    <t>大阪府堺市堺区新町５番１６号堺東アサヒビル１階</t>
  </si>
  <si>
    <t>ｲ)ｹﾔｷｶｲﾕｳｷｼｶｷﾖｳｾｲｼｶｸﾘﾆﾂｸ</t>
  </si>
  <si>
    <t>医）欅会ゆうき歯科・矯正歯科クリニック</t>
  </si>
  <si>
    <t>072-222-4618</t>
  </si>
  <si>
    <t>大阪府堺市堺区向陵西町一丁４番３号</t>
  </si>
  <si>
    <t>ﾌｹｼｶ</t>
  </si>
  <si>
    <t>福家歯科</t>
  </si>
  <si>
    <t>072-224-0006</t>
  </si>
  <si>
    <t>大阪府堺市堺区一条通１３－２３コノミヤ堺東店２階</t>
  </si>
  <si>
    <t>ｱｷﾐﾂｼｶ</t>
  </si>
  <si>
    <t>あきみつ歯科</t>
  </si>
  <si>
    <t>072-233-0418</t>
  </si>
  <si>
    <t>大阪府堺市堺区一条通１１番２７号シルバーコート一条通１階</t>
  </si>
  <si>
    <t>ｲ)ｿｳｼﾞﾝｶｲﾀｶｷﾞｼｶ.ｷﾖｳｾｲｼｶ</t>
  </si>
  <si>
    <t>医療法人爽人会たかぎ歯科・矯正歯科</t>
  </si>
  <si>
    <t>072-221-2222</t>
  </si>
  <si>
    <t>大阪府堺市堺区車之町東一丁２番２８号</t>
  </si>
  <si>
    <t>ﾐｸﾆｶﾞｵｶﾙｰﾁｴｼｶｷﾖｳｾｲｼｶ</t>
  </si>
  <si>
    <t>三国ヶ丘ルーチェ歯科・矯正歯科</t>
  </si>
  <si>
    <t>072-254-4182</t>
  </si>
  <si>
    <t>大阪府堺市堺区向陵中町６丁目７－２９</t>
  </si>
  <si>
    <t>ｲﾘﾖｳﾎｳｼﾞﾝﾌｼﾞﾓﾄｼｶ</t>
  </si>
  <si>
    <t>医療法人ふじもと歯科</t>
  </si>
  <si>
    <t>072-238-7714</t>
  </si>
  <si>
    <t>大阪府堺市堺区中瓦町二丁３番１４号栄屋ビル２階</t>
  </si>
  <si>
    <t>ｲ)ﾘﾖｳｻｲｶｲｵﾋｻﾏｼｶｱｻｶﾔﾏｸﾘﾆﾂｸ</t>
  </si>
  <si>
    <t>医）稜采会おひさま歯科浅香山クリニック</t>
  </si>
  <si>
    <t>590-0003</t>
  </si>
  <si>
    <t>072-221-0130</t>
  </si>
  <si>
    <t>大阪府堺市堺区高須町１丁１番５０号</t>
  </si>
  <si>
    <t>ｻｶｷｼｶ</t>
  </si>
  <si>
    <t>さかき歯科</t>
  </si>
  <si>
    <t>072-222-8211</t>
  </si>
  <si>
    <t>大阪府堺市堺区中瓦町１－３－２８</t>
  </si>
  <si>
    <t>ｼﾏｸﾞﾁｼｶｸﾘﾆﾂｸ</t>
  </si>
  <si>
    <t>しまぐち歯科クリニック</t>
  </si>
  <si>
    <t>072-275-5573</t>
  </si>
  <si>
    <t>大阪府堺市堺区向陵西町２－１－３７レジデンス今井２号館１階</t>
  </si>
  <si>
    <t>古川歯科</t>
  </si>
  <si>
    <t>072-227-5454</t>
  </si>
  <si>
    <t>大阪府堺市堺区三宝町４丁２５４番地の１オーエフシービル２Ｆ</t>
  </si>
  <si>
    <t>ﾊﾀｻﾞｷｼｶｲｲﾝ</t>
  </si>
  <si>
    <t>畑崎歯科医院</t>
  </si>
  <si>
    <t>072-238-9743</t>
  </si>
  <si>
    <t>大阪府堺市堺区香ケ丘町３丁３番５号</t>
  </si>
  <si>
    <t>ﾀﾏｶﾞｷｼｶｸﾘﾆﾂｸ</t>
  </si>
  <si>
    <t>たまがき歯科クリニック</t>
  </si>
  <si>
    <t>072-230-1184</t>
  </si>
  <si>
    <t>大阪府堺市中区東山４７４－１　アネックス泉ケ丘１Ｆ</t>
  </si>
  <si>
    <t>072-239-1518</t>
  </si>
  <si>
    <t>大阪府堺市中区福田８６８－１向井ビル２Ｆ</t>
  </si>
  <si>
    <t>ｲﾘﾖｳﾎｳｼﾞﾝｴﾝｾｷｶｲﾔﾏｶﾞﾐｼｶ</t>
  </si>
  <si>
    <t>医療法人円石会やまがみ歯科</t>
  </si>
  <si>
    <t>072-281-1881</t>
  </si>
  <si>
    <t>大阪府堺市中区八田西町２－１０－２０ヴィラージュ１階</t>
  </si>
  <si>
    <t>ｺﾔｽｼｶ</t>
  </si>
  <si>
    <t>小安歯科</t>
  </si>
  <si>
    <t>072-239-3333</t>
  </si>
  <si>
    <t>大阪府堺市中区新家町６９３－１フジタビル１０２号</t>
  </si>
  <si>
    <t>ﾀｶﾔｽｼｶｲｲﾝ</t>
  </si>
  <si>
    <t>高安歯科医院</t>
  </si>
  <si>
    <t>072-236-3485</t>
  </si>
  <si>
    <t>大阪府堺市中区福田５２７－１１</t>
  </si>
  <si>
    <t>ｾﾞﾆﾀﾆｼｶｲｲﾝ</t>
  </si>
  <si>
    <t>銭谷歯科医院</t>
  </si>
  <si>
    <t>072-278-0440</t>
  </si>
  <si>
    <t>大阪府堺市中区深井北町７５７</t>
  </si>
  <si>
    <t>072-270-2680</t>
  </si>
  <si>
    <t>大阪府堺市中区八田西町２－１０－３５－１（２階）</t>
  </si>
  <si>
    <t>ﾐﾎｼｶｲｲﾝ</t>
  </si>
  <si>
    <t>Ｍｉｈｏ歯科医院</t>
  </si>
  <si>
    <t>072-270-4618</t>
  </si>
  <si>
    <t>大阪府堺市中区深井清水町３９８５ＨＳ深井ビル１Ｆ</t>
  </si>
  <si>
    <t>ｲﾘﾖｳﾎｳｼﾞﾝﾑﾂｷｶｲｱﾂﾞﾐｼｶｸﾘﾆﾂｸ</t>
  </si>
  <si>
    <t>医療法人睦月会あづみ歯科クリニック</t>
  </si>
  <si>
    <t>072-260-4618</t>
  </si>
  <si>
    <t>大阪府堺市中区深井沢町３３８３深井小谷ビル２階</t>
  </si>
  <si>
    <t>599-8254</t>
  </si>
  <si>
    <t>072-277-6466</t>
  </si>
  <si>
    <t>大阪府堺市中区伏尾３３６</t>
  </si>
  <si>
    <t>ﾀﾉｼｶ</t>
  </si>
  <si>
    <t>たの歯科</t>
  </si>
  <si>
    <t>072-290-7824</t>
  </si>
  <si>
    <t>大阪府堺市中区深阪２－１０－５１</t>
  </si>
  <si>
    <t>ｸﾏﾉｼｶｲｲﾝ</t>
  </si>
  <si>
    <t>くまの歯科医院</t>
  </si>
  <si>
    <t>072-277-1881</t>
  </si>
  <si>
    <t>大阪府堺市中区深井清水町３３９０</t>
  </si>
  <si>
    <t>ｲﾘﾖｳﾎｳｼﾞﾝﾕｳｱｲｶｲｲｹﾉｼｶｲｲﾝ</t>
  </si>
  <si>
    <t>医療法人雄愛会池野歯科医院</t>
  </si>
  <si>
    <t>072-270-8241</t>
  </si>
  <si>
    <t>大阪府堺市中区深井沢町３２７１番地サンケンビル２Ｆ</t>
  </si>
  <si>
    <t>ｲﾘﾖｳﾎｳｼﾞﾝｾｲﾜｶｲﾅｶｻﾞﾜｼｶｼﾖｳﾆｼｶ</t>
  </si>
  <si>
    <t>医療法人静和会なかざわ歯科・小児歯科</t>
  </si>
  <si>
    <t>072-230-1884</t>
  </si>
  <si>
    <t>大阪府堺市中区大野芝町２４０番地８</t>
  </si>
  <si>
    <t>ﾐﾔｻﾞﾄｼｶｲｲﾝ</t>
  </si>
  <si>
    <t>宮里歯科医院</t>
  </si>
  <si>
    <t>072-279-7168</t>
  </si>
  <si>
    <t>大阪府堺市中区深井中町１０３１番地７</t>
  </si>
  <si>
    <t>ｲ)ｼﾖｳｺｳｶｲｳｴﾑﾗｼｶ</t>
  </si>
  <si>
    <t>医療法人承昊会植村歯科</t>
  </si>
  <si>
    <t>072-289-2418</t>
  </si>
  <si>
    <t>大阪府堺市中区土塔町３０８１</t>
  </si>
  <si>
    <t>ｲ)ﾕｳﾘﾝｶｲﾘﾝﾄﾞｳｼｶｸﾘﾆﾂｸ</t>
  </si>
  <si>
    <t>医療法人優倫会りんどう歯科クリニック</t>
  </si>
  <si>
    <t>072-270-5311</t>
  </si>
  <si>
    <t>大阪府堺市中区深井沢町３３９５フェリス深井１０２号</t>
  </si>
  <si>
    <t>ｲ)ﾊｸｼﾝｶｲｿﾌﾄｼｶ</t>
  </si>
  <si>
    <t>医療法人白真会ソフト歯科</t>
  </si>
  <si>
    <t>599-8276</t>
  </si>
  <si>
    <t>072-242-8341</t>
  </si>
  <si>
    <t>大阪府堺市中区小阪２７０泉北ビル２階</t>
  </si>
  <si>
    <t>ｲ)ﾊｸｼﾝｶｲﾌｶｲｺﾄﾞﾓﾌｱﾐﾘｰｼｶ</t>
  </si>
  <si>
    <t>医療法人白真会深井こどもファミリー歯科</t>
  </si>
  <si>
    <t>072-270-8600</t>
  </si>
  <si>
    <t>大阪府堺市中区深井清水町３８４９</t>
  </si>
  <si>
    <t>ｲ)ｽﾏｲﾙｱﾝﾄﾞﾃｲｰｽｵｶﾀﾞｼｶｲｲﾝ</t>
  </si>
  <si>
    <t>医）Ｓｍｉｌｅ＆Ｔｅｅｔｈ岡田歯科医院</t>
  </si>
  <si>
    <t>072-237-2810</t>
  </si>
  <si>
    <t>大阪府堺市中区新家町５１０番地１</t>
  </si>
  <si>
    <t>072-349-8239</t>
  </si>
  <si>
    <t>大阪府堺市中区大野芝町２３番１号</t>
  </si>
  <si>
    <t>ｱﾂﾌﾟﾙｼｶｲｲﾝ</t>
  </si>
  <si>
    <t>アップル歯科医院</t>
  </si>
  <si>
    <t>072-247-8959</t>
  </si>
  <si>
    <t>大阪府堺市中区八田北町６１１－１４</t>
  </si>
  <si>
    <t>ｲﾘﾖｳﾎｳｼﾞﾝﾘﾖｳｾｲｶｲｻﾎﾟｰﾄｼｶｻｶｲﾌ</t>
  </si>
  <si>
    <t>医療法人良生会サポート歯科堺分院</t>
  </si>
  <si>
    <t>072-281-8101</t>
  </si>
  <si>
    <t>大阪府堺市中区深井清水町３８０９番地１シャトー・デ・アサヒ１０６号室</t>
  </si>
  <si>
    <t>ｻｺﾞｼｶｲｲﾝ</t>
  </si>
  <si>
    <t>さご歯科医院</t>
  </si>
  <si>
    <t>072-278-4187</t>
  </si>
  <si>
    <t>大阪府堺市中区深井清水町１４５９－３</t>
  </si>
  <si>
    <t>072-277-8811</t>
  </si>
  <si>
    <t>大阪府堺市中区深井沢町３２９０深井プラザｃ－７</t>
  </si>
  <si>
    <t>ｲﾘﾖｳﾎｳｼﾞﾝｽﾏｲﾙﾃﾞﾝﾀﾙｸﾘﾆﾂｸ</t>
  </si>
  <si>
    <t>医療法人スマイルデンタルクリニック</t>
  </si>
  <si>
    <t>072-230-6480</t>
  </si>
  <si>
    <t>大阪府堺市中区新家町５８９番１号</t>
  </si>
  <si>
    <t>医療法人恵泉会堺平成病院</t>
  </si>
  <si>
    <t>やました歯科クリニック</t>
  </si>
  <si>
    <t>599-8115</t>
  </si>
  <si>
    <t>072-237-6480</t>
  </si>
  <si>
    <t>大阪府堺市東区関茶屋１－１５</t>
  </si>
  <si>
    <t>ｲﾘﾖｳﾎｳｼﾞﾝｵﾀﾞｶｲｵﾀﾞﾃﾞﾝﾀﾙｸﾘﾆﾂｸ</t>
  </si>
  <si>
    <t>医療法人小田会おだデンタルクリニック</t>
  </si>
  <si>
    <t>072-239-1888</t>
  </si>
  <si>
    <t>大阪府堺市東区西野４７２－２　Ｕ・Ｔ・Ｙビル１階</t>
  </si>
  <si>
    <t>072-287-6048</t>
  </si>
  <si>
    <t>大阪府堺市東区日置荘西町３－３８－６</t>
  </si>
  <si>
    <t>ｲﾘﾖｳﾎｳｼﾞﾝﾄｸｾｷｶｲﾄｸｾｷｶｲﾃﾞﾝﾀﾙｸ</t>
  </si>
  <si>
    <t>医療法人徳積会徳積会デンタルクリニック</t>
  </si>
  <si>
    <t>072-230-2355</t>
  </si>
  <si>
    <t>大阪府堺市東区草尾７６８－３</t>
  </si>
  <si>
    <t>ﾓﾘｳﾁｼｶ</t>
  </si>
  <si>
    <t>もりうち歯科</t>
  </si>
  <si>
    <t>072-285-6480</t>
  </si>
  <si>
    <t>大阪府堺市東区日置荘西町１－２２－３５</t>
  </si>
  <si>
    <t>ﾆｼｲｼｶ</t>
  </si>
  <si>
    <t>にしい歯科</t>
  </si>
  <si>
    <t>072-286-2225</t>
  </si>
  <si>
    <t>大阪府堺市東区日置荘西町２－５－３</t>
  </si>
  <si>
    <t>ｶﾄﾞﾀｼｶｲｲﾝ</t>
  </si>
  <si>
    <t>門田歯科医院</t>
  </si>
  <si>
    <t>072-236-6529</t>
  </si>
  <si>
    <t>大阪府堺市東区北野田４５４－９</t>
  </si>
  <si>
    <t>ｻｸﾗｲﾃﾞﾝﾀﾙｸﾘﾆﾂｸ</t>
  </si>
  <si>
    <t>桜井デンタルクリニック</t>
  </si>
  <si>
    <t>072-288-2532</t>
  </si>
  <si>
    <t>大阪府堺市東区日置荘西町１－５２－２１</t>
  </si>
  <si>
    <t>阿部歯科医院</t>
  </si>
  <si>
    <t>072-236-0067</t>
  </si>
  <si>
    <t>大阪府堺市東区丈六１８５－３</t>
  </si>
  <si>
    <t>ｲﾏﾉｼｶｼﾝﾘﾖｳｼﾖ</t>
  </si>
  <si>
    <t>いまの歯科診療所</t>
  </si>
  <si>
    <t>072-285-1188</t>
  </si>
  <si>
    <t>大阪府堺市東区日置荘原寺町２－６－１３第２陽明ハウス１階</t>
  </si>
  <si>
    <t>よしかわ歯科医院</t>
  </si>
  <si>
    <t>0723-50-5434</t>
  </si>
  <si>
    <t>大阪府堺市東区大美野１４－１４</t>
  </si>
  <si>
    <t>きぬがわ歯科医院</t>
  </si>
  <si>
    <t>072-234-8383</t>
  </si>
  <si>
    <t>大阪府堺市東区西野４４５－１ネオレジデンスサカタ１ＦＡ号</t>
  </si>
  <si>
    <t>ﾆｼﾔﾏｼｶｸﾘﾆﾂｸ</t>
  </si>
  <si>
    <t>西山歯科クリニック</t>
  </si>
  <si>
    <t>072-286-0418</t>
  </si>
  <si>
    <t>大阪府堺市東区菩提町４－４９－９</t>
  </si>
  <si>
    <t>ｲﾘﾖｳﾎｳｼﾞﾝｲﾂｼﾝｶｲﾋｷｼﾖｳｼｶｸﾘﾆﾂｸ</t>
  </si>
  <si>
    <t>医療法人一心会ひきしょう歯科クリニック</t>
  </si>
  <si>
    <t>072-349-4444</t>
  </si>
  <si>
    <t>大阪府堺市東区日置荘西町６－２－２２初芝レックスマンション１階</t>
  </si>
  <si>
    <t>072-239-2555</t>
  </si>
  <si>
    <t>大阪府堺市東区高松２０４－４</t>
  </si>
  <si>
    <t>072-237-0032</t>
  </si>
  <si>
    <t>大阪府堺市東区北野田１０７７－２０１アミナス北野田２階</t>
  </si>
  <si>
    <t>ｲ)ｷｼﾝｶｲﾋｶﾘﾃﾞﾝﾀﾙｸﾘﾆﾂｸ</t>
  </si>
  <si>
    <t>医療法人喜心会ひかりデンタルクリニック</t>
  </si>
  <si>
    <t>072-237-2700</t>
  </si>
  <si>
    <t>大阪府堺市東区南野田４５４－６</t>
  </si>
  <si>
    <t>072-247-4618</t>
  </si>
  <si>
    <t>大阪府堺市東区西野１８３－２</t>
  </si>
  <si>
    <t>ﾌｸｻﾞﾜｼｶｸﾘﾆﾂｸ</t>
  </si>
  <si>
    <t>ふくざわ歯科クリニック</t>
  </si>
  <si>
    <t>072-286-8811</t>
  </si>
  <si>
    <t>大阪府堺市東区白鷺町１丁２１－９片岡ビル１階</t>
  </si>
  <si>
    <t>ｲﾘﾖｳﾎｳｼﾞﾝﾖｼﾀﾞｼｶｸﾘﾆﾂｸ</t>
  </si>
  <si>
    <t>医療法人吉田歯科クリニック</t>
  </si>
  <si>
    <t>072-239-6474</t>
  </si>
  <si>
    <t>大阪府堺市東区西野１０４番地２</t>
  </si>
  <si>
    <t>ﾏﾂｷｼｶｲｲﾝ</t>
  </si>
  <si>
    <t>まつき歯科医院</t>
  </si>
  <si>
    <t>072-235-8241</t>
  </si>
  <si>
    <t>大阪府堺市東区丈六２１４番４</t>
  </si>
  <si>
    <t>ﾉｻｶｼｶｸﾘﾆﾂｸ</t>
  </si>
  <si>
    <t>のさか歯科クリニック</t>
  </si>
  <si>
    <t>072-286-5555</t>
  </si>
  <si>
    <t>大阪府堺市東区日置荘西町５丁１番３号</t>
  </si>
  <si>
    <t>ﾅｶﾉﾊﾂｼﾊﾞｼｶｸﾘﾆﾂｸ</t>
  </si>
  <si>
    <t>ナカノ初芝歯科クリニック</t>
  </si>
  <si>
    <t>072-285-1181</t>
  </si>
  <si>
    <t>大阪府堺市東区日置荘西町二丁８番２号</t>
  </si>
  <si>
    <t>ｲﾘﾖｳﾎｳｼﾞﾝｷﾀｻﾞﾜｼｶｸﾘﾆﾂｸ</t>
  </si>
  <si>
    <t>医療法人きたざわ歯科クリニック</t>
  </si>
  <si>
    <t>072-349-6480</t>
  </si>
  <si>
    <t>大阪府堺市東区北野田１番地１ヴェリテ北野田駅前プラチナム１階１０１号室</t>
  </si>
  <si>
    <t>ﾋﾛｾｼｶｲｲﾝ</t>
  </si>
  <si>
    <t>ひろせ歯科医院</t>
  </si>
  <si>
    <t>072-272-6039</t>
  </si>
  <si>
    <t>大阪府堺市西区鳳南町３－１９９－１４</t>
  </si>
  <si>
    <t>ｶﾞﾝｼｶ</t>
  </si>
  <si>
    <t>がん歯科</t>
  </si>
  <si>
    <t>072-272-4180</t>
  </si>
  <si>
    <t>大阪府堺市西区鳳南町３－１９９－１２アリオ鳳アリオモール２階２５２０</t>
  </si>
  <si>
    <t>ｲ)ｻｸﾗﾐﾁｶｲﾐﾔｶﾞﾜｻｸﾗﾐﾁｼｶｲｲﾝ</t>
  </si>
  <si>
    <t>医療法人桜道会宮川桜道歯科医院</t>
  </si>
  <si>
    <t>072-261-7595</t>
  </si>
  <si>
    <t>大阪府堺市西区浜寺元町１－４</t>
  </si>
  <si>
    <t>ｲﾘﾖｳﾎｳｼﾞﾝｷｼｶﾜｼｶｵｵﾄﾘｼﾝﾘﾖｳｼﾖ</t>
  </si>
  <si>
    <t>医療法人岸川歯科鳳診療所</t>
  </si>
  <si>
    <t>072-272-0796</t>
  </si>
  <si>
    <t>大阪府堺市西区鳳東町４－３０８－１</t>
  </si>
  <si>
    <t>ﾏｽﾓﾄｼｶｸﾘﾆﾂｸ</t>
  </si>
  <si>
    <t>ますもと歯科クリニック</t>
  </si>
  <si>
    <t>072-274-6688</t>
  </si>
  <si>
    <t>ｶﾜｺﾞｴｼｶｲｲﾝ</t>
  </si>
  <si>
    <t>川越歯科医院</t>
  </si>
  <si>
    <t>072-320-2365</t>
  </si>
  <si>
    <t>大阪府堺市西区上野芝町２－８－１５</t>
  </si>
  <si>
    <t>ｶﾜｾｼｶｸﾘﾆﾂｸ</t>
  </si>
  <si>
    <t>かわせ歯科クリニック</t>
  </si>
  <si>
    <t>072-275-8813</t>
  </si>
  <si>
    <t>大阪府堺市西区浜寺船尾町西４－５２３－１４</t>
  </si>
  <si>
    <t>ﾐｶﾃﾞﾝﾀﾙｸﾘﾆﾂｸ</t>
  </si>
  <si>
    <t>みかデンタルクリニック</t>
  </si>
  <si>
    <t>072-277-8474</t>
  </si>
  <si>
    <t>大阪府堺市西区上野芝町３－４－２０（ＴＫビル２０２）</t>
  </si>
  <si>
    <t>072-275-0188</t>
  </si>
  <si>
    <t>大阪府堺市西区神野町２－１５－２８</t>
  </si>
  <si>
    <t>フジタ歯科医院</t>
  </si>
  <si>
    <t>072-247-0163</t>
  </si>
  <si>
    <t>大阪府堺市西区浜寺石津町東４－２－８アーク・リム１０１</t>
  </si>
  <si>
    <t>ｲﾘﾖｳﾎｳｼﾞﾝﾀﾝﾎﾟﾎﾟｶｲｵｵﾄﾘｼｶ</t>
  </si>
  <si>
    <t>医療法人たんぽぽ会おおとり歯科</t>
  </si>
  <si>
    <t>072-275-2121</t>
  </si>
  <si>
    <t>大阪府堺市西区鳳東町１－７０－１</t>
  </si>
  <si>
    <t>ｵｵﾐﾔｼｶｲｲﾝ</t>
  </si>
  <si>
    <t>大宮歯科医院</t>
  </si>
  <si>
    <t>072-263-7208</t>
  </si>
  <si>
    <t>大阪府堺市西区浜寺諏訪森町中１－１０８</t>
  </si>
  <si>
    <t>ｳｴﾉｼﾊﾞｴｷﾏｴｼｶ</t>
  </si>
  <si>
    <t>上野芝駅前歯科</t>
  </si>
  <si>
    <t>072-280-2888</t>
  </si>
  <si>
    <t>大阪府堺市西区上野芝町４－１７－７上野芝駅前ビル１階</t>
  </si>
  <si>
    <t>ﾑﾈﾏｻｼｶｸﾘﾆﾂｸ</t>
  </si>
  <si>
    <t>むねまさ歯科クリニック</t>
  </si>
  <si>
    <t>072-262-0700</t>
  </si>
  <si>
    <t>ヒラヤマ歯科クリニック</t>
  </si>
  <si>
    <t>072-260-3725</t>
  </si>
  <si>
    <t>大阪府堺市西区鳳南町３－１９９－１２０</t>
  </si>
  <si>
    <t>ｽﾜﾉﾓﾘｼｶ.ｷﾖｳｾｲｼｶ</t>
  </si>
  <si>
    <t>諏訪ノ森歯科・矯正歯科</t>
  </si>
  <si>
    <t>072-276-4188</t>
  </si>
  <si>
    <t>大阪府堺市西区浜寺諏訪森町西２－７９－１イオンタウン諏訪の森２階</t>
  </si>
  <si>
    <t>072-270-8888</t>
  </si>
  <si>
    <t>大阪府堺市西区上野芝町２－３－１８上野芝クリニックモール１階</t>
  </si>
  <si>
    <t>072-276-4828</t>
  </si>
  <si>
    <t>大阪府堺市西区上野芝町４－１８－１０江畑第４ビル１階</t>
  </si>
  <si>
    <t>ｲ)ｼｾｲｶｲﾌｶﾉｼｶｲｲﾝ</t>
  </si>
  <si>
    <t>医療法人至誠会深野歯科医院</t>
  </si>
  <si>
    <t>072-266-8214</t>
  </si>
  <si>
    <t>大阪府堺市西区浜寺諏訪森町中２－１８６－１２</t>
  </si>
  <si>
    <t>ｲ)ﾎｳﾋﾞｶｲﾉｸﾞﾁｼｶｸﾘﾆﾂｸ</t>
  </si>
  <si>
    <t>医療法人鳳美会のぐち歯科クリニック</t>
  </si>
  <si>
    <t>072-272-8469</t>
  </si>
  <si>
    <t>大阪府堺市西区鳳東町３丁２８１番地の１</t>
  </si>
  <si>
    <t>ｲﾘﾖｳﾎｳｼﾞﾝﾌｼﾞｲｼｶｲｲﾝ</t>
  </si>
  <si>
    <t>医療法人藤井歯科医院</t>
  </si>
  <si>
    <t>072-241-5454</t>
  </si>
  <si>
    <t>大阪府堺市西区上野芝町一丁２４番２８号</t>
  </si>
  <si>
    <t>072-275-7185</t>
  </si>
  <si>
    <t>大阪府堺市西区鳳西町２丁１４番６</t>
  </si>
  <si>
    <t>ｲ)ｹｰﾃﾞｲｰｼｰｶﾈﾓﾄｼｶｸﾘﾆﾂｸ</t>
  </si>
  <si>
    <t>医療法人ＫＤＣかねもと歯科クリニック</t>
  </si>
  <si>
    <t>072-266-8049</t>
  </si>
  <si>
    <t>大阪府堺市西区津久野町三丁２２８９番地森店舗１０１号</t>
  </si>
  <si>
    <t>ﾘﾝｶｲｼｸﾗｼｶ</t>
  </si>
  <si>
    <t>りんかい志倉歯科</t>
  </si>
  <si>
    <t>072-246-9177</t>
  </si>
  <si>
    <t>大阪府堺市西区浜寺石津町西３丁７番３－３号</t>
  </si>
  <si>
    <t>ｻｶｲｴﾑｹｲｼｶｸﾘﾆﾂｸ</t>
  </si>
  <si>
    <t>堺ＭＫ歯科クリニック</t>
  </si>
  <si>
    <t>072-248-5094</t>
  </si>
  <si>
    <t>大阪府堺市西区太平寺７１１－１ベスピア堺インター２Ｆ</t>
  </si>
  <si>
    <t>ｲﾘﾖｳﾎｳｼﾞﾝﾄｸｼｶｲﾏﾂﾓﾄｼｶｲｲﾝ</t>
  </si>
  <si>
    <t>医療法人徳糸会松本歯科医院</t>
  </si>
  <si>
    <t>072-247-5621</t>
  </si>
  <si>
    <t>大阪府堺市西区鳳東町一丁７番３０号平兵衛ビル１階</t>
  </si>
  <si>
    <t>ｼﾏﾊﾅﾗﾋﾞｷﾖｳｾｲｼｶ</t>
  </si>
  <si>
    <t>しま歯ならび矯正歯科</t>
  </si>
  <si>
    <t>072-289-5261</t>
  </si>
  <si>
    <t>大阪府堺市西区鳳東町１丁４－３１</t>
  </si>
  <si>
    <t>ｲﾘﾖｳﾎｳｼﾞﾝｼﾖｳｾﾂｶｲﾎﾝｼﾞﾖｳｼｶｲｲﾝ</t>
  </si>
  <si>
    <t>医療法人昭節会本城歯科医院</t>
  </si>
  <si>
    <t>072-272-4618</t>
  </si>
  <si>
    <t>大阪府堺市西区鳳東町４丁４０８番地１鳳ロイヤルビル２階Ａ号室</t>
  </si>
  <si>
    <t>ﾔﾏﾅﾃﾞﾝﾀﾙｵﾌｲｽ</t>
  </si>
  <si>
    <t>やまなデンタルオフィス</t>
  </si>
  <si>
    <t>072-248-6318</t>
  </si>
  <si>
    <t>大阪府堺市西区浜寺昭和町二丁１９１番地３</t>
  </si>
  <si>
    <t>ｲ)ﾘﾖｳﾜｶｲｽｷﾞﾓﾄｷﾖｳｾｲｼｶｲｲﾝ</t>
  </si>
  <si>
    <t>医療法人亮和会杉本矯正歯科医院</t>
  </si>
  <si>
    <t>072-267-3181</t>
  </si>
  <si>
    <t>大阪府堺市西区鳳中町五丁１７８番地３</t>
  </si>
  <si>
    <t>ｲ)ｺｳﾑｶｲｵｵﾄﾘﾖｼﾑﾗｼｶ.ｷﾖｳｾｲｼｶ</t>
  </si>
  <si>
    <t>医療法人幸夢会鳳よしむら歯科・矯正歯科</t>
  </si>
  <si>
    <t>072-274-0418</t>
  </si>
  <si>
    <t>大阪府堺市西区鳳南町１丁１－１東勝ビル１階</t>
  </si>
  <si>
    <t>ｲﾘﾖｳﾎｳｼﾞﾝｳｴﾉｼﾊﾞﾊﾔｼｼｶ</t>
  </si>
  <si>
    <t>医療法人上野芝はやし歯科</t>
  </si>
  <si>
    <t>072-260-0118</t>
  </si>
  <si>
    <t>大阪府堺市西区神野町二丁２１番２２号パルファン神野１階</t>
  </si>
  <si>
    <t>ｲ)ｾｲﾘﾖｳｶｲｾｺｸﾞﾁｼｶｸﾘﾆﾂｸ</t>
  </si>
  <si>
    <t>医療法人精良会せこぐち歯科クリニック</t>
  </si>
  <si>
    <t>072-281-2223</t>
  </si>
  <si>
    <t>大阪府堺市西区神野町２－２２－３</t>
  </si>
  <si>
    <t>ｲ)ﾕｳｼﾞﾕﾝｶｲC&amp;Cﾅｶｲﾃﾞﾝﾀﾙｸﾘﾆﾂｸ</t>
  </si>
  <si>
    <t>医）佑絢会Ｃ＆Ｃナカイデンタルクリニック</t>
  </si>
  <si>
    <t>072-290-5518</t>
  </si>
  <si>
    <t>大阪府堺市南区赤坂台２－５－２　ファミール赤坂台１０４号</t>
  </si>
  <si>
    <t>ｲ)ﾌｳｼｶｲｶﾜｶﾐｼｶﾊﾟﾝｼﾞﾖｼﾝﾘﾖｳｼﾖ</t>
  </si>
  <si>
    <t>医療法人富歯会川上歯科パンジョ診療所</t>
  </si>
  <si>
    <t>072-290-6411</t>
  </si>
  <si>
    <t>072-294-2020</t>
  </si>
  <si>
    <t>大阪府堺市南区美木多上１３６９－１１</t>
  </si>
  <si>
    <t>ｲﾘﾖｳﾎｳｼﾞﾝｶﾂｾｲｶｲﾂﾂｲｼｶｲｲﾝ</t>
  </si>
  <si>
    <t>医療法人活生会筒井歯科医院</t>
  </si>
  <si>
    <t>072-293-8701</t>
  </si>
  <si>
    <t>大阪府堺市南区三原台３－５－５</t>
  </si>
  <si>
    <t>072-284-6400</t>
  </si>
  <si>
    <t>大阪府堺市南区槇塚台２－３０－１</t>
  </si>
  <si>
    <t>ﾋﾏﾜﾘｼｶ</t>
  </si>
  <si>
    <t>ひまわり歯科</t>
  </si>
  <si>
    <t>072-292-8048</t>
  </si>
  <si>
    <t>大阪府堺市南区茶山台３－２２－４</t>
  </si>
  <si>
    <t>ﾔﾏﾐﾁｼｶ</t>
  </si>
  <si>
    <t>やまみち歯科</t>
  </si>
  <si>
    <t>072-292-1222</t>
  </si>
  <si>
    <t>大阪府堺市南区竹城台１－１－２市街地住宅ビル２階</t>
  </si>
  <si>
    <t>0722-94-7762</t>
  </si>
  <si>
    <t>大阪府堺市南区高倉台２－２５－１</t>
  </si>
  <si>
    <t>ｲﾘﾖﾎｳｼﾞﾝﾕｳｱｲｶｲｱｲﾗﾝﾄﾞｼｶ</t>
  </si>
  <si>
    <t>医療法人勇愛会愛ランド歯科</t>
  </si>
  <si>
    <t>072-339-4618</t>
  </si>
  <si>
    <t>ｲﾘﾖｳﾎｳｼﾞﾝｺｳﾜｶｲｼﾏﾀﾞｼｶｸﾘﾆﾂｸ</t>
  </si>
  <si>
    <t>医療法人恒和会島田歯科クリニック</t>
  </si>
  <si>
    <t>072-292-8249</t>
  </si>
  <si>
    <t>大阪府堺市南区宮山台４－１－１６</t>
  </si>
  <si>
    <t>ｲﾘﾖｳﾎｳｼﾞﾝｹﾝｼﾖｳｶｲｱｶﾉｼｶｸﾘﾆﾂｸ</t>
  </si>
  <si>
    <t>医療法人健匠会赤野歯科クリニック</t>
  </si>
  <si>
    <t>072-234-8241</t>
  </si>
  <si>
    <t>こいずみ歯科医院</t>
  </si>
  <si>
    <t>072-291-1155</t>
  </si>
  <si>
    <t>大阪府堺市南区竹城台３－３－６</t>
  </si>
  <si>
    <t>ｲﾘﾖｳﾎｳｼﾞﾝｾｲﾘﾖｳｶｲｾｺｸﾞﾁｼｶ</t>
  </si>
  <si>
    <t>医療法人精良会せこぐち歯科</t>
  </si>
  <si>
    <t>072-293-4180</t>
  </si>
  <si>
    <t>大阪府堺市南区桃山台２－３－４ツインビル桃山パート２（１階）</t>
  </si>
  <si>
    <t>ﾉﾉｲｼｶ</t>
  </si>
  <si>
    <t>ののい歯科</t>
  </si>
  <si>
    <t>590-0155</t>
  </si>
  <si>
    <t>072-284-8410</t>
  </si>
  <si>
    <t>大阪府堺市南区野々井６５－１</t>
  </si>
  <si>
    <t>ｲ)ｾｲｹﾝｶｲｺｳﾐﾖｳｲｹﾆｺﾆｺｼｶ</t>
  </si>
  <si>
    <t>医療法人清健会光明池ニコニコ歯科</t>
  </si>
  <si>
    <t>072-284-2525</t>
  </si>
  <si>
    <t>大阪府堺市南区新檜尾台２－１－１泉北高速鉄道光明池駅舎内</t>
  </si>
  <si>
    <t>072-297-2883</t>
  </si>
  <si>
    <t>大阪府堺市南区晴美台３－１－７</t>
  </si>
  <si>
    <t>ﾆｼｼﾞﾏｼｶ</t>
  </si>
  <si>
    <t>にしじま歯科</t>
  </si>
  <si>
    <t>072-235-6487</t>
  </si>
  <si>
    <t>大阪府堺市南区深阪南１５６パインコート１１４番館１階</t>
  </si>
  <si>
    <t>ｲﾘﾖｳﾎｳｼﾞﾝﾉﾊﾗｼｶｸﾘﾆﾂｸ</t>
  </si>
  <si>
    <t>医療法人のはら歯科クリニック</t>
  </si>
  <si>
    <t>072-294-8241</t>
  </si>
  <si>
    <t>大阪府堺市南区鴨谷台２－１－７－２０３号</t>
  </si>
  <si>
    <t>072-205-6480</t>
  </si>
  <si>
    <t>大阪府堺市南区片蔵４５－１</t>
  </si>
  <si>
    <t>ｲﾘﾖｳﾎｳｼﾞﾝｲｲﾀﾞｼｶ</t>
  </si>
  <si>
    <t>医療法人飯田歯科</t>
  </si>
  <si>
    <t>0722-96-0030</t>
  </si>
  <si>
    <t>ｲ)ｾｲｹﾝｶｲｲｽﾞﾐｶﾞｵｶﾆｺﾆｺｼｶ</t>
  </si>
  <si>
    <t>医療法人清健会泉ヶ丘ニコニコ歯科</t>
  </si>
  <si>
    <t>072-299-2525</t>
  </si>
  <si>
    <t>大阪府堺市南区茶山台１－２ー１泉ヶ丘センタービル１Ｆ</t>
  </si>
  <si>
    <t>072-249-5081</t>
  </si>
  <si>
    <t>大阪府堺市南区赤坂台４－２４－１</t>
  </si>
  <si>
    <t>ｲ)ｵｻﾑｼｶｸﾘﾆﾂｸ</t>
  </si>
  <si>
    <t>医療法人おさむ歯科クリニック</t>
  </si>
  <si>
    <t>072-298-4182</t>
  </si>
  <si>
    <t>大阪府堺市南区原山台５－７－３０</t>
  </si>
  <si>
    <t>ｲ)ﾂﾈﾏｻｶｲｺｲﾃﾞｼｶｲｲﾝ</t>
  </si>
  <si>
    <t>医療法人常雅会小出歯科医院</t>
  </si>
  <si>
    <t>072-298-0118</t>
  </si>
  <si>
    <t>大阪府堺市南区城山台３－３－２</t>
  </si>
  <si>
    <t>ｲﾘﾖｳﾎｳｼﾞﾝﾎｳｾｲｶｲﾔﾏﾀﾞｼｶ</t>
  </si>
  <si>
    <t>医療法人豊生会山田歯科</t>
  </si>
  <si>
    <t>072-296-4182</t>
  </si>
  <si>
    <t>大阪府堺市南区原山台二丁２番１号トナリエ栂美木多１－８</t>
  </si>
  <si>
    <t>072-297-3336</t>
  </si>
  <si>
    <t>大阪府堺市南区御池台二丁２番１号</t>
  </si>
  <si>
    <t>ｳｴﾉﾃﾞﾝﾀﾙｸﾘﾆﾂｸ</t>
  </si>
  <si>
    <t>うえのデンタルクリニック</t>
  </si>
  <si>
    <t>072-296-7164</t>
  </si>
  <si>
    <t>大阪府堺市南区庭代台３丁１番９号</t>
  </si>
  <si>
    <t>ﾀｹﾔﾏｼｶｺｳｸｳｲｲﾝ</t>
  </si>
  <si>
    <t>竹山歯科口腔医院</t>
  </si>
  <si>
    <t>072-290-1119</t>
  </si>
  <si>
    <t>大阪府堺市南区晴美台３－１－３</t>
  </si>
  <si>
    <t>ﾄﾞﾝﾃﾞﾝﾀﾙｸﾘﾆﾂｸ</t>
  </si>
  <si>
    <t>ＤＯＮデンタルクリニック</t>
  </si>
  <si>
    <t>072-295-7911</t>
  </si>
  <si>
    <t>大阪府堺市南区御池台２丁１１番１７号</t>
  </si>
  <si>
    <t>ｼﾞﾖｲﾊﾟｰｸｲｽﾞﾐｶﾞｵｶｶﾀﾀﾞｼｶ</t>
  </si>
  <si>
    <t>ジョイパーク泉ヶ丘かただ歯科</t>
  </si>
  <si>
    <t>072-292-6408</t>
  </si>
  <si>
    <t>大阪府堺市南区三原台１丁１番３号ジョイパーク泉ヶ丘２階</t>
  </si>
  <si>
    <t>ｲﾘﾖｳﾎｳｼﾞﾝﾏｻﾐｶｲﾓﾘﾓﾄｼｶｸﾘﾆﾂｸ</t>
  </si>
  <si>
    <t>医療法人匡美会もりもと歯科クリニック</t>
  </si>
  <si>
    <t>072-292-1818</t>
  </si>
  <si>
    <t>大阪府堺市南区鴨谷台二丁１番３号光明池アクト３Ｆ</t>
  </si>
  <si>
    <t>ﾐﾝﾅﾉｼｶ</t>
  </si>
  <si>
    <t>みんなの歯科</t>
  </si>
  <si>
    <t>090-8522-8148</t>
  </si>
  <si>
    <t>大阪府堺市南区鴨谷台２丁２番６号南海光明池ビル３階</t>
  </si>
  <si>
    <t>ｲﾘﾖｳﾎｳｼﾞﾝﾘﾕｳｾｲｶｲﾂﾂｲｼｶ</t>
  </si>
  <si>
    <t>医療法人隆生会筒井歯科</t>
  </si>
  <si>
    <t>072-291-7870</t>
  </si>
  <si>
    <t>大阪府堺市南区高倉台三丁８番８号</t>
  </si>
  <si>
    <t>072-255-0008</t>
  </si>
  <si>
    <t>大阪府堺市北区中長尾町３－４－１８</t>
  </si>
  <si>
    <t>ｼﾓﾀﾞｼｶｸﾘﾆﾂｸ</t>
  </si>
  <si>
    <t>しもだ歯科クリニック</t>
  </si>
  <si>
    <t>072-240-1118</t>
  </si>
  <si>
    <t>大阪府堺市北区北花田町２－２１９　エミネンス北花田１階</t>
  </si>
  <si>
    <t>072-259-1301</t>
  </si>
  <si>
    <t>大阪府堺市北区百舌鳥赤畑町３－１４１－１</t>
  </si>
  <si>
    <t>ｲﾘﾖｳﾎｳｼﾞﾝﾆﾜｶｲﾅｶﾓｽﾞﾀﾅｶｼｶ</t>
  </si>
  <si>
    <t>医療法人二和会なかもず田中歯科</t>
  </si>
  <si>
    <t>072-251-4182</t>
  </si>
  <si>
    <t>大阪府堺市北区長曾根町３０８４－１０</t>
  </si>
  <si>
    <t>ますだ歯科</t>
  </si>
  <si>
    <t>072-240-0418</t>
  </si>
  <si>
    <t>大阪府堺市北区中百舌鳥町２－５６第一ゼミ中百舌鳥ビル１０１号室</t>
  </si>
  <si>
    <t>ｲ)ｷﾖｳｼｶｲｵｸﾀﾞｼｶｲｲﾝﾎﾝｲﾝ</t>
  </si>
  <si>
    <t>医療法人教歯会奥田歯科医院本院</t>
  </si>
  <si>
    <t>072-257-2172</t>
  </si>
  <si>
    <t>大阪府堺市北区金岡町１５７３－５</t>
  </si>
  <si>
    <t>ﾊﾔﾉｼｶｸﾘﾆﾂｸ</t>
  </si>
  <si>
    <t>はやの歯科クリニック</t>
  </si>
  <si>
    <t>072-240-8148</t>
  </si>
  <si>
    <t>大阪府堺市北区金岡町５４９－１Ｆ</t>
  </si>
  <si>
    <t>072-259-4011</t>
  </si>
  <si>
    <t>大阪府堺市北区百舌鳥梅町３－１－４第一日清ビル２階</t>
  </si>
  <si>
    <t>072-275-8211</t>
  </si>
  <si>
    <t>ｲﾜｻｷｼｶ</t>
  </si>
  <si>
    <t>いわさき歯科</t>
  </si>
  <si>
    <t>072-258-1043</t>
  </si>
  <si>
    <t>072-270-4148</t>
  </si>
  <si>
    <t>大阪府堺市北区百舌鳥陵南町３－１８４</t>
  </si>
  <si>
    <t>ﾅｶﾞﾊｼｼｶｸﾘﾆﾂｸ</t>
  </si>
  <si>
    <t>永橋歯科クリニック</t>
  </si>
  <si>
    <t>072-255-2500</t>
  </si>
  <si>
    <t>大阪府堺市北区東浅香山町２－７４－２５和伸ビル１階</t>
  </si>
  <si>
    <t>日野歯科医院</t>
  </si>
  <si>
    <t>072-252-0086</t>
  </si>
  <si>
    <t>大阪府堺市北区東浅香山町１－１４２－１</t>
  </si>
  <si>
    <t>ﾆｷｼｶｸﾘﾆﾂｸ</t>
  </si>
  <si>
    <t>仁木歯科クリニック</t>
  </si>
  <si>
    <t>072-230-4646</t>
  </si>
  <si>
    <t>大阪府堺市北区蔵前町３－５－５８</t>
  </si>
  <si>
    <t>ｵｵﾀｼｶ.ｺｳｸｳｹﾞｶｸﾘﾆﾂｸ</t>
  </si>
  <si>
    <t>おおた歯科・口腔外科クリニック</t>
  </si>
  <si>
    <t>072-246-4182</t>
  </si>
  <si>
    <t>大阪府堺市北区百舌鳥赤畑町１－１ブリリアントグリーン三国ヶ丘１階</t>
  </si>
  <si>
    <t>ﾅｶﾞﾔﾏｼｶｲｲﾝ</t>
  </si>
  <si>
    <t>永山歯科医院</t>
  </si>
  <si>
    <t>072-255-6322</t>
  </si>
  <si>
    <t>大阪府堺市北区長曾根町１６６７ポラーレ１階</t>
  </si>
  <si>
    <t>ｲ)ｾｲｹﾝｶｲﾆｺﾆｺｼｶﾅｶﾓｽﾞｴｷﾏｴｸﾘﾆﾂ</t>
  </si>
  <si>
    <t>医療法人清健会ニコニコ歯科なかもず駅前</t>
  </si>
  <si>
    <t>072-252-5150</t>
  </si>
  <si>
    <t>大阪府堺市北区中百舌鳥町２－４２Ｆｉｎｅなかもず１Ｆ</t>
  </si>
  <si>
    <t>ｲﾘﾖｳﾎｳｼﾞﾝｻｸﾗｶｲｻｸﾗｼｶｷﾀﾊﾅﾀﾞｲﾝ</t>
  </si>
  <si>
    <t>医療法人さくら会さくら歯科北花田院</t>
  </si>
  <si>
    <t>072-254-6480</t>
  </si>
  <si>
    <t>大阪府堺市北区北花田町３－１８－１８ジョイフルフタバ１階</t>
  </si>
  <si>
    <t>ｲﾘﾖｳﾎｳｼﾞﾝｺｳﾑｶｲｷﾀﾊﾅﾀﾞﾏｽﾀﾞｼｶ</t>
  </si>
  <si>
    <t>医療法人幸夢会きたはなだますだ歯科</t>
  </si>
  <si>
    <t>072-246-0418</t>
  </si>
  <si>
    <t>ｺｼﾞﾏｼｶ</t>
  </si>
  <si>
    <t>小島歯科</t>
  </si>
  <si>
    <t>072-257-2320</t>
  </si>
  <si>
    <t>大阪府堺市北区百舌鳥赤畑町１－７</t>
  </si>
  <si>
    <t>ﾅｶﾓｽﾞﾃﾞﾝﾀﾙﾌﾟﾚｼﾔｽ</t>
  </si>
  <si>
    <t>なかもずデンタルプレシャス</t>
  </si>
  <si>
    <t>072-251-0418</t>
  </si>
  <si>
    <t>大阪府堺市北区中百舌鳥町２－２０フローリッシュエノキダビル３０１</t>
  </si>
  <si>
    <t>072-252-2172</t>
  </si>
  <si>
    <t>大阪府堺市北区北長尾町１－６－１７</t>
  </si>
  <si>
    <t>ｲﾘﾖｳﾎｳｼﾞﾝｺｳﾑｶｲｼﾝｶﾅｼｶ</t>
  </si>
  <si>
    <t>医療法人幸夢会しんかな歯科</t>
  </si>
  <si>
    <t>072-252-0418</t>
  </si>
  <si>
    <t>大阪府堺市北区長曾根町３０６９－９カルム新金岡Ｂ．Ｌ．Ｄ１階</t>
  </si>
  <si>
    <t>ｼﾝｶﾜｼｶｸﾘﾆﾂｸ</t>
  </si>
  <si>
    <t>しんかわ歯科クリニック</t>
  </si>
  <si>
    <t>072-275-8725</t>
  </si>
  <si>
    <t>大阪府堺市北区百舌鳥梅町３－５７－１シャバーニ１階</t>
  </si>
  <si>
    <t>ｲ)ﾖﾂﾊﾞﾄｸﾕｳｶｲﾏﾂｲｼｶ</t>
  </si>
  <si>
    <t>医療法人よつば徳祐会松井歯科</t>
  </si>
  <si>
    <t>072-257-2418</t>
  </si>
  <si>
    <t>大阪府堺市北区百舌鳥梅町１－２６－２</t>
  </si>
  <si>
    <t>072-275-4617</t>
  </si>
  <si>
    <t>大阪府堺市北区北花田町３－１７－６ホリゾンビル１階</t>
  </si>
  <si>
    <t>ｲ)ﾕｳｼｶｲｻｶｲﾅｶﾓｽﾞｼｶ</t>
  </si>
  <si>
    <t>医療法人優祉会堺なかもず歯科</t>
  </si>
  <si>
    <t>072-257-7800</t>
  </si>
  <si>
    <t>大阪府堺市北区長曽根町３０２９－９</t>
  </si>
  <si>
    <t>ｲ)ｺｳﾕｳｶｲｻｶﾅｶｼｶ</t>
  </si>
  <si>
    <t>医療法人幸優会さかなか歯科</t>
  </si>
  <si>
    <t>072-267-4358</t>
  </si>
  <si>
    <t>大阪府堺市北区北花田町３－１８－１１</t>
  </si>
  <si>
    <t>072-251-3010</t>
  </si>
  <si>
    <t>大阪府堺市北区北長尾町６－４－１</t>
  </si>
  <si>
    <t>ｲ)ﾕｳﾜｶｲﾔｽﾌｸｼｶｸﾘﾆﾂｸ</t>
  </si>
  <si>
    <t>医療法人雄和会やすふく歯科クリニック</t>
  </si>
  <si>
    <t>072-255-8461</t>
  </si>
  <si>
    <t>大阪府堺市北区金岡町１４２３－４ビッグカーサ堺しらさぎ駅前ｔｏｗｅｒｃａｓａＣ１</t>
  </si>
  <si>
    <t>ﾓｽﾞｴｷﾏｴﾜﾀﾅﾍﾞｼｶ</t>
  </si>
  <si>
    <t>もず駅前わたなべ歯科</t>
  </si>
  <si>
    <t>072-255-1100</t>
  </si>
  <si>
    <t>大阪府堺市北区百舌鳥本町１－１－４Ｓｉｇｎｅｔ百舌鳥１０１号室</t>
  </si>
  <si>
    <t>ｲ)ｼﾝﾒｲｶｲｵｸﾀﾞｼｶｲｲﾝ</t>
  </si>
  <si>
    <t>医療法人真名会奥田歯科医院</t>
  </si>
  <si>
    <t>072-257-5077</t>
  </si>
  <si>
    <t>ｲ)ｻﾂｷｶｲｶｶﾞﾜｼﾝｶﾅｵｶｼｶｲｲﾝ</t>
  </si>
  <si>
    <t>医療法人五月会香川新金岡歯科医院</t>
  </si>
  <si>
    <t>072-252-3774</t>
  </si>
  <si>
    <t>大阪府堺市北区長曽根町７２０番１</t>
  </si>
  <si>
    <t>ｲｴｲﾘﾌｱﾐﾘｰｼｶ</t>
  </si>
  <si>
    <t>いえいりファミリー歯科</t>
  </si>
  <si>
    <t>072-257-4182</t>
  </si>
  <si>
    <t>大阪府堺市北区新金岡町５丁３－１１０エスポワール新金岡１Ｆ</t>
  </si>
  <si>
    <t>072-259-6477</t>
  </si>
  <si>
    <t>大阪府堺市北区蔵前町２丁１－６金岡パークヴィラ１階</t>
  </si>
  <si>
    <t>ｳﾉﾃﾞﾝﾀﾙｸﾘﾆﾂｸ</t>
  </si>
  <si>
    <t>うのデンタルクリニック</t>
  </si>
  <si>
    <t>072-250-6480</t>
  </si>
  <si>
    <t>大阪府堺市北区百舌鳥梅町３－４４－５</t>
  </si>
  <si>
    <t>ｺｺｼｶ.ｷﾖｳｾｲｼｶ-ｶﾜﾓﾄｼｶｼﾝﾘﾖｳｼﾞﾖ</t>
  </si>
  <si>
    <t>ココ歯科・矯正歯科－川本歯科診療所－</t>
  </si>
  <si>
    <t>072-257-1818</t>
  </si>
  <si>
    <t>大阪府堺市北区北長尾町１丁７－５ＪＲ堺市駅前アサヒビル１Ｆ</t>
  </si>
  <si>
    <t>ｲ)ﾘﾖｳｻｲｶｲｵﾋｻﾏｼｶｼﾝｶﾅｵｶｸﾘﾆﾂｸ</t>
  </si>
  <si>
    <t>医）稜采会おひさま歯科新金岡クリニック</t>
  </si>
  <si>
    <t>072-252-8110</t>
  </si>
  <si>
    <t>大阪府堺市北区新金岡町四丁１番１１号２階</t>
  </si>
  <si>
    <t>ｲﾘﾖｳﾎｳｼﾞﾝBMGOｵﾄﾉﾊｼｶ</t>
  </si>
  <si>
    <t>医療法人ＢＭＧＯおとのは歯科</t>
  </si>
  <si>
    <t>072-246-6480</t>
  </si>
  <si>
    <t>大阪府堺市北区新金岡町五丁１番１号フレスポしんかな３階</t>
  </si>
  <si>
    <t>ﾅｶﾓｽﾞｴｷﾏｴｵｸｼｶｸﾘﾆﾂｸ</t>
  </si>
  <si>
    <t>なかもず駅前おく歯科クリニック</t>
  </si>
  <si>
    <t>072-253-6480</t>
  </si>
  <si>
    <t>大阪府堺市北区中百舌鳥町５丁２１番地</t>
  </si>
  <si>
    <t>072-363-0818</t>
  </si>
  <si>
    <t>大阪府堺市美原区平尾３２－１</t>
  </si>
  <si>
    <t>ﾏﾒﾉｼｶｲｲﾝ</t>
  </si>
  <si>
    <t>豆野歯科医院</t>
  </si>
  <si>
    <t>072-363-1500</t>
  </si>
  <si>
    <t>大阪府堺市美原区北余部４９０－８</t>
  </si>
  <si>
    <t>ｲﾘﾖｳﾎｳｼﾞﾝﾆﾜｶｲﾐﾊﾗﾀﾅｶｼｶ</t>
  </si>
  <si>
    <t>医療法人二和会美原田中歯科</t>
  </si>
  <si>
    <t>587-0003</t>
  </si>
  <si>
    <t>072-362-1800</t>
  </si>
  <si>
    <t>大阪府堺市美原区阿弥１９－１０</t>
  </si>
  <si>
    <t>ﾔﾏｲｼｼｶｸﾘﾆﾂｸ</t>
  </si>
  <si>
    <t>やまいし歯科クリニック</t>
  </si>
  <si>
    <t>072-361-8241</t>
  </si>
  <si>
    <t>大阪府堺市美原区大饗１６８番地１</t>
  </si>
  <si>
    <t>ﾙｾﾗｼｶ.ｷﾖｳｾｲｼｶｻｶｲ</t>
  </si>
  <si>
    <t>ルセラ歯科・矯正歯科堺</t>
  </si>
  <si>
    <t>072-369-5501</t>
  </si>
  <si>
    <t>大阪府堺市美原区黒山２２番地１ららぽーと堺２階（２１１５０）</t>
  </si>
  <si>
    <t>ｲ)ﾕｳｼﾞﾕﾝｶｲC&amp;Cﾐﾊﾗﾃﾞﾝﾀﾙｸﾘﾆﾂｸ</t>
  </si>
  <si>
    <t>医）佑絢会Ｃ＆Ｃ美原デンタルクリニック</t>
  </si>
  <si>
    <t>072-343-9898</t>
  </si>
  <si>
    <t>ｼﾞﾖｳﾑﾗｼｶｲｲﾝ</t>
  </si>
  <si>
    <t>城村歯科医院</t>
  </si>
  <si>
    <t>06-6304-3189</t>
  </si>
  <si>
    <t>大阪府大阪市淀川区西中島４－２－２１　新御堂筋ビル７Ｆ</t>
  </si>
  <si>
    <t>06-6394-2821</t>
  </si>
  <si>
    <t>大阪府大阪市淀川区新高５－３－１７</t>
  </si>
  <si>
    <t>安達歯科医院</t>
  </si>
  <si>
    <t>06-6395-0418</t>
  </si>
  <si>
    <t>大阪府大阪市淀川区西宮原２－７－２</t>
  </si>
  <si>
    <t>ｽｶﾞﾊﾗｼｶｲｲﾝ</t>
  </si>
  <si>
    <t>管原歯科医院</t>
  </si>
  <si>
    <t>06-6300-0160</t>
  </si>
  <si>
    <t>大阪府大阪市淀川区新北野１－８－１４　千代田生命十三ビル２Ｆ</t>
  </si>
  <si>
    <t>ｲﾏｶﾞﾜｼｶｸﾘﾆﾂｸ</t>
  </si>
  <si>
    <t>イマガワ歯科クリニック</t>
  </si>
  <si>
    <t>06-6304-1131</t>
  </si>
  <si>
    <t>大阪府大阪市淀川区西中島４丁目１３－２３</t>
  </si>
  <si>
    <t>ｲﾜﾂﾙｼｶｲｲﾝ</t>
  </si>
  <si>
    <t>いわつる歯科医院</t>
  </si>
  <si>
    <t>06-6301-3324</t>
  </si>
  <si>
    <t>大阪府大阪市淀川区十三元今里２－１４－１８</t>
  </si>
  <si>
    <t>06-6390-1788</t>
  </si>
  <si>
    <t>大阪府大阪市淀川区十三東２丁目６－８　第２高田ビル１Ｆ</t>
  </si>
  <si>
    <t>06-6395-0615</t>
  </si>
  <si>
    <t>大阪府大阪市淀川区新高６－１４－１４　　プラザ宮田　２Ｆ　Ｄ号室</t>
  </si>
  <si>
    <t>ﾌｶﾀｼｶ</t>
  </si>
  <si>
    <t>深田歯科</t>
  </si>
  <si>
    <t>06-6391-0048</t>
  </si>
  <si>
    <t>大阪府大阪市淀川区西三国３丁目３－２４</t>
  </si>
  <si>
    <t>ｲﾘﾖｳﾎｳｼﾞﾝｺｳｴｲｶｲｲﾄｳｼｶｸﾘﾆﾂｸ</t>
  </si>
  <si>
    <t>医療法人公英会伊藤歯科クリニック</t>
  </si>
  <si>
    <t>06-6396-5566</t>
  </si>
  <si>
    <t>大阪府大阪市淀川区東三国５－１－１　近藤ビル２Ｆ</t>
  </si>
  <si>
    <t>ｲﾘﾖｳﾎｳｼﾞﾝｺｳﾜｶｲｲｹｼﾞﾘｼｶｲｲﾝ</t>
  </si>
  <si>
    <t>医療法人宏和会池尻歯科医院</t>
  </si>
  <si>
    <t>06-6395-3300</t>
  </si>
  <si>
    <t>大阪府大阪市淀川区東三国４－１－８大京ビル東三国ハイツ２Ｆ</t>
  </si>
  <si>
    <t>06-6397-8858</t>
  </si>
  <si>
    <t>大阪府大阪市淀川区三国本町１－１６－８　セントパークアベニュー岡藤１Ｆ</t>
  </si>
  <si>
    <t>06-6331-3232</t>
  </si>
  <si>
    <t>大阪府大阪市淀川区西三国４－１１－１</t>
  </si>
  <si>
    <t>ｷｵｶｼｶｲｲﾝ</t>
  </si>
  <si>
    <t>きおか歯科医院</t>
  </si>
  <si>
    <t>06-6307-5830</t>
  </si>
  <si>
    <t>大阪府大阪市淀川区三津屋北１－５－２０　神崎川クリニックビル３Ｆ</t>
  </si>
  <si>
    <t>ｽｷﾞﾀｼｶ</t>
  </si>
  <si>
    <t>すぎた歯科</t>
  </si>
  <si>
    <t>06-6301-4614</t>
  </si>
  <si>
    <t>大阪府大阪市淀川区十三本町１丁目５－８　十三センタービル５０２</t>
  </si>
  <si>
    <t>オクムラ歯科医院</t>
  </si>
  <si>
    <t>06-6305-3366</t>
  </si>
  <si>
    <t>大阪府大阪市淀川区西中島４－１０－４　奥村ビル２Ｆ</t>
  </si>
  <si>
    <t>06-6305-5097</t>
  </si>
  <si>
    <t>大阪府大阪市淀川区塚本２－２４－９　ビルズナカオ２Ｆ</t>
  </si>
  <si>
    <t>06-6393-8144</t>
  </si>
  <si>
    <t>大阪府大阪市淀川区新高３－９－１４ピカソ三国ビル３Ｆ</t>
  </si>
  <si>
    <t>ｼﾝﾄｼｶｲｲﾝ</t>
  </si>
  <si>
    <t>進戸歯科医院</t>
  </si>
  <si>
    <t>06-6397-1182</t>
  </si>
  <si>
    <t>大阪府大阪市淀川区東三国４－８－１１　大拓ハイツ６　１Ｆ１０５号室</t>
  </si>
  <si>
    <t>ｲﾘﾖｳﾎｳｼﾞﾝｼﾖｳｼｶｲﾓﾘｼｶｲｲﾝ</t>
  </si>
  <si>
    <t>医療法人粧歯会もり歯科医院</t>
  </si>
  <si>
    <t>06-6308-8080</t>
  </si>
  <si>
    <t>大阪府大阪市淀川区三津屋北１－１６－１３</t>
  </si>
  <si>
    <t>06-6301-8573</t>
  </si>
  <si>
    <t>大阪府大阪市淀川区西中島５－１－８　日研ビル２Ｆ</t>
  </si>
  <si>
    <t>06-6302-2423</t>
  </si>
  <si>
    <t>大阪府大阪市淀川区加島３－５－２７フレッシュしみず２Ｆ</t>
  </si>
  <si>
    <t>ｲﾘﾖｳﾎｳｼﾞﾝﾕﾀｶｼｶｲｲﾝ</t>
  </si>
  <si>
    <t>医療法人豊歯科医院</t>
  </si>
  <si>
    <t>06-6391-1869</t>
  </si>
  <si>
    <t>大阪府大阪市淀川区東三国２－１７－２６</t>
  </si>
  <si>
    <t>ｲﾘﾖｳﾎｳｼﾞﾝｹﾝｼｶｲﾐﾅﾐｼｶｸﾘﾆﾂｸ</t>
  </si>
  <si>
    <t>医療法人健志会ミナミ歯科クリニック</t>
  </si>
  <si>
    <t>06-6885-8214</t>
  </si>
  <si>
    <t>大阪府大阪市淀川区西中島５－１２－１５新大阪浪速ビル２階</t>
  </si>
  <si>
    <t>もりもと歯科医院</t>
  </si>
  <si>
    <t>532-0001</t>
  </si>
  <si>
    <t>06-6394-5444</t>
  </si>
  <si>
    <t>大阪府大阪市淀川区十八条２－４－５５　能登第１</t>
  </si>
  <si>
    <t>ﾔﾅｷﾞﾊﾗｼｶｲｲﾝ</t>
  </si>
  <si>
    <t>柳原歯科医院</t>
  </si>
  <si>
    <t>06-6301-4549</t>
  </si>
  <si>
    <t>大阪府大阪市淀川区塚本２－２８－１６</t>
  </si>
  <si>
    <t>ﾔﾏｼｶ</t>
  </si>
  <si>
    <t>やま歯科</t>
  </si>
  <si>
    <t>06-6307-1600</t>
  </si>
  <si>
    <t>大阪府大阪市淀川区西中島６－３－３２第２新大阪ビル２階</t>
  </si>
  <si>
    <t>ｲﾘﾖｳﾎｳｼﾞﾝｵｵｼﾀｼｶ</t>
  </si>
  <si>
    <t>医療法人大下歯科</t>
  </si>
  <si>
    <t>06-6397-5545</t>
  </si>
  <si>
    <t>大阪府大阪市淀川区東三国４－１９－１７－１０１</t>
  </si>
  <si>
    <t>ﾆｼｳﾗｼｶ</t>
  </si>
  <si>
    <t>西浦歯科</t>
  </si>
  <si>
    <t>06-6397-0327</t>
  </si>
  <si>
    <t>大阪府大阪市淀川区西宮原２－７－３６　新大阪２２３マンション１０１</t>
  </si>
  <si>
    <t>ｲﾘｴｼｶ</t>
  </si>
  <si>
    <t>いりえ歯科</t>
  </si>
  <si>
    <t>06-6302-0298</t>
  </si>
  <si>
    <t>大阪府大阪市淀川区十三元今里２－２－４７</t>
  </si>
  <si>
    <t>06-6302-6480</t>
  </si>
  <si>
    <t>大阪府大阪市淀川区塚本２－１３－２８　メゾンインペリアル菅本１階</t>
  </si>
  <si>
    <t>ｱﾘｲｽﾞﾐｼｶｲｲﾝ</t>
  </si>
  <si>
    <t>有泉歯科医院</t>
  </si>
  <si>
    <t>06-6350-2340</t>
  </si>
  <si>
    <t>大阪府大阪市淀川区東三国６－２１－１３　アルパーク東三国１階</t>
  </si>
  <si>
    <t>ｶﾜﾅｶｼｶｲｲﾝ</t>
  </si>
  <si>
    <t>川中歯科医院</t>
  </si>
  <si>
    <t>06-6393-6400</t>
  </si>
  <si>
    <t>大阪府大阪市淀川区東三国２－２８－８　富士ビル１階</t>
  </si>
  <si>
    <t>ｿｳﾏｼｶ.ｷﾖｳｾｲｼｶ</t>
  </si>
  <si>
    <t>そうま歯科・矯正歯科</t>
  </si>
  <si>
    <t>06-6302-1893</t>
  </si>
  <si>
    <t>大阪府大阪市淀川区塚本２－１９－１６</t>
  </si>
  <si>
    <t>ｱｵﾊﾞｼｶｲｲﾝ</t>
  </si>
  <si>
    <t>あおば歯科医院</t>
  </si>
  <si>
    <t>06-6100-1182</t>
  </si>
  <si>
    <t>大阪府大阪市淀川区西中島３－２０－９　中島ビル２階</t>
  </si>
  <si>
    <t>ﾋｶﾞｼﾊﾗｼｶ</t>
  </si>
  <si>
    <t>東原歯科</t>
  </si>
  <si>
    <t>06-6150-1876</t>
  </si>
  <si>
    <t>大阪府大阪市淀川区宮原２－１２－１２　ドルーム新大阪１階</t>
  </si>
  <si>
    <t>06-6100-1418</t>
  </si>
  <si>
    <t>大阪府大阪市淀川区塚本２－２７－８</t>
  </si>
  <si>
    <t>ｲﾘﾖｳﾎｳｼﾞﾝｷﾜｶｲｼｶｼﾝﾘﾖｳｼﾖ</t>
  </si>
  <si>
    <t>医療法人貴和会歯科診療所</t>
  </si>
  <si>
    <t>06-6395-8011</t>
  </si>
  <si>
    <t>大阪府大阪市淀川区宮原３－４－３０　ニッセイ新大阪ビル９階</t>
  </si>
  <si>
    <t>ﾀｹﾄﾐｼｶｲｲﾝ</t>
  </si>
  <si>
    <t>武富歯科医院</t>
  </si>
  <si>
    <t>06-6300-1322</t>
  </si>
  <si>
    <t>大阪府大阪市淀川区三津屋南２－８－９　メゾン宝１Ｆ</t>
  </si>
  <si>
    <t>06-6391-6480</t>
  </si>
  <si>
    <t>大阪府大阪市淀川区宮原５－４－１８　シヤトー新大阪１階</t>
  </si>
  <si>
    <t>06-6150-8181</t>
  </si>
  <si>
    <t>大阪府大阪市淀川区西三国３－１１－１７</t>
  </si>
  <si>
    <t>かわばた歯科</t>
  </si>
  <si>
    <t>06-6390-2525</t>
  </si>
  <si>
    <t>大阪府大阪市淀川区加島３―中２－１６　ＫＳビル２階</t>
  </si>
  <si>
    <t>ﾄﾖﾀｼｶｷﾖｳｾｲｼｶ</t>
  </si>
  <si>
    <t>とよた歯科矯正歯科</t>
  </si>
  <si>
    <t>06-6308-5177</t>
  </si>
  <si>
    <t>大阪府大阪市淀川区十三本町１－４－２　２階</t>
  </si>
  <si>
    <t>ｵｵﾂｶｼｶｸﾘﾆﾂｸ</t>
  </si>
  <si>
    <t>大塚歯科クリニック</t>
  </si>
  <si>
    <t>06-6391-1193</t>
  </si>
  <si>
    <t>06-6396-6480</t>
  </si>
  <si>
    <t>大阪府大阪市淀川区宮原１－８－３ユニーブル新大阪１階</t>
  </si>
  <si>
    <t>ｱﾂﾌﾟﾙｼｶｸﾘﾆﾂｸ</t>
  </si>
  <si>
    <t>アップル歯科クリニック</t>
  </si>
  <si>
    <t>06-6350-3003</t>
  </si>
  <si>
    <t>大阪府大阪市淀川区西宮原３－３－６</t>
  </si>
  <si>
    <t>ｵｵｻｺｼｶｲｲﾝ</t>
  </si>
  <si>
    <t>おおさこ歯科医院</t>
  </si>
  <si>
    <t>06-6305-6858</t>
  </si>
  <si>
    <t>大阪府大阪市淀川区十三東４－９－１９　パークハウス日野１階</t>
  </si>
  <si>
    <t>ｲﾘﾖｳﾎｳｼﾞﾝｹﾝｼｶｲﾋﾏﾜﾘｼｶｸﾘﾆﾂｸ</t>
  </si>
  <si>
    <t>医療法人健歯会ひまわり歯科クリニック</t>
  </si>
  <si>
    <t>06-6301-0418</t>
  </si>
  <si>
    <t>大阪府大阪市淀川区十三元今里２－２１－１２</t>
  </si>
  <si>
    <t>まつもと歯科</t>
  </si>
  <si>
    <t>06-6303-8811</t>
  </si>
  <si>
    <t>大阪府大阪市淀川区加島三丁目中８番１６号　ベルウッド加島３　１階</t>
  </si>
  <si>
    <t>06-6395-1543</t>
  </si>
  <si>
    <t>大阪府大阪市淀川区新高６－５－２１</t>
  </si>
  <si>
    <t>06-6396-0332</t>
  </si>
  <si>
    <t>大阪府大阪市淀川区三国本町２－６－２０　マリッシュ新大阪１階１０１号室</t>
  </si>
  <si>
    <t>ｲﾁﾉｾｼｶｲｲﾝ</t>
  </si>
  <si>
    <t>一瀬歯科医院</t>
  </si>
  <si>
    <t>06-6391-1678</t>
  </si>
  <si>
    <t>大阪府大阪市淀川区西三国１－３－１４　ミングルＡＰ西三国一番館１Ｆ</t>
  </si>
  <si>
    <t>ﾄｸﾅｶﾞｼｶｲｲﾝ</t>
  </si>
  <si>
    <t>とくなが歯科医院</t>
  </si>
  <si>
    <t>06-6301-3970</t>
  </si>
  <si>
    <t>大阪府大阪市淀川区十三本町２－９－１５</t>
  </si>
  <si>
    <t>06-6392-5418</t>
  </si>
  <si>
    <t>大阪府大阪市淀川区東三国５－１２－１０　エンシンビル１Ｆ</t>
  </si>
  <si>
    <t>06-4302-4182</t>
  </si>
  <si>
    <t>大阪府大阪市淀川区宮原１－１９－２３　ステュディオ新御堂１階</t>
  </si>
  <si>
    <t>ｲｹｼｶｲｲﾝ</t>
  </si>
  <si>
    <t>池歯科医院</t>
  </si>
  <si>
    <t>06-6395-8178</t>
  </si>
  <si>
    <t>大阪府大阪市淀川区西宮原１－６－３６新大阪コミュニケーションプラザ１０２</t>
  </si>
  <si>
    <t>ﾂｼﾞﾓﾄｼｶｸﾘﾆﾂｸ</t>
  </si>
  <si>
    <t>つじもと歯科クリニック</t>
  </si>
  <si>
    <t>06-6150-1184</t>
  </si>
  <si>
    <t>大阪府大阪市淀川区東三国４－２－２２サニーサイド２４０－１０２号</t>
  </si>
  <si>
    <t>06-6395-1020</t>
  </si>
  <si>
    <t>大阪府大阪市淀川区十八条２－７－４</t>
  </si>
  <si>
    <t>ｴﾄｳｼｶ</t>
  </si>
  <si>
    <t>江藤歯科</t>
  </si>
  <si>
    <t>06-6392-8450</t>
  </si>
  <si>
    <t>大阪府大阪市淀川区宮原４－３－３９大広新大阪ビル２階</t>
  </si>
  <si>
    <t>ｲﾘﾖｳﾎｳｼﾞﾝﾜｶﾊﾞｶｲﾖｼﾑﾗｼｶｲｲﾝ</t>
  </si>
  <si>
    <t>医療法人若葉会吉村歯科医院</t>
  </si>
  <si>
    <t>06-6306-2113</t>
  </si>
  <si>
    <t>ｲﾘﾖｳﾎｳｼﾞﾝｵｸﾀﾞｼｶｲｲﾝ</t>
  </si>
  <si>
    <t>医療法人おくだ歯科医院</t>
  </si>
  <si>
    <t>06-6302-7447</t>
  </si>
  <si>
    <t>大阪府大阪市淀川区十三本町２－１－２６十三ＮＬＣ７階</t>
  </si>
  <si>
    <t>ｶｼﾏｴｷﾏｴｼｶｸﾘﾆﾂｸ</t>
  </si>
  <si>
    <t>かしま駅前歯科クリニック</t>
  </si>
  <si>
    <t>06-6307-6480</t>
  </si>
  <si>
    <t>大阪府大阪市淀川区加島３－２－１５原田ビル１階</t>
  </si>
  <si>
    <t>徳永歯科医院</t>
  </si>
  <si>
    <t>06-6301-5195</t>
  </si>
  <si>
    <t>大阪府大阪市淀川区木川東３－４－３１</t>
  </si>
  <si>
    <t>ｽｴﾋﾛｼｶｲｲﾝ</t>
  </si>
  <si>
    <t>末廣歯科医院</t>
  </si>
  <si>
    <t>06-6305-6644</t>
  </si>
  <si>
    <t>大阪府大阪市淀川区三津屋北１－３３－１３</t>
  </si>
  <si>
    <t>06-6350-5858</t>
  </si>
  <si>
    <t>大阪府大阪市淀川区宮原１－１６－２８パルムハウス新大阪１０３</t>
  </si>
  <si>
    <t>ﾀｶﾓﾄｼｶｲｲﾝ</t>
  </si>
  <si>
    <t>高本歯科医院</t>
  </si>
  <si>
    <t>06-6393-3414</t>
  </si>
  <si>
    <t>大阪府大阪市淀川区三国本町３－１４－２０</t>
  </si>
  <si>
    <t>ｳﾐﾉｼｶｲｲﾝ</t>
  </si>
  <si>
    <t>海野歯科医院</t>
  </si>
  <si>
    <t>06-6305-4888</t>
  </si>
  <si>
    <t>大阪府大阪市淀川区西中島１－１２－１１</t>
  </si>
  <si>
    <t>ｼﾞﾕｳｿｳ.ﾃﾞﾝﾀﾙｸﾘﾆﾂｸ</t>
  </si>
  <si>
    <t>十三・デンタルクリニック</t>
  </si>
  <si>
    <t>06-4805-8155</t>
  </si>
  <si>
    <t>大阪府大阪市淀川区十三東２－１２－７さとうビル４Ｆ</t>
  </si>
  <si>
    <t>ｲ)ﾎｳｼﾖｳｶｲｽﾏｲﾙｺﾄﾞﾓｵﾄﾅｼｶ</t>
  </si>
  <si>
    <t>医療法人芳章会スマイルこどもおとな歯科</t>
  </si>
  <si>
    <t>06-4807-3388</t>
  </si>
  <si>
    <t>大阪府大阪市淀川区宮原２－３－１６橋本ビル２階</t>
  </si>
  <si>
    <t>ｾｵｼｶｸﾘﾆﾂｸ</t>
  </si>
  <si>
    <t>せお歯科クリニック</t>
  </si>
  <si>
    <t>06-6399-6193</t>
  </si>
  <si>
    <t>大阪府大阪市淀川区西三国４－８－１９三国ビル２階</t>
  </si>
  <si>
    <t>ｺﾏｷｼｶｲｲﾝ</t>
  </si>
  <si>
    <t>こまき歯科医院</t>
  </si>
  <si>
    <t>06-6397-8070</t>
  </si>
  <si>
    <t>大阪府大阪市淀川区西三国３－１８－１三国ホープハウス１０１号</t>
  </si>
  <si>
    <t>ｿﾀﾆｼｶｲｲﾝ</t>
  </si>
  <si>
    <t>そたに歯科医院</t>
  </si>
  <si>
    <t>06-4862-4618</t>
  </si>
  <si>
    <t>大阪府大阪市淀川区三津屋北３－１－１５サンロードノナカ１階</t>
  </si>
  <si>
    <t>ｲﾘﾖｳﾎｳｼﾞﾝｺｳｼﾞｼｶｲｲﾝ</t>
  </si>
  <si>
    <t>医療法人晃司歯科医院</t>
  </si>
  <si>
    <t>06-6393-8282</t>
  </si>
  <si>
    <t>大阪府大阪市淀川区東三国３－１０－３プライムハイツ新大阪２０１号</t>
  </si>
  <si>
    <t>ｲﾘﾖｳﾎｳｼﾞﾝﾄﾞｳｼﾞﾝｶｲｼｶｸﾘﾆﾂｸ</t>
  </si>
  <si>
    <t>医療法人同仁会歯科クリニック</t>
  </si>
  <si>
    <t>06-6394-0288</t>
  </si>
  <si>
    <t>大阪府大阪市淀川区東三国２－２４－１１ハートアートコレクションビル１階</t>
  </si>
  <si>
    <t>ﾅｷﾞｻｼｶｲｲﾝ</t>
  </si>
  <si>
    <t>渚歯科医院</t>
  </si>
  <si>
    <t>06-6301-0465</t>
  </si>
  <si>
    <t>大阪府大阪市淀川区十三元今里２－５－１８</t>
  </si>
  <si>
    <t>ｺﾞﾝﾀﾞｼｶ</t>
  </si>
  <si>
    <t>ごんだ歯科</t>
  </si>
  <si>
    <t>06-6309-8264</t>
  </si>
  <si>
    <t>大阪府大阪市淀川区三津屋中２－２－２２</t>
  </si>
  <si>
    <t>ｲﾘﾖｳﾎｳｼﾞﾝﾎｳｼﾕｳｶｲｽｴﾋﾛｼｶｲｲﾝ</t>
  </si>
  <si>
    <t>医療法人宝秀会末広歯科医院</t>
  </si>
  <si>
    <t>06-6301-3934</t>
  </si>
  <si>
    <t>大阪府大阪市淀川区十三東２－７－１６</t>
  </si>
  <si>
    <t>かずデンタルクリニック</t>
  </si>
  <si>
    <t>06-4867-3192</t>
  </si>
  <si>
    <t>大阪府大阪市淀川区西三国４－１－１アーバンハイム川１Ｆ１０３</t>
  </si>
  <si>
    <t>ｲﾘﾖｳﾎｳｼﾞﾝｿｳｼﾝｶｲﾌｼﾞｲｼｶｸﾘﾆﾂｸ</t>
  </si>
  <si>
    <t>医療法人壮心会藤井歯科クリニック</t>
  </si>
  <si>
    <t>06-6397-8518</t>
  </si>
  <si>
    <t>大阪府大阪市淀川区西宮原２－７－４５フルーレ第２新大阪１０２号室</t>
  </si>
  <si>
    <t>06-6393-8121</t>
  </si>
  <si>
    <t>大阪府大阪市淀川区宮原５－６－９味楽ビル１Ｆ</t>
  </si>
  <si>
    <t>ｲﾘﾖｳﾎｳｼﾞﾝｺｳｼﾞｶｲﾔｽﾗｷﾞｼｶｲｲﾝ</t>
  </si>
  <si>
    <t>医療法人光慈会やすらぎ歯科医院</t>
  </si>
  <si>
    <t>06-6397-8148</t>
  </si>
  <si>
    <t>大阪府大阪市淀川区三国本町２－１３－２マックスバリュ淀川三国店２階</t>
  </si>
  <si>
    <t>ｲｼｲｼｶｸﾘﾆﾂｸ</t>
  </si>
  <si>
    <t>いしい歯科クリニック</t>
  </si>
  <si>
    <t>06-6399-2442</t>
  </si>
  <si>
    <t>大阪府大阪市淀川区三国本町３－２－１０パルム新三国１０１</t>
  </si>
  <si>
    <t>ｱｶｶﾞｷｼｶｸﾘﾆﾂｸ</t>
  </si>
  <si>
    <t>赤垣歯科クリニック</t>
  </si>
  <si>
    <t>06-6301-1700</t>
  </si>
  <si>
    <t>大阪府大阪市淀川区十三元今里１－１－４６アークピア十三１階</t>
  </si>
  <si>
    <t>ｲﾘﾖｳﾎｳｼﾞﾝｸﾚｼﾛｼｶ</t>
  </si>
  <si>
    <t>医療法人くれしろ歯科</t>
  </si>
  <si>
    <t>06-6393-9046</t>
  </si>
  <si>
    <t>大阪府大阪市淀川区宮原４－３－１２明幸ビル２Ｆ</t>
  </si>
  <si>
    <t>ﾀﾏﾘｼｶｲｲﾝ</t>
  </si>
  <si>
    <t>玉利歯科医院</t>
  </si>
  <si>
    <t>06-6308-1180</t>
  </si>
  <si>
    <t>大阪府大阪市淀川区十三本町２－１４－５</t>
  </si>
  <si>
    <t>ｼﾝｵｵｻｶﾃﾞﾝﾀﾙｸﾘﾆﾂｸ</t>
  </si>
  <si>
    <t>新大阪デンタルクリニック</t>
  </si>
  <si>
    <t>06-6395-9295</t>
  </si>
  <si>
    <t>大阪府大阪市淀川区東三国２－２２－６シャンティマサノＡ</t>
  </si>
  <si>
    <t>06-6308-1204</t>
  </si>
  <si>
    <t>大阪府大阪市淀川区十三東２－９－１０十三駅前医療ビル４階</t>
  </si>
  <si>
    <t>ふじの歯科医院</t>
  </si>
  <si>
    <t>06-6301-3147</t>
  </si>
  <si>
    <t>大阪府大阪市淀川区十三本町２－８－３</t>
  </si>
  <si>
    <t>マスダ歯科</t>
  </si>
  <si>
    <t>06-6395-1008</t>
  </si>
  <si>
    <t>大阪府大阪市淀川区宮原２－１３－１２新大阪マスタニオフィション２Ｆ</t>
  </si>
  <si>
    <t>ｲ)ﾋﾛﾐｶｲｲﾉｳｴｼｶｸﾘﾆﾂｸｱﾝﾄﾞﾜ-ｸｽ</t>
  </si>
  <si>
    <t>医療法人叔美会井上歯科Ｃ＆Ｗ　ＯＳＡＫＡ</t>
  </si>
  <si>
    <t>06-6300-0648</t>
  </si>
  <si>
    <t>ｲ)ｲﾂｾﾝｶｲｶｽﾞﾃﾞﾝﾀﾙｵﾌｲｽ</t>
  </si>
  <si>
    <t>医）一宣会ＫＡＺＤＥＮＴＡＬＯＦＦＩＣＥ</t>
  </si>
  <si>
    <t>06-6886-6480</t>
  </si>
  <si>
    <t>大阪府大阪市淀川区塚本２－２１－７</t>
  </si>
  <si>
    <t>06-6304-5511</t>
  </si>
  <si>
    <t>大阪府大阪市淀川区十三東３－１５－３０</t>
  </si>
  <si>
    <t>06-6150-4182</t>
  </si>
  <si>
    <t>大阪府大阪市淀川区西三国３－５－３ヤマモトビル２階</t>
  </si>
  <si>
    <t>06-6301-0081</t>
  </si>
  <si>
    <t>大阪府大阪市淀川区十三東３－５－９大島紬ビル１階</t>
  </si>
  <si>
    <t>ｲ)ｺｳｹｲｶｲｼﾝｵｵｻｶﾋｶﾘｼｶｸﾘﾆﾂｸ</t>
  </si>
  <si>
    <t>医療法人光惠会新大阪ひかり歯科クリニック</t>
  </si>
  <si>
    <t>06-6304-0418</t>
  </si>
  <si>
    <t>大阪府大阪市淀川区西中島７－４－２１ホーククレセント第２ビル１Ｆ</t>
  </si>
  <si>
    <t>ｷﾖﾐｼｶｲｲﾝ</t>
  </si>
  <si>
    <t>清見歯科医院</t>
  </si>
  <si>
    <t>06-6151-4068</t>
  </si>
  <si>
    <t>大阪府大阪市淀川区宮原２－８－１９ファイニストマンション１階</t>
  </si>
  <si>
    <t>ｲ)ｵｰﾗﾙﾍﾙｽﾓﾘﾜｷﾃﾞﾝﾀﾙｵﾌｲｽ</t>
  </si>
  <si>
    <t>もりわきデンタルオフィス</t>
  </si>
  <si>
    <t>06-6390-4618</t>
  </si>
  <si>
    <t>大阪府大阪市淀川区木川東４－１１－９</t>
  </si>
  <si>
    <t>ｲ)ｹﾝｼｶｲｼﾝｵｵｻｶﾐﾅﾐｼｶｸﾘﾆﾂｸ</t>
  </si>
  <si>
    <t>医療法人健志会新大阪ミナミ歯科クリニック</t>
  </si>
  <si>
    <t>06-6350-8214</t>
  </si>
  <si>
    <t>大阪府大阪市淀川区宮原３－５－３６新大阪トラストタワー２階</t>
  </si>
  <si>
    <t>06-6392-8000</t>
  </si>
  <si>
    <t>大阪府大阪市淀川区西宮原２－５－１グランドマスト新大阪１階</t>
  </si>
  <si>
    <t>06-6305-6416</t>
  </si>
  <si>
    <t>大阪府大阪市淀川区木川東４－８－１９</t>
  </si>
  <si>
    <t>ウエノデンタルクリニック</t>
  </si>
  <si>
    <t>06-6152-5780</t>
  </si>
  <si>
    <t>大阪府大阪市淀川区新高３丁目８番２０号ＭＴＦＬＡＴＳ１０１</t>
  </si>
  <si>
    <t>ｺｲｼｼｶｲｲﾝ</t>
  </si>
  <si>
    <t>小石歯科医院</t>
  </si>
  <si>
    <t>06-6302-4577</t>
  </si>
  <si>
    <t>大阪府大阪市淀川区加島２丁目４番１０号</t>
  </si>
  <si>
    <t>ﾏｴﾊﾗｼｶﾉﾘｺｸﾘﾆﾂｸ</t>
  </si>
  <si>
    <t>前原歯科のりこクリニック</t>
  </si>
  <si>
    <t>06-6309-5944</t>
  </si>
  <si>
    <t>大阪府大阪市淀川区塚本５丁目６－１７前原ビル２Ｆ</t>
  </si>
  <si>
    <t>ﾅｶﾞｲｼｼｶｲｲﾝ</t>
  </si>
  <si>
    <t>永石歯科医院</t>
  </si>
  <si>
    <t>06-6301-3421</t>
  </si>
  <si>
    <t>大阪府大阪市淀川区木川西１丁目４番１７号Ｔ＆Ｍビル１階</t>
  </si>
  <si>
    <t>ﾊﾀﾅｶｼｶｸﾘﾆﾂｸ</t>
  </si>
  <si>
    <t>はたなか歯科クリニック</t>
  </si>
  <si>
    <t>06-6394-1392</t>
  </si>
  <si>
    <t>大阪府大阪市淀川区宮原５丁目９番３６号グランデージ新大阪１階</t>
  </si>
  <si>
    <t>ｲﾘﾖｳﾎｳｼﾞﾝﾄｷｻﾞﾈｼｶｸﾘﾆﾂｸ</t>
  </si>
  <si>
    <t>医療法人ときざね歯科クリニック</t>
  </si>
  <si>
    <t>06-4805-1315</t>
  </si>
  <si>
    <t>大阪府大阪市淀川区十三元今里二丁目２番４９号</t>
  </si>
  <si>
    <t>ｲﾘﾖｳﾎｳｼﾞﾝｱｶﾘｶｲｼｶ</t>
  </si>
  <si>
    <t>医療法人あかり会歯科</t>
  </si>
  <si>
    <t>06-6399-8030</t>
  </si>
  <si>
    <t>大阪府大阪市淀川区新高六丁目１１番１３号</t>
  </si>
  <si>
    <t>ｲ)ｹｲｹｲｶｲﾖｼﾔｼｶﾐｸﾆｴｷﾏｴｼﾝﾘﾖｳｼﾞ</t>
  </si>
  <si>
    <t>医療法人啓恵会よしや歯科三国駅前診療所</t>
  </si>
  <si>
    <t>06-6151-5511</t>
  </si>
  <si>
    <t>大阪府大阪市淀川区西三国三丁目４番７号阪急三国駅前ビル１階</t>
  </si>
  <si>
    <t>ﾄｳｶﾞﾐｼｶｸﾘﾆﾂｸ</t>
  </si>
  <si>
    <t>とうがみ歯科クリニック</t>
  </si>
  <si>
    <t>06-6886-1182</t>
  </si>
  <si>
    <t>大阪府大阪市淀川区三津屋南２丁目２１番８号</t>
  </si>
  <si>
    <t>ｱﾓｳｼｶｸﾘﾆﾂｸﾋｶﾞｼﾖﾄﾞｶﾞﾜｴｷﾏｴ</t>
  </si>
  <si>
    <t>あもう歯科クリニック東淀川駅前</t>
  </si>
  <si>
    <t>06-6151-2647</t>
  </si>
  <si>
    <t>大阪府大阪市淀川区宮原２丁目３番１８号</t>
  </si>
  <si>
    <t>ﾏﾘｺｼｶｸﾘﾆﾂｸ</t>
  </si>
  <si>
    <t>まりこ歯科クリニック</t>
  </si>
  <si>
    <t>06-6395-1230</t>
  </si>
  <si>
    <t>大阪府大阪市淀川区新高３丁目６番１７号２階三国駅前クリニックモール</t>
  </si>
  <si>
    <t>ｶﾅｴｼｶﾋｶﾞｼﾐｸﾆｲﾝ</t>
  </si>
  <si>
    <t>かなえ歯科東三国院</t>
  </si>
  <si>
    <t>06-6396-4801</t>
  </si>
  <si>
    <t>大阪府大阪市淀川区東三国５丁目１５－１４ベルサンテビル１階</t>
  </si>
  <si>
    <t>ﾍﾞﾂﾄｳｼｶｲｲﾝ</t>
  </si>
  <si>
    <t>べっとう歯科医院</t>
  </si>
  <si>
    <t>06-6391-0419</t>
  </si>
  <si>
    <t>大阪府大阪市淀川区東三国１丁目５番１３号</t>
  </si>
  <si>
    <t>ﾐﾂｲﾃﾞﾝﾀﾙｸﾘﾆﾂｸ</t>
  </si>
  <si>
    <t>三井デンタルクリニック</t>
  </si>
  <si>
    <t>06-4807-8020</t>
  </si>
  <si>
    <t>大阪府大阪市淀川区宮原四丁目４番２号新大阪グランドハイツ２号棟１０５号</t>
  </si>
  <si>
    <t>CLｼﾝｵｵｻｶｼｶｸﾘﾆﾂｸ</t>
  </si>
  <si>
    <t>ＣＬ新大阪歯科クリニック</t>
  </si>
  <si>
    <t>06-6195-3455</t>
  </si>
  <si>
    <t>大阪府大阪市淀川区西中島５丁目１３番地１７号ＯＨＳＡＣＨＩ新大阪ビル１・２階</t>
  </si>
  <si>
    <t>ｻﾞ)ｺﾄﾞﾓﾉｼﾛｷﾖｳｶｲｺﾄﾞﾓﾉｼﾛﾘﾖｳｲｸ</t>
  </si>
  <si>
    <t>財）子供の城協会子供の城療育クリニック</t>
  </si>
  <si>
    <t>06-6304-5661</t>
  </si>
  <si>
    <t>大阪府大阪市淀川区西中島５－６－６　公文教育会館６Ｆ</t>
  </si>
  <si>
    <t>ｶ)ｺﾞｹｲｶｲｵｵｻｶｶｲｾｲﾋﾞﾖｳｲﾝ</t>
  </si>
  <si>
    <t>株式会社互恵会大阪回生病院</t>
  </si>
  <si>
    <t>06-6967-0384</t>
  </si>
  <si>
    <t>大阪府大阪市鶴見区放出東２－２２－１８　ツダフラット１０４号室</t>
  </si>
  <si>
    <t>ﾀﾆﾓﾄｼｶｲｲﾝ</t>
  </si>
  <si>
    <t>谷本歯科医院</t>
  </si>
  <si>
    <t>06-6961-3139</t>
  </si>
  <si>
    <t>大阪府大阪市鶴見区今津北５－１０－１８</t>
  </si>
  <si>
    <t>06-6912-6400</t>
  </si>
  <si>
    <t>06-6911-3258</t>
  </si>
  <si>
    <t>大阪府大阪市鶴見区諸口４－１０－２１－１１４</t>
  </si>
  <si>
    <t>ﾅｶﾞｻｷｼｶｲｲﾝ</t>
  </si>
  <si>
    <t>長崎歯科医院</t>
  </si>
  <si>
    <t>06-6912-1166</t>
  </si>
  <si>
    <t>大阪府大阪市鶴見区茨田大宮２丁目７－１６</t>
  </si>
  <si>
    <t>ｲﾘﾖｳﾎｳｼﾞﾝﾌｶﾜｼｶｲｲﾝ</t>
  </si>
  <si>
    <t>医療法人普川歯科医院</t>
  </si>
  <si>
    <t>06-6967-0222</t>
  </si>
  <si>
    <t>大阪府大阪市鶴見区今津南１－５－３０　スキップビル１０６号</t>
  </si>
  <si>
    <t>ｲﾘﾖｳﾎｳｼﾞﾝﾏｴﾀﾞｼｶｲｲﾝ</t>
  </si>
  <si>
    <t>医療法人前田歯科医院</t>
  </si>
  <si>
    <t>06-6911-3320</t>
  </si>
  <si>
    <t>大阪府大阪市鶴見区諸口４丁目７－１１　メゾン交楽園１Ｆ</t>
  </si>
  <si>
    <t>ｶﾏﾔｼｶｲｲﾝ</t>
  </si>
  <si>
    <t>釜谷歯科医院</t>
  </si>
  <si>
    <t>06-6911-1818</t>
  </si>
  <si>
    <t>大阪府大阪市鶴見区鶴見５丁目７－１２　クレストツルミ２Ｆ</t>
  </si>
  <si>
    <t>ｲﾔﾏｼｶｲｲﾝ</t>
  </si>
  <si>
    <t>井山歯科医院</t>
  </si>
  <si>
    <t>06-6968-7815</t>
  </si>
  <si>
    <t>大阪府大阪市鶴見区今津北４－９－１８</t>
  </si>
  <si>
    <t>06-6913-3033</t>
  </si>
  <si>
    <t>大阪府大阪市鶴見区横堤２－２３－７　ＮＹＰビル２階</t>
  </si>
  <si>
    <t>ｲﾘﾖｳﾎｳｼﾞﾝｲﾏﾂﾞｼｶｲｲﾝﾎﾝｲﾝ</t>
  </si>
  <si>
    <t>医療法人今津歯科医院本院</t>
  </si>
  <si>
    <t>06-6913-5115</t>
  </si>
  <si>
    <t>大阪府大阪市鶴見区茨田大宮４－２２－８</t>
  </si>
  <si>
    <t>ﾋﾗﾉｼｶｲｲﾝ</t>
  </si>
  <si>
    <t>平野歯科医院</t>
  </si>
  <si>
    <t>06-6915-0610</t>
  </si>
  <si>
    <t>大阪府大阪市鶴見区諸口２－１４－１３　メゾンドプレセアンス１０５</t>
  </si>
  <si>
    <t>ｱｻｶｼｶｲｲﾝ</t>
  </si>
  <si>
    <t>浅香歯科医院</t>
  </si>
  <si>
    <t>06-6965-2670</t>
  </si>
  <si>
    <t>大阪府大阪市鶴見区放出東３－３１－３３　バンブービル２Ｆ</t>
  </si>
  <si>
    <t>サイトウ歯科</t>
  </si>
  <si>
    <t>06-6913-5155</t>
  </si>
  <si>
    <t>大阪府大阪市鶴見区横堤３－６－６　ラベール聖友１Ｆ</t>
  </si>
  <si>
    <t>つじもと歯科医院</t>
  </si>
  <si>
    <t>06-6913-8182</t>
  </si>
  <si>
    <t>大阪府大阪市鶴見区鶴見３－１０－１５　ソフィー鶴見２Ｆ</t>
  </si>
  <si>
    <t>538-0037</t>
  </si>
  <si>
    <t>06-6915-8211</t>
  </si>
  <si>
    <t>大阪府大阪市鶴見区焼野１－南８－１５</t>
  </si>
  <si>
    <t>ﾐｿﾞｸﾞﾁｼｶｲｲﾝ</t>
  </si>
  <si>
    <t>みぞぐち歯科医院</t>
  </si>
  <si>
    <t>06-6915-6480</t>
  </si>
  <si>
    <t>大阪府大阪市鶴見区茨田大宮３－１６－８</t>
  </si>
  <si>
    <t>ｲ)ｲｸﾕｳｶｲﾎﾘｸﾞﾁｼｶｲｲﾝ</t>
  </si>
  <si>
    <t>医療法人育有会堀口歯科医院</t>
  </si>
  <si>
    <t>06-6967-7070</t>
  </si>
  <si>
    <t>大阪府大阪市鶴見区今津南１－５－２４　今津マンション１階</t>
  </si>
  <si>
    <t>06-6914-6111</t>
  </si>
  <si>
    <t>大阪府大阪市鶴見区浜５丁目南１－１３　モン・ピエース１Ｆ</t>
  </si>
  <si>
    <t>06-6912-8615</t>
  </si>
  <si>
    <t>大阪府大阪市鶴見区諸口４－１４－８</t>
  </si>
  <si>
    <t>06-6167-2511</t>
  </si>
  <si>
    <t>大阪府大阪市鶴見区放出東３－２１－５０　ＪＲ放出駅ＮＫビル４０２</t>
  </si>
  <si>
    <t>ｱﾏｺｼｶｲｲﾝ</t>
  </si>
  <si>
    <t>あまこ歯科医院</t>
  </si>
  <si>
    <t>06-6967-0418</t>
  </si>
  <si>
    <t>大阪府大阪市鶴見区放出東３－２１－４０－２０１</t>
  </si>
  <si>
    <t>ﾊﾅﾃﾝｳﾁﾀﾞｼｶｲｲﾝ</t>
  </si>
  <si>
    <t>はなてん内田歯科医院</t>
  </si>
  <si>
    <t>06-6969-6480</t>
  </si>
  <si>
    <t>大阪府大阪市鶴見区放出東３－７－６</t>
  </si>
  <si>
    <t>ﾋﾛｼｼｶｲｲﾝ</t>
  </si>
  <si>
    <t>ひろし歯科医院</t>
  </si>
  <si>
    <t>06-6912-0088</t>
  </si>
  <si>
    <t>大阪府大阪市鶴見区横堤１－１１－３７　ファーストステージ１階</t>
  </si>
  <si>
    <t>ｲﾘﾖｳﾎｳｼﾞﾝﾖｼｵｶｼｶｲｲﾝ</t>
  </si>
  <si>
    <t>医療法人吉岡歯科医院</t>
  </si>
  <si>
    <t>06-6914-2525</t>
  </si>
  <si>
    <t>大阪府大阪市鶴見区諸口３－１－２１　エクセル・ラ・ヴェール２階</t>
  </si>
  <si>
    <t>ｲ)ｾｲｼﾝｶｲｲｹｼﾞﾏｼｶｼﾝﾘﾖｳｼﾖ</t>
  </si>
  <si>
    <t>医療法人正真会池嶋歯科診療所</t>
  </si>
  <si>
    <t>06-6961-0590</t>
  </si>
  <si>
    <t>大阪府大阪市鶴見区今津南２－５－３８</t>
  </si>
  <si>
    <t>06-6911-0489</t>
  </si>
  <si>
    <t>大阪府大阪市鶴見区横堤３－１０－１９　堤之ビル５Ｆ</t>
  </si>
  <si>
    <t>ｲﾘﾖｳﾎｳｼﾞﾝｻﾝｴｲｶｲｵｷﾑﾗｼｶｲｲﾝ</t>
  </si>
  <si>
    <t>医療法人三恵会沖村歯科医院</t>
  </si>
  <si>
    <t>06-6167-2222</t>
  </si>
  <si>
    <t>大阪府大阪市鶴見区今津中３－７－４</t>
  </si>
  <si>
    <t>ｵｻﾞｷﾃﾞﾝﾀﾙｸﾘﾆﾂｸ</t>
  </si>
  <si>
    <t>おざきデンタルクリニック</t>
  </si>
  <si>
    <t>06-6963-6480</t>
  </si>
  <si>
    <t>大阪府大阪市鶴見区今津中１－６－４３　エスパシオ・アローネ鶴見１０３号</t>
  </si>
  <si>
    <t>06-6915-0111</t>
  </si>
  <si>
    <t>大阪府大阪市鶴見区諸口１－６－２８レピア鶴見ザプライム１階１０１号</t>
  </si>
  <si>
    <t>06-6912-5852</t>
  </si>
  <si>
    <t>大阪府大阪市鶴見区横堤３－６－５３</t>
  </si>
  <si>
    <t>ｲﾘﾖｳﾎｳｼﾞﾝｴﾑｱﾝﾄﾞｴﾇｵｶﾓﾄｼｶｲｲﾝ</t>
  </si>
  <si>
    <t>医療法人Ｍ＆Ｎ岡本歯科医院</t>
  </si>
  <si>
    <t>06-6913-3045</t>
  </si>
  <si>
    <t>大阪府大阪市鶴見区横堤１－１２－６</t>
  </si>
  <si>
    <t>ｲﾘﾖｳﾎｳｼﾞﾝｼﾕﾝｼﾞｶｲｻﾄｳｼｶ</t>
  </si>
  <si>
    <t>医療法人俊慈会サトウ歯科</t>
  </si>
  <si>
    <t>06-6961-2940</t>
  </si>
  <si>
    <t>大阪府大阪市鶴見区放出東３－６－９</t>
  </si>
  <si>
    <t>ｲ)ｹﾝﾕｳｶｲｴｶﾞｵｵﾄﾅ.ｺﾄﾞﾓﾃﾞﾝﾀﾙｸﾘ</t>
  </si>
  <si>
    <t>笑顔おとな・こどもデンタルクリニック</t>
  </si>
  <si>
    <t>06-6911-3338</t>
  </si>
  <si>
    <t>大阪府大阪市鶴見区横堤５－２－１７横堤ビル２階</t>
  </si>
  <si>
    <t>ﾉｱﾃﾞﾝﾀﾙｸﾘﾆﾂｸ</t>
  </si>
  <si>
    <t>ノアデンタルクリニック</t>
  </si>
  <si>
    <t>06-6935-6651</t>
  </si>
  <si>
    <t>大阪府大阪市鶴見区鶴見４－１－２ソーレ・ブリアンテ今福鶴見ビル２階</t>
  </si>
  <si>
    <t>ﾂﾂﾐﾉｼｶｲｲﾝ</t>
  </si>
  <si>
    <t>堤之歯科医院</t>
  </si>
  <si>
    <t>06-7503-6348</t>
  </si>
  <si>
    <t>大阪府大阪市鶴見区浜３－３－４</t>
  </si>
  <si>
    <t>のむら歯科</t>
  </si>
  <si>
    <t>06-6967-0068</t>
  </si>
  <si>
    <t>大阪府大阪市鶴見区放出東２－１６－２６ルアナ鶴見１階</t>
  </si>
  <si>
    <t>ｲﾘﾖｳﾎｳｼﾞﾝｲﾁﾊﾞｼｶｲｲﾝ</t>
  </si>
  <si>
    <t>医療法人いちば歯科医院</t>
  </si>
  <si>
    <t>06-6913-3715</t>
  </si>
  <si>
    <t>大阪府大阪市鶴見区浜２－５－５パークリッジ現代１階</t>
  </si>
  <si>
    <t>ｲﾘﾖｳﾎｳｼﾞﾝｵｵｸｻﾄｸｱﾝｼｶｲｲﾝ</t>
  </si>
  <si>
    <t>医療法人大草徳庵歯科医院</t>
  </si>
  <si>
    <t>06-6968-3300</t>
  </si>
  <si>
    <t>大阪府大阪市鶴見区今津北５－１１－１２ＡＣＬクリニックモール１Ｆ</t>
  </si>
  <si>
    <t>ｸﾆﾀﾞｼｶｸﾘﾆﾂｸ</t>
  </si>
  <si>
    <t>クニダ歯科クリニック</t>
  </si>
  <si>
    <t>06-6968-7777</t>
  </si>
  <si>
    <t>大阪府大阪市鶴見区今津北５－５－１０</t>
  </si>
  <si>
    <t>ｿﾒﾀﾆｼｶｸﾘﾆﾂｸ</t>
  </si>
  <si>
    <t>そめたに歯科クリニック</t>
  </si>
  <si>
    <t>06-6180-4980</t>
  </si>
  <si>
    <t>大阪府大阪市鶴見区鶴見４－２－２</t>
  </si>
  <si>
    <t>ﾀﾞｲﾄｳｼﾖｳﾆ.ｷﾖｳｾｲﾃﾞﾝﾀﾙｸﾘﾆﾂｸ</t>
  </si>
  <si>
    <t>ダイトウ小児・矯正デンタルクリニック</t>
  </si>
  <si>
    <t>06-6961-7171</t>
  </si>
  <si>
    <t>大阪府大阪市鶴見区放出東３－１０－１５</t>
  </si>
  <si>
    <t>なかつじ歯科医院</t>
  </si>
  <si>
    <t>06-6962-6494</t>
  </si>
  <si>
    <t>大阪府大阪市鶴見区今津中３－６－２７シャトー三愛１１４</t>
  </si>
  <si>
    <t>ﾂｼﾞﾌｱﾐﾘｰｼｶ</t>
  </si>
  <si>
    <t>つじファミリー歯科</t>
  </si>
  <si>
    <t>06-6967-6666</t>
  </si>
  <si>
    <t>大阪府大阪市鶴見区今津南１－５－４３鶴見グリーンレジデンス１Ｆ</t>
  </si>
  <si>
    <t>ｲ)ｲｸﾕｳｶｲﾎﾘｸﾞﾁﾌｱﾐﾘｰｼｶ</t>
  </si>
  <si>
    <t>医療法人育有会ほりぐちファミリー歯科</t>
  </si>
  <si>
    <t>06-6915-0500</t>
  </si>
  <si>
    <t>大阪府大阪市鶴見区茨田大宮２－２－４１</t>
  </si>
  <si>
    <t>ｲ)ｸﾝﾌﾟｳｶｲｽｽﾞｷｼｶｸﾘﾆﾂｸ</t>
  </si>
  <si>
    <t>医療法人薫風会すずき歯科クリニック</t>
  </si>
  <si>
    <t>06-4397-7770</t>
  </si>
  <si>
    <t>大阪府大阪市鶴見区鶴見３－６－７Ｍ’ｓＣＯＵＲＴ鶴見</t>
  </si>
  <si>
    <t>ﾅｶﾂｼﾞｼｶｼﾝﾘﾖｳｼﾖ</t>
  </si>
  <si>
    <t>中辻歯科診療所</t>
  </si>
  <si>
    <t>06-6913-2034</t>
  </si>
  <si>
    <t>大阪府大阪市鶴見区緑２－８－２１</t>
  </si>
  <si>
    <t>ｲ)ﾘﾖｸﾌｳｶｲﾂﾙﾐｼｶｺｳｸｳｹﾞｶｸﾘﾆﾂｸ</t>
  </si>
  <si>
    <t>医）緑風会つるみ歯科口腔外科クリニック</t>
  </si>
  <si>
    <t>06-4255-0020</t>
  </si>
  <si>
    <t>大阪府大阪市鶴見区緑１－９－１８ドムール緑町２階</t>
  </si>
  <si>
    <t>ﾂﾙﾐﾄﾞｵﾘﾏﾂﾀﾞｼｶｸﾘﾆﾂｸ</t>
  </si>
  <si>
    <t>つるみ通りまつだ歯科クリニック</t>
  </si>
  <si>
    <t>06-4257-9000</t>
  </si>
  <si>
    <t>大阪府大阪市鶴見区横堤４－２－３５</t>
  </si>
  <si>
    <t>ｲﾘﾖｳﾎｳｼﾞﾝｺｳﾖｳｶｲﾊﾅﾊｸｻｻｷｼｶ</t>
  </si>
  <si>
    <t>医療法人宏陽会花博ささき歯科</t>
  </si>
  <si>
    <t>06-6912-8241</t>
  </si>
  <si>
    <t>大阪府大阪市鶴見区横堤４－２５－５</t>
  </si>
  <si>
    <t>ｲﾘﾖｳﾎｳｼﾞﾝ ｱﾃｲｼｶｸﾘﾆﾂｸ</t>
  </si>
  <si>
    <t>医療法人　アティ歯科クリニック</t>
  </si>
  <si>
    <t>06-4255-6685</t>
  </si>
  <si>
    <t>大阪府大阪市鶴見区鶴見五丁目２番２号アルバグランデ１階</t>
  </si>
  <si>
    <t>ｲﾘﾖｳﾎｳｼﾞﾝｼﾎｳｶｲ ﾏｴﾔﾏｼｶｲｲﾝ</t>
  </si>
  <si>
    <t>医療法人紫鳳会　まえやま歯科医院</t>
  </si>
  <si>
    <t>06-6915-3777</t>
  </si>
  <si>
    <t>大阪府大阪市鶴見区鶴見三丁目１２番２３号ドリームネオポリス鶴見３　２０１号</t>
  </si>
  <si>
    <t>ﾐﾅﾐﾉｼｶｲｲﾝ</t>
  </si>
  <si>
    <t>みなみの歯科医院</t>
  </si>
  <si>
    <t>06-6180-6480</t>
  </si>
  <si>
    <t>大阪府大阪市鶴見区浜３丁目１１番５号</t>
  </si>
  <si>
    <t>ｲ)ｲﾁﾕｳｶｲ ﾖｺﾂﾞﾂﾐｼｶｸﾘﾆﾂｸ</t>
  </si>
  <si>
    <t>医療法人一友会　横堤歯科クリニック</t>
  </si>
  <si>
    <t>06-6914-6666</t>
  </si>
  <si>
    <t>大阪府大阪市鶴見区諸口一丁目６番３７号</t>
  </si>
  <si>
    <t>平井歯科</t>
  </si>
  <si>
    <t>06-6939-4100</t>
  </si>
  <si>
    <t>大阪府大阪市鶴見区緑１丁目１番８号　１階</t>
  </si>
  <si>
    <t>ｻｺｳｼｶ</t>
  </si>
  <si>
    <t>酒匂歯科</t>
  </si>
  <si>
    <t>06-6961-2977</t>
  </si>
  <si>
    <t>大阪府大阪市鶴見区放出東３丁目２２番２２号</t>
  </si>
  <si>
    <t>ﾋﾛｽｴｼｶｸﾘﾆﾂｸ</t>
  </si>
  <si>
    <t>ひろすえ歯科クリニック</t>
  </si>
  <si>
    <t>06-6913-2880</t>
  </si>
  <si>
    <t>大阪府大阪市鶴見区鶴見４－１７－１－３２５</t>
  </si>
  <si>
    <t>ﾂﾙﾐﾆｺｷﾖｳｾｲｼｶ</t>
  </si>
  <si>
    <t>鶴見ニコ矯正歯科</t>
  </si>
  <si>
    <t>06-6912-2888</t>
  </si>
  <si>
    <t>大阪府大阪市鶴見区横堤２丁目２３番５号一徳ビル２Ｆ</t>
  </si>
  <si>
    <t>ｲﾘﾖｳﾎｳｼﾞﾝﾃﾂｹｲｶｲﾖｺﾔﾏｼｶｸﾘﾆﾂｸ</t>
  </si>
  <si>
    <t>医療法人徹啓会よこやま歯科クリニック</t>
  </si>
  <si>
    <t>06-6914-1182</t>
  </si>
  <si>
    <t>大阪府大阪市鶴見区浜四丁目１２番６号ウッディハウスウエコー１階</t>
  </si>
  <si>
    <t>06-6914-1100</t>
  </si>
  <si>
    <t>072-367-3450</t>
  </si>
  <si>
    <t>大阪府大阪狭山市池尻中１－２８－１１</t>
  </si>
  <si>
    <t>ﾄｸﾗｼｶｲｲﾝ</t>
  </si>
  <si>
    <t>戸倉歯科医院</t>
  </si>
  <si>
    <t>072-366-5861</t>
  </si>
  <si>
    <t>大阪府大阪狭山市半田２－４６８－７　金剛ビル２Ｆ</t>
  </si>
  <si>
    <t>こじま歯科医院</t>
  </si>
  <si>
    <t>072-366-8007</t>
  </si>
  <si>
    <t>大阪府大阪狭山市西山台６－１３－９　ガーデンハイム狭山Ａ棟２Ｆ</t>
  </si>
  <si>
    <t>072-366-8000</t>
  </si>
  <si>
    <t>大阪府大阪狭山市半田１－４５６－２</t>
  </si>
  <si>
    <t>072-367-6480</t>
  </si>
  <si>
    <t>大阪府大阪狭山市狭山２－８９８－７　　　サンシャイン狭山２０１</t>
  </si>
  <si>
    <t>ｾﾝﾔｼｶｲｲﾝ</t>
  </si>
  <si>
    <t>センヤ歯科医院</t>
  </si>
  <si>
    <t>072-368-0288</t>
  </si>
  <si>
    <t>大阪府大阪狭山市西山台２－１３－１４</t>
  </si>
  <si>
    <t>馬場歯科医院</t>
  </si>
  <si>
    <t>072-365-5280</t>
  </si>
  <si>
    <t>大阪府大阪狭山市金剛２－１３－４４</t>
  </si>
  <si>
    <t>072-365-1529</t>
  </si>
  <si>
    <t>大阪府大阪狭山市半田３－１７１６－４</t>
  </si>
  <si>
    <t>072-365-4173</t>
  </si>
  <si>
    <t>大阪府大阪狭山市西山台１－１３－９</t>
  </si>
  <si>
    <t>072-368-2318</t>
  </si>
  <si>
    <t>大阪府大阪狭山市池尻中２－１０－１３</t>
  </si>
  <si>
    <t>ﾄｸﾀｹｼｶｲｲﾝ</t>
  </si>
  <si>
    <t>徳竹歯科医院</t>
  </si>
  <si>
    <t>072-368-3246</t>
  </si>
  <si>
    <t>大阪府大阪狭山市東池尻５－１２９８－４</t>
  </si>
  <si>
    <t>072-366-3900</t>
  </si>
  <si>
    <t>大阪府大阪狭山市大野台１－１－２</t>
  </si>
  <si>
    <t>ｳﾗｼﾏｼｶ</t>
  </si>
  <si>
    <t>うらしま歯科</t>
  </si>
  <si>
    <t>072-368-8070</t>
  </si>
  <si>
    <t>大阪府大阪狭山市金剛１－１－５　ショップ南海２Ｆ</t>
  </si>
  <si>
    <t>ﾌｸﾅｶﾞｼｶｸﾘﾆﾂｸ</t>
  </si>
  <si>
    <t>ふくなが歯科クリニック</t>
  </si>
  <si>
    <t>072-367-4618</t>
  </si>
  <si>
    <t>大阪府大阪狭山市池尻自由丘１－１１－１</t>
  </si>
  <si>
    <t>ﾁﾊﾞｼｶｲｲﾝ</t>
  </si>
  <si>
    <t>千葉歯科医院</t>
  </si>
  <si>
    <t>072-365-4825</t>
  </si>
  <si>
    <t>大阪府大阪狭山市狭山１－８６４－１</t>
  </si>
  <si>
    <t>ｲ)ﾆｼﾑﾗｼｶｺﾝｺﾞｳｴｷﾏｴｼﾝﾘﾖｳｼﾖ</t>
  </si>
  <si>
    <t>医療法人西村歯科金剛駅前診療所</t>
  </si>
  <si>
    <t>大阪府大阪狭山市金剛１－３－１</t>
  </si>
  <si>
    <t>072-366-0105</t>
  </si>
  <si>
    <t>大阪府大阪狭山市西山台１－２４－１４</t>
  </si>
  <si>
    <t>589-0021</t>
  </si>
  <si>
    <t>072-367-0888</t>
  </si>
  <si>
    <t>大阪府大阪狭山市今熊１－５８－３　タカンドビル１階</t>
  </si>
  <si>
    <t>いわもと歯科</t>
  </si>
  <si>
    <t>072-360-0648</t>
  </si>
  <si>
    <t>大阪府大阪狭山市大野台２－１３－１</t>
  </si>
  <si>
    <t>ﾓﾘｼｶｸﾘﾆﾂｸ</t>
  </si>
  <si>
    <t>森歯科クリニック</t>
  </si>
  <si>
    <t>072-368-4180</t>
  </si>
  <si>
    <t>大阪府大阪狭山市大野台１－３２－６０</t>
  </si>
  <si>
    <t>ｶｻﾌﾞﾗﾝｶﾃﾞﾝﾀﾙｸﾘﾆﾂｸ</t>
  </si>
  <si>
    <t>カサブランカデンタルクリニック</t>
  </si>
  <si>
    <t>072-367-4182</t>
  </si>
  <si>
    <t>大阪府大阪狭山市茱萸木４－４２９－１</t>
  </si>
  <si>
    <t>ｵｸｼｶｸﾘﾆﾂｸ</t>
  </si>
  <si>
    <t>奥歯科クリニック</t>
  </si>
  <si>
    <t>072-365-7379</t>
  </si>
  <si>
    <t>大阪府大阪狭山市大野台２－１３－１０</t>
  </si>
  <si>
    <t>072-339-4182</t>
  </si>
  <si>
    <t>大阪府大阪狭山市西山台３－１７－１２</t>
  </si>
  <si>
    <t>ｲﾘﾖｳﾎｳｼﾞﾝﾌｸｼｶｲｺｳﾁｼｶ</t>
  </si>
  <si>
    <t>医療法人福歯会こうち歯科</t>
  </si>
  <si>
    <t>072-289-8148</t>
  </si>
  <si>
    <t>大阪府大阪狭山市金剛１－９－４</t>
  </si>
  <si>
    <t>072-366-5504</t>
  </si>
  <si>
    <t>大阪府大阪狭山市半田１－６２２－１０</t>
  </si>
  <si>
    <t>072-365-4823</t>
  </si>
  <si>
    <t>大阪府大阪狭山市茱萸木６－８０７－１</t>
  </si>
  <si>
    <t>072-367-2222</t>
  </si>
  <si>
    <t>大阪府大阪狭山市狭山２－９１０－１０</t>
  </si>
  <si>
    <t>ｲ)ﾃﾗﾀﾞｼｶｸﾘﾆﾂｸ</t>
  </si>
  <si>
    <t>医療法人てらだ歯科クリニック</t>
  </si>
  <si>
    <t>072-284-8241</t>
  </si>
  <si>
    <t>大阪府大阪狭山市狭山５－２２４７－１</t>
  </si>
  <si>
    <t>ｲ)ｴｲﾕｳｶｲﾔﾏﾓﾄｼｶ</t>
  </si>
  <si>
    <t>医療法人英悠会やまもと歯科</t>
  </si>
  <si>
    <t>072-365-1188</t>
  </si>
  <si>
    <t>大阪府大阪狭山市大野台４－３－４</t>
  </si>
  <si>
    <t>おおはら歯科クリニック</t>
  </si>
  <si>
    <t>072-247-5325</t>
  </si>
  <si>
    <t>大阪府大阪狭山市東茱萸木１－６５８－１</t>
  </si>
  <si>
    <t>072-366-9060</t>
  </si>
  <si>
    <t>大阪府大阪狭山市池尻中１丁目１番２号ショップ南海さやま</t>
  </si>
  <si>
    <t>ﾏﾂｵ ｵﾄﾅｺﾄﾞﾓｼｶ</t>
  </si>
  <si>
    <t>まつおおとな・こども歯科</t>
  </si>
  <si>
    <t>072-249-2217</t>
  </si>
  <si>
    <t>大阪府大阪狭山市池尻自由丘１－３－２１　１Ｆ</t>
  </si>
  <si>
    <t>ｲﾘﾖｳﾎｳｼﾞﾝｼﾝﾕｳｶｲｵｵﾉﾀﾞｲｼｶ</t>
  </si>
  <si>
    <t>医療法人真友会大野台歯科</t>
  </si>
  <si>
    <t>072-368-3311</t>
  </si>
  <si>
    <t>大阪府大阪狭山市大野台二丁目１番１７号コノミヤ狭山店　別棟（専門店棟）１階</t>
  </si>
  <si>
    <t>ﾌｼﾞﾀﾆｼｶ</t>
  </si>
  <si>
    <t>藤谷歯科</t>
  </si>
  <si>
    <t>06-6222-1987</t>
  </si>
  <si>
    <t>大阪府大阪市中央区瓦町４－４－１４　日宝ニュー本町ビル</t>
  </si>
  <si>
    <t>ﾉｲｼｶ</t>
  </si>
  <si>
    <t>野井歯科</t>
  </si>
  <si>
    <t>06-6226-1184</t>
  </si>
  <si>
    <t>大阪府大阪市中央区高麗橋４－３－１０　日生伏見町ビル新館</t>
  </si>
  <si>
    <t>06-6231-7493</t>
  </si>
  <si>
    <t>大阪府大阪市中央区北浜３－３－１３　西垣ビル２Ｆ</t>
  </si>
  <si>
    <t>ｵｶﾑﾗｼｶ</t>
  </si>
  <si>
    <t>岡村歯科</t>
  </si>
  <si>
    <t>06-6271-5947</t>
  </si>
  <si>
    <t>大阪府大阪市中央区久太郎町２－４－１４</t>
  </si>
  <si>
    <t>ｺﾔﾅｷﾞｼｶ</t>
  </si>
  <si>
    <t>小柳歯科</t>
  </si>
  <si>
    <t>06-6261-6480</t>
  </si>
  <si>
    <t>大阪府大阪市中央区南本町１－７－１５　明治安田生命堺筋本町ビル５階</t>
  </si>
  <si>
    <t>06-6271-5680</t>
  </si>
  <si>
    <t>大阪府大阪市中央区南船場２－６－９　大成ビル２Ｆ</t>
  </si>
  <si>
    <t>06-6768-6050</t>
  </si>
  <si>
    <t>大阪府大阪市中央区谷町６－６－７　第５松屋ビル３Ｆ</t>
  </si>
  <si>
    <t>澤田歯科</t>
  </si>
  <si>
    <t>06-6252-0118</t>
  </si>
  <si>
    <t>大阪府大阪市中央区心斎橋筋１－５－２８</t>
  </si>
  <si>
    <t>06-6762-3400</t>
  </si>
  <si>
    <t>大阪府大阪市中央区上汐２－５－１２　野尻ビル２Ｆ</t>
  </si>
  <si>
    <t>ﾀｹｷﾀｼｶｲｲﾝ</t>
  </si>
  <si>
    <t>嶽北歯科医院</t>
  </si>
  <si>
    <t>06-6253-0648</t>
  </si>
  <si>
    <t>大阪府大阪市中央区心斉橋筋１－３－１５</t>
  </si>
  <si>
    <t>ｵｸﾞﾘｼｶｲｲﾝ</t>
  </si>
  <si>
    <t>おぐり歯科医院</t>
  </si>
  <si>
    <t>06-6646-1237</t>
  </si>
  <si>
    <t>大阪府大阪市中央区難波千日前６－７　ツジＢＬ３Ｆ</t>
  </si>
  <si>
    <t>ｶｶﾞﾐｼｶｲｲﾝ</t>
  </si>
  <si>
    <t>カガミ歯科医院</t>
  </si>
  <si>
    <t>06-6765-1008</t>
  </si>
  <si>
    <t>大阪府大阪市中央区玉造２丁目１４－１６カガミビル２Ｆ</t>
  </si>
  <si>
    <t>ﾊﾏｻｷｼｶｲｲﾝ</t>
  </si>
  <si>
    <t>はまさき歯科医院</t>
  </si>
  <si>
    <t>06-6943-0289</t>
  </si>
  <si>
    <t>大阪府大阪市中央区大手前１丁目６－４　はなビル５Ｆ</t>
  </si>
  <si>
    <t>06-6231-3461</t>
  </si>
  <si>
    <t>大阪府大阪市中央区伏見町２－５－７　岡田伏見町ビル６Ｆ</t>
  </si>
  <si>
    <t>ｲﾘﾖｳﾎｳｼﾞﾝﾎﾝｼﾞﾖｳｼｶｲｲﾝ</t>
  </si>
  <si>
    <t>医療法人本城歯科医院</t>
  </si>
  <si>
    <t>540-0021</t>
  </si>
  <si>
    <t>06-6943-5578</t>
  </si>
  <si>
    <t>大阪府大阪市中央区大手通２－２－６</t>
  </si>
  <si>
    <t>540-0039</t>
  </si>
  <si>
    <t>06-6943-1184</t>
  </si>
  <si>
    <t>大阪府大阪市中央区東高麗橋４－３　日宝平野町ビル１Ｆ</t>
  </si>
  <si>
    <t>ｶｷﾞｵｶｼｶｲｲﾝ</t>
  </si>
  <si>
    <t>鍵岡歯科医院</t>
  </si>
  <si>
    <t>06-6946-6226</t>
  </si>
  <si>
    <t>大阪府大阪市中央区谷町２－３－８　ピジョン・ビル２Ｆ</t>
  </si>
  <si>
    <t>ﾀｶﾀﾞｼｶｸﾘﾆﾂｸ</t>
  </si>
  <si>
    <t>高田歯科クリニック</t>
  </si>
  <si>
    <t>06-6211-2672</t>
  </si>
  <si>
    <t>大阪府大阪市中央区島之内２－１２－２０</t>
  </si>
  <si>
    <t>06-6641-1922</t>
  </si>
  <si>
    <t>大阪府大阪市中央区日本橋１－１６－２３</t>
  </si>
  <si>
    <t>06-6762-1101</t>
  </si>
  <si>
    <t>大阪府大阪市中央区上本町西５－３－１　ニュー上六ビル２階</t>
  </si>
  <si>
    <t>06-6943-7350</t>
  </si>
  <si>
    <t>大阪府大阪市中央区石町２－１－７　グリーンコーポラスビル１Ｆ１０３号</t>
  </si>
  <si>
    <t>ｲﾘﾖｳﾎｳｼﾞﾝｺｳﾕｳｶｲﾃﾗｳﾗｼｶｲｲﾝ</t>
  </si>
  <si>
    <t>医療法人康裕会寺浦歯科医院</t>
  </si>
  <si>
    <t>06-6261-0118</t>
  </si>
  <si>
    <t>大阪府大阪市中央区博労町２－２－２　寺浦ガーゼビル２Ｆ</t>
  </si>
  <si>
    <t>06-6946-0285</t>
  </si>
  <si>
    <t>大阪府大阪市中央区南新町２－３－３　寿屋ビル１Ｆ</t>
  </si>
  <si>
    <t>ｲ)ｼﾝｾｲｶｲｵｵﾃﾏｴｼｶｼﾝﾘﾖｳｼﾖ</t>
  </si>
  <si>
    <t>医療法人新生会大手前歯科診療所</t>
  </si>
  <si>
    <t>06-6941-1189</t>
  </si>
  <si>
    <t>大阪府大阪市中央区谷町２－８－１　大手前エムツービル２階</t>
  </si>
  <si>
    <t>ワダ歯科医院</t>
  </si>
  <si>
    <t>06-6223-5755</t>
  </si>
  <si>
    <t>大阪府大阪市中央区平野町１－５－１２　平野町和田ビル２階</t>
  </si>
  <si>
    <t>06-6204-5577</t>
  </si>
  <si>
    <t>大阪府大阪市中央区高麗橋３－１－１４　高麗橋山本ビル１Ｆ</t>
  </si>
  <si>
    <t>06-6251-2991</t>
  </si>
  <si>
    <t>大阪府大阪市中央区博労町３－４－１１</t>
  </si>
  <si>
    <t>土居歯科クリニック</t>
  </si>
  <si>
    <t>06-6945-1418</t>
  </si>
  <si>
    <t>大阪府大阪市中央区谷町１－５－６　サンユー天満橋ビル２階</t>
  </si>
  <si>
    <t>ﾎｿﾀﾞｼｶｲｲﾝ</t>
  </si>
  <si>
    <t>細田歯科医院</t>
  </si>
  <si>
    <t>06-6943-2054</t>
  </si>
  <si>
    <t>大阪府大阪市中央区大手前１－７－３１　ＯＭＭビル３Ｆ</t>
  </si>
  <si>
    <t>ｲｽﾞﾐﾀﾆｼｶｲｲﾝ</t>
  </si>
  <si>
    <t>泉谷歯科医院</t>
  </si>
  <si>
    <t>06-6945-6482</t>
  </si>
  <si>
    <t>大阪府大阪市中央区天満橋京町２－２１　天満橋センタービル５Ｆ</t>
  </si>
  <si>
    <t>ｲﾘﾖｳﾎｳｼﾞﾝｸﾛｾｼｶｼﾝﾘﾖｳｼﾖ</t>
  </si>
  <si>
    <t>医療法人黒瀬歯科診療所</t>
  </si>
  <si>
    <t>06-6227-5459</t>
  </si>
  <si>
    <t>大阪府大阪市中央区道修町２－２－１１　ベルロード道修町３Ｆ</t>
  </si>
  <si>
    <t>ﾊﾏｸﾞﾁｼｶ</t>
  </si>
  <si>
    <t>はまぐち歯科</t>
  </si>
  <si>
    <t>06-6261-0910</t>
  </si>
  <si>
    <t>大阪府大阪市中央区博労町１－３－２</t>
  </si>
  <si>
    <t>ｷﾀﾑﾗｼｶｲｲﾝｱﾜｼﾞﾏﾁｸﾘﾆﾂｸ</t>
  </si>
  <si>
    <t>北村歯科医院淡路町クリニック</t>
  </si>
  <si>
    <t>06-6221-3811</t>
  </si>
  <si>
    <t>大阪府大阪市中央区淡路町２－４－３　ＩＳＯビル２階</t>
  </si>
  <si>
    <t>ｷﾀｵｶｼｶ</t>
  </si>
  <si>
    <t>きたおか歯科</t>
  </si>
  <si>
    <t>06-6763-8211</t>
  </si>
  <si>
    <t>大阪府大阪市中央区瓦屋町３－８－１　北岡ビル１Ｆ</t>
  </si>
  <si>
    <t>ｷｼﾛｼｶｲｲﾝ</t>
  </si>
  <si>
    <t>木代歯科医院</t>
  </si>
  <si>
    <t>06-6231-3602</t>
  </si>
  <si>
    <t>大阪府大阪市中央区平野町４－５－９　タキノビル２Ｆ</t>
  </si>
  <si>
    <t>ﾕｱｻｼｶｲｲﾝ</t>
  </si>
  <si>
    <t>湯浅歯科医院</t>
  </si>
  <si>
    <t>06-6946-8241</t>
  </si>
  <si>
    <t>大阪府大阪市中央区天満橋京町２－１０　湯浅ビル１Ｆ</t>
  </si>
  <si>
    <t>ｲﾇﾌﾞｼｼｶ</t>
  </si>
  <si>
    <t>犬伏歯科</t>
  </si>
  <si>
    <t>06-6261-7941</t>
  </si>
  <si>
    <t>大阪府大阪市中央区安土町２－４－５　日本ＳＢＰビル２階</t>
  </si>
  <si>
    <t>06-6941-0025</t>
  </si>
  <si>
    <t>大阪府大阪市中央区森之宮中央１－１４－２　鵲森之宮ビル３Ｆ</t>
  </si>
  <si>
    <t>ﾅｶﾞﾎﾘｼｶ</t>
  </si>
  <si>
    <t>長堀歯科</t>
  </si>
  <si>
    <t>06-6261-0080</t>
  </si>
  <si>
    <t>大阪府大阪市中央区南船場１－１７－１３　阪奈ビル２階</t>
  </si>
  <si>
    <t>ｼﾗﾔﾏｼｶｲｲﾝ</t>
  </si>
  <si>
    <t>白山歯科医院</t>
  </si>
  <si>
    <t>06-6227-0640</t>
  </si>
  <si>
    <t>大阪府大阪市中央区備後町１－５－１０</t>
  </si>
  <si>
    <t>06-6262-6778</t>
  </si>
  <si>
    <t>大阪府大阪市中央区南船場２－２－８　センテイビル５階</t>
  </si>
  <si>
    <t>ｽﾏｲﾙｱﾜﾀｼｶｸﾘﾆﾂｸ</t>
  </si>
  <si>
    <t>スマイルあわた歯科クリニック</t>
  </si>
  <si>
    <t>06-6191-7575</t>
  </si>
  <si>
    <t>大阪府大阪市中央区上本町西１－１－５　大宝ビル上町２階</t>
  </si>
  <si>
    <t>ｲﾘﾖｳﾎｳｼﾞﾝﾍﾞﾂｼﾖｼｶｲｲﾝ</t>
  </si>
  <si>
    <t>医療法人別所歯科医院</t>
  </si>
  <si>
    <t>06-6251-0017</t>
  </si>
  <si>
    <t>大阪府大阪市中央区南船場３－２－１　２０２号　ラインビルド心斎橋２階</t>
  </si>
  <si>
    <t>06-6211-7985</t>
  </si>
  <si>
    <t>大阪府大阪市中央区東心斎橋２－５－１７</t>
  </si>
  <si>
    <t>ﾀｶｸﾗｼｶｲｲﾝ</t>
  </si>
  <si>
    <t>高倉歯科医院</t>
  </si>
  <si>
    <t>06-6267-0880</t>
  </si>
  <si>
    <t>大阪府大阪市中央区南本町１－３－９　サンコービル船場１階</t>
  </si>
  <si>
    <t>ｵｵｻｶﾒﾁﾞｶﾙﾀﾜｰﾜﾀｾｼｶ</t>
  </si>
  <si>
    <t>大阪メヂカルタワー渡瀬歯科</t>
  </si>
  <si>
    <t>06-6253-0508</t>
  </si>
  <si>
    <t>大阪府大阪市中央区久太郎町４－１－３　大阪センタービル１０階</t>
  </si>
  <si>
    <t>06-6263-2222</t>
  </si>
  <si>
    <t>大阪府大阪市中央区南船場２－５－１７　ＧＡＴＯ　ＥＡＳＴビル　４階</t>
  </si>
  <si>
    <t>さいとう歯科</t>
  </si>
  <si>
    <t>06-6243-6650</t>
  </si>
  <si>
    <t>大阪府大阪市中央区南船場４－３－１１　大阪豊田ビル２階</t>
  </si>
  <si>
    <t>ｲ)ﾆｼﾑﾗｼｶｼﾝｻｲﾊﾞｼｼﾝﾘﾖｳｼﾖ</t>
  </si>
  <si>
    <t>医療法人西村歯科心斎橋診療所</t>
  </si>
  <si>
    <t>06-6253-2900</t>
  </si>
  <si>
    <t>大阪府大阪市中央区心斎橋筋１－１０－１１　敬和ビル９階</t>
  </si>
  <si>
    <t>ﾅﾙｼﾏｼｶ</t>
  </si>
  <si>
    <t>成島歯科</t>
  </si>
  <si>
    <t>06-6643-1481</t>
  </si>
  <si>
    <t>大阪府大阪市中央区日本橋１－１７－１７ピカソ日本一ビル４Ｆ</t>
  </si>
  <si>
    <t>ｲﾘﾖｳﾎｳｼﾞﾝﾌｼﾞﾜﾗｼｶｲｲﾝ</t>
  </si>
  <si>
    <t>医療法人藤原歯科医院</t>
  </si>
  <si>
    <t>06-6251-6480</t>
  </si>
  <si>
    <t>大阪府大阪市中央区島之内１－７－１８</t>
  </si>
  <si>
    <t>06-6641-1478</t>
  </si>
  <si>
    <t>大阪府大阪市中央区日本橋２－１２－１</t>
  </si>
  <si>
    <t>美原歯科医院</t>
  </si>
  <si>
    <t>540-0031</t>
  </si>
  <si>
    <t>06-6944-8114</t>
  </si>
  <si>
    <t>大阪府大阪市中央区北浜東１－１２　千歳第一ビル１階　１０１号室</t>
  </si>
  <si>
    <t>06-6910-7270</t>
  </si>
  <si>
    <t>大阪府大阪市中央区谷町３－６－７　サンリットビル３階</t>
  </si>
  <si>
    <t>06-6281-5262</t>
  </si>
  <si>
    <t>大阪府大阪市中央区南船場３－１１－２４東京都市開発御堂筋ビル３階</t>
  </si>
  <si>
    <t>ｼﾞﾖｼｶｲｲﾝ</t>
  </si>
  <si>
    <t>徐歯科医院</t>
  </si>
  <si>
    <t>06-6213-7325</t>
  </si>
  <si>
    <t>大阪府大阪市中央区難波１－７－６　ニュー豊楽ビル１階</t>
  </si>
  <si>
    <t>ｿｳﾏｼｶｲｲﾝ</t>
  </si>
  <si>
    <t>そうま歯科医院</t>
  </si>
  <si>
    <t>06-6767-7073</t>
  </si>
  <si>
    <t>大阪府大阪市中央区上本町西２－６－１４　ベルビューレ２　１階</t>
  </si>
  <si>
    <t>ﾑﾗﾀﾃﾞﾝﾀﾙｸﾘﾆﾂｸ</t>
  </si>
  <si>
    <t>むらたデンタルクリニック</t>
  </si>
  <si>
    <t>06-6282-0780</t>
  </si>
  <si>
    <t>大阪府大阪市中央区南船場４－１２－９　クレスト心斎橋２階</t>
  </si>
  <si>
    <t>06-6763-4182</t>
  </si>
  <si>
    <t>大阪府大阪市中央区上町１－５－１０</t>
  </si>
  <si>
    <t>ｶｸｼｶｲｲﾝ</t>
  </si>
  <si>
    <t>賀来歯科医院</t>
  </si>
  <si>
    <t>06-6231-2319</t>
  </si>
  <si>
    <t>大阪府大阪市中央区淡路町２－１－１　堺筋千島ビル３階</t>
  </si>
  <si>
    <t>ｶﾅﾃﾞﾝﾀﾙｸﾘﾆﾂｸ</t>
  </si>
  <si>
    <t>カナデンタルクリニック</t>
  </si>
  <si>
    <t>06-6245-8887</t>
  </si>
  <si>
    <t>大阪府大阪市中央区南船場４－７－６　心斎橋中央ビル４階</t>
  </si>
  <si>
    <t>ﾌｸﾀｹｼｶｲｲﾝ</t>
  </si>
  <si>
    <t>福武歯科医院</t>
  </si>
  <si>
    <t>06-6261-7509</t>
  </si>
  <si>
    <t>大阪府大阪市中央区島之内１－２２－２０　堺筋ビル２階２０１号</t>
  </si>
  <si>
    <t>加藤歯科クリニック</t>
  </si>
  <si>
    <t>06-6226-1066</t>
  </si>
  <si>
    <t>大阪府大阪市中央区道修町２－２－６　後藤ビル２階</t>
  </si>
  <si>
    <t>ﾀｽｸﾃﾞﾝﾀﾙｸﾘﾆﾂｸ</t>
  </si>
  <si>
    <t>タスクデンタルクリニック</t>
  </si>
  <si>
    <t>06-6121-7896</t>
  </si>
  <si>
    <t>大阪府大阪市中央区西心斎橋１－５－５　アーバンＢＬＤ心斎橋４階</t>
  </si>
  <si>
    <t>ﾊﾏｻｷｼｶ</t>
  </si>
  <si>
    <t>ハマサキ歯科</t>
  </si>
  <si>
    <t>06-6941-1418</t>
  </si>
  <si>
    <t>大阪府大阪市中央区大手前１－６－８　旭ビル３階</t>
  </si>
  <si>
    <t>ｲﾘﾖｳﾎｳｼﾞﾝｿｳｼｶｲｻｺｼｶｲｲﾝ</t>
  </si>
  <si>
    <t>医療法人創歯会佐古歯科医院</t>
  </si>
  <si>
    <t>06-6243-4618</t>
  </si>
  <si>
    <t>大阪府大阪市中央区南船場３－５－１１</t>
  </si>
  <si>
    <t>ｲﾓﾄｼｶｲｲﾝ</t>
  </si>
  <si>
    <t>井本歯科医院</t>
  </si>
  <si>
    <t>06-6641-3693</t>
  </si>
  <si>
    <t>大阪府大阪市中央区日本橋２－６－１５</t>
  </si>
  <si>
    <t>06-6910-6480</t>
  </si>
  <si>
    <t>大阪府大阪市中央区城見２－２－２２</t>
  </si>
  <si>
    <t>ｵｵﾓﾘｼｶｲｲﾝ</t>
  </si>
  <si>
    <t>大森歯科医院</t>
  </si>
  <si>
    <t>06-6266-0026</t>
  </si>
  <si>
    <t>大阪府大阪市中央区本町３－１－２　大原ビル２Ｆ　Ａ</t>
  </si>
  <si>
    <t>ｸﾛｷﾃﾞﾝﾀﾙｸﾘﾆﾂｸ</t>
  </si>
  <si>
    <t>黒木デンタルクリニック</t>
  </si>
  <si>
    <t>06-6648-0821</t>
  </si>
  <si>
    <t>大阪府大阪市中央区難波４－４－１難波駅前四丁目ビル９Ｆ</t>
  </si>
  <si>
    <t>ﾎﾝﾏﾁﾃﾞﾝﾀﾙｸﾘﾆﾂｸ</t>
  </si>
  <si>
    <t>本町デンタルクリニック</t>
  </si>
  <si>
    <t>06-6253-0380</t>
  </si>
  <si>
    <t>大阪府大阪市中央区南本町４－１－１　　ヨドコウビル７階</t>
  </si>
  <si>
    <t>鈴木歯科クリニック</t>
  </si>
  <si>
    <t>06-6231-3381</t>
  </si>
  <si>
    <t>大阪府大阪市中央区北浜２－１－２３　日本文化会館３階</t>
  </si>
  <si>
    <t>ｼﾖｳﾉｼｶｲｲﾝｷﾀﾊﾏｵﾌｲｽ</t>
  </si>
  <si>
    <t>庄野歯科医院北浜オフィス</t>
  </si>
  <si>
    <t>06-4706-3888</t>
  </si>
  <si>
    <t>大阪府大阪市中央区高麗橋２－５－１０オーバンビル１０１</t>
  </si>
  <si>
    <t>ﾀﾜｼｶｲｲﾝ</t>
  </si>
  <si>
    <t>多和歯科医院</t>
  </si>
  <si>
    <t>06-6261-3970</t>
  </si>
  <si>
    <t>大阪府大阪市中央区安土町１－７－１３　トヤマビル８階</t>
  </si>
  <si>
    <t>ｲﾘﾖｳﾎｳｼﾞﾝｺﾑﾛｼｶﾅﾝﾊﾞｼﾝﾘﾖｳｼﾖ</t>
  </si>
  <si>
    <t>医療法人小室歯科難波診療所</t>
  </si>
  <si>
    <t>06-6644-5661</t>
  </si>
  <si>
    <t>大阪府大阪市中央区難波４－１－１５近鉄難波ビル３階</t>
  </si>
  <si>
    <t>ｶｽﾞｱｲﾃﾞﾝﾀﾙｸﾘﾆﾂｸ</t>
  </si>
  <si>
    <t>かずあいデンタルクリニック</t>
  </si>
  <si>
    <t>06-6125-2911</t>
  </si>
  <si>
    <t>大阪府大阪市中央区南本町２－１－１０南本町ビル５階</t>
  </si>
  <si>
    <t>ﾅｶﾓﾘｼｶｲｲﾝ</t>
  </si>
  <si>
    <t>中森歯科医院</t>
  </si>
  <si>
    <t>06-6281-1470</t>
  </si>
  <si>
    <t>大阪府大阪市中央区本町２－６－１０　本町センタービル１階</t>
  </si>
  <si>
    <t>ｲﾘﾖｳﾎｳｼﾞﾝｵｵﾀﾆﾃﾞﾝﾀﾙｸﾘﾆﾂｸ</t>
  </si>
  <si>
    <t>医療法人オオタニデンタルクリニック</t>
  </si>
  <si>
    <t>06-6214-6182</t>
  </si>
  <si>
    <t>大阪府大阪市中央区西心斎橋２－３－２　御堂筋ミナミビル７階</t>
  </si>
  <si>
    <t>ﾓﾘﾃﾞﾝﾀﾙｸﾘﾆﾂｸ</t>
  </si>
  <si>
    <t>森デンタルクリニック</t>
  </si>
  <si>
    <t>06-6943-0051</t>
  </si>
  <si>
    <t>大阪府大阪市中央区内本町１－２－１１ウタカビル１０１号室</t>
  </si>
  <si>
    <t>06-6229-6480</t>
  </si>
  <si>
    <t>ｶﾂﾏｼｶｲｲﾝ</t>
  </si>
  <si>
    <t>勝間歯科医院</t>
  </si>
  <si>
    <t>06-6762-1231</t>
  </si>
  <si>
    <t>大阪府大阪市中央区玉造２－２２－１８　タカギビル１階</t>
  </si>
  <si>
    <t>ｶｲﾉｼｶｲｲﾝ</t>
  </si>
  <si>
    <t>06-6631-5455</t>
  </si>
  <si>
    <t>大阪府大阪市中央区日本橋１－２５－１８　新浪花ビル１階</t>
  </si>
  <si>
    <t>06-6261-8648</t>
  </si>
  <si>
    <t>大阪府大阪市中央区東心斎橋１－１０－１－２Ｆ</t>
  </si>
  <si>
    <t>542-0063</t>
  </si>
  <si>
    <t>06-6763-0154</t>
  </si>
  <si>
    <t>大阪府大阪市中央区東平２－５－４ノバプロスペリテ３階</t>
  </si>
  <si>
    <t>ｼﾗｲｼﾃﾞﾝﾀﾙｸﾘﾆﾂｸ</t>
  </si>
  <si>
    <t>白石デンタルクリニック</t>
  </si>
  <si>
    <t>06-6319-8211</t>
  </si>
  <si>
    <t>大阪府大阪市中央区内久宝寺町３－２－１０久宝寺マンション１階</t>
  </si>
  <si>
    <t>ｳﾈｻﾞｷｼｶｲｲﾝ</t>
  </si>
  <si>
    <t>うねざき歯科医院</t>
  </si>
  <si>
    <t>06-6949-1819</t>
  </si>
  <si>
    <t>大阪府大阪市中央区谷町１－３－１２天満橋リーフビル３階</t>
  </si>
  <si>
    <t>ﾘﾕｳﾎﾞｸｼｶ</t>
  </si>
  <si>
    <t>りゅうぼく歯科</t>
  </si>
  <si>
    <t>06-6946-6666</t>
  </si>
  <si>
    <t>大阪府大阪市中央区谷町３－２－２セブン谷４ビル１・２・３階</t>
  </si>
  <si>
    <t>ﾋﾟｰｱｲｵｰﾊﾀｹﾔﾏｼｶ</t>
  </si>
  <si>
    <t>ＰＩＯ畠山歯科</t>
  </si>
  <si>
    <t>06-6253-1084</t>
  </si>
  <si>
    <t>大阪府大阪市中央区東心斎橋１－７－２７</t>
  </si>
  <si>
    <t>ｲﾏｵｶｼｶｸﾘﾆﾂｸ</t>
  </si>
  <si>
    <t>今岡歯科クリニック</t>
  </si>
  <si>
    <t>06-6768-8228</t>
  </si>
  <si>
    <t>大阪府大阪市中央区瓦屋町１－５－１</t>
  </si>
  <si>
    <t>ﾐﾔﾊﾗｼｶｼﾝﾘﾖｳｼﾖ</t>
  </si>
  <si>
    <t>宮原歯科診療所</t>
  </si>
  <si>
    <t>06-6762-0718</t>
  </si>
  <si>
    <t>大阪府大阪市中央区松屋町３－２３松屋タワー２階</t>
  </si>
  <si>
    <t>06-6222-2188</t>
  </si>
  <si>
    <t>大阪府大阪市中央区伏見町４－２－６平松ビル１Ｆ</t>
  </si>
  <si>
    <t>ｲﾘﾖｳﾎｳｼﾞﾝｹｲｺｳｶｲﾌｱﾐﾘｴｼｶｸﾘﾆﾂｸ</t>
  </si>
  <si>
    <t>医療法人慧香会ファミリエ歯科クリニック</t>
  </si>
  <si>
    <t>06-6170-2520</t>
  </si>
  <si>
    <t>大阪府大阪市中央区瓦町２－４－５瓦町ＭＴビル２階</t>
  </si>
  <si>
    <t>ｲ)ﾕｳｱｲｶｲIKｲｶｼｶｸﾘﾆﾂｸ</t>
  </si>
  <si>
    <t>医療法人社団友愛会ＩＫ医科歯科クリニック</t>
  </si>
  <si>
    <t>06-6244-0818</t>
  </si>
  <si>
    <t>大阪府大阪市中央区南船場３－４－２６ＴＨＥＰＥＡＫＳＨＩＮＳＡＩＢＡＳＨＩ１２Ｆ</t>
  </si>
  <si>
    <t>滝歯科医院</t>
  </si>
  <si>
    <t>06-6121-2748</t>
  </si>
  <si>
    <t>大阪府大阪市中央区今橋３－２－１７緒方ビル４階</t>
  </si>
  <si>
    <t>ﾖﾄﾞﾔﾊﾞｼﾌﾞﾗｲﾄｼｶ</t>
  </si>
  <si>
    <t>淀屋橋ブライト歯科</t>
  </si>
  <si>
    <t>06-6231-0418</t>
  </si>
  <si>
    <t>大阪府大阪市中央区今橋４－４－７京阪神不動産淀屋橋ビル１Ｆ</t>
  </si>
  <si>
    <t>ｲ)ｹｲｾｲｶｲｼﾞ-ｴ-ﾃﾞﾝﾀﾙｵﾌｲｽ</t>
  </si>
  <si>
    <t>医療法人佳晴会ＧＡデンタルオフィス</t>
  </si>
  <si>
    <t>06-4708-1110</t>
  </si>
  <si>
    <t>大阪府大阪市中央区西心斎橋２－７－２５ＧＡビル</t>
  </si>
  <si>
    <t>ﾌｸｵｶﾃﾞﾝﾀﾙｸﾘﾆﾂｸ</t>
  </si>
  <si>
    <t>福岡デンタルクリニック</t>
  </si>
  <si>
    <t>06-6253-8202</t>
  </si>
  <si>
    <t>大阪府大阪市中央区南船場４－７－１５ＴＡＧ南船場ビル１階１０１号室</t>
  </si>
  <si>
    <t>ﾊﾅﾃﾞﾝﾀﾙｸﾘﾆﾂｸ</t>
  </si>
  <si>
    <t>花デンタルクリニック</t>
  </si>
  <si>
    <t>06-6765-1182</t>
  </si>
  <si>
    <t>大阪府大阪市中央区安堂寺町２－２－８－１０１</t>
  </si>
  <si>
    <t>ｸﾛｽﾞﾐｼｶｲｲﾝ</t>
  </si>
  <si>
    <t>黒住歯科医院</t>
  </si>
  <si>
    <t>06-6937-8008</t>
  </si>
  <si>
    <t>大阪府大阪市中央区北浜東１－２９グロー北浜ビル１階</t>
  </si>
  <si>
    <t>岩狭歯科</t>
  </si>
  <si>
    <t>06-6252-5487</t>
  </si>
  <si>
    <t>大阪府大阪市中央区東心斎橋１－１１－１１ＭＳＴ心斎橋ビル５Ｆ</t>
  </si>
  <si>
    <t>ﾔﾏｼﾀﾃﾞﾝﾀﾙｸﾘﾆﾂｸ</t>
  </si>
  <si>
    <t>山下デンタルクリニック</t>
  </si>
  <si>
    <t>06-6251-4618</t>
  </si>
  <si>
    <t>大阪府大阪市中央区南本町３－１－１２カネセ中央ビル１階</t>
  </si>
  <si>
    <t>ｺｺﾛｲｼｼｶｲｲﾝ</t>
  </si>
  <si>
    <t>心石歯科医院</t>
  </si>
  <si>
    <t>06-6231-8723</t>
  </si>
  <si>
    <t>大阪府大阪市中央区平野町３－１－９クラオビル２階</t>
  </si>
  <si>
    <t>06-6223-4618</t>
  </si>
  <si>
    <t>大阪府大阪市中央区今橋１－７－２山富ビル１階</t>
  </si>
  <si>
    <t>ﾔｽﾐﾂｼｶｸﾘﾆﾂｸ</t>
  </si>
  <si>
    <t>やすみつ歯科クリニック</t>
  </si>
  <si>
    <t>540-0029</t>
  </si>
  <si>
    <t>06-4793-0333</t>
  </si>
  <si>
    <t>大阪府大阪市中央区本町橋１－５本町橋タワー１階</t>
  </si>
  <si>
    <t>ｶﾗﾎﾘｼｶｼﾝﾘﾖｳｼﾖ</t>
  </si>
  <si>
    <t>空堀歯科診療所</t>
  </si>
  <si>
    <t>06-6766-5301</t>
  </si>
  <si>
    <t>大阪府大阪市中央区瓦屋町１－４－３リバーライズ空堀１階</t>
  </si>
  <si>
    <t>06-6761-4747</t>
  </si>
  <si>
    <t>大阪府大阪市中央区玉造１－３－２０松田ビル１階</t>
  </si>
  <si>
    <t>ｲﾘﾖｳﾎｳｼﾞﾝﾕｳｾｲｶｲﾂﾂｲｼｶ</t>
  </si>
  <si>
    <t>医療法人悠生会筒井歯科</t>
  </si>
  <si>
    <t>06-6208-1820</t>
  </si>
  <si>
    <t>大阪府大阪市中央区今橋１－８－１４北浜山口ビル</t>
  </si>
  <si>
    <t>ｲﾘﾖｳﾎｳｼﾞﾝｾｲｼｶｲﾀｹﾑﾗｼｶﾎﾝﾏﾁｲｲﾝ</t>
  </si>
  <si>
    <t>医療法人正歯会竹村歯科本町医院</t>
  </si>
  <si>
    <t>06-6264-5510</t>
  </si>
  <si>
    <t>大阪府大阪市中央区本町４－５－７サンドール本町ビル１Ｆ</t>
  </si>
  <si>
    <t>ｲ)ﾕｳｼﾝｶｲｸﾘｱｼｶﾅﾝﾊﾞｲﾝ</t>
  </si>
  <si>
    <t>医療法人社団有心会クリア歯科なんば院</t>
  </si>
  <si>
    <t>06-6644-5180</t>
  </si>
  <si>
    <t>大阪府大阪市中央区難波４－２－４いちご御堂筋ビル４Ｆ</t>
  </si>
  <si>
    <t>ｲﾘﾖｳﾎｳｼﾞﾝﾀﾆｵｼｶｸﾘﾆﾂｸ</t>
  </si>
  <si>
    <t>医療法人タニオ歯科クリニック</t>
  </si>
  <si>
    <t>06-6265-1184</t>
  </si>
  <si>
    <t>大阪府大阪市中央区南船場２－４－１美貴ビル２Ｆ</t>
  </si>
  <si>
    <t>ｲ)ﾐｻｷｶｲﾊﾛｰﾃﾞﾝﾀﾙｸﾘﾆﾂｸ</t>
  </si>
  <si>
    <t>06-6251-7722</t>
  </si>
  <si>
    <t>大阪府大阪市中央区島之内１－７－２３</t>
  </si>
  <si>
    <t>06-6267-8341</t>
  </si>
  <si>
    <t>大阪府大阪市中央区博労町１－９－１２</t>
  </si>
  <si>
    <t>06-4705-5313</t>
  </si>
  <si>
    <t>大阪府大阪市中央区南久宝寺町１－７－１５</t>
  </si>
  <si>
    <t>ｲ)ﾀﾞｲｼﾞﾕｶｲOBPﾃﾞﾝﾀﾙｸﾘﾆﾂｸ</t>
  </si>
  <si>
    <t>医療法人大樹会ＯＢＰデンタルクリニック</t>
  </si>
  <si>
    <t>540-6121</t>
  </si>
  <si>
    <t>06-6949-1115</t>
  </si>
  <si>
    <t>大阪府大阪市中央区城見２－１－６１ツイン２１ＭｉＤタワー２１Ｆ</t>
  </si>
  <si>
    <t>06-6222-2034</t>
  </si>
  <si>
    <t>大阪府大阪市中央区道修町４－４－２河野ビル４Ｆ</t>
  </si>
  <si>
    <t>ｲ)ｹﾝｼﾕﾝｶｲﾎﾝﾏﾁｾﾝﾊﾞｼｶｸﾘﾆﾂｸ</t>
  </si>
  <si>
    <t>医療法人健俊会本町船場歯科クリニック</t>
  </si>
  <si>
    <t>06-6484-6099</t>
  </si>
  <si>
    <t>大阪府大阪市中央区北久宝寺町３－１－６船場ミッドキューブ１階</t>
  </si>
  <si>
    <t>ﾐｺﾃﾞﾝﾀﾙｸﾘﾆﾂｸ</t>
  </si>
  <si>
    <t>みこデンタルクリニック</t>
  </si>
  <si>
    <t>06-6201-1818</t>
  </si>
  <si>
    <t>大阪府大阪市中央区淡路町３－２－１３ｚｅｌｋｏｖａ　ｑｕａｔｔｒｏビル４階</t>
  </si>
  <si>
    <t>ﾄﾓｺｼｶｲｲﾝ</t>
  </si>
  <si>
    <t>トモコ歯科医院</t>
  </si>
  <si>
    <t>06-6809-4618</t>
  </si>
  <si>
    <t>大阪府大阪市中央区大手通１－４－１０大手前フタバビル１階</t>
  </si>
  <si>
    <t>ｻﾜｲｼｶｸﾘﾆﾂｸ</t>
  </si>
  <si>
    <t>さわい歯科クリニック</t>
  </si>
  <si>
    <t>06-6599-8292</t>
  </si>
  <si>
    <t>大阪府大阪市中央区日本橋２－１８－８</t>
  </si>
  <si>
    <t>ｼﾝｶﾞｷｼｶｲｲﾝ</t>
  </si>
  <si>
    <t>新垣歯科医院</t>
  </si>
  <si>
    <t>542-0071</t>
  </si>
  <si>
    <t>06-6211-0988</t>
  </si>
  <si>
    <t>大阪府大阪市中央区道頓堀２－４－４フキビル４階</t>
  </si>
  <si>
    <t>06-6209-0555</t>
  </si>
  <si>
    <t>大阪府大阪市中央区瓦町１－７－２ＭＦＧ中央ビル１階</t>
  </si>
  <si>
    <t>ｲ)ｾｲﾋﾞｶｲｼｶﾏﾅﾍﾞﾃﾞﾝﾀﾙｸﾘﾆﾂｸ</t>
  </si>
  <si>
    <t>医）星美会歯科マナベデンタルクリニック</t>
  </si>
  <si>
    <t>06-6202-7739</t>
  </si>
  <si>
    <t>大阪府大阪市中央区平野町２－５－８平野町センチュリービル１階</t>
  </si>
  <si>
    <t>ﾗﾎﾟ-ﾙｷﾀﾊﾏｼｶ</t>
  </si>
  <si>
    <t>ラポール北浜歯科</t>
  </si>
  <si>
    <t>06-6226-8211</t>
  </si>
  <si>
    <t>大阪府大阪市中央区平野町１－８－１１ルート北浜ビル２階</t>
  </si>
  <si>
    <t>ｲ)ｼｴｲｶｲﾋｶﾞｼﾃﾞﾝﾀﾙｸﾘﾆﾂｸ</t>
  </si>
  <si>
    <t>医）歯英会ひがしデンタルクリニック</t>
  </si>
  <si>
    <t>06-6221-0565</t>
  </si>
  <si>
    <t>大阪府大阪市中央区瓦町３－３－７瓦町ＫＴビル１Ｆ</t>
  </si>
  <si>
    <t>ﾉｲｼｶｸﾘﾆﾂｸ</t>
  </si>
  <si>
    <t>のい歯科クリニック</t>
  </si>
  <si>
    <t>06-6213-0418</t>
  </si>
  <si>
    <t>大阪府大阪市中央区心斎橋筋２－２－２２小大丸ビル４階Ａ号室</t>
  </si>
  <si>
    <t>ﾐｽﾞﾀｼｶ</t>
  </si>
  <si>
    <t>みずた歯科</t>
  </si>
  <si>
    <t>06-6710-9451</t>
  </si>
  <si>
    <t>大阪府大阪市中央区難波千日前４－２１ＭＣビル３階</t>
  </si>
  <si>
    <t>ｲ)ｲﾁｴﾝｶｲｼﾝｻｲﾊﾞｼｾﾝﾄﾗﾙｼｶ</t>
  </si>
  <si>
    <t>医療法人一縁会心斎橋セントラル歯科</t>
  </si>
  <si>
    <t>06-6210-4682</t>
  </si>
  <si>
    <t>大阪府大阪市中央区西心斎橋１－１０－４０サンメゾン心斎橋セレブリテ１Ｆ</t>
  </si>
  <si>
    <t>ｲﾘﾖｳﾎｳｼﾞﾝｴｲｺｳｶｲﾀﾅｶｼｶｲｲﾝ</t>
  </si>
  <si>
    <t>医療法人栄功会田中歯科医院</t>
  </si>
  <si>
    <t>06-6241-6455</t>
  </si>
  <si>
    <t>大阪府大阪市中央区西心斎橋１－１０－４エースビル３階Ａ号室</t>
  </si>
  <si>
    <t>ｲﾘﾖｳﾎｳｼﾞﾝｴﾑｵ-ｶｲｵｻﾞｷｸﾘﾆﾂｸ</t>
  </si>
  <si>
    <t>06-6220-0022</t>
  </si>
  <si>
    <t>ｱｷﾀｼｶｲｲﾝ</t>
  </si>
  <si>
    <t>秋田歯科医院</t>
  </si>
  <si>
    <t>06-6768-0283</t>
  </si>
  <si>
    <t>大阪府大阪市中央区谷町６－３－１９</t>
  </si>
  <si>
    <t>佐々木歯科醫院</t>
  </si>
  <si>
    <t>06-6233-9670</t>
  </si>
  <si>
    <t>大阪府大阪市中央区道修町１－６－７北浜ＭＩＤビル１階</t>
  </si>
  <si>
    <t>ｲ)ｿｳｺｳｶｲﾂｲﾝﾃﾞﾝﾀﾙｸﾘﾆﾂｸ</t>
  </si>
  <si>
    <t>医療法人双幸会ツインデンタルクリニック</t>
  </si>
  <si>
    <t>06-6947-7118</t>
  </si>
  <si>
    <t>大阪府大阪市中央区城見２－１－６１ツイン２１ＭＩＤタワー２１階</t>
  </si>
  <si>
    <t>06-6761-5791</t>
  </si>
  <si>
    <t>大阪府大阪市中央区安堂寺町１－５－１０</t>
  </si>
  <si>
    <t>ｵｵﾊｼｼｶｲｲﾝ</t>
  </si>
  <si>
    <t>おおはし歯科医院</t>
  </si>
  <si>
    <t>06-4256-6480</t>
  </si>
  <si>
    <t>大阪府大阪市中央区大手通１－１－１３ＧＩパールビル１階</t>
  </si>
  <si>
    <t>ｴｶﾞﾐｼｶｲｲﾝ</t>
  </si>
  <si>
    <t>えがみ歯科医院</t>
  </si>
  <si>
    <t>06-6809-4731</t>
  </si>
  <si>
    <t>大阪府大阪市中央区内平野町１－５－８トークス内平野ビル１０１</t>
  </si>
  <si>
    <t>ヤマシタデンタルクリニック</t>
  </si>
  <si>
    <t>06-6267-0418</t>
  </si>
  <si>
    <t>大阪府大阪市中央区南本町１－３－１７南本町１Ｋビル１階</t>
  </si>
  <si>
    <t>ｲ)ﾀﾆｵｼｶｸﾘﾆﾂｸﾌﾞｳｲﾝ</t>
  </si>
  <si>
    <t>医療法人タニオ歯科クリニック分院</t>
  </si>
  <si>
    <t>大阪府大阪市中央区南船場２－４－１美貴ビル３Ｆ</t>
  </si>
  <si>
    <t>ｵﾝﾀﾞｹｰｼｶｸﾘﾆﾂｸ</t>
  </si>
  <si>
    <t>おんだＫ歯科クリニック</t>
  </si>
  <si>
    <t>06-6910-4618</t>
  </si>
  <si>
    <t>大阪府大阪市中央区島町２－４－３</t>
  </si>
  <si>
    <t>ｵｵｲｼｶｲｲﾝ</t>
  </si>
  <si>
    <t>大井歯科医院</t>
  </si>
  <si>
    <t>06-6203-8117</t>
  </si>
  <si>
    <t>大阪府大阪市中央区平野町１－７－３吉田ビル２階</t>
  </si>
  <si>
    <t>ささき歯科医院</t>
  </si>
  <si>
    <t>06-6765-1700</t>
  </si>
  <si>
    <t>大阪府大阪市中央区松屋町３－２０東急ドエルアルス松屋町１０１</t>
  </si>
  <si>
    <t>ｲ)ｻﾝﾕｳｶｲﾎﾝﾏﾁﾄﾞｵﾘﾃﾞﾝﾀﾙｸﾘﾆﾂｸ</t>
  </si>
  <si>
    <t>医療法人三友会本町通りデンタルクリニック</t>
  </si>
  <si>
    <t>06-6244-4618</t>
  </si>
  <si>
    <t>大阪府大阪市中央区本町２－６－５</t>
  </si>
  <si>
    <t>ﾏﾙﾔﾏｼｶ</t>
  </si>
  <si>
    <t>まるやま歯科</t>
  </si>
  <si>
    <t>06-6231-6480</t>
  </si>
  <si>
    <t>大阪府大阪市中央区淡路町２－２－１４Ｄａｉｗａ北浜ビル１階</t>
  </si>
  <si>
    <t>ｲ)ｼﾖｳｼｶｲｳｴﾙﾈｽﾃﾞﾝﾀﾙｸﾘﾆﾂｸ</t>
  </si>
  <si>
    <t>ＷｅｌｌｎｅｓｓＤｅｎｔａｌＣｌｉｎｉｃ</t>
  </si>
  <si>
    <t>06-6281-8555</t>
  </si>
  <si>
    <t>大阪府大阪市中央区西心斎橋１－４－５御堂筋ビルディング４階</t>
  </si>
  <si>
    <t>ｲ)ｱｲﾃﾞﾝﾀﾙｸﾞﾙｰﾌﾟｱｲｼｶﾅｶﾞﾎﾘﾊﾞｼ</t>
  </si>
  <si>
    <t>医）あいデンタルグループあい歯科長堀橋院</t>
  </si>
  <si>
    <t>06-6267-0102</t>
  </si>
  <si>
    <t>大阪府大阪市中央区南船場１－１０－１２</t>
  </si>
  <si>
    <t>ｲ)ｼﾞﾕｴｲｶｲﾊｼﾓﾄｼｶｲｲﾝ</t>
  </si>
  <si>
    <t>医療法人樹栄会橋本歯科医院</t>
  </si>
  <si>
    <t>06-6264-5858</t>
  </si>
  <si>
    <t>大阪府大阪市中央区南本町２－２－３</t>
  </si>
  <si>
    <t>あぼ歯科医院</t>
  </si>
  <si>
    <t>06-6271-8147</t>
  </si>
  <si>
    <t>大阪府大阪市中央区西心斎橋１－１０－５ＤＨビル３Ｆ</t>
  </si>
  <si>
    <t>06-6943-8249</t>
  </si>
  <si>
    <t>大阪府大阪市中央区谷町１－６－５西村ビル３Ｆ</t>
  </si>
  <si>
    <t>06-6245-3115</t>
  </si>
  <si>
    <t>大阪府大阪市中央区南船場４－４－８クリエイティブ心斎橋５階</t>
  </si>
  <si>
    <t>ｲ)ﾕｳｱｲｶｲｿｳｺﾞｳｼｶｴｲﾁｴﾑｸﾘﾆﾂｸｵｵ</t>
  </si>
  <si>
    <t>総合歯科ＨＭクリニック大阪中央</t>
  </si>
  <si>
    <t>06-4708-4618</t>
  </si>
  <si>
    <t>大阪府大阪市中央区島之内１－８－８ＫＯＵＲＩＮビル１・２・３Ｆ</t>
  </si>
  <si>
    <t>ｲ)ｸﾞﾂﾄﾞﾃｲｰｽｲﾉｳｴｼｶｸﾘﾆﾂｸ</t>
  </si>
  <si>
    <t>井上歯科クリニック</t>
  </si>
  <si>
    <t>06-6282-0032</t>
  </si>
  <si>
    <t>大阪府大阪市中央区南船場３－１１－１８郵政福祉心斎橋ビル２階</t>
  </si>
  <si>
    <t>ｲ)ﾌﾟﾚｼﾔｽﾄｳｰｽﾖﾄﾞﾔﾊﾞｼｶﾂﾍﾞｼｶ</t>
  </si>
  <si>
    <t>淀屋橋勝部歯科</t>
  </si>
  <si>
    <t>06-6202-6202</t>
  </si>
  <si>
    <t>大阪府大阪市中央区伏見町４－４－１０新伏見ビル１Ｆ</t>
  </si>
  <si>
    <t>ｲ)ｴｲｶｶｲｵｵｻｶﾃﾝﾏﾊﾞｼﾜｲｱﾝﾄﾞﾜｲｼｶ</t>
  </si>
  <si>
    <t>医療法人栄華会大阪天満橋Ｙ＆Ｙ歯科</t>
  </si>
  <si>
    <t>06-6966-5548</t>
  </si>
  <si>
    <t>大阪府大阪市中央区谷町２－２－１８　２階</t>
  </si>
  <si>
    <t>ｲ)ｺｳｼﾖｳｶｲｶﾄｳｼｶｸﾘﾆﾂｸ</t>
  </si>
  <si>
    <t>医療法人光翔会かとう歯科クリニック</t>
  </si>
  <si>
    <t>06-6643-5888</t>
  </si>
  <si>
    <t>大阪府大阪市中央区難波５－１－５高島屋</t>
  </si>
  <si>
    <t>ｼﾝｻｲﾊﾞｼｲｰｽﾀｲﾙｼｶｸﾘﾆﾂｸ</t>
  </si>
  <si>
    <t>心斎橋Ｅ－Ｓｔｙｌｅ歯科クリニック</t>
  </si>
  <si>
    <t>06-6121-8117</t>
  </si>
  <si>
    <t>大阪府大阪市中央区南船場３－３－５　ＯＫＴビル４Ｆ</t>
  </si>
  <si>
    <t>ｲ)ﾌｸﾐｶｲﾎﾝﾏﾁﾐﾄﾞｳｼｶ</t>
  </si>
  <si>
    <t>医療法人社団福美会本町御堂歯科</t>
  </si>
  <si>
    <t>06-6261-9950</t>
  </si>
  <si>
    <t>大阪府大阪市中央区本町３－５－７御堂筋本町ビル２階</t>
  </si>
  <si>
    <t>ｲ)ｷﾜｶｲｳｴﾎﾝﾏﾁﾕﾐｷﾂｽﾞﾃﾞﾝﾀﾙｸﾘﾆﾂ</t>
  </si>
  <si>
    <t>ＹＵＭＩＫｉｄｓＤｅｎｔａｌＣｌｉｎｉｃ</t>
  </si>
  <si>
    <t>06-6710-4182</t>
  </si>
  <si>
    <t>大阪府大阪市中央区東平２－２－２３</t>
  </si>
  <si>
    <t>ｲ)ﾏｲﾝﾄﾞｶｲﾖｼｶﾜｷﾖｳｾｲｼｶｸﾘﾆﾂｸ</t>
  </si>
  <si>
    <t>医）マインド会よしかわ矯正歯科クリニック</t>
  </si>
  <si>
    <t>06-6282-4182</t>
  </si>
  <si>
    <t>大阪府大阪市中央区南船場２－１２－５心斎橋イーストスクエア４階</t>
  </si>
  <si>
    <t>ﾓﾘｻｷﾃﾞﾝﾀﾙｸﾘﾆﾂｸ</t>
  </si>
  <si>
    <t>もりさきデンタルクリニック</t>
  </si>
  <si>
    <t>06-6231-0118</t>
  </si>
  <si>
    <t>大阪府大阪市中央区北浜１－１－２８ビルマビル北浜５階</t>
  </si>
  <si>
    <t>ｲ)ｱｶﾞｼｶｸﾘﾆﾂｸ</t>
  </si>
  <si>
    <t>医療法人安賀歯科クリニック</t>
  </si>
  <si>
    <t>06-6202-8020</t>
  </si>
  <si>
    <t>大阪府大阪市中央区今橋４－３－２２淀屋橋山本ビル２階</t>
  </si>
  <si>
    <t>ｿﾞﾉﾃﾞﾝﾀﾙｸﾘﾆﾂｸ</t>
  </si>
  <si>
    <t>ＺＯＮＯ　Ｄｅｎｔａｌ　Ｃｌｉｎｉｃ</t>
  </si>
  <si>
    <t>06-6227-8050</t>
  </si>
  <si>
    <t>大阪府大阪市中央区南船場３－７－３０菅田ビル１階</t>
  </si>
  <si>
    <t>ﾆｼｲｼｶｸﾘﾆﾂｸ</t>
  </si>
  <si>
    <t>にしい歯科クリニック</t>
  </si>
  <si>
    <t>06-4301-4618</t>
  </si>
  <si>
    <t>大阪府大阪市中央区東高麗橋２－５グラン・コープ東高麗橋１階</t>
  </si>
  <si>
    <t>06-6643-5220</t>
  </si>
  <si>
    <t>大阪府大阪市中央区高津三丁目１番地１８号マーレ下寺町１階</t>
  </si>
  <si>
    <t>星の歯科</t>
  </si>
  <si>
    <t>06-6777-5082</t>
  </si>
  <si>
    <t>大阪府大阪市中央区谷町８丁目１－５２オリーブハイツ谷町１０２号</t>
  </si>
  <si>
    <t>ｲ)ｼﾝｼｶｲｼﾝｻｲﾊﾞｼｸﾛｰﾊﾞｰｼｶｸﾘﾆﾂｸ</t>
  </si>
  <si>
    <t>医）真摯会心斎橋クローバー歯科クリニック</t>
  </si>
  <si>
    <t>06-6224-0390</t>
  </si>
  <si>
    <t>大阪府大阪市中央区心斎橋筋一丁目４番２９号フェリチタ心斎橋４階</t>
  </si>
  <si>
    <t>ｲﾘﾖｳﾎｳｼﾞﾝｷｷﾕｳｶｲｽﾜｼｶｲｲﾝ</t>
  </si>
  <si>
    <t>医療法人希久会諏訪歯科医院</t>
  </si>
  <si>
    <t>06-6231-3734</t>
  </si>
  <si>
    <t>大阪府大阪市中央区今橋３丁目１番７号日本生命今橋ビル１階</t>
  </si>
  <si>
    <t>ｲ)ｻﾗﾔｹﾝｲｸｶｲｻﾗﾔﾎﾝﾏﾁｼｶｸﾘﾆﾂｸ</t>
  </si>
  <si>
    <t>医）サラヤ健育会サラヤ本町歯科クリニック</t>
  </si>
  <si>
    <t>06-7711-1418</t>
  </si>
  <si>
    <t>大阪府大阪市中央区本町三丁目６番４号本町ガーデンシティ４階１－２</t>
  </si>
  <si>
    <t>ﾖｺｲｼﾃﾞﾝﾀﾙｸﾘﾆﾂｸ</t>
  </si>
  <si>
    <t>ＹｏｋｏｉｓｈｉＤｅｎｔａｌＣｌｉｎｉｃ</t>
  </si>
  <si>
    <t>06-6767-1580</t>
  </si>
  <si>
    <t>大阪府大阪市中央区谷町５丁目３番地１７号丸島アクアビル１階</t>
  </si>
  <si>
    <t>ｲ)ｼﾝｾｲｶｲ ﾌｸﾀﾞﾃﾞﾝﾀﾙｸﾘﾆﾂｸ</t>
  </si>
  <si>
    <t>医療法人真生会　福田デンタルクリニック</t>
  </si>
  <si>
    <t>06-6204-4377</t>
  </si>
  <si>
    <t>大阪府大阪市中央区道修町１丁目５番７号ピカソ北浜ビル２階</t>
  </si>
  <si>
    <t>ﾎﾜｲﾄｽﾏｲﾙｼｶｻｶｲｽｼﾞﾎﾝﾏﾁｲﾝ</t>
  </si>
  <si>
    <t>医）孝陽会ホワイトスマイル歯科堺筋本町院</t>
  </si>
  <si>
    <t>06-7638-1200</t>
  </si>
  <si>
    <t>大阪府大阪市中央区本町一丁目７番６号本町センチュリービル１階</t>
  </si>
  <si>
    <t>ﾀﾆｸﾞﾁｼｶｾﾝﾀｰﾋﾞﾙｸﾘﾆﾂｸ</t>
  </si>
  <si>
    <t>たにぐち歯科センタービルクリニック</t>
  </si>
  <si>
    <t>06-6632-6480</t>
  </si>
  <si>
    <t>大阪府大阪市中央区千日前２丁目５番２号日本一歯科センタービル５階</t>
  </si>
  <si>
    <t>ﾊﾛ ﾃﾞﾝﾀﾙ ｸﾘﾆﾂｸ</t>
  </si>
  <si>
    <t>ＨＡＬＯ　ＤＥＮＴＡＬ　ＣＬＩＮＩＣ</t>
  </si>
  <si>
    <t>06-6231-2525</t>
  </si>
  <si>
    <t>大阪府大阪市中央区道修町４－７－１１　Ｄ－ＨＢ　３Ｆ</t>
  </si>
  <si>
    <t>ｲ)ｺｳﾖｳｶｲﾌﾙｶﾜｷﾂｽﾞﾃﾞﾝﾀﾙｸﾘﾆﾂｸ</t>
  </si>
  <si>
    <t>医）宏陽会古川キッズデンタルクリニック</t>
  </si>
  <si>
    <t>06-6940-4182</t>
  </si>
  <si>
    <t>大阪府大阪市中央区徳井町１丁目２番２号</t>
  </si>
  <si>
    <t>ﾐﾓｻﾞﾃﾞﾝﾀﾙｸﾘﾆﾂｸﾎﾝﾏﾁ</t>
  </si>
  <si>
    <t>ミモザデンタルクリニック本町</t>
  </si>
  <si>
    <t>06-6201-6690</t>
  </si>
  <si>
    <t>大阪府大阪市中央区瓦町４丁目７番８号本町東栄ビル１０２</t>
  </si>
  <si>
    <t>ﾅｶﾑﾗｼｶｼﾝﾘﾖｳｼﾖ</t>
  </si>
  <si>
    <t>中村歯科診療所</t>
  </si>
  <si>
    <t>06-6227-0418</t>
  </si>
  <si>
    <t>大阪府大阪市中央区高麗橋１丁目７番３号北浜プラザ２階</t>
  </si>
  <si>
    <t>ｲ)ｴｰﾃﾞｲｰｼｰｼﾝｻｲﾊﾞｼﾃﾞﾝﾀﾙｸﾘﾆﾂｸ</t>
  </si>
  <si>
    <t>医療法人ＡＤＣ心斎橋デンタルクリニック</t>
  </si>
  <si>
    <t>06-4708-8894</t>
  </si>
  <si>
    <t>大阪府大阪市中央区南船場４－５－８ラスターオン心斎橋３０１</t>
  </si>
  <si>
    <t>ｲﾘﾖｳﾎｳｼﾞﾝｼﾝｼｶｲﾓﾘﾉﾐﾔﾌｱﾐﾘｰｼｶ</t>
  </si>
  <si>
    <t>医療法人真歯会森ノ宮ファミリー歯科</t>
  </si>
  <si>
    <t>06-6945-4618</t>
  </si>
  <si>
    <t>大阪府大阪市中央区森ノ宮中央二丁目１番７０号もりのみやキューズモールＢＡＳＥ</t>
  </si>
  <si>
    <t>加登歯科医院</t>
  </si>
  <si>
    <t>06-6264-1573</t>
  </si>
  <si>
    <t>大阪府大阪市中央区久太郎町１丁目６番１１号西野金陵ビル西館２Ｆ</t>
  </si>
  <si>
    <t>ﾓﾘﾉﾐﾔｴｷﾏｴｼｶ</t>
  </si>
  <si>
    <t>森ノ宮駅前歯科</t>
  </si>
  <si>
    <t>540-0002</t>
  </si>
  <si>
    <t>06-4792-7997</t>
  </si>
  <si>
    <t>大阪府大阪市中央区大阪城３－９</t>
  </si>
  <si>
    <t>ｱｶﾏﾂｼｶ</t>
  </si>
  <si>
    <t>あかまつ歯科</t>
  </si>
  <si>
    <t>06-6943-6480</t>
  </si>
  <si>
    <t>大阪府大阪市中央区森ノ宮中央１丁目３番２０号ポールドジ森ノ宮１階１０１号室</t>
  </si>
  <si>
    <t>ｲ)ｼｾｲｶｲｵｰﾗﾙｹｱｽﾃｰｼﾖﾝﾃﾝﾏﾊﾞｼｼｶ</t>
  </si>
  <si>
    <t>医療法人至誠会　ＯＣＳ天満橋歯科</t>
  </si>
  <si>
    <t>06-6942-6681</t>
  </si>
  <si>
    <t>大阪府大阪市中央区内平野町一丁目３番９号サンビラ大手前１階</t>
  </si>
  <si>
    <t>ｱﾀﾞﾁﾃﾞﾝﾀﾙｸﾘﾆﾂｸ</t>
  </si>
  <si>
    <t>ａｄａｃｈｉ　ｄｅｎｔａｌ　ｃｌｉｎｉｃ</t>
  </si>
  <si>
    <t>06-4707-0007</t>
  </si>
  <si>
    <t>大阪府大阪市中央区今橋二丁目１番１０号ダイセンビル１階</t>
  </si>
  <si>
    <t>ｲﾘﾖｳﾎｳｼﾞﾝｿｴﾀﾞｼｶｼﾝﾘﾖｳｼﾖ</t>
  </si>
  <si>
    <t>医療法人添田歯科診療所</t>
  </si>
  <si>
    <t>06-6643-8148</t>
  </si>
  <si>
    <t>大阪府大阪市中央区難波三丁目５番１７号北極星ビル４階</t>
  </si>
  <si>
    <t>ｴﾇｽﾞﾃﾞﾝﾀﾙｸﾘﾆﾂｸ</t>
  </si>
  <si>
    <t>Ｎ’ｓデンタルクリニック</t>
  </si>
  <si>
    <t>06-4792-8046</t>
  </si>
  <si>
    <t>大阪府大阪市中央区谷町２丁目３番２号森居幸ビル１階</t>
  </si>
  <si>
    <t>06-6243-3048</t>
  </si>
  <si>
    <t>大阪府大阪市中央区西心斎橋１丁目１３番１５号三栄心斎橋ビル３階</t>
  </si>
  <si>
    <t>額田歯科医院</t>
  </si>
  <si>
    <t>06-6231-8789</t>
  </si>
  <si>
    <t>大阪府大阪市中央区高麗橋１丁目５番７号ヌカタビル１階</t>
  </si>
  <si>
    <t>ﾅﾝﾊﾞｱﾂﾌﾟﾙｼｶ</t>
  </si>
  <si>
    <t>なんばアップル歯科</t>
  </si>
  <si>
    <t>06-7777-0200</t>
  </si>
  <si>
    <t>大阪府大阪市中央区難波千日前１５番１５号ＢＲＡＶＥ難波５０３号</t>
  </si>
  <si>
    <t>ｷﾀﾊﾏﾊﾁﾏﾙﾆｲﾏﾙﾃﾞﾝﾀﾙｸﾘﾆﾂｸ</t>
  </si>
  <si>
    <t>北浜８０２０デンタルクリニック</t>
  </si>
  <si>
    <t>06-6229-8020</t>
  </si>
  <si>
    <t>大阪府大阪市中央区今橋１丁目１－７ＩＭＡＢＡＳＨＩ　ＧＡＴＥ　ＰＬＡＣＥ２階</t>
  </si>
  <si>
    <t>06-6252-2115</t>
  </si>
  <si>
    <t>大阪府大阪市中央区久太郎町３丁目５番２６号谷口悦ビル６Ｆ</t>
  </si>
  <si>
    <t>ｲﾘﾖｳﾎｳｼﾞﾝﾕﾒﾊｲﾂｶｶｲﾅｽｼｶ</t>
  </si>
  <si>
    <t>医療法人夢はいつか会那須歯科</t>
  </si>
  <si>
    <t>06-6222-1112</t>
  </si>
  <si>
    <t>大阪府大阪市中央区瓦町三丁目４番８号アサヒビル３Ｆ</t>
  </si>
  <si>
    <t>ｼﾝｻｲﾊﾞｼﾅｶﾉﾃﾞﾝﾀﾙｸﾘﾆﾂｸ</t>
  </si>
  <si>
    <t>心斎橋なかのデンタルクリニック</t>
  </si>
  <si>
    <t>06-6121-6705</t>
  </si>
  <si>
    <t>大阪府大阪市中央区西心斎橋２丁目３－２御堂筋ミナミビル８階</t>
  </si>
  <si>
    <t>ﾅｲﾝﾃﾞﾝﾀﾙｼﾝｻｲﾊﾞｼﾊﾟﾙｺ</t>
  </si>
  <si>
    <t>ＮＩＮＥ　ＤＥＮＴＡＬ心斎橋ＰＡＲＣＯ</t>
  </si>
  <si>
    <t>06-4708-8882</t>
  </si>
  <si>
    <t>大阪府大阪市中央区心斎橋筋一丁目８番３号心斎橋ＰＡＲＣＯ１０階</t>
  </si>
  <si>
    <t>ｲ)ﾋﾞｼﾖｳｶｲﾘﾖｳﾃﾞﾝﾀﾙｸﾘﾆﾂｸ</t>
  </si>
  <si>
    <t>医療法人美翔会ＲＹＯデンタルクリニック</t>
  </si>
  <si>
    <t>06-4708-4433</t>
  </si>
  <si>
    <t>大阪府大阪市中央区心斎橋筋二丁目７番１８号プライムスクエア心斎橋ビル５階</t>
  </si>
  <si>
    <t>ﾎﾜｲﾄﾍﾞｱｼｶｸﾘﾆﾂｸﾅﾝﾊﾞ</t>
  </si>
  <si>
    <t>ホワイトベア歯科クリニックなんば</t>
  </si>
  <si>
    <t>06-6633-2828</t>
  </si>
  <si>
    <t>大阪府大阪市中央区難波三丁目８番９号なんばマルイ２階</t>
  </si>
  <si>
    <t>ｼﾖｳﾅﾝｼｶｸﾘﾆﾂｸｵｵｻｶｼﾝｻｲﾊﾞｼｲﾝ</t>
  </si>
  <si>
    <t>湘南歯科クリニック大阪心斎橋院</t>
  </si>
  <si>
    <t>050-5865-5761</t>
  </si>
  <si>
    <t>大阪府大阪市中央区心斎橋筋二丁目７番１８号プライムスクエア心斎橋１１階</t>
  </si>
  <si>
    <t>ﾊﾏﾓﾄｼｶ.ｺｳｸｳｹﾞｶｸﾘﾆﾂｸ</t>
  </si>
  <si>
    <t>濱本歯科・口腔外科クリニック</t>
  </si>
  <si>
    <t>06-6766-0118</t>
  </si>
  <si>
    <t>大阪府大阪市中央区谷町６丁目１－４</t>
  </si>
  <si>
    <t>ﾁｶﾌｱﾐﾘｰｼｶﾌﾟﾗｽｷﾂｽﾞ</t>
  </si>
  <si>
    <t>ちかファミリー歯科＋Ｋｉｄｓ</t>
  </si>
  <si>
    <t>06-6777-1106</t>
  </si>
  <si>
    <t>大阪府大阪市中央区内久宝寺町２丁目３番２５号上町メディカルテラス１階１０２号室</t>
  </si>
  <si>
    <t>ｲ)ｼﾕﾝｼﾞｶｲｵｵｻｶｼﾞﾖｳﾃﾞﾝﾀﾙｸﾘﾆﾂｸ</t>
  </si>
  <si>
    <t>医療法人俊慈会大阪城デンタルクリニック</t>
  </si>
  <si>
    <t>540-6301</t>
  </si>
  <si>
    <t>06-4792-8210</t>
  </si>
  <si>
    <t>大阪府大阪市中央区城見一丁目３番７号松下ＩＭＰビル１階</t>
  </si>
  <si>
    <t>ﾔﾀｼｶｲｲﾝ</t>
  </si>
  <si>
    <t>06-6261-6289</t>
  </si>
  <si>
    <t>大阪府大阪市中央区安土町３丁目２番３号シルバービル３階</t>
  </si>
  <si>
    <t>ﾄﾞｳﾄﾝﾎﾞﾘｷﾑﾗｼｶｸﾘﾆﾂｸ</t>
  </si>
  <si>
    <t>道頓堀キムラ歯科クリニック</t>
  </si>
  <si>
    <t>06-6212-1888</t>
  </si>
  <si>
    <t>大阪府大阪市中央区道頓堀２丁目４－４</t>
  </si>
  <si>
    <t>ｲ)ｼﾝｿｳｶｲ ﾌｼﾞﾓﾄｼｶｸﾘﾆﾂｸ</t>
  </si>
  <si>
    <t>医療法人真奏会ふじもと歯科クリニック</t>
  </si>
  <si>
    <t>06-6763-7200</t>
  </si>
  <si>
    <t>大阪府大阪市中央区瓦屋町一丁目７－３１アッシュソレイユ１階</t>
  </si>
  <si>
    <t>ﾊﾔｼｼｶﾎﾝﾏﾁｲﾝ</t>
  </si>
  <si>
    <t>はやし歯科ほんまち院</t>
  </si>
  <si>
    <t>06-6563-7780</t>
  </si>
  <si>
    <t>大阪府大阪市中央区安土町２－５－５本町明大ビル　１階</t>
  </si>
  <si>
    <t>おのだ歯科医院</t>
  </si>
  <si>
    <t>06-6262-2566</t>
  </si>
  <si>
    <t>大阪府大阪市中央区南船場１丁目１６番２３号パレロワイヤル順慶町２０２号室</t>
  </si>
  <si>
    <t>ﾏﾂｻﾞﾜｼｶｼﾝﾘﾖｳｼﾞﾖ</t>
  </si>
  <si>
    <t>まつざわ歯科診療所</t>
  </si>
  <si>
    <t>06-6261-8148</t>
  </si>
  <si>
    <t>大阪府大阪市中央区船場中央２丁目１番４－４０１号船場センタービル４号館４階</t>
  </si>
  <si>
    <t>ｾﾝﾊﾞｲｹﾀﾞｼｶ</t>
  </si>
  <si>
    <t>船場池田歯科</t>
  </si>
  <si>
    <t>06-6121-6806</t>
  </si>
  <si>
    <t>大阪府大阪市中央区南久宝寺町１丁目８番８号サンヨー南久宝寺ビル１階</t>
  </si>
  <si>
    <t>06-6631-3986</t>
  </si>
  <si>
    <t>大阪府大阪市中央区難波千日前１３－１１マスザキヤビル３Ｆ</t>
  </si>
  <si>
    <t>ｻｶｲｽｼﾞﾎﾝﾏﾁﾅｲｶｼｶｸﾘﾆﾂｸ</t>
  </si>
  <si>
    <t>堺筋本町内科歯科クリニック</t>
  </si>
  <si>
    <t>06-6226-7110</t>
  </si>
  <si>
    <t>大阪府大阪市中央区本町一丁目８番１２号オーク堺筋本町ビル１Ｆ</t>
  </si>
  <si>
    <t>072-473-2241</t>
  </si>
  <si>
    <t>くき歯科医院</t>
  </si>
  <si>
    <t>072-472-1800</t>
  </si>
  <si>
    <t>大阪府阪南市尾崎９３－９</t>
  </si>
  <si>
    <t>072-471-7471</t>
  </si>
  <si>
    <t>大阪府阪南市石田６１９－８</t>
  </si>
  <si>
    <t>古家歯科医院</t>
  </si>
  <si>
    <t>072-471-8241</t>
  </si>
  <si>
    <t>大阪府阪南市鳥取６５８－１１</t>
  </si>
  <si>
    <t>ｵｶﾉｼｶｲｲﾝ</t>
  </si>
  <si>
    <t>岡野歯科医院</t>
  </si>
  <si>
    <t>072-471-7800</t>
  </si>
  <si>
    <t>大阪府阪南市尾崎８７－１</t>
  </si>
  <si>
    <t>ﾓﾘｲｼｶｸﾘﾆﾂｸ</t>
  </si>
  <si>
    <t>森井歯科クリニック</t>
  </si>
  <si>
    <t>072-472-7307</t>
  </si>
  <si>
    <t>大阪府阪南市尾崎町１－８－２８</t>
  </si>
  <si>
    <t>ｺｳﾁｼｶ</t>
  </si>
  <si>
    <t>こうち歯科</t>
  </si>
  <si>
    <t>072-473-1081</t>
  </si>
  <si>
    <t>大阪府阪南市尾崎町４－１６－１５－１</t>
  </si>
  <si>
    <t>ﾊﾝﾅﾝﾃﾞﾝﾀﾙｸﾘﾆﾂｸ</t>
  </si>
  <si>
    <t>阪南デンタルクリニック</t>
  </si>
  <si>
    <t>072-470-0202</t>
  </si>
  <si>
    <t>大阪府阪南市自然田６２３－４</t>
  </si>
  <si>
    <t>ﾂﾀﾞｼｶｸﾘﾆﾂｸ</t>
  </si>
  <si>
    <t>津田歯科クリニック</t>
  </si>
  <si>
    <t>072-476-3957</t>
  </si>
  <si>
    <t>大阪府阪南市箱作３５０６－５</t>
  </si>
  <si>
    <t>ﾏｻﾄｼｶｲｲﾝ</t>
  </si>
  <si>
    <t>まさと歯科医院</t>
  </si>
  <si>
    <t>072-470-1881</t>
  </si>
  <si>
    <t>大阪府阪南市自然田８２１－９</t>
  </si>
  <si>
    <t>ﾂﾁﾀﾞｼｶｲｲﾝ</t>
  </si>
  <si>
    <t>つちだ歯科医院</t>
  </si>
  <si>
    <t>072-473-8888</t>
  </si>
  <si>
    <t>大阪府阪南市尾崎町１１２－１０　ネゴロ第一ビル１階</t>
  </si>
  <si>
    <t>ｾｷｼｶｲｲﾝ</t>
  </si>
  <si>
    <t>関歯科医院</t>
  </si>
  <si>
    <t>072-473-8610</t>
  </si>
  <si>
    <t>大阪府阪南市黒田２９５－１</t>
  </si>
  <si>
    <t>072-473-3123</t>
  </si>
  <si>
    <t>大阪府阪南市鳥取４６０－１</t>
  </si>
  <si>
    <t>ｲﾀﾊｼｼｶｲｲﾝ</t>
  </si>
  <si>
    <t>いたはし歯科医院</t>
  </si>
  <si>
    <t>599-0223</t>
  </si>
  <si>
    <t>072-486-8558</t>
  </si>
  <si>
    <t>大阪府阪南市光陽台１－１５－１２</t>
  </si>
  <si>
    <t>072-473-6480</t>
  </si>
  <si>
    <t>大阪府阪南市鳥取中２０９－６</t>
  </si>
  <si>
    <t>ﾅｶﾐﾁｼｶｸﾘﾆﾂｸ</t>
  </si>
  <si>
    <t>なかみち歯科クリニック</t>
  </si>
  <si>
    <t>072-476-5388</t>
  </si>
  <si>
    <t>大阪府阪南市箱作３５０１－６</t>
  </si>
  <si>
    <t>安田歯科</t>
  </si>
  <si>
    <t>072-476-1418</t>
  </si>
  <si>
    <t>大阪府阪南市箱作１５３９－３</t>
  </si>
  <si>
    <t>ｲﾘﾖｳﾎｳｼﾞﾝﾄｳﾜｶｲｷﾀﾉｼｶｲｲﾝ</t>
  </si>
  <si>
    <t>医療法人桃和会きたの歯科医院</t>
  </si>
  <si>
    <t>072-486-8211</t>
  </si>
  <si>
    <t>大阪府阪南市桃の木台６－１０－９</t>
  </si>
  <si>
    <t>ﾔﾌﾞｼﾀｼｶ</t>
  </si>
  <si>
    <t>やぶした歯科</t>
  </si>
  <si>
    <t>072-493-9769</t>
  </si>
  <si>
    <t>大阪府阪南市鳥取４４５－１</t>
  </si>
  <si>
    <t>ｲｻﾞｷｼｶｲｲﾝ</t>
  </si>
  <si>
    <t>伊崎歯科医院</t>
  </si>
  <si>
    <t>072-472-0138</t>
  </si>
  <si>
    <t>大阪府阪南市尾崎町２－２－９</t>
  </si>
  <si>
    <t>ｲﾘﾖｳﾎｳｼﾞﾝﾊｺﾉｳﾗｼｶｸﾘﾆﾂｸ</t>
  </si>
  <si>
    <t>医療法人はこのうら歯科クリニック</t>
  </si>
  <si>
    <t>072-481-2080</t>
  </si>
  <si>
    <t>大阪府阪南市箱の浦１番地１００</t>
  </si>
  <si>
    <t>ｼﾓﾃﾞｼｶｲｲﾝ</t>
  </si>
  <si>
    <t>下出歯科医院</t>
  </si>
  <si>
    <t>072-468-6571</t>
  </si>
  <si>
    <t>大阪府阪南市下出７４７番地</t>
  </si>
  <si>
    <t>ﾑｶｲｼｶ</t>
  </si>
  <si>
    <t>向井歯科</t>
  </si>
  <si>
    <t>072-473-0073</t>
  </si>
  <si>
    <t>大阪府阪南市鳥取中２９９－５</t>
  </si>
  <si>
    <t>ﾁｲｷｲﾘﾖｳｷｺｳﾎｼｶﾞｵｶｲﾘﾖｳｾﾝﾀｰ</t>
  </si>
  <si>
    <t>ﾌｸ)ｵﾝｼｻﾞｲﾀﾞﾝｻｲｾｲｶｲｵｵｻｶﾌｻｲｾｲ</t>
  </si>
  <si>
    <t>ﾀｶﾂｷｼﾘﾂｺｳｸｳﾎｹﾝｾﾝﾀ-</t>
  </si>
  <si>
    <t>高槻市立口腔保健センター</t>
  </si>
  <si>
    <t>569-0052</t>
  </si>
  <si>
    <t>0726-61-9105</t>
  </si>
  <si>
    <t>大阪府高槻市城東町５－１高槻市立総合保健福祉センター３Ｆ</t>
  </si>
  <si>
    <t>562-8562</t>
  </si>
  <si>
    <t>0724-45-1000</t>
  </si>
  <si>
    <t>0727-51-2881</t>
  </si>
  <si>
    <t>ﾈﾔｶﾞﾜｼﾘﾂﾎｹﾝﾌｸｼｾﾝﾀｰｼﾝﾘﾖｳｼﾖ</t>
  </si>
  <si>
    <t>寝屋川市立保健福祉センター診療所</t>
  </si>
  <si>
    <t>572-8533</t>
  </si>
  <si>
    <t>072-828-3931</t>
  </si>
  <si>
    <t>大阪府寝屋川市池田西町２８－２２</t>
  </si>
  <si>
    <t>ﾄﾞｸ)ｺｸﾘﾂﾋﾞﾖｳｲﾝｷｺｳﾄﾈﾔﾏﾋﾞﾖｳｲﾝ</t>
  </si>
  <si>
    <t>独立行政法人国立病院機構刀根山病院</t>
  </si>
  <si>
    <t>薬局</t>
  </si>
  <si>
    <t>ｶ)ﾔﾁﾖﾔﾂｷﾖｸ</t>
  </si>
  <si>
    <t>株式会社八千代薬局</t>
  </si>
  <si>
    <t>072-252-0920</t>
  </si>
  <si>
    <t>大阪府堺市北区東雲東町１－２－２５</t>
  </si>
  <si>
    <t>ｺﾞｳｼｶﾞｲｼﾔﾔﾏﾄﾔﾔﾂｷﾖｸ</t>
  </si>
  <si>
    <t>大和屋薬局</t>
  </si>
  <si>
    <t>072-272-1061</t>
  </si>
  <si>
    <t>大阪府堺市西区鳳東町４－３６４</t>
  </si>
  <si>
    <t>ｶﾌﾞｼｷｶﾞｲｼﾔｽﾜﾉﾓﾘﾔﾂｷﾖｸ</t>
  </si>
  <si>
    <t>株式会社スワノモリ薬局</t>
  </si>
  <si>
    <t>072-261-0567</t>
  </si>
  <si>
    <t>大阪府堺市西区浜寺諏訪森町中２－１７５</t>
  </si>
  <si>
    <t>ｶﾌﾞｼｷｶﾞｲｼﾔﾎｹﾝﾔﾂｷﾖｸ</t>
  </si>
  <si>
    <t>保健薬局</t>
  </si>
  <si>
    <t>072-293-1050</t>
  </si>
  <si>
    <t>大阪府堺市南区茶山台１－２－３</t>
  </si>
  <si>
    <t>ｶﾌﾞｼｷｶｲｼﾔｷﾞﾝｻﾞﾔﾂｷﾖｸ</t>
  </si>
  <si>
    <t>銀座薬局</t>
  </si>
  <si>
    <t>072-232-3695</t>
  </si>
  <si>
    <t>大阪府堺市堺区北瓦町２－１－２７</t>
  </si>
  <si>
    <t>ﾁﾕｳﾜﾔﾂｷﾖｸ</t>
  </si>
  <si>
    <t>中和薬局</t>
  </si>
  <si>
    <t>590-0922</t>
  </si>
  <si>
    <t>072-232-0613</t>
  </si>
  <si>
    <t>大阪府堺市堺区北半町東１－１</t>
  </si>
  <si>
    <t>ﾑﾗﾀﾔﾂｷﾖｸ</t>
  </si>
  <si>
    <t>ムラタ薬局</t>
  </si>
  <si>
    <t>590-0933</t>
  </si>
  <si>
    <t>072-232-5653</t>
  </si>
  <si>
    <t>大阪府堺市堺区柳之町東２－１－１</t>
  </si>
  <si>
    <t>ﾌｶｲﾌｱﾐﾘｰﾔﾂｷﾖｸ</t>
  </si>
  <si>
    <t>深井ファミリー薬局</t>
  </si>
  <si>
    <t>072-279-5287</t>
  </si>
  <si>
    <t>大阪府堺市中区深井沢町３１４７－１　コーポ山内１Ｆ</t>
  </si>
  <si>
    <t>ｶﾌﾞｼｷｶﾞｲｼﾔﾔﾏﾀﾞｴｲｾｲﾄﾞｳﾔﾂｷﾖｸ</t>
  </si>
  <si>
    <t>山田衛生堂薬局</t>
  </si>
  <si>
    <t>072-243-0020</t>
  </si>
  <si>
    <t>大阪府堺市堺区出島町２－６－２４</t>
  </si>
  <si>
    <t>ﾅｶｶﾞｷﾔﾂｷﾖｸ</t>
  </si>
  <si>
    <t>中垣薬局</t>
  </si>
  <si>
    <t>072-271-1714</t>
  </si>
  <si>
    <t>大阪府堺市西区上６５１－１</t>
  </si>
  <si>
    <t>ｷﾝｼﾖｳﾔﾂｷﾖｸ</t>
  </si>
  <si>
    <t>キンショウ薬局</t>
  </si>
  <si>
    <t>072-253-5835</t>
  </si>
  <si>
    <t>大阪府堺市北区金岡町２２５４－５</t>
  </si>
  <si>
    <t>ﾋﾏﾜﾘﾔﾂｷﾖｸ</t>
  </si>
  <si>
    <t>ひまわり薬局</t>
  </si>
  <si>
    <t>072-228-5880</t>
  </si>
  <si>
    <t>大阪府堺市堺区大浜北町２－４－２４</t>
  </si>
  <si>
    <t>ﾕ)ｵｵﾄﾓﾔﾂｷﾖｸﾅﾝﾊﾞｰﾜﾝﾔﾂｷﾖｸ</t>
  </si>
  <si>
    <t>有限会社大友薬局ナンバーワン薬局</t>
  </si>
  <si>
    <t>072-298-6982</t>
  </si>
  <si>
    <t>大阪府堺市南区御池台３－１－１７</t>
  </si>
  <si>
    <t>ﾎｳﾗｲﾔﾂｷﾖｸ</t>
  </si>
  <si>
    <t>蓬莱薬局</t>
  </si>
  <si>
    <t>072-224-5033</t>
  </si>
  <si>
    <t>大阪府堺市堺区香ケ丘町１－３－２２　シャルム香ケ丘１Ｆ</t>
  </si>
  <si>
    <t>ﾏﾙｵｶﾔﾂｷﾖｸ</t>
  </si>
  <si>
    <t>まるおか薬局</t>
  </si>
  <si>
    <t>072-255-7869</t>
  </si>
  <si>
    <t>大阪府堺市北区中百舌鳥町５－２２</t>
  </si>
  <si>
    <t>ｶ)ｾﾗ.ﾒﾃﾞｲﾂｸｲｽﾞﾐﾌﾟﾗｻﾞﾔﾂｷﾖｸ</t>
  </si>
  <si>
    <t>泉プラザ薬局</t>
  </si>
  <si>
    <t>072-264-4992</t>
  </si>
  <si>
    <t>大阪府堺市西区浜寺船尾町東３－３０５</t>
  </si>
  <si>
    <t>ﾕｳｹﾞﾝｶﾞｲｼﾔﾎｰﾑﾔﾂｷﾖｸ</t>
  </si>
  <si>
    <t>有限会社ホーム薬局</t>
  </si>
  <si>
    <t>072-270-4006</t>
  </si>
  <si>
    <t>大阪府堺市北区百舌鳥陵南町２－６２６　センターコートナカモズビルＣ－１</t>
  </si>
  <si>
    <t>ﾕｳｹﾞﾝｶﾞｲｼﾔﾏﾙｲﾁﾔﾂｷﾖｸ</t>
  </si>
  <si>
    <t>有限会社マルイチ薬局</t>
  </si>
  <si>
    <t>072-232-4754</t>
  </si>
  <si>
    <t>大阪府堺市堺区北庄町２－１－１５</t>
  </si>
  <si>
    <t>ｻﾝｶﾞﾔﾂｷﾖｸ</t>
  </si>
  <si>
    <t>サンガ薬局</t>
  </si>
  <si>
    <t>072-234-8724</t>
  </si>
  <si>
    <t>大阪府堺市東区北野田４４－５　北野田第一ビル１Ｆ</t>
  </si>
  <si>
    <t>ﾕ)ﾍﾙｽ.ｽﾃ-ｼﾞｵｵﾀｵｵﾀﾔﾂｷﾖｸ</t>
  </si>
  <si>
    <t>太田薬局</t>
  </si>
  <si>
    <t>072-234-5547</t>
  </si>
  <si>
    <t>072-281-1113</t>
  </si>
  <si>
    <t>大阪府堺市中区土師町１－６－１５　ヴィラ・レスポワール１Ｆ</t>
  </si>
  <si>
    <t>ﾌｶｻｶﾔﾂｷﾖｸ</t>
  </si>
  <si>
    <t>深阪薬局</t>
  </si>
  <si>
    <t>072-235-6411</t>
  </si>
  <si>
    <t>大阪府堺市南区深阪南１１７－１０１　深阪矢谷ビル１階</t>
  </si>
  <si>
    <t>ｶﾅｵｶﾊｰﾃｲﾔﾂｷﾖｸ</t>
  </si>
  <si>
    <t>金岡ハーティ薬局</t>
  </si>
  <si>
    <t>072-256-1160</t>
  </si>
  <si>
    <t>大阪府堺市北区金岡町２３０２－１　パルケアビエルト１Ｆ</t>
  </si>
  <si>
    <t>ｶﾌﾞｼｷｶﾞｲｼﾔｷﾘﾝﾒﾃﾞｲｶﾙｷﾘﾝﾔﾂｷﾖｸ</t>
  </si>
  <si>
    <t>キリン薬局</t>
  </si>
  <si>
    <t>072-244-8825</t>
  </si>
  <si>
    <t>大阪府堺市堺区高砂町２－３６－１</t>
  </si>
  <si>
    <t>072-254-5586</t>
  </si>
  <si>
    <t>大阪府堺市北区中長尾町１－７－２１</t>
  </si>
  <si>
    <t>ﾕ)ﾌｱﾐﾘｰﾋﾞﾀﾐﾝﾌｱ-ﾏｼ-ﾔﾂｷﾖｸ</t>
  </si>
  <si>
    <t>ビタミンファーマシー薬局</t>
  </si>
  <si>
    <t>072-227-7792</t>
  </si>
  <si>
    <t>ｶ)ﾜｶﾉｳﾗﾔﾂｷﾖｸｵｵﾄﾘｸﾞﾘ-ﾝﾔﾂｷﾖｸ</t>
  </si>
  <si>
    <t>鳳グリーン薬局</t>
  </si>
  <si>
    <t>072-266-1113</t>
  </si>
  <si>
    <t>大阪府堺市西区鳳中町３－６２－２９鳳ツインビルＢ棟１Ｆ１号</t>
  </si>
  <si>
    <t>ﾊﾞ-ﾄﾞﾔﾂｷﾖｸ</t>
  </si>
  <si>
    <t>バード薬局</t>
  </si>
  <si>
    <t>072-295-1815</t>
  </si>
  <si>
    <t>大阪府堺市南区晴美台３－１２－１</t>
  </si>
  <si>
    <t>ｶ)ｶﾝﾎﾟｳｶｸﾔｸﾋﾝﾀｲﾖｳﾄﾞｳﾔﾂｷﾖｸ</t>
  </si>
  <si>
    <t>太陽堂薬局</t>
  </si>
  <si>
    <t>072-240-3600</t>
  </si>
  <si>
    <t>大阪府堺市北区中長尾町４－５－３　クラウンセゾン堺１０３</t>
  </si>
  <si>
    <t>ｱｻｶﾔﾏｴｰﾋﾞｰｼｰﾔﾂｷﾖｸ</t>
  </si>
  <si>
    <t>浅香山ＡＢＣ薬局</t>
  </si>
  <si>
    <t>072-226-5855</t>
  </si>
  <si>
    <t>大阪府堺市堺区今池町４－６－１</t>
  </si>
  <si>
    <t>ｼﾔ)ｻｶｲｼﾔｸｻﾞｲｼｶｲｶｲｴｲﾔﾂｷﾖｸ</t>
  </si>
  <si>
    <t>一般社団法人堺市薬剤師会会営薬局</t>
  </si>
  <si>
    <t>072-280-1870</t>
  </si>
  <si>
    <t>大阪府堺市西区浜寺石津町東４－２－１４</t>
  </si>
  <si>
    <t>ｶﾌﾞｼｷｶﾞｲｼﾔﾄｳｺﾖﾈﾀﾞﾔﾂｷﾖｸ</t>
  </si>
  <si>
    <t>株式会社東湖米田薬局</t>
  </si>
  <si>
    <t>591-8045</t>
  </si>
  <si>
    <t>072-246-2370</t>
  </si>
  <si>
    <t>大阪府堺市北区南長尾町５－２－１５</t>
  </si>
  <si>
    <t>ﾂﾊﾞｻﾔﾂｷﾖｸ</t>
  </si>
  <si>
    <t>つばさ薬局</t>
  </si>
  <si>
    <t>072-282-6610</t>
  </si>
  <si>
    <t>大阪府堺市堺区北三国ケ丘町８－８－１５　ＤＩＥ・ＫＡＢＩＮＥ３階Ｅ室</t>
  </si>
  <si>
    <t>ﾕ)ｼｷﾞ.ﾌｱ-ﾏｼ-ｼｷﾞﾔﾂｷﾖｸﾊﾂｼﾊﾞﾃﾝ</t>
  </si>
  <si>
    <t>有限会社シギ・ファーマシーしぎ薬局初芝店</t>
  </si>
  <si>
    <t>072-286-1087</t>
  </si>
  <si>
    <t>大阪府堺市東区日置荘西町４－３６－１３</t>
  </si>
  <si>
    <t>ｶ)ｳｴ-ﾌﾞｳｴ-ﾌﾞｺｳﾐﾖｳｲｹﾔﾂｷﾖｸ</t>
  </si>
  <si>
    <t>ウェーブ光明池薬局</t>
  </si>
  <si>
    <t>072-296-7828</t>
  </si>
  <si>
    <t>大阪府堺市南区鴨谷台２－１－３光明池アクトビル１階</t>
  </si>
  <si>
    <t>ﾂｸｼﾔﾂｷﾖｸ</t>
  </si>
  <si>
    <t>つくし薬局</t>
  </si>
  <si>
    <t>072-268-8555</t>
  </si>
  <si>
    <t>大阪府堺市西区鳳西町１－７５－１　昭和ハイツ１０１</t>
  </si>
  <si>
    <t>ﾕ)ﾏﾙﾀｶｷﾀﾊﾅﾀﾞﾀﾞｲﾆﾁﾔﾂｷﾖｸ</t>
  </si>
  <si>
    <t>北花田大日薬局</t>
  </si>
  <si>
    <t>072-240-8777</t>
  </si>
  <si>
    <t>大阪府堺市北区奥本町１－３４－４</t>
  </si>
  <si>
    <t>ｶﾌﾞｼｷｶﾞｲｼﾔｹｱﾌｱｰﾏｼｰｴｺﾔﾂｷﾖｸ</t>
  </si>
  <si>
    <t>エコ薬局</t>
  </si>
  <si>
    <t>072-240-8818</t>
  </si>
  <si>
    <t>大阪府堺市北区東三国ケ丘町５－２－１７</t>
  </si>
  <si>
    <t>ﾊﾟｰﾄﾅｰﾓｽﾞﾊﾁﾏﾝﾔﾂｷﾖｸ</t>
  </si>
  <si>
    <t>パートナーもず八幡薬局</t>
  </si>
  <si>
    <t>072-246-2351</t>
  </si>
  <si>
    <t>大阪府堺市北区百舌鳥梅北町４－２３２－７</t>
  </si>
  <si>
    <t>ｶﾌﾞｼｷｶﾞｲｼﾔｶﾝﾎﾟｳﾉｱｵｲﾄﾞｳﾔﾂｷﾖｸ</t>
  </si>
  <si>
    <t>有限会社漢方の葵堂薬局</t>
  </si>
  <si>
    <t>072-286-8655</t>
  </si>
  <si>
    <t>大阪府堺市東区日置荘西町４－３６－７</t>
  </si>
  <si>
    <t>おおた薬局</t>
  </si>
  <si>
    <t>072-268-9070</t>
  </si>
  <si>
    <t>大阪府堺市西区鳳西町１－２５</t>
  </si>
  <si>
    <t>072-224-1107</t>
  </si>
  <si>
    <t>大阪府堺市堺区永代町１－１－６</t>
  </si>
  <si>
    <t>ﾕｳｹﾞﾝｶﾞｲｼﾔｱｲﾌｱﾑｻｻﾗﾔﾂｷﾖｸ</t>
  </si>
  <si>
    <t>ささら薬局</t>
  </si>
  <si>
    <t>072-246-4193</t>
  </si>
  <si>
    <t>大阪府堺市北区百舌鳥本町２－４４８</t>
  </si>
  <si>
    <t>ｶ)CFHCｺｺｶﾗﾌｱｲﾝﾔﾂｷﾖｸｳｴﾉｼﾊﾞﾗｸ</t>
  </si>
  <si>
    <t>ココカラファイン薬局上野芝楽市店</t>
  </si>
  <si>
    <t>072-276-7055</t>
  </si>
  <si>
    <t>大阪府堺市西区上野芝町２－７－３西友楽市堺上野芝店内</t>
  </si>
  <si>
    <t>ｶ)ﾌﾟﾚﾓﾌﾟﾚﾓﾔﾂｷﾖｸﾐｸﾆｶﾞｵｶﾃﾝ</t>
  </si>
  <si>
    <t>株式会社ぷれもぷれも薬局三国ケ丘店</t>
  </si>
  <si>
    <t>072-240-9670</t>
  </si>
  <si>
    <t>大阪府堺市北区東三国ケ丘町５－６－１７</t>
  </si>
  <si>
    <t>ｷﾀﾊﾅﾀﾞｴｷﾏｴﾔﾂｷﾖｸ</t>
  </si>
  <si>
    <t>北花田駅前薬局</t>
  </si>
  <si>
    <t>072-246-3110</t>
  </si>
  <si>
    <t>大阪府堺市北区東浅香山町４－６</t>
  </si>
  <si>
    <t>ｵﾀﾞﾔﾂｷﾖｸ</t>
  </si>
  <si>
    <t>小田薬局</t>
  </si>
  <si>
    <t>072-241-0681</t>
  </si>
  <si>
    <t>大阪府堺市西区浜寺石津町中４－３－１８</t>
  </si>
  <si>
    <t>ｲﾁｼﾞﾖｳﾔﾂｷﾖｸ</t>
  </si>
  <si>
    <t>一条薬局</t>
  </si>
  <si>
    <t>072-224-0446</t>
  </si>
  <si>
    <t>大阪府堺市堺区一条通１－１</t>
  </si>
  <si>
    <t>ﾕｳｹﾞﾝｶﾞｲｼﾔｴｺﾔﾂｷﾖｸｴｺﾔﾂｷﾖｸ</t>
  </si>
  <si>
    <t>072-274-8566</t>
  </si>
  <si>
    <t>大阪府堺市西区津久野町１－８－１７</t>
  </si>
  <si>
    <t>ﾏｷﾔﾂｷﾖｸ</t>
  </si>
  <si>
    <t>マキ薬局</t>
  </si>
  <si>
    <t>072-253-1712</t>
  </si>
  <si>
    <t>大阪府堺市北区長曾根町１６４４　ラポール新金岡１Ｆ</t>
  </si>
  <si>
    <t>ｼﾞﾔﾊﾟﾝﾌｱｰﾏｼｰﾔﾂｷﾖｸｻｶｲﾁﾕｳｵｳﾃﾝ</t>
  </si>
  <si>
    <t>ジャパンファーマシー薬局堺中央店</t>
  </si>
  <si>
    <t>072-258-3702</t>
  </si>
  <si>
    <t>大阪府堺市北区長曾根町１４６７－１　エイトワンビル１－Ａ</t>
  </si>
  <si>
    <t>ﾄﾐｵｶﾔﾂｷﾖｸ</t>
  </si>
  <si>
    <t>トミオカ薬局</t>
  </si>
  <si>
    <t>072-237-2146</t>
  </si>
  <si>
    <t>大阪府堺市東区丈六１７１－２８</t>
  </si>
  <si>
    <t>ﾕ)ｸﾞﾘｰﾝ.ｸﾛｽｱｻｶﾔﾏｸﾞﾘｰﾝﾔﾂｷﾖｸ</t>
  </si>
  <si>
    <t>浅香山グリーン薬局</t>
  </si>
  <si>
    <t>072-226-1221</t>
  </si>
  <si>
    <t>大阪府堺市堺区今池町４－５－２８</t>
  </si>
  <si>
    <t>ｶﾌﾞｼｷｶﾞｲｼﾔｲｸｾｲｶｲｶｲｾｲﾔﾂｷﾖｸ</t>
  </si>
  <si>
    <t>カイセイ薬局</t>
  </si>
  <si>
    <t>072-240-0260</t>
  </si>
  <si>
    <t>大阪府堺市北区長曾根町１２１３－５</t>
  </si>
  <si>
    <t>ｺｳｾｲﾄﾞｳﾔﾂｷﾖｸ</t>
  </si>
  <si>
    <t>幸生堂薬局</t>
  </si>
  <si>
    <t>072-280-6677</t>
  </si>
  <si>
    <t>大阪府堺市西区上野芝町４－１７－１４</t>
  </si>
  <si>
    <t>ｱﾂﾌﾟﾃﾞｰﾄ(ｶ)ﾄﾞﾚﾐﾔﾂｷﾖｸJRｻｶｲｼｴ</t>
  </si>
  <si>
    <t>ドレミ薬局　ＪＲ堺市駅店</t>
  </si>
  <si>
    <t>072-225-2626</t>
  </si>
  <si>
    <t>ﾔﾏﾀﾞｴｲｾｲﾄﾞｳｼﾖｳﾜﾄﾞｵﾘﾔﾂｷﾖｸ</t>
  </si>
  <si>
    <t>株）山田衛生堂薬局山田衛生堂昭和通薬局</t>
  </si>
  <si>
    <t>072-245-0860</t>
  </si>
  <si>
    <t>大阪府堺市堺区昭和通４－６９－６</t>
  </si>
  <si>
    <t>ｱﾂﾐﾔﾂｷﾖｸ</t>
  </si>
  <si>
    <t>アツミ薬局</t>
  </si>
  <si>
    <t>072-286-0151</t>
  </si>
  <si>
    <t>大阪府堺市東区日置荘西町１－１５－２２</t>
  </si>
  <si>
    <t>ﾀﾅﾍﾞﾔﾂｷﾖｸ</t>
  </si>
  <si>
    <t>タナベ薬局</t>
  </si>
  <si>
    <t>072-278-6135</t>
  </si>
  <si>
    <t>大阪府堺市西区堀上緑町３－２－２</t>
  </si>
  <si>
    <t>ﾕ)ｵﾚﾝｼﾞﾒﾃﾞｲｶﾙｵﾚﾝｼﾞﾔﾂｷﾖｸ</t>
  </si>
  <si>
    <t>オレンジ薬局</t>
  </si>
  <si>
    <t>072-246-7710</t>
  </si>
  <si>
    <t>大阪府堺市北区長曽根町３０６９－６</t>
  </si>
  <si>
    <t>ｶ)ｲﾅﾎｺﾑｷﾞﾔﾂｷﾖｸ</t>
  </si>
  <si>
    <t>株式会社いなほこむぎ薬局</t>
  </si>
  <si>
    <t>072-253-5867</t>
  </si>
  <si>
    <t>大阪府堺市北区長曽根町３０６９－４</t>
  </si>
  <si>
    <t>ﾕｳｹﾞﾝｶﾞｲｼﾔｵｶﾔﾂｷﾖｸ</t>
  </si>
  <si>
    <t>有限会社岡薬局</t>
  </si>
  <si>
    <t>072-237-0214</t>
  </si>
  <si>
    <t>大阪府堺市中区深阪１－１０－３９</t>
  </si>
  <si>
    <t>ﾍﾞｶﾞﾌｱｰﾏ(ｶ)ｸﾙﾐﾔﾂｷﾖｸ</t>
  </si>
  <si>
    <t>くるみ薬局</t>
  </si>
  <si>
    <t>072-230-6685</t>
  </si>
  <si>
    <t>大阪府堺市中区深阪２－１０－２１</t>
  </si>
  <si>
    <t>ｶ)ｼﾗｻｷﾞﾔﾁﾖﾔﾂｷﾖｸ</t>
  </si>
  <si>
    <t>株式会社白さぎ八千代薬局</t>
  </si>
  <si>
    <t>072-240-0100</t>
  </si>
  <si>
    <t>大阪府堺市東区白鷺町１－２－１０</t>
  </si>
  <si>
    <t>ﾕｳｹﾞﾝｶﾞｲｼﾔｷﾀﾞｲﾔｸﾛｰﾀｽﾔﾂｷﾖｸ</t>
  </si>
  <si>
    <t>ロータス薬局</t>
  </si>
  <si>
    <t>0723-69-2377</t>
  </si>
  <si>
    <t>大阪府堺市美原区北余部２５－１１</t>
  </si>
  <si>
    <t>ﾕ)ｷﾀﾞｲﾔｸﾛｰﾀｽﾌﾚｱｲﾔﾂｷﾖｸ</t>
  </si>
  <si>
    <t>ロータスふれあい薬局</t>
  </si>
  <si>
    <t>072-369-6850</t>
  </si>
  <si>
    <t>大阪府堺市美原区北余部４５２－４</t>
  </si>
  <si>
    <t>ｶﾌﾞｼｷｶﾞｲｼﾔｸｽﾉｷﾔﾂｷﾖｸ</t>
  </si>
  <si>
    <t>株式会社くすのき薬局</t>
  </si>
  <si>
    <t>072-243-3700</t>
  </si>
  <si>
    <t>大阪府堺市堺区緑ケ丘南町３－２－１８　山本ビル１階１０１号</t>
  </si>
  <si>
    <t>072-239-7702</t>
  </si>
  <si>
    <t>大阪府堺市東区北野田１０７７－２０２</t>
  </si>
  <si>
    <t>ﾕ)ｱﾂﾌﾟﾒﾃﾞｲｶﾙｱﾂﾌﾟﾔﾂｷﾖｸ</t>
  </si>
  <si>
    <t>アップ薬局</t>
  </si>
  <si>
    <t>072-230-0130</t>
  </si>
  <si>
    <t>大阪府堺市中区土塔町３３３０</t>
  </si>
  <si>
    <t>ｱｻﾂﾌﾟﾔﾂｷﾖｸ</t>
  </si>
  <si>
    <t>アサップ薬局</t>
  </si>
  <si>
    <t>072-222-8806</t>
  </si>
  <si>
    <t>大阪府堺市堺区南花田口町２－１－２２</t>
  </si>
  <si>
    <t>ﾕ)ｹﾝｺ-ﾔﾂｷﾖｸｻｶｲｹﾝｺ-ﾔﾂｷﾖｸ</t>
  </si>
  <si>
    <t>さかいケンコー薬局</t>
  </si>
  <si>
    <t>072-266-1646</t>
  </si>
  <si>
    <t>大阪府堺市西区浜寺諏訪森中１－１１３－１</t>
  </si>
  <si>
    <t>ﾋﾟｰﾁﾔﾂｷﾖｸ</t>
  </si>
  <si>
    <t>ピーチ薬局</t>
  </si>
  <si>
    <t>072-226-2454</t>
  </si>
  <si>
    <t>大阪府堺市堺区住吉橋町１－５－２２</t>
  </si>
  <si>
    <t>ｶﾌﾞｼｷｶﾞｲｼﾔﾗｲﾌﾌｱｰﾏｼｰｻｸﾗﾔﾂｷﾖｸ</t>
  </si>
  <si>
    <t>さくら薬局</t>
  </si>
  <si>
    <t>072-230-0502</t>
  </si>
  <si>
    <t>大阪府堺市中区東山４８６－１</t>
  </si>
  <si>
    <t>ｶﾌﾞｼｷｶﾞｲｼﾔｼﾖｳｶﾜｸﾞﾁﾔﾂｷﾖｸ</t>
  </si>
  <si>
    <t>川口薬局</t>
  </si>
  <si>
    <t>072-253-3055</t>
  </si>
  <si>
    <t>大阪府堺市北区中百舌鳥町５－７９６－４</t>
  </si>
  <si>
    <t>ｲｽﾞﾐﾔﾂｷﾖｸ</t>
  </si>
  <si>
    <t>いずみ薬局</t>
  </si>
  <si>
    <t>072-299-5773</t>
  </si>
  <si>
    <t>大阪府堺市南区茶山台１－２－４　パンジョ西館２階</t>
  </si>
  <si>
    <t>ﾕ)ｼﾝﾜﾒﾃﾞｲｶﾙﾊﾏﾃﾞﾗﾔﾂｷﾖｸ</t>
  </si>
  <si>
    <t>はまでら薬局</t>
  </si>
  <si>
    <t>072-265-7370</t>
  </si>
  <si>
    <t>大阪府堺市西区浜寺南町３－２－１</t>
  </si>
  <si>
    <t>072-253-3918</t>
  </si>
  <si>
    <t>大阪府堺市堺区向陵中町６－３－２７</t>
  </si>
  <si>
    <t>ﾕ)ｲﾏﾄｸﾒﾃﾞｲﾂｸｵｵﾊﾏﾔﾂｷﾖｸ</t>
  </si>
  <si>
    <t>おおはま薬局</t>
  </si>
  <si>
    <t>072-226-7537</t>
  </si>
  <si>
    <t>ﾕ)ﾃｰﾙｱｲﾗﾝﾄﾞﾊﾟｰﾄﾅｰｵｵﾐﾉﾔﾂｷﾖｸ</t>
  </si>
  <si>
    <t>有）テールアイランドパートナー大美野薬局</t>
  </si>
  <si>
    <t>072-230-5522</t>
  </si>
  <si>
    <t>大阪府堺市東区大美野７３－７</t>
  </si>
  <si>
    <t>ﾆｼｷﾔﾂｷﾖｸ</t>
  </si>
  <si>
    <t>ニシキ薬局</t>
  </si>
  <si>
    <t>072-232-1393</t>
  </si>
  <si>
    <t>大阪府堺市堺区綾之町東１－２－３６</t>
  </si>
  <si>
    <t>ｶﾌﾞｼｷｶﾞｲｼﾔﾘﾒﾃﾞｲﾊﾙｶﾔﾂｷﾖｸ</t>
  </si>
  <si>
    <t>はるか薬局</t>
  </si>
  <si>
    <t>072-295-2224</t>
  </si>
  <si>
    <t>大阪府堺市南区鴨谷台２－５－１　光明センタービル　２階</t>
  </si>
  <si>
    <t>ｶ)ﾄﾁﾓﾄﾃﾝｶｲﾄﾞｳﾄﾁﾓﾄﾃﾝｶｲﾄﾞｳﾔﾂｷ</t>
  </si>
  <si>
    <t>栃本天海堂薬局</t>
  </si>
  <si>
    <t>553-0000</t>
  </si>
  <si>
    <t>06-6451-3589</t>
  </si>
  <si>
    <t>大阪府大阪市福島区福島５－１０－３</t>
  </si>
  <si>
    <t>ﾍｲﾜﾔﾂｷﾖｸ</t>
  </si>
  <si>
    <t>平和薬局</t>
  </si>
  <si>
    <t>06-6451-0582</t>
  </si>
  <si>
    <t>大阪府大阪市福島区海老江７－９－２０</t>
  </si>
  <si>
    <t>ｶ)ｸｼﾞﾔｸｸｼﾞﾔｸﾄﾞｳﾔﾂｷﾖｸ</t>
  </si>
  <si>
    <t>株式会社クジャククジャク堂薬局</t>
  </si>
  <si>
    <t>06-6461-6616</t>
  </si>
  <si>
    <t>大阪府大阪市福島区大開２－１－５</t>
  </si>
  <si>
    <t>ｲﾄｳﾔﾂｷﾖｸ</t>
  </si>
  <si>
    <t>イトウ薬局</t>
  </si>
  <si>
    <t>06-6468-0393</t>
  </si>
  <si>
    <t>大阪府大阪市福島区大開１－８－１５</t>
  </si>
  <si>
    <t>ｱｶｷﾞﾔﾂｷﾖｸ</t>
  </si>
  <si>
    <t>赤木薬局</t>
  </si>
  <si>
    <t>06-6451-6926</t>
  </si>
  <si>
    <t>大阪府大阪市福島区海老江７－１０－１８</t>
  </si>
  <si>
    <t>ﾕｳｹﾞﾝｶﾞｲｼﾔｼﾝﾊﾞｼﾔﾂｷﾖｸ</t>
  </si>
  <si>
    <t>新橋薬局</t>
  </si>
  <si>
    <t>06-6441-6888</t>
  </si>
  <si>
    <t>大阪府大阪市福島区吉野２－７－８</t>
  </si>
  <si>
    <t>ｶ)ﾌﾛﾝﾃｲｱﾌﾛﾝﾃｲｱﾔﾂｷﾖｸﾌｸｼﾏﾃﾝ</t>
  </si>
  <si>
    <t>株）フロンティアフロンティア薬局福島店</t>
  </si>
  <si>
    <t>06-6459-1330</t>
  </si>
  <si>
    <t>大阪府大阪市福島区福島４－２－７５</t>
  </si>
  <si>
    <t>ﾀﾝﾎﾟﾎﾟﾔﾂｷﾖｸﾌｸｼﾏﾃﾝ</t>
  </si>
  <si>
    <t>たんぽぽ薬局株式会社たんぽぽ薬局福島店</t>
  </si>
  <si>
    <t>06-4803-9671</t>
  </si>
  <si>
    <t>大阪府大阪市福島区福島４－２－７６武井ビル１階</t>
  </si>
  <si>
    <t>ﾌｱﾙｺﾔﾂｷﾖｸﾌｸｼﾏﾃﾝ</t>
  </si>
  <si>
    <t>ファルコ薬局福島店</t>
  </si>
  <si>
    <t>06-4797-3705</t>
  </si>
  <si>
    <t>大阪府大阪市福島区福島２－２－１</t>
  </si>
  <si>
    <t>ｶﾌﾞｼｷｶﾞｲｼﾔﾐﾔﾔﾂｷﾖｸ</t>
  </si>
  <si>
    <t>株式会社宮薬局</t>
  </si>
  <si>
    <t>06-6441-0824</t>
  </si>
  <si>
    <t>大阪府大阪市福島区吉野２－８－３５</t>
  </si>
  <si>
    <t>ﾌｱ-ｺｽﾔﾂｷﾖｸﾌｸｼﾏ</t>
  </si>
  <si>
    <t>ファーコス薬局ふくしま</t>
  </si>
  <si>
    <t>06-4798-8820</t>
  </si>
  <si>
    <t>大阪府大阪市福島区福島２－４－１</t>
  </si>
  <si>
    <t>ｶ)CFHCｾｶﾞﾐﾔﾂｷﾖｸﾄﾞｳｼﾞﾏﾃﾝ</t>
  </si>
  <si>
    <t>株）ＣＦＨＣセガミ薬局堂島店</t>
  </si>
  <si>
    <t>06-4798-8847</t>
  </si>
  <si>
    <t>大阪府大阪市福島区福島１－１－５１堂島クロスウォーク１階</t>
  </si>
  <si>
    <t>ｲｵﾝﾔﾂｷﾖｸﾉﾀﾞﾊﾝｼﾝﾃﾝ</t>
  </si>
  <si>
    <t>イオン薬局野田阪神店</t>
  </si>
  <si>
    <t>06-6457-6372</t>
  </si>
  <si>
    <t>大阪府大阪市福島区海老江１－１－２３　２階</t>
  </si>
  <si>
    <t>ｶｽｶﾞﾉﾔﾂｷﾖｸﾌｸｼﾏﾃﾝ</t>
  </si>
  <si>
    <t>春日野薬局福島店</t>
  </si>
  <si>
    <t>06-6467-6677</t>
  </si>
  <si>
    <t>大阪府大阪市福島区吉野５－１－３</t>
  </si>
  <si>
    <t>ｶﾌﾞｼｷｶﾞｲｼﾔｱｲﾘｽｱｲﾘｽﾔﾂｷﾖｸ</t>
  </si>
  <si>
    <t>株式会社アイリスアイリス薬局</t>
  </si>
  <si>
    <t>06-4804-5600</t>
  </si>
  <si>
    <t>大阪府大阪市福島区吉野３－１－２</t>
  </si>
  <si>
    <t>ｸﾗﾌﾄ(ｶ)ｵｵｻｶｻｷﾞｽｻｸﾗﾔﾂｷﾖｸ</t>
  </si>
  <si>
    <t>クラフト株式会社大阪鷺洲さくら薬局</t>
  </si>
  <si>
    <t>06-6440-4180</t>
  </si>
  <si>
    <t>大阪府大阪市福島区鷺洲４－３－２３福島スカイハイツ１０６号</t>
  </si>
  <si>
    <t>ｶ)ﾒﾃﾞｲｶﾙﾌﾟﾛｼﾞｴｸﾄﾊﾅﾔｷﾖｸﾉﾀﾞﾃﾝ</t>
  </si>
  <si>
    <t>株）メディカルプロジェクトはな薬局野田店</t>
  </si>
  <si>
    <t>06-6467-7087</t>
  </si>
  <si>
    <t>大阪府大阪市福島区大開３－１－２野田パークマンション１２４号室</t>
  </si>
  <si>
    <t>ｶ)ｽﾄｰﾝ.ﾌｲｰﾙﾄﾞｻﾝﾔﾂｷﾖｸﾉﾀﾞﾊﾝｼﾝ</t>
  </si>
  <si>
    <t>サン薬局野田阪神店</t>
  </si>
  <si>
    <t>06-6479-3877</t>
  </si>
  <si>
    <t>大阪府大阪市福島区吉野１－１０－１３ＮＴビル１Ｆ</t>
  </si>
  <si>
    <t>ｶ)ｱｹﾎﾞﾉｶﾝｻｲｱｹﾎﾞﾉﾔﾂｷﾖｸﾌｸｼﾏﾃﾝ</t>
  </si>
  <si>
    <t>株式会社あけぼの関西あけぼの薬局福島店</t>
  </si>
  <si>
    <t>06-6450-1141</t>
  </si>
  <si>
    <t>ｶ)ﾁｸｺﾞｶｲｾｲﾔﾂｷﾖｸ</t>
  </si>
  <si>
    <t>株式会社筑後回生薬局</t>
  </si>
  <si>
    <t>06-6453-3445</t>
  </si>
  <si>
    <t>大阪府大阪市福島区鷺洲３－１－１　１０３</t>
  </si>
  <si>
    <t>ｶ)ﾌｱ-ﾏﾐﾗｲｷﾖｳｿｳﾐﾗｲﾌｸｼﾏﾔﾂｷﾖｸ</t>
  </si>
  <si>
    <t>株式会社ファーマみらい共創未来福島薬局</t>
  </si>
  <si>
    <t>06-6444-2277</t>
  </si>
  <si>
    <t>大阪府大阪市福島区吉野２－９－１７ＫＨＫコート西野田１Ｆ</t>
  </si>
  <si>
    <t>ｶ)ﾌｱ-ﾏﾐﾗｲｷﾖｳｿｳﾐﾗｲﾊﾝｼﾝﾔﾂｷﾖｸ</t>
  </si>
  <si>
    <t>株式会社ファーマみらい共創未来阪神薬局</t>
  </si>
  <si>
    <t>06-6469-8121</t>
  </si>
  <si>
    <t>大阪府大阪市福島区吉野３－１５－１６ロジュマン松原１階</t>
  </si>
  <si>
    <t>ｳｴ-ﾌﾞﾔﾂｷﾖｸ(ｶ)ｳｴ-ﾌﾞﾔﾂｷﾖｸﾌｸｼﾏ</t>
  </si>
  <si>
    <t>ウェーブ薬局株式会社ウェーブ薬局福島店</t>
  </si>
  <si>
    <t>06-6136-6197</t>
  </si>
  <si>
    <t>大阪府大阪市福島区鷺洲２－１２－２０　１Ｆ</t>
  </si>
  <si>
    <t>ｵｸﾀﾆﾔﾂｷﾖｸ</t>
  </si>
  <si>
    <t>おくたに薬局</t>
  </si>
  <si>
    <t>06-6131-6123</t>
  </si>
  <si>
    <t>大阪府大阪市福島区吉野１－２１－９レジデンスＫ１０１号</t>
  </si>
  <si>
    <t>ﾍﾞｶﾞﾌｱ-ﾏｶﾌﾞｼｷｶﾞｲｼﾔｸﾙﾐﾔﾂｷﾖｸ</t>
  </si>
  <si>
    <t>ベガファーマ株式会社くるみ薬局</t>
  </si>
  <si>
    <t>06-6136-3081</t>
  </si>
  <si>
    <t>大阪府大阪市福島区海老江１－２－１７阪神野田駅前ノースサイドビル１階</t>
  </si>
  <si>
    <t>ﾕｳｹﾞﾝｶﾞｲｼﾔﾌﾟﾗｽｷｶｸﾌﾟﾗｽﾔﾂｷﾖｸ</t>
  </si>
  <si>
    <t>有限会社プラス企画プラス薬局</t>
  </si>
  <si>
    <t>06-6136-6794</t>
  </si>
  <si>
    <t>大阪府大阪市福島区福島７－９－９　１Ｆ</t>
  </si>
  <si>
    <t>ｸﾙﾐﾔﾂｷﾖｸﾌｸｼﾏﾖｼﾉﾃﾝ</t>
  </si>
  <si>
    <t>ベガファーマ株式会社くるみ薬局福島吉野店</t>
  </si>
  <si>
    <t>06-6464-5000</t>
  </si>
  <si>
    <t>大阪府大阪市福島区吉野５－１１－２２永和商事ビル１Ｆ</t>
  </si>
  <si>
    <t>ｶ)ﾌﾟﾗｻﾞﾔﾂｷﾖｸﾌﾟﾗｻﾞﾔﾂｷﾖｸｼﾝﾌｸｼ</t>
  </si>
  <si>
    <t>株式会社プラザ薬局プラザ薬局新福島店</t>
  </si>
  <si>
    <t>06-6455-0088</t>
  </si>
  <si>
    <t>大阪府大阪市福島区福島５－１７－２１池田ビル１階</t>
  </si>
  <si>
    <t>ﾕ)ｻﾝﾗｲｽﾞ.ﾌﾟﾗﾝﾆﾝｸﾞﾅﾅﾐﾔﾂｷﾖｸ</t>
  </si>
  <si>
    <t>有）サンライズ・プランニングななみ薬局</t>
  </si>
  <si>
    <t>06-6131-9360</t>
  </si>
  <si>
    <t>大阪府大阪市福島区鷺洲１－７－２９パレットマンション１階</t>
  </si>
  <si>
    <t>ｶ)ﾌｱﾙｼｵｺﾄﾌﾞｷﾔﾂｷﾖｸﾌｸｼﾏﾃﾝ</t>
  </si>
  <si>
    <t>株式会社ファルシオコトブキ薬局福島店</t>
  </si>
  <si>
    <t>06-6479-2550</t>
  </si>
  <si>
    <t>大阪府大阪市福島区福島４－２－３３</t>
  </si>
  <si>
    <t>ｶ)ﾄﾗｽﾄﾘｱﾝﾔﾂｷﾖｸ</t>
  </si>
  <si>
    <t>株式会社トラストリアン薬局</t>
  </si>
  <si>
    <t>06-6442-5252</t>
  </si>
  <si>
    <t>大阪府大阪市福島区福島１－５－１　１階</t>
  </si>
  <si>
    <t>ﾆﾎﾝﾁﾖｳｻﾞｲ(ｶ)ﾆﾎﾝﾁﾖｳｻﾞｲｵｵｻｶﾌｸ</t>
  </si>
  <si>
    <t>日本調剤株式会社日本調剤大阪福島薬局</t>
  </si>
  <si>
    <t>06-6479-0500</t>
  </si>
  <si>
    <t>大阪府大阪市福島区福島４－２－７６　１Ｆ</t>
  </si>
  <si>
    <t>ｺｺｲﾛﾔﾂｷﾖｸﾌｸｼﾏﾃﾝ</t>
  </si>
  <si>
    <t>ここいろ薬局福島店</t>
  </si>
  <si>
    <t>06-6485-7681</t>
  </si>
  <si>
    <t>大阪府大阪市福島区吉野４－２７－１８久保田ハイツ１階</t>
  </si>
  <si>
    <t>ｶ)ﾊﾋﾟﾈｽﾌｱｰﾏｼｰﾊﾋﾟﾈｽﾔﾂｷﾖｸ</t>
  </si>
  <si>
    <t>株式会社ハピネスファーマシーハピネス薬局</t>
  </si>
  <si>
    <t>06-6445-9677</t>
  </si>
  <si>
    <t>大阪府大阪市福島区玉川４－１３－２６</t>
  </si>
  <si>
    <t>ｶ)ｱｰﾙｱﾝﾄﾞﾜｲｺﾄﾘﾔﾂｷﾖｸ</t>
  </si>
  <si>
    <t>株式会社Ｒ＆Ｙことり薬局</t>
  </si>
  <si>
    <t>06-6460-3151</t>
  </si>
  <si>
    <t>大阪府大阪市福島区野田５－１１－２４</t>
  </si>
  <si>
    <t>ｶ)ｲｸｾｲｶｲｶｲｾｲﾖｼﾔﾔﾂｷﾖｸ</t>
  </si>
  <si>
    <t>株）育星会カイセイ吉矢薬局</t>
  </si>
  <si>
    <t>06-6451-6063</t>
  </si>
  <si>
    <t>大阪府大阪市福島区福島７－８－１</t>
  </si>
  <si>
    <t>ﾍﾞｶﾞﾌｱｰﾏ(ｶ)ｸﾙﾐﾔﾂｷﾖｸｻｷﾞｽﾃﾝ</t>
  </si>
  <si>
    <t>ベガファーマ株式会社くるみ薬局さぎす店</t>
  </si>
  <si>
    <t>06-6485-8510</t>
  </si>
  <si>
    <t>大阪府大阪市福島区鷺洲１丁目１１番１４号阪神ハイグレードマンション１２ー１０２</t>
  </si>
  <si>
    <t>ｶ)ﾒﾃﾞｲｶﾙｲﾂｺｵﾌﾗﾜｰﾔﾂｷﾖｸﾌｸｼﾏﾃﾝ</t>
  </si>
  <si>
    <t>株式会社メディカル一光フラワー薬局福島店</t>
  </si>
  <si>
    <t>06-6456-4193</t>
  </si>
  <si>
    <t>大阪府大阪市福島区福島２丁目４番６号ハイネス岡崎１０３号</t>
  </si>
  <si>
    <t>ﾊﾝｼﾝﾁﾖｳｻﾞｲﾔﾂｷﾖｸ ﾄﾞｳｼﾞﾏﾃﾝ</t>
  </si>
  <si>
    <t>阪神調剤薬局　堂島店</t>
  </si>
  <si>
    <t>06-6456-0310</t>
  </si>
  <si>
    <t>大阪府大阪市福島区福島２丁目３番３号</t>
  </si>
  <si>
    <t>ｱﾂﾌﾟﾙﾌﾟﾗｽﾔﾂｷﾖｸ</t>
  </si>
  <si>
    <t>アップルプラス薬局</t>
  </si>
  <si>
    <t>06-6450-8751</t>
  </si>
  <si>
    <t>大阪府大阪市福島区福島５丁目６番１６号ラグザ大阪サウスオフィス４Ｆ</t>
  </si>
  <si>
    <t>ｱｶｶﾍﾞﾔﾂｷﾖｸﾉﾀﾞﾊﾝｼﾝﾃﾝ</t>
  </si>
  <si>
    <t>アカカベ薬局野田阪神店</t>
  </si>
  <si>
    <t>06-6442-0930</t>
  </si>
  <si>
    <t>大阪府大阪市福島区鷺洲１丁目１２番１１号</t>
  </si>
  <si>
    <t>ﾔﾂｷﾖｸﾌｱﾙｼｵｵｵﾋﾗｷﾃﾝ</t>
  </si>
  <si>
    <t>薬局ファルシオ大開店</t>
  </si>
  <si>
    <t>06-6131-9850</t>
  </si>
  <si>
    <t>大阪府大阪市福島区大開４丁目２番５号</t>
  </si>
  <si>
    <t>ﾔﾂｷﾖｸﾌｱﾙｼｵﾉﾀﾞﾃﾝ</t>
  </si>
  <si>
    <t>薬局ファルシオ野田店</t>
  </si>
  <si>
    <t>06-6467-8870</t>
  </si>
  <si>
    <t>大阪府大阪市福島区吉野３丁目２２番１７号野田ロイヤルビル１階</t>
  </si>
  <si>
    <t>ｽｷﾞﾔﾂｷﾖｸﾉﾀﾞﾊﾝｼﾝﾃﾝ</t>
  </si>
  <si>
    <t>スギ薬局野田阪神店</t>
  </si>
  <si>
    <t>06-6476-8692</t>
  </si>
  <si>
    <t>大阪府大阪市福島区海老江５丁目１番２号さくら野田ビルディング１階</t>
  </si>
  <si>
    <t>ｶﾐﾌｸﾔﾂｷﾖｸ</t>
  </si>
  <si>
    <t>かみふく薬局</t>
  </si>
  <si>
    <t>06-4797-3790</t>
  </si>
  <si>
    <t>大阪府大阪市福島区福島７丁目６番４号宮川ビル１階</t>
  </si>
  <si>
    <t>ﾘｰﾌﾔﾂｷﾖｸ</t>
  </si>
  <si>
    <t>リーフ薬局</t>
  </si>
  <si>
    <t>06-6136-3080</t>
  </si>
  <si>
    <t>大阪府大阪市福島区吉野２丁目１５番１８号阪神レジャービル３番館２Ｆ</t>
  </si>
  <si>
    <t>ﾌﾚｱｲﾔﾂｷﾖｸﾉﾀﾞﾊﾝｼﾝﾃﾝ</t>
  </si>
  <si>
    <t>ふれあい薬局野田阪神店</t>
  </si>
  <si>
    <t>06-7653-5512</t>
  </si>
  <si>
    <t>大阪府大阪市福島区大開１丁目１番４号ＴＡＫＵＹＯ　ＢＬＤ．１階</t>
  </si>
  <si>
    <t>ｽﾐﾚﾔﾂｷﾖｸ</t>
  </si>
  <si>
    <t>スミレ薬局</t>
  </si>
  <si>
    <t>06-6446-0690</t>
  </si>
  <si>
    <t>大阪府大阪市福島区福島４丁目２番７２号かど加賀ビル１階</t>
  </si>
  <si>
    <t>ｸﾞﾘｰﾝﾔﾂｷﾖｸ</t>
  </si>
  <si>
    <t>グリーン薬局</t>
  </si>
  <si>
    <t>06-6451-8770</t>
  </si>
  <si>
    <t>大阪府大阪市福島区海老江５丁目２番２号大拓ビル５　１階</t>
  </si>
  <si>
    <t>ﾔﾂｷﾖｸﾘﾘﾀｽ</t>
  </si>
  <si>
    <t>薬局リリタス</t>
  </si>
  <si>
    <t>06-7897-0817</t>
  </si>
  <si>
    <t>大阪府大阪市福島区吉野３丁目１３番１９号シティリブノダ１Ｆ</t>
  </si>
  <si>
    <t>ﾄｲﾛﾔﾂｷﾖｸ</t>
  </si>
  <si>
    <t>といろ薬局</t>
  </si>
  <si>
    <t>06-6476-8389</t>
  </si>
  <si>
    <t>大阪府大阪市福島区福島６丁目９番１５号１０１号室</t>
  </si>
  <si>
    <t>ﾕﾒﾔﾂｷﾖｸﾉﾀﾞﾃﾝ</t>
  </si>
  <si>
    <t>ゆめ薬局野田店</t>
  </si>
  <si>
    <t>06-6676-8898</t>
  </si>
  <si>
    <t>大阪府大阪市福島区野田３丁目１２番１７号松前ビル１Ｆ・２Ｆ</t>
  </si>
  <si>
    <t>ｶﾔｼﾏﾔﾂｷﾖｸｴｷﾏｴﾃﾝ</t>
  </si>
  <si>
    <t>カヤシマ薬局駅前店</t>
  </si>
  <si>
    <t>072-826-2290</t>
  </si>
  <si>
    <t>大阪府寝屋川市下神田３１－１２</t>
  </si>
  <si>
    <t>ﾀﾞｲﾆｻﾝﾖ-ﾔﾂｷﾖｸ</t>
  </si>
  <si>
    <t>第二サンヨー薬局</t>
  </si>
  <si>
    <t>572-0057</t>
  </si>
  <si>
    <t>072-828-8263</t>
  </si>
  <si>
    <t>大阪府寝屋川市黒原旭町２９－５</t>
  </si>
  <si>
    <t>ｶ)CFHCｾｶﾞﾐﾔﾂｷﾖｸｺｳﾘｴｷﾏｴﾃﾝ</t>
  </si>
  <si>
    <t>株）ＣＦＨＣセガミ薬局香里駅前店</t>
  </si>
  <si>
    <t>072-833-0444</t>
  </si>
  <si>
    <t>大阪府寝屋川市香里南之町２８－２４－１０３　トーカンマンション香里園駅前１階</t>
  </si>
  <si>
    <t>ｿｳﾀﾞﾔﾂｷﾖｸ</t>
  </si>
  <si>
    <t>創田薬局</t>
  </si>
  <si>
    <t>572-0003</t>
  </si>
  <si>
    <t>072-834-4322</t>
  </si>
  <si>
    <t>大阪府寝屋川市成田南町２０－６</t>
  </si>
  <si>
    <t>ﾕｳｹﾞﾝｶﾞｲｼﾔﾄﾖﾉﾔｸﾋﾝﾀﾞﾝﾁﾔﾂｷﾖｸ</t>
  </si>
  <si>
    <t>有限会社豊野薬品団地薬局</t>
  </si>
  <si>
    <t>072-821-0057</t>
  </si>
  <si>
    <t>大阪府寝屋川市三井が丘４－１２－３</t>
  </si>
  <si>
    <t>ｶ)ｹｱ-ｽﾈﾔｶﾞﾜｹｱｰｽﾞﾔﾂｷﾖｸ</t>
  </si>
  <si>
    <t>寝屋川ケアーズ薬局</t>
  </si>
  <si>
    <t>072-827-6635</t>
  </si>
  <si>
    <t>大阪府寝屋川市対馬江東１１－８　対馬江ビル１Ｆ</t>
  </si>
  <si>
    <t>ｷﾖｳﾜｲﾘﾖｳ(ﾕ)ﾈﾔｶﾞﾜｸﾞﾘ-ﾝﾔﾂｷﾖｸ</t>
  </si>
  <si>
    <t>寝屋川グリーン薬局</t>
  </si>
  <si>
    <t>072-828-6072</t>
  </si>
  <si>
    <t>大阪府寝屋川市池田東町８－１２　アドラー第２ビル１０１</t>
  </si>
  <si>
    <t>ｶﾌﾞｼｷｶﾞｲｼﾔｶｴﾃﾞﾔﾂｷﾖｸ</t>
  </si>
  <si>
    <t>カエデ薬局</t>
  </si>
  <si>
    <t>072-825-7001</t>
  </si>
  <si>
    <t>大阪府寝屋川市萱島本町５－１３</t>
  </si>
  <si>
    <t>ﾊﾀｶﾝﾎﾟｳﾔﾂｷﾖｸ</t>
  </si>
  <si>
    <t>秦漢方薬局</t>
  </si>
  <si>
    <t>072-833-1868</t>
  </si>
  <si>
    <t>大阪府寝屋川市成田東が丘４２－２</t>
  </si>
  <si>
    <t>ｶﾀﾉﾔﾂｷﾖｸ</t>
  </si>
  <si>
    <t>有限会社サン藤阪調剤薬局カタノ薬局</t>
  </si>
  <si>
    <t>072-824-7780</t>
  </si>
  <si>
    <t>大阪府寝屋川市早子町２０－２３</t>
  </si>
  <si>
    <t>ｽｴﾋﾛﾔﾂｷﾖｸ</t>
  </si>
  <si>
    <t>末広薬局</t>
  </si>
  <si>
    <t>072-837-6008</t>
  </si>
  <si>
    <t>大阪府寝屋川市末広町３－２１</t>
  </si>
  <si>
    <t>ｶ)ﾎﾟﾌﾟﾗﾎﾟﾌﾟﾗﾔﾂｷﾖｸｻｸﾗﾃﾝ</t>
  </si>
  <si>
    <t>ぽぷら薬局さくら店</t>
  </si>
  <si>
    <t>072-837-7150</t>
  </si>
  <si>
    <t>大阪府寝屋川市日新町６－１３</t>
  </si>
  <si>
    <t>ﾕｳｹﾞﾝｶﾞｲｼﾔﾒｸﾞﾐﾔﾂｷﾖｸ</t>
  </si>
  <si>
    <t>めぐみ薬局</t>
  </si>
  <si>
    <t>072-837-6700</t>
  </si>
  <si>
    <t>大阪府寝屋川市成田町２５－１</t>
  </si>
  <si>
    <t>ｷﾞﾝﾒｲﾄﾞｳﾔﾂｷﾖｸﾈﾔｶﾞﾜｴｷﾏｴﾃﾝ</t>
  </si>
  <si>
    <t>銀明堂薬局　寝屋川駅前店</t>
  </si>
  <si>
    <t>072-880-1880</t>
  </si>
  <si>
    <t>大阪府寝屋川市八坂町１５－８　中川ビル１階</t>
  </si>
  <si>
    <t>ﾕ)ｹｲｴﾑｻｰﾋﾞｽﾄｻﾔﾂｷﾖｸ</t>
  </si>
  <si>
    <t>有限会社ケイエムサービス土佐薬局</t>
  </si>
  <si>
    <t>072-834-0404</t>
  </si>
  <si>
    <t>大阪府寝屋川市緑町１９－１土佐ビル１階</t>
  </si>
  <si>
    <t>ｶ)ｷﾘﾝﾄﾞｳｷﾘﾝﾄﾞｳﾔﾂｷﾖｸﾋｶﾞｼﾈﾔｶﾞ</t>
  </si>
  <si>
    <t>キリン堂薬局東寝屋川店</t>
  </si>
  <si>
    <t>072-811-5551</t>
  </si>
  <si>
    <t>大阪府寝屋川市打上中町１１－６</t>
  </si>
  <si>
    <t>ｲｹﾀﾞﾔﾂｷﾖｸ</t>
  </si>
  <si>
    <t>いけだ薬局</t>
  </si>
  <si>
    <t>072-823-7210</t>
  </si>
  <si>
    <t>大阪府寝屋川市打上元町１１－２２</t>
  </si>
  <si>
    <t>ｿｳｺﾞｳﾒﾃﾞｲｶﾙ(ｶ)ｿｳｺﾞｳﾔﾂｷﾖｸ</t>
  </si>
  <si>
    <t>そうごう薬局</t>
  </si>
  <si>
    <t>072-820-7301</t>
  </si>
  <si>
    <t>大阪府寝屋川市川勝町８－１</t>
  </si>
  <si>
    <t>ﾕｳｹﾞﾝｶﾞｲｼﾔｼﾝﾏﾁﾁﾕｳｵｳﾔﾂｷﾖｸ</t>
  </si>
  <si>
    <t>有限会社新町中央薬局</t>
  </si>
  <si>
    <t>072-831-7421</t>
  </si>
  <si>
    <t>大阪府寝屋川市香里新町１８－１６</t>
  </si>
  <si>
    <t>ｶ)ｱﾋﾟｽﾌｱ-ﾏｼ-ｱﾋﾟｽﾔﾂｷﾖｸﾈﾔｶﾞﾜﾃ</t>
  </si>
  <si>
    <t>アピス薬局寝屋川店</t>
  </si>
  <si>
    <t>072-830-3871</t>
  </si>
  <si>
    <t>大阪府寝屋川市八坂町２９－２アイミナール八坂１階</t>
  </si>
  <si>
    <t>ﾕｳｹﾞﾝｶﾞｲｼﾔｱｰﾙｱｰﾙﾔﾂｷﾖｸ</t>
  </si>
  <si>
    <t>有限会社アールアール薬局</t>
  </si>
  <si>
    <t>072-820-8291</t>
  </si>
  <si>
    <t>大阪府寝屋川市八坂町１４－１０　北平ビル１階</t>
  </si>
  <si>
    <t>ｵｰｼﾞｰﾋﾟｰﾔﾂｷﾖｸｶﾔｼﾏﾃﾝ</t>
  </si>
  <si>
    <t>ＯＧＰ薬局萱島店</t>
  </si>
  <si>
    <t>072-801-8611</t>
  </si>
  <si>
    <t>大阪府寝屋川市萱島信和町２１－３２</t>
  </si>
  <si>
    <t>ｶ)ﾌｱﾙｺﾌｱｰﾏｼｰｽﾞﾌｱﾙｺﾔﾂｷﾖｸﾈﾔｶﾞ</t>
  </si>
  <si>
    <t>ファルコ薬局寝屋川店</t>
  </si>
  <si>
    <t>072-801-7439</t>
  </si>
  <si>
    <t>大阪府寝屋川市仁和寺町３１－５４－１０１</t>
  </si>
  <si>
    <t>ｶ)ｲｰｽﾄﾚｲｸｱｲﾔﾂｷﾖｸﾈﾔｶﾞﾜﾃﾝ</t>
  </si>
  <si>
    <t>有限会社イーストレイクアイ薬局寝屋川店</t>
  </si>
  <si>
    <t>072-837-6333</t>
  </si>
  <si>
    <t>大阪府寝屋川市東香里園町２９－１０</t>
  </si>
  <si>
    <t>ｶﾌﾞｼｷｶﾞｲｼﾔｼﾝﾊﾞｼﾔﾂｷﾖｸ</t>
  </si>
  <si>
    <t>株式会社シンバシ薬局</t>
  </si>
  <si>
    <t>072-839-7011</t>
  </si>
  <si>
    <t>大阪府寝屋川市高柳２－２２－８</t>
  </si>
  <si>
    <t>ｶﾌﾞｼｷｶﾞｲｼﾔｶﾄｳﾔﾂｷﾖｸ</t>
  </si>
  <si>
    <t>カトウ薬局</t>
  </si>
  <si>
    <t>072-826-0412</t>
  </si>
  <si>
    <t>大阪府寝屋川市大利町５－５</t>
  </si>
  <si>
    <t>ﾕｳｹﾞﾝｶﾞｲｼﾔﾄﾞｸﾄﾙﾄﾞｸﾄﾙﾔﾂｷﾖｸ</t>
  </si>
  <si>
    <t>有限会社ドクトルドクトル薬局</t>
  </si>
  <si>
    <t>072-801-8282</t>
  </si>
  <si>
    <t>大阪府寝屋川市高柳栄町９－３</t>
  </si>
  <si>
    <t>ﾔﾏﾓﾄﾔﾂｷﾖｸ</t>
  </si>
  <si>
    <t>ヤマモト薬局</t>
  </si>
  <si>
    <t>072-831-2457</t>
  </si>
  <si>
    <t>大阪府寝屋川市香里本通町９－１７</t>
  </si>
  <si>
    <t>ｶ)ｽｷﾞﾔﾂｷﾖｸｽｷﾞﾔﾂｷﾖｸﾈﾔｶﾞﾜｸﾛﾊﾗ</t>
  </si>
  <si>
    <t>株）スギ薬局スギ薬局寝屋川黒原店</t>
  </si>
  <si>
    <t>072-801-9055</t>
  </si>
  <si>
    <t>大阪府寝屋川市黒原新町９－１</t>
  </si>
  <si>
    <t>ｶ)ｽｷﾞﾔﾂｷﾖｸｽｷﾞﾔﾂｷﾖｸﾈﾔｶﾞﾜｶﾔｼﾏ</t>
  </si>
  <si>
    <t>株式会社スギ薬局スギ薬局寝屋川萱島店</t>
  </si>
  <si>
    <t>072-825-7233</t>
  </si>
  <si>
    <t>大阪府寝屋川市萱島東３－１７－８</t>
  </si>
  <si>
    <t>ｶﾞﾌﾞｼｷｶﾞｲｼﾔｴｲｼﾝｲｰｸﾞﾙﾔﾂｷﾖｸ</t>
  </si>
  <si>
    <t>株式会社エイシンイーグル薬局</t>
  </si>
  <si>
    <t>072-822-4189</t>
  </si>
  <si>
    <t>大阪府寝屋川市初町２－１１グリュックビル１０１</t>
  </si>
  <si>
    <t>ｶﾌﾞｼｷｶﾞｲｼﾔｼﾞｴｲ.ﾐﾗｲﾒﾃﾞｲｶﾙｷﾗﾗ</t>
  </si>
  <si>
    <t>株）Ｊ．みらいメディカルきららみらい薬局</t>
  </si>
  <si>
    <t>072-837-2825</t>
  </si>
  <si>
    <t>大阪府寝屋川市緑町４３－１５</t>
  </si>
  <si>
    <t>072-825-2755</t>
  </si>
  <si>
    <t>大阪府寝屋川市楠根南町２８－１２フミハイツ１階</t>
  </si>
  <si>
    <t>072-830-3015</t>
  </si>
  <si>
    <t>大阪府寝屋川市東大利町１１－１３</t>
  </si>
  <si>
    <t>072-811-5095</t>
  </si>
  <si>
    <t>大阪府寝屋川市昭栄町１１－２８</t>
  </si>
  <si>
    <t>072-811-5655</t>
  </si>
  <si>
    <t>大阪府寝屋川市木田町４－４５</t>
  </si>
  <si>
    <t>ｶ)ｱﾋﾟｽﾌｱ-ﾏｼ-ｱﾋﾟｽﾔﾂｷﾖｸｺｳﾘﾃﾝ</t>
  </si>
  <si>
    <t>株）アピスファーマシーアピス薬局香里店</t>
  </si>
  <si>
    <t>072-802-5081</t>
  </si>
  <si>
    <t>大阪府寝屋川市香里南之町２７－３０長楽ビル１階</t>
  </si>
  <si>
    <t>ｶﾌﾞｼｷｶﾞｲｼﾔﾄﾞｸﾄﾙﾔﾂｷﾖｸ</t>
  </si>
  <si>
    <t>株式会社恭典ドクトル薬局</t>
  </si>
  <si>
    <t>072-839-0290</t>
  </si>
  <si>
    <t>大阪府寝屋川市錦町１８－１８</t>
  </si>
  <si>
    <t>ｶ)ｻﾝﾌﾟﾗｻﾞｶﾁﾞｻﾝﾌﾟﾗｻﾞﾔﾂｷﾖｸﾀｶﾔ</t>
  </si>
  <si>
    <t>株式会社サンプラザ加地サンプラザ薬局高柳</t>
  </si>
  <si>
    <t>072-828-7679</t>
  </si>
  <si>
    <t>大阪府寝屋川市黒原城内町１２－３</t>
  </si>
  <si>
    <t>ｸﾗﾌﾄ(ｶ)ｻｸﾗﾔﾂｷﾖｸﾈﾔｶﾞﾜﾅﾝｽｲｴﾝﾃ</t>
  </si>
  <si>
    <t>クラフト株式会社さくら薬局寝屋川南水苑店</t>
  </si>
  <si>
    <t>072-803-7331</t>
  </si>
  <si>
    <t>大阪府寝屋川市南水苑町１６－１３</t>
  </si>
  <si>
    <t>ｶ)ｼﾞｴｲﾐﾗｲﾒﾃﾞｲｶﾙｷﾗﾗﾐﾗｲﾔﾂｷﾖｸ</t>
  </si>
  <si>
    <t>072-822-3636</t>
  </si>
  <si>
    <t>大阪府寝屋川市打上元町１６－１</t>
  </si>
  <si>
    <t>ｶﾌﾞｼｷｶﾞｲｼﾔｴﾑﾌﾟﾗﾝﾊﾙｶﾔﾂｷﾖｸ</t>
  </si>
  <si>
    <t>株式会社エムプランはるか薬局</t>
  </si>
  <si>
    <t>072-830-3090</t>
  </si>
  <si>
    <t>大阪府寝屋川市長栄寺町６－１</t>
  </si>
  <si>
    <t>ｶﾌﾞｼｷｶﾞｲｼﾔﾃﾝﾕｰﾂｶｻﾔﾂｷﾖｸ</t>
  </si>
  <si>
    <t>株式会社テンユーつかさ薬局</t>
  </si>
  <si>
    <t>072-830-5111</t>
  </si>
  <si>
    <t>大阪府寝屋川市仁和寺本町３－３－２３</t>
  </si>
  <si>
    <t>ｶ)ｶｼﾞﾀｺｰﾎﾟﾚｰｼﾖﾝｶｼﾞﾀﾁﾖｳｻﾞｲﾔﾂ</t>
  </si>
  <si>
    <t>株）かじたコーポレーションかじた調剤薬局</t>
  </si>
  <si>
    <t>072-800-8131</t>
  </si>
  <si>
    <t>大阪府寝屋川市早子町２－１９グランツ寝屋川１階</t>
  </si>
  <si>
    <t>ファルコ薬局寝屋川市駅前店</t>
  </si>
  <si>
    <t>072-800-8127</t>
  </si>
  <si>
    <t>大阪府寝屋川市東大利町２－１０丸喜ビルヂィング１階</t>
  </si>
  <si>
    <t>ｶ)ｽｷﾞﾔﾂｷﾖｸｽｷﾞﾔﾂｷﾖｸﾋｶﾞｼｺｵﾘﾃﾝ</t>
  </si>
  <si>
    <t>株式会社スギ薬局スギ薬局東香里店</t>
  </si>
  <si>
    <t>072-811-5222</t>
  </si>
  <si>
    <t>大阪府寝屋川市寝屋１－２－８</t>
  </si>
  <si>
    <t>ｶﾌﾞｼｷｶﾞｲｼﾔｼｸﾞﾏﾌﾟﾗｽｶｴﾙﾔﾂｷﾖｸ</t>
  </si>
  <si>
    <t>株式会社シグマプラスかえる薬局</t>
  </si>
  <si>
    <t>072-814-8558</t>
  </si>
  <si>
    <t>大阪府寝屋川市池田東町７－７</t>
  </si>
  <si>
    <t>ｶ)ｽﾄ-ﾝ.ﾌｲ-ﾙﾄﾞｻﾝﾔﾂｷﾖｸﾈﾔﾐﾅﾐﾃﾝ</t>
  </si>
  <si>
    <t>株）ストーン・フィールドサン薬局寝屋南店</t>
  </si>
  <si>
    <t>072-823-3400</t>
  </si>
  <si>
    <t>大阪府寝屋川市寝屋南２－１－１４寝屋南総合ビル１Ｆ</t>
  </si>
  <si>
    <t>072-811-0009</t>
  </si>
  <si>
    <t>大阪府寝屋川市早子町３－４８</t>
  </si>
  <si>
    <t>ｶ)ｼｸﾞﾏﾌﾟﾗｽｵｵｿﾞﾗﾔﾂｷﾖｸ</t>
  </si>
  <si>
    <t>株式会社シグマプラスおおぞら薬局</t>
  </si>
  <si>
    <t>072-813-5085</t>
  </si>
  <si>
    <t>大阪府寝屋川市高柳栄町４－２</t>
  </si>
  <si>
    <t>ｶ)ｱｶｶﾍﾞｱｶｶﾍﾞﾔﾂｷﾖｸｵｵﾄｼﾃﾝ</t>
  </si>
  <si>
    <t>株式会社アカカベアカカベ薬局大利店</t>
  </si>
  <si>
    <t>072-830-0930</t>
  </si>
  <si>
    <t>大阪府寝屋川市北大利町１２－８ヴィドールＳＯＮＯビル１階</t>
  </si>
  <si>
    <t>ﾄﾞ)ﾋﾛﾈﾂﾄﾄｷﾜｶﾝﾎﾟｳﾔﾂｷﾖｸ</t>
  </si>
  <si>
    <t>合同会社ヒロネット常盤漢方薬局</t>
  </si>
  <si>
    <t>072-838-8200</t>
  </si>
  <si>
    <t>大阪府寝屋川市東大利町２４０－２１</t>
  </si>
  <si>
    <t>ｶﾌﾞｼｷｶﾞｲｼﾔｴｲﾁｱﾝﾄﾞｴｽｴｲﾄﾔﾂｷﾖｸ</t>
  </si>
  <si>
    <t>株式会社Ｈ＆Ｓエイト薬局</t>
  </si>
  <si>
    <t>072-802-3218</t>
  </si>
  <si>
    <t>ｶ)ｻﾝﾄﾞﾗﾂｸﾞｻﾝﾄﾞﾗﾂｸﾞﾋｶﾞｼｺｳﾘﾔﾂ</t>
  </si>
  <si>
    <t>株）サンドラッグサンドラッグ東香里薬局</t>
  </si>
  <si>
    <t>072-823-2030</t>
  </si>
  <si>
    <t>大阪府寝屋川市寝屋１－４－１</t>
  </si>
  <si>
    <t>ｶﾌﾞｼｷｶﾞｲｼﾔｵｵﾉﾔﾂｷﾖｸｵｵﾉﾔﾂｷﾖｸ</t>
  </si>
  <si>
    <t>株式会社大野薬局大野薬局</t>
  </si>
  <si>
    <t>072-834-3486</t>
  </si>
  <si>
    <t>大阪府寝屋川市三井南町２０－１６</t>
  </si>
  <si>
    <t>ｶ)ﾎﾟﾌﾟﾗﾎﾟﾌﾟﾗﾔﾂｷﾖｸｱｵｲﾃﾝ</t>
  </si>
  <si>
    <t>株式会社ぽぷらぽぷら薬局あおい店</t>
  </si>
  <si>
    <t>072-802-7730</t>
  </si>
  <si>
    <t>大阪府寝屋川市三井が丘３－１６－７</t>
  </si>
  <si>
    <t>ｶ)ﾍﾙｼ-ﾜ-ｸｺｳｾｲﾄﾞｳﾔﾂｷﾖｸ</t>
  </si>
  <si>
    <t>株式会社ヘルシーワーク幸生堂薬局</t>
  </si>
  <si>
    <t>072-830-1800</t>
  </si>
  <si>
    <t>大阪府寝屋川市成美町１－１０</t>
  </si>
  <si>
    <t>ｶ)ｱｲﾝﾌｱ-ﾏｼ-ｽﾞｱｲﾝﾔﾂｷﾖｸﾈﾔｶﾞﾜﾃ</t>
  </si>
  <si>
    <t>アイン薬局寝屋川店</t>
  </si>
  <si>
    <t>572-0039</t>
  </si>
  <si>
    <t>072-813-5561</t>
  </si>
  <si>
    <t>大阪府寝屋川市池田１－１４－１２</t>
  </si>
  <si>
    <t>ｶ)ｱｲﾝﾌｱ-ﾏｼ-ｽﾞｱｲﾝﾔﾂｷﾖｸｺｳﾘｴﾝﾃ</t>
  </si>
  <si>
    <t>アイン薬局香里園店</t>
  </si>
  <si>
    <t>072-837-3810</t>
  </si>
  <si>
    <t>大阪府寝屋川市香里本通町８－４－２０２、２０３</t>
  </si>
  <si>
    <t>ﾕ)ﾏﾘﾓﾒﾃﾞｲｶﾙｺ-ﾎﾟﾚ-ｼﾖﾝﾊﾅﾔﾂｷﾖｸ</t>
  </si>
  <si>
    <t>はな薬局寝屋川店</t>
  </si>
  <si>
    <t>072-831-8600</t>
  </si>
  <si>
    <t>大阪府寝屋川市日新町１－１２</t>
  </si>
  <si>
    <t>ｶ)ﾀｹｳﾁﾁﾖｳｻﾞｲﾔﾂｷﾖｸﾀｹｳﾁﾔﾂｷﾖｸﾈ</t>
  </si>
  <si>
    <t>株式会社竹内調剤薬局竹内薬局寝屋川店</t>
  </si>
  <si>
    <t>072-820-5800</t>
  </si>
  <si>
    <t>大阪府寝屋川市秦町１５－２</t>
  </si>
  <si>
    <t>ｶ)ﾏｳﾝﾄﾌｲ-ﾙﾄﾞｵﾊﾅﾔﾂｷﾖｸｶﾔｼﾏｴｷﾏ</t>
  </si>
  <si>
    <t>オハナ薬局萱島駅前店</t>
  </si>
  <si>
    <t>072-824-8777</t>
  </si>
  <si>
    <t>大阪府寝屋川市萱島本町１７－１８深田ビル１階</t>
  </si>
  <si>
    <t>ｶ)ｽｷﾞﾔﾂｷﾖｸｽｷﾞﾔﾂｷﾖｸｺｵﾘﾆｼﾃﾝ</t>
  </si>
  <si>
    <t>株式会社スギ薬局スギ薬局香里西店</t>
  </si>
  <si>
    <t>072-800-6414</t>
  </si>
  <si>
    <t>大阪府寝屋川市香里西之町４－９</t>
  </si>
  <si>
    <t>ｶ)ｽｷﾞﾔﾂｷﾖｸｽｷﾞﾔﾂｷﾖｸﾈﾔｶﾞﾜｷﾀﾞﾃ</t>
  </si>
  <si>
    <t>株式会社スギ薬局スギ薬局寝屋川木田店</t>
  </si>
  <si>
    <t>572-0822</t>
  </si>
  <si>
    <t>072-803-6636</t>
  </si>
  <si>
    <t>大阪府寝屋川市木田元宮１－２０－１</t>
  </si>
  <si>
    <t>ｶ)ﾍﾙｼｰﾜｰｸｺｳｾｲﾄﾞｳﾔﾂｷﾖｸ</t>
  </si>
  <si>
    <t>072-830-0888</t>
  </si>
  <si>
    <t>大阪府寝屋川市東大利町６－１２</t>
  </si>
  <si>
    <t>ｽｷﾞﾔﾂｷﾖｸﾈﾔｶﾞﾜｾｲﾋﾞﾃﾝ</t>
  </si>
  <si>
    <t>株式会社スギ薬局スギ薬局寝屋川成美店</t>
  </si>
  <si>
    <t>072-800-3032</t>
  </si>
  <si>
    <t>大阪府寝屋川市成美町２８－３</t>
  </si>
  <si>
    <t>ｶ)ﾌｱﾙﾏｾﾚﾂｿｻｸﾗｼﾞﾕｳｼﾞﾔﾂｷﾖｸｺｳﾘ</t>
  </si>
  <si>
    <t>株）ファルマセレッソ櫻十字薬局香里園店</t>
  </si>
  <si>
    <t>072-802-4777</t>
  </si>
  <si>
    <t>大阪府寝屋川市香里本通町１０－１４龍宝マンション１０１号</t>
  </si>
  <si>
    <t>ｶ)ｱｶｶﾍﾞｱｶｶﾍﾞﾔﾂｷﾖｸﾈﾔｶﾞﾜｷﾀﾞﾁﾖ</t>
  </si>
  <si>
    <t>株）アカカベアカカベ薬局寝屋川木田町店</t>
  </si>
  <si>
    <t>072-825-0930</t>
  </si>
  <si>
    <t>ｶ)ｱｸｾｽﾗｲﾌｻﾝﾗｲﾄｹﾞﾝｷﾔﾂｷﾖｸﾈﾔｶﾞ</t>
  </si>
  <si>
    <t>サンライトげんき薬局寝屋川店</t>
  </si>
  <si>
    <t>072-803-7233</t>
  </si>
  <si>
    <t>大阪府寝屋川市八坂町６－２６</t>
  </si>
  <si>
    <t>ｶ)ｹｰﾌﾟﾗﾝﾊｰﾄﾔﾂｷﾖｸ</t>
  </si>
  <si>
    <t>株式会社Ｋｐｌａｎハート薬局</t>
  </si>
  <si>
    <t>072-835-0868</t>
  </si>
  <si>
    <t>大阪府寝屋川市香里新町２２－６</t>
  </si>
  <si>
    <t>ｸｵｰﾙ(ｶ)ｸｵｰﾙﾔﾂｷﾖｸｺｵﾘｴﾝﾃﾗｽﾃﾝ</t>
  </si>
  <si>
    <t>クオール（株）クオール薬局香里園テラス店</t>
  </si>
  <si>
    <t>072-831-0280</t>
  </si>
  <si>
    <t>大阪府寝屋川市香里本通町８－４かほりまちテラス２０１</t>
  </si>
  <si>
    <t>ｸｵｰﾙ(ｶ)ｸｵｰﾙﾔﾂｷﾖｸﾈﾔｶﾞﾜﾃﾝ</t>
  </si>
  <si>
    <t>クオール株式会社クオール薬局寝屋川店</t>
  </si>
  <si>
    <t>072-834-0089</t>
  </si>
  <si>
    <t>大阪府寝屋川市寿町５７－１１</t>
  </si>
  <si>
    <t>ｶ)ﾐﾉﾙﾐﾉﾙﾔﾂｷﾖｸ</t>
  </si>
  <si>
    <t>株式会社ミノルみのる薬局</t>
  </si>
  <si>
    <t>072-811-5121</t>
  </si>
  <si>
    <t>大阪府寝屋川市豊野町１３－１０アグレアーブル１階</t>
  </si>
  <si>
    <t>ﾕ)ｴｽｴｲﾁﾃﾞｲｰｱﾝｽﾞﾔﾂｷﾖｸｺｳﾘｴﾝﾃﾝ</t>
  </si>
  <si>
    <t>有）ＳＨＤあんず薬局香里園店</t>
  </si>
  <si>
    <t>072-833-7400</t>
  </si>
  <si>
    <t>大阪府寝屋川市香里本通町８－１－１０４</t>
  </si>
  <si>
    <t>ﾕ)ｴｽｴｲﾁﾃﾞｲｰｻｴﾗﾔﾂｷﾖｸﾈﾔｶﾞﾜﾃﾝ</t>
  </si>
  <si>
    <t>有）ＳＨＤサエラ薬局寝屋川店</t>
  </si>
  <si>
    <t>572-0832</t>
  </si>
  <si>
    <t>072-824-7011</t>
  </si>
  <si>
    <t>大阪府寝屋川市本町２５－２１トヨノマンションＤ館１階</t>
  </si>
  <si>
    <t>ﾌｱｰﾏﾗｲｽﾞﾔﾂｷﾖｸｶﾔｼﾏﾃﾝ</t>
  </si>
  <si>
    <t>ファーマライズ薬局かやしま店</t>
  </si>
  <si>
    <t>072-820-0355</t>
  </si>
  <si>
    <t>大阪府寝屋川市萱島本町２０－４</t>
  </si>
  <si>
    <t>ﾗｲﾁﾖｳﾔﾂｷﾖｸ</t>
  </si>
  <si>
    <t>らいちょう薬局</t>
  </si>
  <si>
    <t>072-814-5185</t>
  </si>
  <si>
    <t>大阪府寝屋川市香里南之町２０－２０－３０３</t>
  </si>
  <si>
    <t>ﾋﾉﾃﾞﾔﾂｷﾖｸ</t>
  </si>
  <si>
    <t>ヒノデ薬局</t>
  </si>
  <si>
    <t>072-822-0078</t>
  </si>
  <si>
    <t>大阪府寝屋川市早子町２－２３</t>
  </si>
  <si>
    <t>ﾊﾝｼﾝﾁﾖｳｻﾞｲﾔﾂｷﾖｸ ﾈﾔｶﾞﾜﾃﾝ</t>
  </si>
  <si>
    <t>阪神調剤薬局　寝屋川店</t>
  </si>
  <si>
    <t>072-811-3922</t>
  </si>
  <si>
    <t>大阪府寝屋川市早子町２－２１早子町オオヨドビル１階１０１号室</t>
  </si>
  <si>
    <t>ｻﾝﾖｰﾔﾂｷﾖｸ</t>
  </si>
  <si>
    <t>サンヨー薬局</t>
  </si>
  <si>
    <t>072-829-3292</t>
  </si>
  <si>
    <t>大阪府寝屋川市池田旭町２４－３２</t>
  </si>
  <si>
    <t>ｻｸﾗﾔﾂｷﾖｸ</t>
  </si>
  <si>
    <t>072-830-5085</t>
  </si>
  <si>
    <t>大阪府寝屋川市東大利町９番１１号</t>
  </si>
  <si>
    <t>ｱｶｶﾍﾞﾔﾂｷﾖｸﾈﾔｶﾞﾜｲｹﾀﾞﾃﾝ</t>
  </si>
  <si>
    <t>アカカベ薬局寝屋川池田店</t>
  </si>
  <si>
    <t>072-829-0930</t>
  </si>
  <si>
    <t>大阪府寝屋川市池田東町１０番２２号</t>
  </si>
  <si>
    <t>ﾎﾟﾌﾟﾗﾔﾂｷﾖｸ</t>
  </si>
  <si>
    <t>ぽぷら薬局</t>
  </si>
  <si>
    <t>072-820-2008</t>
  </si>
  <si>
    <t>大阪府寝屋川市秦町３番１号</t>
  </si>
  <si>
    <t>ｱｲﾝﾔﾂｷﾖｸﾈﾔｶﾞﾜﾁﾕｳｵｳﾃﾝ</t>
  </si>
  <si>
    <t>アイン薬局寝屋川中央店</t>
  </si>
  <si>
    <t>072-823-9652</t>
  </si>
  <si>
    <t>大阪府寝屋川市川勝町１１番２８号</t>
  </si>
  <si>
    <t>ｳｴﾙｼｱﾔﾂｷﾖｸﾈﾔｶﾞﾜﾀｶﾐﾔﾃﾝ</t>
  </si>
  <si>
    <t>ウエルシア薬局寝屋川高宮店</t>
  </si>
  <si>
    <t>072-811-3471</t>
  </si>
  <si>
    <t>大阪府寝屋川市高宮１丁目２－３４</t>
  </si>
  <si>
    <t>ｺｺｶﾗﾌｱｲﾝﾔﾂｷﾖｸﾈﾔｶﾞﾜｺｳｴﾝﾃﾝ</t>
  </si>
  <si>
    <t>ココカラファイン薬局寝屋川公園店</t>
  </si>
  <si>
    <t>072-812-5991</t>
  </si>
  <si>
    <t>大阪府寝屋川市打上高塚町３番１６号</t>
  </si>
  <si>
    <t>ｳｴﾙｼｱﾔﾂｷﾖｸﾈﾔｶﾞﾜｲｹﾀﾞｼﾝﾏﾁﾃﾝ</t>
  </si>
  <si>
    <t>ウエルシア薬局寝屋川池田新町店</t>
  </si>
  <si>
    <t>572-0038</t>
  </si>
  <si>
    <t>072-830-0862</t>
  </si>
  <si>
    <t>大阪府寝屋川市池田新町１９番２６号</t>
  </si>
  <si>
    <t>ｷﾘﾝﾄﾞｳﾔﾂｷﾖｸﾈﾔｶﾞﾜｳﾁｱｹﾞﾃﾝ</t>
  </si>
  <si>
    <t>キリン堂薬局寝屋川打上店</t>
  </si>
  <si>
    <t>072-811-3155</t>
  </si>
  <si>
    <t>大阪府寝屋川市打上元町１２－１３</t>
  </si>
  <si>
    <t>ｳｴﾙｼｱﾔﾂｷﾖｸﾈﾔｶﾞﾜﾐﾄﾞﾘﾏﾁﾃﾝ</t>
  </si>
  <si>
    <t>ウエルシア薬局寝屋川緑町店</t>
  </si>
  <si>
    <t>072-802-3664</t>
  </si>
  <si>
    <t>大阪府寝屋川市緑町４番２０号</t>
  </si>
  <si>
    <t>ｲｸﾞﾁﾔﾂｷﾖｸ ｺｵﾘｼﾝﾏﾁ</t>
  </si>
  <si>
    <t>いぐち薬局　香里新町</t>
  </si>
  <si>
    <t>072-835-6210</t>
  </si>
  <si>
    <t>大阪府寝屋川市香里新町９－１０</t>
  </si>
  <si>
    <t>ｶﾘﾝﾔﾂｷﾖｸ</t>
  </si>
  <si>
    <t>かりん薬局</t>
  </si>
  <si>
    <t>072-801-8701</t>
  </si>
  <si>
    <t>大阪府寝屋川市池田本町３０－２</t>
  </si>
  <si>
    <t>ｳｴﾙｼｱﾔﾂｷﾖｸﾈﾔｶﾞﾜｳﾁｱｹﾞﾓﾄﾏﾁﾃﾝ</t>
  </si>
  <si>
    <t>ウエルシア薬局寝屋川打上元町店</t>
  </si>
  <si>
    <t>072-880-2239</t>
  </si>
  <si>
    <t>大阪府寝屋川市打上元町２０番１０号</t>
  </si>
  <si>
    <t>ｱﾋﾟｽﾔﾂｷﾖｸﾈﾔｶﾞﾜｼｴｷﾏｴﾃﾝ</t>
  </si>
  <si>
    <t>アピス薬局寝屋川市駅前店</t>
  </si>
  <si>
    <t>072-812-1501</t>
  </si>
  <si>
    <t>大阪府寝屋川市早子町２３番－１アドバンスねやがわ１号館２階－Ｂ</t>
  </si>
  <si>
    <t>ｱｻﾞﾗｼﾔﾂｷﾖｸ</t>
  </si>
  <si>
    <t>あざらし薬局</t>
  </si>
  <si>
    <t>072-813-3494</t>
  </si>
  <si>
    <t>大阪府寝屋川市池田旭町２４－４５田中マンション１０３号室</t>
  </si>
  <si>
    <t>ﾌﾟﾗｻﾞﾔﾂｷﾖｸ</t>
  </si>
  <si>
    <t>プラザ薬局</t>
  </si>
  <si>
    <t>072-839-0500</t>
  </si>
  <si>
    <t>大阪府寝屋川市東大利町１３番１８号</t>
  </si>
  <si>
    <t>ﾙﾅﾔﾂｷﾖｸｶﾔｼﾏﾃﾝ</t>
  </si>
  <si>
    <t>ルナ薬局かやしま店</t>
  </si>
  <si>
    <t>072-813-0900</t>
  </si>
  <si>
    <t>大阪府寝屋川市萱島東２丁目１１－１１</t>
  </si>
  <si>
    <t>ｶﾞｰﾃﾞﾝﾔﾂｷﾖｸ</t>
  </si>
  <si>
    <t>ガーデン薬局</t>
  </si>
  <si>
    <t>072-838-1900</t>
  </si>
  <si>
    <t>大阪府寝屋川市大利町２１番２号寝屋川大利メディカルガーデンズ１階</t>
  </si>
  <si>
    <t>ﾆﾎﾝﾁﾖｳｻﾞｲｺｳﾘｴﾝﾔﾂｷﾖｸ</t>
  </si>
  <si>
    <t>日本調剤香里園薬局</t>
  </si>
  <si>
    <t>072-800-6215</t>
  </si>
  <si>
    <t>大阪府寝屋川市香里南之町２８－１８</t>
  </si>
  <si>
    <t>ｳｴﾙｼｱﾔﾂｷﾖｸﾈﾔｶﾞﾜｲｹﾀﾞﾋｶﾞｼﾏﾁﾃﾝ</t>
  </si>
  <si>
    <t>ウエルシア薬局寝屋川池田東町店</t>
  </si>
  <si>
    <t>072-830-2172</t>
  </si>
  <si>
    <t>大阪府寝屋川市池田東町７番１２号</t>
  </si>
  <si>
    <t>ｻﾝｺﾞﾔﾂｷﾖｸ</t>
  </si>
  <si>
    <t>サンゴ薬局</t>
  </si>
  <si>
    <t>072-813-8827</t>
  </si>
  <si>
    <t>大阪府寝屋川市春日町１８番１４号</t>
  </si>
  <si>
    <t>ｺｰﾅﾝﾔﾂｷﾖｸ</t>
  </si>
  <si>
    <t>コーナン薬局</t>
  </si>
  <si>
    <t>072-837-5721</t>
  </si>
  <si>
    <t>大阪府寝屋川市香里新町１２－１２</t>
  </si>
  <si>
    <t>072-834-3322</t>
  </si>
  <si>
    <t>大阪府寝屋川市寿町４７－３５</t>
  </si>
  <si>
    <t>ｽｷﾞﾔﾂｷﾖｸﾈﾔｶﾞﾜｼｴｷﾏｴﾃﾝ</t>
  </si>
  <si>
    <t>スギ薬局寝屋川市駅前店</t>
  </si>
  <si>
    <t>072-812-3206</t>
  </si>
  <si>
    <t>大阪府寝屋川市八坂町１６番２０号第一観光ビル１階</t>
  </si>
  <si>
    <t>ｱｵｿﾞﾗﾔﾂｷﾖｸﾈﾔｶﾞﾜﾃﾝ</t>
  </si>
  <si>
    <t>あおぞら薬局寝屋川店</t>
  </si>
  <si>
    <t>072-818-6700</t>
  </si>
  <si>
    <t>大阪府寝屋川市太秦緑が丘２８－８</t>
  </si>
  <si>
    <t>ﾕｳｹﾞﾝｶﾞｲｼﾔｻｶｲｶﾞﾜﾔﾂｷﾖｸ</t>
  </si>
  <si>
    <t>有限会社境川薬局</t>
  </si>
  <si>
    <t>06-6572-1956</t>
  </si>
  <si>
    <t>大阪府大阪市港区八幡屋１－３－１６</t>
  </si>
  <si>
    <t>ﾕｳｹﾞﾝｶﾞｲｼﾔｴﾝﾄﾞﾔﾂｷﾖｸ</t>
  </si>
  <si>
    <t>エンド薬局</t>
  </si>
  <si>
    <t>06-6571-2510</t>
  </si>
  <si>
    <t>大阪府大阪市港区市岡１－４－２２</t>
  </si>
  <si>
    <t>ﾕ)ｲｷﾐﾌｱｰﾏｼｰｲｷﾐﾔﾂｷﾖｸ</t>
  </si>
  <si>
    <t>有限会社イキミファーマシーイキミ薬局</t>
  </si>
  <si>
    <t>06-6577-2200</t>
  </si>
  <si>
    <t>大阪府大阪市港区三先２－１３－２５</t>
  </si>
  <si>
    <t>ｱﾂﾌﾟﾃﾞｰﾄｶﾌﾞｼｷｶﾞｲｼﾔﾄﾞﾚﾐﾔﾂｷﾖｸ</t>
  </si>
  <si>
    <t>ドレミ薬局</t>
  </si>
  <si>
    <t>06-4395-4649</t>
  </si>
  <si>
    <t>大阪府大阪市港区夕凪２－１６－９ポートビル１階</t>
  </si>
  <si>
    <t>ﾕｳｹﾞﾝｶﾞｲｼﾔｽﾐﾚﾒﾃﾞｲｶﾙｳｼｵﾔﾂｷﾖｸ</t>
  </si>
  <si>
    <t>有限会社すみれメディカルうしお薬局築港</t>
  </si>
  <si>
    <t>06-6599-7137</t>
  </si>
  <si>
    <t>大阪府大阪市港区築港１－１４－２</t>
  </si>
  <si>
    <t>ﾕ)ｲｷﾐﾌｱ-ﾏｼ-ｲｷﾐﾔﾂｷﾖｸｺｳｾｲﾐﾅﾐﾃ</t>
  </si>
  <si>
    <t>有）イキミファーマシーイキミ薬局港晴南店</t>
  </si>
  <si>
    <t>06-6599-6811</t>
  </si>
  <si>
    <t>大阪府大阪市港区港晴１－１－２４</t>
  </si>
  <si>
    <t>ﾕ)ｲｷﾐﾌｱ-ﾏｼ-ｲｷﾐﾔﾂｷﾖｸｺｳｾｲｷﾀﾃﾝ</t>
  </si>
  <si>
    <t>有）イキミファーマシーイキミ薬局港晴北店</t>
  </si>
  <si>
    <t>06-6599-6888</t>
  </si>
  <si>
    <t>大阪府大阪市港区港晴３－１７－２</t>
  </si>
  <si>
    <t>06-6573-1861</t>
  </si>
  <si>
    <t>大阪府大阪市港区市岡１－１５－６</t>
  </si>
  <si>
    <t>ﾕ)ｲｷﾐﾌｱｰﾏｼｰｲｷﾐﾔﾂｷﾖｸﾁﾕｳｵｳﾀｲｲ</t>
  </si>
  <si>
    <t>イキミ薬局中央体育店</t>
  </si>
  <si>
    <t>06-6599-6855</t>
  </si>
  <si>
    <t>大阪府大阪市港区港晴３－１－１１</t>
  </si>
  <si>
    <t>ﾕｳｹﾞﾝｶﾞｲｼﾔﾂｲﾝｽﾞｺｽﾓｽﾔﾂｷﾖｸ</t>
  </si>
  <si>
    <t>コスモス薬局</t>
  </si>
  <si>
    <t>06-6571-5620</t>
  </si>
  <si>
    <t>大阪府大阪市港区弁天２－２－９　勝本ビル１階</t>
  </si>
  <si>
    <t>ｺｺｶﾗﾌｱｲﾝﾔﾂｷﾖｸﾍﾞﾝﾃﾝﾁﾖｳﾃﾝ</t>
  </si>
  <si>
    <t>ココカラファイン薬局弁天町店</t>
  </si>
  <si>
    <t>06-6572-5351</t>
  </si>
  <si>
    <t>大阪府大阪市港区弁天１－３－３クロスシティー弁天町３階</t>
  </si>
  <si>
    <t>ﾔﾊﾀﾔﾔﾂｷﾖｸ</t>
  </si>
  <si>
    <t>八幡屋薬局</t>
  </si>
  <si>
    <t>06-6571-3893</t>
  </si>
  <si>
    <t>大阪府大阪市港区八幡屋１－１６－１４</t>
  </si>
  <si>
    <t>ｱｻｼｵﾊﾞｼｴｷﾏｴﾔﾂｷﾖｸ</t>
  </si>
  <si>
    <t>朝潮橋駅前薬局</t>
  </si>
  <si>
    <t>06-6573-3901</t>
  </si>
  <si>
    <t>大阪府大阪市港区池島１－１－１８</t>
  </si>
  <si>
    <t>ﾕ)ｲｷﾐﾌｱｰﾏｼｰｲｷﾐﾔﾂｷﾖｸﾍﾞﾝﾃﾝﾁﾖｳ</t>
  </si>
  <si>
    <t>有）イキミファーマシーイキミ薬局弁天町店</t>
  </si>
  <si>
    <t>06-6599-6833</t>
  </si>
  <si>
    <t>大阪府大阪市港区弁天４－１３－１０福池マンション１Ｆ</t>
  </si>
  <si>
    <t>ｶ)ﾊﾞｰﾄﾞﾌｱｰﾏｼｰﾊﾞｰﾄﾞﾔﾂｷﾖｸ</t>
  </si>
  <si>
    <t>株式会社バードファーマシーバード薬局</t>
  </si>
  <si>
    <t>06-6573-8080</t>
  </si>
  <si>
    <t>大阪府大阪市港区夕凪２－１７－５辻産業ビル１階</t>
  </si>
  <si>
    <t>ﾋﾛﾀｶﾝﾎﾟｳﾄﾞｳﾔﾂｷﾖｸ</t>
  </si>
  <si>
    <t>廣田漢方堂薬局</t>
  </si>
  <si>
    <t>06-6573-3989</t>
  </si>
  <si>
    <t>大阪府大阪市港区弁天４－５－１　１階</t>
  </si>
  <si>
    <t>ｶ)ﾌﾟﾁﾌｱｰﾏｼｽﾄｹﾞﾝｷﾔﾂｷﾖｸﾅﾐﾖｹﾃﾝ</t>
  </si>
  <si>
    <t>株式会社プチファーマシスト元気薬局波除店</t>
  </si>
  <si>
    <t>06-6581-5316</t>
  </si>
  <si>
    <t>大阪府大阪市港区波除３－４－２３　１階</t>
  </si>
  <si>
    <t>ﾌｵｰﾕｰﾔﾂｷﾖｸｱｻｼｵﾊﾞｼﾃﾝ</t>
  </si>
  <si>
    <t>フォーユー薬局朝潮橋店</t>
  </si>
  <si>
    <t>06-6616-9733</t>
  </si>
  <si>
    <t>ﾕ)ｻｶｲｶﾞﾜﾔﾂｷﾖｸﾐﾅﾄﾁﾖｳｻﾞｲﾔﾂｷﾖｸ</t>
  </si>
  <si>
    <t>有限会社境川薬局みなと調剤薬局</t>
  </si>
  <si>
    <t>06-6599-8490</t>
  </si>
  <si>
    <t>大阪府大阪市港区八幡屋１－１０－１４　１階</t>
  </si>
  <si>
    <t>ﾀﾈﾔﾔﾂｷﾖｸ</t>
  </si>
  <si>
    <t>タネヤ薬局</t>
  </si>
  <si>
    <t>06-6571-1111</t>
  </si>
  <si>
    <t>大阪府大阪市港区夕凪１－５－２１</t>
  </si>
  <si>
    <t>ｶ)ｺﾄﾌﾞｷﾔﾂｷﾖｸｺﾄﾌﾞｷﾔﾂｷﾖｸﾕｳﾅｷﾞ</t>
  </si>
  <si>
    <t>株式会社コトブキ薬局コトブキ薬局夕凪店</t>
  </si>
  <si>
    <t>06-6599-0041</t>
  </si>
  <si>
    <t>大阪府大阪市港区夕凪２－１－７　１Ｆ</t>
  </si>
  <si>
    <t>ｶ)ｺﾄﾌﾞｷﾔﾂｷﾖｸﾍﾞﾝﾃﾝﾔﾂｷﾖｸ</t>
  </si>
  <si>
    <t>株式会社コトブキ薬局弁天薬局</t>
  </si>
  <si>
    <t>06-6576-5200</t>
  </si>
  <si>
    <t>大阪府大阪市港区三先１－１０－２８サンファミリー三先ＰＡＲＴ２　１階</t>
  </si>
  <si>
    <t>ｳｷｼﾞﾏﾔﾂｷﾖｸ</t>
  </si>
  <si>
    <t>ウキジマ薬局</t>
  </si>
  <si>
    <t>06-6575-3955</t>
  </si>
  <si>
    <t>大阪府大阪市港区八幡屋１－１５－１</t>
  </si>
  <si>
    <t>ｲｿｼﾞﾔﾂｷﾖｸ</t>
  </si>
  <si>
    <t>磯路薬局</t>
  </si>
  <si>
    <t>06-7506-2908</t>
  </si>
  <si>
    <t>大阪府大阪市港区磯路３－１６－１高瀬磯路ビル１階</t>
  </si>
  <si>
    <t>ｶ)ｵﾚﾝｼﾞﾌｱｰﾏｼｰｵｵﾔﾔﾂｷﾖｸ</t>
  </si>
  <si>
    <t>株式会社オレンジファーマシー大家薬局</t>
  </si>
  <si>
    <t>06-6573-8704</t>
  </si>
  <si>
    <t>大阪府大阪市港区弁天２－１－８　１０１</t>
  </si>
  <si>
    <t>ﾕ)ｱﾂﾌﾟﾙﾌﾟﾗｽｱﾂﾌﾟﾙﾌﾟﾗｽﾔﾂｷﾖｸ</t>
  </si>
  <si>
    <t>有）アップルプラスアップルプラス薬局</t>
  </si>
  <si>
    <t>06-4395-6565</t>
  </si>
  <si>
    <t>大阪府大阪市港区磯路２－２－４</t>
  </si>
  <si>
    <t>ﾅﾐﾊﾔﾔﾂｷﾖｸﾐﾅﾄﾃﾝ</t>
  </si>
  <si>
    <t>なみはや薬局みなと店</t>
  </si>
  <si>
    <t>06-6577-0010</t>
  </si>
  <si>
    <t>大阪府大阪市港区磯路１－６－１３喜多ビル１階</t>
  </si>
  <si>
    <t>ｺﾄﾌﾞｷｸﾞﾙｰﾌﾟｶｴﾃﾞﾔﾂｷﾖｸ</t>
  </si>
  <si>
    <t>コトブキグループかえで薬局</t>
  </si>
  <si>
    <t>06-4395-3600</t>
  </si>
  <si>
    <t>大阪府大阪市港区市岡２丁目６番２３号茂久ビル１階</t>
  </si>
  <si>
    <t>ﾊﾝｼﾝﾁﾖｳｻﾞｲﾔﾂｷﾖｸ ﾍﾞﾝﾃﾝﾁﾖｳﾃﾝ</t>
  </si>
  <si>
    <t>阪神調剤薬局　弁天町店</t>
  </si>
  <si>
    <t>06-6599-1144</t>
  </si>
  <si>
    <t>大阪府大阪市港区磯路１丁目６番１６号</t>
  </si>
  <si>
    <t>ｵﾚﾝｼﾞﾔﾂｷﾖｸ ﾍﾞﾝﾃﾝﾁﾖｳﾃﾝ</t>
  </si>
  <si>
    <t>オレンジ薬局　弁天町店</t>
  </si>
  <si>
    <t>06-6573-2020</t>
  </si>
  <si>
    <t>大阪府大阪市港区弁天２丁目１番３３号</t>
  </si>
  <si>
    <t>ﾃｲｺｸﾔﾂｷﾖｸ</t>
  </si>
  <si>
    <t>テイコク薬局</t>
  </si>
  <si>
    <t>06-6577-1520</t>
  </si>
  <si>
    <t>大阪府大阪市港区弁天１丁目２番４号２００ベイタワーウエスト２階</t>
  </si>
  <si>
    <t>ｳｼｵﾔﾂｷﾖｸﾍﾞﾝﾃﾝﾁﾖｳ</t>
  </si>
  <si>
    <t>うしお薬局弁天町</t>
  </si>
  <si>
    <t>06-6577-2323</t>
  </si>
  <si>
    <t>大阪府大阪市港区磯路１丁目６番１６号西川ビル１階</t>
  </si>
  <si>
    <t>ｺｳｾｲﾔﾂｷﾖｸ</t>
  </si>
  <si>
    <t>こうせい薬局</t>
  </si>
  <si>
    <t>06-6572-6900</t>
  </si>
  <si>
    <t>大阪府大阪市港区港晴２丁目４番５号</t>
  </si>
  <si>
    <t>ｷﾘﾝﾄﾞｳﾔﾂｷﾖｸﾐﾅﾄｸｲｿｼﾞﾃﾝ</t>
  </si>
  <si>
    <t>キリン堂薬局　港区磯路店</t>
  </si>
  <si>
    <t>06-6577-3080</t>
  </si>
  <si>
    <t>大阪府大阪市港区磯路３丁目２３番１号</t>
  </si>
  <si>
    <t>ｱｵﾊﾞﾔﾂｷﾖｸﾅﾐﾖｹﾃﾝ</t>
  </si>
  <si>
    <t>青葉薬局なみよけ店</t>
  </si>
  <si>
    <t>06-6584-7799</t>
  </si>
  <si>
    <t>大阪府大阪市港区波除３丁目３番１３号</t>
  </si>
  <si>
    <t>ﾅｷﾞｻﾔﾂｷﾖｸ</t>
  </si>
  <si>
    <t>なぎさ薬局</t>
  </si>
  <si>
    <t>06-4395-7600</t>
  </si>
  <si>
    <t>大阪府大阪市港区磯路３丁目３番２５号　１Ｆ</t>
  </si>
  <si>
    <t>ﾏﾙｶﾔﾂｷﾖｸ</t>
  </si>
  <si>
    <t>マルカ薬局</t>
  </si>
  <si>
    <t>06-6760-4647</t>
  </si>
  <si>
    <t>大阪府大阪市港区夕凪１丁目１７番２８号トキハイツ夕凪１階</t>
  </si>
  <si>
    <t>ｱｻﾋﾔﾂｷﾖｸ</t>
  </si>
  <si>
    <t>あさひ薬局</t>
  </si>
  <si>
    <t>06-6616-9587</t>
  </si>
  <si>
    <t>大阪府大阪市港区三先２丁目１２番１６号エビスビル１階</t>
  </si>
  <si>
    <t>ｵﾚﾝｼﾞﾔﾂｷﾖｸ</t>
  </si>
  <si>
    <t>06-6567-9850</t>
  </si>
  <si>
    <t>大阪府大阪市港区八幡屋１丁目１２番７号１階</t>
  </si>
  <si>
    <t>ｵｵﾀﾆﾔﾂｷﾖｸ</t>
  </si>
  <si>
    <t>大谷薬局</t>
  </si>
  <si>
    <t>0725-41-4830</t>
  </si>
  <si>
    <t>大阪府和泉市府中町７－１－３</t>
  </si>
  <si>
    <t>ｶﾌﾞｼｷｶﾞｲｼﾔｹｱﾌｱ-ﾏｼｰｽﾐﾚﾔﾂｷﾖｸ</t>
  </si>
  <si>
    <t>すみれ薬局</t>
  </si>
  <si>
    <t>0725-43-8780</t>
  </si>
  <si>
    <t>ｷﾓﾄﾔﾂｷﾖｸ</t>
  </si>
  <si>
    <t>キモト薬局</t>
  </si>
  <si>
    <t>0725-46-5036</t>
  </si>
  <si>
    <t>大阪府和泉市観音寺町８４２－１</t>
  </si>
  <si>
    <t>ﾄｰｸﾔﾂｷﾖｸ</t>
  </si>
  <si>
    <t>トーク薬局</t>
  </si>
  <si>
    <t>0725-40-4414</t>
  </si>
  <si>
    <t>大阪府和泉市府中町７－３－２１　第一浅井ビル１０３</t>
  </si>
  <si>
    <t>ﾕ)ﾖｼﾀﾞﾔﾂｷﾖｸｲﾌﾞｷﾉﾔﾂｷﾖｸ</t>
  </si>
  <si>
    <t>いぶき野薬局</t>
  </si>
  <si>
    <t>0725-50-5689</t>
  </si>
  <si>
    <t>大阪府和泉市いぶき野２－９－３</t>
  </si>
  <si>
    <t>ｶ)ｵｶﾞﾜﾔｸｺｳﾄﾞｳｵｶﾞﾜﾔﾂｷﾖｸ</t>
  </si>
  <si>
    <t>株式会社オガワ薬幸堂オガワ薬局</t>
  </si>
  <si>
    <t>0725-45-8218</t>
  </si>
  <si>
    <t>大阪府和泉市王子町２－１１－３９　カームネスハイツ１Ｆ</t>
  </si>
  <si>
    <t>ﾕ)ﾀｲﾖｳﾄﾞｳﾊﾛｰｽﾏｲﾙﾔﾂｷﾖｸ</t>
  </si>
  <si>
    <t>ハロースマイル薬局</t>
  </si>
  <si>
    <t>0725-57-6188</t>
  </si>
  <si>
    <t>大阪府和泉市伏屋町３－７－３４</t>
  </si>
  <si>
    <t>ﾕ)ﾊｷﾞﾊﾗｲｽﾞﾐﾁﾕｳｵｳﾔﾂｷﾖｸ</t>
  </si>
  <si>
    <t>有限会社萩原和泉中央薬局</t>
  </si>
  <si>
    <t>0725-57-0330</t>
  </si>
  <si>
    <t>大阪府和泉市いぶき野４－５　エコール和泉北館１階</t>
  </si>
  <si>
    <t>ｶ)ﾂﾊﾞｷﾌｱｰﾏｼｰﾂﾊﾞｷﾔﾂｷﾖｸ</t>
  </si>
  <si>
    <t>株式会社ツバキファーマシーツバキ薬局</t>
  </si>
  <si>
    <t>0725-55-8122</t>
  </si>
  <si>
    <t>大阪府和泉市のぞみ野２－５－２</t>
  </si>
  <si>
    <t>ﾉｿﾞﾐﾔﾂｷﾖｸｲｽﾞﾐﾁﾕｳｵｳﾃﾝ</t>
  </si>
  <si>
    <t>のぞみ薬局和泉中央店</t>
  </si>
  <si>
    <t>0725-51-2306</t>
  </si>
  <si>
    <t>ﾕｳｹﾞﾝｶﾞｲｼﾔｽﾀｰﾒﾃﾞｲｶﾙｽﾀｰﾔﾂｷﾖｸ</t>
  </si>
  <si>
    <t>有限会社スターメディカルスター薬局</t>
  </si>
  <si>
    <t>0725-53-3338</t>
  </si>
  <si>
    <t>大阪府和泉市唐国町１丁目１３番５７号</t>
  </si>
  <si>
    <t>ｳｴﾓﾘﾎｹﾝﾔﾂｷﾖｸ</t>
  </si>
  <si>
    <t>ウエモリ保健薬局</t>
  </si>
  <si>
    <t>0725-44-8197</t>
  </si>
  <si>
    <t>大阪府和泉市尾井町２－３９０－１</t>
  </si>
  <si>
    <t>ｶﾌﾞｼｷｶﾞｲｼﾔｺｼﾓｺｼﾓﾔﾂｷﾖｸﾎﾝﾃﾝ</t>
  </si>
  <si>
    <t>株式会社古下コシモ薬局本店</t>
  </si>
  <si>
    <t>0725-41-4850</t>
  </si>
  <si>
    <t>大阪府和泉市府中町１－６－７</t>
  </si>
  <si>
    <t>ｶﾝｻｲﾔﾂｷﾖｸ</t>
  </si>
  <si>
    <t>関西薬局</t>
  </si>
  <si>
    <t>0725-43-9107</t>
  </si>
  <si>
    <t>大阪府和泉市葛の葉町３－１－６０</t>
  </si>
  <si>
    <t>ｺｽﾓﾌｱｰﾏﾔﾂｷﾖｸｲｽﾞﾐﾁﾕｳｵｳﾃﾝ</t>
  </si>
  <si>
    <t>コスモファーマ薬局和泉中央店</t>
  </si>
  <si>
    <t>0725-51-3766</t>
  </si>
  <si>
    <t>大阪府和泉市箕形町５－６－２１</t>
  </si>
  <si>
    <t>ﾕ)ｺﾙｻﾎﾟ-ﾄｲﾘﾖｳｷｶｸﾒﾛﾃﾞｲ-ﾔﾂｷﾖｸ</t>
  </si>
  <si>
    <t>メロディー薬局やよい店</t>
  </si>
  <si>
    <t>0725-46-7340</t>
  </si>
  <si>
    <t>大阪府和泉市弥生町２－１４－１４－１</t>
  </si>
  <si>
    <t>ｶ)ｽｷﾞﾔﾂｷﾖｸｲｽﾞﾐﾌﾁﾕｳﾃﾝ</t>
  </si>
  <si>
    <t>株式会社スギ薬局和泉府中店</t>
  </si>
  <si>
    <t>0725-40-3177</t>
  </si>
  <si>
    <t>大阪府和泉市肥子町２－２－６８</t>
  </si>
  <si>
    <t>ｶ)ｻｴﾗｻｴﾗﾔﾂｷﾖｸｲｽﾞﾐﾁﾕｳｵｳﾃﾝ</t>
  </si>
  <si>
    <t>株式会社サエラサエラ薬局和泉中央店</t>
  </si>
  <si>
    <t>0725-57-6761</t>
  </si>
  <si>
    <t>大阪府和泉市いぶき野５－１－２ＰＩＶＯ和泉中央２階</t>
  </si>
  <si>
    <t>ｶﾌﾞｼｷｶﾞｲｼﾔﾜﾝﾌｱｰﾏﾅｺﾞﾐﾔﾂｷﾖｸ</t>
  </si>
  <si>
    <t>株式会社ＷＡＮファーマなごみ薬局</t>
  </si>
  <si>
    <t>0725-57-8277</t>
  </si>
  <si>
    <t>大阪府和泉市伏屋町３－５－４</t>
  </si>
  <si>
    <t>ｶ)ﾁﾕｳｵｳﾔﾂｷﾖｸﾁﾕｳｵｳﾔﾂｷﾖｸｲｽﾞﾐﾌ</t>
  </si>
  <si>
    <t>株式会社中央薬局中央薬局和泉府中店</t>
  </si>
  <si>
    <t>0725-92-9400</t>
  </si>
  <si>
    <t>大阪府和泉市府中町１－２０－１</t>
  </si>
  <si>
    <t>ｲｵﾝﾘﾃｰﾙ(ｶ)ｲｵﾝﾔﾂｷﾖｸｲｽﾞﾐﾌﾁﾕｳﾃ</t>
  </si>
  <si>
    <t>イオン薬局和泉府中店</t>
  </si>
  <si>
    <t>0725-27-4213</t>
  </si>
  <si>
    <t>大阪府和泉市肥子町２－２－１イオン和泉府中店</t>
  </si>
  <si>
    <t>ｱｵｿﾞﾗﾔﾂｷﾖｸﾊﾂｶﾞﾉﾃﾝ</t>
  </si>
  <si>
    <t>あお空薬局はつが野店</t>
  </si>
  <si>
    <t>0725-92-5320</t>
  </si>
  <si>
    <t>大阪府和泉市はつが野１－４４－７</t>
  </si>
  <si>
    <t>ﾐﾙｷｰﾒﾃﾞｲｶﾙ(ﾕ)ｸﾙﾐﾔﾂｷﾖｸ</t>
  </si>
  <si>
    <t>ミルキーメディカル有限会社くるみ薬局</t>
  </si>
  <si>
    <t>0725-47-3233</t>
  </si>
  <si>
    <t>大阪府和泉市伯太町２－２４－４</t>
  </si>
  <si>
    <t>ｶﾌﾞｼｷｶﾞｲｼﾔﾌｱｰﾏﾃﾂｸﾋｶﾘﾔﾂｷﾖｸ</t>
  </si>
  <si>
    <t>株式会社ファーマテックひかり薬局</t>
  </si>
  <si>
    <t>0725-30-2032</t>
  </si>
  <si>
    <t>大阪府和泉市府中町４－１６－１０</t>
  </si>
  <si>
    <t>ｶﾌﾞｼｷｶﾞｲｼﾔﾌｱｰﾏﾃﾂｸﾂﾊﾞｻﾔﾂｷﾖｸ</t>
  </si>
  <si>
    <t>株式会社ファーマテックつばさ薬局</t>
  </si>
  <si>
    <t>0725-92-7741</t>
  </si>
  <si>
    <t>大阪府和泉市府中町３－１３－１０</t>
  </si>
  <si>
    <t>ﾕ)ﾖｼﾀﾞﾔﾂｷﾖｸﾊﾂｶﾞﾉﾔﾂｷﾖｸ</t>
  </si>
  <si>
    <t>有限会社ヨシダ薬局はつが野薬局</t>
  </si>
  <si>
    <t>0725-92-7389</t>
  </si>
  <si>
    <t>大阪府和泉市はつが野３－１－７</t>
  </si>
  <si>
    <t>ﾕｳｹﾞﾝｶﾞｲｼﾔﾋﾏﾜﾘﾔﾂｷﾖｸﾕｳﾔﾂｷﾖｸ</t>
  </si>
  <si>
    <t>有限会社ひまわり薬局ゆう薬局</t>
  </si>
  <si>
    <t>0725-92-6218</t>
  </si>
  <si>
    <t>大阪府和泉市鶴山台２－４－６</t>
  </si>
  <si>
    <t>ｶ)ﾌﾟﾁﾌｱ-ﾏｼｽﾄｵﾚﾝｼﾞﾔﾂｷﾖｸｼﾉﾀﾞﾔ</t>
  </si>
  <si>
    <t>オレンジ薬局信太山店</t>
  </si>
  <si>
    <t>0725-41-0409</t>
  </si>
  <si>
    <t>大阪府和泉市伯太町６－９－９　１階</t>
  </si>
  <si>
    <t>ｺｽﾄｺﾎ-ﾙｾ-ﾙｼﾞﾔﾊﾟﾝ(ｶ)ｺｽﾄｺﾎ-ﾙｾ</t>
  </si>
  <si>
    <t>コストコホールセール和泉倉庫店薬局</t>
  </si>
  <si>
    <t>0725-53-5291</t>
  </si>
  <si>
    <t>大阪府和泉市あゆみ野４－４－４５</t>
  </si>
  <si>
    <t>ﾆﾎﾝﾁﾖｳｻﾞｲ(ｶ)ﾆﾎﾝﾁﾖｳｻﾞｲｺｳﾐﾖｳｲ</t>
  </si>
  <si>
    <t>日本調剤株式会社日本調剤光明池薬局</t>
  </si>
  <si>
    <t>0725-50-5081</t>
  </si>
  <si>
    <t>大阪府和泉市室堂町８４１－９光明池駅前ビル３階</t>
  </si>
  <si>
    <t>ｳｴﾙｼｱﾔﾂｷﾖｸ(ｶ)ｳｴﾙｼｱﾔﾂｷﾖｸｲｽﾞﾐ</t>
  </si>
  <si>
    <t>ウエルシア薬局和泉光明池駅前店</t>
  </si>
  <si>
    <t>0725-55-3891</t>
  </si>
  <si>
    <t>大阪府和泉市室堂町１７２３</t>
  </si>
  <si>
    <t>ｸﾞﾘ-ﾝﾌｱ-ﾏｼ-(ｶ)ﾋﾏﾜﾘﾔﾂｷﾖｸ</t>
  </si>
  <si>
    <t>グリーンファーマシー株式会社ひまわり薬局</t>
  </si>
  <si>
    <t>0725-50-5607</t>
  </si>
  <si>
    <t>大阪府和泉市のぞみ野２－５－５</t>
  </si>
  <si>
    <t>ｶ)ﾀﾞｲｴ-ﾀﾞｲｴ-ｺｳﾐﾖｳｲｹﾃﾝﾔﾂｷﾖｸ</t>
  </si>
  <si>
    <t>株式会社ダイエーダイエー光明池店薬局</t>
  </si>
  <si>
    <t>0725-56-0821</t>
  </si>
  <si>
    <t>大阪府和泉市室堂町８４１－１　２階</t>
  </si>
  <si>
    <t>ｶ)ﾗｲﾌｻｲｽﾞｱｶﾘﾔﾂｷﾖｸﾌｼﾔﾃﾝ</t>
  </si>
  <si>
    <t>株式会社ライフサイズあかり薬局伏屋店</t>
  </si>
  <si>
    <t>0725-90-6715</t>
  </si>
  <si>
    <t>大阪府和泉市伏屋町３－２７－５</t>
  </si>
  <si>
    <t>0725-47-1717</t>
  </si>
  <si>
    <t>ｶ)ｽｷﾞﾔﾂｷﾖｸｽｷﾞﾔﾂｷﾖｸｲｽﾞﾐﾜﾀﾞﾃﾝ</t>
  </si>
  <si>
    <t>株式会社スギ薬局スギ薬局和泉和田店</t>
  </si>
  <si>
    <t>0725-50-5026</t>
  </si>
  <si>
    <t>大阪府和泉市和田町２７６－１</t>
  </si>
  <si>
    <t>ｱｲｾｲﾔﾂｷﾖｸﾗﾗﾎﾟｰﾄｲｽﾞﾐﾃﾝ</t>
  </si>
  <si>
    <t>アイセイ薬局ららぽーと和泉店</t>
  </si>
  <si>
    <t>0725-51-2821</t>
  </si>
  <si>
    <t>大阪府和泉市あゆみ野４－４－７</t>
  </si>
  <si>
    <t>ｳｴﾙｼｱﾔﾂｷﾖｸｲｽﾞﾐﾜｹﾃﾝ</t>
  </si>
  <si>
    <t>ウエルシア薬局和泉和気店</t>
  </si>
  <si>
    <t>0725-40-1320</t>
  </si>
  <si>
    <t>大阪府和泉市和気町２－１１－７</t>
  </si>
  <si>
    <t>ｳｴﾙｼｱﾔﾂｷﾖｸｲｽﾞﾐｶﾗｸﾆﾃﾝ</t>
  </si>
  <si>
    <t>ウエルシア薬局和泉唐国店</t>
  </si>
  <si>
    <t>0725-51-3358</t>
  </si>
  <si>
    <t>大阪府和泉市唐国町１－１６－６</t>
  </si>
  <si>
    <t>ﾂｼﾞﾀﾔﾂｷﾖｸ(ｶ)ﾂｼﾞﾀﾔﾂｷﾖｸｲｽﾞﾐﾃﾝ</t>
  </si>
  <si>
    <t>つじた薬局株式会社つじた薬局和泉店</t>
  </si>
  <si>
    <t>0725-92-8451</t>
  </si>
  <si>
    <t>大阪府和泉市和田町１５８－１</t>
  </si>
  <si>
    <t>ｶ)ｽｷﾞﾔﾂｷﾖｸｽｷﾞﾔﾂｷﾖｸｲｽﾞﾐｵﾀﾞﾃﾝ</t>
  </si>
  <si>
    <t>株式会社スギ薬局スギ薬局和泉小田店</t>
  </si>
  <si>
    <t>0725-90-5186</t>
  </si>
  <si>
    <t>大阪府和泉市小田町２－１６－５６</t>
  </si>
  <si>
    <t>ｶ)ｺｺｶﾗﾌｱｲﾝﾍﾙｽｹｱｺｺｶﾗﾌｱｲﾝﾔﾂｷﾖ</t>
  </si>
  <si>
    <t>ココカラファイン薬局イズミヤ和泉中央店</t>
  </si>
  <si>
    <t>072-550-5072</t>
  </si>
  <si>
    <t>大阪府和泉市いぶき野５－１－１１イズミヤ和泉中央店１階</t>
  </si>
  <si>
    <t>ｶ)ｼﾁﾌｸﾒﾃﾞｲｶﾙｴﾋﾞｽﾔﾂｷﾖｸｷﾀｼﾉﾀﾞ</t>
  </si>
  <si>
    <t>株式会社七福メディカル戎薬局北信太店</t>
  </si>
  <si>
    <t>0725-92-8193</t>
  </si>
  <si>
    <t>大阪府和泉市上町６６１－１</t>
  </si>
  <si>
    <t>ｶ)ﾃﾞｲﾗｲﾄｳｻｷﾞﾔﾂｷﾖｸ</t>
  </si>
  <si>
    <t>株式会社ディライトうさぎ薬局</t>
  </si>
  <si>
    <t>0725-58-7833</t>
  </si>
  <si>
    <t>ｶ)CFHCｲｽﾞﾐｼﾘﾂｿｳｺﾞｳｲﾘﾖｳｾﾝﾀｰﾃ</t>
  </si>
  <si>
    <t>ココカラファイン薬局和泉医療センター店</t>
  </si>
  <si>
    <t>0725-41-2008</t>
  </si>
  <si>
    <t>0725-45-9895</t>
  </si>
  <si>
    <t>大阪府和泉市寺門町７０－４</t>
  </si>
  <si>
    <t>ｲｽﾞﾐﾁﾖｳｻﾞｲｼｴﾝｾﾝﾀｰ(ｶ)ｽｲｾﾝﾔﾂｷ</t>
  </si>
  <si>
    <t>すいせん薬局</t>
  </si>
  <si>
    <t>0725-46-6881</t>
  </si>
  <si>
    <t>大阪府和泉市和気町４－５－１　Ｂ店舗</t>
  </si>
  <si>
    <t>ｶ)ﾅｶﾂｶﾔﾂｷﾖｸﾅｶﾂｶﾔﾂｷﾖｸ</t>
  </si>
  <si>
    <t>株式会社なかつか薬局なかつか薬局</t>
  </si>
  <si>
    <t>0725-45-6100</t>
  </si>
  <si>
    <t>大阪府和泉市池上町３－５－３６</t>
  </si>
  <si>
    <t>ウエルシア薬局和泉鶴山台店</t>
  </si>
  <si>
    <t>0725-46-1726</t>
  </si>
  <si>
    <t>大阪府和泉市太町５５７</t>
  </si>
  <si>
    <t>ｻｻﾞﾝｽｳｴﾙ(ｶ)ｳｴｰﾌﾞﾔﾂｷﾖｸｼﾉﾀﾞﾔﾏ</t>
  </si>
  <si>
    <t>サザンスウェル（株）ウェーブ薬局信太山店</t>
  </si>
  <si>
    <t>0725-51-7552</t>
  </si>
  <si>
    <t>大阪府和泉市幸３－９－１０アヤマンション１階</t>
  </si>
  <si>
    <t>ｶ)CFHCｺｺｶﾗﾌｱｲﾝﾔﾂｷﾖｸｴｺｰﾙｲｽﾞﾐ</t>
  </si>
  <si>
    <t>ココカラファイン薬局エコールいずみ店</t>
  </si>
  <si>
    <t>0725-56-1557</t>
  </si>
  <si>
    <t>大阪府和泉市いぶき野５－１－１１エコールいずみ１階</t>
  </si>
  <si>
    <t>ｺｱﾗﾔﾂｷﾖｸｺｳﾐﾖｳｲｹﾃﾝ</t>
  </si>
  <si>
    <t>コアラ薬局光明池店</t>
  </si>
  <si>
    <t>0725-57-7000</t>
  </si>
  <si>
    <t>大阪府和泉市伏屋町３－７－３１</t>
  </si>
  <si>
    <t>ﾕ)ﾒﾃﾞｲｶﾙｱｻｶｱｵｲﾔﾂｷﾖｸ</t>
  </si>
  <si>
    <t>有限会社メディカルあさかあおい薬局</t>
  </si>
  <si>
    <t>0725-46-6100</t>
  </si>
  <si>
    <t>大阪府和泉市府中町１－１８－１</t>
  </si>
  <si>
    <t>ｳｴﾙｼｱﾔﾂｷﾖｸｲｽﾞﾐｱｵﾊﾞﾀﾞｲﾃﾝ</t>
  </si>
  <si>
    <t>ウエルシア薬局和泉青葉台店</t>
  </si>
  <si>
    <t>0725-50-6071</t>
  </si>
  <si>
    <t>大阪府和泉市青葉台３丁目３３－１１</t>
  </si>
  <si>
    <t>ﾒﾛﾃﾞｲｰﾔﾂｷﾖｸｲｽﾞﾐﾁﾕｳｵｳｴｷﾃﾝ</t>
  </si>
  <si>
    <t>メロディー薬局いずみ中央駅店</t>
  </si>
  <si>
    <t>0725-50-1610</t>
  </si>
  <si>
    <t>大阪府和泉市いぶき野５丁目１－１</t>
  </si>
  <si>
    <t>ﾂｼﾞﾅｶﾔﾂｷﾖｸ</t>
  </si>
  <si>
    <t>辻中薬局</t>
  </si>
  <si>
    <t>0725-43-6172</t>
  </si>
  <si>
    <t>大阪府和泉市鶴山台２丁目１－４－１０５号</t>
  </si>
  <si>
    <t>ｽｷﾞﾔﾂｷﾖｸｲｽﾞﾐﾌﾁﾕｳﾋｶﾞｼﾃﾝ</t>
  </si>
  <si>
    <t>スギ薬局和泉府中東店</t>
  </si>
  <si>
    <t>072-551-7605</t>
  </si>
  <si>
    <t>大阪府和泉市府中町４丁目２１－１２</t>
  </si>
  <si>
    <t>ｵﾀﾞｲｼﾞﾆﾔﾂｷﾖｸｲｽﾞﾐｱｵﾊﾞﾀﾞｲﾃﾝ</t>
  </si>
  <si>
    <t>おだいじに薬局　和泉青葉台店</t>
  </si>
  <si>
    <t>0725-90-6301</t>
  </si>
  <si>
    <t>大阪府和泉市青葉台２丁目１９－５</t>
  </si>
  <si>
    <t>ｻｸﾗﾔﾂｷﾖｸｲｽﾞﾐﾜｷﾃﾝ</t>
  </si>
  <si>
    <t>さくら薬局和泉和気店</t>
  </si>
  <si>
    <t>0725-40-3132</t>
  </si>
  <si>
    <t>大阪府和泉市和気町２丁目１０－１</t>
  </si>
  <si>
    <t>ｳｴﾙｼｱﾔﾂｷﾖｸｲｽﾞﾐﾊｶﾀﾃﾝ</t>
  </si>
  <si>
    <t>ウエルシア薬局和泉伯太店</t>
  </si>
  <si>
    <t>0725-40-3093</t>
  </si>
  <si>
    <t>大阪府和泉市伯太町１丁目８－８</t>
  </si>
  <si>
    <t>ｲﾉｲﾁﾔﾂｷﾖｸ</t>
  </si>
  <si>
    <t>いのいち薬局</t>
  </si>
  <si>
    <t>0725-58-3434</t>
  </si>
  <si>
    <t>大阪府和泉市のぞみ野３丁目４－３４</t>
  </si>
  <si>
    <t>ｻｸﾗﾔﾂｷﾖｸｲｽﾞﾐﾌﾁﾕｳﾃﾝ</t>
  </si>
  <si>
    <t>さくら薬局和泉府中店</t>
  </si>
  <si>
    <t>0725-45-2147</t>
  </si>
  <si>
    <t>大阪府和泉市府中町７丁目２－５ロイヤルフラット和泉１階</t>
  </si>
  <si>
    <t>ｽｷﾞﾔﾂｷﾖｸﾉｿﾞﾐﾉﾃﾝ</t>
  </si>
  <si>
    <t>スギ薬局のぞみ野店</t>
  </si>
  <si>
    <t>0725-90-5212</t>
  </si>
  <si>
    <t>大阪府和泉市のぞみ野２丁目５－１４</t>
  </si>
  <si>
    <t>ﾊﾅﾔﾂｷﾖｸ</t>
  </si>
  <si>
    <t>花菜薬局</t>
  </si>
  <si>
    <t>0725-40-0164</t>
  </si>
  <si>
    <t>大阪府和泉市上町３０－１４</t>
  </si>
  <si>
    <t>ﾌﾀﾂｶﾔﾂｷﾖｸｲｽﾞﾐ</t>
  </si>
  <si>
    <t>フタツカ薬局和泉</t>
  </si>
  <si>
    <t>0725-90-5022</t>
  </si>
  <si>
    <t>大阪府和泉市寺田町２丁目２－８</t>
  </si>
  <si>
    <t>ｵｵｷﾆﾔﾂｷﾖｸｲｽﾞﾐﾃﾝ</t>
  </si>
  <si>
    <t>おおきに薬局和泉店</t>
  </si>
  <si>
    <t>072-592-5619</t>
  </si>
  <si>
    <t>大阪府和泉市はつが野３丁目２４－３</t>
  </si>
  <si>
    <t>ﾊﾝﾜﾔﾂｷﾖｸ</t>
  </si>
  <si>
    <t>阪和薬局</t>
  </si>
  <si>
    <t>0725-41-8053</t>
  </si>
  <si>
    <t>大阪府和泉市府中町７丁目５－５８ハイム森田１階Ａ号</t>
  </si>
  <si>
    <t>ﾖｼﾀﾞﾔﾂｷﾖｸ</t>
  </si>
  <si>
    <t>ヨシダ薬局</t>
  </si>
  <si>
    <t>0725-40-3789</t>
  </si>
  <si>
    <t>大阪府和泉市寺田町２丁目８－２０</t>
  </si>
  <si>
    <t>ｱｲﾝﾔﾂｷﾖｸｲｽﾞﾐﾌﾁﾕｳﾃﾝ</t>
  </si>
  <si>
    <t>アイン薬局和泉府中店</t>
  </si>
  <si>
    <t>0725-43-1012</t>
  </si>
  <si>
    <t>大阪府和泉市肥子町１丁目１０－３７</t>
  </si>
  <si>
    <t>ｴﾊﾞｸﾞﾘｰﾝﾔﾂｷﾖｸｲｽﾞﾐｱｼﾍﾞﾃﾝ</t>
  </si>
  <si>
    <t>エバグリーン薬局和泉芦部店</t>
  </si>
  <si>
    <t>0725-41-1401</t>
  </si>
  <si>
    <t>大阪府和泉市芦部町１－８</t>
  </si>
  <si>
    <t>ｳｴﾙｼｱﾔﾂｷﾖｸｲｽﾞﾐｳﾗﾀﾞﾃﾝ</t>
  </si>
  <si>
    <t>ウエルシア薬局和泉浦田店</t>
  </si>
  <si>
    <t>594-1103</t>
  </si>
  <si>
    <t>0725-50-6755</t>
  </si>
  <si>
    <t>大阪府和泉市浦田町１５番</t>
  </si>
  <si>
    <t>ﾊﾞ-ﾑﾔﾂｷﾖｸ</t>
  </si>
  <si>
    <t>バーム薬局</t>
  </si>
  <si>
    <t>595-0066</t>
  </si>
  <si>
    <t>0725-23-1193</t>
  </si>
  <si>
    <t>大阪府泉大津市菅原町２－２８</t>
  </si>
  <si>
    <t>ｶﾐｼﾞﾖｳﾔﾂｷﾖｸ</t>
  </si>
  <si>
    <t>上条薬局</t>
  </si>
  <si>
    <t>0725-33-2477</t>
  </si>
  <si>
    <t>大阪府泉大津市二田町２－１４－１３</t>
  </si>
  <si>
    <t>ﾕｳｹﾞﾝｶﾞｲｼﾔｵﾂﾞﾔﾂｷﾖｸ</t>
  </si>
  <si>
    <t>有限会社おづ薬局</t>
  </si>
  <si>
    <t>0725-20-5120</t>
  </si>
  <si>
    <t>大阪府泉大津市池浦町４－５－８</t>
  </si>
  <si>
    <t>ﾕｳｹﾞﾝｶﾞｲｼﾔｻﾝﾌｱｲﾌﾞｻﾝﾖｳﾔﾂｷﾖｸ</t>
  </si>
  <si>
    <t>サンヨウ薬局</t>
  </si>
  <si>
    <t>0725-31-0351</t>
  </si>
  <si>
    <t>大阪府泉大津市二田町１－１２－６－３号</t>
  </si>
  <si>
    <t>ﾕ)ｴﾙｼｰﾌｱｰﾏｼｰﾌﾗﾜｰﾔﾂｷﾖｸ</t>
  </si>
  <si>
    <t>フラワー薬局</t>
  </si>
  <si>
    <t>0725-21-3987</t>
  </si>
  <si>
    <t>大阪府泉大津市池浦町４－５－４</t>
  </si>
  <si>
    <t>ﾕ)ｺﾙｻﾎﾟｰﾄｲﾘﾖｳｷｶｸﾒﾛﾃﾞｲｰﾔﾂｷﾖｸ</t>
  </si>
  <si>
    <t>有）コルサポート医療企画メロディー薬局</t>
  </si>
  <si>
    <t>0725-22-7575</t>
  </si>
  <si>
    <t>大阪府泉大津市池園町１４－１４</t>
  </si>
  <si>
    <t>ﾕ)ﾌｼﾞﾌｼﾞﾔﾂｷﾖｸｳｴﾉﾁﾖｳﾃﾝ</t>
  </si>
  <si>
    <t>ふじ薬局　上之町店</t>
  </si>
  <si>
    <t>0725-23-5566</t>
  </si>
  <si>
    <t>大阪府泉大津市上之町６－２２</t>
  </si>
  <si>
    <t>ﾐﾙｷｰﾒﾃﾞｲｶﾙ(ﾕ)ﾐﾙｷｰﾔﾂｷﾖｸ</t>
  </si>
  <si>
    <t>ミルキー薬局</t>
  </si>
  <si>
    <t>0725-22-3233</t>
  </si>
  <si>
    <t>ｶ)ﾌﾘﾕｰｹﾞﾙﾂﾊﾞｻﾔﾂｷﾖｸ</t>
  </si>
  <si>
    <t>0725-33-1193</t>
  </si>
  <si>
    <t>大阪府泉大津市二田町１－１３－１２</t>
  </si>
  <si>
    <t>ﾕｳｹﾞﾝｶﾞｲｼﾔｻﾝﾌｱｲﾌﾞｽﾐﾚﾔﾂｷﾖｸ</t>
  </si>
  <si>
    <t>有限会社サンファイブすみれ薬局</t>
  </si>
  <si>
    <t>0725-23-3501</t>
  </si>
  <si>
    <t>ﾋﾏﾜﾘﾔﾂｷﾖｸｷﾀｽｹﾏﾂﾃﾝ</t>
  </si>
  <si>
    <t>ひまわり薬局北助松店</t>
  </si>
  <si>
    <t>0725-20-0023</t>
  </si>
  <si>
    <t>大阪府泉大津市森町２－３－９</t>
  </si>
  <si>
    <t>有限会社エコ薬局エコ薬局</t>
  </si>
  <si>
    <t>0725-58-7550</t>
  </si>
  <si>
    <t>大阪府泉大津市戎町５－１０</t>
  </si>
  <si>
    <t>ｶ)ｸﾞﾘｰﾝﾌﾟﾗｽｴﾝｼﾞｴﾙﾔﾂｷﾖｸ</t>
  </si>
  <si>
    <t>株式会社グリーンプラスエンジェル薬局</t>
  </si>
  <si>
    <t>0725-20-0615</t>
  </si>
  <si>
    <t>大阪府泉大津市東助松町２－６－４</t>
  </si>
  <si>
    <t>ﾕ)ｻﾝﾌｱｲﾌﾞﾃﾞｰﾀﾎﾞﾂｸｽﾔﾂｷﾖｸ</t>
  </si>
  <si>
    <t>有限会社サンファイブデータボックス薬局</t>
  </si>
  <si>
    <t>0725-20-5223</t>
  </si>
  <si>
    <t>大阪府泉大津市東助松町１－１４－５</t>
  </si>
  <si>
    <t>ｶﾌﾞｼｷｶﾞｲｼﾔｴｲｷﾒｲﾌﾟﾙﾔﾂｷﾖｸ</t>
  </si>
  <si>
    <t>株式会社エイキメイプル薬局</t>
  </si>
  <si>
    <t>0725-21-9040</t>
  </si>
  <si>
    <t>大阪府泉大津市豊中町２－８－８</t>
  </si>
  <si>
    <t>ｶ)ﾌｱ-ﾏﾐﾗｲｷﾖｳｿｳﾐﾗｲｲｽﾞﾐｵｵﾂﾔﾂｷ</t>
  </si>
  <si>
    <t>株式会社ファーマみらい共創未来泉大津薬局</t>
  </si>
  <si>
    <t>0725-20-5691</t>
  </si>
  <si>
    <t>大阪府泉大津市下条町１２－１２</t>
  </si>
  <si>
    <t>ウエルシア薬局泉大津寿店</t>
  </si>
  <si>
    <t>0725-32-1022</t>
  </si>
  <si>
    <t>大阪府泉大津市寿町８－３０</t>
  </si>
  <si>
    <t>ウエルシア薬局泉大津助松店</t>
  </si>
  <si>
    <t>0725-20-6150</t>
  </si>
  <si>
    <t>大阪府泉大津市助松町２－７－１</t>
  </si>
  <si>
    <t>ウエルシア薬局泉大津我孫子店</t>
  </si>
  <si>
    <t>0725-20-5132</t>
  </si>
  <si>
    <t>大阪府泉大津市我孫子１－２－３７</t>
  </si>
  <si>
    <t>ｶ)ﾅﾙﾒﾃﾞｲｶﾙｻｰﾋﾞｽｱﾍﾞﾘｱﾔﾂｷﾖｸ</t>
  </si>
  <si>
    <t>株式会社成メディカルサービスアベリア薬局</t>
  </si>
  <si>
    <t>0725-31-1200</t>
  </si>
  <si>
    <t>大阪府泉大津市旭町１７－１エキフロントビル１階</t>
  </si>
  <si>
    <t>ﾜﾉﾒｶﾞﾐ(ｶ ﾐﾗｲﾔﾂｷﾖｸｲｽﾞﾐｵｵﾂﾃﾝ</t>
  </si>
  <si>
    <t>和の女神株式会社みらい薬局泉大津店</t>
  </si>
  <si>
    <t>0725-23-2101</t>
  </si>
  <si>
    <t>大阪府泉大津市田中町５－２６西端第一ビル１階</t>
  </si>
  <si>
    <t>ｶ)ﾅﾉﾊﾅﾆｼﾆﾎﾝﾐﾉﾘﾔﾂｷﾖｸ</t>
  </si>
  <si>
    <t>株）なの花西日本みのり薬局</t>
  </si>
  <si>
    <t>0725-32-9011</t>
  </si>
  <si>
    <t>大阪府泉大津市豊中町２－６－３片山ビル１階</t>
  </si>
  <si>
    <t>ﾕ)ｼﾞﾕﾝﾘｲﾙｶﾔﾂｷﾖｸﾏﾂﾉﾊﾏﾃﾝ</t>
  </si>
  <si>
    <t>有限会社ジュンリいるか薬局松ノ浜店</t>
  </si>
  <si>
    <t>0725-22-7077</t>
  </si>
  <si>
    <t>大阪府泉大津市松之浜町２－４－８</t>
  </si>
  <si>
    <t>ﾕ)ﾌｼﾞﾌｼﾞﾔﾂｷﾖｸｱﾙｻﾞﾄﾞｵﾘﾃﾝ</t>
  </si>
  <si>
    <t>有限会社ふじふじ薬局アルザ通り店</t>
  </si>
  <si>
    <t>0725-20-0977</t>
  </si>
  <si>
    <t>ｱｲｾｲﾔﾂｷﾖｸｲｽﾞﾐﾌｱﾐﾘｰﾃﾝ</t>
  </si>
  <si>
    <t>アイセイ薬局いずみファミリー店</t>
  </si>
  <si>
    <t>0725-33-7072</t>
  </si>
  <si>
    <t>大阪府泉大津市池園町１５－３６</t>
  </si>
  <si>
    <t>ｶ)ｻｼﾞｴｽﾋﾔｸﾔｸﾄﾞｳﾔﾂｷﾖｸ</t>
  </si>
  <si>
    <t>株式会社サジエス百薬堂薬局</t>
  </si>
  <si>
    <t>0725-33-0012</t>
  </si>
  <si>
    <t>大阪府泉大津市東助松町１－８－２</t>
  </si>
  <si>
    <t>ｶ)ｻｴﾗﾌｱｰﾏｼｰｽﾞｻｴﾗﾔﾂｷﾖｸ</t>
  </si>
  <si>
    <t>株式会社サエラファーマシーズサエラ薬局</t>
  </si>
  <si>
    <t>0725-20-5560</t>
  </si>
  <si>
    <t>大阪府泉大津市春日町２－１１</t>
  </si>
  <si>
    <t>ｶ)ｻｼﾞｴｽﾘﾝｺﾞﾔﾂｷﾖｸ</t>
  </si>
  <si>
    <t>株式会社サジエスりんご薬局</t>
  </si>
  <si>
    <t>0725-33-6655</t>
  </si>
  <si>
    <t>大阪府泉大津市東助松町１－６－３</t>
  </si>
  <si>
    <t>ｶ)ﾊﾗﾀﾞﾔﾂｷﾖｸﾊﾗﾀﾞﾔﾂｷﾖｸ</t>
  </si>
  <si>
    <t>株式会社原田薬局原田薬局</t>
  </si>
  <si>
    <t>0725-33-1660</t>
  </si>
  <si>
    <t>大阪府泉大津市東助松町２－６－６</t>
  </si>
  <si>
    <t>ﾆﾎﾝﾁﾖｳｻﾞｲ(ｶ)ﾆﾎﾝﾁﾖｳｻﾞｲｲｽﾞﾐｵｵ</t>
  </si>
  <si>
    <t>日本調剤株式会社日本調剤泉大津薬局</t>
  </si>
  <si>
    <t>0725-20-2115</t>
  </si>
  <si>
    <t>大阪府泉大津市池浦町４丁目５－５</t>
  </si>
  <si>
    <t>ﾊﾝｼﾝﾁﾖｳｻﾞｲﾔﾂｷﾖｸ ｲｽﾞﾐｵｵﾂﾃﾝ</t>
  </si>
  <si>
    <t>阪神調剤薬局　泉大津店</t>
  </si>
  <si>
    <t>0725-20-0730</t>
  </si>
  <si>
    <t>大阪府泉大津市田中町３－１８　１階</t>
  </si>
  <si>
    <t>ﾌﾁﾕｳﾘﾌﾞｽﾔﾂｷﾖｸ</t>
  </si>
  <si>
    <t>府中リブス薬局</t>
  </si>
  <si>
    <t>0725-46-3201</t>
  </si>
  <si>
    <t>大阪府泉大津市東豊中町１丁目５－５５サンストア府中１階</t>
  </si>
  <si>
    <t>ｽｷﾞﾔﾂｷﾖｸｲｽﾞﾐｵｵﾂｼﾉﾉﾒﾃﾝ</t>
  </si>
  <si>
    <t>スギ薬局泉大津東雲店</t>
  </si>
  <si>
    <t>0725-51-7491</t>
  </si>
  <si>
    <t>大阪府泉大津市東雲町７－１４</t>
  </si>
  <si>
    <t>ｵﾚﾝｼﾞﾔﾂｷﾖｸﾏﾂﾉﾊﾏﾃﾝ</t>
  </si>
  <si>
    <t>オレンジ薬局松ノ浜店</t>
  </si>
  <si>
    <t>0725-32-0723</t>
  </si>
  <si>
    <t>大阪府泉大津市松之浜町２丁目６－１１</t>
  </si>
  <si>
    <t>ｷﾇｶﾞﾜﾔﾂｷﾖｸ</t>
  </si>
  <si>
    <t>キヌ川薬局</t>
  </si>
  <si>
    <t>0725-43-5553</t>
  </si>
  <si>
    <t>大阪府泉大津市東豊中町１丁目４－１７豊中ビルＤ号</t>
  </si>
  <si>
    <t>ｵﾘｰﾌﾞﾔﾂｷﾖｸ</t>
  </si>
  <si>
    <t>オリーブ薬局</t>
  </si>
  <si>
    <t>0725-20-3883</t>
  </si>
  <si>
    <t>大阪府泉大津市池浦町４丁目５－１</t>
  </si>
  <si>
    <t>ﾋﾏﾜﾘﾔﾂｷﾖｸｲｽﾞﾐｵｵﾂﾃﾝ</t>
  </si>
  <si>
    <t>ひまわり薬局泉大津店</t>
  </si>
  <si>
    <t>0725-23-2202</t>
  </si>
  <si>
    <t>大阪府泉大津市田中町９－１５</t>
  </si>
  <si>
    <t>ｳｴﾙｼｱﾔﾂｷﾖｸｲｽﾞﾐｵｵﾂｹﾞｼﾞﾖｳﾃﾝ</t>
  </si>
  <si>
    <t>ウエルシア薬局泉大津下条店</t>
  </si>
  <si>
    <t>0725-20-0253</t>
  </si>
  <si>
    <t>大阪府泉大津市下条町１７－１７</t>
  </si>
  <si>
    <t>ｱｶｶﾍﾞﾔﾂｷﾖｸｲｽﾞﾐｵｵﾂｼﾖｳﾜﾁﾖｳﾃﾝ</t>
  </si>
  <si>
    <t>アカカベ薬局泉大津昭和町店</t>
  </si>
  <si>
    <t>0725-20-0930</t>
  </si>
  <si>
    <t>大阪府泉大津市昭和町９－１４</t>
  </si>
  <si>
    <t>ｷﾘﾝﾄﾞｳﾔﾂｷﾖｸｷﾀｽｹﾏﾂﾃﾝ</t>
  </si>
  <si>
    <t>キリン堂薬局北助松店</t>
  </si>
  <si>
    <t>072-520-5660</t>
  </si>
  <si>
    <t>大阪府泉大津市森町１丁目１１－１</t>
  </si>
  <si>
    <t>ｱｲﾔﾂｷﾖｸ</t>
  </si>
  <si>
    <t>あい薬局</t>
  </si>
  <si>
    <t>0725-20-6580</t>
  </si>
  <si>
    <t>大阪府泉大津市旭町１８－３アルザ泉大津１階</t>
  </si>
  <si>
    <t>ｽｷﾞﾔﾂｷﾖｸｲｽﾞﾐｵｵﾂｱｻﾋﾏﾁﾃﾝ</t>
  </si>
  <si>
    <t>スギ薬局泉大津旭町店</t>
  </si>
  <si>
    <t>0725-99-8237</t>
  </si>
  <si>
    <t>大阪府泉大津市旭町１４－８</t>
  </si>
  <si>
    <t>ｳｴﾙｼｱﾔﾂｷﾖｸｲｽﾞﾐｵｵﾂﾋｶﾞｼﾄﾖﾅｶﾃﾝ</t>
  </si>
  <si>
    <t>ウエルシア薬局泉大津東豊中店</t>
  </si>
  <si>
    <t>0725-40-3357</t>
  </si>
  <si>
    <t>大阪府泉大津市東豊中町１丁目６－２４</t>
  </si>
  <si>
    <t>ﾐｶﾉﾀﾞｲﾔﾂｷﾖｸ</t>
  </si>
  <si>
    <t>美加の台薬局</t>
  </si>
  <si>
    <t>0721-64-0493</t>
  </si>
  <si>
    <t>大阪府河内長野市美加の台１－３８－２</t>
  </si>
  <si>
    <t>ｾｲｺｳﾄﾞｳﾔﾂｷﾖｸ</t>
  </si>
  <si>
    <t>成光堂薬局</t>
  </si>
  <si>
    <t>0721-56-1567</t>
  </si>
  <si>
    <t>大阪府河内長野市西之山町２－１０</t>
  </si>
  <si>
    <t>ﾕ)ﾃﾞｲｽｼｽﾃﾑﾐﾝﾄﾔﾂｷﾖｸｶﾜﾁﾅｶﾞﾉﾃﾝ</t>
  </si>
  <si>
    <t>有）ディスシステムミント薬局河内長野店</t>
  </si>
  <si>
    <t>0721-56-4933</t>
  </si>
  <si>
    <t>大阪府河内長野市西之山町１－１５　メゾン大北１Ｆ</t>
  </si>
  <si>
    <t>ﾕ)ﾊﾛ-ｹﾝｺｳﾄﾞｳﾔﾂｷﾖｸﾊﾛｰﾁﾖﾀﾞﾔﾂｷ</t>
  </si>
  <si>
    <t>有限会社ハロー健康堂薬局ハロー千代田薬局</t>
  </si>
  <si>
    <t>06-6763-7155</t>
  </si>
  <si>
    <t>大阪府河内長野市木戸１－３３－１２</t>
  </si>
  <si>
    <t>ｵｶﾞﾜﾔﾂｷﾖｸ</t>
  </si>
  <si>
    <t>小川薬局</t>
  </si>
  <si>
    <t>0721-62-2612</t>
  </si>
  <si>
    <t>大阪府河内長野市三日市町２３５－７</t>
  </si>
  <si>
    <t>ﾕｳｹﾞﾝｶﾞｲｼﾔﾒﾙｽﾞﾜｶﾊﾞﾔﾂｷﾖｸ</t>
  </si>
  <si>
    <t>わかば薬局</t>
  </si>
  <si>
    <t>0721-56-1357</t>
  </si>
  <si>
    <t>大阪府河内長野市千代田南町２－１８　レジデンスサザン１０２</t>
  </si>
  <si>
    <t>0721-55-7045</t>
  </si>
  <si>
    <t>大阪府河内長野市西代町１－２３</t>
  </si>
  <si>
    <t>ﾕ)ﾐﾄﾞﾘﾔﾂｷﾖｸﾐﾄﾞﾘﾔﾂｷﾖｸ</t>
  </si>
  <si>
    <t>ミドリ薬局</t>
  </si>
  <si>
    <t>0721-53-2259</t>
  </si>
  <si>
    <t>大阪府河内長野市千代田南町１－１２</t>
  </si>
  <si>
    <t>0721-52-0350</t>
  </si>
  <si>
    <t>大阪府河内長野市本多町１－３３</t>
  </si>
  <si>
    <t>ﾖｼｲﾔﾂｷﾖｸ</t>
  </si>
  <si>
    <t>吉井薬局</t>
  </si>
  <si>
    <t>0721-52-2054</t>
  </si>
  <si>
    <t>大阪府河内長野市本町２３－１５</t>
  </si>
  <si>
    <t>ｶﾌﾞｼｷｶﾞｲｼﾔｾｲｷｷﾀﾊﾞﾔﾂｷﾖｸ</t>
  </si>
  <si>
    <t>キタバ薬局</t>
  </si>
  <si>
    <t>0721-50-0085</t>
  </si>
  <si>
    <t>大阪府河内長野市西之山町７－２</t>
  </si>
  <si>
    <t>0721-52-1212</t>
  </si>
  <si>
    <t>ｺｸﾐﾝﾔﾂｷﾖｸﾁﾖﾀﾞﾃﾝ</t>
  </si>
  <si>
    <t>コクミン薬局千代田店</t>
  </si>
  <si>
    <t>0721-53-2033</t>
  </si>
  <si>
    <t>大阪府河内長野市木戸１－３３－１６</t>
  </si>
  <si>
    <t>ﾔﾅｾﾔﾂｷﾖｸﾐﾂｶｲﾁｴｷﾏｴﾃﾝ</t>
  </si>
  <si>
    <t>ヤナセ薬局　三日市駅前店</t>
  </si>
  <si>
    <t>0721-65-1571</t>
  </si>
  <si>
    <t>大阪府河内長野市三日市町５６－１６　高岸ビル１Ｆ</t>
  </si>
  <si>
    <t>ｶ)ﾌｱｰﾏｼｲﾌｱｰﾏｼｲﾔﾂｷﾖｸﾅｶﾞﾉ</t>
  </si>
  <si>
    <t>株）ファーマシィファーマシィ薬局ながの</t>
  </si>
  <si>
    <t>0721-50-4511</t>
  </si>
  <si>
    <t>大阪府河内長野市長野町７－７　マイデンハイツ１Ｆ</t>
  </si>
  <si>
    <t>ﾕ)ﾀﾚﾝﾃﾂﾄﾞﾌｱｰﾏｵﾘｰﾌﾞﾔﾂｷﾖｸ</t>
  </si>
  <si>
    <t>0721-50-1102</t>
  </si>
  <si>
    <t>大阪府河内長野市木戸西町２－１－２７</t>
  </si>
  <si>
    <t>ｻｶｸﾞﾁﾔﾂｷﾖｸﾁﾖﾀﾞﾋｶﾞｼﾃﾝ</t>
  </si>
  <si>
    <t>サカグチ薬局千代田東店</t>
  </si>
  <si>
    <t>0721-50-0058</t>
  </si>
  <si>
    <t>大阪府河内長野市木戸１－６－１</t>
  </si>
  <si>
    <t>ｽﾊﾟﾃﾗｺｰﾎﾟﾚｰｼﾖﾝ(ｶ)ｺﾞﾝﾍﾞｴﾄﾞﾘﾔ</t>
  </si>
  <si>
    <t>ごんべえドリ薬局</t>
  </si>
  <si>
    <t>0721-52-1601</t>
  </si>
  <si>
    <t>大阪府河内長野市楠町東４４４－４　シティコート古谷１Ｆ</t>
  </si>
  <si>
    <t>ｶ)ｳｴﾙﾋﾞﾂｸﾞﾀﾞｲﾁﾔﾝﾔﾂｷﾖｸ</t>
  </si>
  <si>
    <t>だいちゃん薬局</t>
  </si>
  <si>
    <t>0721-56-5350</t>
  </si>
  <si>
    <t>大阪府河内長野市汐の宮町２０－４４</t>
  </si>
  <si>
    <t>ﾃﾗｶﾞｲｹﾔﾂｷﾖｸ</t>
  </si>
  <si>
    <t>寺ヶ池薬局</t>
  </si>
  <si>
    <t>0721-56-7008</t>
  </si>
  <si>
    <t>大阪府河内長野市小山田町４５１－１５６寺ヶ池スクエアー</t>
  </si>
  <si>
    <t>ﾍﾞｶﾞﾌｱｰﾏｶﾌﾞｼｷｶﾞｲｼﾔｸﾙﾐﾔﾂｷﾖｸ</t>
  </si>
  <si>
    <t>0721-65-1633</t>
  </si>
  <si>
    <t>大阪府河内長野市喜多町１９３－２</t>
  </si>
  <si>
    <t>ｶ)ｳｴﾙﾋﾞﾂｸﾞﾀﾞｲﾁﾔﾝﾔﾂｷﾖｸ2ｺﾞｳﾃﾝ</t>
  </si>
  <si>
    <t>株式会社ウェルビッグだいちゃん薬局２号店</t>
  </si>
  <si>
    <t>0721-55-2686</t>
  </si>
  <si>
    <t>大阪府河内長野市菊水町２－６荒川菊水ビル１－Ｂ</t>
  </si>
  <si>
    <t>ｶ)ﾅﾙﾒﾃﾞｲｶﾙｻｰﾋﾞｽｱｶｼｱﾔﾂｷﾖｸ</t>
  </si>
  <si>
    <t>株式会社成メディカルサービスあかしあ薬局</t>
  </si>
  <si>
    <t>0721-53-3955</t>
  </si>
  <si>
    <t>大阪府河内長野市あかしあ台１－１６－８</t>
  </si>
  <si>
    <t>ｺｸﾐﾝﾔﾂｷﾖｸｵｵｻｶﾐﾅﾐｲﾘﾖｳｾﾝﾀｰﾏｴﾃ</t>
  </si>
  <si>
    <t>コクミン薬局大阪南医療センター前店</t>
  </si>
  <si>
    <t>0721-52-0593</t>
  </si>
  <si>
    <t>大阪府河内長野市木戸町６７８－１</t>
  </si>
  <si>
    <t>ﾕ)ｱﾎﾟﾛﾔﾂｷﾖｸｱﾎﾟﾛﾔﾂｷﾖｸﾁﾖﾀﾞﾃﾝ</t>
  </si>
  <si>
    <t>有限会社アポロ薬局アポロ薬局千代田店</t>
  </si>
  <si>
    <t>0721-55-2450</t>
  </si>
  <si>
    <t>大阪府河内長野市木戸西町２－１－２３</t>
  </si>
  <si>
    <t>ｶ)ﾅｶﾞﾀﾔｸﾋﾝｱﾙｶｶﾜﾁﾅｶﾞﾉﾔﾂｷﾖｸ</t>
  </si>
  <si>
    <t>株式会社ナガタ薬品アルカ河内長野薬局</t>
  </si>
  <si>
    <t>0721-50-3311</t>
  </si>
  <si>
    <t>大阪府河内長野市本多町５－２３</t>
  </si>
  <si>
    <t>ｳｴﾙｼｱﾔﾂｷﾖｸ(ｶ)ｳｴﾙｼｱﾔﾂｷﾖｸｶﾜﾁﾅ</t>
  </si>
  <si>
    <t>ウエルシア薬局河内長野滝谷店</t>
  </si>
  <si>
    <t>0721-52-0460</t>
  </si>
  <si>
    <t>大阪府河内長野市木戸３－３０－１７</t>
  </si>
  <si>
    <t>ﾔﾅｾﾔﾂｷﾖｸ</t>
  </si>
  <si>
    <t>ヤナセ薬局</t>
  </si>
  <si>
    <t>0721-63-5854</t>
  </si>
  <si>
    <t>大阪府河内長野市南花台１－１７－１１</t>
  </si>
  <si>
    <t>ｺﾞｳﾄﾞｳｶﾞｲｼﾔﾕｳｼﾝﾕｳｼﾝﾔﾂｷﾖｸ</t>
  </si>
  <si>
    <t>合同会社優心ゆうしん薬局</t>
  </si>
  <si>
    <t>0721-56-1500</t>
  </si>
  <si>
    <t>大阪府河内長野市寿町３－４８</t>
  </si>
  <si>
    <t>ｸﾞﾘ-ﾝﾔﾂｷﾖｸ</t>
  </si>
  <si>
    <t>0721-53-3045</t>
  </si>
  <si>
    <t>大阪府河内長野市木戸西町３－１－１５山原ビル１階</t>
  </si>
  <si>
    <t>ｳｴﾙｼｱﾔﾂｷﾖｸｶﾜﾁﾅｶﾞﾉﾆｼｶﾀｿﾞｴﾃﾝ</t>
  </si>
  <si>
    <t>ウエルシア薬局河内長野西片添店</t>
  </si>
  <si>
    <t>586-0047</t>
  </si>
  <si>
    <t>0721-60-2039</t>
  </si>
  <si>
    <t>大阪府河内長野市西片添町１２－２５</t>
  </si>
  <si>
    <t>0721-54-0600</t>
  </si>
  <si>
    <t>大阪府河内長野市汐の宮町４－６</t>
  </si>
  <si>
    <t>ｳｴﾙｼｱﾔﾂｷﾖｸｶﾜﾁﾅｶﾞﾉﾁﾖﾀﾞﾃﾝ</t>
  </si>
  <si>
    <t>ウエルシア薬局河内長野千代田店</t>
  </si>
  <si>
    <t>586-0021</t>
  </si>
  <si>
    <t>0721-50-1050</t>
  </si>
  <si>
    <t>大阪府河内長野市原町２－３－６</t>
  </si>
  <si>
    <t>ｱﾝｽﾞﾁﾖｳｻﾞｲﾔﾂｷﾖｸ</t>
  </si>
  <si>
    <t>アンズ調剤薬局</t>
  </si>
  <si>
    <t>0721-62-5300</t>
  </si>
  <si>
    <t>大阪府河内長野市南花台３－６－５２</t>
  </si>
  <si>
    <t>ｶ)ﾒﾃﾞｲｶﾙｶﾙｶﾞﾓｶﾙｶﾞﾓﾔﾂｷﾖｸｶﾜﾁﾅ</t>
  </si>
  <si>
    <t>かるがも薬局河内長野店</t>
  </si>
  <si>
    <t>0721-26-8000</t>
  </si>
  <si>
    <t>大阪府河内長野市三日市町１６０－２</t>
  </si>
  <si>
    <t>ﾅｶﾞﾉﾀﾞｲﾔﾂｷﾖｸ</t>
  </si>
  <si>
    <t>長野台薬局</t>
  </si>
  <si>
    <t>0721-54-1778</t>
  </si>
  <si>
    <t>大阪府河内長野市緑ケ丘中町８－２３</t>
  </si>
  <si>
    <t>ｶﾝﾎﾟｳｻｶｸﾞﾁﾔﾂｷﾖｸ</t>
  </si>
  <si>
    <t>漢方サカグチ薬局</t>
  </si>
  <si>
    <t>0721-54-0605</t>
  </si>
  <si>
    <t>大阪府河内長野市木戸１丁目１－５</t>
  </si>
  <si>
    <t>ｻﾝﾔﾂｷﾖｸ</t>
  </si>
  <si>
    <t>サン薬局</t>
  </si>
  <si>
    <t>0721-52-1139</t>
  </si>
  <si>
    <t>大阪府河内長野市本町２７－１０</t>
  </si>
  <si>
    <t>ｶﾞｰﾍﾞﾗﾔﾂｷﾖｸ</t>
  </si>
  <si>
    <t>ガーベラ薬局</t>
  </si>
  <si>
    <t>0721-68-7730</t>
  </si>
  <si>
    <t>大阪府河内長野市千代田台町３－１</t>
  </si>
  <si>
    <t>ｴｺﾔﾂｷﾖｸﾐﾂｶｲﾁﾁﾖｳﾃﾝ</t>
  </si>
  <si>
    <t>エコ薬局三日市町店</t>
  </si>
  <si>
    <t>0721-63-6677</t>
  </si>
  <si>
    <t>大阪府河内長野市中片添町３－５</t>
  </si>
  <si>
    <t>ﾔﾅｾﾔﾂｷﾖｸｶﾜﾁﾅｶﾞﾉｴｷﾏｴﾃﾝ</t>
  </si>
  <si>
    <t>ヤナセ薬局河内長野駅前店</t>
  </si>
  <si>
    <t>0721-52-2506</t>
  </si>
  <si>
    <t>大阪府河内長野市長野町５－１－１０２ノバティ南館１Ｆ</t>
  </si>
  <si>
    <t>ｲﾙｶﾔﾂｷﾖｸｶﾜﾁﾅｶﾞﾉﾃﾝ</t>
  </si>
  <si>
    <t>イルカ薬局河内長野店</t>
  </si>
  <si>
    <t>0721-52-0866</t>
  </si>
  <si>
    <t>大阪府河内長野市木戸町６８３－４</t>
  </si>
  <si>
    <t>ｷﾀﾊﾞﾔﾂｷﾖｸ</t>
  </si>
  <si>
    <t>0721-53-3921</t>
  </si>
  <si>
    <t>ｴﾑﾊｰﾄﾔﾂｷﾖｸｱｵﾊﾞﾀﾞｲﾃﾝ</t>
  </si>
  <si>
    <t>エムハート薬局青葉台店</t>
  </si>
  <si>
    <t>0721-62-6579</t>
  </si>
  <si>
    <t>ｳｴﾀﾞﾔﾂｷﾖｸ</t>
  </si>
  <si>
    <t>上田薬局</t>
  </si>
  <si>
    <t>0721-64-8303</t>
  </si>
  <si>
    <t>大阪府河内長野市大矢船中町３－８</t>
  </si>
  <si>
    <t>ｻﾝｺｳﾃﾝﾔﾂｷﾖｸﾐﾂｶｲﾁﾃﾝ</t>
  </si>
  <si>
    <t>三光天薬局三日市店</t>
  </si>
  <si>
    <t>0721-81-7735</t>
  </si>
  <si>
    <t>ｱｲﾝﾔﾂｷﾖｸｶﾜﾁﾅｶﾞﾉﾃﾝ</t>
  </si>
  <si>
    <t>アイン薬局河内長野店</t>
  </si>
  <si>
    <t>0721-54-1283</t>
  </si>
  <si>
    <t>大阪府河内長野市本多町１７５－１シェーネスハイム日野谷１階</t>
  </si>
  <si>
    <t>ｷﾖﾐﾀﾞｲﾎｹﾝﾔﾂｷﾖｸ</t>
  </si>
  <si>
    <t>清見台保健薬局</t>
  </si>
  <si>
    <t>0721-63-7149</t>
  </si>
  <si>
    <t>大阪府河内長野市清見台１丁目１５－７</t>
  </si>
  <si>
    <t>ｳｴﾙｼｱﾔﾂｷﾖｸｶﾜﾁﾅｶﾞﾉﾁﾖﾀﾞｴｷﾏｴﾃﾝ</t>
  </si>
  <si>
    <t>ウエルシア薬局河内長野千代田駅前店</t>
  </si>
  <si>
    <t>0721-52-0003</t>
  </si>
  <si>
    <t>大阪府河内長野市木戸西町１丁目１－３０</t>
  </si>
  <si>
    <t>ｶﾌﾞｼｷｶﾞｲｼﾔﾏﾂﾀﾞﾔﾂｷﾖｸ</t>
  </si>
  <si>
    <t>まつだ薬局</t>
  </si>
  <si>
    <t>06-6719-5431</t>
  </si>
  <si>
    <t>大阪府大阪市東住吉区北田辺４－２３－１７</t>
  </si>
  <si>
    <t>06-6691-7814</t>
  </si>
  <si>
    <t>大阪府大阪市東住吉区山坂５－４－２１</t>
  </si>
  <si>
    <t>ｶﾌﾞｼｷｶﾞｲｼﾔﾔﾖｲﾔﾂｷﾖｸ</t>
  </si>
  <si>
    <t>株式会社ヤヨイ薬局</t>
  </si>
  <si>
    <t>06-6702-6732</t>
  </si>
  <si>
    <t>大阪府大阪市東住吉区湯里１－１４－６</t>
  </si>
  <si>
    <t>ﾀﾞｲﾏﾙﾔﾂｷﾖｸ</t>
  </si>
  <si>
    <t>大丸薬局</t>
  </si>
  <si>
    <t>06-6692-1905</t>
  </si>
  <si>
    <t>大阪府大阪市東住吉区駒川４－９－１８</t>
  </si>
  <si>
    <t>ﾕｳｹﾞﾝｶﾞｲｼﾔﾓﾘﾓﾄﾔﾂｷﾖｸ</t>
  </si>
  <si>
    <t>有限会社モリモト薬局</t>
  </si>
  <si>
    <t>06-6719-7906</t>
  </si>
  <si>
    <t>大阪府大阪市東住吉区今川１－７－１７</t>
  </si>
  <si>
    <t>ﾕｳｹﾞﾝｶﾞｲｼﾔｽﾏﾂﾄｽﾏﾂﾄﾔﾂｷﾖｸ</t>
  </si>
  <si>
    <t>スマット薬局</t>
  </si>
  <si>
    <t>06-6714-6000</t>
  </si>
  <si>
    <t>大阪府大阪市東住吉区杭全５－８－２１</t>
  </si>
  <si>
    <t>ﾕｳｹﾞﾝｶﾞｲｼﾔﾋﾏﾜﾘﾔﾂｷﾖｸ</t>
  </si>
  <si>
    <t>06-6622-7045</t>
  </si>
  <si>
    <t>大阪府大阪市東住吉区田辺３－２３－９清和ビル１Ｆ</t>
  </si>
  <si>
    <t>ｶ)ｱｵﾊﾞﾄﾞｳｱｵﾊﾞﾄﾞｳﾔﾂｷﾖｸ</t>
  </si>
  <si>
    <t>株式会社青葉堂青葉堂薬局</t>
  </si>
  <si>
    <t>06-6714-2565</t>
  </si>
  <si>
    <t>大阪府大阪市東住吉区北田辺４－２２－６　田辺ビル１Ｆ</t>
  </si>
  <si>
    <t>ﾕｳｹﾞﾝｶﾞｲｼﾔﾜｺｳﾔﾂｷﾖｸﾜｺｳﾔﾂｷﾖｸ</t>
  </si>
  <si>
    <t>和光薬局</t>
  </si>
  <si>
    <t>06-6703-7624</t>
  </si>
  <si>
    <t>ﾕ)ｱﾏﾐﾔﾂｷﾖｸﾋｶﾞｼﾀﾅﾍﾞﾃﾝ</t>
  </si>
  <si>
    <t>天美薬局　東田辺店</t>
  </si>
  <si>
    <t>06-4700-3689</t>
  </si>
  <si>
    <t>大阪府大阪市東住吉区東田辺３－６－１７</t>
  </si>
  <si>
    <t>ﾕ)ﾄﾞﾚﾐﾄﾞﾚﾐﾔﾂｷﾖｸﾊﾘﾅｶﾉﾃﾝ</t>
  </si>
  <si>
    <t>有限会社ドレミドレミ薬局針中野店</t>
  </si>
  <si>
    <t>06-6700-5939</t>
  </si>
  <si>
    <t>大阪府大阪市東住吉区湯里１－１３－２パールハイム針中野１階</t>
  </si>
  <si>
    <t>ﾕ)ﾄﾞﾚﾐﾄﾞﾚﾐﾔﾂｷﾖｸｺﾏｶﾞﾜﾅｶﾉﾃﾝ</t>
  </si>
  <si>
    <t>有限会社ドレミドレミ薬局駒川中野店</t>
  </si>
  <si>
    <t>06-6624-5700</t>
  </si>
  <si>
    <t>大阪府大阪市東住吉区駒川３－３０－５</t>
  </si>
  <si>
    <t>ｶﾌﾞｼｷｶﾞｲｼﾔﾏﾝﾃﾝｶｲｾｲﾔﾂｷﾖｸ</t>
  </si>
  <si>
    <t>06-6699-2555</t>
  </si>
  <si>
    <t>大阪府大阪市東住吉区鷹合３－１－２５</t>
  </si>
  <si>
    <t>ﾕ)ｼﾝｺｳﾄﾞｳｼﾝｺｳﾄﾞｳﾋｶﾞｼﾔﾂｷﾖｸ</t>
  </si>
  <si>
    <t>進行堂東薬局</t>
  </si>
  <si>
    <t>06-6760-7191</t>
  </si>
  <si>
    <t>大阪府大阪市東住吉区照ケ丘矢田３－４－３</t>
  </si>
  <si>
    <t>ｶ)ｱｵﾊﾞﾄﾞｳｼﾞﾕｳｾﾞﾝﾔﾂｷﾖｸﾔﾀﾃﾝ</t>
  </si>
  <si>
    <t>株式会社青葉堂十全薬局矢田店</t>
  </si>
  <si>
    <t>06-6609-3269</t>
  </si>
  <si>
    <t>大阪府大阪市東住吉区矢田２－９－１４　アセンドプラザビル１階１０２号室</t>
  </si>
  <si>
    <t>ﾕ)ｼﾝｺｳﾄﾞｳｼﾝｺｳﾄﾞｳﾔﾂｷﾖｸ</t>
  </si>
  <si>
    <t>進行堂薬局</t>
  </si>
  <si>
    <t>06-6797-1129</t>
  </si>
  <si>
    <t>大阪府大阪市東住吉区照ヶ丘矢田３－６－１</t>
  </si>
  <si>
    <t>アイリス薬局</t>
  </si>
  <si>
    <t>06-6696-5500</t>
  </si>
  <si>
    <t>大阪府大阪市東住吉区矢田２－１２－１</t>
  </si>
  <si>
    <t>ﾕ)ｼﾝｺｳﾄﾞｳｼﾝｺｳﾄﾞｳﾔﾂｷﾖｸﾀｶｱｲﾃﾝ</t>
  </si>
  <si>
    <t>進行堂薬局　鷹合店</t>
  </si>
  <si>
    <t>06-6180-7157</t>
  </si>
  <si>
    <t>大阪府大阪市東住吉区鷹合２－１２－１１</t>
  </si>
  <si>
    <t>ﾕ)ｽﾋﾟｶｽﾋﾟｶﾔﾂｷﾖｸﾊﾘﾅｶﾉﾃﾝ</t>
  </si>
  <si>
    <t>有限会社スピカスピカ薬局針中野店</t>
  </si>
  <si>
    <t>06-6709-3711</t>
  </si>
  <si>
    <t>大阪府大阪市東住吉区針中野３－１－３０アクティオーレ針中野</t>
  </si>
  <si>
    <t>アサヒ薬局</t>
  </si>
  <si>
    <t>06-6719-5168</t>
  </si>
  <si>
    <t>大阪府大阪市東住吉区桑津５－１６－３</t>
  </si>
  <si>
    <t>ﾔﾜﾗｷﾞﾔﾂｷﾖｸ</t>
  </si>
  <si>
    <t>やわらぎ薬局</t>
  </si>
  <si>
    <t>06-6623-3418</t>
  </si>
  <si>
    <t>大阪府大阪市東住吉区田辺２－１１－３９田辺ＴＫビル１０１</t>
  </si>
  <si>
    <t>ﾌﾚｱｲﾔﾂｷﾖｸ</t>
  </si>
  <si>
    <t>ふれあい薬局</t>
  </si>
  <si>
    <t>06-6609-4170</t>
  </si>
  <si>
    <t>大阪府大阪市東住吉区矢田５－２－２０</t>
  </si>
  <si>
    <t>ﾕ)ｼﾝｺｳﾄﾞｳｼﾝｺｳﾄﾞｳﾆｼﾔﾂｷﾖｸ</t>
  </si>
  <si>
    <t>有限会社進行堂進行堂西薬局</t>
  </si>
  <si>
    <t>06-6690-0871</t>
  </si>
  <si>
    <t>大阪府大阪市東住吉区矢田１－１９－２２</t>
  </si>
  <si>
    <t>ｸﾗﾌﾄ(ｶ)ｻｸﾗﾔﾂｷﾖｸｵｵｻｶｸﾜﾂﾃﾝ</t>
  </si>
  <si>
    <t>クラフト株式会社さくら薬局大阪桑津店</t>
  </si>
  <si>
    <t>06-6714-3400</t>
  </si>
  <si>
    <t>大阪府大阪市東住吉区桑津２－８－２１</t>
  </si>
  <si>
    <t>ｶﾌﾞｼｷｶﾞｲｼﾔｳﾞｴﾙﾃﾞｸﾞﾘｰﾝﾔﾂｷﾖｸ</t>
  </si>
  <si>
    <t>株式会社ヴェルデグリーン薬局</t>
  </si>
  <si>
    <t>06-6609-5252</t>
  </si>
  <si>
    <t>大阪府大阪市東住吉区鷹合２－１７－６</t>
  </si>
  <si>
    <t>ﾀｲｾｲｺｰﾎﾟﾚｰｼﾖﾝ(ｶ)ﾀﾅﾍﾞﾔﾂｷﾖｸ</t>
  </si>
  <si>
    <t>泰盛コーポレーション株式会社タナベ薬局</t>
  </si>
  <si>
    <t>06-6698-0950</t>
  </si>
  <si>
    <t>大阪府大阪市東住吉区南田辺２－４－１７</t>
  </si>
  <si>
    <t>ﾕ)ｼﾝｺｳﾄﾞｳｼﾝｺｳﾄﾞｳｷﾀﾔﾂｷﾖｸ</t>
  </si>
  <si>
    <t>有限会社進行堂進行堂北薬局</t>
  </si>
  <si>
    <t>06-6760-5640</t>
  </si>
  <si>
    <t>大阪府大阪市東住吉区照ヶ丘矢田１－８－２１</t>
  </si>
  <si>
    <t>ｶ)ｺｽﾓｽﾊﾘﾅｶﾉｺｽﾓｽﾔﾂｷﾖｸ</t>
  </si>
  <si>
    <t>株式会社コスモス針中野コスモス薬局</t>
  </si>
  <si>
    <t>06-6770-5712</t>
  </si>
  <si>
    <t>大阪府大阪市東住吉区針中野４－１２－２７</t>
  </si>
  <si>
    <t>ｶ)ﾌﾞﾚｲﾌﾞﾊﾅﾔﾂｷﾖｸﾐﾅﾐﾀﾅﾍﾞﾃﾝ</t>
  </si>
  <si>
    <t>株式会社Ｂｒａｖｅはな薬局南田辺店</t>
  </si>
  <si>
    <t>06-6628-7077</t>
  </si>
  <si>
    <t>大阪府大阪市東住吉区南田辺１－５－３０　１階</t>
  </si>
  <si>
    <t>ｶ)ﾒｲｺｳｲﾘﾖｳｼｽﾃﾑｱｻﾋﾔﾂｷﾖｸﾊﾘﾅｶﾉ</t>
  </si>
  <si>
    <t>株）明興医療システムあさひ薬局針中野店</t>
  </si>
  <si>
    <t>06-6115-7757</t>
  </si>
  <si>
    <t>大阪府大阪市東住吉区鷹合２－３－２９</t>
  </si>
  <si>
    <t>ｶ)ﾒﾃﾞｲｹｲｽﾞｱﾕﾐﾔﾂｷﾖｸﾀﾅﾍﾞﾃﾝ</t>
  </si>
  <si>
    <t>株式会社メディケイズあゆみ薬局田辺店</t>
  </si>
  <si>
    <t>06-6654-3488</t>
  </si>
  <si>
    <t>大阪府大阪市東住吉区北田辺６－１６－２　１Ｆ</t>
  </si>
  <si>
    <t>ｶ)ｴｽｹｲﾔﾂｷﾖｸｴｽｹｲﾔﾂｷﾖｸ</t>
  </si>
  <si>
    <t>株式会社ＳＫ薬局ＳＫ薬局</t>
  </si>
  <si>
    <t>06-6701-3955</t>
  </si>
  <si>
    <t>大阪府大阪市東住吉区西今川４－２３－２０ヴィーブル中野１Ｆ</t>
  </si>
  <si>
    <t>ｶﾒｲ(ｶ)ｶﾒｲﾁﾖｳｻﾞｲﾔﾂｷﾖｸｷﾀﾀﾅﾍﾞｴ</t>
  </si>
  <si>
    <t>カメイ株式会社カメイ調剤薬局北田辺駅前店</t>
  </si>
  <si>
    <t>06-4301-1511</t>
  </si>
  <si>
    <t>大阪府大阪市東住吉区駒川１－６－１８メゾンセドーレ１Ｆ</t>
  </si>
  <si>
    <t>ｶ)ｽｷﾞﾔﾂｷﾖｸｽｷﾞﾔﾂｷﾖｸﾀｶｱｲﾃﾝ</t>
  </si>
  <si>
    <t>株式会社スギ薬局スギ薬局鷹合店</t>
  </si>
  <si>
    <t>06-6607-3301</t>
  </si>
  <si>
    <t>大阪府大阪市東住吉区鷹合１－１３－６</t>
  </si>
  <si>
    <t>ｽｷﾞﾔﾂｷﾖｸﾅｶﾞｲｺｳｴﾝﾄﾞｵﾘﾃﾝ</t>
  </si>
  <si>
    <t>株式会社スギ薬局スギ薬局長居公園通店</t>
  </si>
  <si>
    <t>06-4703-5602</t>
  </si>
  <si>
    <t>大阪府大阪市東住吉区矢田１－１６－１２</t>
  </si>
  <si>
    <t>ｶ)ｱｲｾｲﾔﾂｷﾖｸｵｰｹｰﾔﾂｷﾖｸ</t>
  </si>
  <si>
    <t>株式会社アイセイ薬局オーケー薬局</t>
  </si>
  <si>
    <t>06-6605-1200</t>
  </si>
  <si>
    <t>大阪府大阪市東住吉区山坂５－１６－１山坂マンション１階</t>
  </si>
  <si>
    <t>ｶ)ﾒﾃﾞｲｶﾙﾊﾟｰｸﾊﾅﾔﾂｷﾖｸﾋｶﾞｼﾀﾅﾍﾞ</t>
  </si>
  <si>
    <t>株式会社メディカルパークはな薬局東田辺店</t>
  </si>
  <si>
    <t>06-6657-4187</t>
  </si>
  <si>
    <t>大阪府大阪市東住吉区東田辺２－２７－１４　１Ｆ</t>
  </si>
  <si>
    <t>ｶ)ｴｰｴﾑｼｰﾄﾞｸﾄﾙﾔﾂｷﾖｸ</t>
  </si>
  <si>
    <t>株式会社ＡＭＣドクトル薬局</t>
  </si>
  <si>
    <t>06-6773-9883</t>
  </si>
  <si>
    <t>大阪府大阪市東住吉区湯里５－３－９</t>
  </si>
  <si>
    <t>ﾕ)ﾄﾞﾚﾐﾄﾞﾚﾐﾔﾂｷﾖｸﾋｶﾞｼﾀﾅﾍﾞﾃﾝ</t>
  </si>
  <si>
    <t>有限会社ドレミドレミ薬局東田辺店</t>
  </si>
  <si>
    <t>06-6696-1080</t>
  </si>
  <si>
    <t>大阪府大阪市東住吉区駒川５－２－１２</t>
  </si>
  <si>
    <t>ｶ)ﾐﾆﾁﾕｱﾗﾝﾌﾟｱｲﾋﾞｰﾔﾂｷﾖｸ</t>
  </si>
  <si>
    <t>株式会社ミニチュアランプアイビー薬局</t>
  </si>
  <si>
    <t>06-6626-2100</t>
  </si>
  <si>
    <t>大阪府大阪市東住吉区北田辺６－２－２４　１Ｆ</t>
  </si>
  <si>
    <t>ｾｲﾜﾒﾃﾞｲｶﾙ(ｶ)ﾆｺﾆｺﾔﾂｷﾖｸ</t>
  </si>
  <si>
    <t>誠和メディカル株式会社ニコニコ薬局</t>
  </si>
  <si>
    <t>06-6700-8668</t>
  </si>
  <si>
    <t>大阪府大阪市東住吉区湯里４－７－３０カーサファミーユ１０１</t>
  </si>
  <si>
    <t>ｾｲﾜﾒﾃﾞｲｶﾙ(ｶ)ﾔﾅｲﾎｹﾝﾔﾂｷﾖｸ</t>
  </si>
  <si>
    <t>誠和メディカル株式会社ヤナイ保健薬局</t>
  </si>
  <si>
    <t>06-6702-4173</t>
  </si>
  <si>
    <t>大阪府大阪市東住吉区住道矢田１－２５－７</t>
  </si>
  <si>
    <t>ｶ)ｻｴﾗﾌｱｰﾏｼｰｽﾞｻｴﾗﾔﾂｷﾖｸｲﾏｶﾞﾜﾃ</t>
  </si>
  <si>
    <t>株）サエラファーマシーズサエラ薬局今川店</t>
  </si>
  <si>
    <t>06-6706-5933</t>
  </si>
  <si>
    <t>大阪府大阪市東住吉区今川３－１２－１２　１Ｆ</t>
  </si>
  <si>
    <t>ｴｰｽ.ｸﾘｴｲﾄ(ｶ)ｱｽｶﾔﾂｷﾖｸﾊﾘﾅｶﾉﾃﾝ</t>
  </si>
  <si>
    <t>あすか薬局針中野店</t>
  </si>
  <si>
    <t>06-6609-8710</t>
  </si>
  <si>
    <t>大阪府大阪市東住吉区鷹合２－１－１４イーストサイド駒川１階</t>
  </si>
  <si>
    <t>L.H.Wﾌｱｰﾏｼｰﾋｶﾞｼｽﾐﾖｼﾃﾝ</t>
  </si>
  <si>
    <t>Ｌ．Ｈ．Ｗファーマシー東住吉店</t>
  </si>
  <si>
    <t>06-6694-8700</t>
  </si>
  <si>
    <t>大阪府大阪市東住吉区鷹合３－１６－３０</t>
  </si>
  <si>
    <t>ﾕ)ｼｺｸﾒﾃﾞｲｶﾙｻﾎﾟｰﾄﾋｶﾘﾔﾂｷﾖｸﾋｶﾞ</t>
  </si>
  <si>
    <t>ひかり薬局東田辺店</t>
  </si>
  <si>
    <t>06-6115-6785</t>
  </si>
  <si>
    <t>大阪府大阪市東住吉区東田辺２－１－２フローラル東田辺１Ｆ</t>
  </si>
  <si>
    <t>ｶ)ﾋﾞｰﾜﾅﾋﾞｰﾕﾒﾔﾂｷﾖｸ</t>
  </si>
  <si>
    <t>株）ビーワナビーゆめ薬局</t>
  </si>
  <si>
    <t>06-6626-0501</t>
  </si>
  <si>
    <t>大阪府大阪市東住吉区駒川３－２７－２９</t>
  </si>
  <si>
    <t>ｸﾜﾉﾔﾂｷﾖｸｺﾏｶﾞﾜ</t>
  </si>
  <si>
    <t>くわの薬局駒川</t>
  </si>
  <si>
    <t>06-6616-7377</t>
  </si>
  <si>
    <t>大阪府大阪市東住吉区駒川４丁目５番６号</t>
  </si>
  <si>
    <t>ｸﾏﾀﾌｱｰﾏﾗｲｽﾞﾔﾂｷﾖｸ</t>
  </si>
  <si>
    <t>杭全ファーマライズ薬局</t>
  </si>
  <si>
    <t>06-6710-2677</t>
  </si>
  <si>
    <t>大阪府大阪市東住吉区杭全７丁目９番１８号</t>
  </si>
  <si>
    <t>ﾌｱｰﾏﾗｲｽﾞ(ｶ)ｸﾏﾀﾐﾅﾐﾔﾂｷﾖｸ</t>
  </si>
  <si>
    <t>ファーマライズ株式会社杭全みなみ薬局</t>
  </si>
  <si>
    <t>06-4301-8520</t>
  </si>
  <si>
    <t>大阪府大阪市東住吉区今川１丁目４番１０号サンライフ今川１０１号</t>
  </si>
  <si>
    <t>ｶﾌﾞｼｷｶﾞｲｼﾔｱﾙﾊﾞﾋﾉﾃﾞﾔﾂｷﾖｸ</t>
  </si>
  <si>
    <t>株式会社アルバヒノデ薬局</t>
  </si>
  <si>
    <t>06-6702-8750</t>
  </si>
  <si>
    <t>大阪府大阪市東住吉区今川７丁目１３番２９号１Ｆ</t>
  </si>
  <si>
    <t>さん薬局</t>
  </si>
  <si>
    <t>06-6707-7740</t>
  </si>
  <si>
    <t>大阪府大阪市東住吉区針中野３丁目１０番１２号１階</t>
  </si>
  <si>
    <t>ﾊﾅﾔﾂｷﾖｸｷﾀﾀﾅﾍﾞﾃﾝ</t>
  </si>
  <si>
    <t>はな薬局北田辺店</t>
  </si>
  <si>
    <t>06-6776-2733</t>
  </si>
  <si>
    <t>大阪府大阪市東住吉区北田辺４丁目１１番２４号</t>
  </si>
  <si>
    <t>ﾄﾞｸﾄﾙﾔﾂｷﾖｸ ｲﾏｶﾞﾜﾃﾝ</t>
  </si>
  <si>
    <t>ドクトル薬局今川店</t>
  </si>
  <si>
    <t>06-6777-1897</t>
  </si>
  <si>
    <t>大阪府大阪市東住吉区西今川３丁目２５番２号</t>
  </si>
  <si>
    <t>ｶｼﾉｷﾔﾂｷﾖｸﾀﾅﾍﾞｴｷﾏｴﾃﾝ</t>
  </si>
  <si>
    <t>かしのき薬局田辺駅前店</t>
  </si>
  <si>
    <t>06-6690-7020</t>
  </si>
  <si>
    <t>大阪府大阪市東住吉区田辺１丁目６番７号ヴィラージュ東住吉１Ｆ</t>
  </si>
  <si>
    <t>ｱｶｶﾍﾞﾔﾂｷﾖｸｸﾜﾂﾞﾃﾝ</t>
  </si>
  <si>
    <t>アカカベ薬局桑津店</t>
  </si>
  <si>
    <t>06-4301-8930</t>
  </si>
  <si>
    <t>大阪府大阪市東住吉区桑津５丁目１６番１号</t>
  </si>
  <si>
    <t>ｿｳｺﾞｳﾔﾂｷﾖｸｲﾏｶﾞﾜﾃﾝ</t>
  </si>
  <si>
    <t>そうごう薬局今川店</t>
  </si>
  <si>
    <t>06-6760-6110</t>
  </si>
  <si>
    <t>大阪府大阪市東住吉区西今川２丁目１４番１２号サンライフ</t>
  </si>
  <si>
    <t>ｺｽﾓｽﾁﾖｳｻﾞｲﾔﾂｷﾖｸｺﾏｶﾞﾜﾃﾝ</t>
  </si>
  <si>
    <t>コスモス調剤薬局駒川店</t>
  </si>
  <si>
    <t>06-6692-4100</t>
  </si>
  <si>
    <t>大阪府大阪市東住吉区駒川５丁目１７番１０号</t>
  </si>
  <si>
    <t>ﾊﾛｰﾄﾞﾗﾂｸﾞﾔﾀｴｷﾏｴﾔﾂｷﾖｸ</t>
  </si>
  <si>
    <t>ハロードラッグ矢田駅前薬局</t>
  </si>
  <si>
    <t>06-6700-2131</t>
  </si>
  <si>
    <t>大阪府大阪市東住吉区照ケ丘矢田３丁目４番３３号</t>
  </si>
  <si>
    <t>ﾊﾟｽﾃﾙﾌｱｰﾏｼｰｺﾏｶﾞﾜﾃﾝ</t>
  </si>
  <si>
    <t>パステルファーマシー駒川店</t>
  </si>
  <si>
    <t>06-6609-3066</t>
  </si>
  <si>
    <t>大阪府大阪市東住吉区東田辺３丁目２２番１７号</t>
  </si>
  <si>
    <t>ｴﾑｽﾞ.ﾘｱﾝﾔﾂｷﾖｸ</t>
  </si>
  <si>
    <t>エムズ・リアン薬局</t>
  </si>
  <si>
    <t>06-4392-7846</t>
  </si>
  <si>
    <t>大阪府大阪市東住吉区中野３丁目１番１１号グロー中野１階</t>
  </si>
  <si>
    <t>ﾅﾃﾞｼｺﾔﾂｷﾖｸﾕｻﾞﾄﾃﾝ</t>
  </si>
  <si>
    <t>なでしこ薬局湯里店</t>
  </si>
  <si>
    <t>06-6708-0012</t>
  </si>
  <si>
    <t>大阪府大阪市東住吉区湯里６丁目１３番１８号メーデルハイツ１階</t>
  </si>
  <si>
    <t>ｺﾊｸﾔﾂｷﾖｸ</t>
  </si>
  <si>
    <t>こはく薬局</t>
  </si>
  <si>
    <t>06-6654-5891</t>
  </si>
  <si>
    <t>大阪府大阪市東住吉区田辺３丁目２５番１８号１階</t>
  </si>
  <si>
    <t>ﾕｳｹﾞﾝｶﾞｲｼﾔﾀﾏｷﾔﾂｷﾖｸ</t>
  </si>
  <si>
    <t>有限会社玉置薬局</t>
  </si>
  <si>
    <t>072-675-5078</t>
  </si>
  <si>
    <t>大阪府高槻市藤の里町１０－２４</t>
  </si>
  <si>
    <t>ﾜｶﾊﾞﾔﾂｷﾖｸ</t>
  </si>
  <si>
    <t>072-695-0802</t>
  </si>
  <si>
    <t>大阪府高槻市寿町３－３３－１７</t>
  </si>
  <si>
    <t>ﾅｶﾀﾔﾂｷﾖｸ</t>
  </si>
  <si>
    <t>ナカタ薬局</t>
  </si>
  <si>
    <t>072-696-2665</t>
  </si>
  <si>
    <t>大阪府高槻市川添２－１１－２</t>
  </si>
  <si>
    <t>ｱｶﾃﾞﾐ-ﾔﾂｷﾖｸ</t>
  </si>
  <si>
    <t>アカデミー薬局</t>
  </si>
  <si>
    <t>072-661-1460</t>
  </si>
  <si>
    <t>大阪府高槻市大手町３－１７メゾン・トルース大手町１０１－Ａ</t>
  </si>
  <si>
    <t>ﾀｶﾂｷﾋｶﾞｼｵｵｻｶﾌｱｰﾏｼｲﾔﾂｷﾖｸ</t>
  </si>
  <si>
    <t>高槻東大阪ファーマシィ薬局</t>
  </si>
  <si>
    <t>072-683-8802</t>
  </si>
  <si>
    <t>大阪府高槻市紺屋町６－１６　ライトハウス１Ｆ</t>
  </si>
  <si>
    <t>ﾃﾝｼﾞﾝﾔﾂｷﾖｸ</t>
  </si>
  <si>
    <t>天神薬局</t>
  </si>
  <si>
    <t>072-682-6327</t>
  </si>
  <si>
    <t>大阪府高槻市真上町１－３－５－１０９</t>
  </si>
  <si>
    <t>ﾎﾝﾀﾞﾔﾂｷﾖｸ(ｶ)ﾎﾝﾀﾞﾔﾂｷﾖｸ</t>
  </si>
  <si>
    <t>本田薬局</t>
  </si>
  <si>
    <t>072-692-1610</t>
  </si>
  <si>
    <t>大阪府高槻市牧田町１０－１</t>
  </si>
  <si>
    <t>ﾀｶﾊｼﾔﾂｷﾖｸ</t>
  </si>
  <si>
    <t>タカハシ薬局</t>
  </si>
  <si>
    <t>072-674-4327</t>
  </si>
  <si>
    <t>大阪府高槻市登町１６－１３</t>
  </si>
  <si>
    <t>ﾕｳｹﾞﾝｶﾞｲｼﾔｵｵﾃﾏｴﾔﾂｷﾖｸ</t>
  </si>
  <si>
    <t>大手前薬局</t>
  </si>
  <si>
    <t>072-694-6060</t>
  </si>
  <si>
    <t>大阪府高槻市川添２－１１－７</t>
  </si>
  <si>
    <t>ﾕｳｹﾞﾝｶﾞｲｼﾔﾃﾗﾀﾞｷﾗﾗﾔﾂｷﾖｸ</t>
  </si>
  <si>
    <t>きらら薬局</t>
  </si>
  <si>
    <t>072-695-0995</t>
  </si>
  <si>
    <t>大阪府高槻市奈佐原２－３－２２　プレザントアーク１階</t>
  </si>
  <si>
    <t>ﾕｳｹﾞﾝｶﾞｲｼﾔｷﾀﾔﾂｷﾖｸ</t>
  </si>
  <si>
    <t>キタ薬局</t>
  </si>
  <si>
    <t>072-673-3404</t>
  </si>
  <si>
    <t>大阪府高槻市明野町２０－１</t>
  </si>
  <si>
    <t>ﾆｼﾏﾁﾔﾂｷﾖｸ</t>
  </si>
  <si>
    <t>西町薬局</t>
  </si>
  <si>
    <t>072-696-2135</t>
  </si>
  <si>
    <t>大阪府高槻市西町３２－１０</t>
  </si>
  <si>
    <t>072-686-1055</t>
  </si>
  <si>
    <t>大阪府高槻市郡家新町１０－１２</t>
  </si>
  <si>
    <t>ﾕ)ｶﾝﾏｷﾔﾂｷﾖｸｴ-ﾋﾞ-ｼ-ﾔﾂｷﾖｸ</t>
  </si>
  <si>
    <t>ＡＢＣ薬局</t>
  </si>
  <si>
    <t>072-676-8660</t>
  </si>
  <si>
    <t>大阪府高槻市出丸町６－２ボストンビル１階</t>
  </si>
  <si>
    <t>ﾕ)ｱｲﾜﾀﾝﾎﾟﾎﾟｼﾓﾀﾅﾍﾞﾔﾂｷﾖｸ</t>
  </si>
  <si>
    <t>たんぽぽ下田部薬局</t>
  </si>
  <si>
    <t>072-670-3553</t>
  </si>
  <si>
    <t>ﾕ)ｱｲﾜﾀﾝﾎﾟﾎﾟﾄﾝﾀﾞﾔﾂｷﾖｸ</t>
  </si>
  <si>
    <t>たんぽぽ富田薬局</t>
  </si>
  <si>
    <t>072-699-9910</t>
  </si>
  <si>
    <t>大阪府高槻市富田町６－６－１</t>
  </si>
  <si>
    <t>ﾕｳｹﾞﾝｶﾞｲｼﾔｴﾝｾﾞﾙｴﾝｾﾞﾙﾔﾂｷﾖｸ</t>
  </si>
  <si>
    <t>エンゼル薬局</t>
  </si>
  <si>
    <t>072-671-0391</t>
  </si>
  <si>
    <t>大阪府高槻市津之江町１－４５－１３</t>
  </si>
  <si>
    <t>ｶ)ｹｱ-ｽﾞｻｶｴﾏﾁｹｱｰｽﾞﾔﾂｷﾖｸ</t>
  </si>
  <si>
    <t>栄町ケアーズ薬局</t>
  </si>
  <si>
    <t>072-694-3082</t>
  </si>
  <si>
    <t>大阪府高槻市栄町２－５－１</t>
  </si>
  <si>
    <t>ｺｳｼﾝｻﾝｷﾞﾖｳ(ｶ)ﾍｲﾜﾄﾞｰﾔﾂｷﾖｸ</t>
  </si>
  <si>
    <t>ヘイワドー薬局</t>
  </si>
  <si>
    <t>072-690-0800</t>
  </si>
  <si>
    <t>ｶ)ﾁﾕｳｵｳﾀﾞｲｲﾁﾔﾂｷﾖｸﾊｰﾄﾔﾂｷﾖｸ</t>
  </si>
  <si>
    <t>ハート薬局</t>
  </si>
  <si>
    <t>072-688-8102</t>
  </si>
  <si>
    <t>大阪府高槻市寺谷町３７－７</t>
  </si>
  <si>
    <t>ﾕｳｹﾞﾝｶﾞｲｼﾔﾎﾟｼﾞﾄﾛﾝｴﾋﾞｽﾔﾂｷﾖｸ</t>
  </si>
  <si>
    <t>えびす薬局</t>
  </si>
  <si>
    <t>072-686-2886</t>
  </si>
  <si>
    <t>大阪府高槻市神内２－２８－１３　東ア第１ビル１０２号</t>
  </si>
  <si>
    <t>072-692-4747</t>
  </si>
  <si>
    <t>大阪府高槻市大畑町３－２</t>
  </si>
  <si>
    <t>ｶ)ｷﾘﾝﾄﾞｳｷﾘﾝﾄﾞｳﾔﾂｷﾖｸﾋﾑﾛﾃﾝ</t>
  </si>
  <si>
    <t>キリン堂薬局氷室店</t>
  </si>
  <si>
    <t>072-697-7400</t>
  </si>
  <si>
    <t>大阪府高槻市氷室町４－１－１２</t>
  </si>
  <si>
    <t>ｶ)ｹｱ-ｽﾞﾀｶﾂｷｴｷﾏｴｹｱｰｽﾞﾔﾂｷﾖｸ</t>
  </si>
  <si>
    <t>高槻駅前ケアーズ薬局</t>
  </si>
  <si>
    <t>072-682-9013</t>
  </si>
  <si>
    <t>大阪府高槻市芥川町１－２－Ｂ－０１０９</t>
  </si>
  <si>
    <t>ﾕｳｹﾞﾝｶﾞｲｼﾔｻﾝｼﾝﾄﾞｳﾔﾂｷﾖｸ</t>
  </si>
  <si>
    <t>有限会社三進堂薬局</t>
  </si>
  <si>
    <t>072-673-8240</t>
  </si>
  <si>
    <t>大阪府高槻市津之江町１－６０－８</t>
  </si>
  <si>
    <t>ｺﾉﾐﾔﾂｷﾖｸ</t>
  </si>
  <si>
    <t>木の実薬局</t>
  </si>
  <si>
    <t>072-684-7599</t>
  </si>
  <si>
    <t>大阪府高槻市上田辺町３－１２　光栄ハイツ高槻１階</t>
  </si>
  <si>
    <t>ﾕ)ﾒﾃﾞｲｶﾙﾂﾘｰﾒｲﾌﾟﾙﾔﾂｷﾖｸ</t>
  </si>
  <si>
    <t>有限会社メディカルツリーメイプル薬局</t>
  </si>
  <si>
    <t>072-686-1117</t>
  </si>
  <si>
    <t>大阪府高槻市神内２－２８－５３</t>
  </si>
  <si>
    <t>ﾕｳｹﾞﾝｶﾞｲｼﾔｳｲﾙｳｲﾙﾔﾂｷﾖｸ</t>
  </si>
  <si>
    <t>ウイル薬局</t>
  </si>
  <si>
    <t>072-697-3838</t>
  </si>
  <si>
    <t>大阪府高槻市富田丘町３－１２　１０８</t>
  </si>
  <si>
    <t>ﾕｳｹﾞﾝｶﾞｲｼﾔｱｽﾃﾗｻｸﾗﾔﾂｷﾖｸ</t>
  </si>
  <si>
    <t>072-694-0096</t>
  </si>
  <si>
    <t>大阪府高槻市氷室町１－２５－１３　ファミール５号館１０５号</t>
  </si>
  <si>
    <t>ｶ)ｹｲｴﾇﾌｱｰﾏｰｼｰｶｴﾃﾞﾔﾂｷﾖｸ</t>
  </si>
  <si>
    <t>株式会社ＫＮファーマシーかえで薬局</t>
  </si>
  <si>
    <t>072-662-6831</t>
  </si>
  <si>
    <t>大阪府高槻市春日町５－１８　イナリハウス３ー１０１号室</t>
  </si>
  <si>
    <t>ﾆﾎﾝﾒﾃﾞｲｶﾙｼｽﾃﾑ(ｶ)ﾀｶﾂｷﾔﾂｷﾖｸ</t>
  </si>
  <si>
    <t>高槻薬局</t>
  </si>
  <si>
    <t>072-681-2033</t>
  </si>
  <si>
    <t>大阪府高槻市北園町１６－１０</t>
  </si>
  <si>
    <t>ｶﾌﾞｼｷｶﾞｲｼﾔｾﾗﾌｲｴﾑｹｰﾔﾂｷﾖｸ</t>
  </si>
  <si>
    <t>株式会社セラフィエムケー薬局</t>
  </si>
  <si>
    <t>072-695-8459</t>
  </si>
  <si>
    <t>大阪府高槻市北柳川町６－２６</t>
  </si>
  <si>
    <t>ｶ)ｹｱｰｽﾞﾅｻﾊﾗｹｱｰｽﾞﾔﾂｷﾖｸ</t>
  </si>
  <si>
    <t>株式会社ケアーズ奈佐原ケアーズ薬局</t>
  </si>
  <si>
    <t>569-1043</t>
  </si>
  <si>
    <t>072-690-6510</t>
  </si>
  <si>
    <t>大阪府高槻市奈佐原元町３８－１５</t>
  </si>
  <si>
    <t>ｶﾌﾞｼｷｶﾞｲｼﾔｺｳﾜｺｱﾗﾔﾂｷﾖｸ</t>
  </si>
  <si>
    <t>株式会社宏和コアラ薬局</t>
  </si>
  <si>
    <t>072-693-9700</t>
  </si>
  <si>
    <t>大阪府高槻市富田町３－１－９</t>
  </si>
  <si>
    <t>ﾕｳｹﾞﾝｶﾞｲｼﾔｷﾀﾔﾂｷﾖｸｴｲﾗｸﾃﾝ</t>
  </si>
  <si>
    <t>キタ薬局　永楽店</t>
  </si>
  <si>
    <t>072-662-7067</t>
  </si>
  <si>
    <t>大阪府高槻市永楽町３－１２</t>
  </si>
  <si>
    <t>ｶ)CFHCｺｺｶﾗﾌｱｲﾝﾔﾂｷﾖｸｾﾂﾂﾄﾝﾀﾞﾃ</t>
  </si>
  <si>
    <t>ココカラファイン薬局摂津富田店</t>
  </si>
  <si>
    <t>072-690-5367</t>
  </si>
  <si>
    <t>ｺｸﾐﾝﾔﾂｷﾖｸﾀｶﾂｷﾃﾝ</t>
  </si>
  <si>
    <t>コクミン薬局高槻店</t>
  </si>
  <si>
    <t>072-690-3106</t>
  </si>
  <si>
    <t>大阪府高槻市上土室５－３４－１　阿武野第一マンション１階</t>
  </si>
  <si>
    <t>ﾕ)ｱｷﾔﾏﾁﾖｳｻﾞｲﾔﾂｷﾖｸﾋﾟｰｽﾔﾂｷﾖｸ</t>
  </si>
  <si>
    <t>ピース薬局</t>
  </si>
  <si>
    <t>072-687-7025</t>
  </si>
  <si>
    <t>大阪府高槻市宮之川原１－５－２２</t>
  </si>
  <si>
    <t>ﾕｳｹﾞﾝｶﾞｲｼﾔｱｲｴﾑﾒﾃﾞｲｶﾙｱｲﾔﾂｷﾖｸ</t>
  </si>
  <si>
    <t>アイ薬局</t>
  </si>
  <si>
    <t>072-680-2300</t>
  </si>
  <si>
    <t>大阪府高槻市安岡寺町１－１７－９</t>
  </si>
  <si>
    <t>ｱｵｿﾞﾗﾔﾂｷﾖｸ</t>
  </si>
  <si>
    <t>あおぞら薬局</t>
  </si>
  <si>
    <t>072-683-3377</t>
  </si>
  <si>
    <t>大阪府高槻市芥川町２－１－２２</t>
  </si>
  <si>
    <t>ｶ)ｹｱｰｽﾞｱｸﾀｶﾞﾜｹｱｰｽﾞﾔﾂｷﾖｸ</t>
  </si>
  <si>
    <t>芥川ケアーズ薬局</t>
  </si>
  <si>
    <t>072-685-1394</t>
  </si>
  <si>
    <t>大阪府高槻市芥川町２－１４－１</t>
  </si>
  <si>
    <t>ｶ)ｸﾗﾓﾄﾀｶﾂｷﾁﾕｳｵｳﾔﾂｷﾖｸ</t>
  </si>
  <si>
    <t>高槻中央薬局</t>
  </si>
  <si>
    <t>072-685-7272</t>
  </si>
  <si>
    <t>大阪府高槻市北園町１８－１コーケンビル１階</t>
  </si>
  <si>
    <t>ｶ)ｸﾗﾓﾄｸﾗﾓﾄﾔﾂｷﾖｸ</t>
  </si>
  <si>
    <t>くらもと薬局</t>
  </si>
  <si>
    <t>072-675-1000</t>
  </si>
  <si>
    <t>大阪府高槻市城北町２－３－４</t>
  </si>
  <si>
    <t>ｶﾌﾞｼｷｶﾞｲｼﾔｱｲﾑｱｲﾑﾌﾛｰﾗﾔﾂｷﾖｸ</t>
  </si>
  <si>
    <t>株式会社アイムアイムフローラ薬局</t>
  </si>
  <si>
    <t>072-696-0234</t>
  </si>
  <si>
    <t>大阪府高槻市上土室３－２－１２</t>
  </si>
  <si>
    <t>ｶ)ｷﾘﾝﾄﾞｳｷﾘﾝﾄﾞｳﾔﾂｷﾖｸﾀｶﾂｷﾉﾀﾞﾃ</t>
  </si>
  <si>
    <t>株式会社キリン堂キリン堂薬局高槻野田店</t>
  </si>
  <si>
    <t>569-0013</t>
  </si>
  <si>
    <t>072-662-3980</t>
  </si>
  <si>
    <t>大阪府高槻市野田１－２４－１０</t>
  </si>
  <si>
    <t>ｶ)ｹｲｴﾇﾌｱｰﾏｼｰｶｴﾃﾞﾔﾂｷﾖｸｼﾞﾖｳﾅﾝ</t>
  </si>
  <si>
    <t>株式会社ＫＮファーマシーかえで薬局城南店</t>
  </si>
  <si>
    <t>072-672-6630</t>
  </si>
  <si>
    <t>大阪府高槻市城南町２－４６－１</t>
  </si>
  <si>
    <t>ｲｵﾝﾘﾃｰﾙ(ｶ)ｲｵﾝﾔﾂｷﾖｸﾀｶﾂｷﾃﾝ</t>
  </si>
  <si>
    <t>イオンリテール株式会社イオン薬局高槻店</t>
  </si>
  <si>
    <t>569-8567</t>
  </si>
  <si>
    <t>072-669-5719</t>
  </si>
  <si>
    <t>大阪府高槻市萩之庄３－４７－２</t>
  </si>
  <si>
    <t>ｶ)ｹｱ-ｽﾞﾄﾝﾀﾞｴｷﾏｴｹｱ-ｽﾞﾔﾂｷﾖｸ</t>
  </si>
  <si>
    <t>株式会社ケアーズ富田駅前ケアーズ薬局</t>
  </si>
  <si>
    <t>072-697-7800</t>
  </si>
  <si>
    <t>大阪府高槻市富田町１－１２－３</t>
  </si>
  <si>
    <t>ｶﾌﾞｼｷｶﾞｲｼﾔｽﾏｲﾙﾔﾂｷﾖｸ</t>
  </si>
  <si>
    <t>株式会社スマイル薬局</t>
  </si>
  <si>
    <t>072-668-5525</t>
  </si>
  <si>
    <t>大阪府高槻市日吉台５－１５－１２</t>
  </si>
  <si>
    <t>ｶﾌﾞｼｷｶﾞｲｼﾔﾏｶﾐﾏｶﾐﾔﾂｷﾖｸ</t>
  </si>
  <si>
    <t>株式会社真上まかみ薬局</t>
  </si>
  <si>
    <t>072-686-6010</t>
  </si>
  <si>
    <t>大阪府高槻市真上町３－１２－１４</t>
  </si>
  <si>
    <t>ｶﾌﾞｼｷｶﾞｲｼﾔﾊﾞﾝﾌﾞ-ｸﾞﾝｹﾞﾔﾂｷﾖｸ</t>
  </si>
  <si>
    <t>株式会社バンブーぐんげ薬局</t>
  </si>
  <si>
    <t>072-686-0180</t>
  </si>
  <si>
    <t>大阪府高槻市郡家本町６－３</t>
  </si>
  <si>
    <t>ｶ)ｽｷﾞﾔﾂｷﾖｸｽｷﾞﾔﾂｷﾖｸﾀｶﾂｷﾆｼｶﾝﾑ</t>
  </si>
  <si>
    <t>株）スギ薬局スギ薬局高槻西冠店</t>
  </si>
  <si>
    <t>072-662-6636</t>
  </si>
  <si>
    <t>大阪府高槻市西冠２－２－１</t>
  </si>
  <si>
    <t>ｶ)ﾀｲﾖｳﾔｸﾋﾝﾀｲﾖｳﾔﾂｷﾖｸ</t>
  </si>
  <si>
    <t>株）太陽薬品太陽薬局</t>
  </si>
  <si>
    <t>072-675-7100</t>
  </si>
  <si>
    <t>大阪府高槻市城北町１－４－２０</t>
  </si>
  <si>
    <t>ｶ)ｶﾙﾓｲｼﾀﾞﾔﾂｷﾖｸ</t>
  </si>
  <si>
    <t>株式会社カルモイシダ薬局</t>
  </si>
  <si>
    <t>072-688-4190</t>
  </si>
  <si>
    <t>大阪府高槻市安岡寺町２－１８－１</t>
  </si>
  <si>
    <t>ｶ)ｶﾙﾓｱﾙﾌｲﾔﾂｷﾖｸ</t>
  </si>
  <si>
    <t>株）カルモアルフィ薬局</t>
  </si>
  <si>
    <t>072-697-3311</t>
  </si>
  <si>
    <t>大阪府高槻市栄町２－１９－７サカエ第５ビル１Ｆ</t>
  </si>
  <si>
    <t>ﾕ)E.RISEﾀｶﾂｷﾁﾖｳｻﾞｲﾔﾂｷﾖｸ</t>
  </si>
  <si>
    <t>有限会社Ｅ・ＲＩＳＥたかつき調剤薬局</t>
  </si>
  <si>
    <t>072-687-7777</t>
  </si>
  <si>
    <t>大阪府高槻市安岡寺町５－１－３</t>
  </si>
  <si>
    <t>072-697-0035</t>
  </si>
  <si>
    <t>大阪府高槻市富田町１－１１－７ハイム岡１０１号</t>
  </si>
  <si>
    <t>ｶ)ﾒﾃﾞｲｶﾙｶﾙｶﾞﾓｶﾙｶﾞﾓﾔﾂｷﾖｸﾀｶﾂｷ</t>
  </si>
  <si>
    <t>株）メディカルかるがもかるがも薬局高槻店</t>
  </si>
  <si>
    <t>072-682-5281</t>
  </si>
  <si>
    <t>大阪府高槻市芥川町２－３－２</t>
  </si>
  <si>
    <t>ﾆﾎﾝﾁﾖｳｻﾞｲ(ｶ)ﾆﾎﾝﾁﾖｳｻﾞｲﾀｶﾂｷﾔﾂ</t>
  </si>
  <si>
    <t>日本調剤株式会社日本調剤高槻薬局</t>
  </si>
  <si>
    <t>072-671-9005</t>
  </si>
  <si>
    <t>大阪府高槻市城北町２－１－１８</t>
  </si>
  <si>
    <t>ﾋﾞｽﾔﾂｷﾖｸ</t>
  </si>
  <si>
    <t>ビス薬局</t>
  </si>
  <si>
    <t>072-681-9900</t>
  </si>
  <si>
    <t>大阪府高槻市別所新町３－２０</t>
  </si>
  <si>
    <t>ｶ)ｻｴﾗﾌｱｰﾏｼｰｽﾞｻｴﾗﾔﾂｷﾖｸﾀｶﾂｷﾃﾝ</t>
  </si>
  <si>
    <t>株）サエラファーマシーズサエラ薬局高槻店</t>
  </si>
  <si>
    <t>072-685-2242</t>
  </si>
  <si>
    <t>大阪府高槻市古曽部町２－１３－２７</t>
  </si>
  <si>
    <t>ｶﾌﾞｼｷｶﾞｲｼﾔｵﾓﾄｿﾖｶｾﾞﾔﾂｷﾖｸ</t>
  </si>
  <si>
    <t>そよかぜ薬局</t>
  </si>
  <si>
    <t>072-669-9325</t>
  </si>
  <si>
    <t>大阪府高槻市芥川町１－１５－２３</t>
  </si>
  <si>
    <t>ｶﾌﾞｼｷｶﾞｲｼﾔｱｲｲﾁｺﾞﾔﾂｷﾖｸﾀｶﾂｷﾃﾝ</t>
  </si>
  <si>
    <t>株式会社アイいちご薬局高槻店</t>
  </si>
  <si>
    <t>072-693-2315</t>
  </si>
  <si>
    <t>大阪府高槻市北柳川町１５－１３</t>
  </si>
  <si>
    <t>ｶﾌﾞｼｷｶﾞｲｼﾔT.Yﾒﾃﾞｲｶﾙｲﾙｶﾔﾂｷﾖｸ</t>
  </si>
  <si>
    <t>株式会社Ｔ・Ｙメディカルイルカ薬局</t>
  </si>
  <si>
    <t>072-675-7225</t>
  </si>
  <si>
    <t>ﾕｳｹﾞﾝｶﾞｲｼﾔｽﾀｰｼﾂﾌﾟﾅﾉﾊﾅﾔﾂｷﾖｸ</t>
  </si>
  <si>
    <t>有限会社スターシップなのはな薬局</t>
  </si>
  <si>
    <t>072-676-8811</t>
  </si>
  <si>
    <t>大阪府高槻市城北町１－４－１８</t>
  </si>
  <si>
    <t>ｶﾌﾞｼｷｶﾞｲｼﾔｻﾝｳｴﾙｸﾙﾐﾔﾂｷﾖｸ</t>
  </si>
  <si>
    <t>株式会社サンウェルくるみ薬局</t>
  </si>
  <si>
    <t>072-661-5204</t>
  </si>
  <si>
    <t>大阪府高槻市登町１６－７</t>
  </si>
  <si>
    <t>ﾅﾉﾊﾅﾔﾂｷﾖｸﾐﾕｰｽﾞﾀｶﾂｷﾃﾝ</t>
  </si>
  <si>
    <t>なの花薬局ミューズたかつき店</t>
  </si>
  <si>
    <t>072-686-6170</t>
  </si>
  <si>
    <t>大阪府高槻市白梅町４－８ジオタワー高槻ミューズフロント３階</t>
  </si>
  <si>
    <t>ｶ)ﾒﾃﾞｲｶﾙｶﾙｶﾞﾓｶﾙｶﾞﾓﾔﾂｷﾖｸﾄﾝﾀﾞ</t>
  </si>
  <si>
    <t>株）メディカルかるがもかるがも薬局富田店</t>
  </si>
  <si>
    <t>072-690-7201</t>
  </si>
  <si>
    <t>大阪府高槻市寿町１－１－５</t>
  </si>
  <si>
    <t>ｶ)ｱﾋﾟｽﾌｱ-ﾏｼ-ｱﾋﾟｽﾔﾂｷﾖｸﾀｶﾂｷｺﾄ</t>
  </si>
  <si>
    <t>株）アピスファーマシーアピス薬局高槻寿店</t>
  </si>
  <si>
    <t>072-699-8111</t>
  </si>
  <si>
    <t>大阪府高槻市寿町３－９－２</t>
  </si>
  <si>
    <t>ｶ)ﾌﾟﾗｻﾞﾔﾂｷﾖｸﾌﾟﾗｻﾞﾔﾂｷﾖｸｼﾞｴｲｱ</t>
  </si>
  <si>
    <t>株式会社プラザ薬局プラザ薬局ＪＲ高槻店</t>
  </si>
  <si>
    <t>072-682-4118</t>
  </si>
  <si>
    <t>大阪府高槻市天神町１－１０－１</t>
  </si>
  <si>
    <t>ﾕｳｹﾞﾝｶﾞｲｼﾔｲﾁﾅﾎﾟﾆｰﾔﾂｷﾖｸ</t>
  </si>
  <si>
    <t>有限会社一奈ポニー薬局</t>
  </si>
  <si>
    <t>072-690-3791</t>
  </si>
  <si>
    <t>大阪府高槻市宮田町２－５－３０コーポ宮田１０５号</t>
  </si>
  <si>
    <t>有限会社かんまき薬局ＡＢＣ薬局</t>
  </si>
  <si>
    <t>072-693-4970</t>
  </si>
  <si>
    <t>大阪府高槻市川添２－４－３</t>
  </si>
  <si>
    <t>ｶ)ｱﾋﾟｽﾌｱ-ﾏｼ-ｱﾋﾟｽﾔﾂｷﾖｸｾﾂﾂﾄﾝﾀ</t>
  </si>
  <si>
    <t>アピス薬局摂津富田店</t>
  </si>
  <si>
    <t>072-697-1151</t>
  </si>
  <si>
    <t>大阪府高槻市大畑町６－１５中央興業摂津富田ビル１階</t>
  </si>
  <si>
    <t>株式会社太陽薬品太陽薬局</t>
  </si>
  <si>
    <t>072-683-8900</t>
  </si>
  <si>
    <t>大阪府高槻市紺屋町８－３３プラドビル１Ｆ</t>
  </si>
  <si>
    <t>株式会社Ｔ・Ｙメディカルイルカ薬局富田店</t>
  </si>
  <si>
    <t>072-695-8080</t>
  </si>
  <si>
    <t>大阪府高槻市大畑町１－３マツダビル１階</t>
  </si>
  <si>
    <t>ｶ)ｹｱ-ｽﾞｶﾜｿﾞｴｹｱ-ｽﾞﾔﾂｷﾖｸ</t>
  </si>
  <si>
    <t>株式会社ケアーズ川添ケアーズ薬局</t>
  </si>
  <si>
    <t>072-699-8300</t>
  </si>
  <si>
    <t>大阪府高槻市川添２－１６－６</t>
  </si>
  <si>
    <t>ｶ)ﾌﾟﾗｻﾞﾔﾂｷﾖｸﾌﾟﾗｻﾞﾔﾂｷﾖｸﾆｼｶﾝﾑ</t>
  </si>
  <si>
    <t>株式会社プラザ薬局プラザ薬局西冠店</t>
  </si>
  <si>
    <t>072-676-8500</t>
  </si>
  <si>
    <t>ｶﾜｿﾞｴﾔﾂｷﾖｸ</t>
  </si>
  <si>
    <t>かわぞえ薬局</t>
  </si>
  <si>
    <t>072-669-7637</t>
  </si>
  <si>
    <t>ﾖｳﾁﾖｳｻﾞｲﾔﾂｷﾖｸ</t>
  </si>
  <si>
    <t>よう調剤薬局</t>
  </si>
  <si>
    <t>072-672-5733</t>
  </si>
  <si>
    <t>大阪府高槻市藤の里町１８－２７</t>
  </si>
  <si>
    <t>ﾕｳｹﾞﾝｶﾞｲｼﾔｲﾁﾅｾｲﾜﾔﾂｷﾖｸ</t>
  </si>
  <si>
    <t>有限会社一奈星和薬局</t>
  </si>
  <si>
    <t>072-675-0655</t>
  </si>
  <si>
    <t>大阪府高槻市松川町２５－８</t>
  </si>
  <si>
    <t>072-686-1660</t>
  </si>
  <si>
    <t>大阪府高槻市北園町１５－１２</t>
  </si>
  <si>
    <t>ｶ)ﾅﾉﾊﾅﾆｼﾆﾎﾝﾅﾉﾊﾅﾔﾂｷﾖｸﾐﾕ-ｽﾞｲｰ</t>
  </si>
  <si>
    <t>なの花薬局ミューズイースト店</t>
  </si>
  <si>
    <t>072-686-6464</t>
  </si>
  <si>
    <t>ｶ)ｻｻｶﾜﾔﾂｷﾖｸｻｻｶﾜﾔﾂｷﾖｸﾀｶﾂｷﾃﾝ</t>
  </si>
  <si>
    <t>株式会社笹川薬局笹川薬局高槻店</t>
  </si>
  <si>
    <t>072-669-8308</t>
  </si>
  <si>
    <t>大阪府高槻市城北町２丁目１－１８エミル高槻１階　Ｅ－１２２号</t>
  </si>
  <si>
    <t>ｶ)ﾔﾏﾌﾞｷﾔﾂｷﾖｸﾔﾏﾌﾞｷﾔﾂｷﾖｸ</t>
  </si>
  <si>
    <t>株式会社やまぶき薬局やまぶき薬局</t>
  </si>
  <si>
    <t>072-668-4189</t>
  </si>
  <si>
    <t>大阪府高槻市高槻町１４－５金井ビル１Ｆ</t>
  </si>
  <si>
    <t>ｶ)ｵﾌｲｽｹﾝﾂﾊﾞｻﾔﾂｷﾖｸﾀｶﾂｷﾃﾝ</t>
  </si>
  <si>
    <t>株式会社オフィスケンツバサ薬局高槻店</t>
  </si>
  <si>
    <t>072-682-2345</t>
  </si>
  <si>
    <t>大阪府高槻市紺屋町７－２５クルアルガ　イノウエ１０１号</t>
  </si>
  <si>
    <t>ﾄﾏﾄﾔﾂｷﾖｸﾄﾝﾀﾞﾃﾝ</t>
  </si>
  <si>
    <t>とまと薬局富田店</t>
  </si>
  <si>
    <t>072-693-1010</t>
  </si>
  <si>
    <t>大阪府高槻市富田町６－１９－１３フレグランスハイツ１０２号</t>
  </si>
  <si>
    <t>ｶｴﾙﾔﾂｷﾖｸ</t>
  </si>
  <si>
    <t>かえる薬局</t>
  </si>
  <si>
    <t>072-686-0269</t>
  </si>
  <si>
    <t>ｶ)ﾌﾟﾗｻﾞﾔﾂｷﾖｸﾌﾟﾗｻﾞﾔﾂｷﾖｸﾐﾔﾀﾁﾖ</t>
  </si>
  <si>
    <t>株式会社プラザ薬局プラザ薬局宮田町店</t>
  </si>
  <si>
    <t>072-697-0101</t>
  </si>
  <si>
    <t>大阪府高槻市宮田町１－２９－１８たかつき宮田町ビル１階</t>
  </si>
  <si>
    <t>ｶ)ﾃｲ.ﾜｲﾒﾃﾞｲｶﾙﾆｼｶﾝﾑﾘﾄﾓｴﾔﾂｷﾖｸ</t>
  </si>
  <si>
    <t>株式会社Ｔ・Ｙメディカル西冠トモエ薬局</t>
  </si>
  <si>
    <t>072-672-8020</t>
  </si>
  <si>
    <t>大阪府高槻市西冠３－３０－１</t>
  </si>
  <si>
    <t>ｶ)ﾓﾘｶﾞｷﾔﾂｷﾖｸﾀｶﾂｷｻｸﾗｶﾞｵｶﾔﾂｷﾖ</t>
  </si>
  <si>
    <t>株式会社もりがき薬局高槻桜ヶ丘薬局</t>
  </si>
  <si>
    <t>072-697-7222</t>
  </si>
  <si>
    <t>大阪府高槻市桜ケ丘南町２３－５桜ヶ丘医療ビル１階</t>
  </si>
  <si>
    <t>ﾎｸｾﾂﾁﾖｳｻﾞｲﾔﾅｶﾞﾜﾁﾖｳﾔﾂｷﾖｸ</t>
  </si>
  <si>
    <t>北摂調剤株式会社北摂調剤柳川町薬局</t>
  </si>
  <si>
    <t>072-697-2220</t>
  </si>
  <si>
    <t>ﾎｸｾﾂﾁﾖｳｻﾞｲﾀｶﾂｷｶﾜｿﾞｴﾔﾂｷﾖｸ</t>
  </si>
  <si>
    <t>北摂調剤株式会社北摂調剤高槻川添薬局</t>
  </si>
  <si>
    <t>072-697-2202</t>
  </si>
  <si>
    <t>大阪府高槻市川添２－２３－１</t>
  </si>
  <si>
    <t>ｵﾚﾝｼﾞﾔﾂｷﾖｸﾊﾝｷﾕｳﾀｶﾂｷﾃﾝ</t>
  </si>
  <si>
    <t>オレンジ薬局阪急高槻店</t>
  </si>
  <si>
    <t>072-668-5888</t>
  </si>
  <si>
    <t>大阪府高槻市城北町２－４－５Ｈｉｓａｋｏ．ＢＬＤ１Ｆ</t>
  </si>
  <si>
    <t>ﾕ)ｱｲﾒﾃﾞｲｶﾙｱｲﾔﾂｷﾖｸﾀｶﾂｷｴｷﾏｴﾃﾝ</t>
  </si>
  <si>
    <t>有限会社アイメディカルアイ薬局高槻駅前店</t>
  </si>
  <si>
    <t>072-681-1606</t>
  </si>
  <si>
    <t>大阪府高槻市上田辺町１－３０大阪住宅ビル１Ｆ</t>
  </si>
  <si>
    <t>ｲﾁﾌｸﾔﾂｷﾖｸ</t>
  </si>
  <si>
    <t>いちふく薬局</t>
  </si>
  <si>
    <t>072-678-3600</t>
  </si>
  <si>
    <t>大阪府高槻市芝生町１－１－１－１０１</t>
  </si>
  <si>
    <t>ｳｴﾙｼｱﾔﾂｷﾖｸﾀｶﾂｷｺｳｻｲﾃﾝ</t>
  </si>
  <si>
    <t>ウエルシア薬局高槻高西店</t>
  </si>
  <si>
    <t>569-0061</t>
  </si>
  <si>
    <t>072-676-8450</t>
  </si>
  <si>
    <t>大阪府高槻市高西町６－７</t>
  </si>
  <si>
    <t>ﾌｱﾙｺﾔﾂｷﾖｸﾀｶﾂｷｼﾖｳﾄﾞｺﾛﾃﾝ</t>
  </si>
  <si>
    <t>ファルコ薬局高槻庄所店</t>
  </si>
  <si>
    <t>072-668-2287</t>
  </si>
  <si>
    <t>大阪府高槻市庄所町３－１９</t>
  </si>
  <si>
    <t>ｶ)ｹｱｰｽﾞ ｹｱｰｽﾞﾔﾂｷﾖｸｸﾞﾝｹﾞﾃﾝ</t>
  </si>
  <si>
    <t>株式会社ケアーズ　ケアーズ薬局郡家店</t>
  </si>
  <si>
    <t>072-668-5014</t>
  </si>
  <si>
    <t>大阪府高槻市郡家新町４２－１２</t>
  </si>
  <si>
    <t>ﾔﾂｷﾖｸﾏﾂﾓﾄｷﾖｼﾀｶﾂｷｴｷﾏｴｸﾞﾘｰﾝﾌﾟ</t>
  </si>
  <si>
    <t>薬局マツモトキヨシ高槻駅前グリーンプラザ</t>
  </si>
  <si>
    <t>072-686-0631</t>
  </si>
  <si>
    <t>大阪府高槻市紺屋町１－１グリーンプラザたかつき１号館２Ｆ</t>
  </si>
  <si>
    <t>ﾌｼﾞﾀﾔﾂｷﾖｸ</t>
  </si>
  <si>
    <t>藤田薬局</t>
  </si>
  <si>
    <t>072-685-5779</t>
  </si>
  <si>
    <t>大阪府高槻市高槻町９－３</t>
  </si>
  <si>
    <t>ｶ)ﾏｶﾐﾗﾊﾟﾝﾔﾂｷﾖｸ</t>
  </si>
  <si>
    <t>株式会社真上ラパン薬局</t>
  </si>
  <si>
    <t>072-648-4770</t>
  </si>
  <si>
    <t>大阪府高槻市西真上１－３６－８ソレイユ西真上１階</t>
  </si>
  <si>
    <t>ﾖｳﾁﾖｳｻﾞｲﾔﾂｷﾖｸｱｸﾀｶﾞﾜﾃﾝ</t>
  </si>
  <si>
    <t>よう調剤薬局芥川店</t>
  </si>
  <si>
    <t>072-681-6336</t>
  </si>
  <si>
    <t>大阪府高槻市芥川町１－１２－１　ＯＭＢルミエール１階１０１号</t>
  </si>
  <si>
    <t>ｶ)ﾏｶﾐﾏｶﾐﾔﾂｷﾖｸﾀﾞｲｿﾞｳｼﾞﾃﾝ</t>
  </si>
  <si>
    <t>株式会社真上まかみ薬局大蔵司店</t>
  </si>
  <si>
    <t>072-648-4850</t>
  </si>
  <si>
    <t>大阪府高槻市大蔵司２－５３－６</t>
  </si>
  <si>
    <t>ﾐﾘｵﾝﾁﾖｳｻﾞｲﾔﾂｷﾖｸ(ﾕ)ﾐﾘｵﾝﾔﾂｷﾖｸ</t>
  </si>
  <si>
    <t>ミリオン調剤薬局有限会社ミリオン薬局</t>
  </si>
  <si>
    <t>072-648-4050</t>
  </si>
  <si>
    <t>大阪府高槻市南平台４－１４－３２</t>
  </si>
  <si>
    <t>ｶ)ｻﾝﾄﾞﾗﾂｸﾞｻﾝﾄﾞﾗﾂｸﾞﾀｶﾂｷｾﾝﾀｰｶ</t>
  </si>
  <si>
    <t>サンドラッグ高槻センター街薬局</t>
  </si>
  <si>
    <t>072-686-3251</t>
  </si>
  <si>
    <t>大阪府高槻市高槻町１６－２杉本ビル１階</t>
  </si>
  <si>
    <t>ﾕ)ﾀｶ.ｺｰﾎﾟﾚｰｼﾖﾝﾂﾊﾞﾒﾔﾂｷﾖｸ</t>
  </si>
  <si>
    <t>有限会社タカ・コーポレーションツバメ薬局</t>
  </si>
  <si>
    <t>072-648-3727</t>
  </si>
  <si>
    <t>大阪府高槻市明野町１５－３２フクイハイツ１０４</t>
  </si>
  <si>
    <t>ｶ)ｻｴﾗﾌｱｰﾏｼｰｽﾞﾄﾞｳｼﾞﾝﾔﾂｷﾖｸ</t>
  </si>
  <si>
    <t>株式会社サエラファーマシーズ同仁薬局</t>
  </si>
  <si>
    <t>072-684-0169</t>
  </si>
  <si>
    <t>大阪府高槻市古曽部町１－４－１　１階</t>
  </si>
  <si>
    <t>ｶ)ｹｱｰｽﾞｹｱｰｽﾞﾔﾂｷﾖｸｺｿﾍﾞﾃﾝ</t>
  </si>
  <si>
    <t>株式会社ケアーズケアーズ薬局古曽部店</t>
  </si>
  <si>
    <t>072-686-2558</t>
  </si>
  <si>
    <t>大阪府高槻市古曽部町２－２１－２３</t>
  </si>
  <si>
    <t>ｳｴﾙｼｱﾔﾂｷﾖｸ(ｶ)ｳｴﾙｼｱﾔﾂｷﾖｸﾀｶﾂｷ</t>
  </si>
  <si>
    <t>ウエルシア薬局高槻古曽部店</t>
  </si>
  <si>
    <t>072-684-8203</t>
  </si>
  <si>
    <t>大阪府高槻市古曽部町２－１７－３</t>
  </si>
  <si>
    <t>ｶ)ｹｱｰｽﾞｹｱｰｽﾞﾔﾂｷﾖｸｸﾞﾘｰﾝﾌﾟﾗｻﾞ</t>
  </si>
  <si>
    <t>株）ケアーズケアーズ薬局グリーンプラザ店</t>
  </si>
  <si>
    <t>072-681-2708</t>
  </si>
  <si>
    <t>大阪府高槻市紺屋町１－１グリーンプラザたかつき１号館１０１号</t>
  </si>
  <si>
    <t>ｶ)ｻﾝﾄﾞﾗﾂｸﾞｻﾝﾄﾞﾗﾂｸﾞﾊﾝｷﾕｳﾄﾝﾀﾞ</t>
  </si>
  <si>
    <t>サンドラッグ阪急富田駅前薬局</t>
  </si>
  <si>
    <t>072-697-7511</t>
  </si>
  <si>
    <t>大阪府高槻市富田町１－１３－４</t>
  </si>
  <si>
    <t>ｶ)ｷﾘﾝﾄﾞｳｷﾘﾝﾄﾞｳﾔﾂｷﾖｸﾀｶﾂｷﾋﾖｼﾀ</t>
  </si>
  <si>
    <t>株式会社キリン堂キリン堂薬局高槻日吉台店</t>
  </si>
  <si>
    <t>569-1023</t>
  </si>
  <si>
    <t>072-698-1150</t>
  </si>
  <si>
    <t>大阪府高槻市宮が谷町５０－３</t>
  </si>
  <si>
    <t>ｻﾝﾃ(ｶ)ｻﾝﾃﾔﾂｷﾖｸｾﾂﾂﾄﾝﾀﾞﾃﾝ</t>
  </si>
  <si>
    <t>サンテ株式会社サンテ薬局摂津富田店</t>
  </si>
  <si>
    <t>072-697-0250</t>
  </si>
  <si>
    <t>大阪府高槻市大畑町１３－１イオンフードスタイル摂津富田店２階</t>
  </si>
  <si>
    <t>ｶ)ｶﾝｻｲﾒﾃﾞｲｶﾙﾚｽﾄｱｲｺｳﾔﾂｷﾖｸ</t>
  </si>
  <si>
    <t>株式会社関西メディカルレストあいこう薬局</t>
  </si>
  <si>
    <t>072-684-8205</t>
  </si>
  <si>
    <t>大阪府高槻市真上町２－６－１１</t>
  </si>
  <si>
    <t>ｶ)ｱﾋﾟｽﾌｱｰﾏｼｰｱﾋﾟｽﾔﾂｷﾖｸﾀｶﾂｷｶﾜ</t>
  </si>
  <si>
    <t>アピス薬局高槻川西店</t>
  </si>
  <si>
    <t>072-682-3881</t>
  </si>
  <si>
    <t>大阪府高槻市川西町１－３０－２８</t>
  </si>
  <si>
    <t>ｶ)ｱﾋﾟｽﾌｱｰﾏｼｰｱﾋﾟｽﾔﾂｷﾖｸｸﾞﾝｹﾞﾃ</t>
  </si>
  <si>
    <t>株）アピスファーマシーアピス薬局郡家店</t>
  </si>
  <si>
    <t>072-685-7690</t>
  </si>
  <si>
    <t>大阪府高槻市郡家新町４－３４</t>
  </si>
  <si>
    <t>ｶ)ｴｺﾌｱｰﾏﾗｲｽﾞｴｺﾔﾂｷﾖｸｾﾂﾂﾄﾝﾀﾞﾃ</t>
  </si>
  <si>
    <t>株）エコファーマライズエコ薬局摂津富田店</t>
  </si>
  <si>
    <t>072-694-3555</t>
  </si>
  <si>
    <t>大阪府高槻市桜ケ丘北町６－２０</t>
  </si>
  <si>
    <t>ｿｳｺﾞｳﾔﾂｷﾖｸﾆｼｶﾝﾑﾘﾃﾝ</t>
  </si>
  <si>
    <t>そうごう薬局西冠店</t>
  </si>
  <si>
    <t>072-668-1751</t>
  </si>
  <si>
    <t>大阪府高槻市西冠３－２９－７関西スーパー１階</t>
  </si>
  <si>
    <t>ｶ)ﾂｲﾝﾂﾘｰｺﾑｷﾞﾔﾂｷﾖｸ</t>
  </si>
  <si>
    <t>株）ツインツリーこむぎ薬局</t>
  </si>
  <si>
    <t>072-648-3106</t>
  </si>
  <si>
    <t>大阪府高槻市柱本５－３０－９</t>
  </si>
  <si>
    <t>ﾌｱｰﾏﾗｲｽﾞ(ｶ)ｻｸﾗﾎｹﾝﾔﾂｷﾖｸ</t>
  </si>
  <si>
    <t>ファーマライズ株式会社さくら保健薬局</t>
  </si>
  <si>
    <t>072-668-3077</t>
  </si>
  <si>
    <t>大阪府高槻市緑が丘１丁目３－１中島グリーンビル１０２</t>
  </si>
  <si>
    <t>ｶ)ｹｰﾌｱｰﾏｼｰｽｽﾞﾗﾝﾔﾂｷﾖｸｾﾂﾂﾄﾝﾀﾞ</t>
  </si>
  <si>
    <t>スズラン薬局摂津富田店</t>
  </si>
  <si>
    <t>072-697-1200</t>
  </si>
  <si>
    <t>大阪府高槻市大畑町９－４</t>
  </si>
  <si>
    <t>ｶ)ﾒﾃﾞｲｶﾙｲﾂｺｳﾌﾗﾜｰﾔﾂｷﾖｸﾀｶﾂｷﾃﾝ</t>
  </si>
  <si>
    <t>株式会社メディカル一光フラワー薬局高槻店</t>
  </si>
  <si>
    <t>072-693-8193</t>
  </si>
  <si>
    <t>大阪府高槻市北柳川町１４－２</t>
  </si>
  <si>
    <t>ｵｶｻﾞｷﾔﾂｷﾖｸ</t>
  </si>
  <si>
    <t>岡崎薬局</t>
  </si>
  <si>
    <t>072-696-0698</t>
  </si>
  <si>
    <t>大阪府高槻市登美の里町７－３</t>
  </si>
  <si>
    <t>ｱｲﾝﾔﾂｷﾖｸﾀｶﾂｷﾃﾝ</t>
  </si>
  <si>
    <t>アイン薬局高槻店</t>
  </si>
  <si>
    <t>072-648-3513</t>
  </si>
  <si>
    <t>大阪府高槻市北園町１１－１４高槻北園町ビル１階</t>
  </si>
  <si>
    <t>ｹｱｰｽﾞﾔﾂｷﾖｸｳﾗﾄﾞｳﾃﾝ</t>
  </si>
  <si>
    <t>ケアーズ薬局浦堂店</t>
  </si>
  <si>
    <t>072-680-2012</t>
  </si>
  <si>
    <t>大阪府高槻市浦堂２－１０－１０</t>
  </si>
  <si>
    <t>ｽｷﾞﾔﾂｷﾖｸﾀｶﾂｷﾎﾝﾄﾞｵﾘﾃﾝ</t>
  </si>
  <si>
    <t>スギ薬局たかつき本通り店</t>
  </si>
  <si>
    <t>072-648-3058</t>
  </si>
  <si>
    <t>大阪府高槻市高槻町１４－１３丸西ビル１階</t>
  </si>
  <si>
    <t>ｻｸﾗﾔﾂｷﾖｸ ﾀｶﾂｷﾃﾝ</t>
  </si>
  <si>
    <t>さくら薬局　高槻店</t>
  </si>
  <si>
    <t>072-670-1189</t>
  </si>
  <si>
    <t>大阪府高槻市藤の里町３－２７ソレイユ藤の里イースト１階</t>
  </si>
  <si>
    <t>ｷﾗﾗﾐﾗｲﾔﾂｷﾖｸ</t>
  </si>
  <si>
    <t>きららみらい薬局</t>
  </si>
  <si>
    <t>072-697-1705</t>
  </si>
  <si>
    <t>大阪府高槻市富田町３－４－１０</t>
  </si>
  <si>
    <t>ﾊﾟﾝﾀﾞﾔﾂｷﾖｸ</t>
  </si>
  <si>
    <t>ぱんだ薬局</t>
  </si>
  <si>
    <t>072-669-7682</t>
  </si>
  <si>
    <t>大阪府高槻市真上町２－１－３１</t>
  </si>
  <si>
    <t>ｴｰﾋﾞｰｼｰﾔﾂｷﾖｸ</t>
  </si>
  <si>
    <t>072-691-1910</t>
  </si>
  <si>
    <t>大阪府高槻市南芥川町８－２５</t>
  </si>
  <si>
    <t>ﾆﾎﾝﾁﾖｳｻﾞｲｺﾝﾔﾏﾁﾔﾂｷﾖｸ</t>
  </si>
  <si>
    <t>日本調剤紺屋町薬局</t>
  </si>
  <si>
    <t>072-646-7513</t>
  </si>
  <si>
    <t>ﾀｶﾂｷﾐﾝﾅﾉﾔﾂｷﾖｸ</t>
  </si>
  <si>
    <t>高槻みんなの薬局</t>
  </si>
  <si>
    <t>072-697-5200</t>
  </si>
  <si>
    <t>大阪府高槻市川添２丁目７－３</t>
  </si>
  <si>
    <t>ｱﾝｺｳｼﾞﾐﾄﾞﾘﾔﾂｷﾖｸ</t>
  </si>
  <si>
    <t>安岡寺みどり薬局</t>
  </si>
  <si>
    <t>072-689-5500</t>
  </si>
  <si>
    <t>大阪府高槻市安岡寺町１丁目１５－２</t>
  </si>
  <si>
    <t>ｽｷﾞﾔﾂｷﾖｸｻﾞｲﾀｸﾁﾖｳｻﾞｲｾﾝﾀｰﾀｶﾂｷ</t>
  </si>
  <si>
    <t>スギ薬局在宅調剤センター高槻西冠店</t>
  </si>
  <si>
    <t>072-668-1980</t>
  </si>
  <si>
    <t>大阪府高槻市西冠２丁目２－１　２階</t>
  </si>
  <si>
    <t>ｺｺｶﾗﾌｱｲﾝﾔﾂｷﾖｸｼﾞｴｲｱｰﾙﾀｶﾂｷｴｷﾃ</t>
  </si>
  <si>
    <t>ココカラファイン薬局ＪＲ高槻駅店</t>
  </si>
  <si>
    <t>072-691-0089</t>
  </si>
  <si>
    <t>大阪府高槻市白梅町１－１ＪＲ高槻駅２階</t>
  </si>
  <si>
    <t>ｳｴﾙｼｱﾔﾂｷﾖｸﾀｶﾂｷｶﾐﾊﾑﾛﾃﾝ</t>
  </si>
  <si>
    <t>ウエルシア薬局高槻上土室店</t>
  </si>
  <si>
    <t>072-697-2263</t>
  </si>
  <si>
    <t>大阪府高槻市上土室４丁目５－１６</t>
  </si>
  <si>
    <t>ｵｵｻｶﾔﾂｷﾖｸ</t>
  </si>
  <si>
    <t>オオサカ薬局</t>
  </si>
  <si>
    <t>072-661-8154</t>
  </si>
  <si>
    <t>大阪府高槻市松原町１６－１３</t>
  </si>
  <si>
    <t>ﾌｱﾐﾘｰﾔﾂｷﾖｸﾀｶﾂｷｴｷﾏｴﾃﾝ</t>
  </si>
  <si>
    <t>ファミリー薬局高槻駅前店</t>
  </si>
  <si>
    <t>072-681-9990</t>
  </si>
  <si>
    <t>ﾔﾂｷﾖｸﾏﾂﾓﾄｷﾖｼﾏﾂｻﾞｶﾔﾀｶﾂｷﾃﾝ</t>
  </si>
  <si>
    <t>薬局マツモトキヨシ松坂屋高槻店</t>
  </si>
  <si>
    <t>072-682-7095</t>
  </si>
  <si>
    <t>大阪府高槻市紺屋町２－１松坂屋高槻店１階</t>
  </si>
  <si>
    <t>ﾆﾎﾝﾁﾖｳｻﾞｲﾀｶﾂｷｴｷﾐﾅﾐﾔﾂｷﾖｸ</t>
  </si>
  <si>
    <t>日本調剤高槻駅南薬局</t>
  </si>
  <si>
    <t>072-690-7785</t>
  </si>
  <si>
    <t>大阪府高槻市紺屋町６－１９片岡ビル１階</t>
  </si>
  <si>
    <t>ｻｸﾗﾔﾂｷﾖｸ ﾀｶﾂｷﾉﾐﾃﾝ</t>
  </si>
  <si>
    <t>さくら薬局　高槻野見店</t>
  </si>
  <si>
    <t>072-661-0720</t>
  </si>
  <si>
    <t>大阪府高槻市野見町２－５７ポンズビル１階</t>
  </si>
  <si>
    <t>ﾎｸｾﾂﾁﾖｳｻﾞｲｱﾌﾞﾔﾏｽｸｳｴｱﾔﾂｷﾖｸ</t>
  </si>
  <si>
    <t>北摂調剤あぶやまスクウェア薬局</t>
  </si>
  <si>
    <t>072-694-2222</t>
  </si>
  <si>
    <t>大阪府高槻市奈佐原２丁目１１－２１あぶやまスクウェア１階</t>
  </si>
  <si>
    <t>ﾐﾘｵﾝﾔﾂｷﾖｸｸﾞﾝｹﾞﾎﾝﾏﾁﾃﾝ</t>
  </si>
  <si>
    <t>ミリオン薬局郡家本町店</t>
  </si>
  <si>
    <t>072-668-2411</t>
  </si>
  <si>
    <t>大阪府高槻市郡家本町２５－２０</t>
  </si>
  <si>
    <t>ｺｽﾓｽﾁﾖｳｻﾞｲﾔﾂｷﾖｸﾀｶﾂｷｸﾞﾝｹﾞﾃﾝ</t>
  </si>
  <si>
    <t>コスモス調剤薬局　高槻郡家店</t>
  </si>
  <si>
    <t>072-686-5821</t>
  </si>
  <si>
    <t>大阪府高槻市郡家新町３－２３</t>
  </si>
  <si>
    <t>ﾉｿﾞﾐﾔﾂｷﾖｸﾀｶﾂｷﾃﾝ</t>
  </si>
  <si>
    <t>のぞみ薬局高槻店</t>
  </si>
  <si>
    <t>072-679-2666</t>
  </si>
  <si>
    <t>大阪府高槻市玉川新町８－２</t>
  </si>
  <si>
    <t>ｽｷﾞﾔﾂｷﾖｸﾀｶﾂｷﾏｶﾐﾃﾝ</t>
  </si>
  <si>
    <t>スギ薬局高槻真上店</t>
  </si>
  <si>
    <t>072-690-7625</t>
  </si>
  <si>
    <t>大阪府高槻市真上町３丁目１２－１８</t>
  </si>
  <si>
    <t>ｸﾛｰﾊﾞｰﾔﾂｷﾖｸ</t>
  </si>
  <si>
    <t>クローバー薬局</t>
  </si>
  <si>
    <t>072-686-3711</t>
  </si>
  <si>
    <t>大阪府高槻市別所新町２－１４レジデンス河村１０２号</t>
  </si>
  <si>
    <t>ｱｽﾅﾛﾔﾂｷﾖｸ</t>
  </si>
  <si>
    <t>あすなろ薬局</t>
  </si>
  <si>
    <t>072-673-7811</t>
  </si>
  <si>
    <t>大阪府高槻市城南町２丁目４－１</t>
  </si>
  <si>
    <t>ｱｲﾝﾔﾂｷﾖｸﾀｶﾂｷﾀﾞｲｶﾞｸﾏﾁﾃﾝ</t>
  </si>
  <si>
    <t>アイン薬局高槻大学町店</t>
  </si>
  <si>
    <t>072-691-0966</t>
  </si>
  <si>
    <t>大阪府高槻市大学町２－７　１号館１階</t>
  </si>
  <si>
    <t>ABCﾔﾂｷﾖｸｶﾝﾏｷﾎﾝﾃﾝ</t>
  </si>
  <si>
    <t>ＡＢＣ薬局かんまき本店</t>
  </si>
  <si>
    <t>569-0001</t>
  </si>
  <si>
    <t>072-669-0625</t>
  </si>
  <si>
    <t>大阪府高槻市淀の原町５３－１７</t>
  </si>
  <si>
    <t>ｴｽﾎﾟｱｰﾙﾔﾂｷﾖｸ</t>
  </si>
  <si>
    <t>エスポアール薬局</t>
  </si>
  <si>
    <t>072-673-5588</t>
  </si>
  <si>
    <t>大阪府高槻市庄所町２－９</t>
  </si>
  <si>
    <t>072-686-5701</t>
  </si>
  <si>
    <t>大阪府高槻市高槻町１０－１</t>
  </si>
  <si>
    <t>ｺｰﾅﾝﾔﾂｷﾖｸﾄｷﾜﾃﾝ</t>
  </si>
  <si>
    <t>コーナン薬局ときわ店</t>
  </si>
  <si>
    <t>072-681-6810</t>
  </si>
  <si>
    <t>大阪府高槻市高槻町５－２５北本ビル１Ｆ</t>
  </si>
  <si>
    <t>ｺｺｶﾗﾌｱｲﾝﾔﾂｷﾖｸﾀｶﾂｷｲﾝﾀｰﾃﾝ</t>
  </si>
  <si>
    <t>ココカラファイン薬局高槻インター店</t>
  </si>
  <si>
    <t>569-1014</t>
  </si>
  <si>
    <t>072-668-2496</t>
  </si>
  <si>
    <t>大阪府高槻市成合東の町２５－１</t>
  </si>
  <si>
    <t>ｱｵﾔﾏﾔﾂｷﾖｸｲﾁﾊﾞﾝﾁﾖｳﾃﾝ</t>
  </si>
  <si>
    <t>青山薬局一番町店</t>
  </si>
  <si>
    <t>072-698-1118</t>
  </si>
  <si>
    <t>大阪府高槻市日吉台一番町１７－１</t>
  </si>
  <si>
    <t>ｱｵﾔﾏﾔﾂｷﾖｸ</t>
  </si>
  <si>
    <t>青山薬局</t>
  </si>
  <si>
    <t>072-684-1141</t>
  </si>
  <si>
    <t>大阪府高槻市古曽部町２－１３－４ＭＲビル１階</t>
  </si>
  <si>
    <t>ｱｵﾔﾏﾔﾂｷﾖｸﾋﾖｼﾀﾞｲﾃﾝ</t>
  </si>
  <si>
    <t>青山薬局日吉台店</t>
  </si>
  <si>
    <t>072-680-3131</t>
  </si>
  <si>
    <t>大阪府高槻市日吉台五番町１１－１</t>
  </si>
  <si>
    <t>ｵｰﾃｲﾔﾂｷﾖｸ</t>
  </si>
  <si>
    <t>オーティ薬局</t>
  </si>
  <si>
    <t>072-672-8033</t>
  </si>
  <si>
    <t>大阪府高槻市深沢町一丁目２７－５</t>
  </si>
  <si>
    <t>072-661-0777</t>
  </si>
  <si>
    <t>大阪府高槻市大塚町５丁目１２－５</t>
  </si>
  <si>
    <t>072-685-7181</t>
  </si>
  <si>
    <t>大阪府高槻市北園町１６－１６</t>
  </si>
  <si>
    <t>072-675-3336</t>
  </si>
  <si>
    <t>大阪府高槻市宮野町２－２２</t>
  </si>
  <si>
    <t>072-672-8772</t>
  </si>
  <si>
    <t>大阪府高槻市宮野町３－８</t>
  </si>
  <si>
    <t>ｻｸﾗﾌｱｰﾏｼｰﾔﾂｷﾖｸ</t>
  </si>
  <si>
    <t>さくらファーマシー薬局</t>
  </si>
  <si>
    <t>072-685-2049</t>
  </si>
  <si>
    <t>大阪府高槻市北園町１６－１３内田ビル１階</t>
  </si>
  <si>
    <t>ﾄﾝﾀﾞｵｶﾕｰｱｲﾔﾂｷﾖｸ</t>
  </si>
  <si>
    <t>富田丘ゆーあい薬局</t>
  </si>
  <si>
    <t>072-692-1880</t>
  </si>
  <si>
    <t>大阪府高槻市富田丘町１４－２７富田丘クリニックモール１０１</t>
  </si>
  <si>
    <t>06-6473-2737</t>
  </si>
  <si>
    <t>大阪府大阪市西淀川区佃２－２－６０</t>
  </si>
  <si>
    <t>ﾏﾐ-ﾔﾂｷﾖｸ</t>
  </si>
  <si>
    <t>マミー薬局</t>
  </si>
  <si>
    <t>06-6474-0537</t>
  </si>
  <si>
    <t>大阪府大阪市西淀川区姫島２－１４－６</t>
  </si>
  <si>
    <t>ﾕｳｹﾞﾝｶﾞｲｼﾔｲﾅﾓﾘﾔﾂｷﾖｸ</t>
  </si>
  <si>
    <t>有限会社イナモリ薬局</t>
  </si>
  <si>
    <t>06-6471-2645</t>
  </si>
  <si>
    <t>大阪府大阪市西淀川区姫里２－６－１５</t>
  </si>
  <si>
    <t>ﾕ)ｵｵｻｶｹｲｴｲｵｵﾜﾀﾞﾔﾂｷﾖｸ</t>
  </si>
  <si>
    <t>有限会社大阪経営大和田薬局</t>
  </si>
  <si>
    <t>06-6478-0270</t>
  </si>
  <si>
    <t>大阪府大阪市西淀川区大和田６－４－２２</t>
  </si>
  <si>
    <t>ｳﾀｶﾄﾞﾗﾂｸﾞ(ﾕ)ﾁﾌﾞﾈﾊｰﾄﾔﾂｷﾖｸ</t>
  </si>
  <si>
    <t>ウタカドラッグ有限会社千船ハート薬局</t>
  </si>
  <si>
    <t>06-6471-0237</t>
  </si>
  <si>
    <t>大阪府大阪市西淀川区佃３－１０－２</t>
  </si>
  <si>
    <t>ﾕｳｹﾞﾝｶﾞｲｼﾔﾂｸｼﾔﾂｷﾖｸ</t>
  </si>
  <si>
    <t>06-6471-9005</t>
  </si>
  <si>
    <t>ﾕｳｹﾞﾝｶﾞｲｼﾔｴﾑｹｲｷｶｸﾏﾅﾋﾞﾔﾂｷﾖｸ</t>
  </si>
  <si>
    <t>まなび薬局</t>
  </si>
  <si>
    <t>06-6474-6001</t>
  </si>
  <si>
    <t>大阪府大阪市西淀川区千舟２－８－２８　信栄千舟ビル１階</t>
  </si>
  <si>
    <t>ﾕｳｹﾞﾝｶﾞｲｼﾔｴﾑｹｲｷｶｸﾑｽﾋﾞﾔﾂｷﾖｸ</t>
  </si>
  <si>
    <t>むすび薬局</t>
  </si>
  <si>
    <t>06-6475-8191</t>
  </si>
  <si>
    <t>大阪府大阪市西淀川区千舟２－１５－２　パッサージュ２　１階</t>
  </si>
  <si>
    <t>ｸｵﾚﾔﾂｷﾖｸｵｵﾉﾃﾝ</t>
  </si>
  <si>
    <t>クオレ薬局大野店</t>
  </si>
  <si>
    <t>06-6477-5750</t>
  </si>
  <si>
    <t>大阪府大阪市西淀川区大野２－２－１</t>
  </si>
  <si>
    <t>ｶﾌﾞｼｷｶﾞｲｼﾔｸﾙﾐｸﾙﾐﾔﾂｷﾖｸ</t>
  </si>
  <si>
    <t>株式会社久留美くるみ薬局</t>
  </si>
  <si>
    <t>06-6478-7190</t>
  </si>
  <si>
    <t>ﾕ)ﾌﾟﾗｽｷｶｸﾌﾟﾗｽﾔﾂｷﾖｸ</t>
  </si>
  <si>
    <t>06-6195-7818</t>
  </si>
  <si>
    <t>大阪府大阪市西淀川区歌島１－８－１６</t>
  </si>
  <si>
    <t>ｶ)ﾌﾀﾊﾞﾌﾀﾊﾞﾔﾂｷﾖｸﾁﾌﾈﾃﾝ</t>
  </si>
  <si>
    <t>株式会社フタバフタバ薬局千船店</t>
  </si>
  <si>
    <t>06-6195-4607</t>
  </si>
  <si>
    <t>ｵｵｳﾁﾔﾂｷﾖｸ</t>
  </si>
  <si>
    <t>大内薬局</t>
  </si>
  <si>
    <t>06-6471-6724</t>
  </si>
  <si>
    <t>大阪府大阪市西淀川区大和田４－１２－３２</t>
  </si>
  <si>
    <t>ｶ)ｽｷﾞﾔﾂｷﾖｸｽｷﾞﾔﾂｷﾖｸﾋﾒｼﾏﾃﾝ</t>
  </si>
  <si>
    <t>株式会社スギ薬局スギ薬局姫島店</t>
  </si>
  <si>
    <t>06-6476-3380</t>
  </si>
  <si>
    <t>大阪府大阪市西淀川区姫島５－１６－４７</t>
  </si>
  <si>
    <t>ｶ)ｽｷﾞﾔﾂｷﾖｸｽｷﾞﾔﾂｷﾖｸﾂｶﾓﾄﾃﾝ</t>
  </si>
  <si>
    <t>株式会社スギ薬局スギ薬局塚本店</t>
  </si>
  <si>
    <t>06-6476-5751</t>
  </si>
  <si>
    <t>大阪府大阪市西淀川区柏里２－６－１７ローズマンション１階</t>
  </si>
  <si>
    <t>06-6475-7865</t>
  </si>
  <si>
    <t>大阪府大阪市西淀川区野里１－２０－２１－１Ｆ</t>
  </si>
  <si>
    <t>ﾅﾉﾊﾅﾔﾂｷﾖｸﾆｼﾖﾄﾞｶﾞﾜｵｵﾉﾃﾝ</t>
  </si>
  <si>
    <t>なの花薬局西淀川大野店</t>
  </si>
  <si>
    <t>06-6476-4613</t>
  </si>
  <si>
    <t>大阪府大阪市西淀川区大野２－１－４１レーベンビル西淀川１階</t>
  </si>
  <si>
    <t>ｼﾔ)ｵｵｻｶﾌｱﾙﾏﾌﾟﾗﾝｽｽﾞﾗﾝﾔﾂｷﾖｸ</t>
  </si>
  <si>
    <t>社）大阪ファルマプランすずらん薬局</t>
  </si>
  <si>
    <t>06-6476-0121</t>
  </si>
  <si>
    <t>大阪府大阪市西淀川区大和田５－４－２１　１Ｆ</t>
  </si>
  <si>
    <t>ｼﾔ)ｵｵｻｶﾌｱﾙﾏﾌﾟﾗﾝｿﾖｶｾﾞﾔﾂｷﾖｸ</t>
  </si>
  <si>
    <t>社）大阪ファルマプランそよかぜ薬局</t>
  </si>
  <si>
    <t>06-6475-4670</t>
  </si>
  <si>
    <t>大阪府大阪市西淀川区姫島２－１０－２５　１Ｆ</t>
  </si>
  <si>
    <t>ｼﾔ)ｵｵｻｶﾌｱﾙﾏﾌﾟﾗﾝｱｵｿﾞﾗﾔﾂｷﾖｸ</t>
  </si>
  <si>
    <t>社）大阪ファルマプランあおぞら薬局</t>
  </si>
  <si>
    <t>06-6477-8080</t>
  </si>
  <si>
    <t>大阪府大阪市西淀川区野里３－６－８</t>
  </si>
  <si>
    <t>06-4808-8910</t>
  </si>
  <si>
    <t>大阪府大阪市西淀川区柏里１－１４－８　１階</t>
  </si>
  <si>
    <t>ｳｴﾙｼｱﾔﾂｷﾖｸ(ｶ)ｳｴﾙｼｱﾔﾂｷﾖｸﾆｼﾖﾄ</t>
  </si>
  <si>
    <t>ウエルシア薬局西淀川野里店</t>
  </si>
  <si>
    <t>06-6476-5265</t>
  </si>
  <si>
    <t>大阪府大阪市西淀川区野里１－５－５</t>
  </si>
  <si>
    <t>ｶﾌﾞｼｷｶﾞｲｼﾔｳﾝｶｲｵﾊﾅﾔﾂｷﾖｸ</t>
  </si>
  <si>
    <t>株式会社雲海おはな薬局</t>
  </si>
  <si>
    <t>06-6476-1200</t>
  </si>
  <si>
    <t>大阪府大阪市西淀川区福町２－８－６</t>
  </si>
  <si>
    <t>ｶ)ｽｷﾞﾔﾂｷﾖｸｽｷﾞﾔﾂｷﾖｸﾌｸﾏﾁﾃﾝ</t>
  </si>
  <si>
    <t>株式会社スギ薬局スギ薬局福町店</t>
  </si>
  <si>
    <t>06-6379-3500</t>
  </si>
  <si>
    <t>大阪府大阪市西淀川区福町３－１－１６</t>
  </si>
  <si>
    <t>ｳｻｷﾞﾌｱｰﾏｼｰ</t>
  </si>
  <si>
    <t>うさぎファーマシー</t>
  </si>
  <si>
    <t>06-7163-3223</t>
  </si>
  <si>
    <t>大阪府大阪市西淀川区福町２－２１－３　１階</t>
  </si>
  <si>
    <t>ｶ)ｱｲｾｲﾔﾂｷﾖｸｱｲｾｲﾔﾂｷﾖｸｳﾀｼﾞﾏﾃﾝ</t>
  </si>
  <si>
    <t>株式会社アイセイ薬局アイセイ薬局歌島店</t>
  </si>
  <si>
    <t>06-6476-5621</t>
  </si>
  <si>
    <t>06-4808-8851</t>
  </si>
  <si>
    <t>大阪府大阪市西淀川区佃３－１８－４</t>
  </si>
  <si>
    <t>ｶ)ﾒﾃﾞｲｺﾝﾌｲｱﾋﾒｼﾞﾏｹﾝﾐﾝﾔﾂｷﾖｸ</t>
  </si>
  <si>
    <t>株式会社メディコンフィア姫島健民薬局</t>
  </si>
  <si>
    <t>06-6829-6400</t>
  </si>
  <si>
    <t>大阪府大阪市西淀川区姫島５－１５－９アニマート姫島１階１０１号室</t>
  </si>
  <si>
    <t>ｶ)ﾄﾞﾗﾂｸﾞｽﾄｱｳｼｵｳｼｵﾔﾂｷﾖｸﾌｸﾏﾁﾃ</t>
  </si>
  <si>
    <t>株）ドラッグストアウシオウシオ薬局福町店</t>
  </si>
  <si>
    <t>06-6732-9185</t>
  </si>
  <si>
    <t>大阪府大阪市西淀川区福町３－２－１５イズミヤスーパーセンター福町店</t>
  </si>
  <si>
    <t>ｸｵﾚﾔﾂｷﾖｸﾌｸｴｷﾏｴﾃﾝ</t>
  </si>
  <si>
    <t>クオレ薬局福駅前店</t>
  </si>
  <si>
    <t>06-6474-2022</t>
  </si>
  <si>
    <t>大阪府大阪市西淀川区福町２－３－２４　１階</t>
  </si>
  <si>
    <t>ｶ)ｸｵﾚｸｵﾚﾔﾂｷﾖｸﾁﾌﾞﾈﾋﾞﾖｳｲﾝﾏｴﾃﾝ</t>
  </si>
  <si>
    <t>株式会社クオレクオレ薬局千船病院前店</t>
  </si>
  <si>
    <t>06-6474-1305</t>
  </si>
  <si>
    <t>大阪府大阪市西淀川区福町３－２－５０</t>
  </si>
  <si>
    <t>ｶ)ﾕｳｾｲﾔﾂｷﾖｸﾕｳｾｲﾔﾂｷﾖｸ</t>
  </si>
  <si>
    <t>株式会社ゆうせい薬局ゆうせい薬局</t>
  </si>
  <si>
    <t>06-6472-0708</t>
  </si>
  <si>
    <t>大阪府大阪市西淀川区出来島１－１３－２　１階</t>
  </si>
  <si>
    <t>ﾌｱｰﾏﾗｲｽﾞｶﾌﾞｼｷｶﾞｲｼﾔｻｸﾗﾔﾂｷﾖｸ</t>
  </si>
  <si>
    <t>ファーマライズ株式会社さくら薬局</t>
  </si>
  <si>
    <t>06-4808-5040</t>
  </si>
  <si>
    <t>大阪府大阪市西淀川区花川１丁目１７番１３号横川ビル１階</t>
  </si>
  <si>
    <t>ｶ)ｽｷﾞﾔﾂｷﾖｸｽｷﾞﾔﾂｷﾖｸﾐﾃｼﾞﾏﾃﾝ</t>
  </si>
  <si>
    <t>株式会社スギ薬局スギ薬局御幣島店</t>
  </si>
  <si>
    <t>06-6105-7682</t>
  </si>
  <si>
    <t>大阪府大阪市西淀川区御幣島２丁目９番９号</t>
  </si>
  <si>
    <t>ﾑｽﾋﾞﾔﾂｷﾖｸｵｵﾜﾀﾞﾃﾝ</t>
  </si>
  <si>
    <t>むすび薬局大和田店</t>
  </si>
  <si>
    <t>06-6829-6321</t>
  </si>
  <si>
    <t>大阪府大阪市西淀川区大和田４丁目１１番４号</t>
  </si>
  <si>
    <t>ｻｴﾗﾔﾂｷﾖｸ ｽﾐﾚﾃﾝ</t>
  </si>
  <si>
    <t>サエラ薬局　すみれ店</t>
  </si>
  <si>
    <t>06-6476-5539</t>
  </si>
  <si>
    <t>大阪府大阪市西淀川区佃３丁目２番２６号</t>
  </si>
  <si>
    <t>ﾌﾞｲﾄﾞﾗﾂｸﾞﾆｼﾖﾄﾞｶﾞﾜﾐﾃｼﾞﾏﾔﾂｷﾖｸ</t>
  </si>
  <si>
    <t>Ｖ・ｄｒｕｇ西淀川みてじま薬局</t>
  </si>
  <si>
    <t>06-6475-1375</t>
  </si>
  <si>
    <t>大阪府大阪市西淀川区御幣島１丁目１８番２０号</t>
  </si>
  <si>
    <t>ﾋﾄﾐﾔﾂｷﾖｸﾂｶﾓﾄﾃﾝ</t>
  </si>
  <si>
    <t>ヒトミ薬局塚本店</t>
  </si>
  <si>
    <t>06-6474-6700</t>
  </si>
  <si>
    <t>大阪府大阪市西淀川区柏里３丁目１番３８号－１１６</t>
  </si>
  <si>
    <t>ﾏｴｶﾜﾔﾂｷﾖｸ</t>
  </si>
  <si>
    <t>マエカワ薬局</t>
  </si>
  <si>
    <t>06-6471-6741</t>
  </si>
  <si>
    <t>大阪府大阪市西淀川区佃３丁目２番２６号千船駅前ビル１階</t>
  </si>
  <si>
    <t>ｵﾚﾝｼﾞﾔﾂｷﾖｸﾋﾒｻﾄﾃﾝ</t>
  </si>
  <si>
    <t>オレンジ薬局姫里店</t>
  </si>
  <si>
    <t>06-6476-3900</t>
  </si>
  <si>
    <t>大阪府大阪市西淀川区姫里２丁目１番２４号１階</t>
  </si>
  <si>
    <t>ｿｳｺﾞｳﾔﾂｷﾖｸﾒﾗｰﾄﾞｵｵﾜﾀﾞﾃﾝ</t>
  </si>
  <si>
    <t>そうごう薬局メラード大和田店</t>
  </si>
  <si>
    <t>06-6475-9051</t>
  </si>
  <si>
    <t>大阪府大阪市西淀川区大和田２丁目２番４３号関西スーパー大和田店２Ｆ</t>
  </si>
  <si>
    <t>ｶｼﾜｻﾞﾄ ﾔﾂｷﾖｸ</t>
  </si>
  <si>
    <t>柏里薬局</t>
  </si>
  <si>
    <t>06-6195-1025</t>
  </si>
  <si>
    <t>大阪府大阪市西淀川区柏里３丁目３番６号</t>
  </si>
  <si>
    <t>ｶﾌﾞｼｷｶﾞｲｼﾔﾊｼﾂﾞﾒﾔﾂｷﾖｸ</t>
  </si>
  <si>
    <t>はしづめ薬局</t>
  </si>
  <si>
    <t>072-437-1441</t>
  </si>
  <si>
    <t>大阪府岸和田市宮本町７－１４</t>
  </si>
  <si>
    <t>ﾋﾗﾏﾂﾔｸﾋﾝ(ｶ)ﾋﾗﾏﾂｼﾞﾕｳｼﾞﾄﾞｳﾔﾂｷ</t>
  </si>
  <si>
    <t>平松十字堂薬局</t>
  </si>
  <si>
    <t>596-0031</t>
  </si>
  <si>
    <t>072-422-1022</t>
  </si>
  <si>
    <t>大阪府岸和田市春木大小路町１－２７</t>
  </si>
  <si>
    <t>イケダ薬局</t>
  </si>
  <si>
    <t>596-0066</t>
  </si>
  <si>
    <t>072-422-6083</t>
  </si>
  <si>
    <t>大阪府岸和田市大工町９－４</t>
  </si>
  <si>
    <t>ｵｶﾓﾄﾔﾂｷﾖｸ</t>
  </si>
  <si>
    <t>岡本薬局</t>
  </si>
  <si>
    <t>072-443-0432</t>
  </si>
  <si>
    <t>大阪府岸和田市田治米町３８９－４</t>
  </si>
  <si>
    <t>072-443-7205</t>
  </si>
  <si>
    <t>大阪府岸和田市春木旭町７－８</t>
  </si>
  <si>
    <t>ｾﾝｼﾕｳﾁﾖｳｻﾞｲﾔﾂｷﾖｸ</t>
  </si>
  <si>
    <t>泉州調剤薬局</t>
  </si>
  <si>
    <t>072-437-3021</t>
  </si>
  <si>
    <t>大阪府岸和田市土生町２－１１－２４</t>
  </si>
  <si>
    <t>ﾀｹﾓﾄﾔﾂｷﾖｸ</t>
  </si>
  <si>
    <t>竹本薬局</t>
  </si>
  <si>
    <t>072-422-0589</t>
  </si>
  <si>
    <t>大阪府岸和田市別所町１－１２－１０</t>
  </si>
  <si>
    <t>ﾀﾞｲﾄﾞｰﾔｸﾋﾝ(ｶ)ﾔﾏﾓﾄﾎｹﾝﾔﾂｷﾖｸ</t>
  </si>
  <si>
    <t>山本保健薬局</t>
  </si>
  <si>
    <t>072-438-3800</t>
  </si>
  <si>
    <t>大阪府岸和田市野田町１－８－６</t>
  </si>
  <si>
    <t>ﾕ)ｵｶﾓﾄﾔﾂｷﾖｸｵｶﾓﾄﾔﾂｷﾖｸ</t>
  </si>
  <si>
    <t>有限会社岡本薬局岡本薬局</t>
  </si>
  <si>
    <t>072-440-3455</t>
  </si>
  <si>
    <t>大阪府岸和田市小松里町１０２７－１２</t>
  </si>
  <si>
    <t>ｶ)ｷﾘﾝﾄﾞｳｷﾘﾝﾄﾞｳﾔﾂｷﾖｸｷｼﾜﾀﾞﾃﾝ</t>
  </si>
  <si>
    <t>キリン堂薬局　岸和田店</t>
  </si>
  <si>
    <t>072-440-3094</t>
  </si>
  <si>
    <t>大阪府岸和田市小松里町２１３３</t>
  </si>
  <si>
    <t>ﾕｳｹﾞﾝｶﾞｲｼﾔｼﾁﾎｳﾄﾞｳｶﾝﾎﾟｳﾔﾂｷﾖｸ</t>
  </si>
  <si>
    <t>七宝堂漢方薬局</t>
  </si>
  <si>
    <t>072-437-7492</t>
  </si>
  <si>
    <t>大阪府岸和田市春木若松町１９－２２　片山ビル１階</t>
  </si>
  <si>
    <t>ｾﾝｼﾕｳﾔﾂｷﾖｸ</t>
  </si>
  <si>
    <t>泉州薬局</t>
  </si>
  <si>
    <t>072-430-2833</t>
  </si>
  <si>
    <t>大阪府岸和田市下松町１－１３－２５</t>
  </si>
  <si>
    <t>ｶ)ｲﾂﾂﾎﾞｼｲﾂﾂﾎﾞｼﾔﾂｷﾖｸ</t>
  </si>
  <si>
    <t>五ツ星薬局</t>
  </si>
  <si>
    <t>072-440-5501</t>
  </si>
  <si>
    <t>大阪府岸和田市西之内町６７－３８</t>
  </si>
  <si>
    <t>ﾕ)ﾗﾎﾟｰﾄﾊﾟﾋﾟｲﾔﾂｷﾖｸ</t>
  </si>
  <si>
    <t>有限会社ラポートパピイ薬局</t>
  </si>
  <si>
    <t>072-440-5770</t>
  </si>
  <si>
    <t>大阪府岸和田市小松里町２０６５コマツビル１階</t>
  </si>
  <si>
    <t>ﾕ)ﾊｰﾄﾌｲｰﾙﾄﾞﾐﾗｲﾔﾂｷﾖｸ</t>
  </si>
  <si>
    <t>みらい薬局</t>
  </si>
  <si>
    <t>072-429-1331</t>
  </si>
  <si>
    <t>大阪府岸和田市額原町１０４８</t>
  </si>
  <si>
    <t>ﾕｳｹﾞﾝｶﾞｲｼﾔﾌｼﾞﾌｼﾞﾔﾂｷﾖｸ</t>
  </si>
  <si>
    <t>ふじ薬局</t>
  </si>
  <si>
    <t>072-433-5333</t>
  </si>
  <si>
    <t>大阪府岸和田市加守町３－６－１６</t>
  </si>
  <si>
    <t>072-439-2441</t>
  </si>
  <si>
    <t>大阪府岸和田市並松町２２－４０</t>
  </si>
  <si>
    <t>072-448-6680</t>
  </si>
  <si>
    <t>大阪府岸和田市西之内町３９－４３</t>
  </si>
  <si>
    <t>ｶ)ｴｽﾃｲｰｳｴｽﾄｱｵﾊﾞｸﾒﾀﾞﾔﾂｷﾖｸ</t>
  </si>
  <si>
    <t>株）エスティーウエストあおばくめだ薬局</t>
  </si>
  <si>
    <t>072-448-7011</t>
  </si>
  <si>
    <t>大阪府岸和田市尾生町２９８４－５</t>
  </si>
  <si>
    <t>072-432-3338</t>
  </si>
  <si>
    <t>大阪府岸和田市春木若松町１２－１０</t>
  </si>
  <si>
    <t>072-420-6565</t>
  </si>
  <si>
    <t>大阪府岸和田市八田町３７１－２</t>
  </si>
  <si>
    <t>ﾕｳｹﾞﾝｶﾞｲｼﾔｼﾞﾕﾝﾘｲﾙｶﾔﾂｷﾖｸ</t>
  </si>
  <si>
    <t>有限会社ジュンリいるか薬局</t>
  </si>
  <si>
    <t>072-439-9951</t>
  </si>
  <si>
    <t>大阪府岸和田市土生町２－１９－１２</t>
  </si>
  <si>
    <t>ﾊｰﾄﾔﾂｷﾖｸ</t>
  </si>
  <si>
    <t>072-432-1011</t>
  </si>
  <si>
    <t>大阪府岸和田市藤井町２－２４－１５　第二光ビル１階</t>
  </si>
  <si>
    <t>ﾀﾂﾐﾔﾂｷﾖｸ</t>
  </si>
  <si>
    <t>たつみ薬局</t>
  </si>
  <si>
    <t>072-441-1520</t>
  </si>
  <si>
    <t>大阪府岸和田市中井町３－１８－２１</t>
  </si>
  <si>
    <t>ﾕ)ｵｶﾓﾄﾔﾂｷﾖｸｵｶﾓﾄﾔﾂｷﾖｸﾔﾏﾀﾞｲﾃﾝ</t>
  </si>
  <si>
    <t>有限会社岡本薬局岡本薬局山直店</t>
  </si>
  <si>
    <t>072-448-5600</t>
  </si>
  <si>
    <t>大阪府岸和田市田治米町４５７－１</t>
  </si>
  <si>
    <t>ﾕ)ﾊｰﾄﾌｲｰﾙﾄﾞﾐﾗｲﾔﾂｷﾖｸﾊﾌﾞﾃﾝ</t>
  </si>
  <si>
    <t>有限会社ハートフィールドみらい薬局土生店</t>
  </si>
  <si>
    <t>072-437-3518</t>
  </si>
  <si>
    <t>大阪府岸和田市土生町４１９３</t>
  </si>
  <si>
    <t>ｶ)ｴｽﾃｲｰｳｴｽﾄｱｵﾊﾞﾔﾂｷﾖｸ</t>
  </si>
  <si>
    <t>株式会社エスティーウエストあおば薬局</t>
  </si>
  <si>
    <t>072-440-5730</t>
  </si>
  <si>
    <t>大阪府岸和田市小松里町９７３－１</t>
  </si>
  <si>
    <t>ｶﾌﾞｼｷｶﾞｲｼﾔｽｷﾞﾔﾂｷﾖｸｷｼﾜﾀﾞｷﾀﾃﾝ</t>
  </si>
  <si>
    <t>株式会社スギ薬局岸和田北店</t>
  </si>
  <si>
    <t>072-448-6036</t>
  </si>
  <si>
    <t>大阪府岸和田市箕土路町１－１０－３８</t>
  </si>
  <si>
    <t>ｾﾝｼﾕｳﾔﾂｷﾖｸｼﾓｲｹﾀﾞﾃﾝ</t>
  </si>
  <si>
    <t>泉州薬局下池田店</t>
  </si>
  <si>
    <t>072-444-7026</t>
  </si>
  <si>
    <t>大阪府岸和田市下池田町２－１０－２９</t>
  </si>
  <si>
    <t>ﾐﾔｸﾎﾞﾔﾂｷﾖｸ</t>
  </si>
  <si>
    <t>宮久保薬局</t>
  </si>
  <si>
    <t>072-426-5068</t>
  </si>
  <si>
    <t>大阪府岸和田市土生町４－６－２１奥野ビル１階Ｄ号</t>
  </si>
  <si>
    <t>株式会社せいきキタバ薬局</t>
  </si>
  <si>
    <t>072-493-3511</t>
  </si>
  <si>
    <t>大阪府岸和田市土生町４－３－１リハーブ東岸和田メディカルモール２Ｆ</t>
  </si>
  <si>
    <t>ﾕ)ﾊｰﾄﾌｲｰﾙﾄﾞﾐﾗｲﾔﾂｷﾖｸﾋｶﾞｼｶﾞｵｶ</t>
  </si>
  <si>
    <t>有）ハートフィールドみらい薬局東ヶ丘店</t>
  </si>
  <si>
    <t>072-424-8523</t>
  </si>
  <si>
    <t>大阪府岸和田市東ケ丘町８０８－１６１</t>
  </si>
  <si>
    <t>ｶ)ｽｷﾞﾔﾂｷﾖｸｽｷﾞﾔﾂｷﾖｸｷｼﾜﾀﾞﾔﾏﾀﾞ</t>
  </si>
  <si>
    <t>株式会社スギ薬局スギ薬局岸和田山直店</t>
  </si>
  <si>
    <t>072-440-2501</t>
  </si>
  <si>
    <t>大阪府岸和田市三田町１２－１</t>
  </si>
  <si>
    <t>ﾕ)ｻﾝｺｳﾔｸﾋﾝｻﾝｺｰﾔﾂｷﾖｸ</t>
  </si>
  <si>
    <t>有限会社三幸薬品サンコー薬局</t>
  </si>
  <si>
    <t>072-441-0226</t>
  </si>
  <si>
    <t>大阪府岸和田市小松里町２１４２</t>
  </si>
  <si>
    <t>ﾋｶﾘﾔﾂｷﾖｸ</t>
  </si>
  <si>
    <t>ひかり薬局</t>
  </si>
  <si>
    <t>072-443-3313</t>
  </si>
  <si>
    <t>大阪府岸和田市春木旭町５－１８</t>
  </si>
  <si>
    <t>ﾕ)ﾌｼﾞﾌｼﾞﾔﾂｷﾖｸﾊﾙｷﾎﾝﾏﾁﾃﾝ</t>
  </si>
  <si>
    <t>有限会社ふじふじ薬局春木本町店</t>
  </si>
  <si>
    <t>072-436-3022</t>
  </si>
  <si>
    <t>大阪府岸和田市春木本町９－１７</t>
  </si>
  <si>
    <t>ｶ)ｱｸｾｽﾗｲﾌｻﾝﾗｲﾄｹﾞﾝｷﾔﾂｷﾖｸｷｼﾜﾀ</t>
  </si>
  <si>
    <t>サンライトげんき薬局岸和田店</t>
  </si>
  <si>
    <t>072-437-3000</t>
  </si>
  <si>
    <t>大阪府岸和田市上松町１－９－４</t>
  </si>
  <si>
    <t>ｶ)ﾋﾄﾐﾔﾂｷﾖｸﾋﾄﾐﾔﾂｷﾖｸｲｽﾞﾐｵｵﾐﾔﾃ</t>
  </si>
  <si>
    <t>株式会社ひとみ薬局ひとみ薬局和泉大宮店</t>
  </si>
  <si>
    <t>0724-45-8678</t>
  </si>
  <si>
    <t>大阪府岸和田市藤井町１－１４－３９</t>
  </si>
  <si>
    <t>ｳｴｰﾌﾞﾔﾂｷﾖｸ(ｶ)ｳｴｰﾌﾞﾔﾂｷﾖｸｲｿﾉｶ</t>
  </si>
  <si>
    <t>ウェーブ薬局株式会社ウェーブ薬局磯上店</t>
  </si>
  <si>
    <t>072-429-9305</t>
  </si>
  <si>
    <t>大阪府岸和田市磯上町１－８－６</t>
  </si>
  <si>
    <t>ｽｽﾞｷｹﾝﾋﾞﾄﾞｳ(ｶ)ﾌﾚﾂｸｽﾔﾂｷﾖｸ</t>
  </si>
  <si>
    <t>鈴木健美堂株式会社フレックス薬局</t>
  </si>
  <si>
    <t>072-429-9892</t>
  </si>
  <si>
    <t>大阪府岸和田市荒木町１－１２－２８</t>
  </si>
  <si>
    <t>ｶ)ｷﾎﾞｳｷﾎﾞｳﾔﾂｷﾖｸｷｼﾜﾀﾞｴｷﾏｴﾃﾝ</t>
  </si>
  <si>
    <t>株式会社きぼうきぼう薬局岸和田駅前店</t>
  </si>
  <si>
    <t>072-447-8560</t>
  </si>
  <si>
    <t>大阪府岸和田市沼町１－１かねげんビル１階</t>
  </si>
  <si>
    <t>ｶ)ﾌｱ-ﾏﾐﾗｲｷﾖｳｿｳﾐﾗｲｷｼﾜﾀﾞﾔﾂｷﾖｸ</t>
  </si>
  <si>
    <t>株式会社ファーマみらい共創未来岸和田薬局</t>
  </si>
  <si>
    <t>072-438-6644</t>
  </si>
  <si>
    <t>大阪府岸和田市加守町２－７－３０ハートハイツおおぎり１階</t>
  </si>
  <si>
    <t>ﾕ)ﾃｲ-ｴﾑﾌｱ-ﾏｼ-ﾋｶﾞｼｷｼﾜﾀﾞﾔﾂｷﾖｸ</t>
  </si>
  <si>
    <t>有）ティーエムファーマシー東岸和田薬局</t>
  </si>
  <si>
    <t>072-428-0808</t>
  </si>
  <si>
    <t>大阪府岸和田市土生町８－１４－２５</t>
  </si>
  <si>
    <t>ﾜﾉﾒｶﾞﾐ(ｶ)ﾐﾗｲﾔﾂｷﾖｸﾐﾀﾃﾝ</t>
  </si>
  <si>
    <t>和の女神株式会社みらい薬局三田店</t>
  </si>
  <si>
    <t>072-441-5552</t>
  </si>
  <si>
    <t>大阪府岸和田市三田町７４８－１</t>
  </si>
  <si>
    <t>ｳｴﾙｼｱﾔﾂｷﾖｸ(ｶ)ｳｴﾙｼｱﾔﾂｷﾖｸｱｸﾛｽ</t>
  </si>
  <si>
    <t>ウエルシア薬局アクロスプラザ東岸和田店</t>
  </si>
  <si>
    <t>072-427-8222</t>
  </si>
  <si>
    <t>大阪府岸和田市土生町４－２－１</t>
  </si>
  <si>
    <t>ﾕ)ﾃｲ-ｴﾑﾌｱ-ﾏｼ-ｴ-ﾙﾔﾂｷﾖｸ</t>
  </si>
  <si>
    <t>有限会社ティーエムファーマシーエール薬局</t>
  </si>
  <si>
    <t>072-447-5061</t>
  </si>
  <si>
    <t>大阪府岸和田市西之内町２２－５</t>
  </si>
  <si>
    <t>ｳｴﾙｼｱﾔﾂｷﾖｸ(ｶ)ｳｴﾙｼｱﾔﾂｷﾖｸｷｼﾜﾀ</t>
  </si>
  <si>
    <t>ウエルシア薬局岸和田神須屋店</t>
  </si>
  <si>
    <t>072-420-1011</t>
  </si>
  <si>
    <t>大阪府岸和田市神須屋町３丁目４番２号</t>
  </si>
  <si>
    <t>ウエルシア薬局岸和田加守店</t>
  </si>
  <si>
    <t>072-430-6035</t>
  </si>
  <si>
    <t>ｶ)ｽｷﾞﾔﾂｷﾖｸｽｷﾞﾔﾂｷﾖｸｷｼﾜﾀﾞｶﾐﾉﾃ</t>
  </si>
  <si>
    <t>株式会社スギ薬局スギ薬局岸和田上野店</t>
  </si>
  <si>
    <t>072-430-5373</t>
  </si>
  <si>
    <t>大阪府岸和田市上野町西１４－２５</t>
  </si>
  <si>
    <t>ﾜﾉﾒｶﾞﾐ(ｶ)ﾐﾗｲﾔﾂｷﾖｸｸﾒﾀﾞﾃﾝ</t>
  </si>
  <si>
    <t>和の女神株式会社みらい薬局久米田店</t>
  </si>
  <si>
    <t>072-440-1188</t>
  </si>
  <si>
    <t>大阪府岸和田市大町４４０－７</t>
  </si>
  <si>
    <t>ｶ)ﾂﾊﾞｷﾌｱ-ﾏｼ-ﾂﾊﾞｷﾔﾂｷﾖｸ</t>
  </si>
  <si>
    <t>072-430-0367</t>
  </si>
  <si>
    <t>大阪府岸和田市下松町１－６－１９</t>
  </si>
  <si>
    <t>ｶ)ｱｲﾝﾌｱ-ﾏｼ-ｽﾞｱｲﾝﾔﾂｷﾖｸｷｼﾜﾀﾞﾃ</t>
  </si>
  <si>
    <t>アイン薬局岸和田店</t>
  </si>
  <si>
    <t>072-433-5031</t>
  </si>
  <si>
    <t>大阪府岸和田市土生町２－３３８６</t>
  </si>
  <si>
    <t>ｶ)ｱｲﾝﾌｱ-ﾏｼ-ｽﾞｱｲﾝﾔﾂｷﾖｸｷｼﾜﾀﾞﾊ</t>
  </si>
  <si>
    <t>アイン薬局岸和田春木店</t>
  </si>
  <si>
    <t>072-447-5811</t>
  </si>
  <si>
    <t>大阪府岸和田市加守町４－３０－１</t>
  </si>
  <si>
    <t>ﾅｶｽﾞﾐﾔﾂｷﾖｸ</t>
  </si>
  <si>
    <t>なかずみ薬局</t>
  </si>
  <si>
    <t>072-436-6245</t>
  </si>
  <si>
    <t>大阪府岸和田市宮本町４１－１ツキシロビル１Ｆ</t>
  </si>
  <si>
    <t>ﾆﾕｰﾛﾝﾔﾂｷﾖｸｷｼﾜﾀﾞﾃﾝ</t>
  </si>
  <si>
    <t>ニューロン薬局岸和田店</t>
  </si>
  <si>
    <t>072-423-1121</t>
  </si>
  <si>
    <t>大阪府岸和田市別所町１－１４－２８Ｋ・ル・フタールビル１Ｆ</t>
  </si>
  <si>
    <t>ｳｴﾙｼｱﾔﾂｷﾖｸｷｼﾜﾀﾞﾐﾀﾃﾝ</t>
  </si>
  <si>
    <t>ウエルシア薬局岸和田三田店</t>
  </si>
  <si>
    <t>072-448-5525</t>
  </si>
  <si>
    <t>大阪府岸和田市三田町１５５－１</t>
  </si>
  <si>
    <t>ｶ)ｱｸｾｽﾗｲﾌｻﾝﾗｲﾄｹﾞﾝｷﾔﾂｷﾖｸﾊﾙｷﾃ</t>
  </si>
  <si>
    <t>サンライフげんき薬局春木店</t>
  </si>
  <si>
    <t>072-447-8027</t>
  </si>
  <si>
    <t>大阪府岸和田市春木若松町３－３０　１階</t>
  </si>
  <si>
    <t>ｶ)ｽｷﾞﾔﾂｷﾖｸｽｷﾞﾔﾂｷﾖｸｷｼﾜﾀﾞｶﾐﾏﾂ</t>
  </si>
  <si>
    <t>株式会社スギ薬局スギ薬局岸和田上松店</t>
  </si>
  <si>
    <t>072-479-5600</t>
  </si>
  <si>
    <t>大阪府岸和田市上松町３－５－９</t>
  </si>
  <si>
    <t>ｶ)ｾﾝｼﾕｳﾔﾂｷﾖｸｾﾝｼﾕｳﾔﾂｷﾖｸﾊﾌﾞﾃﾝ</t>
  </si>
  <si>
    <t>株式会社泉州薬局泉州薬局土生店</t>
  </si>
  <si>
    <t>072-420-2200</t>
  </si>
  <si>
    <t>大阪府岸和田市土生町８－２－１３</t>
  </si>
  <si>
    <t>ｶ)ｾﾝｼﾕｳﾔﾂｷﾖｸｾﾝｼﾕｳﾔﾂｷﾖｸｲｿﾉｶﾐ</t>
  </si>
  <si>
    <t>株式会社泉州薬局泉州薬局磯上店</t>
  </si>
  <si>
    <t>072-430-4300</t>
  </si>
  <si>
    <t>大阪府岸和田市磯上町４－２２－３４</t>
  </si>
  <si>
    <t>ﾂｼﾞﾀﾔﾂｷﾖｸ(ｶ)ﾂｼﾞﾀﾔﾂｷﾖｸ</t>
  </si>
  <si>
    <t>つじた薬局株式会社つじた薬局</t>
  </si>
  <si>
    <t>072-428-8964</t>
  </si>
  <si>
    <t>大阪府岸和田市下松町９１１－７</t>
  </si>
  <si>
    <t>ﾜﾉﾒｶﾞﾐ(ｶ)ﾐﾗｲﾔﾂｷﾖｸｴｷﾏｴﾃﾝ</t>
  </si>
  <si>
    <t>和の女神株式会社みらい薬局駅前店</t>
  </si>
  <si>
    <t>072-447-7982</t>
  </si>
  <si>
    <t>大阪府岸和田市大町３８９</t>
  </si>
  <si>
    <t>ｶ)ｱﾋﾟｽﾌｱｰﾏｼｰﾌﾚｱｲﾔﾂｷﾖｸｷｼﾜﾀﾞﾃ</t>
  </si>
  <si>
    <t>ふれあい薬局岸和田店</t>
  </si>
  <si>
    <t>072-438-1500</t>
  </si>
  <si>
    <t>大阪府岸和田市八幡町１６－２４</t>
  </si>
  <si>
    <t>ウエルシア薬局岸和田西之内店</t>
  </si>
  <si>
    <t>072-448-6058</t>
  </si>
  <si>
    <t>大阪府岸和田市西之内町２１－３３</t>
  </si>
  <si>
    <t>ﾀﾞｲﾄﾞｰﾔｸﾋﾝ(ｶ)ﾔﾏﾓﾄﾔﾂｷﾖｸﾎﾝﾃﾝ</t>
  </si>
  <si>
    <t>ダイドー薬品株式会社山本薬局本店</t>
  </si>
  <si>
    <t>072-479-5000</t>
  </si>
  <si>
    <t>大阪府岸和田市別所町１－１６－２</t>
  </si>
  <si>
    <t>ｼﾔ)ｾﾝｼﾕｳﾒﾃﾞｲｶﾐﾉﾘﾔﾂｷﾖｸ</t>
  </si>
  <si>
    <t>一般社団法人泉州メディカみのり薬局</t>
  </si>
  <si>
    <t>072-448-7120</t>
  </si>
  <si>
    <t>大阪府岸和田市荒木町２－２－２２平成ビル１０１号</t>
  </si>
  <si>
    <t>ｼﾞｰｴﾙﾋﾟｰ(ｶ)ｼﾛｸﾏﾔﾂｷﾖｸ</t>
  </si>
  <si>
    <t>ＧＬＰ株式会社しろくま薬局</t>
  </si>
  <si>
    <t>072-479-3500</t>
  </si>
  <si>
    <t>大阪府岸和田市土生町２－１５－４９</t>
  </si>
  <si>
    <t>ﾀﾞｲﾄﾞｰﾔｸﾋﾝ(ｶ)ｸｽﾉｷﾔﾂｷﾖｸ</t>
  </si>
  <si>
    <t>ダイドー薬品株式会社くすのき薬局</t>
  </si>
  <si>
    <t>072-437-6610</t>
  </si>
  <si>
    <t>大阪府岸和田市藤井町１－１３－２０ライフパート２　１階１０２号</t>
  </si>
  <si>
    <t>ｶ)CFHCｺｺｶﾗﾌｱｲﾝﾔﾂｷﾖｸｼﾞｴｲｱｰﾙﾋ</t>
  </si>
  <si>
    <t>ココカラファイン薬局ＪＲ東岸和田駅前店</t>
  </si>
  <si>
    <t>072-426-7270</t>
  </si>
  <si>
    <t>大阪府岸和田市土生町４－１－１</t>
  </si>
  <si>
    <t>ｶ)ｵｸｽﾘﾔｻﾝﾂﾊﾞｷﾔﾂｷﾖｸ</t>
  </si>
  <si>
    <t>株式会社おくすりやさんツバキ薬局</t>
  </si>
  <si>
    <t>072-427-2440</t>
  </si>
  <si>
    <t>大阪府岸和田市土生町６１－１</t>
  </si>
  <si>
    <t>072-430-0080</t>
  </si>
  <si>
    <t>大阪府岸和田市磯上町３－１３－２</t>
  </si>
  <si>
    <t>ﾅﾅﾎｼﾔﾂｷﾖｸﾊﾌﾞﾃﾝ</t>
  </si>
  <si>
    <t>ななほし薬局土生店</t>
  </si>
  <si>
    <t>072-426-0100</t>
  </si>
  <si>
    <t>大阪府岸和田市土生町６丁目１４－３４</t>
  </si>
  <si>
    <t>ｲﾛﾊﾔﾂｷﾖｸﾎﾝﾏﾁﾃﾝ</t>
  </si>
  <si>
    <t>いろは薬局本町店</t>
  </si>
  <si>
    <t>072-479-3663</t>
  </si>
  <si>
    <t>大阪府岸和田市本町７－１９</t>
  </si>
  <si>
    <t>ｲﾙｶﾔﾂｷﾖｸ ﾅｶｲﾁﾖｳﾃﾝ</t>
  </si>
  <si>
    <t>いるか薬局　中井町店</t>
  </si>
  <si>
    <t>072-493-3012</t>
  </si>
  <si>
    <t>ｽｷﾞﾔﾂｷﾖｸ ｷｼﾜﾀﾞｺﾏﾂﾘﾃﾝ</t>
  </si>
  <si>
    <t>スギ薬局　岸和田小松里店</t>
  </si>
  <si>
    <t>072-447-5172</t>
  </si>
  <si>
    <t>大阪府岸和田市小松里町２１０４</t>
  </si>
  <si>
    <t>072-430-6788</t>
  </si>
  <si>
    <t>ｵﾚﾝｼﾞﾔﾂｷﾖｸｷｼﾜﾀﾞｴｷﾏｴﾃﾝ</t>
  </si>
  <si>
    <t>オレンジ薬局岸和田駅前店</t>
  </si>
  <si>
    <t>072-430-4570</t>
  </si>
  <si>
    <t>大阪府岸和田市野田町１丁目６－１９栄光ビル１階Ａ</t>
  </si>
  <si>
    <t>ハンワ薬局</t>
  </si>
  <si>
    <t>072-438-8123</t>
  </si>
  <si>
    <t>大阪府岸和田市土生町２丁目３２－３トークタウンテナントビル１階</t>
  </si>
  <si>
    <t>ｷｼﾜﾀﾞﾔﾂｷﾖｸ</t>
  </si>
  <si>
    <t>岸和田薬局</t>
  </si>
  <si>
    <t>072-479-8670</t>
  </si>
  <si>
    <t>大阪府岸和田市土生町５丁目１－３４プリマード東岸和田１０１</t>
  </si>
  <si>
    <t>ｳｴﾙｼｱﾔﾂｷﾖｸｷｼﾜﾀﾞｶﾞｸﾊﾗﾃﾝ</t>
  </si>
  <si>
    <t>ウエルシア薬局岸和田額原店</t>
  </si>
  <si>
    <t>072-420-0230</t>
  </si>
  <si>
    <t>大阪府岸和田市額原町５７２</t>
  </si>
  <si>
    <t>ｳｴﾙｼｱﾔﾂｷﾖｸｷｼﾜﾀﾞｵﾌﾞﾃﾝ</t>
  </si>
  <si>
    <t>ウエルシア薬局岸和田尾生店</t>
  </si>
  <si>
    <t>072-448-5720</t>
  </si>
  <si>
    <t>大阪府岸和田市尾生町６丁目８－５２</t>
  </si>
  <si>
    <t>ﾕﾒﾔﾂｷﾖｸ</t>
  </si>
  <si>
    <t>ゆめ薬局</t>
  </si>
  <si>
    <t>072-479-4447</t>
  </si>
  <si>
    <t>大阪府岸和田市小松里町８５７－１９</t>
  </si>
  <si>
    <t>ｲｵﾝﾔﾂｷﾖｸﾋｶﾞｼｷｼﾜﾀﾞﾃﾝ</t>
  </si>
  <si>
    <t>イオン薬局東岸和田店</t>
  </si>
  <si>
    <t>072-449-7359</t>
  </si>
  <si>
    <t>大阪府岸和田市土生町２丁目３２－５４</t>
  </si>
  <si>
    <t>ｽｷﾞﾔﾂｷﾖｸｷｼﾜﾀﾞｳｴﾏﾁﾃﾝ</t>
  </si>
  <si>
    <t>スギ薬局岸和田上町店</t>
  </si>
  <si>
    <t>596-0077</t>
  </si>
  <si>
    <t>072-447-8360</t>
  </si>
  <si>
    <t>大阪府岸和田市上町４９－３</t>
  </si>
  <si>
    <t>ﾌｼﾞﾔﾂｷﾖｸﾖｼｲﾁﾖｳﾃﾝ</t>
  </si>
  <si>
    <t>ふじ薬局吉井町店</t>
  </si>
  <si>
    <t>072-441-2288</t>
  </si>
  <si>
    <t>大阪府岸和田市吉井町３丁目１４－２０</t>
  </si>
  <si>
    <t>ｸﾚﾖﾝﾔﾂｷﾖｸ ｷｼﾜﾀﾞﾃﾝ</t>
  </si>
  <si>
    <t>くれよん薬局　岸和田店</t>
  </si>
  <si>
    <t>072-424-5428</t>
  </si>
  <si>
    <t>大阪府岸和田市小松里町８１３－５</t>
  </si>
  <si>
    <t>ﾔﾏﾓﾄｷﾖｳｶﾄﾞｳﾔﾂｷﾖｸ</t>
  </si>
  <si>
    <t>山本杏鹿堂薬局</t>
  </si>
  <si>
    <t>072-441-2830</t>
  </si>
  <si>
    <t>大阪府岸和田市小松里町１２０４－６</t>
  </si>
  <si>
    <t>ﾋﾖｺﾔﾂｷﾖｸ</t>
  </si>
  <si>
    <t>ひよ子薬局</t>
  </si>
  <si>
    <t>072-436-8842</t>
  </si>
  <si>
    <t>大阪府岸和田市下松町１丁目３－１１</t>
  </si>
  <si>
    <t>ｴﾊﾞｸﾞﾘｰﾝﾔﾂｷﾖｸｷｼﾜﾀﾞｸﾒﾀﾞﾃﾝ</t>
  </si>
  <si>
    <t>エバグリーン薬局岸和田久米田店</t>
  </si>
  <si>
    <t>072-448-5544</t>
  </si>
  <si>
    <t>大阪府岸和田市大町３丁目１４－１</t>
  </si>
  <si>
    <t>072-426-7700</t>
  </si>
  <si>
    <t>大阪府岸和田市下松町４丁目１－９</t>
  </si>
  <si>
    <t>ｲｵﾝﾔﾂｷﾖｸﾀﾞｲﾆﾋｶﾞｼｷｼﾜﾀﾞﾃﾝ</t>
  </si>
  <si>
    <t>イオン薬局第二東岸和田店</t>
  </si>
  <si>
    <t>072-430-5814</t>
  </si>
  <si>
    <t>大阪府岸和田市土生町２丁目３２番３９号</t>
  </si>
  <si>
    <t>ｽﾋﾟｶﾔﾂｷﾖｸｲｽﾞﾐｵｵﾐﾔﾃﾝ</t>
  </si>
  <si>
    <t>スピカ薬局和泉大宮店</t>
  </si>
  <si>
    <t>072-479-3753</t>
  </si>
  <si>
    <t>大阪府岸和田市上野町西１２－２７</t>
  </si>
  <si>
    <t>ｱｼﾊﾗﾔﾂｷﾖｸ</t>
  </si>
  <si>
    <t>あしはら薬局</t>
  </si>
  <si>
    <t>072-453-1690</t>
  </si>
  <si>
    <t>大阪府泉南郡熊取町大久保東１－１－２６</t>
  </si>
  <si>
    <t>ﾄﾏﾄﾔﾂｷﾖｸ</t>
  </si>
  <si>
    <t>トマト薬局</t>
  </si>
  <si>
    <t>072-452-2721</t>
  </si>
  <si>
    <t>大阪府泉南郡熊取町大久保中１－２－３</t>
  </si>
  <si>
    <t>株）ツバキファーマシーツバキ薬局</t>
  </si>
  <si>
    <t>072-495-0398</t>
  </si>
  <si>
    <t>大阪府泉南郡岬町多奈川谷川２２２５－１</t>
  </si>
  <si>
    <t>ｳｴﾉﾔﾂｷﾖｸ</t>
  </si>
  <si>
    <t>上野薬局</t>
  </si>
  <si>
    <t>072-494-3127</t>
  </si>
  <si>
    <t>大阪府泉南郡岬町淡輪１２４６－５</t>
  </si>
  <si>
    <t>ﾕ)ｴﾑ.ｴﾑﾌｱｰﾏｼｰﾄﾞﾘｰﾑﾔﾂｷﾖｸ</t>
  </si>
  <si>
    <t>ドリーム薬局</t>
  </si>
  <si>
    <t>072-452-9990</t>
  </si>
  <si>
    <t>ﾄﾞｳﾐﾖｳｶｹﾝ(ｶ)ﾄﾞｰﾐﾖﾔﾂｷﾖｸ</t>
  </si>
  <si>
    <t>ドーミョ薬局</t>
  </si>
  <si>
    <t>072-452-8141</t>
  </si>
  <si>
    <t>大阪府泉南郡熊取町和田１－１－５</t>
  </si>
  <si>
    <t>ｶ)ﾌﾛﾝﾃｲｱﾌﾛﾝﾃｲｱﾔﾂｷﾖｸｸﾏﾄﾘﾃﾝ</t>
  </si>
  <si>
    <t>株）フロンティアフロンティア薬局熊取店</t>
  </si>
  <si>
    <t>072-451-3818</t>
  </si>
  <si>
    <t>大阪府泉南郡熊取町大久保中２－２７－９</t>
  </si>
  <si>
    <t>ｶﾌﾞｼｷｶﾞｲｼﾔｵｰｴｽｷｶｸｺｰﾅﾝﾔﾂｷﾖｸ</t>
  </si>
  <si>
    <t>株式会社ＯＳ企画コーナン薬局</t>
  </si>
  <si>
    <t>072-492-5111</t>
  </si>
  <si>
    <t>大阪府泉南郡岬町深日１８２８－５ショッピングピノオークワ２階</t>
  </si>
  <si>
    <t>072-452-7580</t>
  </si>
  <si>
    <t>大阪府泉南郡熊取町大久保北３－１７３－１</t>
  </si>
  <si>
    <t>072-492-6930</t>
  </si>
  <si>
    <t>大阪府泉南郡岬町淡輪３７６４－２５１</t>
  </si>
  <si>
    <t>ｶﾌﾞｼｷｶﾞｲｼﾔｷﾖｳﾜﾐﾉﾘﾔﾂｷﾖｸ</t>
  </si>
  <si>
    <t>株式会社協和みのり薬局</t>
  </si>
  <si>
    <t>072-451-3700</t>
  </si>
  <si>
    <t>大阪府泉南郡熊取町大久保東１－２－１８</t>
  </si>
  <si>
    <t>ｸﾗﾌﾄｶﾌﾞｼｷｶﾞｲｼﾔﾗｲﾌﾐﾅﾐﾔﾂｷﾖｸ</t>
  </si>
  <si>
    <t>クラフト株式会社ライフみなみ薬局</t>
  </si>
  <si>
    <t>072-453-6923</t>
  </si>
  <si>
    <t>大阪府泉南郡熊取町大久保中１－２－１</t>
  </si>
  <si>
    <t>ｸﾗﾌﾄｶﾌﾞｼｷｶﾞｲｼﾔﾗｲﾌｸﾏﾄﾘﾔﾂｷﾖｸ</t>
  </si>
  <si>
    <t>クラフト株式会社ライフくまとり薬局</t>
  </si>
  <si>
    <t>072-452-7991</t>
  </si>
  <si>
    <t>大阪府泉南郡熊取町紺屋１－２４－３</t>
  </si>
  <si>
    <t>ｸﾗﾌﾄｶﾌﾞｼｷｶﾞｲｼﾔｻｸﾗﾔﾂｷﾖｸｵｵｻｶﾀ</t>
  </si>
  <si>
    <t>クラフト株式会社さくら薬局大阪淡輪店</t>
  </si>
  <si>
    <t>072-493-7831</t>
  </si>
  <si>
    <t>大阪府泉南郡岬町淡輪４６５８－２</t>
  </si>
  <si>
    <t>ｶ)ﾒﾃﾞｲｶﾙｶﾙｶﾞﾓｶﾙｶﾞﾓﾔﾂｷﾖｸｶﾝｻｲ</t>
  </si>
  <si>
    <t>かるがも薬局関西医療大学前店</t>
  </si>
  <si>
    <t>590-0433</t>
  </si>
  <si>
    <t>072-493-8813</t>
  </si>
  <si>
    <t>大阪府泉南郡熊取町若葉２－１０－５０</t>
  </si>
  <si>
    <t>ｿｳｺﾞｳﾒﾃﾞｲｶﾙ(ｶ)ｿｳｺﾞｳﾔﾂｷﾖｸｸﾏﾄ</t>
  </si>
  <si>
    <t>総合メディカル株式会社そうごう薬局熊取店</t>
  </si>
  <si>
    <t>072-451-1131</t>
  </si>
  <si>
    <t>大阪府泉南郡熊取町大久保中１－１０－２８</t>
  </si>
  <si>
    <t>ｶﾌﾞｼｷｶﾞｲｼﾔｷﾖｳﾜﾐﾉﾘﾔﾂｷﾖｸﾉﾀﾞﾃﾝ</t>
  </si>
  <si>
    <t>株式会社協和みのり薬局野田店</t>
  </si>
  <si>
    <t>072-451-2010</t>
  </si>
  <si>
    <t>ｶ)ｷﾖｳﾜﾐﾉﾘﾔﾂｷﾖｸﾔﾏﾉﾃﾀﾞｲﾃﾝ</t>
  </si>
  <si>
    <t>株式会社協和みのり薬局山の手台店</t>
  </si>
  <si>
    <t>590-0450</t>
  </si>
  <si>
    <t>072-447-8201</t>
  </si>
  <si>
    <t>大阪府泉南郡熊取町大宮３－１５６０－３</t>
  </si>
  <si>
    <t>ｶ)ｴﾇｴｽﾒﾃﾞｲｶﾙｸﾏﾄﾘﾔﾂｷﾖｸ</t>
  </si>
  <si>
    <t>株式会社ＮＳメディカルくまとり薬局</t>
  </si>
  <si>
    <t>072-451-3033</t>
  </si>
  <si>
    <t>大阪府泉南郡熊取町大久保北２－２０－８</t>
  </si>
  <si>
    <t>ｶ)ﾌﾟﾁﾌｱ-ﾏｼｽﾄｵﾚﾝｼﾞﾔﾂｷﾖｸｼﾁﾔﾏﾃ</t>
  </si>
  <si>
    <t>株）プチファーマシストオレンジ薬局七山店</t>
  </si>
  <si>
    <t>072-447-7488</t>
  </si>
  <si>
    <t>大阪府泉南郡熊取町七山２－４－１</t>
  </si>
  <si>
    <t>ﾀﾞｲﾄﾞｰﾔｸﾋﾝ(ｶ)ﾔﾏﾓﾄﾎｹﾝﾔﾂｷﾖｸﾖｼ</t>
  </si>
  <si>
    <t>ダイドー薬品株式会社山本保健薬局吉見店</t>
  </si>
  <si>
    <t>072-479-5001</t>
  </si>
  <si>
    <t>大阪府泉南郡田尻町吉見６７５－３２</t>
  </si>
  <si>
    <t>ﾄﾞｰﾐﾖﾔﾂｷﾖｸ</t>
  </si>
  <si>
    <t>072-452-1418</t>
  </si>
  <si>
    <t>大阪府泉南郡熊取町大久保中２丁目２６－１１化研ビル１階</t>
  </si>
  <si>
    <t>ｿｳｺﾞｳﾔﾂｷﾖｸｸﾏﾄﾘｺﾝﾔﾃﾝ</t>
  </si>
  <si>
    <t>そうごう薬局熊取紺屋店</t>
  </si>
  <si>
    <t>072-452-4100</t>
  </si>
  <si>
    <t>大阪府泉南郡熊取町紺屋１丁目８－２３</t>
  </si>
  <si>
    <t>ｻﾝﾔﾂｷﾖｸｸﾏﾄﾘﾃﾝ</t>
  </si>
  <si>
    <t>サン薬局熊取店</t>
  </si>
  <si>
    <t>072-447-5327</t>
  </si>
  <si>
    <t>大阪府泉南郡熊取町大久保中１丁目１４－１３スカイビュー宝泉１Ｂ号室</t>
  </si>
  <si>
    <t>ｱｲﾝﾔﾂｷﾖｸｸﾏﾄﾘｷﾎﾞｳｶﾞｵｶｷﾀﾃﾝ</t>
  </si>
  <si>
    <t>アイン薬局熊取希望が丘北店</t>
  </si>
  <si>
    <t>0724-53-2051</t>
  </si>
  <si>
    <t>大阪府泉南郡熊取町希望が丘３丁目５－１８</t>
  </si>
  <si>
    <t>ｱｲﾝﾔﾂｷﾖｸｸﾏﾄﾘｷﾎﾞｳｶﾞｵｶﾅｶﾃﾝ</t>
  </si>
  <si>
    <t>アイン薬局熊取希望が丘中店</t>
  </si>
  <si>
    <t>072-493-3363</t>
  </si>
  <si>
    <t>大阪府泉南郡熊取町希望が丘１丁目４－１３</t>
  </si>
  <si>
    <t>ｷﾘﾝﾄﾞｳﾔﾂｷﾖｸｸﾏﾄﾘﾃﾝ</t>
  </si>
  <si>
    <t>キリン堂薬局熊取店</t>
  </si>
  <si>
    <t>072-451-1480</t>
  </si>
  <si>
    <t>大阪府泉南郡熊取町大久保東１丁目３－２</t>
  </si>
  <si>
    <t>ﾍﾞｱｰｽﾞﾁﾖｳｻﾞｲﾔﾂｷﾖｸ</t>
  </si>
  <si>
    <t>ベアーズ調剤薬局</t>
  </si>
  <si>
    <t>0724-52-5515</t>
  </si>
  <si>
    <t>大阪府泉南郡熊取町大久保中１丁目１６－１８日根建物第三ビル１階</t>
  </si>
  <si>
    <t>ﾕ)ﾆｼｷﾌｱｰﾏｰｼｰﾆｼｷﾌｱﾐﾘｰﾔﾂｷﾖｸ</t>
  </si>
  <si>
    <t>二色ファミリー薬局</t>
  </si>
  <si>
    <t>072-433-2222</t>
  </si>
  <si>
    <t>大阪府貝塚市沢６４７－２</t>
  </si>
  <si>
    <t>ｻﾝｼﾃｲﾜｶﾊﾞﾔｼﾔﾂｷﾖｸ</t>
  </si>
  <si>
    <t>サンシティ若林薬局</t>
  </si>
  <si>
    <t>072-423-7059</t>
  </si>
  <si>
    <t>ﾕ)ｱｲﾃｲｰｻﾝｷﾞﾖｳﾂﾊﾞｷﾔﾂｷﾖｸ</t>
  </si>
  <si>
    <t>ツバキ薬局</t>
  </si>
  <si>
    <t>072-438-5215</t>
  </si>
  <si>
    <t>大阪府貝塚市畠中３０－１</t>
  </si>
  <si>
    <t>ｶ)ﾒﾃﾞｲｶﾙｶﾙｶﾞﾓｶﾙｶﾞﾓﾔﾂｷﾖｸｶｲﾂﾞ</t>
  </si>
  <si>
    <t>株）メディカルかるがもかるがも薬局貝塚店</t>
  </si>
  <si>
    <t>072-430-5572</t>
  </si>
  <si>
    <t>大阪府貝塚市近木町８－８</t>
  </si>
  <si>
    <t>ﾕｳｹﾞﾝｶﾞｲｼﾔｺｽﾓｽｵﾘｰﾌﾞﾔﾂｷﾖｸ</t>
  </si>
  <si>
    <t>有限会社コスモスオリーブ薬局</t>
  </si>
  <si>
    <t>072-428-6810</t>
  </si>
  <si>
    <t>大阪府貝塚市麻生中１００５番１　コスモスハイツ　Ｂ－１０２</t>
  </si>
  <si>
    <t>072-436-1250</t>
  </si>
  <si>
    <t>大阪府貝塚市堀３－２－１４</t>
  </si>
  <si>
    <t>ｶ)CFHCｾｶﾞﾐﾔﾂｷﾖｸｶｲﾂﾞｶﾃﾝ</t>
  </si>
  <si>
    <t>株）ＣＦＨＣセガミ薬局貝塚店</t>
  </si>
  <si>
    <t>072-433-9181</t>
  </si>
  <si>
    <t>大阪府貝塚市堀３－２－１５</t>
  </si>
  <si>
    <t>072-421-0456</t>
  </si>
  <si>
    <t>大阪府貝塚市水間２３９</t>
  </si>
  <si>
    <t>ﾕｳｹﾞﾝｶﾞｲｼﾔﾌｼﾞﾌｼﾞﾔﾂｷﾖｸﾋｶﾞｼｶｲ</t>
  </si>
  <si>
    <t>有限会社ふじふじ薬局東貝塚店</t>
  </si>
  <si>
    <t>072-420-1333</t>
  </si>
  <si>
    <t>大阪府貝塚市半田１－１７－２１</t>
  </si>
  <si>
    <t>ｲｵﾝﾘﾃｰﾙ(ｶ)ｲｵﾝﾔﾂｷﾖｸｶｲﾂﾞｶﾃﾝ</t>
  </si>
  <si>
    <t>イオンリテール株式会社イオン薬局貝塚店</t>
  </si>
  <si>
    <t>072-430-1601</t>
  </si>
  <si>
    <t>大阪府貝塚市地蔵堂７４－２</t>
  </si>
  <si>
    <t>072-468-9237</t>
  </si>
  <si>
    <t>大阪府貝塚市鳥羽１５９－７</t>
  </si>
  <si>
    <t>ｶ)ﾌｱ-ﾏﾐﾗｲｷﾖｳｿｳﾐﾗｲｺｷﾞﾔﾂｷﾖｸ</t>
  </si>
  <si>
    <t>株式会社ファーマみらい共創未来近木薬局</t>
  </si>
  <si>
    <t>072-430-5491</t>
  </si>
  <si>
    <t>大阪府貝塚市近木町２１－６</t>
  </si>
  <si>
    <t>ｳｴﾙｼｱﾔﾂｷﾖｸ(ｶ)ｳｴﾙｼｱﾔﾂｷﾖｸｶｲﾂﾞ</t>
  </si>
  <si>
    <t>ウエルシア薬局貝塚半田店</t>
  </si>
  <si>
    <t>072-428-7502</t>
  </si>
  <si>
    <t>大阪府貝塚市半田５４４</t>
  </si>
  <si>
    <t>ｶ)ｾﾗ.ﾒﾃﾞｲﾂｸﾏﾘﾝﾔﾂｷﾖｸﾅｶﾏﾁﾃﾝ</t>
  </si>
  <si>
    <t>株式会社セラ・メディックまりん薬局中町店</t>
  </si>
  <si>
    <t>072-430-3322</t>
  </si>
  <si>
    <t>大阪府貝塚市中町１２番３－１０１号</t>
  </si>
  <si>
    <t>ｳｴﾙｼｱﾔﾂｷﾖｸｶｲﾂﾞｶｾﾁｺﾞﾃﾝ</t>
  </si>
  <si>
    <t>ウエルシア薬局貝塚清児店</t>
  </si>
  <si>
    <t>072-421-2017</t>
  </si>
  <si>
    <t>大阪府貝塚市清児５０４</t>
  </si>
  <si>
    <t>ｶ)ﾐﾙｷｰﾌｱｰﾏｼｰﾋﾒﾏﾂﾔﾂｷﾖｸ</t>
  </si>
  <si>
    <t>株式会社ミルキーファーマシーひめまつ薬局</t>
  </si>
  <si>
    <t>072-479-3277</t>
  </si>
  <si>
    <t>大阪府貝塚市澤１３４１－２</t>
  </si>
  <si>
    <t>ｶ)ｵﾚﾝｼﾞﾌｱｰﾏｼｰｵﾚﾝｼﾞﾔﾂｷﾖｸｶｲﾂﾞ</t>
  </si>
  <si>
    <t>オレンジ薬局貝塚店</t>
  </si>
  <si>
    <t>072-433-2717</t>
  </si>
  <si>
    <t>大阪府貝塚市堀３－２－１１</t>
  </si>
  <si>
    <t>ｶ)ｵﾚﾝｼﾞﾌｱｰﾏｼｰｵﾚﾝｼﾞﾔﾂｷﾖｸﾆｼｷﾃ</t>
  </si>
  <si>
    <t>オレンジ薬局二色店</t>
  </si>
  <si>
    <t>072-447-5640</t>
  </si>
  <si>
    <t>大阪府貝塚市二色２－９－２</t>
  </si>
  <si>
    <t>ｶ)ｷﾖｳﾜﾐﾉﾘﾔﾂｷﾖｸﾐｽﾞﾏﾃﾝ</t>
  </si>
  <si>
    <t>株式会社協和みのり薬局水間店</t>
  </si>
  <si>
    <t>072-446-7733</t>
  </si>
  <si>
    <t>大阪府貝塚市木積６３０－１</t>
  </si>
  <si>
    <t>ｶ)ﾘｵｰﾈﾌﾟﾗｽﾘｵｰﾈﾔﾂｷﾖｸｶｲﾂﾞｶﾃﾝ</t>
  </si>
  <si>
    <t>株式会社リオーネプラスリオーネ薬局貝塚店</t>
  </si>
  <si>
    <t>072-430-5440</t>
  </si>
  <si>
    <t>大阪府貝塚市半田３－３－１３</t>
  </si>
  <si>
    <t>かるがも薬局貝塚畠中店</t>
  </si>
  <si>
    <t>072-493-3421</t>
  </si>
  <si>
    <t>大阪府貝塚市畠中１－３－１０</t>
  </si>
  <si>
    <t>ｶ)ｽﾏｲﾙﾌｱｰﾏｼｰｶｲﾂﾞｶﾏﾘﾝﾔﾂｷﾖｸ</t>
  </si>
  <si>
    <t>株）スマイルファーマシー貝塚マリン薬局</t>
  </si>
  <si>
    <t>072-430-2624</t>
  </si>
  <si>
    <t>大阪府貝塚市海塚１－８－３８</t>
  </si>
  <si>
    <t>ｶ)ﾋﾅﾀﾌｱｰﾏｼｰｱｹﾎﾞﾉﾔﾂｷﾖｸｶｲﾂﾞｶ</t>
  </si>
  <si>
    <t>株）ひなたファーマシーあけぼの薬局貝塚店</t>
  </si>
  <si>
    <t>072-429-9502</t>
  </si>
  <si>
    <t>大阪府貝塚市近木町２－１</t>
  </si>
  <si>
    <t>ｳｴﾙｼｱﾔﾂｷﾖｸｼｴﾙﾋﾟｱｶｲﾂﾞｶﾃﾝ</t>
  </si>
  <si>
    <t>ウエルシア薬局シェルピア貝塚店</t>
  </si>
  <si>
    <t>072-430-6701</t>
  </si>
  <si>
    <t>大阪府貝塚市近木町４－１</t>
  </si>
  <si>
    <t>ﾌﾞｲﾄﾞﾗﾂｸﾞｶｲﾂﾞｶﾊﾀｹﾅｶﾔﾂｷﾖｸ</t>
  </si>
  <si>
    <t>Ｖ・ｄｒｕｇ貝塚畠中薬局</t>
  </si>
  <si>
    <t>072-436-4511</t>
  </si>
  <si>
    <t>大阪府貝塚市畠中１丁目２－１</t>
  </si>
  <si>
    <t>ﾊﾝｼﾝﾁﾖｳｻﾞｲﾔﾂｷﾖｸ ﾋｶﾞｼｶｲﾂﾞｶﾃﾝ</t>
  </si>
  <si>
    <t>阪神調剤薬局　東貝塚店</t>
  </si>
  <si>
    <t>072-420-1235</t>
  </si>
  <si>
    <t>大阪府貝塚市半田１丁目１９－１３</t>
  </si>
  <si>
    <t>ﾅﾅﾎｼﾔﾂｷﾖｸﾊﾀｹﾅｶﾃﾝ</t>
  </si>
  <si>
    <t>ななほし薬局畠中店</t>
  </si>
  <si>
    <t>072-436-9180</t>
  </si>
  <si>
    <t>ｱﾝｽﾞﾔﾂｷﾖｸ</t>
  </si>
  <si>
    <t>あんず薬局</t>
  </si>
  <si>
    <t>072-474-3905</t>
  </si>
  <si>
    <t>大阪府貝塚市清児７８１－１７</t>
  </si>
  <si>
    <t>ﾘﾊﾞﾃｲﾔﾂｷﾖｸ</t>
  </si>
  <si>
    <t>リバティ薬局</t>
  </si>
  <si>
    <t>072-439-3011</t>
  </si>
  <si>
    <t>大阪府貝塚市浦田７６－１ヴァンテージ二色１階</t>
  </si>
  <si>
    <t>ｹｱﾉｷﾔﾂｷﾖｸ</t>
  </si>
  <si>
    <t>ケアの木薬局</t>
  </si>
  <si>
    <t>0724-88-7835</t>
  </si>
  <si>
    <t>大阪府貝塚市海塚１丁目１－９　２階</t>
  </si>
  <si>
    <t>ｲﾂｾｲﾄﾞｳﾔﾂｷﾖｸ</t>
  </si>
  <si>
    <t>一誠堂薬局</t>
  </si>
  <si>
    <t>072-721-0877</t>
  </si>
  <si>
    <t>大阪府箕面市箕面６－３－１－２０２みのおサンプラザビル２Ｆ</t>
  </si>
  <si>
    <t>ﾅｶﾔﾏﾔﾂｷﾖｸ</t>
  </si>
  <si>
    <t>中山薬局</t>
  </si>
  <si>
    <t>072-723-8010</t>
  </si>
  <si>
    <t>大阪府箕面市牧落３－１４－３４</t>
  </si>
  <si>
    <t>ﾂﾊﾞｷﾓﾄﾔﾂｷﾖｸ</t>
  </si>
  <si>
    <t>椿本薬局</t>
  </si>
  <si>
    <t>072-722-5299</t>
  </si>
  <si>
    <t>大阪府箕面市西小路５－４－２３</t>
  </si>
  <si>
    <t>ｻﾝｱｲﾔﾂｷﾖｸ</t>
  </si>
  <si>
    <t>サンアイ薬局</t>
  </si>
  <si>
    <t>072-724-4828</t>
  </si>
  <si>
    <t>大阪府箕面市桜井２－５－６</t>
  </si>
  <si>
    <t>ﾐﾉｵｸﾚﾊﾔﾂｷﾖｸ</t>
  </si>
  <si>
    <t>箕面クレハ薬局</t>
  </si>
  <si>
    <t>072-721-4061</t>
  </si>
  <si>
    <t>大阪府箕面市箕面６－４－４６　みのおメイト１０８</t>
  </si>
  <si>
    <t>ﾔﾏｸﾞﾁﾔﾂｷﾖｸ</t>
  </si>
  <si>
    <t>山口薬局</t>
  </si>
  <si>
    <t>072-721-3179</t>
  </si>
  <si>
    <t>大阪府箕面市箕面５－３－１５</t>
  </si>
  <si>
    <t>ﾕｳｹﾞﾝｶﾞｲｼﾔｾﾝﾊﾞﾆｼﾔﾂｷﾖｸ</t>
  </si>
  <si>
    <t>船場西薬局</t>
  </si>
  <si>
    <t>072-727-5565</t>
  </si>
  <si>
    <t>大阪府箕面市船場西１－６－７</t>
  </si>
  <si>
    <t>ｼﾔ)ﾐﾉｵｼﾔｸｻﾞｲｼｶｲﾐﾉｳｼﾔｸｻﾞｲｼｶｲ</t>
  </si>
  <si>
    <t>社）箕面市薬剤師会箕面市薬剤師会薬局</t>
  </si>
  <si>
    <t>072-728-7010</t>
  </si>
  <si>
    <t>大阪府箕面市稲５－１５－３</t>
  </si>
  <si>
    <t>ﾕｳｹﾞﾝｶﾞｲｼﾔｵｷﾞﾀﾔﾂｷﾖｸ</t>
  </si>
  <si>
    <t>有限会社おぎた薬局</t>
  </si>
  <si>
    <t>072-722-4524</t>
  </si>
  <si>
    <t>ﾐﾄﾞﾘﾔﾔｸﾋﾝ(ｶ)ﾐﾄﾞﾘﾔﾔﾂｷﾖｸ</t>
  </si>
  <si>
    <t>ミドリヤ薬局</t>
  </si>
  <si>
    <t>072-729-6762</t>
  </si>
  <si>
    <t>大阪府箕面市粟生間谷西２－６－２－１０６</t>
  </si>
  <si>
    <t>ﾕ)ﾄﾞﾗﾂｸﾞ.ﾜｲ.ｱﾝﾄﾞ.ｴﾑｷﾖｳｴｲﾔﾂｷ</t>
  </si>
  <si>
    <t>キョウエイ薬局</t>
  </si>
  <si>
    <t>072-725-5955</t>
  </si>
  <si>
    <t>大阪府箕面市桜井１－１１－８</t>
  </si>
  <si>
    <t>ﾕｳｹﾞﾝｶﾞｲｼﾔｻｻﾞﾝｸﾛｽﾊｰﾌﾞﾔﾂｷﾖｸ</t>
  </si>
  <si>
    <t>有限会社サザンクロスハーブ薬局</t>
  </si>
  <si>
    <t>072-728-3586</t>
  </si>
  <si>
    <t>大阪府箕面市船場西３－８－６　パークヒル箕面１０１</t>
  </si>
  <si>
    <t>ﾕｳｹﾞﾝｶﾞｲｼﾔｸｼﾛｸｼﾛﾔﾂｷﾖｸ</t>
  </si>
  <si>
    <t>有限会社クシロクシロ薬局</t>
  </si>
  <si>
    <t>072-721-1830</t>
  </si>
  <si>
    <t>大阪府箕面市桜ヶ丘４－１９－２９</t>
  </si>
  <si>
    <t>ﾕｳｹﾞﾝｶﾞｲｼﾔﾚｲﾔﾂｷﾖｸ</t>
  </si>
  <si>
    <t>有限会社レイ薬局</t>
  </si>
  <si>
    <t>072-724-3323</t>
  </si>
  <si>
    <t>ｶﾌﾞｼｷｶﾞｲｼﾔｻｻｶﾜﾔﾂｷﾖｸｶﾔﾉﾃﾝ</t>
  </si>
  <si>
    <t>笹川薬局　萱野店</t>
  </si>
  <si>
    <t>072-725-1701</t>
  </si>
  <si>
    <t>大阪府箕面市坊島４－１－２４</t>
  </si>
  <si>
    <t>ﾕｳｹﾞﾝｶﾞｲｼﾔｹﾞﾝﾌﾞｸﾛｰﾊﾞｰﾔﾂｷﾖｸ</t>
  </si>
  <si>
    <t>072-723-3457</t>
  </si>
  <si>
    <t>大阪府箕面市箕面４－２－２５</t>
  </si>
  <si>
    <t>コウセイ堂薬局</t>
  </si>
  <si>
    <t>072-728-6757</t>
  </si>
  <si>
    <t>大阪府箕面市船場西１－８－２６　サニーヒルズ船場１０２号</t>
  </si>
  <si>
    <t>ﾕｳｹﾞﾝｶﾞｲｼﾔｻﾝﾌｲｰﾙﾄﾞｻﾝﾔﾂｷﾖｸ</t>
  </si>
  <si>
    <t>072-749-1086</t>
  </si>
  <si>
    <t>大阪府箕面市粟生間谷西１－１－１４</t>
  </si>
  <si>
    <t>ﾕ)ｴｺｿｼｴｴｺｿｼｴﾔﾂｷﾖｸ</t>
  </si>
  <si>
    <t>有限会社エコソシエエコソシエ薬局</t>
  </si>
  <si>
    <t>072-720-5652</t>
  </si>
  <si>
    <t>大阪府箕面市桜井１－１－１</t>
  </si>
  <si>
    <t>ﾐﾄﾞﾘﾔﾔｸﾋﾝ(ｶ)ｾｲｼﾖｳｴﾝﾔﾂｷﾖｸ</t>
  </si>
  <si>
    <t>青松園薬局</t>
  </si>
  <si>
    <t>072-720-5670</t>
  </si>
  <si>
    <t>大阪府箕面市白島１－１－２１</t>
  </si>
  <si>
    <t>ｷﾖｳｴｲﾁﾖｳｻﾞｲﾔﾂｷﾖｸﾐﾉｵﾃﾝ</t>
  </si>
  <si>
    <t>キョウエイ調剤薬局　箕面店</t>
  </si>
  <si>
    <t>072-729-0507</t>
  </si>
  <si>
    <t>大阪府箕面市粟生外院１－８－３４</t>
  </si>
  <si>
    <t>ﾕｳｹﾞﾝｶﾞｲｼﾔｻﾝ.ﾌｲｰﾙﾄﾞｱｲﾔﾂｷﾖｸ</t>
  </si>
  <si>
    <t>072-721-7697</t>
  </si>
  <si>
    <t>大阪府箕面市牧落３－５－１７　メゾン・ド・ローザス１０１号</t>
  </si>
  <si>
    <t>ｶﾌﾞｼｷｶﾞｲｼﾔﾋﾞｵｽﾅﾂﾒﾔﾂｷﾖｸ</t>
  </si>
  <si>
    <t>株式会社ビオスなつめ薬局</t>
  </si>
  <si>
    <t>072-722-0978</t>
  </si>
  <si>
    <t>大阪府箕面市桜ケ丘１－１－４６</t>
  </si>
  <si>
    <t>ｶ)ﾐﾙｷｰﾌｱｰﾏｼｰｻｲﾄﾔﾂｷﾖｸ</t>
  </si>
  <si>
    <t>株式会社ミルキーファーマシーサイト薬局</t>
  </si>
  <si>
    <t>072-749-3117</t>
  </si>
  <si>
    <t>大阪府箕面市彩都粟生南１－１－３５ボナール・ディアコート１Ｆ１０７号室</t>
  </si>
  <si>
    <t>ﾖﾂﾊﾞﾔﾂｷﾖｸｶﾌﾞｼｷｶﾞｲｼﾔﾖﾂﾊﾞﾔﾂｷﾖ</t>
  </si>
  <si>
    <t>よつば薬局株式会社よつば薬局</t>
  </si>
  <si>
    <t>072-734-6808</t>
  </si>
  <si>
    <t>ﾕｳｹﾞﾝｶﾞｲｼﾔﾅｶｲﾔﾂｷﾖｸﾅｶｲﾔﾂｷﾖｸ</t>
  </si>
  <si>
    <t>有限会社仲井薬局仲井薬局</t>
  </si>
  <si>
    <t>072-729-6628</t>
  </si>
  <si>
    <t>大阪府箕面市小野原西６－１２－１岩永ビルＢ１Ｆ</t>
  </si>
  <si>
    <t>ｶﾌﾞｼｷｶﾞｲｼﾔｸﾞﾗﾝ.ﾗﾌｲﾈﾊﾙﾅﾔﾂｷﾖｸ</t>
  </si>
  <si>
    <t>株式会社グラン・ラフィネはるな薬局</t>
  </si>
  <si>
    <t>072-737-5077</t>
  </si>
  <si>
    <t>ｶ)ｴﾑﾜﾝｱｶﾈﾔﾂｷﾖｸﾐﾉｵｲﾅ</t>
  </si>
  <si>
    <t>株式会社エムワンアカネ薬局箕面稲店</t>
  </si>
  <si>
    <t>072-720-6222</t>
  </si>
  <si>
    <t>大阪府箕面市稲１－１４－１１</t>
  </si>
  <si>
    <t>ｷﾘﾝﾄﾞｳﾔﾂｷﾖｸﾐﾉｵｲﾏﾐﾔﾃﾝ</t>
  </si>
  <si>
    <t>キリン堂薬局箕面今宮店</t>
  </si>
  <si>
    <t>072-749-3313</t>
  </si>
  <si>
    <t>大阪府箕面市今宮４－１０－５４</t>
  </si>
  <si>
    <t>キョウエイ調剤薬局箕面桜井店</t>
  </si>
  <si>
    <t>072-720-6952</t>
  </si>
  <si>
    <t>大阪府箕面市桜井１－２－２９</t>
  </si>
  <si>
    <t>ｶ)ｷﾖｳｴｲｷﾖｳｴｲﾁﾖｳｻﾞｲﾔﾂｷﾖｸﾏｷｵﾁ</t>
  </si>
  <si>
    <t>株式会社共栄キョウエイ調剤薬局牧落店</t>
  </si>
  <si>
    <t>072-725-5288</t>
  </si>
  <si>
    <t>大阪府箕面市桜井１－２７－４４－１</t>
  </si>
  <si>
    <t>ﾐﾄﾞﾘﾔﾔｸﾋﾝ(ｶ)ｵﾉﾊﾗﾋｶﾞｼﾔﾂｷﾖｸ</t>
  </si>
  <si>
    <t>ミドリヤ薬品株式会社小野原東薬局</t>
  </si>
  <si>
    <t>072-749-1111</t>
  </si>
  <si>
    <t>大阪府箕面市小野原東４－２７－３３ドムス小野原</t>
  </si>
  <si>
    <t>ｶ)ｱｲﾝﾌｱ-ﾏｼ-ｽﾞｱｲﾝﾔﾂｷﾖｸﾐﾉｵﾃﾝ</t>
  </si>
  <si>
    <t>株）アインファーマシーズアイン薬局箕面店</t>
  </si>
  <si>
    <t>072-749-0601</t>
  </si>
  <si>
    <t>大阪府箕面市粟生間谷西７－１４－４</t>
  </si>
  <si>
    <t>ｳｴﾙｼｱﾔﾂｷﾖｸ(ｶ)ｳｴﾙｼｱﾔﾂｷﾖｸﾐﾉｵｵ</t>
  </si>
  <si>
    <t>ウエルシア薬局箕面小野原西店</t>
  </si>
  <si>
    <t>072-749-0670</t>
  </si>
  <si>
    <t>大阪府箕面市小野原西６－２－３</t>
  </si>
  <si>
    <t>ﾕ)ﾊ-ﾄﾌﾙ.ｴﾐｵﾉﾊﾗﾊﾟ-ﾙﾔﾂｷﾖｸ</t>
  </si>
  <si>
    <t>有限会社ハートフル・エミ小野原パール薬局</t>
  </si>
  <si>
    <t>072-730-0170</t>
  </si>
  <si>
    <t>大阪府箕面市小野原東５－２－８アネックス箕面１Ｆ</t>
  </si>
  <si>
    <t>ｶ)ｽｷﾞﾔﾂｷﾖｸｽｷﾞﾔﾂｷﾖｸﾐﾉｵｵﾉﾊﾗﾃﾝ</t>
  </si>
  <si>
    <t>株式会社スギ薬局スギ薬局箕面小野原店</t>
  </si>
  <si>
    <t>072-734-7961</t>
  </si>
  <si>
    <t>大阪府箕面市粟生新家４－１－１４</t>
  </si>
  <si>
    <t>ｴｽﾜｲｹﾐｶﾙｶﾌﾞｼｷｶﾞｲｼﾔﾓﾐｼﾞﾔﾂｷﾖｸ</t>
  </si>
  <si>
    <t>エスワイケミカル株式会社もみじ薬局</t>
  </si>
  <si>
    <t>072-734-8168</t>
  </si>
  <si>
    <t>大阪府箕面市桜井１－７－２２</t>
  </si>
  <si>
    <t>ｵﾚﾝｼﾞﾔﾂｷﾖｸﾐﾉｵｻｸﾗﾃﾝ</t>
  </si>
  <si>
    <t>オレンジ薬局箕面桜店</t>
  </si>
  <si>
    <t>072-737-8931</t>
  </si>
  <si>
    <t>大阪府箕面市桜４－１７－２０</t>
  </si>
  <si>
    <t>ｳｴﾙｼｱﾔﾂｷﾖｸﾐﾉｵﾆｼｼﾖｳｼﾞﾃﾝ</t>
  </si>
  <si>
    <t>ウエルシア薬局箕面西小路店</t>
  </si>
  <si>
    <t>072-720-5811</t>
  </si>
  <si>
    <t>大阪府箕面市西小路２－８－２８</t>
  </si>
  <si>
    <t>ｶ)ｽｷﾞﾔﾂｷﾖｸｽｷﾞﾔﾂｷﾖｸﾐﾉｵｾﾝﾊﾞﾃﾝ</t>
  </si>
  <si>
    <t>株式会社スギ薬局スギ薬局箕面船場店</t>
  </si>
  <si>
    <t>072-734-7801</t>
  </si>
  <si>
    <t>大阪府箕面市船場西２－１２－４ＯＴＣプライムハイツ１０１号</t>
  </si>
  <si>
    <t>ウエルシア薬局箕面小野原東店</t>
  </si>
  <si>
    <t>072-710-2684</t>
  </si>
  <si>
    <t>大阪府箕面市小野原東６－１－３０</t>
  </si>
  <si>
    <t>ｸﾗﾌﾄ(ｶ)ｻｸﾗﾔﾂｷﾖｸﾐﾉｵﾆｼｼﾖｳｼﾞﾃﾝ</t>
  </si>
  <si>
    <t>クラフト株式会社さくら薬局箕面西小路店</t>
  </si>
  <si>
    <t>072-735-7260</t>
  </si>
  <si>
    <t>大阪府箕面市西小路３－１７－３６</t>
  </si>
  <si>
    <t>ｶ)ﾌﾀﾊﾞﾌﾀﾊﾞﾔﾂｷﾖｸﾐﾉｵﾃﾝ</t>
  </si>
  <si>
    <t>株式会社フタバフタバ薬局箕面店</t>
  </si>
  <si>
    <t>072-721-8100</t>
  </si>
  <si>
    <t>大阪府箕面市牧落３－１４－２０</t>
  </si>
  <si>
    <t>ｶ)ｽｷﾞﾔﾂｷﾖｸｽｷﾞﾔﾂｷﾖｸﾐﾉｵﾋｶﾞｼﾃﾝ</t>
  </si>
  <si>
    <t>株式会社スギ薬局スギ薬局箕面東店</t>
  </si>
  <si>
    <t>072-736-8065</t>
  </si>
  <si>
    <t>大阪府箕面市粟生外院１－１７－３５</t>
  </si>
  <si>
    <t>ｶ)ｻｴﾗｻｴﾗﾔﾂｷﾖｸﾐﾉｵﾃﾝ</t>
  </si>
  <si>
    <t>株式会社サエラサエラ薬局箕面店</t>
  </si>
  <si>
    <t>072-720-0711</t>
  </si>
  <si>
    <t>大阪府箕面市箕面６－４－４０</t>
  </si>
  <si>
    <t>ｶ)ｷﾘﾝﾄﾞｳｷﾘﾝﾄﾞｳﾔﾂｷﾖｸﾐﾉｵｻｸﾗｶﾞ</t>
  </si>
  <si>
    <t>株式会社キリン堂キリン堂薬局箕面桜ケ丘店</t>
  </si>
  <si>
    <t>072-720-5177</t>
  </si>
  <si>
    <t>大阪府箕面市桜ケ丘３－１４－１６</t>
  </si>
  <si>
    <t>ﾐﾄﾞﾘﾔﾔｸﾋﾝ(ｶ)ｵｶｳﾁﾔﾂｷﾖｸ</t>
  </si>
  <si>
    <t>ミドリヤ薬品株式会社岡内薬局</t>
  </si>
  <si>
    <t>072-721-9174</t>
  </si>
  <si>
    <t>大阪府箕面市如意谷１－５－３</t>
  </si>
  <si>
    <t>072-723-6550</t>
  </si>
  <si>
    <t>大阪府箕面市白島２－２８－５</t>
  </si>
  <si>
    <t>ﾐﾄﾞﾘﾔﾔｸﾋﾝ(ｶ)ﾐﾉｵﾔﾂｷﾖｸ</t>
  </si>
  <si>
    <t>ミドリヤ薬品株式会社みのお薬局</t>
  </si>
  <si>
    <t>072-722-0311</t>
  </si>
  <si>
    <t>大阪府箕面市桜４－１１－１５</t>
  </si>
  <si>
    <t>072-734-8551</t>
  </si>
  <si>
    <t>大阪府箕面市粟生新家３－５－１９メゾンプレジール１０２号</t>
  </si>
  <si>
    <t>ｶ)ｷﾝｷﾒﾃﾞｲｶﾙｴｶﾞｵﾃﾞﾔﾂｷﾖｸﾐﾉｵｼﾝ</t>
  </si>
  <si>
    <t>えがおＤｅ薬局箕面森町店</t>
  </si>
  <si>
    <t>072-736-8314</t>
  </si>
  <si>
    <t>大阪府箕面市森町中１－１－６</t>
  </si>
  <si>
    <t>ｶ)ｸﾞﾗﾝﾗﾌｲﾈﾊﾙﾅﾔﾂｷﾖｸ</t>
  </si>
  <si>
    <t>株）グラン・ラフィネはるな薬局</t>
  </si>
  <si>
    <t>072-737-8636</t>
  </si>
  <si>
    <t>大阪府箕面市粟生間谷東１－３３－３フィールズ箕面１階</t>
  </si>
  <si>
    <t>ｶﾌﾞｼｷｶﾞｲｼﾔｽｷﾞﾔﾂｷﾖｸﾐﾉｵｲﾏﾐﾔﾃﾝ</t>
  </si>
  <si>
    <t>株式会社スギ薬局スギ薬局箕面今宮店</t>
  </si>
  <si>
    <t>072-734-8631</t>
  </si>
  <si>
    <t>大阪府箕面市今宮１丁目８－２２</t>
  </si>
  <si>
    <t>072-724-3485</t>
  </si>
  <si>
    <t>大阪府箕面市白島１丁目１４－７</t>
  </si>
  <si>
    <t>ﾐﾉｵﾊｸｼﾏﾏｲﾔﾂｷﾖｸ</t>
  </si>
  <si>
    <t>箕面白島ＭＹ薬局</t>
  </si>
  <si>
    <t>072-727-1200</t>
  </si>
  <si>
    <t>大阪府箕面市白島１丁目２－１５　１階</t>
  </si>
  <si>
    <t>ｲｵﾝﾔﾂｷﾖｸ ﾐﾉｵﾃﾝ</t>
  </si>
  <si>
    <t>イオン薬局　箕面店</t>
  </si>
  <si>
    <t>072-710-5954</t>
  </si>
  <si>
    <t>大阪府箕面市西宿１丁目１５－３０　イオン箕面店１階</t>
  </si>
  <si>
    <t>ｶﾘﾝﾔﾂｷﾖｸﾐﾉｵｾﾝﾊﾞﾃﾝ</t>
  </si>
  <si>
    <t>かりん薬局箕面船場店</t>
  </si>
  <si>
    <t>072-734-8557</t>
  </si>
  <si>
    <t>大阪府箕面市船場西３丁目６－３２箕面船場クリニックビル１０１</t>
  </si>
  <si>
    <t>ﾅﾝｻﾞﾝﾄﾞｳｻﾂｷﾔﾂｷﾖｸ</t>
  </si>
  <si>
    <t>南山堂さつき薬局</t>
  </si>
  <si>
    <t>072-723-3901</t>
  </si>
  <si>
    <t>大阪府箕面市牧落３丁目３－１６</t>
  </si>
  <si>
    <t>ﾌｱﾐﾘｰﾔﾂｷﾖｸ</t>
  </si>
  <si>
    <t>ファミリー薬局</t>
  </si>
  <si>
    <t>072-727-0007</t>
  </si>
  <si>
    <t>大阪府箕面市粟生外院６丁目２－３３百番館１０５</t>
  </si>
  <si>
    <t>ﾐﾉｵﾎﾞｳｼﾏﾏｲﾔﾂｷﾖｸ</t>
  </si>
  <si>
    <t>箕面坊島ＭＹ薬局</t>
  </si>
  <si>
    <t>072-720-5355</t>
  </si>
  <si>
    <t>大阪府箕面市坊島５丁目４－２３</t>
  </si>
  <si>
    <t>ｳｴﾙｼｱﾔﾂｷﾖｸﾐﾉｵｲﾅﾃﾝ</t>
  </si>
  <si>
    <t>ウエルシア薬局箕面稲店</t>
  </si>
  <si>
    <t>072-749-4063</t>
  </si>
  <si>
    <t>大阪府箕面市稲６丁目１５－３</t>
  </si>
  <si>
    <t>ﾐﾕｷﾔﾂｷﾖｸﾐﾉｵﾃﾝ</t>
  </si>
  <si>
    <t>みゆき薬局箕面店</t>
  </si>
  <si>
    <t>072-739-6189</t>
  </si>
  <si>
    <t>大阪府箕面市桜ケ丘１丁目５－１６</t>
  </si>
  <si>
    <t>ﾕｽﾞｷﾔﾂｷﾖｸ</t>
  </si>
  <si>
    <t>ゆずき薬局</t>
  </si>
  <si>
    <t>072-739-6020</t>
  </si>
  <si>
    <t>大阪府箕面市小野原西６丁目１３－３４</t>
  </si>
  <si>
    <t>ｶｷﾉｷﾔﾂｷﾖｸ</t>
  </si>
  <si>
    <t>柿の木薬局</t>
  </si>
  <si>
    <t>072-722-6191</t>
  </si>
  <si>
    <t>大阪府箕面市箕面６丁目５－７くもんぴあ箕面ビル１階</t>
  </si>
  <si>
    <t>ｻﾝﾄﾞﾗﾂｸﾞﾐﾉｵﾔﾂｷﾖｸ</t>
  </si>
  <si>
    <t>サンドラッグ箕面薬局</t>
  </si>
  <si>
    <t>072-737-7560</t>
  </si>
  <si>
    <t>大阪府箕面市坊島１丁目１－２０</t>
  </si>
  <si>
    <t>ｷﾘﾝﾄﾞｳﾔﾂｷﾖｸﾐﾉｵｾﾝﾊﾞﾋｶﾞｼﾃﾝ</t>
  </si>
  <si>
    <t>キリン堂薬局箕面船場東店</t>
  </si>
  <si>
    <t>072-749-4110</t>
  </si>
  <si>
    <t>大阪府箕面市船場東３丁目１１－１３　１０２号</t>
  </si>
  <si>
    <t>ｳｴﾙｼｱﾔﾂｷﾖｸﾐﾉｵﾏｷｵﾁﾃﾝ</t>
  </si>
  <si>
    <t>ウエルシア薬局箕面牧落店</t>
  </si>
  <si>
    <t>072-720-5292</t>
  </si>
  <si>
    <t>大阪府箕面市牧落３丁目１－１２</t>
  </si>
  <si>
    <t>池田薬局</t>
  </si>
  <si>
    <t>072-729-3960</t>
  </si>
  <si>
    <t>大阪府箕面市船場西２丁目７－１１ニュープライムハイツ１階</t>
  </si>
  <si>
    <t>ﾄﾞﾘｰﾑﾔﾂｷﾖｸﾐﾉｵﾃﾝ</t>
  </si>
  <si>
    <t>ドリーム薬局箕面店</t>
  </si>
  <si>
    <t>072-734-8173</t>
  </si>
  <si>
    <t>大阪府箕面市西小路３丁目１６－３</t>
  </si>
  <si>
    <t>ﾆﾎﾝﾁﾖｳｻﾞｲﾐﾉｵｾﾝﾊﾞﾆｼﾔﾂｷﾖｸ</t>
  </si>
  <si>
    <t>日本調剤箕面船場西薬局</t>
  </si>
  <si>
    <t>072-736-9520</t>
  </si>
  <si>
    <t>大阪府箕面市船場西２丁目３－９箕面船場西メディカルセンター１階</t>
  </si>
  <si>
    <t>ｻﾝﾄﾞﾗﾂｸﾞﾐﾉｵｻｸﾗﾔﾂｷﾖｸ</t>
  </si>
  <si>
    <t>サンドラッグ箕面桜薬局</t>
  </si>
  <si>
    <t>072-736-8540</t>
  </si>
  <si>
    <t>大阪府箕面市桜１丁目７－６</t>
  </si>
  <si>
    <t>ｶﾌﾞｼｷｶﾞｲｼﾔﾏｷﾉﾔﾂｷﾖｸ</t>
  </si>
  <si>
    <t>株式会社マキノ薬局</t>
  </si>
  <si>
    <t>06-6971-1462</t>
  </si>
  <si>
    <t>大阪府大阪市東成区大今里３－３－３</t>
  </si>
  <si>
    <t>06-6972-3848</t>
  </si>
  <si>
    <t>大阪府大阪市東成区中本３－１５－８　店舗１</t>
  </si>
  <si>
    <t>ﾕ)ﾅｶｵﾃﾝｷﾞﾕｳﾄﾞｳﾅｶｵﾃﾝｷﾞﾕｳﾄﾞｳﾔ</t>
  </si>
  <si>
    <t>有限会社中尾天牛堂中尾天牛堂薬局</t>
  </si>
  <si>
    <t>06-6981-6465</t>
  </si>
  <si>
    <t>大阪府大阪市東成区大今里２－３４－１８</t>
  </si>
  <si>
    <t>ﾕｳｹﾞﾝｶﾞｲｼﾔﾓﾘﾉﾐﾔﾔﾂｷﾖｸ</t>
  </si>
  <si>
    <t>森ノ宮薬局</t>
  </si>
  <si>
    <t>06-6981-2577</t>
  </si>
  <si>
    <t>大阪府大阪市東成区中道１－４－２－１０３</t>
  </si>
  <si>
    <t>ｶ)ｹｲ.ｴﾑ.ｼｰｲﾏｻﾞﾄﾊﾟｰﾙﾔﾂｷﾖｸ</t>
  </si>
  <si>
    <t>今里パール薬局</t>
  </si>
  <si>
    <t>06-6975-8155</t>
  </si>
  <si>
    <t>大阪府大阪市東成区大今里南１－１２－１３かしの木ビル１階</t>
  </si>
  <si>
    <t>ﾕｳｹﾞﾝｶﾞｲｼﾔｺｽﾓｵｰﾑｺｽﾓﾔﾂｷﾖｸ</t>
  </si>
  <si>
    <t>有限会社コスモオームコスモ薬局</t>
  </si>
  <si>
    <t>06-6971-9339</t>
  </si>
  <si>
    <t>大阪府大阪市東成区東小橋３－１８－１　水巻ビル</t>
  </si>
  <si>
    <t>ﾀﾞﾙﾏﾔﾂｷﾖｸ</t>
  </si>
  <si>
    <t>ダルマ薬局</t>
  </si>
  <si>
    <t>06-6971-5488</t>
  </si>
  <si>
    <t>大阪府大阪市東成区中道２－２５－１６</t>
  </si>
  <si>
    <t>エムケー薬局</t>
  </si>
  <si>
    <t>06-6975-2021</t>
  </si>
  <si>
    <t>大阪府大阪市東成区中道４－１４－２５　ステラートコート玉造１階</t>
  </si>
  <si>
    <t>06-6973-6464</t>
  </si>
  <si>
    <t>大阪府大阪市東成区中本２－７－１５</t>
  </si>
  <si>
    <t>ｶ)ｱﾋﾞﾒﾃﾞｲｶﾙﾉｿﾞﾐﾔﾂｷﾖｸｲﾏｻﾞﾄﾃﾝ</t>
  </si>
  <si>
    <t>株式会社アビメディカルのぞみ薬局今里店</t>
  </si>
  <si>
    <t>06-6977-0006</t>
  </si>
  <si>
    <t>大阪府大阪市東成区大今里１－３４－１４</t>
  </si>
  <si>
    <t>ｿｳｺﾞｳﾔﾂｷﾖｸｲﾏｻﾞﾄｸｽﾉｷﾃﾝ</t>
  </si>
  <si>
    <t>そうごう薬局今里くすのき店</t>
  </si>
  <si>
    <t>06-6973-7273</t>
  </si>
  <si>
    <t>大阪府大阪市東成区大今里１－２６－４</t>
  </si>
  <si>
    <t>ﾕｳｹﾞﾝｶﾞｲｼﾔｱﾌﾟﾛ-ﾄﾞﾌﾚｱｲﾔﾂｷﾖｸ</t>
  </si>
  <si>
    <t>06-6978-2525</t>
  </si>
  <si>
    <t>大阪府大阪市東成区大今里３－１４－２３オークイマザトステーション１階</t>
  </si>
  <si>
    <t>ｶ)ｻｴﾗｻｴﾗﾔﾂｷﾖｸｲﾏｻﾞﾄﾃﾝ</t>
  </si>
  <si>
    <t>株式会社サエラサエラ薬局今里店</t>
  </si>
  <si>
    <t>06-6978-3600</t>
  </si>
  <si>
    <t>大阪府大阪市東成区大今里西１－２６－５ロハスプラザ今里１０１</t>
  </si>
  <si>
    <t>ﾏﾁｶﾄﾞﾔﾂｷﾖｸﾅｶﾓﾄﾃﾝ</t>
  </si>
  <si>
    <t>まちかど薬局中本店</t>
  </si>
  <si>
    <t>06-6785-7221</t>
  </si>
  <si>
    <t>大阪府大阪市東成区中本５－２７－２８</t>
  </si>
  <si>
    <t>ﾃﾝｼﾖｳﾄﾞｳﾔﾂｷﾖｸ</t>
  </si>
  <si>
    <t>天正堂薬局</t>
  </si>
  <si>
    <t>06-6971-3709</t>
  </si>
  <si>
    <t>ｶ)ﾀｶｻｺﾞﾔﾂｷﾖｸｵｵﾃﾏｴﾔﾂｷﾖｸ</t>
  </si>
  <si>
    <t>株式会社高砂薬局大手前薬局</t>
  </si>
  <si>
    <t>06-6981-2700</t>
  </si>
  <si>
    <t>大阪府大阪市東成区東小橋１－９－１９ＪＲ玉造駅ＮＫビル１Ｆ</t>
  </si>
  <si>
    <t>ｸﾗﾌﾄｶﾌﾞｼｷｶﾞｲｼﾔｻｸﾗﾔﾂｷﾖｸｵｵｻｶﾌ</t>
  </si>
  <si>
    <t>クラフト株式会社さくら薬局大阪深江南店</t>
  </si>
  <si>
    <t>06-6977-8261</t>
  </si>
  <si>
    <t>大阪府大阪市東成区深江南２－１２－２８</t>
  </si>
  <si>
    <t>ﾕ)ﾕｳﾜﾗﾋﾞﾂﾄｲﾏｻﾞﾄﾔﾂｷﾖｸ</t>
  </si>
  <si>
    <t>有限会社雄和ラビット今里薬局</t>
  </si>
  <si>
    <t>06-6975-3331</t>
  </si>
  <si>
    <t>大阪府大阪市東成区大今里南６－１６－２０</t>
  </si>
  <si>
    <t>ﾒﾃﾞｲｶﾙﾌﾟﾘｽﾞﾑ(ｶ)ｺｱﾗﾔﾂｷﾖｸ</t>
  </si>
  <si>
    <t>メディカルプリズム株式会社コアラ薬局</t>
  </si>
  <si>
    <t>06-6973-0531</t>
  </si>
  <si>
    <t>大阪府大阪市東成区玉津３－６－２</t>
  </si>
  <si>
    <t>ﾕ)ﾊｰﾄﾌﾙｹｱｵｵｻｶﾊｰﾄﾌﾙﾔﾂｷﾖｸ</t>
  </si>
  <si>
    <t>有限会社ハートフルケア大阪ハートフル薬局</t>
  </si>
  <si>
    <t>06-6224-3075</t>
  </si>
  <si>
    <t>大阪府大阪市東成区神路１－５－２０ＦＬＡＴ３４深江橋１Ｆ</t>
  </si>
  <si>
    <t>ｼｸﾞﾏﾔｸﾋﾝｶﾌﾞｼｷｶﾞｲｼﾔｼｸﾞﾏﾔﾂｷﾖｸ</t>
  </si>
  <si>
    <t>シグマ薬品株式会社シグマ薬局</t>
  </si>
  <si>
    <t>06-6975-8857</t>
  </si>
  <si>
    <t>大阪府大阪市東成区深江南１－６－１３</t>
  </si>
  <si>
    <t>ｶ)ｱﾋﾟｽﾌｱ-ﾏｼ-ｱﾋﾟｽﾔﾂｷﾖｸｲﾏｻﾞﾄﾃ</t>
  </si>
  <si>
    <t>株）アピスファーマシーアピス薬局今里店</t>
  </si>
  <si>
    <t>06-6975-8211</t>
  </si>
  <si>
    <t>大阪府大阪市東成区大今里南３－１３－１１ルネッサンスシティー１階</t>
  </si>
  <si>
    <t>ﾄﾞﾘｰﾑﾔﾂｷﾖｸ</t>
  </si>
  <si>
    <t>06-6974-1775</t>
  </si>
  <si>
    <t>大阪府大阪市東成区中道４－１－８スカイビル２　１階</t>
  </si>
  <si>
    <t>ｱｵﾊﾞﾔﾂｷﾖｸ</t>
  </si>
  <si>
    <t>あおば薬局</t>
  </si>
  <si>
    <t>06-6977-7114</t>
  </si>
  <si>
    <t>大阪府大阪市東成区神路１－４－２４ラ・リビエール１階</t>
  </si>
  <si>
    <t>ｼ-ﾄﾞ(ｶ)ﾀﾏﾂｸﾘｱﾂﾌﾟﾙﾔﾂｷﾖｸ</t>
  </si>
  <si>
    <t>シード株式会社玉造アップル薬局</t>
  </si>
  <si>
    <t>06-6976-5501</t>
  </si>
  <si>
    <t>大阪府大阪市東成区東小橋１－５－４　１階</t>
  </si>
  <si>
    <t>06-6975-9000</t>
  </si>
  <si>
    <t>大阪府大阪市東成区東今里３－２２－３３</t>
  </si>
  <si>
    <t>ｶ)ﾗﾎﾟ-ﾙﾒﾃﾞｲｶﾙｲﾙｶﾔﾂｷﾖｸ</t>
  </si>
  <si>
    <t>株式会社ラポールメディカルイルカ薬局</t>
  </si>
  <si>
    <t>06-6753-8481</t>
  </si>
  <si>
    <t>大阪府大阪市東成区大今里南１－７－１２やすらぎビル１階</t>
  </si>
  <si>
    <t>ﾕ)ﾋﾏﾜﾘﾔﾂｷﾖｸﾋﾏﾜﾘﾔﾂｷﾖｸ</t>
  </si>
  <si>
    <t>有限会社ひまわり薬局ひまわり薬局</t>
  </si>
  <si>
    <t>06-6981-3819</t>
  </si>
  <si>
    <t>大阪府大阪市東成区中本４－１－１０　１階</t>
  </si>
  <si>
    <t>ｶ)ｺｱｱｵﾊﾞﾔﾂｷﾖｸｲﾏｻﾞﾄﾃﾝ</t>
  </si>
  <si>
    <t>株式会社コアあおば薬局今里店</t>
  </si>
  <si>
    <t>06-6975-3330</t>
  </si>
  <si>
    <t>大阪府大阪市東成区大今里南２－１０－２翠久マンション１階７号</t>
  </si>
  <si>
    <t>ﾕｳｹﾞﾝｶﾞｲｼﾔﾏﾂｲﾔﾂｷﾖｸﾏﾂｲﾔﾂｷﾖｸ</t>
  </si>
  <si>
    <t>有限会社松井薬局松井薬局</t>
  </si>
  <si>
    <t>06-6972-1551</t>
  </si>
  <si>
    <t>大阪府大阪市東成区東小橋３－１９－２６　１Ｆ</t>
  </si>
  <si>
    <t>ｶ)ｽｷﾞﾔﾂｷﾖｸｽｷﾞﾔﾂｷﾖｸﾋｶﾞｼｲﾏｻﾞﾄ</t>
  </si>
  <si>
    <t>株式会社スギ薬局スギ薬局東今里店</t>
  </si>
  <si>
    <t>06-6977-0610</t>
  </si>
  <si>
    <t>大阪府大阪市東成区東今里２－７－２８</t>
  </si>
  <si>
    <t>ｹｲﾒﾃﾞｲｶﾙｶﾌﾞｼｷｶﾞｲｼﾔｱｽﾅﾛﾔﾂｷﾖｸ</t>
  </si>
  <si>
    <t>ケイメディカル株式会社あすなろ薬局</t>
  </si>
  <si>
    <t>06-6975-0351</t>
  </si>
  <si>
    <t>大阪府大阪市東成区深江北２－８－２１サンアーク深江橋１階１０２号</t>
  </si>
  <si>
    <t>ｻﾝﾗｲﾄｹﾞﾝｷﾔﾂｷﾖｸﾀﾏﾂｸﾘﾃﾝ</t>
  </si>
  <si>
    <t>サンライトげんき薬局玉造店</t>
  </si>
  <si>
    <t>06-6224-7123</t>
  </si>
  <si>
    <t>大阪府大阪市東成区東小橋１－８－２３玉造パークハイツ１Ｆ</t>
  </si>
  <si>
    <t>ｶ)ﾏﾂﾓﾄｷﾖｼﾁﾖｳｻﾞｲﾔﾂｷﾖｸﾏﾂﾓﾄｷﾖｼ</t>
  </si>
  <si>
    <t>調剤薬局マツモトキヨシ大今里店</t>
  </si>
  <si>
    <t>06-6977-5302</t>
  </si>
  <si>
    <t>大阪府大阪市東成区大今里西２－７－３アロンディール区役所前１階</t>
  </si>
  <si>
    <t>ｶ)ｽｷﾞﾔﾂｷﾖｸｽｷﾞﾔﾂｷﾖｸﾓﾘﾉﾐﾔﾃﾝ</t>
  </si>
  <si>
    <t>株式会社スギ薬局スギ薬局森ノ宮店</t>
  </si>
  <si>
    <t>06-6224-7026</t>
  </si>
  <si>
    <t>大阪府大阪市東成区中本２－１－１３大阪スポンジャービル１階</t>
  </si>
  <si>
    <t>ｶ)ﾃﾞｲﾗｲﾄﾆｼﾞｲﾛﾔﾂｷﾖｸﾓﾘﾉﾐﾔﾃﾝ</t>
  </si>
  <si>
    <t>株式会社ディライトにじいろ薬局森ノ宮店</t>
  </si>
  <si>
    <t>06-6975-8770</t>
  </si>
  <si>
    <t>大阪府大阪市東成区中道１－５－２３ラパンジール森ノ宮１Ｆ</t>
  </si>
  <si>
    <t>ｶ)ﾒﾃﾞｲｶﾙｶﾙｶﾞﾓｶﾙｶﾞﾓﾔﾂｷﾖｸｲﾏｻﾞ</t>
  </si>
  <si>
    <t>株）メディカルかるがもかるがも薬局今里店</t>
  </si>
  <si>
    <t>06-6224-3331</t>
  </si>
  <si>
    <t>大阪府大阪市東成区大今里南１－１－１９</t>
  </si>
  <si>
    <t>ｶ)ｻｴﾗﾔﾂｷﾖｸｻｴﾗﾔﾂｷﾖｸｲﾏｻﾞﾄｷﾀﾃﾝ</t>
  </si>
  <si>
    <t>株式会社サエラ薬局サエラ薬局今里北店</t>
  </si>
  <si>
    <t>06-4307-6407</t>
  </si>
  <si>
    <t>大阪府大阪市東成区大今里西１－１７－２３　１階</t>
  </si>
  <si>
    <t>ｼﾝﾋｶﾞｼｵﾊﾞｾﾔﾂｷﾖｸ(ｶ)ﾋｶﾞｼｵﾊﾞｾﾔ</t>
  </si>
  <si>
    <t>新東小橋薬局株式会社東小橋薬局</t>
  </si>
  <si>
    <t>06-6975-0387</t>
  </si>
  <si>
    <t>大阪府大阪市東成区東小橋１－８－９</t>
  </si>
  <si>
    <t>ｶ)ﾐﾙｷｰﾌｱｰﾏｼｰﾂﾙﾊｼｱﾂﾌﾟﾙﾔﾂｷﾖｸ</t>
  </si>
  <si>
    <t>株）ミルキーファーマシー鶴橋アップル薬局</t>
  </si>
  <si>
    <t>06-6974-7974</t>
  </si>
  <si>
    <t>大阪府大阪市東成区東小橋３－１４－３１鶴橋ライフビル１階</t>
  </si>
  <si>
    <t>ｶ)ﾗﾎﾟｰﾙﾒﾃﾞｲｶﾙｲﾙｶﾔﾂｷﾖｸﾌｶｴﾊﾞｼ</t>
  </si>
  <si>
    <t>株）ラポールメディカルイルカ薬局深江橋店</t>
  </si>
  <si>
    <t>06-6732-4525</t>
  </si>
  <si>
    <t>大阪府大阪市東成区深江北２－２－３３－１階</t>
  </si>
  <si>
    <t>ｵﾚﾝｼﾞﾔﾂｷﾖｸﾌｶｴﾃﾝ</t>
  </si>
  <si>
    <t>オレンジ薬局深江店</t>
  </si>
  <si>
    <t>06-6971-0505</t>
  </si>
  <si>
    <t>大阪府大阪市東成区神路３丁目９番２号１階</t>
  </si>
  <si>
    <t>ｶ)ﾒﾃﾞｲｶﾙｲﾂｺｳﾌﾗﾜｰﾔﾂｷﾖｸﾐﾄﾞﾘﾊﾞ</t>
  </si>
  <si>
    <t>株式会社メディカル一光フラワー薬局緑橋店</t>
  </si>
  <si>
    <t>06-6973-1193</t>
  </si>
  <si>
    <t>大阪府大阪市東成区東中本１丁目１５番１０号</t>
  </si>
  <si>
    <t>ｱｿｶﾔﾂｷﾖｸ</t>
  </si>
  <si>
    <t>あそか薬局</t>
  </si>
  <si>
    <t>06-6981-8080</t>
  </si>
  <si>
    <t>大阪府大阪市東成区大今里南１丁目１番２１号１Ｆ</t>
  </si>
  <si>
    <t>ｽﾏｲﾙﾔﾂｷﾖｸ</t>
  </si>
  <si>
    <t>スマイル薬局</t>
  </si>
  <si>
    <t>06-6978-6620</t>
  </si>
  <si>
    <t>大阪府大阪市東成区深江北１丁目３番２０号１階</t>
  </si>
  <si>
    <t>ﾗｲﾄﾔﾂｷﾖｸ ﾐﾄﾞﾘﾊﾞｼﾃﾝ</t>
  </si>
  <si>
    <t>ライト薬局緑橋店</t>
  </si>
  <si>
    <t>06-6976-2161</t>
  </si>
  <si>
    <t>大阪府大阪市東成区中本１丁目１０番１６号</t>
  </si>
  <si>
    <t>ﾃﾗﾁﾖｳｻﾞｲﾔﾂｷﾖｸ</t>
  </si>
  <si>
    <t>テラ調剤薬局</t>
  </si>
  <si>
    <t>06-6976-3360</t>
  </si>
  <si>
    <t>大阪府大阪市東成区中道２丁目１番２５号ロイヤル森之宮１階</t>
  </si>
  <si>
    <t>ﾄﾞﾝｸﾞﾘﾔﾂｷﾖｸ ﾀﾏﾂｸﾘﾃﾝ</t>
  </si>
  <si>
    <t>どんぐり薬局　玉造店</t>
  </si>
  <si>
    <t>06-6973-0123</t>
  </si>
  <si>
    <t>大阪府大阪市東成区中道３丁目１６番１５号ソレアード玉造１Ｆ</t>
  </si>
  <si>
    <t>ｵﾚﾝｼﾞﾔﾂｷﾖｸﾂﾙﾊｼﾃﾝ</t>
  </si>
  <si>
    <t>オレンジ薬局鶴橋店</t>
  </si>
  <si>
    <t>06-6974-0520</t>
  </si>
  <si>
    <t>大阪府大阪市東成区東小橋３丁目１７番１号１Ｆ</t>
  </si>
  <si>
    <t>ﾋﾄﾗﾎﾞﾔﾂｷﾖｸ</t>
  </si>
  <si>
    <t>ひとラボ薬局</t>
  </si>
  <si>
    <t>06-6720-8136</t>
  </si>
  <si>
    <t>大阪府大阪市東成区東中本２丁目１５番３号</t>
  </si>
  <si>
    <t>ｵﾀﾞｲｼﾞﾆﾔﾂｷﾖｸ ｲﾏｻﾞﾄﾃﾝ</t>
  </si>
  <si>
    <t>おだいじに薬局　今里店</t>
  </si>
  <si>
    <t>06-6971-5576</t>
  </si>
  <si>
    <t>大阪府大阪市東成区大今里西１丁目６番３０号</t>
  </si>
  <si>
    <t>ｻﾎﾟｰﾄﾔﾂｷﾖｸ</t>
  </si>
  <si>
    <t>サポート薬局</t>
  </si>
  <si>
    <t>06-6977-7733</t>
  </si>
  <si>
    <t>大阪府大阪市東成区大今里南１丁目１番２３号１Ｆ</t>
  </si>
  <si>
    <t>ｱﾔﾒﾔﾂｷﾖｸ</t>
  </si>
  <si>
    <t>あやめ薬局</t>
  </si>
  <si>
    <t>06-6977-5160</t>
  </si>
  <si>
    <t>大阪府大阪市東成区東今里２丁目１２番２２号</t>
  </si>
  <si>
    <t>ｽﾊﾞﾙﾁﾖｳｻﾞｲﾔﾂｷﾖｸｼﾝﾌｶｴﾃﾝ</t>
  </si>
  <si>
    <t>すばる調剤薬局新深江店</t>
  </si>
  <si>
    <t>06-6785-7839</t>
  </si>
  <si>
    <t>大阪府大阪市東成区大今里南５丁目１番５号</t>
  </si>
  <si>
    <t>06-6971-1978</t>
  </si>
  <si>
    <t>大阪府大阪市東成区東中本２丁目８番７号</t>
  </si>
  <si>
    <t>ｼﾛｸﾏﾁﾖｳｻﾞｲﾔﾂｷﾖｸｲﾏｻﾞﾄﾃﾝ</t>
  </si>
  <si>
    <t>しろくま調剤薬局今里店</t>
  </si>
  <si>
    <t>06-6224-4015</t>
  </si>
  <si>
    <t>大阪府大阪市東成区大今里南１丁目５番１１号１Ｆ</t>
  </si>
  <si>
    <t>ﾎｹﾝﾔﾂｷﾖｸ</t>
  </si>
  <si>
    <t>06-6977-1020</t>
  </si>
  <si>
    <t>大阪府大阪市東成区大今里４丁目２７番３１号</t>
  </si>
  <si>
    <t>ﾀﾏﾂｶｴﾙﾔﾂｷﾖｸ</t>
  </si>
  <si>
    <t>玉津かえる薬局</t>
  </si>
  <si>
    <t>06-6720-8533</t>
  </si>
  <si>
    <t>大阪市東成区玉津１丁目１１番２３号</t>
  </si>
  <si>
    <t>ｲﾏｻﾞﾄｺｽﾓｽﾔﾂｷﾖｸ</t>
  </si>
  <si>
    <t>今里コスモス薬局</t>
  </si>
  <si>
    <t>06-4309-5400</t>
  </si>
  <si>
    <t>大阪府大阪市東成区大今里３丁目１番６号１Ｆ</t>
  </si>
  <si>
    <t>ｶﾌﾞｼｷｶｲｼﾔｼﾝｹｲｼﾝｹｲﾊﾝﾔﾂｷﾖｸ</t>
  </si>
  <si>
    <t>新京阪薬局</t>
  </si>
  <si>
    <t>06-6381-0448</t>
  </si>
  <si>
    <t>大阪府吹田市寿町１－３－１２</t>
  </si>
  <si>
    <t>ｶﾌﾞｼｷｶﾞｲｼﾔｵｶﾑﾗﾔﾂｷﾖｸ</t>
  </si>
  <si>
    <t>岡村薬局</t>
  </si>
  <si>
    <t>06-6384-0374</t>
  </si>
  <si>
    <t>大阪府吹田市垂水町１－２１－１</t>
  </si>
  <si>
    <t>ｾﾝﾘﾔﾂｷﾖｸ</t>
  </si>
  <si>
    <t>せんり薬局</t>
  </si>
  <si>
    <t>06-6877-3799</t>
  </si>
  <si>
    <t>大阪府吹田市新芦屋上２３－１　メゾン千里丘ショッピングセンター１Ｆ</t>
  </si>
  <si>
    <t>ﾕｳｹﾞﾝｶﾞｲｼﾔﾆﾂｼﾝﾔﾂｷﾖｸ</t>
  </si>
  <si>
    <t>ニッシン薬局</t>
  </si>
  <si>
    <t>06-6876-6655</t>
  </si>
  <si>
    <t>大阪府吹田市岸部北５－３９－１７　メゾンフォルテ１０１</t>
  </si>
  <si>
    <t>ｽｷﾞﾉﾔﾂｷﾖｸ</t>
  </si>
  <si>
    <t>スギノ薬局</t>
  </si>
  <si>
    <t>06-6878-7333</t>
  </si>
  <si>
    <t>大阪府吹田市山田南８－２８　アネックス池川１Ｆ</t>
  </si>
  <si>
    <t>ﾏｴﾀﾞﾔﾂｷﾖｸ</t>
  </si>
  <si>
    <t>前田薬局</t>
  </si>
  <si>
    <t>06-6387-1451</t>
  </si>
  <si>
    <t>大阪府吹田市泉町３－１９－２７　フォートビラージュ黒田２０３号</t>
  </si>
  <si>
    <t>ｶﾌﾞｼｷｶﾞｲｼﾔｱﾙｶﾅｶｼﾞﾏﾔﾂｷﾖｸ</t>
  </si>
  <si>
    <t>中島薬局</t>
  </si>
  <si>
    <t>06-6382-2820</t>
  </si>
  <si>
    <t>大阪府吹田市内本町２－２－５旭トゥーレ１階</t>
  </si>
  <si>
    <t>ｶ)ｻﾝﾌﾟﾗﾆﾝｸﾞｻﾝﾌﾟﾗﾔﾂｷﾖｸ</t>
  </si>
  <si>
    <t>株式会社サンプラニングサンプラ薬局</t>
  </si>
  <si>
    <t>06-6821-2871</t>
  </si>
  <si>
    <t>大阪府吹田市南吹田５－２－４</t>
  </si>
  <si>
    <t>ｸﾛｰﾊﾞ-ﾔﾂｷﾖｸｻﾂｷｶﾞｵｶﾃﾝ</t>
  </si>
  <si>
    <t>クローバー薬局五月が丘店</t>
  </si>
  <si>
    <t>06-6878-4790</t>
  </si>
  <si>
    <t>大阪府吹田市五月が丘北２５－４０ユタカビル１階</t>
  </si>
  <si>
    <t>ｶ)ｾﾝﾘﾄﾞｳｱｻﾋｶﾞｵｶﾔﾂｷﾖｸ</t>
  </si>
  <si>
    <t>株式会社千里堂朝日が丘薬局</t>
  </si>
  <si>
    <t>06-6387-1359</t>
  </si>
  <si>
    <t>大阪府吹田市朝日が丘町２６－３　ロイヤルハイツ朝日が丘１０６号</t>
  </si>
  <si>
    <t>ﾀｶﾊﾏﾔﾂｷﾖｸ</t>
  </si>
  <si>
    <t>たかはま薬局</t>
  </si>
  <si>
    <t>06-6318-1051</t>
  </si>
  <si>
    <t>大阪府吹田市高浜町４－６</t>
  </si>
  <si>
    <t>ﾕｳｹﾞﾝｶﾞｲｼﾔﾀﾂﾅﾐﾀﾂﾅﾐﾔﾂｷﾖｸ</t>
  </si>
  <si>
    <t>たつなみ薬局</t>
  </si>
  <si>
    <t>06-6337-9817</t>
  </si>
  <si>
    <t>大阪府吹田市岸部北１－２４－２０</t>
  </si>
  <si>
    <t>ﾔﾏﾀﾞｸﾚﾊﾔﾂｷﾖｸ</t>
  </si>
  <si>
    <t>山田クレハ薬局</t>
  </si>
  <si>
    <t>06-6876-8652</t>
  </si>
  <si>
    <t>大阪府吹田市山田西２－４Ａ１－１０７</t>
  </si>
  <si>
    <t>ｸﾛ-ﾊﾞ-ﾔﾂｷﾖｸｽｲﾀﾃﾝ</t>
  </si>
  <si>
    <t>クローバー薬局吹田店</t>
  </si>
  <si>
    <t>06-6318-2105</t>
  </si>
  <si>
    <t>大阪府吹田市日の出町２７－１４</t>
  </si>
  <si>
    <t>ｶ)ﾃｲｺｸｾｲﾔｸｼﾔﾃｲｺｸﾔﾂｷﾖｸ</t>
  </si>
  <si>
    <t>06-6380-3955</t>
  </si>
  <si>
    <t>大阪府吹田市広芝町１０－３　サニーストンホテル１階</t>
  </si>
  <si>
    <t>ﾕ)ｽﾏｲﾍｴｼﾖｳﾃﾝｶﾐﾔﾏﾃﾔﾂｷﾖｸ</t>
  </si>
  <si>
    <t>上山手薬局</t>
  </si>
  <si>
    <t>06-6378-2231</t>
  </si>
  <si>
    <t>大阪府吹田市上山手町３０番６号ー１０２</t>
  </si>
  <si>
    <t>ﾕ)ﾁｰﾌﾟﾔﾂｷﾖｸﾁｰﾌﾟﾔﾂｷﾖｸ</t>
  </si>
  <si>
    <t>ちーぷ薬局</t>
  </si>
  <si>
    <t>06-6836-5488</t>
  </si>
  <si>
    <t>大阪府吹田市佐竹台２－５－１９－１０１</t>
  </si>
  <si>
    <t>ﾊﾏﾉﾔﾂｷﾖｸ</t>
  </si>
  <si>
    <t>ハマノ薬局</t>
  </si>
  <si>
    <t>06-6338-4579</t>
  </si>
  <si>
    <t>大阪府吹田市片山町１－６－９</t>
  </si>
  <si>
    <t>ｶﾌﾞｼｷｶﾞｲｼﾔｹｱﾌｱｰﾏｼｰｽﾐﾚﾔﾂｷﾖｸ</t>
  </si>
  <si>
    <t>06-6368-2566</t>
  </si>
  <si>
    <t>大阪府吹田市千里山西６－５６－２</t>
  </si>
  <si>
    <t>ﾕｳｹﾞﾝｶﾞｲｼﾔﾌｱ-ﾏ.ｹｱﾏｴﾀﾞﾔﾂｷﾖｸ</t>
  </si>
  <si>
    <t>06-6875-0146</t>
  </si>
  <si>
    <t>ｶﾌﾞｼｷｶﾞｲｼﾔｱﾙｶｱﾙｶｷﾀｾﾝﾘﾔﾂｷﾖｸ</t>
  </si>
  <si>
    <t>アルカ北千里薬局</t>
  </si>
  <si>
    <t>06-6873-7033</t>
  </si>
  <si>
    <t>大阪府吹田市古江台４－２－６０　千里ノルテビル１階</t>
  </si>
  <si>
    <t>ｼﾖｳﾜﾁﾖｳｱｽｸﾔﾂｷﾖｸ</t>
  </si>
  <si>
    <t>昭和町アスク薬局</t>
  </si>
  <si>
    <t>06-6318-1131</t>
  </si>
  <si>
    <t>大阪府吹田市昭和町１７－１３</t>
  </si>
  <si>
    <t>ﾈｵﾌﾟﾗｽﾌｱｰﾏｰ(ｶ)ｾﾝﾘﾌﾟﾗｽﾔﾂｷﾖｸ</t>
  </si>
  <si>
    <t>千里プラス薬局</t>
  </si>
  <si>
    <t>06-6835-2921</t>
  </si>
  <si>
    <t>大阪府吹田市津雲台１－２－Ｄ９　南千里ビル１階</t>
  </si>
  <si>
    <t>ｶﾌﾞｼｷｶﾞｲｼﾔﾁﾕｳｵｳﾀﾞｲｲﾁﾔﾂｷﾖｸ</t>
  </si>
  <si>
    <t>中央第一薬局</t>
  </si>
  <si>
    <t>06-6337-5201</t>
  </si>
  <si>
    <t>ﾕﾆﾊﾞｰｻﾙﾔﾂｷﾖｸｻｲﾃﾞﾗﾃﾝ</t>
  </si>
  <si>
    <t>ユニバーサル薬局佐井寺店</t>
  </si>
  <si>
    <t>06-6190-6345</t>
  </si>
  <si>
    <t>大阪府吹田市佐井寺３－２１－１２</t>
  </si>
  <si>
    <t>ｶﾏﾓﾄﾔﾂｷﾖｸ</t>
  </si>
  <si>
    <t>かまもと薬局</t>
  </si>
  <si>
    <t>06-6872-1218</t>
  </si>
  <si>
    <t>大阪府吹田市藤白台２－９－１　Ｂ１０４号</t>
  </si>
  <si>
    <t>ﾕｳｹﾞﾝｶﾞｲｼﾔｵｵﾓﾘﾔｷﾖﾂｸ</t>
  </si>
  <si>
    <t>大森薬局</t>
  </si>
  <si>
    <t>06-6337-3977</t>
  </si>
  <si>
    <t>大阪府吹田市山手町２－７－３田中愛豊津ビル</t>
  </si>
  <si>
    <t>ﾕｳｹﾞﾝｶﾞｲｼﾔﾐﾝｼﾕﾔﾂｷﾖｸ</t>
  </si>
  <si>
    <t>民主薬局</t>
  </si>
  <si>
    <t>06-6387-0515</t>
  </si>
  <si>
    <t>大阪府吹田市天道町５－７</t>
  </si>
  <si>
    <t>ｶ)ｱﾙｶｱﾙｶﾔﾏﾀﾞｴｷﾏｴﾔﾂｷﾖｸ</t>
  </si>
  <si>
    <t>株式会社アルカアルカ山田駅前薬局</t>
  </si>
  <si>
    <t>06-6833-8750</t>
  </si>
  <si>
    <t>大阪府吹田市津雲台５－１９－１８</t>
  </si>
  <si>
    <t>ﾕｳｹﾞﾝｶﾞｲｼﾔﾄﾖﾂﾔﾂｷﾖｸ</t>
  </si>
  <si>
    <t>有限会社豊津薬局</t>
  </si>
  <si>
    <t>06-6384-0098</t>
  </si>
  <si>
    <t>大阪府吹田市垂水町２－１－５</t>
  </si>
  <si>
    <t>ﾀﾅｶﾔﾂｷﾖｸ</t>
  </si>
  <si>
    <t>タナカ薬局</t>
  </si>
  <si>
    <t>06-6877-6865</t>
  </si>
  <si>
    <t>大阪府吹田市五月が丘東１３－１３　ハタデン亥子谷ビル１棟１階Ａ号</t>
  </si>
  <si>
    <t>ﾕ)ｽﾏｲﾍｴｼﾖｳﾃﾝｽﾏｲﾍｴﾔﾂｷﾖｸ</t>
  </si>
  <si>
    <t>須磨伊兵衛薬局</t>
  </si>
  <si>
    <t>06-6381-7672</t>
  </si>
  <si>
    <t>大阪府吹田市内本町２－４－１５</t>
  </si>
  <si>
    <t>ﾕ)ﾀﾂﾅﾐﾀﾂﾅﾐﾔﾂｷﾖｸｽｲﾀｴｷﾏｴﾃﾝ</t>
  </si>
  <si>
    <t>たつなみ薬局　吹田駅前店</t>
  </si>
  <si>
    <t>06-6318-1088</t>
  </si>
  <si>
    <t>大阪府吹田市元町４－９</t>
  </si>
  <si>
    <t>ﾕ)ﾀｹﾐｼﾞｹｲﾄﾞｳﾀｹﾐﾀﾞｲﾔﾂｷﾖｸ</t>
  </si>
  <si>
    <t>竹見台薬局</t>
  </si>
  <si>
    <t>06-6834-4148</t>
  </si>
  <si>
    <t>大阪府吹田市竹見台３－６－１５</t>
  </si>
  <si>
    <t>ｶﾓﾒﾔﾂｷﾖｸﾊﾝｷﾕｳﾔﾏﾀﾞﾃﾝ</t>
  </si>
  <si>
    <t>かもめ薬局阪急山田店</t>
  </si>
  <si>
    <t>06-6878-6820</t>
  </si>
  <si>
    <t>大阪府吹田市山田西４－２－７０</t>
  </si>
  <si>
    <t>ﾕ)ﾒﾃﾞｲｶﾙｻﾎﾟｰﾄｼｽﾃﾑｾｾﾗｷﾞﾔﾂｷﾖｸ</t>
  </si>
  <si>
    <t>せせらぎ薬局</t>
  </si>
  <si>
    <t>06-6378-8980</t>
  </si>
  <si>
    <t>大阪府吹田市竹谷町３６－６</t>
  </si>
  <si>
    <t>ﾈｵﾌﾟﾗｽﾌｱｰﾏ(ｶ)ﾆｼﾞﾔﾂｷﾖｸﾐﾅﾐｾﾝﾘ</t>
  </si>
  <si>
    <t>虹薬局　南千里店</t>
  </si>
  <si>
    <t>06-6836-6340</t>
  </si>
  <si>
    <t>大阪府吹田市津雲台１－２－Ｄ９　南千里ビル２階</t>
  </si>
  <si>
    <t>ｶﾌﾞｼｷｶﾞｲｼﾔｱｵﾊﾞﾄﾞｳｱｵﾊﾞﾄﾞｳｽｲﾀ</t>
  </si>
  <si>
    <t>株式会社青葉堂青葉堂薬局吹田店</t>
  </si>
  <si>
    <t>06-6387-5305</t>
  </si>
  <si>
    <t>大阪府吹田市片山町４－３４－３４　テンドール１階</t>
  </si>
  <si>
    <t>ｶﾌﾞｼｷｶﾞｲｼﾔｱﾙｶｱﾙｶｱｻﾋﾏﾁﾔﾂｷﾖｸ</t>
  </si>
  <si>
    <t>アルカ朝日町薬局</t>
  </si>
  <si>
    <t>06-4860-7010</t>
  </si>
  <si>
    <t>大阪府吹田市朝日町１５－８　美豊ビル１Ｆ</t>
  </si>
  <si>
    <t>ｶ)ﾌｱｰﾏｺﾗｲﾌﾔﾏｸﾞﾁﾔﾂｷﾖｸ</t>
  </si>
  <si>
    <t>株式会社ファーマコライフヤマグチ薬局</t>
  </si>
  <si>
    <t>06-6878-0493</t>
  </si>
  <si>
    <t>大阪府吹田市長野東１２－３２－１０１</t>
  </si>
  <si>
    <t>ｶ)ﾕｰｱｲﾌｱｰﾏｼｰﾐﾅﾐｾﾝﾘｴｷﾏｴﾔﾂｷﾖｸ</t>
  </si>
  <si>
    <t>南千里駅前薬局</t>
  </si>
  <si>
    <t>06-4863-6666</t>
  </si>
  <si>
    <t>大阪府吹田市津雲台１－１－４－２Ａ</t>
  </si>
  <si>
    <t>ｶﾌﾞｼｷｶﾞｲｼﾔﾏｽﾔﾔﾂｷﾖｸ</t>
  </si>
  <si>
    <t>マスヤ薬局</t>
  </si>
  <si>
    <t>06-6385-9481</t>
  </si>
  <si>
    <t>大阪府吹田市江の木町１７－２０－１０５号</t>
  </si>
  <si>
    <t>ｸﾛ-ﾊﾞ-ﾔﾂｷﾖｸ</t>
  </si>
  <si>
    <t>06-6878-9197</t>
  </si>
  <si>
    <t>大阪府吹田市五月が丘北１３－５セピア２番館１０６号</t>
  </si>
  <si>
    <t>ｸﾞﾘｰﾝﾒﾃﾞｲﾂﾂﾔﾂｷﾖｸｽｲﾀ</t>
  </si>
  <si>
    <t>グリーンメディック薬局吹田</t>
  </si>
  <si>
    <t>06-6378-6627</t>
  </si>
  <si>
    <t>大阪府吹田市片山町４－６－５</t>
  </si>
  <si>
    <t>ｶ)ｻｻｶﾜﾔﾂｷﾖｸｱｵﾔﾏﾀﾞｲﾃﾝ</t>
  </si>
  <si>
    <t>株式会社笹川薬局青山台店</t>
  </si>
  <si>
    <t>06-6836-1188</t>
  </si>
  <si>
    <t>大阪府吹田市青山台３－２６－１</t>
  </si>
  <si>
    <t>ﾏﾂｵﾔﾂｷﾖｸ</t>
  </si>
  <si>
    <t>マツオ薬局</t>
  </si>
  <si>
    <t>06-6877-5353</t>
  </si>
  <si>
    <t>大阪府吹田市山田西４－１－３５山田東阪急ビル１階</t>
  </si>
  <si>
    <t>ｺｺﾛﾔﾂｷﾖｸﾊﾝｷﾕｳﾔﾏﾀﾞﾃﾝ</t>
  </si>
  <si>
    <t>こころ薬局阪急山田店</t>
  </si>
  <si>
    <t>06-6836-4800</t>
  </si>
  <si>
    <t>大阪府吹田市山田西４－１－１デュー阪急山田</t>
  </si>
  <si>
    <t>ｶﾌﾞｼｷｶﾞｲｼﾔｽｷﾞﾔﾂｷﾖｸｾﾝﾘｵｶﾃﾝ</t>
  </si>
  <si>
    <t>株式会社スギ薬局千里丘店</t>
  </si>
  <si>
    <t>06-6816-7167</t>
  </si>
  <si>
    <t>大阪府吹田市長野東８－２</t>
  </si>
  <si>
    <t>ｶﾌﾞｼｷｶﾞｲｼﾔｽｷﾞﾔﾂｷﾖｸｾﾝﾘﾔﾏﾃﾝ</t>
  </si>
  <si>
    <t>株式会社スギ薬局千里山店</t>
  </si>
  <si>
    <t>06-6310-9777</t>
  </si>
  <si>
    <t>大阪府吹田市千里山松が丘２６－１２メゾンリラ千里山１階</t>
  </si>
  <si>
    <t>ｶ)ｻﾝﾌｵﾚｽﾄﾔﾂｷﾖｸｻﾝﾌｱｰﾏｼｰ</t>
  </si>
  <si>
    <t>株）サンフォレスト薬局サンファーマシー</t>
  </si>
  <si>
    <t>06-6386-2488</t>
  </si>
  <si>
    <t>大阪府吹田市千里山西１－３８－２１</t>
  </si>
  <si>
    <t>ｶ)ｷﾘﾝﾄﾞｳｷﾘﾝﾄﾞｳﾔﾂｷﾖｸｴｻｶﾆｼﾃﾝ</t>
  </si>
  <si>
    <t>株式会社キリン堂キリン堂薬局江坂西店</t>
  </si>
  <si>
    <t>06-6190-5061</t>
  </si>
  <si>
    <t>大阪府吹田市江の木町１－３５</t>
  </si>
  <si>
    <t>ｶ)ｽｷﾞﾔﾂｷﾖｸｴｻｶﾀﾙﾐﾁﾖｳﾃﾝ</t>
  </si>
  <si>
    <t>株式会社スギ薬局江坂垂水町店</t>
  </si>
  <si>
    <t>06-6310-8531</t>
  </si>
  <si>
    <t>大阪府吹田市垂水町３－９－１０白川ビル１階</t>
  </si>
  <si>
    <t>ｺｽﾓﾌｱｰﾏﾔﾂｷﾖｸｾﾝﾘｵｶｶﾐﾃﾝ</t>
  </si>
  <si>
    <t>コスモファーマ薬局千里丘上店</t>
  </si>
  <si>
    <t>06-6816-7131</t>
  </si>
  <si>
    <t>大阪府吹田市千里丘上８－２３</t>
  </si>
  <si>
    <t>ｶ)ﾒﾃﾞｲｻｰﾌﾞﾌｲﾙﾔﾂｷﾖｸ</t>
  </si>
  <si>
    <t>株式会社メディサーブフィル薬局</t>
  </si>
  <si>
    <t>06-6339-2336</t>
  </si>
  <si>
    <t>大阪府吹田市千里山西４－９－２２</t>
  </si>
  <si>
    <t>ﾒﾃﾞｲｶﾙｻ-ﾋﾞｽ(ｶ)ﾋｶﾘﾔﾂｷﾖｸ</t>
  </si>
  <si>
    <t>メディカルサービス（株）ひかり薬局</t>
  </si>
  <si>
    <t>06-6816-9900</t>
  </si>
  <si>
    <t>大阪府吹田市山田市場７－１－１０１</t>
  </si>
  <si>
    <t>ｶ)ﾒﾃﾞｲｻ-ﾌﾞﾊﾙｶﾔﾂｷﾖｸ</t>
  </si>
  <si>
    <t>株）メディサーブはるか薬局</t>
  </si>
  <si>
    <t>06-6878-1778</t>
  </si>
  <si>
    <t>大阪府吹田市山田南２９ルネ千里丘４－１０７号</t>
  </si>
  <si>
    <t>ｶ)CFHCｺｺｶﾗﾌｱｲﾝﾔﾂｷﾖｸｴｻｶﾃﾝ</t>
  </si>
  <si>
    <t>株）ＣＦＨＣココカラファイン薬局江坂店</t>
  </si>
  <si>
    <t>06-6310-6833</t>
  </si>
  <si>
    <t>大阪府吹田市豊津町１－２５森田ビル１階</t>
  </si>
  <si>
    <t>06-6339-0108</t>
  </si>
  <si>
    <t>大阪府吹田市泉町５－１１－１２－２１１号</t>
  </si>
  <si>
    <t>ｸﾗﾌﾄｶﾌﾞｼｷｶﾞｲｼﾔｻｸﾗﾔﾂｷﾖｸｽｲﾀﾀﾙ</t>
  </si>
  <si>
    <t>クラフト株式会社さくら薬局吹田垂水店</t>
  </si>
  <si>
    <t>06-6388-3713</t>
  </si>
  <si>
    <t>大阪府吹田市垂水町３－１９－１３</t>
  </si>
  <si>
    <t>ｶ)ｽｷﾞﾔﾂｷﾖｸｽｷﾞﾔﾂｷﾖｸｽｲﾀｶﾈﾃﾞﾝﾃ</t>
  </si>
  <si>
    <t>株式会社スギ薬局スギ薬局吹田金田店</t>
  </si>
  <si>
    <t>564-0045</t>
  </si>
  <si>
    <t>06-6192-7020</t>
  </si>
  <si>
    <t>大阪府吹田市金田町２８－１０</t>
  </si>
  <si>
    <t>ｲｵﾝﾘﾃｰﾙ(ｶ)ｲｵﾝﾔﾂｷﾖｸｷﾀｾﾝﾘﾃﾝ</t>
  </si>
  <si>
    <t>イオンリテール株式会社イオン薬局北千里店</t>
  </si>
  <si>
    <t>06-6835-5827</t>
  </si>
  <si>
    <t>大阪府吹田市古江台４－２－５０イオン北千里店１階</t>
  </si>
  <si>
    <t>ｶ)ｽｷﾞﾔﾂｷﾖｸｽｷﾞﾔﾂｷﾖｸｻｲﾃﾞﾗﾃﾝ</t>
  </si>
  <si>
    <t>株式会社スギ薬局スギ薬局佐井寺店</t>
  </si>
  <si>
    <t>06-4861-3051</t>
  </si>
  <si>
    <t>大阪府吹田市佐井寺３－２０－３２</t>
  </si>
  <si>
    <t>ｸﾛ-ﾊﾞ-ﾔﾂｷﾖｸｾﾝﾘｵｶﾃﾝ</t>
  </si>
  <si>
    <t>クローバー薬局千里丘店</t>
  </si>
  <si>
    <t>06-6816-9608</t>
  </si>
  <si>
    <t>大阪府吹田市千里丘下２１－１１</t>
  </si>
  <si>
    <t>ｶ)ﾌﾟﾁﾌｱｰﾏｼｽﾄｵﾚﾝｼﾞﾔﾂｷﾖｸｴｻｶﾃﾝ</t>
  </si>
  <si>
    <t>株）プチファーマシストオレンジ薬局江坂店</t>
  </si>
  <si>
    <t>06-6338-7140</t>
  </si>
  <si>
    <t>大阪府吹田市豊津町２－９－１０１</t>
  </si>
  <si>
    <t>ｸﾞﾘｰﾝﾊﾟｰｸﾔﾂｷﾖｸ</t>
  </si>
  <si>
    <t>グリーンパーク薬局</t>
  </si>
  <si>
    <t>06-6330-5720</t>
  </si>
  <si>
    <t>大阪府吹田市江坂町５－１５－１４－１０２</t>
  </si>
  <si>
    <t>ｶ)ﾅﾉﾊﾅﾆｼﾆﾎﾝﾅﾉﾊﾅﾔﾂｷﾖｸﾓﾓﾔﾏﾀﾞｲ</t>
  </si>
  <si>
    <t>株）なの花西日本なの花薬局桃山台店</t>
  </si>
  <si>
    <t>06-6834-6033</t>
  </si>
  <si>
    <t>大阪府吹田市桃山台５－２－２アザール桃山台２階</t>
  </si>
  <si>
    <t>ｶ)ｴﾑｼﾞｴｲﾋﾟｰﾕﾆﾊﾞｰｻﾙﾔﾂｷﾖｸ</t>
  </si>
  <si>
    <t>株式会社ＭＪＰユニバーサル薬局</t>
  </si>
  <si>
    <t>06-6378-7705</t>
  </si>
  <si>
    <t>大阪府吹田市原町１－３６－１</t>
  </si>
  <si>
    <t>ｶ)ｷﾝｷﾒﾃﾞｲｶﾙｴｶﾞｵﾃﾞﾔﾂｷﾖｸｴｻｶﾃﾝ</t>
  </si>
  <si>
    <t>株）近畿メディカルえがおＤｅ薬局江坂店</t>
  </si>
  <si>
    <t>06-6155-6288</t>
  </si>
  <si>
    <t>大阪府吹田市豊津町１－２１江坂中央ビル１階</t>
  </si>
  <si>
    <t>ｶ)ﾌﾟﾗｻﾞﾔﾂｷﾖｸﾌﾟﾗｻﾞﾔﾂｷﾖｸﾐﾅﾐｾﾝ</t>
  </si>
  <si>
    <t>株式会社プラザ薬局プラザ薬局南千里山店</t>
  </si>
  <si>
    <t>06-6310-7564</t>
  </si>
  <si>
    <t>ｸﾛ-ﾊﾞ-ﾔﾂｷﾖｸｼﾝｱｼﾔﾃﾝ</t>
  </si>
  <si>
    <t>クローバー薬局新芦屋店</t>
  </si>
  <si>
    <t>06-6875-9608</t>
  </si>
  <si>
    <t>大阪府吹田市新芦屋上２２－１ＬｉＭ千里丘１０４号</t>
  </si>
  <si>
    <t>06-4860-9898</t>
  </si>
  <si>
    <t>大阪府吹田市昭和町１２－２６</t>
  </si>
  <si>
    <t>ｶ)ﾀｶﾉﾀﾞｲﾔﾂｷﾖｸﾀｶﾉﾀﾞｲﾔﾂｷﾖｸ</t>
  </si>
  <si>
    <t>株式会社たかの台薬局たかの台薬局</t>
  </si>
  <si>
    <t>06-4863-7501</t>
  </si>
  <si>
    <t>大阪府吹田市高野台１－６－１２</t>
  </si>
  <si>
    <t>ｶﾌﾞｼｷｶﾞｲｼﾔﾅｶﾉﾔﾂｷﾖｸﾅｶﾉﾔﾂｷﾖｸ</t>
  </si>
  <si>
    <t>株式会社中野薬局中野薬局</t>
  </si>
  <si>
    <t>06-6338-5883</t>
  </si>
  <si>
    <t>大阪府吹田市垂水町３－２４－１４グリーンコーポ江坂１２５</t>
  </si>
  <si>
    <t>ﾂﾊﾞｻﾔﾂｷﾖｸｴｻｶﾃﾝ</t>
  </si>
  <si>
    <t>つばさ薬局江坂店</t>
  </si>
  <si>
    <t>06-6389-6660</t>
  </si>
  <si>
    <t>大阪府吹田市江坂町１－１０－１７</t>
  </si>
  <si>
    <t>ｼﾔ)ｵｵｻｶﾌｱﾙﾏﾌﾟﾗﾝｱｵﾊﾞﾔﾂｷﾖｸ</t>
  </si>
  <si>
    <t>一般社団法人大阪ファルマプランあおば薬局</t>
  </si>
  <si>
    <t>06-6318-3787</t>
  </si>
  <si>
    <t>大阪府吹田市南高浜町２４－９</t>
  </si>
  <si>
    <t>ｾﾝﾘｱｷﾊﾞﾔﾂｷﾖｸ</t>
  </si>
  <si>
    <t>千里秋葉薬局</t>
  </si>
  <si>
    <t>06-6872-0065</t>
  </si>
  <si>
    <t>大阪府吹田市古江台２－１０－７</t>
  </si>
  <si>
    <t>ｶﾒｲ(ｶ)ｶﾒｲﾁﾖｳｻﾞｲﾔﾂｷﾖｸｽｲﾀﾄﾖﾂﾃ</t>
  </si>
  <si>
    <t>カメイ株式会社カメイ調剤薬局吹田豊津店</t>
  </si>
  <si>
    <t>06-6192-7557</t>
  </si>
  <si>
    <t>大阪府吹田市山手町２－５－７</t>
  </si>
  <si>
    <t>ﾂﾊﾞｻﾔﾂｷﾖｸﾎｼｶﾞｵｶﾃﾝ</t>
  </si>
  <si>
    <t>つばさ薬局星ヶ丘店</t>
  </si>
  <si>
    <t>06-6190-1200</t>
  </si>
  <si>
    <t>大阪府吹田市千里山星が丘１－１</t>
  </si>
  <si>
    <t>ｶ)ﾌﾛﾝﾃｲｱﾌﾛﾝﾃｲｱﾔﾂｷﾖｸﾔﾏﾀﾞﾆｼﾃﾝ</t>
  </si>
  <si>
    <t>株）フロンティアフロンティア薬局山田西店</t>
  </si>
  <si>
    <t>06-6877-4225</t>
  </si>
  <si>
    <t>大阪府吹田市山田西１－２６－１５</t>
  </si>
  <si>
    <t>06-4860-6708</t>
  </si>
  <si>
    <t>大阪府吹田市江坂町３－１７－１１</t>
  </si>
  <si>
    <t>ｶ)ｱｲﾝﾌｱ-ﾏｼ-ｽﾞｱｲﾝﾔﾂｷﾖｸｽｲﾀﾃﾝ</t>
  </si>
  <si>
    <t>株）アインファーマシーズアイン薬局吹田店</t>
  </si>
  <si>
    <t>06-4860-4561</t>
  </si>
  <si>
    <t>大阪府吹田市日の出町２７－１３</t>
  </si>
  <si>
    <t>ｶ)ｱｲﾝﾌｱ-ﾏｼ-ｽﾞｱｲﾝﾔﾂｷﾖｸﾐﾅﾐｾﾝﾘ</t>
  </si>
  <si>
    <t>アイン薬局南千里店</t>
  </si>
  <si>
    <t>06-6155-2553</t>
  </si>
  <si>
    <t>大阪府吹田市津雲台１－２－１１</t>
  </si>
  <si>
    <t>ｶ)ﾕ-ｱｲﾌｱ-ﾏｼ-ﾄﾖﾂﾕ-ｱｲﾔﾂｷﾖｸ</t>
  </si>
  <si>
    <t>株）ユーアイファーマシー豊津ゆーあい薬局</t>
  </si>
  <si>
    <t>06-6192-8839</t>
  </si>
  <si>
    <t>大阪府吹田市垂水町１－７－１４</t>
  </si>
  <si>
    <t>ｶ)ｽｷﾞﾔﾂｷﾖｸｽｷﾞﾔﾂｷﾖｸﾐﾅﾐｾﾝﾘｴｷﾏ</t>
  </si>
  <si>
    <t>株式会社スギ薬局スギ薬局南千里駅前店</t>
  </si>
  <si>
    <t>06-6170-9801</t>
  </si>
  <si>
    <t>大阪府吹田市佐竹台１－４－１</t>
  </si>
  <si>
    <t>ｺｺｶﾗﾌｱｲﾝﾔﾂｷﾖｸｽｲﾀｸﾞﾘｰﾝﾌﾟﾚｲｽ</t>
  </si>
  <si>
    <t>ココカラファイン薬局吹田グリーンプレイス</t>
  </si>
  <si>
    <t>06-6388-8833</t>
  </si>
  <si>
    <t>大阪府吹田市片山町２－４－１１グリーンプレイスイーストゾーン</t>
  </si>
  <si>
    <t>ｶ)ｵﾌｲｽｹﾝﾂﾊﾞｻﾔﾂｷﾖｸｽｲﾀﾃﾝ</t>
  </si>
  <si>
    <t>株式会社オフィスケンツバサ薬局吹田店</t>
  </si>
  <si>
    <t>06-6877-8558</t>
  </si>
  <si>
    <t>大阪府吹田市山田西４－４－２６ドエル高松１０１</t>
  </si>
  <si>
    <t>ﾈｵﾌﾟﾗｽﾌｱｰﾏ(ｶ)ﾂｸﾓﾀﾞｲﾔﾂｷﾖｸ</t>
  </si>
  <si>
    <t>ネオプラスファーマ株式会社津雲台薬局</t>
  </si>
  <si>
    <t>06-6833-6187</t>
  </si>
  <si>
    <t>大阪府吹田市津雲台１－１－２</t>
  </si>
  <si>
    <t>ﾀｹﾉｺﾔﾂｷﾖｸ</t>
  </si>
  <si>
    <t>たけのこ薬局</t>
  </si>
  <si>
    <t>06-6170-4311</t>
  </si>
  <si>
    <t>大阪府吹田市朝日町２３－１４ｂｌａｎｃビル１Ｆ</t>
  </si>
  <si>
    <t>ｶ)ｷﾘﾝﾄﾞｳｷﾘﾝﾄﾞｳﾔﾂｷﾖｸﾄﾖﾂﾃﾝ</t>
  </si>
  <si>
    <t>株式会社キリン堂キリン堂薬局豊津店</t>
  </si>
  <si>
    <t>06-6192-7045</t>
  </si>
  <si>
    <t>大阪府吹田市垂水町２－２－３１</t>
  </si>
  <si>
    <t>ﾕ)ｽﾏｲﾍｴｼﾖｳﾃﾝｸｽﾉｷﾔﾂｷﾖｸ</t>
  </si>
  <si>
    <t>有限会社須磨伊兵衛商店くすのき薬局</t>
  </si>
  <si>
    <t>06-6155-5080</t>
  </si>
  <si>
    <t>大阪府吹田市昭和町１－１</t>
  </si>
  <si>
    <t>ｸﾛｰﾊﾞｰﾔﾂｷﾖｸﾀｶｼﾛﾃﾝ</t>
  </si>
  <si>
    <t>クローバー薬局高城店</t>
  </si>
  <si>
    <t>06-4860-9608</t>
  </si>
  <si>
    <t>大阪府吹田市高城町３－２１</t>
  </si>
  <si>
    <t>ｵﾘｰﾌﾞﾁﾖｳｻﾞｲﾔﾂｷﾖｸﾄﾖﾂﾃﾝ</t>
  </si>
  <si>
    <t>オリーブ調剤薬局豊津店</t>
  </si>
  <si>
    <t>06-4860-6402</t>
  </si>
  <si>
    <t>大阪府吹田市垂水町２－３－２４</t>
  </si>
  <si>
    <t>ｶ)ﾀｶﾉﾀﾞｲﾔﾂｷﾖｸｾﾝﾘﾀｶﾉﾀﾞｲﾔﾂｷﾖｸ</t>
  </si>
  <si>
    <t>株式会社たかの台薬局千里たかの台薬局</t>
  </si>
  <si>
    <t>06-6836-5559</t>
  </si>
  <si>
    <t>大阪府吹田市高野台１－４－４</t>
  </si>
  <si>
    <t>ｲｵﾝﾘﾃｰﾙｽﾄｱ(ｶ)ｲｵﾝﾔﾂｷﾖｸｽｲﾀﾃﾝ</t>
  </si>
  <si>
    <t>イオン薬局吹田店</t>
  </si>
  <si>
    <t>06-6317-4098</t>
  </si>
  <si>
    <t>大阪府吹田市朝日町２－１０１イオン吹田店１階</t>
  </si>
  <si>
    <t>ｶ)ｱﾙｶｻﾙ ｾﾝｽﾔﾂｷﾖｸ</t>
  </si>
  <si>
    <t>株式会社アルカサル　センス薬局</t>
  </si>
  <si>
    <t>06-6385-3600</t>
  </si>
  <si>
    <t>大阪府吹田市豊津町４－２３　水上ビル１階</t>
  </si>
  <si>
    <t>ｶ)ｽｷﾞﾔﾂｷﾖｸｽｷﾞﾔﾂｷﾖｸﾄﾖﾂﾃﾝ</t>
  </si>
  <si>
    <t>株式会社スギ薬局スギ薬局豊津店</t>
  </si>
  <si>
    <t>06-6105-9938</t>
  </si>
  <si>
    <t>大阪府吹田市垂水町２－４－３７ＩＢ豊津１階</t>
  </si>
  <si>
    <t>ﾕ)ｳｲﾝｸﾞｱｲﾔﾂｷﾖｸｼﾖｳﾜﾁﾖｳﾃﾝ</t>
  </si>
  <si>
    <t>有限会社ＷＩＮＧあい薬局昭和町店</t>
  </si>
  <si>
    <t>06-6317-0619</t>
  </si>
  <si>
    <t>大阪府吹田市昭和町７－１４</t>
  </si>
  <si>
    <t>ｶ)ｻｴﾗｱﾝｽﾞﾔﾂｷﾖｸｾﾝﾘﾔﾏﾋｶﾞｼﾃﾝ</t>
  </si>
  <si>
    <t>株式会社サエラあんず薬局千里山東店</t>
  </si>
  <si>
    <t>06-6337-8855</t>
  </si>
  <si>
    <t>大阪府吹田市千里山東４－６－１０ウエストフィールド７　２号室</t>
  </si>
  <si>
    <t>ｸﾛｰﾊﾞｰﾔﾂｷﾖｸｺﾄﾌﾞｷﾁﾖｳﾃﾝ</t>
  </si>
  <si>
    <t>クローバー薬局寿町店</t>
  </si>
  <si>
    <t>06-6383-6561</t>
  </si>
  <si>
    <t>大阪府吹田市寿町１－４－１フィデリオビル１階</t>
  </si>
  <si>
    <t>ｶ)ﾃﾞｲﾗｲﾄﾗｸﾀﾞﾔﾂｷﾖｸ</t>
  </si>
  <si>
    <t>株式会社ディライトらくだ薬局</t>
  </si>
  <si>
    <t>06-6170-7002</t>
  </si>
  <si>
    <t>ｶ)ﾃﾞｲﾗｲﾄｺｱﾗﾔﾂｷﾖｸ</t>
  </si>
  <si>
    <t>株式会社ディライトコアラ薬局</t>
  </si>
  <si>
    <t>06-6318-6797</t>
  </si>
  <si>
    <t>大阪府吹田市山田東２－２５－５２ミヤタビル１階</t>
  </si>
  <si>
    <t>ｶ)ﾒﾃﾞｲｶﾙｶﾙｶﾞﾓｶﾙｶﾞﾓﾔﾂｷﾖｸｴｻｶﾃ</t>
  </si>
  <si>
    <t>株）メディカルかるがもかるがも薬局江坂店</t>
  </si>
  <si>
    <t>06-6821-3076</t>
  </si>
  <si>
    <t>大阪府吹田市江坂町１－２１－３９土泰第一ビル</t>
  </si>
  <si>
    <t>ｶ)ﾒﾃﾞｲｶﾙｶﾙｶﾞﾓｶﾙｶﾞﾓﾔﾂｷﾖｸｾﾝﾘﾔ</t>
  </si>
  <si>
    <t>かるがも薬局千里山田店</t>
  </si>
  <si>
    <t>06-6170-3850</t>
  </si>
  <si>
    <t>ｶ)ﾅﾝｻﾞﾝﾄﾞｳﾅﾝｻﾞﾝﾄﾞｳｼﾐﾝﾋﾞﾖｳｲﾝ</t>
  </si>
  <si>
    <t>株式会社南山堂南山堂市民病院前薬局</t>
  </si>
  <si>
    <t>06-6821-1700</t>
  </si>
  <si>
    <t>大阪府吹田市岸部新町５－２５健都メディカルビル１Ｆ</t>
  </si>
  <si>
    <t>ｶ)ｷﾘﾝﾄﾞｳｷﾘﾝﾄﾞｳﾔﾂｷﾖｸｽｲﾀｼﾐﾝﾋﾞ</t>
  </si>
  <si>
    <t>株）キリン堂キリン堂薬局吹田市民病院前店</t>
  </si>
  <si>
    <t>06-6192-7775</t>
  </si>
  <si>
    <t>大阪府吹田市岸部中１－２９－７耀１０１号室</t>
  </si>
  <si>
    <t>ｶ)ｲｸｾｲｶｲｶｲｾｲﾔﾂｷﾖｸ</t>
  </si>
  <si>
    <t>株式会社育星会カイセイ薬局</t>
  </si>
  <si>
    <t>06-6310-9001</t>
  </si>
  <si>
    <t>大阪府吹田市岸部中３－１４－５－１０１号</t>
  </si>
  <si>
    <t>ｶ)ｱｲﾝﾌｱｰﾏｼｰｽﾞｱｲﾝﾔﾂｷﾖｸｷｼﾍﾞﾃﾝ</t>
  </si>
  <si>
    <t>株）アインファーマシーズアイン薬局岸辺店</t>
  </si>
  <si>
    <t>06-6170-9090</t>
  </si>
  <si>
    <t>大阪府吹田市岸部新町５－４５ビエラ岸辺健都２Ｆ</t>
  </si>
  <si>
    <t>ｶ)ｱｲﾝﾌｱｰﾏｼｰｽﾞｱｲﾝﾔﾂｷﾖｸｹﾝﾄﾃﾝ</t>
  </si>
  <si>
    <t>株）アインファーマシーズアイン薬局健都店</t>
  </si>
  <si>
    <t>06-6170-8290</t>
  </si>
  <si>
    <t>大阪府吹田市岸部新町５－４５ビエラ岸辺健都１Ｆ</t>
  </si>
  <si>
    <t>ｱﾘｽｶﾌﾞｼｷｶﾞｲｼﾔｾﾝﾘﾔﾏｹﾝｺｳｿｳﾀﾞﾝ</t>
  </si>
  <si>
    <t>Ａｌｉｃｅ株式会社千里山健康相談薬局</t>
  </si>
  <si>
    <t>06-6170-6870</t>
  </si>
  <si>
    <t>大阪府吹田市佐井寺南が丘８－３９</t>
  </si>
  <si>
    <t>ｶ)ﾒﾀﾙﾌｱｰﾏｼｰｼﾝｾﾝﾘﾔﾂｷﾖｸ</t>
  </si>
  <si>
    <t>株式会社メタルファーマシー新千里薬局</t>
  </si>
  <si>
    <t>06-6871-3297</t>
  </si>
  <si>
    <t>大阪府吹田市桃山台２－５－１５</t>
  </si>
  <si>
    <t>ｶ)MJPﾕﾆﾊﾞｰｻﾙﾔﾂｷﾖｸｾﾝﾘﾔﾏﾃﾝ</t>
  </si>
  <si>
    <t>株式会社ＭＪＰユニバーサル薬局千里山店</t>
  </si>
  <si>
    <t>06-6339-5022</t>
  </si>
  <si>
    <t>ｶ)ｳｴｰﾌﾞｻﾂｷﾔﾂｷﾖｸ</t>
  </si>
  <si>
    <t>株式会社ウェーブさつき薬局</t>
  </si>
  <si>
    <t>06-6155-7288</t>
  </si>
  <si>
    <t>大阪府吹田市山田西４－２－１８サンノーブルＹＡＭＡＭＯＴＯ１階</t>
  </si>
  <si>
    <t>ｶ)ｷﾘﾝﾄﾞｳｷﾘﾝﾄﾞｳﾔﾂｷﾖｸｷﾀｵｵｻｶﾃﾝ</t>
  </si>
  <si>
    <t>株式会社キリン堂キリン堂薬局北大阪店</t>
  </si>
  <si>
    <t>06-6310-6981</t>
  </si>
  <si>
    <t>大阪府吹田市広芝町９－１８クスリキリン堂江坂店２階</t>
  </si>
  <si>
    <t>ｶ)ｳｴﾙﾈｽﾔﾂｷﾖｸｳｴﾙﾈｽﾔﾂｷﾖｸ</t>
  </si>
  <si>
    <t>株）ウェルネス薬局ウェルネス薬局</t>
  </si>
  <si>
    <t>06-4864-8505</t>
  </si>
  <si>
    <t>大阪府吹田市山田西１丁目３７－５－１０１号</t>
  </si>
  <si>
    <t>ｶ)ｲｸｾｲｶｲｶｲｾｲﾔﾂｷﾖｸｹﾝﾄﾃﾝ</t>
  </si>
  <si>
    <t>株式会社育星会カイセイ薬局健都店</t>
  </si>
  <si>
    <t>06-6192-7266</t>
  </si>
  <si>
    <t>大阪府吹田市岸部中４丁目８－３２マザーズ岸辺１０２号室</t>
  </si>
  <si>
    <t>ｶﾒｲﾁﾖｳｻﾞｲﾔﾂｷﾖｸｽｲﾀﾔﾏﾀﾞﾆｼﾃﾝ</t>
  </si>
  <si>
    <t>カメイ調剤薬局吹田山田西店</t>
  </si>
  <si>
    <t>06-4864-9201</t>
  </si>
  <si>
    <t>大阪府吹田市山田西２丁目１－１３金陵メディカルビル１階</t>
  </si>
  <si>
    <t>ﾏｻﾞｰﾔﾂｷﾖｸ</t>
  </si>
  <si>
    <t>マザー薬局</t>
  </si>
  <si>
    <t>06-6318-1005</t>
  </si>
  <si>
    <t>大阪府吹田市朝日町１８－１０</t>
  </si>
  <si>
    <t>ｳｴﾙｼｱﾔﾂｷﾖｸｽｲﾀｲｽﾞﾐﾃﾝ</t>
  </si>
  <si>
    <t>ウエルシア薬局吹田泉店</t>
  </si>
  <si>
    <t>06-6192-8630</t>
  </si>
  <si>
    <t>大阪府吹田市泉町５丁目９－４２</t>
  </si>
  <si>
    <t>ｽｷﾞﾔﾂｷﾖｸｽｲﾀﾁﾕｳｵｳﾃﾝ</t>
  </si>
  <si>
    <t>スギ薬局吹田中央店</t>
  </si>
  <si>
    <t>06-6105-9007</t>
  </si>
  <si>
    <t>大阪府吹田市山田西１丁目３－３</t>
  </si>
  <si>
    <t>06-6382-5505</t>
  </si>
  <si>
    <t>大阪府吹田市寿町１丁目１３－４　１階</t>
  </si>
  <si>
    <t>ｱﾕﾐﾔﾂｷﾖｸﾀｹﾐﾀﾞｲﾃﾝ</t>
  </si>
  <si>
    <t>あゆみ薬局竹見台店</t>
  </si>
  <si>
    <t>06-6832-4366</t>
  </si>
  <si>
    <t>大阪府吹田市竹見台４丁目２－１－１０１</t>
  </si>
  <si>
    <t>ｹﾝﾄﾏｲﾔﾂｷﾖｸ</t>
  </si>
  <si>
    <t>健都ＭＹ薬局</t>
  </si>
  <si>
    <t>06-6317-3177</t>
  </si>
  <si>
    <t>大阪府吹田市岸部南１丁目１７－２６　１階</t>
  </si>
  <si>
    <t>ﾔﾂｷﾖｸﾏﾂﾓﾄｷﾖｼﾄﾅﾘｴﾐﾅﾐｾﾝﾘﾃﾝ</t>
  </si>
  <si>
    <t>薬局マツモトキヨシトナリエ南千里店</t>
  </si>
  <si>
    <t>06-6836-6534</t>
  </si>
  <si>
    <t>大阪府吹田市津雲台１丁目１－３０トナリエ南千里２階</t>
  </si>
  <si>
    <t>ｺﾏﾁﾔﾂｷﾖｸ</t>
  </si>
  <si>
    <t>小町薬局</t>
  </si>
  <si>
    <t>06-6155-7274</t>
  </si>
  <si>
    <t>大阪府吹田市元町２７－１１</t>
  </si>
  <si>
    <t>ｿｳｺﾞｳﾔﾂｷﾖｸｾﾝﾘｵｶﾃﾝ</t>
  </si>
  <si>
    <t>そうごう薬局千里丘店</t>
  </si>
  <si>
    <t>06-6155-6981</t>
  </si>
  <si>
    <t>ｺｺｶﾗﾌｱｲﾝﾔﾂｷﾖｸｻｲﾃﾞﾗﾃﾝ</t>
  </si>
  <si>
    <t>ココカラファイン薬局佐井寺店</t>
  </si>
  <si>
    <t>06-6318-6611</t>
  </si>
  <si>
    <t>大阪府吹田市佐井寺南が丘１７番１号関西スーパー佐井寺店内</t>
  </si>
  <si>
    <t>ｽｷﾞﾔﾂｷﾖｸﾐﾅﾐｾﾝﾘﾃﾝ</t>
  </si>
  <si>
    <t>スギ薬局南千里店</t>
  </si>
  <si>
    <t>06-6310-7885</t>
  </si>
  <si>
    <t>大阪府吹田市千里山竹園二丁目１７番３５号ノア・インドアステージ南千里１階</t>
  </si>
  <si>
    <t>ｳｴﾙｼｱﾔﾂｷﾖｸｽｲﾀﾊﾗﾁﾖｳﾃﾝ</t>
  </si>
  <si>
    <t>ウエルシア薬局吹田原町店</t>
  </si>
  <si>
    <t>06-6310-8773</t>
  </si>
  <si>
    <t>大阪府吹田市原町３丁目１９番１号</t>
  </si>
  <si>
    <t>ｶﾝｻｲﾔﾂｷﾖｸｸﾞﾛｰﾊﾞﾙﾋﾞﾚﾂｼﾞﾂｸﾓﾀﾞ</t>
  </si>
  <si>
    <t>関西薬局グローバルビレッジ津雲台店</t>
  </si>
  <si>
    <t>06-6873-6300</t>
  </si>
  <si>
    <t>大阪府吹田市津雲台五丁目１１番１－１号</t>
  </si>
  <si>
    <t>ｽｷﾞﾔﾂｷﾖｸｷｼﾍﾞﾃﾝ</t>
  </si>
  <si>
    <t>スギ薬局岸部店</t>
  </si>
  <si>
    <t>06-6310-7505</t>
  </si>
  <si>
    <t>大阪府吹田市原町四丁目２１番５８号</t>
  </si>
  <si>
    <t>ｺｺｶﾗﾌｱｲﾝﾔﾂｷﾖｸｼﾞｴｲｱｰﾙｷｼﾍﾞｴｷﾃ</t>
  </si>
  <si>
    <t>ココカラファイン薬局ＪＲ岸辺駅店</t>
  </si>
  <si>
    <t>06-6369-7109</t>
  </si>
  <si>
    <t>大阪府吹田市岸部南１－１６－１ＪＲ岸辺駅２階</t>
  </si>
  <si>
    <t>ｽｽﾞﾗﾝﾔﾂｷﾖｸｾﾝﾘｵｶﾃﾝ</t>
  </si>
  <si>
    <t>スズラン薬局千里丘店</t>
  </si>
  <si>
    <t>06-6877-8288</t>
  </si>
  <si>
    <t>大阪府吹田市長野東１９－７</t>
  </si>
  <si>
    <t>ｽｷﾞﾔﾂｷﾖｸｽｲﾀﾃﾝ</t>
  </si>
  <si>
    <t>スギ薬局吹田店</t>
  </si>
  <si>
    <t>06-6876-2111</t>
  </si>
  <si>
    <t>大阪府吹田市山田南５２－５</t>
  </si>
  <si>
    <t>ｽｲﾀｴｷﾏｴﾏｲﾔﾂｷﾖｸ</t>
  </si>
  <si>
    <t>吹田駅前ＭＹ薬局</t>
  </si>
  <si>
    <t>06-6383-2150</t>
  </si>
  <si>
    <t>大阪府吹田市朝日町５－２９</t>
  </si>
  <si>
    <t>ｷﾘﾝﾄﾞｳﾔﾂｷﾖｸｽｲﾀｲﾉｺﾀﾞﾆﾃﾝ</t>
  </si>
  <si>
    <t>キリン堂薬局吹田亥子谷店</t>
  </si>
  <si>
    <t>06-6816-2350</t>
  </si>
  <si>
    <t>大阪府吹田市山田西１－１３－１</t>
  </si>
  <si>
    <t>ｵｵｷﾆﾔﾂｷﾖｸｽｲﾀﾃﾝ</t>
  </si>
  <si>
    <t>おおきに薬局吹田店</t>
  </si>
  <si>
    <t>06-6155-8480</t>
  </si>
  <si>
    <t>ﾊﾂﾋﾟｰﾔﾂｷﾖｸｽｲﾀﾃﾝ</t>
  </si>
  <si>
    <t>ハッピー薬局吹田店</t>
  </si>
  <si>
    <t>06-6318-9545</t>
  </si>
  <si>
    <t>大阪府吹田市朝日が丘町１４－１０</t>
  </si>
  <si>
    <t>ｺｺｶﾗﾌｱｲﾝﾔﾂｷﾖｸｾﾝﾘｵｶﾃﾝ</t>
  </si>
  <si>
    <t>ココカラファイン薬局千里丘店</t>
  </si>
  <si>
    <t>06-6155-7361</t>
  </si>
  <si>
    <t>大阪府吹田市千里丘上５－３０</t>
  </si>
  <si>
    <t>ﾍﾙｼｰﾔﾂｷﾖｸ</t>
  </si>
  <si>
    <t>ヘルシー薬局</t>
  </si>
  <si>
    <t>06-6385-3775</t>
  </si>
  <si>
    <t>ｻｸﾗﾔﾂｷﾖｸ ｽｲﾀｴｷﾏｴﾃﾝ</t>
  </si>
  <si>
    <t>さくら薬局　吹田駅前店</t>
  </si>
  <si>
    <t>06-6381-0099</t>
  </si>
  <si>
    <t>大阪府吹田市朝日町５－１１シップスビル１階</t>
  </si>
  <si>
    <t>ﾌｱﾝﾔﾂｷﾖｸ ｴｻｶﾃﾝ</t>
  </si>
  <si>
    <t>ファン薬局　江坂店</t>
  </si>
  <si>
    <t>06-6170-1075</t>
  </si>
  <si>
    <t>大阪府吹田市豊津町１－３１ヨシタケビル２Ｆ</t>
  </si>
  <si>
    <t>ｵﾚﾝｼﾞﾔﾂｷﾖｸｷｼﾍﾞﾃﾝ</t>
  </si>
  <si>
    <t>オレンジ薬局　岸辺店</t>
  </si>
  <si>
    <t>06-6170-3510</t>
  </si>
  <si>
    <t>ﾉｿﾞﾐﾔﾂｷﾖｸｷｼﾍﾞﾃﾝ</t>
  </si>
  <si>
    <t>のぞみ薬局岸部店</t>
  </si>
  <si>
    <t>06-6190-7566</t>
  </si>
  <si>
    <t>大阪府吹田市岸部中４丁目２５－８</t>
  </si>
  <si>
    <t>ｱｲｾｲﾊｰﾄﾔﾂｷﾖｸｽｲﾀSSTﾃﾝ</t>
  </si>
  <si>
    <t>アイセイハート薬局吹田ＳＳＴ店</t>
  </si>
  <si>
    <t>06-6192-8887</t>
  </si>
  <si>
    <t>大阪府吹田市岸部中５丁目１－１オアシスタウン吹田ＳＳＴ　２０１－１</t>
  </si>
  <si>
    <t>ﾌﾀﾂｶﾔﾂｷﾖｸｽｲﾀﾀｹﾐﾀﾞｲ</t>
  </si>
  <si>
    <t>フタツカ薬局吹田竹見台</t>
  </si>
  <si>
    <t>06-6831-3757</t>
  </si>
  <si>
    <t>大阪府吹田市竹見台４丁目２－３竹見台パークサイドビル１Ｆ</t>
  </si>
  <si>
    <t>06-6382-6600</t>
  </si>
  <si>
    <t>大阪府吹田市寿町２丁目８－７</t>
  </si>
  <si>
    <t>ｸﾛｰﾊﾞｰﾔﾂｷﾖｸﾂｸﾓﾀﾞｲﾃﾝ</t>
  </si>
  <si>
    <t>クローバー薬局津雲台店</t>
  </si>
  <si>
    <t>06-6318-9608</t>
  </si>
  <si>
    <t>大阪府吹田市津雲台４丁目１－１０</t>
  </si>
  <si>
    <t>ｱｵｷﾔﾂｷﾖｸ</t>
  </si>
  <si>
    <t>アオキ薬局</t>
  </si>
  <si>
    <t>06-6385-3260</t>
  </si>
  <si>
    <t>大阪府吹田市豊津町１５－１７江坂第６ライオンズマンション１階</t>
  </si>
  <si>
    <t>ｸﾛｰﾊﾞｰﾔﾂｷﾖｸｷｼﾍﾞﾃﾝ</t>
  </si>
  <si>
    <t>クローバー薬局岸辺店</t>
  </si>
  <si>
    <t>06-6319-9608</t>
  </si>
  <si>
    <t>大阪府吹田市岸部北３丁目１－２６－２</t>
  </si>
  <si>
    <t>ｱｲﾋﾞｽﾔﾂｷﾖｸ</t>
  </si>
  <si>
    <t>アイビス薬局</t>
  </si>
  <si>
    <t>06-6155-6166</t>
  </si>
  <si>
    <t>大阪府吹田市江坂町１丁目６－１４　セレジェイラ江坂１Ｆ</t>
  </si>
  <si>
    <t>ｴﾉｷｻﾞｶﾔﾂｷﾖｸ</t>
  </si>
  <si>
    <t>榎坂薬局</t>
  </si>
  <si>
    <t>06-6310-2828</t>
  </si>
  <si>
    <t>大阪府吹田市豊津町９－１ＥＤＧＥ江坂３階</t>
  </si>
  <si>
    <t>ｽｷﾞﾔﾂｷﾖｸｽｲﾀﾊﾗﾏﾁﾃﾝ</t>
  </si>
  <si>
    <t>スギ薬局吹田原町店</t>
  </si>
  <si>
    <t>06-6155-8966</t>
  </si>
  <si>
    <t>大阪府吹田市原町二丁目２４－２４</t>
  </si>
  <si>
    <t>ｽｷﾞﾔﾂｷﾖｸｴｻｶﾁﾖｳｻﾞｲﾃﾝ</t>
  </si>
  <si>
    <t>スギ薬局江坂調剤店</t>
  </si>
  <si>
    <t>06-6170-7573</t>
  </si>
  <si>
    <t>大阪府吹田市垂水町３丁目９－１０白川ビル２階</t>
  </si>
  <si>
    <t>ｺｺｶﾗﾌｱｲﾝﾔﾂｷﾖｸｾﾝﾘﾔﾏｴｷﾏｴﾃﾝ</t>
  </si>
  <si>
    <t>ココカラファイン薬局千里山駅前店</t>
  </si>
  <si>
    <t>06-6318-9706</t>
  </si>
  <si>
    <t>大阪府吹田市千里山東２丁目２７－１０千里山駅前クリニックモール１階</t>
  </si>
  <si>
    <t>ｱｲﾝﾔﾂｷﾖｸｾﾝﾘｵｶﾆｼﾃﾝ</t>
  </si>
  <si>
    <t>アイン薬局千里丘西店</t>
  </si>
  <si>
    <t>06-6878-8888</t>
  </si>
  <si>
    <t>大阪府吹田市千里丘西２２－３</t>
  </si>
  <si>
    <t>ｷﾘﾝﾄﾞｳﾔﾂｷﾖｸｽｲﾀﾐﾅﾐｶﾈﾃﾞﾝﾃﾝ</t>
  </si>
  <si>
    <t>キリン堂薬局吹田南金田店</t>
  </si>
  <si>
    <t>06-6190-2012</t>
  </si>
  <si>
    <t>大阪府吹田市南金田２丁目７－８　１階１０１号</t>
  </si>
  <si>
    <t>ｸﾛｰﾊﾞｰﾔﾂｷﾖｸﾋﾉﾃﾞﾃﾝ</t>
  </si>
  <si>
    <t>クローバー薬局日の出店</t>
  </si>
  <si>
    <t>06-6317-5410</t>
  </si>
  <si>
    <t>大阪府吹田市日の出町１２－７</t>
  </si>
  <si>
    <t>ﾔﾂｷﾖｸｲﾄ</t>
  </si>
  <si>
    <t>薬局いと</t>
  </si>
  <si>
    <t>06-6872-8541</t>
  </si>
  <si>
    <t>大阪府吹田市竹見台３丁目６－１７</t>
  </si>
  <si>
    <t>ｳｴﾙｼｱﾔﾂｷﾖｸｽｲﾀｻﾂｷｶﾞｵｶﾃﾝ</t>
  </si>
  <si>
    <t>ウエルシア薬局吹田五月が丘店</t>
  </si>
  <si>
    <t>06-4864-4070</t>
  </si>
  <si>
    <t>大阪府吹田市五月が丘北２２－１０</t>
  </si>
  <si>
    <t>ｳｴﾙｼｱﾔﾂｷﾖｸｾﾝﾘﾌｼﾞｼﾛﾀﾞｲﾃﾝ</t>
  </si>
  <si>
    <t>ウエルシア薬局千里藤白台店</t>
  </si>
  <si>
    <t>06-6318-5873</t>
  </si>
  <si>
    <t>大阪府吹田市藤白台５丁目７－６８</t>
  </si>
  <si>
    <t>ｱｲｾｲﾊｰﾄﾔﾂｷﾖｸｾﾝﾘﾌｼﾞｼﾛﾀﾞｲﾃﾝ</t>
  </si>
  <si>
    <t>アイセイハート薬局千里藤白台店</t>
  </si>
  <si>
    <t>06-6871-1651</t>
  </si>
  <si>
    <t>大阪府吹田市藤白台５丁目７－６５ＲＹＯ－千里藤白台ビル１０３号</t>
  </si>
  <si>
    <t>ｳｴﾙｼｱﾔﾂｷﾖｸｽｲﾀｱｻﾋｶﾞｵｶﾃﾝ</t>
  </si>
  <si>
    <t>ウエルシア薬局吹田朝日が丘店</t>
  </si>
  <si>
    <t>06-4861-2113</t>
  </si>
  <si>
    <t>大阪府吹田市朝日が丘町３０－２１</t>
  </si>
  <si>
    <t>ﾌｱｰﾏｼｰｵｶﾑﾗﾔﾂｷﾖｸｴｻｶﾃﾝ</t>
  </si>
  <si>
    <t>ファーマシーオカムラ薬局江坂店</t>
  </si>
  <si>
    <t>06-4798-5575</t>
  </si>
  <si>
    <t>大阪府吹田市豊津町１３－６エリタージュ江坂１階</t>
  </si>
  <si>
    <t>ｺﾞｳﾒｲｶﾞｲｼﾔｵｶﾔｿﾞｳﾔﾂｷﾖｸ</t>
  </si>
  <si>
    <t>合名会社岡彌三薬局</t>
  </si>
  <si>
    <t>06-6771-0186</t>
  </si>
  <si>
    <t>大阪府大阪市天王寺区堀越町１３－１５</t>
  </si>
  <si>
    <t>ｶ)ｲﾜｻｷﾀｲｼﾄﾞｳｲﾜｻｷﾀｲｼﾄﾞｳﾔﾂｷﾖｸ</t>
  </si>
  <si>
    <t>株式会社岩崎太子堂岩崎太子堂薬局</t>
  </si>
  <si>
    <t>06-6771-0064</t>
  </si>
  <si>
    <t>大阪府大阪市天王寺区四天王寺１－１１－７３</t>
  </si>
  <si>
    <t>ｳｴﾛｸ(ｶ)ｳｴﾛｸﾔﾂｷﾖｸ</t>
  </si>
  <si>
    <t>うえろく株式会社上六薬局</t>
  </si>
  <si>
    <t>06-6775-1711</t>
  </si>
  <si>
    <t>大阪府大阪市天王寺区石ケ辻町６－１３－１０４</t>
  </si>
  <si>
    <t>ｺﾄﾌﾞｷｶﾝﾎﾟｳﾔﾂｷﾖｸ</t>
  </si>
  <si>
    <t>ことぶき漢方薬局</t>
  </si>
  <si>
    <t>06-6771-7500</t>
  </si>
  <si>
    <t>大阪府大阪市天王寺区真法院町７－２８</t>
  </si>
  <si>
    <t>ﾅｶｵﾔﾂｷﾖｸ</t>
  </si>
  <si>
    <t>中尾薬局</t>
  </si>
  <si>
    <t>06-6771-5073</t>
  </si>
  <si>
    <t>大阪府大阪市天王寺区烏ケ辻１－１－１０</t>
  </si>
  <si>
    <t>ﾕｳｹﾞﾝｶﾞｲｼﾔｶﾅﾘﾔﾔﾂｷﾖｸ</t>
  </si>
  <si>
    <t>カナリヤ薬局</t>
  </si>
  <si>
    <t>06-6770-2334</t>
  </si>
  <si>
    <t>大阪府大阪市天王寺区生玉前町３－２５</t>
  </si>
  <si>
    <t>06-6770-7250</t>
  </si>
  <si>
    <t>ｶﾌﾞｼｷｶﾞｲｼﾔｵﾘｰﾌﾞｵﾘｰﾌﾞﾔﾂｷﾖｸ</t>
  </si>
  <si>
    <t>06-6770-6601</t>
  </si>
  <si>
    <t>大阪府大阪市天王寺区堂ケ芝２－１２－１</t>
  </si>
  <si>
    <t>ｶ)ﾃｲｺｸｾｲﾔｸｼﾔﾃｲｺｸﾌｱﾐﾘｰﾔﾂｷﾖｸ</t>
  </si>
  <si>
    <t>テイコクファミリー薬局</t>
  </si>
  <si>
    <t>06-6766-2650</t>
  </si>
  <si>
    <t>大阪府大阪市天王寺区東高津町１１－７　上本町ＩＢＰタワー１階</t>
  </si>
  <si>
    <t>ﾀﾝﾎﾟﾎﾟﾔﾂｷﾖｸｳｴﾎﾝﾏﾁﾃﾝ</t>
  </si>
  <si>
    <t>たんぽぽ薬局株式会社たんぽぽ薬局上本町店</t>
  </si>
  <si>
    <t>06-6771-2091</t>
  </si>
  <si>
    <t>大阪府大阪市天王寺区筆ヶ崎町２－６０</t>
  </si>
  <si>
    <t>ｶ)ﾌｱｰﾏｼｲﾌｱｰﾏｼｲﾔﾂｷﾖｸｱｲ</t>
  </si>
  <si>
    <t>株式会社ファーマシィファーマシィ薬局あい</t>
  </si>
  <si>
    <t>06-4305-5877</t>
  </si>
  <si>
    <t>大阪府大阪市天王寺区筆ヶ崎町２－６１</t>
  </si>
  <si>
    <t>ﾕ)ｼﾝｱｲｼﾃﾝﾉｳｼﾞｱｽｶﾔﾂｷﾖｸ</t>
  </si>
  <si>
    <t>有限会社信愛四天王寺あすか薬局</t>
  </si>
  <si>
    <t>06-6771-2023</t>
  </si>
  <si>
    <t>大阪府大阪市天王寺区四天王寺１－５－４５　サワービル１階</t>
  </si>
  <si>
    <t>ﾕｳｹﾞﾝｶﾞｲｼﾔﾂﾀﾞﾔﾂｷﾖｸｴｰﾙﾔﾂｷﾖｸ</t>
  </si>
  <si>
    <t>エール薬局</t>
  </si>
  <si>
    <t>06-6776-6633</t>
  </si>
  <si>
    <t>大阪府大阪市天王寺区寺田町２－４－７</t>
  </si>
  <si>
    <t>ﾏﾙｼﾖｳﾔﾂｷﾖｸ(ﾕ)ﾏﾙｼﾖｳﾔﾂｷﾖｸ</t>
  </si>
  <si>
    <t>丸昌薬局</t>
  </si>
  <si>
    <t>06-6763-0891</t>
  </si>
  <si>
    <t>大阪府大阪市天王寺区味原町１３－１１－２</t>
  </si>
  <si>
    <t>ｶ)ｻｴﾗｻｴﾗﾔﾂｷﾖｸｳｴﾎﾝﾏﾁﾃﾝ</t>
  </si>
  <si>
    <t>株式会社サエラサエラ薬局上本町店</t>
  </si>
  <si>
    <t>06-6774-0822</t>
  </si>
  <si>
    <t>大阪府大阪市天王寺区筆ヶ崎町５－５２ウェルライフ上本町２０７号</t>
  </si>
  <si>
    <t>ｶ)ｶﾝｿｳｻｸﾗﾔﾂｷﾖﾂｸﾂﾙﾊｼﾃﾝ</t>
  </si>
  <si>
    <t>株式会社カンソウさくら薬局鶴橋店</t>
  </si>
  <si>
    <t>06-6770-0040</t>
  </si>
  <si>
    <t>大阪府大阪市天王寺区下味原町１－１６</t>
  </si>
  <si>
    <t>ｶ)ｱﾋﾟｽﾌｱ-ﾏｼ-ｱﾋﾟｽﾔﾂｷﾖｸﾃﾝﾉｳｼﾞ</t>
  </si>
  <si>
    <t>株）アピスファーマシーアピス薬局天王寺店</t>
  </si>
  <si>
    <t>06-6773-6361</t>
  </si>
  <si>
    <t>大阪府大阪市天王寺区堀越町８－１５フィレンツェ四天王寺１階</t>
  </si>
  <si>
    <t>ｶﾌﾞｼｷｶﾞｲｼﾔﾍﾙｼｰﾜｰｸｺｳｾｲﾄﾞｳﾔﾂｷ</t>
  </si>
  <si>
    <t>06-6775-0301</t>
  </si>
  <si>
    <t>大阪府大阪市天王寺区大道４－１０－１５ＮＫＭ－１ビル１階</t>
  </si>
  <si>
    <t>ｶ)ﾘｰﾌﾟﾘｰﾌﾟﾔﾂｷﾖｸｳｴﾛｸﾃﾝ</t>
  </si>
  <si>
    <t>株式会社リープ　　リープ薬局上六店</t>
  </si>
  <si>
    <t>06-6764-1610</t>
  </si>
  <si>
    <t>大阪府大阪市天王寺区上本町６－２－２６大和上六ビル１階１０１－２号</t>
  </si>
  <si>
    <t>ｶﾌﾞｼｷｶﾞｲｼﾔｵｶｵｶﾔﾂｷﾖｸ</t>
  </si>
  <si>
    <t>株式会社おかおか薬局</t>
  </si>
  <si>
    <t>06-6773-3777</t>
  </si>
  <si>
    <t>大阪府大阪市天王寺区悲田院町１０－４８天王寺ステーションビル内３階</t>
  </si>
  <si>
    <t>ｼﾐｽﾞﾀﾞﾆﾔﾂｷﾖｸ</t>
  </si>
  <si>
    <t>清水谷薬局</t>
  </si>
  <si>
    <t>06-6766-6001</t>
  </si>
  <si>
    <t>大阪府大阪市天王寺区清水谷町９－９</t>
  </si>
  <si>
    <t>ｶ)ｱｲﾁﾒﾃﾞｲﾂｸｽｼﾃﾝﾉｳｼﾞﾊﾟｰﾙﾔﾂｷﾖ</t>
  </si>
  <si>
    <t>株）愛知メディックス四天王寺パール薬局</t>
  </si>
  <si>
    <t>06-6771-3326</t>
  </si>
  <si>
    <t>大阪府大阪市天王寺区六万体町５－１９メープル夕陽丘１Ｆ</t>
  </si>
  <si>
    <t>ｶﾌﾞｼｷｶﾞｲｼﾔﾌﾟﾁﾌｱｰﾏｼｽﾄｶﾝｻｲﾁﾖｳ</t>
  </si>
  <si>
    <t>株）プチファーマシスト関西調剤薬局</t>
  </si>
  <si>
    <t>06-6770-2066</t>
  </si>
  <si>
    <t>大阪府大阪市天王寺区石ケ辻町１－５</t>
  </si>
  <si>
    <t>ｶ)CFHCｾｶﾞﾐﾔﾂｷﾖｸｳｴﾎﾝﾏﾁﾃﾝ</t>
  </si>
  <si>
    <t>株）ＣＦＨＣセガミ薬局上本町店</t>
  </si>
  <si>
    <t>06-6770-1955</t>
  </si>
  <si>
    <t>大阪府大阪市天王寺区筆ヶ崎町６－３３</t>
  </si>
  <si>
    <t>ﾕ)ｻｸﾗﾒﾃﾞｲｶﾙﾄｰﾕｰﾔﾂｷﾖｸ</t>
  </si>
  <si>
    <t>有限会社佐倉メディカルトーユー薬局</t>
  </si>
  <si>
    <t>06-6765-2239</t>
  </si>
  <si>
    <t>大阪府大阪市天王寺区味原町１３－８サンエイ下味原第１ビル５０１</t>
  </si>
  <si>
    <t>ﾆﾎﾝﾁﾖｳｻﾞｲ(ｶ)ﾆﾎﾝﾁﾖｳｻﾞｲｳｴﾎﾝﾏﾁ</t>
  </si>
  <si>
    <t>日本調剤株式会社日本調剤上本町薬局</t>
  </si>
  <si>
    <t>06-4305-5055</t>
  </si>
  <si>
    <t>大阪府大阪市天王寺区筆ケ崎町２－６１</t>
  </si>
  <si>
    <t>ｳｴﾛｸ(ｶ)ｳｴﾛｸﾔﾂｷﾖｸｴﾎﾝﾏﾁﾃﾝｳ</t>
  </si>
  <si>
    <t>うえろく株式会社上六薬局上本町店</t>
  </si>
  <si>
    <t>06-4303-5470</t>
  </si>
  <si>
    <t>大阪府大阪市天王寺区石ヶ辻町１５－１５上六メディカルビル１階</t>
  </si>
  <si>
    <t>ﾍﾞｶﾞﾌｱ-ﾏ(ｶ)ｳｴﾎﾝﾏﾁﾁﾕｳｵｳﾔﾂｷﾖｸ</t>
  </si>
  <si>
    <t>ベガファーマ株式会社上本町中央薬局</t>
  </si>
  <si>
    <t>06-6773-2246</t>
  </si>
  <si>
    <t>大阪府大阪市天王寺区上本町６－３－３１うえほんまちハイハイタウン２２９</t>
  </si>
  <si>
    <t>ｶ)ｽﾘｰｾﾞｶｼﾉｷﾔﾂｷﾖｸｳｴﾎﾝﾏﾁﾃﾝ</t>
  </si>
  <si>
    <t>株式会社スリーゼかしのき薬局上本町店</t>
  </si>
  <si>
    <t>06-4305-7725</t>
  </si>
  <si>
    <t>ﾌｱ-ﾏﾌｱ-ﾑｶﾌﾞｼｷｶﾞｲｼﾔｱﾀﾞﾁﾔﾂｷﾖｸ</t>
  </si>
  <si>
    <t>ファーマファーム株式会社あだち薬局</t>
  </si>
  <si>
    <t>06-6770-5771</t>
  </si>
  <si>
    <t>大阪府大阪市天王寺区生玉前町２－９　１階</t>
  </si>
  <si>
    <t>ﾕ)ﾊ-ﾍﾞｽﾄｱﾂﾌﾟﾙﾌﾟﾗｽﾔﾂｷﾖｸ</t>
  </si>
  <si>
    <t>有限会社ハーベストアップルプラス薬局</t>
  </si>
  <si>
    <t>06-6776-8303</t>
  </si>
  <si>
    <t>大阪府大阪市天王寺区勝山１－６－６高津マンション１Ｆ</t>
  </si>
  <si>
    <t>ｶﾌﾞｼｷｶﾞｲｼﾔﾈｸｽﾄﾌｱ-ﾏｴｲﾑﾔﾂｷﾖｸ</t>
  </si>
  <si>
    <t>株式会社ネクストファーマエイム薬局</t>
  </si>
  <si>
    <t>06-4303-4882</t>
  </si>
  <si>
    <t>大阪府大阪市天王寺区南河堀町９－４３天王寺北口ビル１階</t>
  </si>
  <si>
    <t>ｶ)ｴｲﾑﾒﾃﾞｲｶﾙｴｲﾑﾔﾂｷﾖｸﾂﾙﾊｼﾃﾝ</t>
  </si>
  <si>
    <t>株）エイムメディカルエイム薬局つるはし店</t>
  </si>
  <si>
    <t>06-4303-4114</t>
  </si>
  <si>
    <t>ﾕ)ﾌﾟﾗｲﾑﾌﾟﾗｲﾑﾔﾂｷﾖｸ</t>
  </si>
  <si>
    <t>有限会社プライムプライム薬局</t>
  </si>
  <si>
    <t>06-6767-5670</t>
  </si>
  <si>
    <t>大阪府大阪市天王寺区玉造元町２－１９</t>
  </si>
  <si>
    <t>ｶ)ｽｷﾞﾔﾂｷﾖｸｽｷﾞﾔﾂｷﾖｸﾃﾝﾉｳｼﾞｻｲｸ</t>
  </si>
  <si>
    <t>株式会社スギ薬局スギ薬局天王寺細工谷店</t>
  </si>
  <si>
    <t>06-6105-2680</t>
  </si>
  <si>
    <t>大阪府大阪市天王寺区筆ケ崎町２－２２ＶＩＴＡ　ＭＯＭＯＹＡＭＡ１階</t>
  </si>
  <si>
    <t>ｶ)ｻｴﾗﾌｱｰﾏｼｰｽﾞｻｴﾗﾔﾂｷﾖｸｼﾝﾎﾟｳｲ</t>
  </si>
  <si>
    <t>サエラ薬局真法院店</t>
  </si>
  <si>
    <t>06-4305-6620</t>
  </si>
  <si>
    <t>大阪府大阪市天王寺区真法院町７－３１</t>
  </si>
  <si>
    <t>ｶ)ﾌﾟﾗｻﾞﾔﾂｷﾖｸﾌﾟﾗｻﾞﾔﾂｷﾖｸﾃﾗﾀﾞﾁ</t>
  </si>
  <si>
    <t>株式会社プラザ薬局プラザ薬局寺田町店</t>
  </si>
  <si>
    <t>06-6771-3600</t>
  </si>
  <si>
    <t>ｶ)ｽｷﾞﾔﾂｷﾖｸｽｷﾞﾔﾂｷﾖｸｳｴﾎﾝﾏﾁﾃﾝ</t>
  </si>
  <si>
    <t>株式会社スギ薬局スギ薬局上本町店</t>
  </si>
  <si>
    <t>06-6777-3437</t>
  </si>
  <si>
    <t>大阪府大阪市天王寺区上本町６－７－２上六三和会館１階</t>
  </si>
  <si>
    <t>ｶ)ｱｲﾝﾌｱｰﾏｼｰｽﾞﾃﾝﾉｳｼﾞﾀﾞｲﾆﾁﾔﾂｷ</t>
  </si>
  <si>
    <t>株）アインファーマシーズ天王寺大日薬局</t>
  </si>
  <si>
    <t>06-6774-8000</t>
  </si>
  <si>
    <t>大阪府大阪市天王寺区大道１－５－３</t>
  </si>
  <si>
    <t>ﾌﾟﾚﾌﾞﾙｰ(ｶ)ﾓﾓﾝｶﾞﾔﾂｷﾖｸ</t>
  </si>
  <si>
    <t>ｐｒｅｂｌｕｅ株式会社モモンガ薬局</t>
  </si>
  <si>
    <t>06-6105-4375</t>
  </si>
  <si>
    <t>大阪府大阪市天王寺区上本町６－３－３１うえほんまちハイハイタウン１Ｆ１２６</t>
  </si>
  <si>
    <t>ｶ)ﾌｱｰﾏｼｲﾌｱｰﾏｼｲﾔﾂｷﾖｸｳｴﾎﾝﾏﾁｴｷ</t>
  </si>
  <si>
    <t>ファーマシィ薬局上本町駅前</t>
  </si>
  <si>
    <t>06-6772-1830</t>
  </si>
  <si>
    <t>大阪府大阪市天王寺区石ケ辻町１８－２１上六ときビル１階</t>
  </si>
  <si>
    <t>ｶ)ﾂﾅｸﾞﾂﾅｸﾞﾔﾂｷﾖｸﾀﾏﾂｸﾘｴｷﾏｴﾃﾝ</t>
  </si>
  <si>
    <t>株）ＴＳＵＮＡＧＵつなぐ薬局玉造駅前店</t>
  </si>
  <si>
    <t>06-6765-2115</t>
  </si>
  <si>
    <t>大阪府大阪市天王寺区玉造元町２－２田中ビル１階</t>
  </si>
  <si>
    <t>ｶ)ﾂﾙﾊﾁﾖｳｻﾞｲﾔﾂｷﾖｸﾂﾙﾊﾄﾞﾗﾂｸﾞﾃﾝ</t>
  </si>
  <si>
    <t>調剤薬局ツルハドラッグ天王寺真法院店</t>
  </si>
  <si>
    <t>06-6774-8268</t>
  </si>
  <si>
    <t>大阪府大阪市天王寺区真法院町１２－１４</t>
  </si>
  <si>
    <t>ｶﾜｶﾐﾔﾂｷﾖｸ</t>
  </si>
  <si>
    <t>カワカミ薬局</t>
  </si>
  <si>
    <t>06-6776-9070</t>
  </si>
  <si>
    <t>大阪府大阪市天王寺区大道３－１－２３ＥＭＡ１階</t>
  </si>
  <si>
    <t>ﾔﾏﾀﾞﾔﾂｷﾖｸ</t>
  </si>
  <si>
    <t>山田薬局</t>
  </si>
  <si>
    <t>06-6771-8343</t>
  </si>
  <si>
    <t>大阪府大阪市天王寺区勝山２丁目８番１号</t>
  </si>
  <si>
    <t>田中薬局</t>
  </si>
  <si>
    <t>06-6771-1579</t>
  </si>
  <si>
    <t>大阪府大阪市天王寺区上汐３丁目４番１５番</t>
  </si>
  <si>
    <t>ｶ)ｱﾂﾌﾟﾙﾌﾟﾗｽｱﾂﾌﾟﾙﾌﾟﾗｽﾔﾂｷﾖｸ</t>
  </si>
  <si>
    <t>株式会社アップルプラスアップルプラス薬局</t>
  </si>
  <si>
    <t>06-6771-8630</t>
  </si>
  <si>
    <t>大阪府大阪市天王寺区勝山３丁目１番１号大松ビル１階</t>
  </si>
  <si>
    <t>ｶ)ﾒﾃﾞｲｶﾙｲﾂｺｳﾌﾗﾜｰﾔﾂｷﾖｸﾓﾓﾀﾞﾆﾃ</t>
  </si>
  <si>
    <t>株式会社メディカル一光フラワー薬局桃谷店</t>
  </si>
  <si>
    <t>06-6774-4193</t>
  </si>
  <si>
    <t>大阪府大阪市天王寺区烏ケ辻２丁目２番３号</t>
  </si>
  <si>
    <t>ｶ)ｽｷﾞﾔﾂｷﾖｸｽｷﾞﾔﾂｷﾖｸﾃﾝﾉｳｼﾞｴｷﾏ</t>
  </si>
  <si>
    <t>株式会社スギ薬局スギ薬局天王寺駅前店</t>
  </si>
  <si>
    <t>06-6777-8520</t>
  </si>
  <si>
    <t>大阪府大阪市天王寺区堀越町１６番１０号大信ビル１階</t>
  </si>
  <si>
    <t>ｲｸﾀﾏﾔﾂｷﾖｸ</t>
  </si>
  <si>
    <t>生玉薬局</t>
  </si>
  <si>
    <t>06-6771-5000</t>
  </si>
  <si>
    <t>大阪府大阪市天王寺区生玉寺町３番６号</t>
  </si>
  <si>
    <t>ﾊﾝｼﾝﾁﾖｳｻﾞｲﾔﾂｷﾖｸ ﾓﾓﾀﾞﾆﾃﾝ</t>
  </si>
  <si>
    <t>阪神調剤薬局　桃谷店</t>
  </si>
  <si>
    <t>06-6774-8625</t>
  </si>
  <si>
    <t>大阪府大阪市天王寺区烏ケ辻１丁目１番１４号</t>
  </si>
  <si>
    <t>ﾊﾝｼﾝﾁﾖｳｻﾞｲﾔﾂｷﾖｸ ﾂﾙﾊｼﾃﾝ</t>
  </si>
  <si>
    <t>阪神調剤薬局　鶴橋店</t>
  </si>
  <si>
    <t>06-6776-7857</t>
  </si>
  <si>
    <t>大阪府大阪市天王寺区筆ケ崎町４番１２号</t>
  </si>
  <si>
    <t>06-6776-4750</t>
  </si>
  <si>
    <t>大阪府大阪市天王寺区大道３丁目５番８号</t>
  </si>
  <si>
    <t>ﾋﾏﾜﾘﾔﾂｷﾖｸｼﾐｽﾞﾀﾞﾆﾃﾝ</t>
  </si>
  <si>
    <t>ひまわり薬局清水谷店</t>
  </si>
  <si>
    <t>06-6766-5512</t>
  </si>
  <si>
    <t>大阪府大阪市天王寺区清水谷町５ー２２Ｈ・Ａ　ＢＬＤＧ　１Ｆ</t>
  </si>
  <si>
    <t>ﾎﾉﾎﾞﾉﾔﾂｷﾖｸｳｴｼｵﾃﾝ</t>
  </si>
  <si>
    <t>ほのぼの薬局上汐店</t>
  </si>
  <si>
    <t>06-6776-7731</t>
  </si>
  <si>
    <t>大阪府大阪市天王寺区上汐４丁目１番２９号北岡ビル１階</t>
  </si>
  <si>
    <t>ｻｸﾗﾔﾂｷﾖｸ ｵｵｻｶｲｸﾀﾏﾁﾖｳﾃﾝ</t>
  </si>
  <si>
    <t>さくら薬局　大阪生玉町店</t>
  </si>
  <si>
    <t>06-6772-4615</t>
  </si>
  <si>
    <t>大阪府大阪市天王寺区生玉町２番３号小出ビル１階</t>
  </si>
  <si>
    <t>ｺｺｶﾗﾌｱｲﾝﾔﾂｷﾖｸｼﾞｴｲｱｰﾙﾓﾓﾀﾞﾆｴｷ</t>
  </si>
  <si>
    <t>ココカラファイン薬局ＪＲ桃谷駅店</t>
  </si>
  <si>
    <t>06-6776-5089</t>
  </si>
  <si>
    <t>大阪府大阪市天王寺区堂ケ芝１丁目８番２７号ＪＲ桃谷駅構内</t>
  </si>
  <si>
    <t>ｺｺｶﾗﾌｱｲﾝﾔﾂｷﾖｸJRﾃﾝﾉｳｼﾞｴｷﾃﾝ</t>
  </si>
  <si>
    <t>ココカラファイン薬局ＪＲ天王寺駅店</t>
  </si>
  <si>
    <t>06-6718-4289</t>
  </si>
  <si>
    <t>大阪府大阪市天王寺区悲田院町１０番４５号</t>
  </si>
  <si>
    <t>ｱｵｲﾔﾂｷﾖｸ</t>
  </si>
  <si>
    <t>アオイ薬局</t>
  </si>
  <si>
    <t>06-4305-3741</t>
  </si>
  <si>
    <t>大阪府大阪市天王寺区上本町５丁目３番１６号</t>
  </si>
  <si>
    <t>ﾋﾟｰｽﾔﾂｷﾖｸﾀﾏﾂｸﾘﾃﾝ</t>
  </si>
  <si>
    <t>ピース薬局玉造店</t>
  </si>
  <si>
    <t>06-6767-3811</t>
  </si>
  <si>
    <t>大阪府大阪市天王寺区玉造本町１番７号セイワパレス天王寺真田山１階１０２号</t>
  </si>
  <si>
    <t>ｴｲﾑﾔﾂｷﾖｸﾓﾓﾀﾞﾆﾃﾝ</t>
  </si>
  <si>
    <t>エイム薬局桃谷店</t>
  </si>
  <si>
    <t>06-6770-5185</t>
  </si>
  <si>
    <t>大阪府大阪市天王寺区烏ケ辻１丁目３番１号熊谷ビル３階</t>
  </si>
  <si>
    <t>ｲｲﾅﾔﾂｷﾖｸ</t>
  </si>
  <si>
    <t>いいな薬局</t>
  </si>
  <si>
    <t>06-6777-1930</t>
  </si>
  <si>
    <t>大阪府大阪市天王寺区東高津町８番２４号１Ｆ</t>
  </si>
  <si>
    <t>ﾘﾘﾔﾂｷﾖｸﾀﾆﾛｸﾃﾝ</t>
  </si>
  <si>
    <t>Ｒｅｌｉ薬局谷六店</t>
  </si>
  <si>
    <t>080-3087-1653</t>
  </si>
  <si>
    <t>大阪府大阪市天王寺区空清町５番１８号ＭＲＴビル１Ｆ</t>
  </si>
  <si>
    <t>ｻﾝﾎﾟｳﾔﾂｷﾖｸ</t>
  </si>
  <si>
    <t>三寳薬局</t>
  </si>
  <si>
    <t>06-6762-0011</t>
  </si>
  <si>
    <t>大阪府大阪市天王寺区玉造元町３番９号１階</t>
  </si>
  <si>
    <t>ﾋﾏﾜﾘﾔﾂｷﾖｸｳｴﾛｸﾃﾝ</t>
  </si>
  <si>
    <t>ひまわり薬局上６店</t>
  </si>
  <si>
    <t>06-6775-0055</t>
  </si>
  <si>
    <t>大阪府大阪市天王寺区上本町６丁目４番１２号</t>
  </si>
  <si>
    <t>ﾊﾟｰﾙﾔﾂｷﾖｸ</t>
  </si>
  <si>
    <t>パール薬局</t>
  </si>
  <si>
    <t>06-4303-4181</t>
  </si>
  <si>
    <t>大阪府大阪市天王寺区上本町６丁目６番２３号上本町サウスビル１Ｆ</t>
  </si>
  <si>
    <t>ｱｹﾎﾞﾉﾔﾂｷﾖｸﾓﾓﾀﾞﾆﾃﾝ</t>
  </si>
  <si>
    <t>あけぼの薬局桃谷店</t>
  </si>
  <si>
    <t>06-6771-2688</t>
  </si>
  <si>
    <t>大阪府大阪市天王寺区烏ケ辻１丁目１番１号エムアイビル１階</t>
  </si>
  <si>
    <t>ｻｸﾗﾔﾂｷﾖｸﾀﾆｷﾕｳﾃﾝ</t>
  </si>
  <si>
    <t>さくら薬局谷九店</t>
  </si>
  <si>
    <t>06-6776-7902</t>
  </si>
  <si>
    <t>大阪府大阪市天王寺区生玉前町１番１号上本町ホールドビル１階</t>
  </si>
  <si>
    <t>ｼﾛｸﾏﾁﾖｳｻﾞｲﾔﾂｷﾖｸｳｴﾎﾝﾏﾁﾃﾝ</t>
  </si>
  <si>
    <t>しろくま調剤薬局上本町店</t>
  </si>
  <si>
    <t>06-6766-3322</t>
  </si>
  <si>
    <t>大阪府大阪市天王寺区東高津町９番１５号</t>
  </si>
  <si>
    <t>ｴｲﾑﾔﾂｷﾖｸﾄﾞｳｶﾞｼﾊﾞﾃﾝ</t>
  </si>
  <si>
    <t>エイム薬局堂ケ芝店</t>
  </si>
  <si>
    <t>06-6480-7777</t>
  </si>
  <si>
    <t>大阪市天王寺区堂ケ芝１丁目１１番３号ＤＳｔ桃谷ビルディング１階</t>
  </si>
  <si>
    <t>ﾅﾅｲﾛﾔﾂｷﾖｸﾕｳﾋｶﾞｵｶﾃﾝ</t>
  </si>
  <si>
    <t>なないろ薬局夕陽ヶ丘店</t>
  </si>
  <si>
    <t>06-6777-1722</t>
  </si>
  <si>
    <t>ｻﾝﾄﾞﾗﾂｸﾞｱﾍﾞﾁｶﾔﾂｷﾖｸ</t>
  </si>
  <si>
    <t>サンドラッグあべちか薬局</t>
  </si>
  <si>
    <t>06-6776-2880</t>
  </si>
  <si>
    <t>大阪府大阪市天王寺区堀越町アベノ地下街７号</t>
  </si>
  <si>
    <t>ﾎﾘｴﾔﾂｷﾖｸ</t>
  </si>
  <si>
    <t>堀江薬局</t>
  </si>
  <si>
    <t>06-6531-7197</t>
  </si>
  <si>
    <t>大阪府大阪市西区北堀江１－１１－１　塚原ビル１Ｆ</t>
  </si>
  <si>
    <t>06-6582-6111</t>
  </si>
  <si>
    <t>大阪府大阪市西区境川１丁目１番４５号</t>
  </si>
  <si>
    <t>06-4391-3830</t>
  </si>
  <si>
    <t>大阪府大阪市西区西本町１－７－１</t>
  </si>
  <si>
    <t>ﾕｳｹﾞﾝｶﾞｲｼﾔﾊﾟﾙﾔﾂｷﾖｸ</t>
  </si>
  <si>
    <t>有限会社パル薬局</t>
  </si>
  <si>
    <t>06-6447-7661</t>
  </si>
  <si>
    <t>大阪府大阪市西区江戸堀１－２４－２　シーダーズマンション１０２号</t>
  </si>
  <si>
    <t>ｶ)ﾌﾟﾁﾌｱｰﾏｼｽﾄｵﾚﾝｼﾞﾔﾂｷﾖｸ</t>
  </si>
  <si>
    <t>株式会社プチファーマシストオレンジ薬局</t>
  </si>
  <si>
    <t>06-6581-3991</t>
  </si>
  <si>
    <t>大阪府大阪市西区九条１－２８－１４　セントラルハイツ１階</t>
  </si>
  <si>
    <t>ｺｺﾛﾔﾂｷﾖｸ</t>
  </si>
  <si>
    <t>ＳＷＨメディカル株式会社こころ薬局</t>
  </si>
  <si>
    <t>06-6581-7321</t>
  </si>
  <si>
    <t>大阪府大阪市西区本田２－３－１　森井ビル１階</t>
  </si>
  <si>
    <t>ｱｽｶﾔﾂｷﾖｸ</t>
  </si>
  <si>
    <t>アスカ薬局</t>
  </si>
  <si>
    <t>06-4393-9033</t>
  </si>
  <si>
    <t>大阪府大阪市西区九条１－１２－１４</t>
  </si>
  <si>
    <t>ﾕｳｱｲﾔﾂｷﾖｸ</t>
  </si>
  <si>
    <t>有限会社ビーラインゆうあい薬局</t>
  </si>
  <si>
    <t>06-6582-6676</t>
  </si>
  <si>
    <t>大阪府大阪市西区九条１－１４－３新道ハイツ１階１０１号</t>
  </si>
  <si>
    <t>ｴﾄﾞﾎﾞﾘﾔﾂｷﾖｸ</t>
  </si>
  <si>
    <t>江戸堀薬局</t>
  </si>
  <si>
    <t>06-6444-6300</t>
  </si>
  <si>
    <t>大阪府大阪市西区江戸堀１－８－２２フォーラムスクエアビル１階</t>
  </si>
  <si>
    <t>ﾄｷﾜﾔﾂｷﾖｸ</t>
  </si>
  <si>
    <t>ときわ薬局</t>
  </si>
  <si>
    <t>06-6110-2017</t>
  </si>
  <si>
    <t>大阪府大阪市西区立売堀１－７－８</t>
  </si>
  <si>
    <t>ｷﾗﾗﾔﾂｷﾖｸ</t>
  </si>
  <si>
    <t>有限会社イキミファーマシーキララ薬局</t>
  </si>
  <si>
    <t>06-6586-5509</t>
  </si>
  <si>
    <t>大阪府大阪市西区九条２－２３－１２</t>
  </si>
  <si>
    <t>ｾｲｼﾝﾄﾞｳﾔﾂｷﾖｸ</t>
  </si>
  <si>
    <t>精進堂薬局</t>
  </si>
  <si>
    <t>06-6448-2587</t>
  </si>
  <si>
    <t>大阪府大阪市西区土佐堀１－１－７アレス肥後橋ビル１階</t>
  </si>
  <si>
    <t>ﾄｷﾜｶﾝﾎﾟｳﾔﾂｷﾖｸ</t>
  </si>
  <si>
    <t>常盤漢方株式会社常盤漢方薬局</t>
  </si>
  <si>
    <t>06-6541-4400</t>
  </si>
  <si>
    <t>大阪府大阪市西区立売堀３－２－１</t>
  </si>
  <si>
    <t>ｶﾌﾞｼｷｶﾞｲｼﾔｼﾝﾏﾁｼﾝﾏﾁﾔﾂｷﾖｸ</t>
  </si>
  <si>
    <t>株式会社新町新町薬局</t>
  </si>
  <si>
    <t>06-6539-4431</t>
  </si>
  <si>
    <t>大阪府大阪市西区新町１－２５－１４</t>
  </si>
  <si>
    <t>ｶﾌﾞｼｷｶﾞｲｼﾔｽｷﾞﾔﾂｷﾖｸｸｼﾞﾖｳﾃﾝ</t>
  </si>
  <si>
    <t>株式会社スギ薬局九条店</t>
  </si>
  <si>
    <t>06-6586-5145</t>
  </si>
  <si>
    <t>大阪府大阪市西区九条２－７－１５</t>
  </si>
  <si>
    <t>ｱﾐﾀﾞｲｹｶﾝﾎﾟｳﾔﾂｷﾖｸ</t>
  </si>
  <si>
    <t>あみだ池漢方薬局</t>
  </si>
  <si>
    <t>06-6531-6677</t>
  </si>
  <si>
    <t>大阪府大阪市西区北堀江２－１５－１０クラフトビル１階</t>
  </si>
  <si>
    <t>ﾕ)ﾃﾞｲｴﾑﾃﾞｲｴﾑｽﾀﾔﾂｷﾖｸ</t>
  </si>
  <si>
    <t>有限会社ＤＭＤエムスタ薬局</t>
  </si>
  <si>
    <t>06-4803-7824</t>
  </si>
  <si>
    <t>大阪府大阪市西区江戸堀１－１１－１２</t>
  </si>
  <si>
    <t>ｸﾛｰﾊﾞ-ﾔﾂｷﾖｸ</t>
  </si>
  <si>
    <t>06-6532-9608</t>
  </si>
  <si>
    <t>大阪府大阪市西区西本町１－６－９川田ビル１Ｆ</t>
  </si>
  <si>
    <t>ｻﾆｰﾔﾂｷﾖｸﾖﾂﾊﾞｼ</t>
  </si>
  <si>
    <t>サニー薬局四ツ橋</t>
  </si>
  <si>
    <t>06-6537-2381</t>
  </si>
  <si>
    <t>大阪府大阪市西区新町１－２５－１５</t>
  </si>
  <si>
    <t>ｶ)ﾌﾟﾁﾌｱｰﾏｼｽﾄｵﾚﾝｼﾞﾔﾂｷﾖｸﾄﾞｰﾑﾃ</t>
  </si>
  <si>
    <t>オレンジ薬局ドーム店</t>
  </si>
  <si>
    <t>06-6556-7622</t>
  </si>
  <si>
    <t>大阪府大阪市西区九条南１－１２－２０フォレオ大阪ドームシティ１階</t>
  </si>
  <si>
    <t>ｿｳｺﾞｳﾒﾃﾞｲｶﾙ(ｶ)ｿｳｺﾞｳﾔﾂｷﾖｸｸｼﾞ</t>
  </si>
  <si>
    <t>そうごう薬局九条店</t>
  </si>
  <si>
    <t>06-6585-2461</t>
  </si>
  <si>
    <t>大阪府大阪市西区九条１－１４－２５　１Ｆ</t>
  </si>
  <si>
    <t>ｲｵﾝﾘﾃｰﾙ(ｶ)ｲｵﾝﾔﾂｷﾖｸｵｵｻｶﾄﾞｰﾑｼ</t>
  </si>
  <si>
    <t>イオン薬局大阪ドームシティ店</t>
  </si>
  <si>
    <t>06-6584-1522</t>
  </si>
  <si>
    <t>大阪府大阪市西区千代崎３－１３－１イオン大阪ドームシティ店２階</t>
  </si>
  <si>
    <t>ｶ)ﾕｶﾜﾒﾃﾞｲｶﾙｻ-ﾋﾞｽｿ-ｸﾔﾂｷﾖｸ</t>
  </si>
  <si>
    <t>株式会社由川メディカルサービスソーク薬局</t>
  </si>
  <si>
    <t>06-6537-7161</t>
  </si>
  <si>
    <t>大阪府大阪市西区南堀江１－２１－１４Ｍ．ｈｉｌｌｓ南堀江ｓｏｕｔｈ１Ｆ</t>
  </si>
  <si>
    <t>ｶ)ﾌﾟﾁﾌｱ-ﾏｼｽﾄｵﾚﾝｼﾞﾔﾂｷﾖｸｷﾗﾗﾃﾝ</t>
  </si>
  <si>
    <t>オレンジ薬局キララ店</t>
  </si>
  <si>
    <t>06-6585-7102</t>
  </si>
  <si>
    <t>大阪府大阪市西区九条３－２５－９西部事務用品ビル１Ｆ</t>
  </si>
  <si>
    <t>ｶﾌﾞｼｷｶﾞｲｼﾔﾒﾃﾞｲｼｽﾃﾑｲ-ｽﾄﾔﾂｷﾖｸ</t>
  </si>
  <si>
    <t>株式会社メディシステムイースト薬局</t>
  </si>
  <si>
    <t>06-6479-0181</t>
  </si>
  <si>
    <t>大阪府大阪市西区靱本町１－７－９靱イーストビル１階Ｂ区画</t>
  </si>
  <si>
    <t>ｶ)ｽｷﾞﾔﾂｷﾖｸｽｷﾞﾔﾂｷﾖｸﾖﾂﾊﾞｼﾃﾝ</t>
  </si>
  <si>
    <t>株式会社スギ薬局スギ薬局四ツ橋店</t>
  </si>
  <si>
    <t>06-4394-7825</t>
  </si>
  <si>
    <t>大阪府大阪市西区新町１－４－２４大阪四ツ橋新町ビル１階</t>
  </si>
  <si>
    <t>ｸﾗﾌﾄ(ｶ)ｻｸﾗﾔﾂｷﾖｸｵｵｻｶﾐﾅﾐﾎﾘｴﾃﾝ</t>
  </si>
  <si>
    <t>クラフト株式会社さくら薬局大阪南堀江店</t>
  </si>
  <si>
    <t>06-6533-3377</t>
  </si>
  <si>
    <t>大阪府大阪市西区南堀江４－４－２０アーデンタワー南堀江１０２号</t>
  </si>
  <si>
    <t>ｶ)ｱｶｶﾍﾞｱｶｶﾍﾞﾔﾂｷﾖｸﾋｺﾞﾊﾞｼﾃﾝ</t>
  </si>
  <si>
    <t>株式会社アカカベアカカベ薬局肥後橋店</t>
  </si>
  <si>
    <t>06-6444-4193</t>
  </si>
  <si>
    <t>大阪府大阪市西区江戸堀１－１２－８明治安田生命肥後橋ビル１Ｆ</t>
  </si>
  <si>
    <t>06-4394-7142</t>
  </si>
  <si>
    <t>大阪府大阪市西区千代崎２－２４－１６　１Ｆ</t>
  </si>
  <si>
    <t>ｶ)ｱｲﾒﾃﾞｲｸｽｵﾘｰﾌﾞﾁﾖｳｻﾞｲﾔﾂｷﾖｸ</t>
  </si>
  <si>
    <t>株式会社アイメディクスオリーブ調剤薬局</t>
  </si>
  <si>
    <t>06-6599-8380</t>
  </si>
  <si>
    <t>大阪府大阪市西区北堀江２－１５－８繁ビル１階東側店舗</t>
  </si>
  <si>
    <t>ｶ)ｵﾚﾝｼﾞﾌｱｰﾏｼｰｵﾚﾝｼﾞﾔﾂｷﾖｸｵﾘﾂｸ</t>
  </si>
  <si>
    <t>オレンジ薬局オリックス本町ビル店</t>
  </si>
  <si>
    <t>06-6616-9620</t>
  </si>
  <si>
    <t>大阪府大阪市西区西本町１－４－１オリックス本町ビル１０１</t>
  </si>
  <si>
    <t>ｶ)ｱｲﾃﾗｽｿﾗｲﾛﾔﾂｷﾖｸ</t>
  </si>
  <si>
    <t>株式会社アイテラスそらいろ薬局</t>
  </si>
  <si>
    <t>06-6543-6123</t>
  </si>
  <si>
    <t>大阪府大阪市西区南堀江４－１１－８ジオタワー南堀江１０２号</t>
  </si>
  <si>
    <t>ｶ)ﾒﾃﾞｲｶﾙｶﾙｶﾞﾓｶﾙｶﾞﾓﾔﾂｷﾖｸｼﾝﾏﾁ</t>
  </si>
  <si>
    <t>株）メディカルかるがもかるがも薬局新町店</t>
  </si>
  <si>
    <t>06-6543-3111</t>
  </si>
  <si>
    <t>大阪府大阪市西区新町１－３３－１　Ｏｎｅ　Ｓｈｉｎｍａｃｈｉ　１Ｆ</t>
  </si>
  <si>
    <t>ｶ)ﾁｸｺﾞﾎﾝﾏﾁﾔﾂｷﾖｸ</t>
  </si>
  <si>
    <t>株式会社筑後ほんまち薬局</t>
  </si>
  <si>
    <t>06-6110-7571</t>
  </si>
  <si>
    <t>大阪府大阪市西区立売堀１－４－２２セレニテ本町グランデ１階１０２</t>
  </si>
  <si>
    <t>ｶ)ｻｴﾗｻｴﾗﾔﾂｷﾖｸｻｶｲｶﾞﾜﾃﾝ</t>
  </si>
  <si>
    <t>株式会社サエラサエラ薬局境川店</t>
  </si>
  <si>
    <t>06-6585-2130</t>
  </si>
  <si>
    <t>大阪府大阪市西区境川１－１－３１　１０１</t>
  </si>
  <si>
    <t>ｶ)ﾒﾃﾞｲｶﾙｶﾙｶﾞﾓｶﾙｶﾞﾓﾔﾂｷﾖｸﾊﾅｻｷ</t>
  </si>
  <si>
    <t>かるがも薬局花咲新町店</t>
  </si>
  <si>
    <t>06-6556-9800</t>
  </si>
  <si>
    <t>大阪府大阪市西区新町２－１５－２２花咲新町１Ｆ</t>
  </si>
  <si>
    <t>ﾆﾎﾝﾁﾖｳｻﾞｲ(ｶ)ﾆﾎﾝﾁﾖｳｻﾞｲｱﾜｻﾞﾔﾂ</t>
  </si>
  <si>
    <t>日本調剤株式会社日本調剤阿波座薬局</t>
  </si>
  <si>
    <t>06-4300-7033</t>
  </si>
  <si>
    <t>大阪府大阪市西区江之子島２－１－３７阿波座ライズタワーズフラッグ４６　２０１</t>
  </si>
  <si>
    <t>ｶ)ﾒﾃﾞｲｶﾙｶﾙｶﾞﾓｶﾙｶﾞﾓﾔﾂｷﾖｸｸｼﾞﾖ</t>
  </si>
  <si>
    <t>株）メディカルかるがもかるがも薬局九条店</t>
  </si>
  <si>
    <t>06-6556-7762</t>
  </si>
  <si>
    <t>大阪府大阪市西区九条１－１３－１０</t>
  </si>
  <si>
    <t>ｶ)ﾌｱﾝﾒﾃﾞｲｶﾙﾌｱﾝﾔﾂｷﾖｸﾆﾂｾｲﾋﾞﾖｳ</t>
  </si>
  <si>
    <t>株）ファンメディカルファン薬局日生病院前</t>
  </si>
  <si>
    <t>06-6225-8391</t>
  </si>
  <si>
    <t>大阪府大阪市西区江之子島２－２－２</t>
  </si>
  <si>
    <t>ｶ)ﾌﾟﾗｻﾞﾔﾂｷﾖｸﾌﾟﾗｻﾞﾔﾂｷﾖｸﾆｼｸｼﾝ</t>
  </si>
  <si>
    <t>株式会社プラザ薬局プラザ薬局西区新町店</t>
  </si>
  <si>
    <t>06-6531-5502</t>
  </si>
  <si>
    <t>大阪府大阪市西区新町４－６－２３　２階</t>
  </si>
  <si>
    <t>株）育星会カイセイ薬局</t>
  </si>
  <si>
    <t>06-6445-3331</t>
  </si>
  <si>
    <t>大阪府大阪市西区江之子島１丁目８番２１号クローバーハイツ江戸堀１１０号</t>
  </si>
  <si>
    <t>ｽｷﾞﾔﾂｷﾖｸﾐﾅﾐﾎﾘｴﾃﾝ</t>
  </si>
  <si>
    <t>スギ薬局南堀江店</t>
  </si>
  <si>
    <t>06-6563-9077</t>
  </si>
  <si>
    <t>大阪府大阪市西区南堀江２丁目４番１号１Ｆ</t>
  </si>
  <si>
    <t>ｻｴﾗﾔﾂｷﾖｸ ﾄﾞｰﾑｼﾃｲﾃﾝ</t>
  </si>
  <si>
    <t>サエラ薬局ドームシティ店</t>
  </si>
  <si>
    <t>06-6695-7670</t>
  </si>
  <si>
    <t>大阪府大阪市西区境川１丁目１番３４号</t>
  </si>
  <si>
    <t>ｺﾄﾌﾞｷﾔﾂｷﾖｸ</t>
  </si>
  <si>
    <t>コトブキ薬局</t>
  </si>
  <si>
    <t>06-6583-7676</t>
  </si>
  <si>
    <t>大阪府大阪市西区境川１丁目１番３６号</t>
  </si>
  <si>
    <t>ﾊﾝｼﾝﾁﾖｳｻﾞｲﾔﾂｷﾖｸ ｵｵｻｶﾆｼﾃﾝ</t>
  </si>
  <si>
    <t>阪神調剤薬局　大阪西店</t>
  </si>
  <si>
    <t>06-6585-2860</t>
  </si>
  <si>
    <t>大阪府大阪市西区本田２丁目１番８号１階</t>
  </si>
  <si>
    <t>ｺﾄﾌﾞｷﾔﾂｷﾖｸ ﾄﾞｰﾑﾏｴﾃﾝ</t>
  </si>
  <si>
    <t>コトブキ薬局　ドーム前店</t>
  </si>
  <si>
    <t>06-6585-2731</t>
  </si>
  <si>
    <t>大阪府大阪市西区境川１丁目１番１５号１階</t>
  </si>
  <si>
    <t>ｽｷﾞﾔﾂｷﾖｸｷﾀﾎﾘｴﾃﾝ</t>
  </si>
  <si>
    <t>スギ薬局北堀江店</t>
  </si>
  <si>
    <t>06-6536-8294</t>
  </si>
  <si>
    <t>大阪府大阪市西区北堀江４丁目４番８号西長堀ビル１階</t>
  </si>
  <si>
    <t>ｶﾙﾅﾔﾂｷﾖｸ</t>
  </si>
  <si>
    <t>カルナ薬局</t>
  </si>
  <si>
    <t>06-6585-3900</t>
  </si>
  <si>
    <t>大阪府大阪市西区境川１丁目３番２号ラポール境川１Ｆ西側</t>
  </si>
  <si>
    <t>ﾌﾟﾗｻﾞﾔﾂｷﾖｸﾆｼﾅｶﾞﾎﾘﾃﾝ</t>
  </si>
  <si>
    <t>プラザ薬局西長堀店</t>
  </si>
  <si>
    <t>06-6532-2525</t>
  </si>
  <si>
    <t>大阪府大阪市西区新町４丁目４番２号１０２</t>
  </si>
  <si>
    <t>ｱｶｶﾍﾞﾔﾂｷﾖｸｱﾜｻﾞﾃﾝ</t>
  </si>
  <si>
    <t>アカカベ薬局阿波座店</t>
  </si>
  <si>
    <t>06-6538-0930</t>
  </si>
  <si>
    <t>大阪府大阪市西区西本町２丁目５番１９号東海建物西本町ビル１階</t>
  </si>
  <si>
    <t>ｽｷﾞﾔﾂｷﾖｸｼﾅﾉﾊﾞｼﾃﾝ</t>
  </si>
  <si>
    <t>スギ薬局信濃橋店</t>
  </si>
  <si>
    <t>06-6147-9351</t>
  </si>
  <si>
    <t>大阪府大阪市西区靱本町１丁目１１番７号信濃橋三井ビルディング１階</t>
  </si>
  <si>
    <t>ﾊﾅﾏﾙﾔﾂｷﾖｸﾆｼﾎﾝﾏﾁﾃﾝ</t>
  </si>
  <si>
    <t>はなまる薬局西本町店</t>
  </si>
  <si>
    <t>06-6535-8871</t>
  </si>
  <si>
    <t>大阪府大阪市西区西本町２丁目１番４号宇佐美西本町ビル１－Ａ</t>
  </si>
  <si>
    <t>ﾔﾂｷﾖｸﾏﾂﾓﾄｷﾖｼﾐﾅﾐﾎﾘｴﾃﾝ</t>
  </si>
  <si>
    <t>薬局マツモトキヨシ南堀江店</t>
  </si>
  <si>
    <t>06-6535-7899</t>
  </si>
  <si>
    <t>大阪府大阪市西区南堀江１丁目１１番１号　１階</t>
  </si>
  <si>
    <t>ｱｶﾗﾔﾂｷﾖｸ</t>
  </si>
  <si>
    <t>アカラ薬局</t>
  </si>
  <si>
    <t>06-6448-6640</t>
  </si>
  <si>
    <t>大阪府大阪市西区京町堀２丁目１２番１６号Ｐｌａｓｉｒ京町堀１０１</t>
  </si>
  <si>
    <t>ｼﾗｷﾞｸﾁﾖｳｻﾞｲﾔﾂｷﾖｸｼﾖｳﾒﾝｹﾞﾝｶﾝﾏ</t>
  </si>
  <si>
    <t>白菊調剤薬局正面玄関前店</t>
  </si>
  <si>
    <t>06-6534-4040</t>
  </si>
  <si>
    <t>大阪府大阪市西区南堀江１丁目２７番９号紀和ビル１階</t>
  </si>
  <si>
    <t>ｼﾗｷﾞｸﾁﾖｳｻﾞｲﾔﾂｷﾖｸ</t>
  </si>
  <si>
    <t>白菊調剤薬局</t>
  </si>
  <si>
    <t>06-6534-7981</t>
  </si>
  <si>
    <t>大阪府大阪市西区南堀江１丁目１８番２０号</t>
  </si>
  <si>
    <t>ｳｴﾙｼｱﾔﾂｷﾖｸｵｵｻｶｼﾝﾏﾁﾃﾝ</t>
  </si>
  <si>
    <t>ウエルシア薬局大阪新町店</t>
  </si>
  <si>
    <t>06-6535-8133</t>
  </si>
  <si>
    <t>大阪府大阪市西区新町４丁目１０番２１号１０１</t>
  </si>
  <si>
    <t>ﾌﾀﾂｶﾔﾂｷﾖｸｱﾜｻﾞ</t>
  </si>
  <si>
    <t>フタツカ薬局阿波座</t>
  </si>
  <si>
    <t>06-6534-3301</t>
  </si>
  <si>
    <t>大阪府大阪市西区西本町３丁目１番１号岡崎橋セントラルビル１Ｆ</t>
  </si>
  <si>
    <t>ﾅﾉﾊﾅﾔﾂｷﾖｸｱﾜｻﾞﾃﾝ</t>
  </si>
  <si>
    <t>なの花薬局阿波座店</t>
  </si>
  <si>
    <t>06-6695-7656</t>
  </si>
  <si>
    <t>大阪府大阪市西区立売堀６丁目３番８号フレスポ阿波座２階</t>
  </si>
  <si>
    <t>ｱｹﾎﾞﾉﾔﾂｷﾖｸ</t>
  </si>
  <si>
    <t>あけぼの薬局</t>
  </si>
  <si>
    <t>06-6536-1200</t>
  </si>
  <si>
    <t>大阪府大阪市西区南堀江４丁目１５番１６号</t>
  </si>
  <si>
    <t>ﾍﾟﾝｷﾞﾝﾔﾂｷﾖｸ</t>
  </si>
  <si>
    <t>ぺんぎん薬局</t>
  </si>
  <si>
    <t>06-6533-0051</t>
  </si>
  <si>
    <t>大阪府大阪市西区新町４丁目１６番２号ＢＲＡＶＥ新町１階</t>
  </si>
  <si>
    <t>ｷﾘﾝﾄﾞｳﾔﾂｷﾖｸﾋｺﾞﾊﾞｼﾃﾝ</t>
  </si>
  <si>
    <t>キリン堂薬局肥後橋店</t>
  </si>
  <si>
    <t>06-6225-3311</t>
  </si>
  <si>
    <t>大阪府大阪市西区江戸堀１丁目９番１号肥後橋センタービル１階</t>
  </si>
  <si>
    <t>ﾔﾂｷﾖｸﾆﾎﾝﾒﾃﾞｲｶﾙｼｽﾃﾑｷﾀﾎﾘｴﾃﾝ</t>
  </si>
  <si>
    <t>薬局日本メディカルシステム北堀江店</t>
  </si>
  <si>
    <t>06-4301-7177</t>
  </si>
  <si>
    <t>大阪府大阪市西区北堀江２丁目１番１１号久我ビル北館１階</t>
  </si>
  <si>
    <t>ｵﾚﾝｼﾞﾔﾂｷﾖｸｴﾄﾞﾎﾞﾘﾃﾝ</t>
  </si>
  <si>
    <t>オレンジ薬局江戸堀店</t>
  </si>
  <si>
    <t>06-6479-0400</t>
  </si>
  <si>
    <t>大阪府大阪市西区江戸堀２丁目４番４号</t>
  </si>
  <si>
    <t>ﾒｲｼﾖｳﾄﾞｳﾔﾂｷﾖｸ</t>
  </si>
  <si>
    <t>明祥堂薬局</t>
  </si>
  <si>
    <t>06-6556-9627</t>
  </si>
  <si>
    <t>大阪府大阪市西区九条３丁目２０番１５号　１Ｆ</t>
  </si>
  <si>
    <t>ｽｷﾞﾔﾂｷﾖｸﾆｼﾎﾝﾏﾁﾃﾝ</t>
  </si>
  <si>
    <t>スギ薬局西本町店</t>
  </si>
  <si>
    <t>06-6684-8547</t>
  </si>
  <si>
    <t>大阪府大阪市西区阿波座２丁目１番１号大阪本町西第一ビルディング１階</t>
  </si>
  <si>
    <t>ﾀｶﾗﾔﾂｷﾖｸﾎﾝﾏﾁﾃﾝ</t>
  </si>
  <si>
    <t>たから薬局本町店</t>
  </si>
  <si>
    <t>06-4400-2992</t>
  </si>
  <si>
    <t>大阪府大阪市西区阿波座１丁目１２番１５号１Ｆ</t>
  </si>
  <si>
    <t>ﾋﾟｰｽﾏｲﾙﾔﾂｷﾖｸｸｼﾞﾖｳﾃﾝ</t>
  </si>
  <si>
    <t>ピースマイル薬局くじょう店</t>
  </si>
  <si>
    <t>06-6537-7603</t>
  </si>
  <si>
    <t>大阪府大阪市西区九条１丁目２０番１４号ハウス中島１階</t>
  </si>
  <si>
    <t>ｱｸｱﾔﾂｷﾖｸﾖﾂﾊﾞｼﾃﾝ</t>
  </si>
  <si>
    <t>アクア薬局四ツ橋店</t>
  </si>
  <si>
    <t>06-6585-9452</t>
  </si>
  <si>
    <t>大阪府大阪市西区北堀江１丁目４番５号</t>
  </si>
  <si>
    <t>ﾅｶｶﾞﾜﾔﾂｷﾖｸ</t>
  </si>
  <si>
    <t>中川薬局</t>
  </si>
  <si>
    <t>574-0027</t>
  </si>
  <si>
    <t>072-872-1634</t>
  </si>
  <si>
    <t>大阪府大東市三住町５－２１</t>
  </si>
  <si>
    <t>ﾀｲﾖｳﾔﾂｷﾖｸ(ｶ)ﾀｲﾖｳﾔﾂｷﾖｸ</t>
  </si>
  <si>
    <t>太陽薬局株式会社太陽薬局</t>
  </si>
  <si>
    <t>072-875-0287</t>
  </si>
  <si>
    <t>大阪府大東市住道２－２－１１１</t>
  </si>
  <si>
    <t>ﾊﾛ-ﾄﾞﾗﾂｸﾞｽﾐﾉﾄﾞｳﾔﾂｷﾖｸ</t>
  </si>
  <si>
    <t>ハロードラッグすみのどう薬局</t>
  </si>
  <si>
    <t>072-872-5097</t>
  </si>
  <si>
    <t>大阪府大東市大野２－１－１６　アウローラビル１階</t>
  </si>
  <si>
    <t>ｾｲﾜﾔﾂｷﾖｸ</t>
  </si>
  <si>
    <t>聖和薬局</t>
  </si>
  <si>
    <t>072-878-9593</t>
  </si>
  <si>
    <t>大阪府大東市南津の辺町５６－１９</t>
  </si>
  <si>
    <t>072-806-1320</t>
  </si>
  <si>
    <t>大阪府大東市赤井１－１－１２　樋口ビル１階</t>
  </si>
  <si>
    <t>072-863-7766</t>
  </si>
  <si>
    <t>大阪府大東市北楠の里町２４－１９　ＭＫＫビル１階</t>
  </si>
  <si>
    <t>ｶ)ｱｶｶﾍﾞｱｶｶﾍﾞｵｵｷﾞﾏﾁﾔﾂｷﾖｸ</t>
  </si>
  <si>
    <t>株式会社アカカベアカカベ扇町薬局</t>
  </si>
  <si>
    <t>072-806-4193</t>
  </si>
  <si>
    <t>大阪府大東市扇町１０－５</t>
  </si>
  <si>
    <t>ｶﾌﾞｼｷｶﾞｲｼﾔｹﾞﾝｷｲﾄｳﾔﾂｷﾖｸ</t>
  </si>
  <si>
    <t>株式会社げんき伊藤薬局</t>
  </si>
  <si>
    <t>072-876-6591</t>
  </si>
  <si>
    <t>大阪府大東市北条１－１－１１</t>
  </si>
  <si>
    <t>ｶ)ﾒﾃﾞｲｶﾙｶﾙｶﾞﾓｶﾙｶﾞﾓﾔﾂｷﾖｸｽﾐﾉﾄ</t>
  </si>
  <si>
    <t>株）メディカルかるがもかるがも薬局住道店</t>
  </si>
  <si>
    <t>072-871-0166</t>
  </si>
  <si>
    <t>大阪府大東市末広町１２－１１メゾンドショコラ</t>
  </si>
  <si>
    <t>ｸﾗﾌﾄ(ｶ)ｵｵｻｶｽﾐﾉﾄﾞｳｻｸﾗﾔﾂｷﾖｸ</t>
  </si>
  <si>
    <t>クラフト株式会社大阪住道さくら薬局</t>
  </si>
  <si>
    <t>072-869-2375</t>
  </si>
  <si>
    <t>大阪府大東市新町９－７</t>
  </si>
  <si>
    <t>ｶ)ﾒﾃﾞｲｶﾙｶﾙｶﾞﾓﾋﾄﾐﾔﾂｷﾖｸﾉｻﾞｷﾃﾝ</t>
  </si>
  <si>
    <t>株）メディカルかるがもひとみ薬局野崎店</t>
  </si>
  <si>
    <t>072-803-0061</t>
  </si>
  <si>
    <t>大阪府大東市野崎１－３－１４</t>
  </si>
  <si>
    <t>ｶ)ｵｶﾞﾜﾔﾂｺｳﾄﾞｳｵｶﾞﾜﾔﾂｷﾖｸ</t>
  </si>
  <si>
    <t>072-875-3480</t>
  </si>
  <si>
    <t>大阪府大東市末広町１３－２５</t>
  </si>
  <si>
    <t>ｶ)ｱｵﾊﾞﾒﾃﾞｲｶﾙｱｵﾊﾞﾔﾂｷﾖｸ</t>
  </si>
  <si>
    <t>株式会社青葉メディカルあおば薬局</t>
  </si>
  <si>
    <t>072-875-6620</t>
  </si>
  <si>
    <t>大阪府大東市末広町７－７東邦ビル１階</t>
  </si>
  <si>
    <t>ｴﾑｼ-ｴｽ(ｶ)ｱｽｶﾔﾂｷﾖｸｼﾝﾏﾁﾃﾝ</t>
  </si>
  <si>
    <t>エムシーエス株式会社あすか薬局新町店</t>
  </si>
  <si>
    <t>072-800-6507</t>
  </si>
  <si>
    <t>大阪府大東市新町１４－５メゾン橋喜</t>
  </si>
  <si>
    <t>ｶ)ｱｶｶﾍﾞｱｶｶﾍﾞﾔﾂｷﾖｸﾉｻﾞｷｻﾝﾄﾞｳﾃ</t>
  </si>
  <si>
    <t>株式会社アカカベアカカベ薬局野崎参道店</t>
  </si>
  <si>
    <t>072-803-0051</t>
  </si>
  <si>
    <t>大阪府大東市野崎１－７－１７</t>
  </si>
  <si>
    <t>ｶ)ｱｶｶﾍﾞｱｶｶﾍﾞﾔﾂｷﾖｸｽﾐﾉﾄﾞｳｴｷﾏｴ</t>
  </si>
  <si>
    <t>株式会社アカカベアカカベ薬局住道駅前店</t>
  </si>
  <si>
    <t>072-871-0093</t>
  </si>
  <si>
    <t>大阪府大東市住道２－７－１２ツインフラッツ１階</t>
  </si>
  <si>
    <t>ｶ)ﾒﾃﾞｲｶﾙｶﾙｶﾞﾓｶﾙｶﾞﾓﾔﾂｷﾖｸﾀﾞｲﾄ</t>
  </si>
  <si>
    <t>株）メディカルかるがもかるがも薬局大東店</t>
  </si>
  <si>
    <t>072-878-6275</t>
  </si>
  <si>
    <t>大阪府大東市北条５－２－５</t>
  </si>
  <si>
    <t>ｶ)ｱｶｶﾍﾞｱｶｶﾍﾞﾔﾂｷﾖｸﾎﾟﾂﾌﾟﾀｳﾝｽﾐ</t>
  </si>
  <si>
    <t>アカカベ薬局ポップタウン住道店</t>
  </si>
  <si>
    <t>072-806-0930</t>
  </si>
  <si>
    <t>大阪府大東市赤井１－１５－２７ポップタウン５番館</t>
  </si>
  <si>
    <t>ｶ)ﾜｲｽﾞﾒﾃﾞｲｶﾙﾉｿﾞﾐﾔﾂｷﾖｸｽﾐﾉﾄﾞｳ</t>
  </si>
  <si>
    <t>株式会社Ｙ’Ｓメディカルのぞみ薬局住道店</t>
  </si>
  <si>
    <t>072-816-1124</t>
  </si>
  <si>
    <t>大阪府大東市扇町１４－１６</t>
  </si>
  <si>
    <t>ｶ)ｱｶｶﾍﾞｱｶｶﾍﾞﾔﾂｷﾖｸﾀﾆｶﾞﾜﾃﾝ</t>
  </si>
  <si>
    <t>株式会社アカカベアカカベ薬局谷川店</t>
  </si>
  <si>
    <t>072-870-1193</t>
  </si>
  <si>
    <t>大阪府大東市谷川２－１０－５１三宝ビル１階</t>
  </si>
  <si>
    <t>ｶﾌﾞｼｷｶﾞｲｼﾔｱｲﾑｱｲﾑｲｹﾀﾞﾔﾂｷﾖｸ</t>
  </si>
  <si>
    <t>株式会社アイムアイムイケダ薬局</t>
  </si>
  <si>
    <t>072-871-1702</t>
  </si>
  <si>
    <t>大阪府大東市寺川５－１－１</t>
  </si>
  <si>
    <t>ｶ)ｱｸｾｽﾗｲﾌｻﾝﾗｲﾄﾅｶﾖｼﾔﾂｷﾖｸﾋﾉﾃﾝ</t>
  </si>
  <si>
    <t>サンライトなかよし薬局氷野店</t>
  </si>
  <si>
    <t>072-812-6116</t>
  </si>
  <si>
    <t>大阪府大東市氷野１－９－１</t>
  </si>
  <si>
    <t>かるがも薬局大東寺川店</t>
  </si>
  <si>
    <t>072-813-3375</t>
  </si>
  <si>
    <t>大阪府大東市寺川３－９－１５</t>
  </si>
  <si>
    <t>ｼﾔ)ｵｵｻｶﾌｱｲﾝｼｲﾉﾐﾔﾂｷﾖｸ</t>
  </si>
  <si>
    <t>一般社団法人大阪ファインしいの実薬局</t>
  </si>
  <si>
    <t>072-806-8680</t>
  </si>
  <si>
    <t>大阪府大東市三箇１－３－７</t>
  </si>
  <si>
    <t>かるがも薬局住道東店</t>
  </si>
  <si>
    <t>072-800-3066</t>
  </si>
  <si>
    <t>大阪府大東市栄和町７－４</t>
  </si>
  <si>
    <t>ｶｶﾞﾔｷﾔﾂｷﾖｸｽﾐﾉﾄﾞｳﾃﾝ</t>
  </si>
  <si>
    <t>かがやき薬局住道店</t>
  </si>
  <si>
    <t>072-869-2222</t>
  </si>
  <si>
    <t>大阪府大東市赤井２－１－２１</t>
  </si>
  <si>
    <t>ｶ)CFHCｺｺｶﾗﾌｱｲﾝﾔﾂｷﾖｸﾐﾅﾐﾂﾉﾍﾞﾃ</t>
  </si>
  <si>
    <t>ココカラファイン薬局南津の辺店</t>
  </si>
  <si>
    <t>072-879-2511</t>
  </si>
  <si>
    <t>ｶ)ｽﾄｰﾝ.ﾌｲｰﾙﾄﾞｻﾝﾔﾂｷﾖｸｽﾐﾉﾄﾞｳﾃ</t>
  </si>
  <si>
    <t>株）ストーン・フィールドサン薬局住道店</t>
  </si>
  <si>
    <t>072-803-7547</t>
  </si>
  <si>
    <t>大阪府大東市赤井１－５ラプラス住道１０２号室</t>
  </si>
  <si>
    <t>072-876-3320</t>
  </si>
  <si>
    <t>大阪府大東市錦町９－１２</t>
  </si>
  <si>
    <t>ｶ)ｸｽﾉｷﾁﾖｳｻﾞｲｼﾝﾊﾞｼﾔﾂｷﾖｸｼｼﾞﾖｳ</t>
  </si>
  <si>
    <t>株）クスノキ調剤シンバシ薬局四條畷店</t>
  </si>
  <si>
    <t>072-800-3787</t>
  </si>
  <si>
    <t>大阪府大東市学園町３－５</t>
  </si>
  <si>
    <t>ｱｶｶﾍﾞﾔﾂｷﾖｸﾂﾉﾍﾞﾃﾝ</t>
  </si>
  <si>
    <t>アカカベ薬局津の辺店</t>
  </si>
  <si>
    <t>072-879-0930</t>
  </si>
  <si>
    <t>大阪府大東市明美の里町１－７０</t>
  </si>
  <si>
    <t>ｻﾝﾗｲﾄｹﾞﾝｷﾔﾂｷﾖｸﾊﾝﾅﾋﾞﾖｳｲﾝﾏｴﾃﾝ</t>
  </si>
  <si>
    <t>サンライトげんき薬局阪奈病院前店</t>
  </si>
  <si>
    <t>072-803-7303</t>
  </si>
  <si>
    <t>大阪府大東市寺川１丁目１－１０</t>
  </si>
  <si>
    <t>072-889-1900</t>
  </si>
  <si>
    <t>大阪府大東市諸福７丁目２－１５</t>
  </si>
  <si>
    <t>ﾊﾝｼﾝﾁﾖｳｻﾞｲﾔﾂｷﾖｸ ﾀﾞｲﾄｳﾃﾝ</t>
  </si>
  <si>
    <t>阪神調剤薬局　大東店</t>
  </si>
  <si>
    <t>072-874-1390</t>
  </si>
  <si>
    <t>大阪府大東市赤井１丁目４－３ポップタウン住道オペラパーク３１６</t>
  </si>
  <si>
    <t>ｼﾝﾃﾞﾝﾔﾂｷﾖｸ</t>
  </si>
  <si>
    <t>しんでん薬局</t>
  </si>
  <si>
    <t>072-813-3908</t>
  </si>
  <si>
    <t>ｸﾞﾘｰﾝﾔﾂｷﾖｸﾋﾗﾉﾔﾃﾝ</t>
  </si>
  <si>
    <t>グリーン薬局平野屋店</t>
  </si>
  <si>
    <t>072-889-1881</t>
  </si>
  <si>
    <t>大阪府大東市平野屋１丁目３－１１</t>
  </si>
  <si>
    <t>ｽｷﾞﾔﾂｷﾖｸﾀﾞｲﾄｳｼﾖﾌｸﾃﾝ</t>
  </si>
  <si>
    <t>スギ薬局大東諸福店</t>
  </si>
  <si>
    <t>072-813-5661</t>
  </si>
  <si>
    <t>大阪府大東市諸福８丁目２－２０</t>
  </si>
  <si>
    <t>ｲｹｲﾁﾔﾂｷﾖｸ</t>
  </si>
  <si>
    <t>イケイチ薬局</t>
  </si>
  <si>
    <t>072-873-2518</t>
  </si>
  <si>
    <t>大阪府大東市赤井１丁目３－２４シャンテ三船１階</t>
  </si>
  <si>
    <t>ｸｽﾘﾋｸﾞﾁﾔﾂｷﾖｸﾉｻﾞｷﾃﾝ</t>
  </si>
  <si>
    <t>薬ヒグチ薬局野崎店</t>
  </si>
  <si>
    <t>072-812-5003</t>
  </si>
  <si>
    <t>大阪府大東市南津の辺町２３－３９グラシア南津の辺１階</t>
  </si>
  <si>
    <t>ﾎｸｾﾂﾁﾖｳｻﾞｲﾀﾞｲﾄｳｺﾞｸﾃﾞﾝﾔﾂｷﾖｸ</t>
  </si>
  <si>
    <t>北摂調剤大東ごくでん薬局</t>
  </si>
  <si>
    <t>072-889-5151</t>
  </si>
  <si>
    <t>大阪府大東市御供田５丁目６－２８</t>
  </si>
  <si>
    <t>ｱｶｶﾍﾞﾔﾂｷﾖｸﾉｻﾞｷﾃﾝ</t>
  </si>
  <si>
    <t>アカカベ薬局野崎店</t>
  </si>
  <si>
    <t>072-863-0931</t>
  </si>
  <si>
    <t>大阪府大東市北条１丁目１３－２９</t>
  </si>
  <si>
    <t>ｴﾑﾊｰﾄﾔﾂｷﾖｸﾀﾞｲﾄｳﾃﾝ</t>
  </si>
  <si>
    <t>エムハート薬局大東店</t>
  </si>
  <si>
    <t>072-816-1335</t>
  </si>
  <si>
    <t>大阪府大東市新田東本町１－２６</t>
  </si>
  <si>
    <t>ｳｴﾙｼｱﾔﾂｷﾖｸﾀﾞｲﾄｳﾌｺﾉﾐﾅﾐﾃﾝ</t>
  </si>
  <si>
    <t>ウエルシア薬局大東深野南店</t>
  </si>
  <si>
    <t>574-0075</t>
  </si>
  <si>
    <t>072-813-8552</t>
  </si>
  <si>
    <t>大阪府大東市深野南町２番１０号</t>
  </si>
  <si>
    <t>ﾕｳｹﾞﾝｶﾞｲｼﾔｲﾇｲﾔﾂｷﾖｸ</t>
  </si>
  <si>
    <t>有限会社乾薬局</t>
  </si>
  <si>
    <t>06-6697-3068</t>
  </si>
  <si>
    <t>大阪府大阪市住吉区我孫子３－１１－２５　新アビコビル１Ｆ</t>
  </si>
  <si>
    <t>ﾐﾄｳﾒﾃﾞｲｶﾙｶﾌﾞｼｷｶﾞｲｼﾔﾐﾄｳﾔﾂｷﾖｸ</t>
  </si>
  <si>
    <t>みとう薬局</t>
  </si>
  <si>
    <t>06-6692-0013</t>
  </si>
  <si>
    <t>大阪府大阪市住吉区長居東４－６－８</t>
  </si>
  <si>
    <t>ﾕｳｹﾞﾝｶﾞｲｼﾔｱﾍﾟﾂｸｽﾔｽﾗｷﾞﾔﾂｷﾖｸ</t>
  </si>
  <si>
    <t>やすらぎ薬局</t>
  </si>
  <si>
    <t>06-6676-2555</t>
  </si>
  <si>
    <t>大阪府大阪市住吉区清水丘２－１５－２２</t>
  </si>
  <si>
    <t>ﾐﾄｳﾒﾃﾞｲｶﾙｶﾌﾞｼｷｶﾞｲｼﾔﾐﾄﾔﾂｷﾖｸ</t>
  </si>
  <si>
    <t>美戸薬局</t>
  </si>
  <si>
    <t>06-6693-0013</t>
  </si>
  <si>
    <t>大阪府大阪市住吉区長居東４－１２－２３　コーポモントレー１階</t>
  </si>
  <si>
    <t>ﾕ)ﾉﾌﾞﾌｱｺ-ﾎﾟﾚ-ｼﾖﾝﾂｼﾞﾅｶﾔﾂｷﾖｸ</t>
  </si>
  <si>
    <t>06-6609-7820</t>
  </si>
  <si>
    <t>大阪府大阪市住吉区我孫子西２－１１－１９　安友マンション１号室</t>
  </si>
  <si>
    <t>ｱﾋﾞｺﾂｼﾞﾅｶﾔﾂｷﾖｸ</t>
  </si>
  <si>
    <t>あびこ辻中薬局</t>
  </si>
  <si>
    <t>06-6608-1568</t>
  </si>
  <si>
    <t>大阪府大阪市住吉区我孫子３－４－２</t>
  </si>
  <si>
    <t>ｶ)ﾕｳﾄｸｼﾞﾕﾝｼﾝﾄﾞｳｱﾋﾞｺﾔﾂｷﾖｸ</t>
  </si>
  <si>
    <t>株式会社ユウトク順心堂あびこ薬局</t>
  </si>
  <si>
    <t>06-6609-8055</t>
  </si>
  <si>
    <t>大阪府大阪市住吉区我孫子東３－１－１</t>
  </si>
  <si>
    <t>ﾜｺｳﾄﾞｳﾔﾂｷﾖｸ</t>
  </si>
  <si>
    <t>和光堂薬局</t>
  </si>
  <si>
    <t>06-6699-1112</t>
  </si>
  <si>
    <t>大阪府大阪市住吉区長居東４－１０－１７　ふぁみーゆ長居１０５号</t>
  </si>
  <si>
    <t>ｾｲﾕｳﾔﾂｷﾖｸ</t>
  </si>
  <si>
    <t>成友薬局</t>
  </si>
  <si>
    <t>06-6690-5802</t>
  </si>
  <si>
    <t>大阪府大阪市住吉区我孫子東３－３－４　サングレースコート１Ｆ</t>
  </si>
  <si>
    <t>ﾐﾄｳﾒﾃﾞｲｶﾙ(ｶ)ﾆｼﾐﾄｳﾔﾂｷﾖｸ</t>
  </si>
  <si>
    <t>みとうメディカル株式会社西みとう薬局</t>
  </si>
  <si>
    <t>06-6609-0013</t>
  </si>
  <si>
    <t>大阪府大阪市住吉区長居３－１２－９－１０５</t>
  </si>
  <si>
    <t>ｶ)ｲｺｲﾉﾓﾘｻﾝﾊﾞｰﾄﾞﾔﾂｷﾖｸ</t>
  </si>
  <si>
    <t>株式会社いこいの森ＳＵＮバード薬局</t>
  </si>
  <si>
    <t>06-6696-0999</t>
  </si>
  <si>
    <t>大阪府大阪市住吉区苅田５－１５－１３　Ｓビル１Ｆ</t>
  </si>
  <si>
    <t>ｶﾌﾞｼｷｶﾞｲｼﾔｺｳｾｲｱｵﾊﾞﾄﾞｳﾔﾂｷﾖｸ</t>
  </si>
  <si>
    <t>株式会社厚生青葉堂薬局</t>
  </si>
  <si>
    <t>06-6608-1811</t>
  </si>
  <si>
    <t>大阪府大阪市住吉区苅田７－１１－１０　平元ハイツ１階</t>
  </si>
  <si>
    <t>ﾕｳｹﾞﾝｶﾞｲｼﾔｱｽﾃﾊﾛｰｱｽﾃﾔﾂｷﾖｸ</t>
  </si>
  <si>
    <t>有限会社アステハローアステ薬局</t>
  </si>
  <si>
    <t>06-6606-1600</t>
  </si>
  <si>
    <t>大阪府大阪市住吉区山之内２－９－８</t>
  </si>
  <si>
    <t>ｻﾝｽﾐﾖｼﾔﾂｷﾖｸ</t>
  </si>
  <si>
    <t>サンすみよし薬局</t>
  </si>
  <si>
    <t>06-6694-6643</t>
  </si>
  <si>
    <t>大阪府大阪市住吉区山之内２－８－３１　双輪コーポ６号館１０５号室</t>
  </si>
  <si>
    <t>ｱｶﾂｷﾔﾂｷﾖｸｱﾋﾞｺﾐﾁﾃﾝ</t>
  </si>
  <si>
    <t>あかつき薬局あびこ道店</t>
  </si>
  <si>
    <t>06-6609-4668</t>
  </si>
  <si>
    <t>大阪府大阪市住吉区遠里小野５－１３ー１０</t>
  </si>
  <si>
    <t>ﾕｳｹﾞﾝｶﾞｲｼﾔﾂｶｻﾔﾂｷﾖｸﾂｶｻﾔﾂｷﾖｸ</t>
  </si>
  <si>
    <t>有限会社つかさ薬局</t>
  </si>
  <si>
    <t>06-6699-2105</t>
  </si>
  <si>
    <t>大阪府大阪市住吉区長居東３－１３－２２</t>
  </si>
  <si>
    <t>ｶ)ｱﾙｶｱﾙｶｱﾋﾞｺｴｷﾏｴﾔﾂｷﾖｸ</t>
  </si>
  <si>
    <t>アルカ我孫子駅前薬局</t>
  </si>
  <si>
    <t>06-6608-1520</t>
  </si>
  <si>
    <t>大阪府大阪市住吉区苅田５－１９－１９　山本ビル１Ｆ</t>
  </si>
  <si>
    <t>ﾕｳｹﾞﾝｶﾞｲｼﾔｲｽﾞﾎｲｽﾞﾎﾔﾂｷﾖｸ</t>
  </si>
  <si>
    <t>有限会社泉穂いずほ薬局</t>
  </si>
  <si>
    <t>06-6695-1890</t>
  </si>
  <si>
    <t>大阪府大阪市住吉区我孫子西２－２－２６</t>
  </si>
  <si>
    <t>06-6691-3385</t>
  </si>
  <si>
    <t>大阪府大阪市住吉区遠里小野１－２－１７</t>
  </si>
  <si>
    <t>ｶ)ｱﾋﾞﾒﾃﾞｲｶﾙﾉｿﾞﾐﾔﾂｷﾖｸｺﾊﾏﾃﾝ</t>
  </si>
  <si>
    <t>株式会社アビメディカルのぞみ薬局粉浜店</t>
  </si>
  <si>
    <t>06-6674-1720</t>
  </si>
  <si>
    <t>ｺｸﾐﾝﾔﾂｷﾖｸﾏﾝﾀﾞｲﾃﾝ</t>
  </si>
  <si>
    <t>コクミン薬局万代店</t>
  </si>
  <si>
    <t>06-6695-0677</t>
  </si>
  <si>
    <t>大阪府大阪市住吉区万代東２－４－１５</t>
  </si>
  <si>
    <t>06-4701-5066</t>
  </si>
  <si>
    <t>大阪府大阪市住吉区万代６－１８－３</t>
  </si>
  <si>
    <t>ｶ)ｱﾋﾞﾒﾃﾞｲｶﾙﾉｿﾞﾐﾔﾂｷﾖｸｾﾝﾀｲﾃﾝ</t>
  </si>
  <si>
    <t>株式会社アビメディカルのぞみ薬局千躰店</t>
  </si>
  <si>
    <t>06-4700-3130</t>
  </si>
  <si>
    <t>大阪府大阪市住吉区南住吉１－２３－１７</t>
  </si>
  <si>
    <t>ﾀｹｳﾁﾔﾂｷﾖｸｼﾐｽﾞｵｶﾃﾝ</t>
  </si>
  <si>
    <t>竹内薬局　清水丘店</t>
  </si>
  <si>
    <t>06-6678-8803</t>
  </si>
  <si>
    <t>大阪府大阪市住吉区清水丘３－１４－７２－１階</t>
  </si>
  <si>
    <t>ﾊｰﾄﾗｲﾌ(ｶ)ﾌﾗﾜｰﾔﾂｷﾖｸﾔﾏﾉｳﾁﾃﾝ</t>
  </si>
  <si>
    <t>フラワー薬局　山之内店</t>
  </si>
  <si>
    <t>06-6609-2730</t>
  </si>
  <si>
    <t>大阪府大阪市住吉区山之内１－２４－７</t>
  </si>
  <si>
    <t>ｶ)ｽｷﾞﾔﾂｷﾖｸｱﾋﾞｺﾋｶﾞｼﾃﾝ</t>
  </si>
  <si>
    <t>株式会社スギ薬局あびこ東店</t>
  </si>
  <si>
    <t>06-4700-3356</t>
  </si>
  <si>
    <t>大阪府大阪市住吉区我孫子東１－９－６</t>
  </si>
  <si>
    <t>ﾊｰﾄﾗｲﾌ(ｶ)ﾗｲﾌﾔﾂｷﾖｸｽﾐﾖｼﾃﾝ</t>
  </si>
  <si>
    <t>ハートライフ株式会社らいふ薬局住吉店</t>
  </si>
  <si>
    <t>06-6115-8688</t>
  </si>
  <si>
    <t>大阪府大阪市住吉区南住吉２－２３－１２ルミエール住吉１階</t>
  </si>
  <si>
    <t>ｺｸﾐﾝﾔﾂｷﾖｸｵｵｻｶﾌﾘﾂﾋﾞﾖｳｲﾝﾏｴﾃﾝ</t>
  </si>
  <si>
    <t>コクミン薬局大阪府立病院前店</t>
  </si>
  <si>
    <t>06-6678-8060</t>
  </si>
  <si>
    <t>大阪府大阪市住吉区万代４－１－７</t>
  </si>
  <si>
    <t>ｶﾌﾞｼｷｶﾞｲｼﾔﾒﾃﾞｲｶﾙﾊﾟ-ｸﾊﾅﾔﾂｷﾖｸ</t>
  </si>
  <si>
    <t>株式会社メディカルパークはな薬局長居店</t>
  </si>
  <si>
    <t>06-6626-4187</t>
  </si>
  <si>
    <t>大阪府大阪市住吉区長居２－１２－１５</t>
  </si>
  <si>
    <t>ｶﾌﾞｼｷｶﾞｲｼﾔｳｲﾝｸﾞﾊｸﾁﾖｳﾔﾂｷﾖｸ</t>
  </si>
  <si>
    <t>株式会社ウイング白鳥薬局</t>
  </si>
  <si>
    <t>06-6690-0935</t>
  </si>
  <si>
    <t>ｶﾌﾞｼｷｶﾞｲｼﾔｻﾝｾｰﾙｺｺﾝﾄﾞｳﾔﾂｷﾖｸ</t>
  </si>
  <si>
    <t>株式会社サンセール古今堂薬局</t>
  </si>
  <si>
    <t>06-6696-3087</t>
  </si>
  <si>
    <t>大阪府大阪市住吉区我孫子１－７－７</t>
  </si>
  <si>
    <t>ﾀｹｳﾁﾁﾖｳｻﾞｲﾔﾂｷﾖｸｽﾐﾖｼﾃﾝ</t>
  </si>
  <si>
    <t>株式会社竹内調剤薬局竹内薬局住吉店</t>
  </si>
  <si>
    <t>06-6696-8760</t>
  </si>
  <si>
    <t>大阪府大阪市住吉区南住吉３－３－２</t>
  </si>
  <si>
    <t>ﾕ)ｲｰｽﾄﾚｲｸﾖﾈﾀﾞﾔﾂｷﾖｸ</t>
  </si>
  <si>
    <t>有限会社イーストレイク米田薬局</t>
  </si>
  <si>
    <t>06-6690-5222</t>
  </si>
  <si>
    <t>大阪府大阪市住吉区長居３－４５－３</t>
  </si>
  <si>
    <t>ﾕ)ﾌｴｱﾘｰﾌｱｰﾏｼｰｱｶﾂｷﾔﾂｷﾖｸｼﾐｽﾞｶ</t>
  </si>
  <si>
    <t>あかつき薬局清水丘店</t>
  </si>
  <si>
    <t>06-4701-8606</t>
  </si>
  <si>
    <t>大阪府大阪市住吉区清水丘２－２４－２０</t>
  </si>
  <si>
    <t>ｶﾌﾞｼｷｶﾞｲｼﾔｻﾄﾐﾌｱｰﾏｼｰｻﾄﾐﾔﾂｷﾖｸ</t>
  </si>
  <si>
    <t>株式会社さとみファーマシーさとみ薬局</t>
  </si>
  <si>
    <t>06-6569-9072</t>
  </si>
  <si>
    <t>大阪府大阪市住吉区南住吉２－１－１１</t>
  </si>
  <si>
    <t>ﾐﾄｳﾔﾂｷﾖｸｾﾝﾀｰﾃﾝ</t>
  </si>
  <si>
    <t>みとう薬局センター店</t>
  </si>
  <si>
    <t>06-6607-0013</t>
  </si>
  <si>
    <t>大阪府大阪市住吉区長居４－１１－３長居岡本マンション１０３号</t>
  </si>
  <si>
    <t>ﾕ)ﾐﾂﾜﾔﾂｷﾖｸﾐﾂﾜﾔﾂｷﾖｸﾌﾘﾂﾋﾞﾖｳｲﾝ</t>
  </si>
  <si>
    <t>有限会社ミツワ薬局ミツワ薬局府立病院前店</t>
  </si>
  <si>
    <t>06-6671-6775</t>
  </si>
  <si>
    <t>大阪府大阪市住吉区万代４－１－１１</t>
  </si>
  <si>
    <t>ｺﾝﾄﾞｳﾔﾂｷﾖｸ</t>
  </si>
  <si>
    <t>コンドウ薬局</t>
  </si>
  <si>
    <t>06-6695-2069</t>
  </si>
  <si>
    <t>大阪府大阪市住吉区山之内１－２４－２１－１０３</t>
  </si>
  <si>
    <t>ﾗﾂｺﾉｵｸｽﾘﾔｻﾝﾔﾂｷﾖｸ</t>
  </si>
  <si>
    <t>ラッコのおくすり家さん薬局</t>
  </si>
  <si>
    <t>06-6696-9800</t>
  </si>
  <si>
    <t>大阪府大阪市住吉区苅田３－６－３パールヒルズニシオ南１号室</t>
  </si>
  <si>
    <t>06-4700-8888</t>
  </si>
  <si>
    <t>大阪府大阪市住吉区苅田８－６－４</t>
  </si>
  <si>
    <t>ｶ)ｱﾋﾟｽﾌｱ-ﾏｼ-ｱﾋﾟｽﾔﾂｷﾖｸﾅｶﾞｲﾃﾝ</t>
  </si>
  <si>
    <t>株）アピスファーマシーアピス薬局長居店</t>
  </si>
  <si>
    <t>06-6690-5811</t>
  </si>
  <si>
    <t>大阪府大阪市住吉区長居２－１３－７Ｖａｒｉｕｓ長居公園１階</t>
  </si>
  <si>
    <t>06-4703-5525</t>
  </si>
  <si>
    <t>ｶ)ﾌﾟﾁﾌｱ-ﾏｼｽﾄｵﾚﾝｼﾞﾔﾂｷﾖｸﾌﾘﾂﾃﾝ</t>
  </si>
  <si>
    <t>株）プチファーマシストオレンジ薬局府立店</t>
  </si>
  <si>
    <t>06-6606-5980</t>
  </si>
  <si>
    <t>大阪府大阪市住吉区万代東２－４－１８　１Ｆ</t>
  </si>
  <si>
    <t>06-6115-7570</t>
  </si>
  <si>
    <t>大阪府大阪市住吉区苅田３－９－３</t>
  </si>
  <si>
    <t>ﾐﾄｳﾒﾃﾞｲｶﾙ(ｶ)ﾐﾄｳﾔﾂｷﾖｸｱﾋﾞｺﾃﾝ</t>
  </si>
  <si>
    <t>みとうメディカル（株）みとう薬局あびこ店</t>
  </si>
  <si>
    <t>06-6697-1003</t>
  </si>
  <si>
    <t>大阪府大阪市住吉区我孫子２－６－１９アビテ１　１階</t>
  </si>
  <si>
    <t>ﾕ)ｻﾝﾗｲｽﾞ.ﾌﾟﾗﾝﾆﾝｸﾞﾅﾅﾐﾔﾂｷﾖｸｱﾋ</t>
  </si>
  <si>
    <t>ななみ薬局あびこ店</t>
  </si>
  <si>
    <t>06-6605-9066</t>
  </si>
  <si>
    <t>大阪府大阪市住吉区我孫子東３－１－３サウスｉｎ１０１号</t>
  </si>
  <si>
    <t>ｶ)ﾒﾃﾞｲｶﾙｸﾙ-ｽﾞｸﾙ-ｽﾞﾔﾂｷﾖｸ</t>
  </si>
  <si>
    <t>株式会社メディカルクルーズくるーず薬局</t>
  </si>
  <si>
    <t>06-6694-2250</t>
  </si>
  <si>
    <t>大阪府大阪市住吉区長居西１－１４－２７ひな菊マンション１階</t>
  </si>
  <si>
    <t>ｶ)ｽｷﾞﾔﾂｷﾖｸｽｷﾞﾔﾂｷﾖｸｽﾐﾖｼｶﾘﾀﾃﾝ</t>
  </si>
  <si>
    <t>株式会社スギ薬局スギ薬局住吉苅田店</t>
  </si>
  <si>
    <t>06-4703-3422</t>
  </si>
  <si>
    <t>大阪府大阪市住吉区苅田５－１３－５</t>
  </si>
  <si>
    <t>ｶ)ｽｷﾞﾔﾂｷﾖｸｽｷﾞﾔﾂｷﾖｸﾐﾅﾐｽﾐﾖｼﾃﾝ</t>
  </si>
  <si>
    <t>株式会社スギ薬局スギ薬局南住吉店</t>
  </si>
  <si>
    <t>06-6115-7817</t>
  </si>
  <si>
    <t>大阪府大阪市住吉区南住吉３－１３－１</t>
  </si>
  <si>
    <t>ﾕ)ﾉﾌﾞﾌｱｺ-ﾎﾟﾚ-ｼﾖﾝｻﾜﾉﾁﾖｳﾔﾂｷﾖｸ</t>
  </si>
  <si>
    <t>沢の町薬局</t>
  </si>
  <si>
    <t>06-6690-5130</t>
  </si>
  <si>
    <t>大阪府大阪市住吉区沢之町１－１－１７</t>
  </si>
  <si>
    <t>ｶ)ｽｷﾞﾔﾂｷﾖｸｽｷﾞﾔﾂｷﾖｸｱﾋﾞｺｴｷﾏｴﾃ</t>
  </si>
  <si>
    <t>株式会社スギ薬局スギ薬局あびこ駅前店</t>
  </si>
  <si>
    <t>06-6115-6167</t>
  </si>
  <si>
    <t>大阪府大阪市住吉区我孫子東３－１－１泰清ビル１階</t>
  </si>
  <si>
    <t>ｶ)ﾐﾝﾅﾉﾔﾂｷﾖｸﾐﾝﾅﾉﾔﾂｷﾖｸﾅｶﾞｲﾋｶﾞ</t>
  </si>
  <si>
    <t>株式会社みんなの薬局みんなの薬局長居東店</t>
  </si>
  <si>
    <t>06-6690-2223</t>
  </si>
  <si>
    <t>大阪府大阪市住吉区長居東４－２１－９六島ビル１階</t>
  </si>
  <si>
    <t>ｳｴﾙｼｱﾔﾂｷﾖｸ(ｶ)ｳｴﾙｼｱﾔﾂｷﾖｸｽﾐﾖｼ</t>
  </si>
  <si>
    <t>ウエルシア薬局住吉南住吉店</t>
  </si>
  <si>
    <t>06-6608-6690</t>
  </si>
  <si>
    <t>大阪府大阪市住吉区南住吉１－１９－２０</t>
  </si>
  <si>
    <t>ｶ)ｽｷﾞﾔﾂｷﾖｸｽｷﾞﾔﾂｷﾖｸﾅｶﾞｲﾃﾝ</t>
  </si>
  <si>
    <t>株式会社スギ薬局スギ薬局長居店</t>
  </si>
  <si>
    <t>06-6615-8207</t>
  </si>
  <si>
    <t>大阪府大阪市住吉区長居２－１０－３１（株）山弘ビル１階</t>
  </si>
  <si>
    <t>ﾕ)ﾐﾅﾐﾌｱｰﾏｼｰﾏﾝﾀﾞｲﾔﾂｷﾖｸ</t>
  </si>
  <si>
    <t>有限会社ミナミファーマシー万代薬局</t>
  </si>
  <si>
    <t>06-6693-3510</t>
  </si>
  <si>
    <t>大阪府大阪市住吉区長居２－４－３</t>
  </si>
  <si>
    <t>ｼﾔ)ｵｵｻｶﾌｱﾙﾏﾌﾟﾗﾝﾅﾂﾒﾔﾂｷﾖｸ</t>
  </si>
  <si>
    <t>社）大阪ファルマプランなつめ薬局</t>
  </si>
  <si>
    <t>06-6699-9977</t>
  </si>
  <si>
    <t>大阪府大阪市住吉区沢之町１－３－１５</t>
  </si>
  <si>
    <t>ﾕｳｹﾞﾝｶﾞｲｼﾔﾒﾙｽﾞｶﾘﾀﾔﾂｷﾖｸ</t>
  </si>
  <si>
    <t>有限会社メルズ苅田薬局</t>
  </si>
  <si>
    <t>06-6697-3336</t>
  </si>
  <si>
    <t>大阪府大阪市住吉区苅田５－１６－３ハイムエンジェル１Ｆ</t>
  </si>
  <si>
    <t>ｼﾙｸﾔﾂｷﾖｸ</t>
  </si>
  <si>
    <t>シルク薬局</t>
  </si>
  <si>
    <t>06-6673-7777</t>
  </si>
  <si>
    <t>大阪府大阪市住吉区清水丘１－４－１７</t>
  </si>
  <si>
    <t>ｶ)ﾏｰﾒｲﾄﾞｽﾐﾖｼﾍﾙｼｰﾔﾂｷﾖｸ</t>
  </si>
  <si>
    <t>株式会社マーメイド住吉ヘルシー薬局</t>
  </si>
  <si>
    <t>06-6673-2233</t>
  </si>
  <si>
    <t>大阪府大阪市住吉区東粉浜２－２０－１</t>
  </si>
  <si>
    <t>ｶ)ﾒﾃﾞｲｶﾙｸﾙｰｽﾞｸﾙｰｽﾞﾔﾂｷﾖｸﾏﾝﾀﾞ</t>
  </si>
  <si>
    <t>株）メディカルクルーズくるーず薬局万代店</t>
  </si>
  <si>
    <t>06-4701-8700</t>
  </si>
  <si>
    <t>大阪府大阪市住吉区万代５－１４－１スペースサプライ２０１ビル１階</t>
  </si>
  <si>
    <t>ｶ)ﾄｰﾀﾙｹｱﾒﾃﾞｲﾂｸｲﾛﾄﾞﾘﾔﾂｷﾖｸ</t>
  </si>
  <si>
    <t>株）トータルケアメディックいろどり薬局</t>
  </si>
  <si>
    <t>06-6606-1189</t>
  </si>
  <si>
    <t>大阪府大阪市住吉区長居東４－１１－２５タケ＆ハルビル第一７階</t>
  </si>
  <si>
    <t>ｷﾝｷﾁﾖｳｻﾞｲ(ｶ)ｺｰﾅﾝﾔﾂｷﾖｸ</t>
  </si>
  <si>
    <t>近畿調剤株式会社コーナン薬局</t>
  </si>
  <si>
    <t>06-6609-6011</t>
  </si>
  <si>
    <t>大阪府大阪市住吉区長居３－２－１８　１階</t>
  </si>
  <si>
    <t>ｶ)ｷﾘﾝﾄﾞｳｷﾘﾝﾄﾞｳﾔﾂｷﾖｸﾅｶﾞｲｴｷﾏｴ</t>
  </si>
  <si>
    <t>株）キリン堂キリン堂薬局長居駅前店</t>
  </si>
  <si>
    <t>06-6696-0111</t>
  </si>
  <si>
    <t>大阪府大阪市住吉区長居東４－７－８岡安ビル１階</t>
  </si>
  <si>
    <t>ｽﾐﾖｼﾔﾂｷﾖｸ</t>
  </si>
  <si>
    <t>住吉薬局</t>
  </si>
  <si>
    <t>06-6608-0611</t>
  </si>
  <si>
    <t>大阪府大阪市住吉区山之内３－２－４ファスタシオン１０１</t>
  </si>
  <si>
    <t>ｶ)ｵﾚﾝｼﾞﾌｱｰﾏｼｰｵﾚﾝｼﾞﾔﾂｷﾖｸﾅｶﾞｲ</t>
  </si>
  <si>
    <t>オレンジ薬局長居店</t>
  </si>
  <si>
    <t>06-6699-7171</t>
  </si>
  <si>
    <t>大阪府大阪市住吉区長居東４－４－１５　１階</t>
  </si>
  <si>
    <t>ｶ)ﾊﾞｲｱﾙﾊﾞｲｱﾙﾁﾖｳｻﾞｲﾔﾂｷﾖｸ</t>
  </si>
  <si>
    <t>株式会社バイアルバイアル調剤薬局</t>
  </si>
  <si>
    <t>06-6629-8186</t>
  </si>
  <si>
    <t>大阪府大阪市住吉区南住吉１－４－７メディカルセンター長居１階</t>
  </si>
  <si>
    <t>ｶ)ﾘｵｰﾈﾌﾟﾗｽﾘｵｰﾈﾔﾂｷﾖｸｱﾋﾞｺﾃﾝ</t>
  </si>
  <si>
    <t>株）リオーネプラスリオーネ薬局あびこ店</t>
  </si>
  <si>
    <t>06-6115-7280</t>
  </si>
  <si>
    <t>大阪府大阪市住吉区我孫子東２－８－２７コーポあびこ１０２号室</t>
  </si>
  <si>
    <t>ｺｸﾐﾝﾔﾂｷﾖｸﾋｶﾞｼｺﾊﾏﾃﾝ</t>
  </si>
  <si>
    <t>コクミン薬局東粉浜店</t>
  </si>
  <si>
    <t>06-6675-0593</t>
  </si>
  <si>
    <t>大阪府大阪市住吉区東粉浜３－２２－９西尾ビル１階</t>
  </si>
  <si>
    <t>ﾆﾎﾝﾁﾖｳｻﾞｲ(ｶ)ﾆﾎﾝﾁﾖｳｻﾞｲﾊﾞﾝﾀﾞｲ</t>
  </si>
  <si>
    <t>日本調剤株式会社日本調剤万代東薬局</t>
  </si>
  <si>
    <t>06-6609-2377</t>
  </si>
  <si>
    <t>ﾕ)ｸｵﾙﾀｽﾊﾞﾙﾔﾂｷﾖｸ</t>
  </si>
  <si>
    <t>有限会社クォルタすばる薬局</t>
  </si>
  <si>
    <t>06-6674-6780</t>
  </si>
  <si>
    <t>大阪府大阪市住吉区帝塚山東３－８－２０帝塚山ＯＺビル１階</t>
  </si>
  <si>
    <t>ｶ)ｻﾝﾄﾞﾗﾂｸﾞｻﾝﾄﾞﾗﾂｸﾞｱﾋﾞｺｶﾝﾉﾝﾔ</t>
  </si>
  <si>
    <t>サンドラッグあびこ観音薬局</t>
  </si>
  <si>
    <t>06-6605-9027</t>
  </si>
  <si>
    <t>ﾁﾖｳｻﾞｲﾔﾂｷﾖｸﾂﾙﾊﾄﾞﾗﾂｸﾞｵｵｻｶﾐﾅﾐ</t>
  </si>
  <si>
    <t>調剤薬局ツルハドラッグ大阪南住吉店</t>
  </si>
  <si>
    <t>06-6692-2268</t>
  </si>
  <si>
    <t>大阪府大阪市住吉区南住吉４－８－１６</t>
  </si>
  <si>
    <t>ｱｶﾂｷﾔﾂｷﾖｸ</t>
  </si>
  <si>
    <t>あかつき薬局</t>
  </si>
  <si>
    <t>06-6609-7459</t>
  </si>
  <si>
    <t>大阪府大阪市住吉区遠里小野１丁目１２番１１号</t>
  </si>
  <si>
    <t>ｶ)ﾃﾞｲﾂｸｽｻｸﾗﾔﾂｷﾖｸﾅｶﾞｲﾃﾝ</t>
  </si>
  <si>
    <t>株式会社Ｄｉｘさくら薬局長居店</t>
  </si>
  <si>
    <t>06-6605-1189</t>
  </si>
  <si>
    <t>大阪府大阪市住吉区長居２丁目１２番２号</t>
  </si>
  <si>
    <t>ｳｴﾙｼｱﾔﾂｷﾖｸｽﾐﾖｼｱﾋﾞｺﾃﾝ</t>
  </si>
  <si>
    <t>ウエルシア薬局住吉我孫子店</t>
  </si>
  <si>
    <t>06-6696-8285</t>
  </si>
  <si>
    <t>大阪府大阪市住吉区我孫子３丁目６番６号</t>
  </si>
  <si>
    <t>ﾄﾞﾝｸﾞﾘﾔﾂｷﾖｸ ｽﾐﾖｼﾃﾝ</t>
  </si>
  <si>
    <t>どんぐり薬局　住吉店</t>
  </si>
  <si>
    <t>06-6675-0051</t>
  </si>
  <si>
    <t>大阪府大阪市住吉区東粉浜３丁目１１番６号</t>
  </si>
  <si>
    <t>ﾄﾞﾝｸﾞﾘﾔﾂｷﾖｸ ﾋｶﾞｼｺﾊﾏﾃﾝ</t>
  </si>
  <si>
    <t>どんぐり薬局　東粉浜店</t>
  </si>
  <si>
    <t>06-4703-3989</t>
  </si>
  <si>
    <t>大阪府大阪市住吉区東粉浜３丁目２８番２５号ドリームコート住吉大社１０４</t>
  </si>
  <si>
    <t>ｸﾙｰｽﾞﾔﾂｷﾖｸ ﾐﾅﾐｽﾐﾖｼﾃﾝ</t>
  </si>
  <si>
    <t>くるーず薬局　南住吉店</t>
  </si>
  <si>
    <t>06-6624-9321</t>
  </si>
  <si>
    <t>大阪府大阪市住吉区南住吉２丁目１４番８号</t>
  </si>
  <si>
    <t>ｵﾚﾝｼﾞﾔﾂｷﾖｸｱﾋﾞｺﾃﾝ</t>
  </si>
  <si>
    <t>オレンジ薬局あびこ店</t>
  </si>
  <si>
    <t>06-6698-5050</t>
  </si>
  <si>
    <t>大阪府大阪市住吉区我孫子東２丁目１番２１号丸山マンション１階</t>
  </si>
  <si>
    <t>ﾊﾅﾏﾙﾔﾂｷﾖｸｱﾋﾞｺｴｷﾏｴﾃﾝ</t>
  </si>
  <si>
    <t>はなまる薬局あびこ駅前店</t>
  </si>
  <si>
    <t>06-6693-0005</t>
  </si>
  <si>
    <t>大阪府大阪市住吉区我孫子東２丁目７番３８号マサキタビル　１階</t>
  </si>
  <si>
    <t>ｻｸﾗﾔﾂｷﾖｸｵｵｻｶﾊﾞﾝﾀﾞｲﾃﾝ</t>
  </si>
  <si>
    <t>さくら薬局大阪万代店</t>
  </si>
  <si>
    <t>06-4701-7885</t>
  </si>
  <si>
    <t>大阪府大阪市住吉区万代３丁目１２番５号１階</t>
  </si>
  <si>
    <t>ｺｸﾐﾝﾔﾂｷﾖｸｱﾋﾞｺﾐﾁｴｷﾏｴﾃﾝ</t>
  </si>
  <si>
    <t>コクミン薬局あびこ道駅前店</t>
  </si>
  <si>
    <t>06-6672-5930</t>
  </si>
  <si>
    <t>大阪府大阪市住吉区清水丘２丁目２９番１１号</t>
  </si>
  <si>
    <t>ｻｸﾗﾔﾂｷﾖｸ ｵｵｻｶｱﾋﾞｺﾋｶﾞｼﾃﾝ</t>
  </si>
  <si>
    <t>さくら薬局大阪我孫子東店</t>
  </si>
  <si>
    <t>06-6607-7623</t>
  </si>
  <si>
    <t>大阪府大阪市住吉区我孫子東２丁目４番２６号アビコサンク１階</t>
  </si>
  <si>
    <t>ﾗﾌﾞﾘｰﾔﾂｷﾖｸ</t>
  </si>
  <si>
    <t>ラブリー薬局</t>
  </si>
  <si>
    <t>06-6615-8668</t>
  </si>
  <si>
    <t>大阪府大阪市住吉区万代６丁目１番６号</t>
  </si>
  <si>
    <t>ｿｳｺﾞｳﾔﾂｷﾖｸﾏﾝﾀﾞｲﾃﾝ</t>
  </si>
  <si>
    <t>そうごう薬局万代店</t>
  </si>
  <si>
    <t>06-6675-8401</t>
  </si>
  <si>
    <t>大阪府大阪市住吉区万代３丁目３番３８号</t>
  </si>
  <si>
    <t>ｼﾎｳﾔﾂｷﾖｸｱﾋﾞｺﾃﾝ</t>
  </si>
  <si>
    <t>志宝薬局あびこ店</t>
  </si>
  <si>
    <t>06-6696-0404</t>
  </si>
  <si>
    <t>大阪府大阪市住吉区我孫子東２丁目１０番６号</t>
  </si>
  <si>
    <t>ｱﾋﾞｺﾔﾂｷﾖｸ</t>
  </si>
  <si>
    <t>あびこ薬局</t>
  </si>
  <si>
    <t>06-6625-8715</t>
  </si>
  <si>
    <t>大阪府大阪市住吉区我孫子東２丁目４番２７号ロイヤルハイツあびこ１０５号</t>
  </si>
  <si>
    <t>ﾐﾄﾞﾘﾔﾂｷﾖｸｽﾐﾖｼﾃﾝ</t>
  </si>
  <si>
    <t>みどり薬局住吉店</t>
  </si>
  <si>
    <t>06-4700-7782</t>
  </si>
  <si>
    <t>大阪府大阪市住吉区南住吉３丁目４番２７号</t>
  </si>
  <si>
    <t>ﾀｹｳﾁﾔﾂｷﾖｸﾐﾅﾐｽﾐﾖｼﾃﾝ</t>
  </si>
  <si>
    <t>竹内薬局南住吉店</t>
  </si>
  <si>
    <t>06-6694-1500</t>
  </si>
  <si>
    <t>大阪府大阪市住吉区南住吉３丁目４番２６号１階</t>
  </si>
  <si>
    <t>ﾒﾃﾞｲｹｱﾔﾂｷﾖｸﾃﾂﾞｶﾔﾏﾃﾝ</t>
  </si>
  <si>
    <t>メディケア薬局帝塚山店</t>
  </si>
  <si>
    <t>06-6671-2188</t>
  </si>
  <si>
    <t>大阪府大阪市住吉区帝塚山中１丁目１番１３号セレネ帝塚山１階</t>
  </si>
  <si>
    <t>ｸﾙｰｽﾞﾔﾂｷﾖｸﾃﾂﾞｶﾔﾏﾃﾝ</t>
  </si>
  <si>
    <t>くるーず薬局帝塚山店</t>
  </si>
  <si>
    <t>06-6661-7610</t>
  </si>
  <si>
    <t>大阪府大阪市住吉区帝塚山西１丁目１番２３号　１Ｆ</t>
  </si>
  <si>
    <t>ｽｷﾞﾔﾂｷﾖｸｱﾋﾞｺﾃﾝ</t>
  </si>
  <si>
    <t>スギ薬局あびこ店</t>
  </si>
  <si>
    <t>06-6655-1257</t>
  </si>
  <si>
    <t>大阪府大阪市住吉区苅田７丁目１２番３２号あびこ駅前ビル１階</t>
  </si>
  <si>
    <t>ｳｻｷﾞﾔﾂｷﾖｸ</t>
  </si>
  <si>
    <t>うさぎ薬局</t>
  </si>
  <si>
    <t>06-6696-3960</t>
  </si>
  <si>
    <t>大阪府大阪市住吉区万代東２丁目２番２５号</t>
  </si>
  <si>
    <t>ｶﾞﾙﾔﾂｷﾖｸｱﾋﾞｺﾃﾝ</t>
  </si>
  <si>
    <t>がる薬局あびこ店</t>
  </si>
  <si>
    <t>06-6698-3777</t>
  </si>
  <si>
    <t>大阪府大阪市住吉区我孫子東２丁目７番６号フレシュール我孫子１０２</t>
  </si>
  <si>
    <t>ｶﾘﾝﾔﾂｷﾖｸﾅｶﾞｲﾃﾝ</t>
  </si>
  <si>
    <t>かりん薬局長居店</t>
  </si>
  <si>
    <t>06-6616-7225</t>
  </si>
  <si>
    <t>大阪府大阪市住吉区長居西２丁目１１番１８号Ｗｅｌｌ　Ｋａｍｔｙビル１階</t>
  </si>
  <si>
    <t>ﾁﾖｳｻﾞｲﾔﾂｷﾖｸﾂﾙﾊﾄﾞﾗﾂｸﾞｽﾐﾖｼｶﾘﾀ</t>
  </si>
  <si>
    <t>調剤薬局ツルハドラッグ住吉苅田店</t>
  </si>
  <si>
    <t>06-4703-3579</t>
  </si>
  <si>
    <t>大阪府大阪市住吉区苅田２丁目１４番１２号</t>
  </si>
  <si>
    <t>ｳｻｷﾞﾔﾂｷﾖｸｱﾋﾞｺﾃﾝ</t>
  </si>
  <si>
    <t>うさぎ薬局あびこ店</t>
  </si>
  <si>
    <t>06-6696-2010</t>
  </si>
  <si>
    <t>大阪府大阪市住吉区苅田３丁目１７番１８号１０１</t>
  </si>
  <si>
    <t>ｽﾐﾖｼﾛｲﾔﾙﾔﾂｷﾖｸ</t>
  </si>
  <si>
    <t>住吉ロイヤル薬局</t>
  </si>
  <si>
    <t>090-8826-2044</t>
  </si>
  <si>
    <t>大阪府大阪市住吉区大領５丁目４番２２号</t>
  </si>
  <si>
    <t>ﾅﾝｶｲｽﾐﾖｼﾔﾂｷﾖｸ</t>
  </si>
  <si>
    <t>南海住吉薬局</t>
  </si>
  <si>
    <t>06-6676-2628</t>
  </si>
  <si>
    <t>大阪府大阪市住吉区東粉浜３丁目２７番１８号</t>
  </si>
  <si>
    <t>ｿﾚｲﾕﾌｱｰﾏｼｰﾅｶﾞｲﾔﾂｷﾖｸ</t>
  </si>
  <si>
    <t>ソレイユファーマシー長居薬局</t>
  </si>
  <si>
    <t>06-6692-0081</t>
  </si>
  <si>
    <t>大阪府大阪市住吉区長居東４丁目７番１５号田中ビル３階Ａ号室</t>
  </si>
  <si>
    <t>ｱｲ&amp;ｴｲﾁｵｵｻｶﾐﾅﾐｽﾐﾖｼﾔﾂｷﾖｸ</t>
  </si>
  <si>
    <t>Ｉ＆Ｈ大阪南住吉薬局</t>
  </si>
  <si>
    <t>06-6690-0502</t>
  </si>
  <si>
    <t>大阪府大阪市住吉区南住吉３丁目４番２１号</t>
  </si>
  <si>
    <t>ﾀﾆｶﾞﾜﾔｸﾋﾝｼﾖｳｼﾞ(ｶ)ﾀﾆｶﾞﾜﾔﾂｷﾖｸ</t>
  </si>
  <si>
    <t>谷川薬局</t>
  </si>
  <si>
    <t>06-6731-8091</t>
  </si>
  <si>
    <t>大阪府大阪市生野区中川西２－３－１７</t>
  </si>
  <si>
    <t>ｼﾏｵｶﾔﾂｷﾖｸ</t>
  </si>
  <si>
    <t>島岡薬局</t>
  </si>
  <si>
    <t>06-6731-7162</t>
  </si>
  <si>
    <t>大阪府大阪市生野区中川西１－９－１</t>
  </si>
  <si>
    <t>ｺﾀﾞﾏﾔｸﾋﾝｶﾌﾞｼｷｶﾞｲｼﾔｺﾀﾞﾏﾔﾂｷﾖｸ</t>
  </si>
  <si>
    <t>児玉薬品株式会社コダマ薬局</t>
  </si>
  <si>
    <t>06-6731-3361</t>
  </si>
  <si>
    <t>大阪府大阪市生野区生野西３－１３－１９</t>
  </si>
  <si>
    <t>06-6716-6103</t>
  </si>
  <si>
    <t>大阪府大阪市生野区生野西２－５－１２</t>
  </si>
  <si>
    <t>ﾌｼﾞﾔﾂｷﾖｸ</t>
  </si>
  <si>
    <t>06-6731-7863</t>
  </si>
  <si>
    <t>大阪府大阪市生野区勝山北１－８－１２</t>
  </si>
  <si>
    <t>ﾕｳｹﾞﾝｶﾞｲｼﾔﾂﾀﾞﾔﾂｷﾖｸﾐﾄﾞﾘﾔﾂｷﾖｸ</t>
  </si>
  <si>
    <t>06-6754-2455</t>
  </si>
  <si>
    <t>大阪府大阪市生野区田島１－１２－１６</t>
  </si>
  <si>
    <t>ﾕｳｹﾞﾝｶﾞｲｼﾔﾋｶﾘﾔｸﾋﾝﾋｶﾘﾔﾂｷﾖｸ</t>
  </si>
  <si>
    <t>有限会社ヒカリ薬品ヒカリ薬局</t>
  </si>
  <si>
    <t>06-6793-3548</t>
  </si>
  <si>
    <t>大阪府大阪市生野区巽南５－５－２３</t>
  </si>
  <si>
    <t>ｶ)ｽﾔﾏﾔﾂｷﾖｸｽﾔﾏﾎｹﾝﾔﾂｷﾖｸ</t>
  </si>
  <si>
    <t>株式会社スヤマ薬局スヤマ保健薬局</t>
  </si>
  <si>
    <t>06-6754-3800</t>
  </si>
  <si>
    <t>大阪府大阪市生野区巽中１－２５－１２　ナティーノース１Ｆ</t>
  </si>
  <si>
    <t>ﾖｼﾑﾗﾔﾂｷﾖｸ</t>
  </si>
  <si>
    <t>吉村薬局</t>
  </si>
  <si>
    <t>06-6712-5177</t>
  </si>
  <si>
    <t>大阪府大阪市生野区林寺２－５－１</t>
  </si>
  <si>
    <t>ｷﾀｵｶﾔﾂｷﾖｸ</t>
  </si>
  <si>
    <t>北岡薬局</t>
  </si>
  <si>
    <t>06-6716-2731</t>
  </si>
  <si>
    <t>大阪府大阪市生野区生野東２－２－２７</t>
  </si>
  <si>
    <t>ｵｵﾄﾓﾔﾂｷﾖｸ</t>
  </si>
  <si>
    <t>大友薬局</t>
  </si>
  <si>
    <t>06-6752-0508</t>
  </si>
  <si>
    <t>大阪府大阪市生野区小路３－１４－５</t>
  </si>
  <si>
    <t>ｶﾌﾞｼｷｶﾞｲｼﾔｹｱﾌｱ-ﾏｼ-ｽﾐﾚﾔﾂｷﾖｸ</t>
  </si>
  <si>
    <t>06-6752-3951</t>
  </si>
  <si>
    <t>大阪府大阪市生野区巽中４－１１－６　フルラーレ１階</t>
  </si>
  <si>
    <t>ｶﾌﾞｼｷｶﾞｲｼﾔｵﾚﾝｼﾞｵﾚﾝｼﾞﾔﾂｷﾖｸ</t>
  </si>
  <si>
    <t>06-6751-0371</t>
  </si>
  <si>
    <t>大阪府大阪市生野区巽西１－２－１２</t>
  </si>
  <si>
    <t>ﾕｳｹﾞﾝｶﾞｲｼﾔｹｱｼｽｹﾝｴｲﾔﾂｷﾖｸ</t>
  </si>
  <si>
    <t>有限会社ケアシスケンエイ薬局</t>
  </si>
  <si>
    <t>06-6741-1155</t>
  </si>
  <si>
    <t>大阪府大阪市生野区勝山南２－６－２１</t>
  </si>
  <si>
    <t>ｶ)CFHCｾｶﾞﾐﾔﾂｷﾖｸﾐﾅﾐﾀﾂﾐﾃﾝ</t>
  </si>
  <si>
    <t>株）ＣＦＨＣセガミ薬局南巽店</t>
  </si>
  <si>
    <t>06-6755-3939</t>
  </si>
  <si>
    <t>大阪府大阪市生野区巽中４－１９－１０Ｈ＆Ｅビル１階</t>
  </si>
  <si>
    <t>ﾕｳｹﾞﾝｶﾞｲｼﾔｱﾂﾌﾟﾙﾔﾂｷﾖｸ</t>
  </si>
  <si>
    <t>アップル薬局</t>
  </si>
  <si>
    <t>06-4300-1711</t>
  </si>
  <si>
    <t>大阪府大阪市生野区生野東２－５－４</t>
  </si>
  <si>
    <t>ﾕｳｹﾞﾝｶﾞｲｼﾔｴﾝｼﾞﾕﾄﾞｳﾔﾂｷﾖｸ</t>
  </si>
  <si>
    <t>有限会社延寿堂薬局</t>
  </si>
  <si>
    <t>06-6757-1054</t>
  </si>
  <si>
    <t>大阪府大阪市生野区田島４－１－３</t>
  </si>
  <si>
    <t>ﾕｳｹﾞﾝｶﾞｲｼﾔｸﾗｽﾀｰﾊﾛｰﾂﾊﾞｻﾔﾂｷﾖｸ</t>
  </si>
  <si>
    <t>ハローつばさ薬局</t>
  </si>
  <si>
    <t>06-6711-5350</t>
  </si>
  <si>
    <t>大阪府大阪市生野区桃谷２－２１－２４　桃谷ビル１階</t>
  </si>
  <si>
    <t>ﾕ)ｺｱ.ﾒﾃﾞｲｶﾙﾂﾊﾞｻﾔﾂｷﾖｸ</t>
  </si>
  <si>
    <t>06-6756-7501</t>
  </si>
  <si>
    <t>大阪府大阪市生野区巽北３－２０－１１</t>
  </si>
  <si>
    <t>ﾕｳｹﾞﾝｶﾞｲｼﾔｶﾅﾘﾔｶﾅﾘﾔﾔﾂｷﾖｸ</t>
  </si>
  <si>
    <t>06-6731-1555</t>
  </si>
  <si>
    <t>大阪府大阪市生野区桃谷４－１９－１１</t>
  </si>
  <si>
    <t>ﾚﾓﾝﾔﾂｷﾖｸ</t>
  </si>
  <si>
    <t>れもん薬局</t>
  </si>
  <si>
    <t>06-6757-1532</t>
  </si>
  <si>
    <t>大阪府大阪市生野区中川６－９－１４</t>
  </si>
  <si>
    <t>ｶﾙｶﾞﾓﾔﾂｷﾖｸﾃﾗﾀﾞﾏﾁﾃﾝ</t>
  </si>
  <si>
    <t>かるがも薬局寺田町店</t>
  </si>
  <si>
    <t>06-6712-8500</t>
  </si>
  <si>
    <t>大阪府大阪市生野区生野西２－３－８</t>
  </si>
  <si>
    <t>ｴｲｺｰﾔﾂｷﾖｸ</t>
  </si>
  <si>
    <t>エイコー薬局</t>
  </si>
  <si>
    <t>06-6757-1616</t>
  </si>
  <si>
    <t>大阪府大阪市生野区新今里７－４－３</t>
  </si>
  <si>
    <t>ﾕｳｹﾞﾝｶﾞｲｼﾔﾂﾙﾔﾂｷﾖｸﾂﾙﾔﾂｷﾖｸ</t>
  </si>
  <si>
    <t>ツル薬局</t>
  </si>
  <si>
    <t>06-6752-7660</t>
  </si>
  <si>
    <t>大阪府大阪市生野区小路２－２６－４</t>
  </si>
  <si>
    <t>ﾕ)ｶﾅﾘﾔｶﾅﾘﾔﾔﾂｷﾖｸﾂﾙﾊｼﾃﾝ</t>
  </si>
  <si>
    <t>カナリヤ薬局鶴橋店</t>
  </si>
  <si>
    <t>06-6712-1193</t>
  </si>
  <si>
    <t>大阪府大阪市生野区桃谷２－６－２４　丸尾ハイツ１階</t>
  </si>
  <si>
    <t>ｶ)ﾒﾃﾞｲｶﾙﾊﾟ-ｸﾌｱﾐﾘ-ﾔﾂｷﾖｸﾓﾓﾀﾞﾆ</t>
  </si>
  <si>
    <t>ファミリー薬局桃谷店</t>
  </si>
  <si>
    <t>06-6715-1038</t>
  </si>
  <si>
    <t>大阪府大阪市生野区桃谷５－４－２３　日天ビル１０１</t>
  </si>
  <si>
    <t>ﾕ)ﾅﾉﾊﾅﾔﾂｷﾖｸﾅﾉﾊﾅﾔﾂｷﾖｸ</t>
  </si>
  <si>
    <t>有限会社菜の花薬局菜の花薬局</t>
  </si>
  <si>
    <t>06-6753-1230</t>
  </si>
  <si>
    <t>大阪府大阪市生野区新今里４－１３－１９</t>
  </si>
  <si>
    <t>ﾀｼﾏﾕﾒﾔﾂｷﾖｸ</t>
  </si>
  <si>
    <t>たしまゆめ薬局</t>
  </si>
  <si>
    <t>06-6753-5131</t>
  </si>
  <si>
    <t>大阪府大阪市生野区田島４－５－２２</t>
  </si>
  <si>
    <t>06-6731-2050</t>
  </si>
  <si>
    <t>大阪府大阪市生野区勝山南４－１４－１７</t>
  </si>
  <si>
    <t>06-6753-0273</t>
  </si>
  <si>
    <t>大阪府大阪市生野区小路東１－８－２１</t>
  </si>
  <si>
    <t>ﾌｱ-ｺｽﾔﾂｷﾖｸｲｸﾉ</t>
  </si>
  <si>
    <t>ファーコス薬局いくの</t>
  </si>
  <si>
    <t>06-6755-3300</t>
  </si>
  <si>
    <t>大阪府大阪市生野区小路東４－２－４</t>
  </si>
  <si>
    <t>ｸﾗﾌﾄ(ｶ)ｵｵｻｶﾀﾂﾐｻｸﾗﾔﾂｷﾖｸ</t>
  </si>
  <si>
    <t>クラフト株式会社大阪巽さくら薬局</t>
  </si>
  <si>
    <t>06-6756-8671</t>
  </si>
  <si>
    <t>大阪府大阪市生野区巽南３－７－９</t>
  </si>
  <si>
    <t>ｶﾌﾞｼｷｶﾞｲｼﾔｵﾗｲｵﾝﾏﾙｾﾞﾝﾔﾂｷﾖｸ</t>
  </si>
  <si>
    <t>株式会社おらいおんマルゼン薬局</t>
  </si>
  <si>
    <t>06-6741-2223</t>
  </si>
  <si>
    <t>大阪府大阪市生野区桃谷２－９－１３</t>
  </si>
  <si>
    <t>ﾕｳｹﾞﾝｶｲｼﾔｸﾗｽﾀｰｱｽﾃﾔﾂｷﾖｸ</t>
  </si>
  <si>
    <t>有限会社クラスターアステ薬局</t>
  </si>
  <si>
    <t>06-4301-1130</t>
  </si>
  <si>
    <t>大阪府大阪市生野区林寺４－４－１２</t>
  </si>
  <si>
    <t>ｶ)ﾌﾟﾁﾌｱｰﾏｼｽﾄｵﾚﾝｼﾞﾔﾂｷﾖｸｼﾖｳｼﾞ</t>
  </si>
  <si>
    <t>株）プチファーマシストオレンジ薬局小路店</t>
  </si>
  <si>
    <t>06-6756-8333</t>
  </si>
  <si>
    <t>大阪府大阪市生野区小路東３－２－１３</t>
  </si>
  <si>
    <t>ｷﾘﾝﾄﾞｳﾔﾂｷﾖｸｲｸﾉﾊﾔｼｼﾞﾃﾝ</t>
  </si>
  <si>
    <t>キリン堂薬局生野林寺店</t>
  </si>
  <si>
    <t>06-6711-5160</t>
  </si>
  <si>
    <t>大阪府大阪市生野区林寺５－１１－１３</t>
  </si>
  <si>
    <t>ｶﾌﾞｼｷｶﾞｲｼﾔAKﾌｱ-ﾏｼ-ｱｼｽﾄﾔﾂｷﾖｸ</t>
  </si>
  <si>
    <t>株式会社ＡＫファーマシーアシスト薬局</t>
  </si>
  <si>
    <t>06-6711-3235</t>
  </si>
  <si>
    <t>大阪府大阪市生野区勝山北１－９－６エスピー勝山北１０１号</t>
  </si>
  <si>
    <t>ｶ)ｶｲｾｲﾔﾂｷﾖｸｶｲｾｲﾔﾂｷﾖｸ</t>
  </si>
  <si>
    <t>株式会社回生薬局回生薬局</t>
  </si>
  <si>
    <t>06-6731-8469</t>
  </si>
  <si>
    <t>大阪府大阪市生野区勝山北１－２－１</t>
  </si>
  <si>
    <t>ｳｴﾙｼｱﾔﾂｷﾖｸ(ｶ)ｳｴﾙｼｱﾔﾂｷﾖｸｲｸﾉﾀ</t>
  </si>
  <si>
    <t>ウエルシア薬局生野巽北店</t>
  </si>
  <si>
    <t>06-6755-6363</t>
  </si>
  <si>
    <t>大阪府大阪市生野区巽北４－２－１０</t>
  </si>
  <si>
    <t>ｶﾌﾞｼｷｶﾞｲｼﾔｺｳｼﾝｺｳｼﾝﾔﾂｷﾖｸ</t>
  </si>
  <si>
    <t>株式会社晃進こうしん薬局</t>
  </si>
  <si>
    <t>06-6711-7651</t>
  </si>
  <si>
    <t>大阪府大阪市生野区中川西３－１０－９　１Ｆ</t>
  </si>
  <si>
    <t>ｸﾗﾌﾄ(ｶ)ｻｸﾗﾔﾂｷﾖｸｵｵｻｶﾀﾂﾐﾅｶﾃﾝ</t>
  </si>
  <si>
    <t>クラフト株式会社さくら薬局大阪巽中店</t>
  </si>
  <si>
    <t>06-6755-5200</t>
  </si>
  <si>
    <t>大阪府大阪市生野区巽中２－２５－４　１Ｆ</t>
  </si>
  <si>
    <t>ｵﾓｲﾔﾘﾔﾂｷﾖｸﾂﾙﾊｼﾃﾝ</t>
  </si>
  <si>
    <t>おもいやり薬局鶴橋店</t>
  </si>
  <si>
    <t>06-7508-5833</t>
  </si>
  <si>
    <t>大阪府大阪市生野区鶴橋１－６－２５　１Ｆ</t>
  </si>
  <si>
    <t>ｵ-ﾌﾞﾔﾂｷﾖｸ</t>
  </si>
  <si>
    <t>オーブ薬局</t>
  </si>
  <si>
    <t>06-4309-5068</t>
  </si>
  <si>
    <t>大阪府大阪市生野区小路東５－７－５　１Ｆ</t>
  </si>
  <si>
    <t>ｹｲｽﾞ(ｶ)ﾊﾔｼﾃﾞﾗﾉｿﾞﾐﾔﾂｷﾖｸ</t>
  </si>
  <si>
    <t>ケイズ株式会社林寺のぞみ薬局</t>
  </si>
  <si>
    <t>06-4303-3333</t>
  </si>
  <si>
    <t>大阪府大阪市生野区林寺３－１５－１５　１Ｆ</t>
  </si>
  <si>
    <t>ﾅﾁﾕﾗﾙﾔﾂｷﾖｸｼﾔﾘｼﾞ</t>
  </si>
  <si>
    <t>ナチュラル薬局舎利寺</t>
  </si>
  <si>
    <t>06-6776-2882</t>
  </si>
  <si>
    <t>大阪府大阪市生野区舎利寺２－１４－５　１Ｆ</t>
  </si>
  <si>
    <t>ｶ)ﾌﾙｰﾙﾋﾅﾀﾁﾖｳｻﾞｲﾔﾂｷﾖｸ</t>
  </si>
  <si>
    <t>株式会社フルールひなた調剤薬局</t>
  </si>
  <si>
    <t>06-4306-7077</t>
  </si>
  <si>
    <t>大阪府大阪市生野区小路東２－６－１６　１階</t>
  </si>
  <si>
    <t>ｶﾌﾞｼｷｶﾞｲｼﾔM&amp;Cｻﾎﾟｰﾄﾔﾂｷﾖｸ</t>
  </si>
  <si>
    <t>株式会社Ｍ＆Ｃサポート薬局</t>
  </si>
  <si>
    <t>06-6752-8866</t>
  </si>
  <si>
    <t>大阪府大阪市生野区巽中１－２３－６シェルブランビル１Ｆ</t>
  </si>
  <si>
    <t>ｶ)ｴﾙｼｰｺｺﾅﾗﾔﾂｷﾖｸ</t>
  </si>
  <si>
    <t>株式会社Ｅｌｃｙココナラ薬局</t>
  </si>
  <si>
    <t>06-4307-6781</t>
  </si>
  <si>
    <t>大阪府大阪市生野区巽南３－４－２２</t>
  </si>
  <si>
    <t>ｳｴﾙｼｱﾔﾂｷﾖｸｲｸﾉﾀﾂﾐﾐﾅﾐﾃﾝ</t>
  </si>
  <si>
    <t>ウエルシア薬局生野巽南店</t>
  </si>
  <si>
    <t>06-6796-1526</t>
  </si>
  <si>
    <t>大阪府大阪市生野区巽南５－７－６</t>
  </si>
  <si>
    <t>ｵﾚﾝｼﾞﾔﾂｷﾖｸﾃﾗﾀﾞﾁﾖｳﾃﾝ</t>
  </si>
  <si>
    <t>オレンジ薬局寺田町店</t>
  </si>
  <si>
    <t>06-6777-3323</t>
  </si>
  <si>
    <t>大阪府大阪市生野区林寺１－３－１２</t>
  </si>
  <si>
    <t>ｶ)ﾂﾙﾊﾁﾖｳｻﾞｲﾔﾂｷﾖｸﾂﾙﾊﾄﾞﾗﾂｸﾞｲｸ</t>
  </si>
  <si>
    <t>株）ツルハ調剤薬局ツルハドラッグ生野田島</t>
  </si>
  <si>
    <t>06-6755-5268</t>
  </si>
  <si>
    <t>大阪府大阪市生野区田島５－８－３２</t>
  </si>
  <si>
    <t>ｶ)ﾄﾞﾗｲｴﾂｸｴｲﾜﾔﾂｷﾖｸ</t>
  </si>
  <si>
    <t>株式会社ドライエック永和薬局</t>
  </si>
  <si>
    <t>06-6712-1747</t>
  </si>
  <si>
    <t>大阪府大阪市生野区鶴橋２－１６－８永和薬品ビル１階</t>
  </si>
  <si>
    <t>ｼﾛｸﾏﾁﾖｳｻﾞｲﾔﾂｷﾖｸﾓﾓﾀﾞﾆﾃﾝ</t>
  </si>
  <si>
    <t>しろくま調剤薬局桃谷店</t>
  </si>
  <si>
    <t>06-6773-9971</t>
  </si>
  <si>
    <t>大阪府大阪市生野区鶴橋２－１８－１０　８８ビル１Ｆ</t>
  </si>
  <si>
    <t>ｶ)ｸﾞﾗﾝﾂﾌｱｰﾏｼｰﾖﾂﾊﾞﾔﾂｷﾖｸｲﾏｻﾞﾄ</t>
  </si>
  <si>
    <t>株）グランツファーマシーよつば薬局今里店</t>
  </si>
  <si>
    <t>06-6753-3533</t>
  </si>
  <si>
    <t>大阪府大阪市生野区中川１－１－１４　１階</t>
  </si>
  <si>
    <t>ﾊﾙﾐﾔﾂｷﾖｸ</t>
  </si>
  <si>
    <t>はるみ薬局</t>
  </si>
  <si>
    <t>06-4306-6306</t>
  </si>
  <si>
    <t>大阪府大阪市生野区小路東２－１－２４</t>
  </si>
  <si>
    <t>ｸｵｰﾙ(ｶ)ｸｵｰﾙﾔﾂｷﾖｸｼﾝｲﾏｻﾞﾄﾃﾝ</t>
  </si>
  <si>
    <t>クオール株式会社クオール薬局新今里店</t>
  </si>
  <si>
    <t>06-6736-5951</t>
  </si>
  <si>
    <t>大阪府大阪市生野区新今里１－１８－２５</t>
  </si>
  <si>
    <t>ｶ)ｽｷﾞﾔﾂｷﾖｸｽｷﾞﾔﾂｷﾖｸﾓﾓﾀﾞﾆﾃﾝ</t>
  </si>
  <si>
    <t>株式会社スギ薬局スギ薬局桃谷店</t>
  </si>
  <si>
    <t>06-4305-3657</t>
  </si>
  <si>
    <t>大阪府大阪市生野区桃谷１丁目１１番３０号</t>
  </si>
  <si>
    <t>ｶ)ﾋﾏﾜﾘﾒﾃﾞｲｶﾙﾋﾏﾜﾘﾔﾂｷﾖｸﾀｼﾞﾏﾃﾝ</t>
  </si>
  <si>
    <t>株）ひまわりメディカルひまわり薬局田島店</t>
  </si>
  <si>
    <t>06-6785-7362</t>
  </si>
  <si>
    <t>大阪府大阪市生野区田島５丁目５番３１号１階</t>
  </si>
  <si>
    <t>ﾕ)ｲﾏﾄｸﾒﾃﾞｲﾂｸｱｵｿﾞﾗﾔﾂｷﾖｳ</t>
  </si>
  <si>
    <t>有限会社イマトクメディックあおぞら薬局</t>
  </si>
  <si>
    <t>06-6714-2081</t>
  </si>
  <si>
    <t>大阪府大阪市生野区林寺６丁目８番２１号</t>
  </si>
  <si>
    <t>ﾊﾝｼﾝﾁﾖｳｻﾞｲﾔﾂｷﾖｸ ｲｸﾉﾃﾝ</t>
  </si>
  <si>
    <t>阪神調剤薬局　生野店</t>
  </si>
  <si>
    <t>06-6755-7545</t>
  </si>
  <si>
    <t>大阪府大阪市生野区巽中２丁目２２番１８号</t>
  </si>
  <si>
    <t>ﾊﾝｼﾝﾁﾖｳｻﾞｲﾔﾂｷﾖｸ ﾀﾂﾐﾃﾝ</t>
  </si>
  <si>
    <t>阪神調剤薬局　巽店</t>
  </si>
  <si>
    <t>06-6751-1533</t>
  </si>
  <si>
    <t>大阪府大阪市生野区巽東１丁目５番２７－１０１号</t>
  </si>
  <si>
    <t>ﾊﾝｼﾝﾁﾖｳｻﾞｲﾔﾂｷﾖｸ ｲﾏｻﾞﾄﾃﾝ</t>
  </si>
  <si>
    <t>阪神調剤薬局　今里店</t>
  </si>
  <si>
    <t>06-6756-8720</t>
  </si>
  <si>
    <t>大阪府大阪市生野区新今里３丁目２３番１０号カトルセゾン２　１階</t>
  </si>
  <si>
    <t>ｱｶｶﾍﾞﾔﾂｷﾖｸﾅｶｶﾞﾜﾃﾝ</t>
  </si>
  <si>
    <t>アカカベ薬局中川店</t>
  </si>
  <si>
    <t>06-6752-0930</t>
  </si>
  <si>
    <t>大阪府大阪市生野区中川３丁目１番１１号</t>
  </si>
  <si>
    <t>ﾏﾘｱﾌｱｰﾏｼｰﾔﾂｷﾖｸ</t>
  </si>
  <si>
    <t>マリアＰｈａｒｍａｃｙ薬局</t>
  </si>
  <si>
    <t>06-6747-9347</t>
  </si>
  <si>
    <t>大阪府大阪市生野区新今里６丁目５番５号　２階</t>
  </si>
  <si>
    <t>ｵﾘｰﾌﾞﾔﾂｷﾖｸﾀｼﾞﾏﾃﾝ</t>
  </si>
  <si>
    <t>オリーブ薬局田島店</t>
  </si>
  <si>
    <t>06-6751-1118</t>
  </si>
  <si>
    <t>大阪府大阪市生野区田島１丁目１６番１号</t>
  </si>
  <si>
    <t>06-6753-7571</t>
  </si>
  <si>
    <t>大阪府大阪市生野区小路東１丁目２番２２号</t>
  </si>
  <si>
    <t>ﾏﾝｼﾞﾕﾔﾂｷﾖｸ</t>
  </si>
  <si>
    <t>萬寿薬局</t>
  </si>
  <si>
    <t>06-6748-0803</t>
  </si>
  <si>
    <t>大阪府大阪市生野区勝山南４丁目１６番６号</t>
  </si>
  <si>
    <t>ｱﾕﾐﾔﾂｷﾖｸ</t>
  </si>
  <si>
    <t>あゆみ薬局</t>
  </si>
  <si>
    <t>06-6752-2579</t>
  </si>
  <si>
    <t>大阪府大阪市生野区巽南３丁目１６番２号１Ｆ</t>
  </si>
  <si>
    <t>ｵﾉﾀﾞﾔﾂｷﾖｸ</t>
  </si>
  <si>
    <t>オノダ薬局</t>
  </si>
  <si>
    <t>06-6752-4232</t>
  </si>
  <si>
    <t>大阪府大阪市生野区中川４丁目１９番２２号</t>
  </si>
  <si>
    <t>ﾛｺﾔﾂｷﾖｸ</t>
  </si>
  <si>
    <t>ロコ薬局</t>
  </si>
  <si>
    <t>06-6756-5432</t>
  </si>
  <si>
    <t>大阪府大阪市生野区巽南３丁目１５番１２号</t>
  </si>
  <si>
    <t>ﾌｱｰﾏﾗｲｽﾞﾔﾂｷﾖｸｶﾂﾔﾏﾃﾝ</t>
  </si>
  <si>
    <t>ファーマライズ薬局勝山店</t>
  </si>
  <si>
    <t>06-6711-5260</t>
  </si>
  <si>
    <t>大阪府大阪市生野区勝山南４丁目５番６号</t>
  </si>
  <si>
    <t>ｻﾝﾔﾂｷﾖｸ ｷﾝﾃﾂｲﾏｻﾞﾄﾃﾝ</t>
  </si>
  <si>
    <t>サン薬局　近鉄今里店</t>
  </si>
  <si>
    <t>06-4306-5131</t>
  </si>
  <si>
    <t>大阪府大阪市生野区新今里４丁目３番３号</t>
  </si>
  <si>
    <t>ｷﾀﾀﾂﾐﾏｲﾔﾂｷﾖｸ</t>
  </si>
  <si>
    <t>北巽ＭＹ薬局</t>
  </si>
  <si>
    <t>06-6754-1133</t>
  </si>
  <si>
    <t>大阪府大阪市生野区巽北２丁目１６番２号１Ｆ</t>
  </si>
  <si>
    <t>ｱｰﾙﾄﾞﾔﾂｷﾖｸ</t>
  </si>
  <si>
    <t>アールド薬局</t>
  </si>
  <si>
    <t>06-6757-2810</t>
  </si>
  <si>
    <t>大阪府大阪市生野区田島５丁目２番２１号</t>
  </si>
  <si>
    <t>ｷﾘﾝﾄﾞｳﾔﾂｷﾖｸｲｶﾉﾀﾂﾐﾅｶﾃﾝ</t>
  </si>
  <si>
    <t>キリン堂薬局生野巽中店</t>
  </si>
  <si>
    <t>06-4306-8220</t>
  </si>
  <si>
    <t>大阪府大阪市生野区巽中１丁目１２番２０号</t>
  </si>
  <si>
    <t>ｵﾚﾝｼﾞﾔﾂｷﾖｸｲｸﾉﾀﾂﾐﾃﾝ</t>
  </si>
  <si>
    <t>オレンジ薬局生野巽店</t>
  </si>
  <si>
    <t>06-6756-7720</t>
  </si>
  <si>
    <t>大阪府大阪市生野区巽中１丁目１９番３５号　１階</t>
  </si>
  <si>
    <t>ﾅﾃﾞｼｺﾔﾂｷﾖｸ</t>
  </si>
  <si>
    <t>なでしこ薬局</t>
  </si>
  <si>
    <t>06-6756-6789</t>
  </si>
  <si>
    <t>大阪府大阪市生野区小路東２丁目２３番３号　１階</t>
  </si>
  <si>
    <t>ｱﾂﾌﾟﾙﾔﾂｷﾖｸ</t>
  </si>
  <si>
    <t>06-6718-0614</t>
  </si>
  <si>
    <t>大阪府大阪市生野区勝山南２丁目８番１３号　１階</t>
  </si>
  <si>
    <t>ﾓﾓﾀﾞﾆﾊﾅﾔﾂｷﾖｸ</t>
  </si>
  <si>
    <t>桃谷はな薬局</t>
  </si>
  <si>
    <t>06-6195-8825</t>
  </si>
  <si>
    <t>大阪府大阪市生野区桃谷２丁目２２番１９号</t>
  </si>
  <si>
    <t>ﾕｳｹﾞﾝｶﾞｲｼﾔﾋﾛｾﾔﾂｷﾖｸ</t>
  </si>
  <si>
    <t>ヒロセ薬局</t>
  </si>
  <si>
    <t>06-6623-0307</t>
  </si>
  <si>
    <t>大阪府大阪市阿倍野区松崎町２－９－２５　　　　あべの壱番館内</t>
  </si>
  <si>
    <t>みとうメディカル株式会社みとう薬局</t>
  </si>
  <si>
    <t>06-6627-0013</t>
  </si>
  <si>
    <t>大阪府大阪市阿倍野区昭和町２－６－２４－１０１</t>
  </si>
  <si>
    <t>ﾕ)ﾌｸｼﾞﾕﾄﾞｳﾃﾂﾞｶﾔﾏﾔﾂｷﾖｸ</t>
  </si>
  <si>
    <t>有限会社福寿堂帝塚山薬局</t>
  </si>
  <si>
    <t>06-6621-0872</t>
  </si>
  <si>
    <t>大阪府大阪市阿倍野区帝塚山１－６－２７　ルドウ・レスパスＭ３６　１Ｆ</t>
  </si>
  <si>
    <t>ﾋﾞｼﾖｳｴﾝﾔﾂｷﾖｸ(ﾕ)ｴｷﾏｴﾔﾂｷﾖｸ</t>
  </si>
  <si>
    <t>駅前薬局</t>
  </si>
  <si>
    <t>06-6710-5008</t>
  </si>
  <si>
    <t>大阪府大阪市阿倍野区美章園２－２８－８　三洋ビル１階</t>
  </si>
  <si>
    <t>ｳｴﾏﾁﾔﾂｷﾖｸ</t>
  </si>
  <si>
    <t>上町薬局</t>
  </si>
  <si>
    <t>06-6621-7192</t>
  </si>
  <si>
    <t>大阪府大阪市阿倍野区阿倍野元町３－２０</t>
  </si>
  <si>
    <t>ﾐﾄｳﾒﾃﾞｲｶﾙ(ｶ)ｱﾍﾞﾉﾐﾄｳﾔﾂｷﾖｸ</t>
  </si>
  <si>
    <t>みとうメディカル株式会社アベノみとう薬局</t>
  </si>
  <si>
    <t>06-6627-0003</t>
  </si>
  <si>
    <t>大阪府大阪市阿倍野区松崎町２－１－４４－１０６</t>
  </si>
  <si>
    <t>ﾆﾎﾝﾁﾖｳｻﾞｲ(ｶ)ﾆﾎﾝﾁﾖｳｻﾞｲｱﾍﾞﾉﾔﾂ</t>
  </si>
  <si>
    <t>日本調剤あべの薬局</t>
  </si>
  <si>
    <t>06-6635-0752</t>
  </si>
  <si>
    <t>大阪府大阪市阿倍野区旭町１－２－７　１０３号</t>
  </si>
  <si>
    <t>06-6710-3505</t>
  </si>
  <si>
    <t>大阪府大阪市阿倍野区天王寺町北３－１－４</t>
  </si>
  <si>
    <t>ｶﾙｶﾞﾓﾔﾂｷﾖｸｱﾍﾞﾉﾃﾝ</t>
  </si>
  <si>
    <t>かるがも薬局阿倍野店</t>
  </si>
  <si>
    <t>06-4399-1525</t>
  </si>
  <si>
    <t>大阪府大阪市阿倍野区王子町３－１２－７</t>
  </si>
  <si>
    <t>06-6626-6663</t>
  </si>
  <si>
    <t>大阪府大阪市阿倍野区阿倍野元町２－１１</t>
  </si>
  <si>
    <t>ﾕｳｹﾞﾝｶﾞｲｼﾔﾘｴｿﾞﾝﾊﾙｶｾﾞﾔﾂｷﾖｸ</t>
  </si>
  <si>
    <t>はるかぜ薬局</t>
  </si>
  <si>
    <t>06-6713-1333</t>
  </si>
  <si>
    <t>大阪府大阪市阿倍野区天王寺町北２－９－８</t>
  </si>
  <si>
    <t>ｶﾌﾞｼｷｶﾞｲｼﾔﾏﾝﾃﾝｱﾍﾞﾉｶｲｾｲﾔﾂｷﾖｸ</t>
  </si>
  <si>
    <t>阿倍野カイセイ薬局</t>
  </si>
  <si>
    <t>06-6653-3749</t>
  </si>
  <si>
    <t>ﾕ)ｻｸﾗﾌｱｰﾏｼｰｱﾍﾞﾉｻｸﾗﾔﾂｷﾖｸ</t>
  </si>
  <si>
    <t>有）さくらファーマシー阿倍野さくら薬局</t>
  </si>
  <si>
    <t>06-6622-4898</t>
  </si>
  <si>
    <t>大阪府大阪市阿倍野区阪南町３－３８－１３</t>
  </si>
  <si>
    <t>ﾕｳｹﾞﾝｶﾞｲｼﾔｾﾞﾝｶｲﾄﾞｳﾔﾂｷﾖｸ</t>
  </si>
  <si>
    <t>全快堂薬局</t>
  </si>
  <si>
    <t>06-6622-3106</t>
  </si>
  <si>
    <t>大阪府大阪市阿倍野区王子町３－１－２２</t>
  </si>
  <si>
    <t>06-6710-2248</t>
  </si>
  <si>
    <t>大阪府大阪市阿倍野区天王寺町北３－４－１</t>
  </si>
  <si>
    <t>ｶ)CFHCｾｶﾞﾐﾔﾂｷﾖｸｱﾍﾞﾉﾍﾞﾙﾀﾃﾝ</t>
  </si>
  <si>
    <t>株）ＣＦＨＣセガミ薬局あべのベルタ店</t>
  </si>
  <si>
    <t>06-6635-3268</t>
  </si>
  <si>
    <t>大阪府大阪市阿倍野区阿倍野筋３－１０－１－１００あべのベルタ地下２階</t>
  </si>
  <si>
    <t>06-6622-8400</t>
  </si>
  <si>
    <t>大阪府大阪市阿倍野区阪南町２－５－１３</t>
  </si>
  <si>
    <t>ﾕ)ｱﾍﾞﾉﾌｱｰﾏｼｰﾌｱﾐﾘｰﾔﾂｷﾖｸ</t>
  </si>
  <si>
    <t>06-6658-4193</t>
  </si>
  <si>
    <t>大阪府大阪市阿倍野区阿倍野筋５－１１－２</t>
  </si>
  <si>
    <t>ﾕ)ｸﾞﾗﾝｾｸﾙﾕｶﾘﾔﾂｷﾖｸﾋﾞｼﾖｳｴﾝﾃﾝ</t>
  </si>
  <si>
    <t>ゆかり薬局　美章園店</t>
  </si>
  <si>
    <t>06-6624-7877</t>
  </si>
  <si>
    <t>大阪府大阪市阿倍野区美章園３－３－４</t>
  </si>
  <si>
    <t>ｺｸﾐﾝﾔﾂｷﾖｸｵｵｻｶﾃﾂﾄﾞｳﾋﾞﾖｳｲﾝﾏｴﾃ</t>
  </si>
  <si>
    <t>コクミン薬局大阪鉄道病院前店</t>
  </si>
  <si>
    <t>06-6625-5731</t>
  </si>
  <si>
    <t>大阪府大阪市阿倍野区松崎町１－２－３０</t>
  </si>
  <si>
    <t>ﾕ)ｲﾄｼﾖｳｲﾄｳｶﾝﾎﾟｳﾔﾂｷﾖｸ</t>
  </si>
  <si>
    <t>いとう漢方薬局</t>
  </si>
  <si>
    <t>06-6691-0022</t>
  </si>
  <si>
    <t>大阪府大阪市阿倍野区播磨町２－１－３</t>
  </si>
  <si>
    <t>06-6691-4832</t>
  </si>
  <si>
    <t>大阪府大阪市阿倍野区西田辺町２－２－１７</t>
  </si>
  <si>
    <t>ｶﾌﾞｼｷｶﾞｲｼﾔｽｷﾞﾔﾂｷﾖｸﾊﾔｼｼﾞﾃﾝ</t>
  </si>
  <si>
    <t>株式会社スギ薬局林寺店</t>
  </si>
  <si>
    <t>06-6710-3780</t>
  </si>
  <si>
    <t>ﾐﾄｳﾒﾃﾞｲｶﾙ(ｶ)ﾐﾄｳﾔﾂｷﾖｸﾆｼﾀﾅﾍﾞﾃ</t>
  </si>
  <si>
    <t>みとうメディカル（株）みとう薬局西田辺店</t>
  </si>
  <si>
    <t>06-6690-4600</t>
  </si>
  <si>
    <t>大阪府大阪市阿倍野区阪南町５－２４－２２ツインハイツ栄和１階</t>
  </si>
  <si>
    <t>ﾒｸﾞｺ-ﾎﾟﾚ-ﾄ(ｶ)ﾔﾂｷﾖｸﾌﾞﾙ-ﾑ</t>
  </si>
  <si>
    <t>メグコーポレート（株）薬局ブルーム</t>
  </si>
  <si>
    <t>06-6606-8330</t>
  </si>
  <si>
    <t>大阪府大阪市阿倍野区阪南町３－１０－３グレースコートシーダーバレー２－１Ｂ</t>
  </si>
  <si>
    <t>06-6621-9608</t>
  </si>
  <si>
    <t>大阪府大阪市阿倍野区昭和町１－１９－２２昭和町ハイツ１階</t>
  </si>
  <si>
    <t>ｶ)ﾌﾟﾁﾌｱｰﾏｼｽﾄｵﾚﾝｼﾞﾔﾂｷﾖｸｱﾍﾞﾉﾃ</t>
  </si>
  <si>
    <t>オレンジ薬局阿倍野店</t>
  </si>
  <si>
    <t>06-4397-6665</t>
  </si>
  <si>
    <t>大阪府大阪市阿倍野区旭町１－１－１５ＫＫアドバンスビル１階</t>
  </si>
  <si>
    <t>ｺｸﾐﾝﾔﾂｷﾖｸｱﾍﾞﾉｷﾕｰｽﾞﾀｳﾝﾃﾝ</t>
  </si>
  <si>
    <t>コクミン薬局あべのキューズタウン店</t>
  </si>
  <si>
    <t>06-6644-6835</t>
  </si>
  <si>
    <t>大阪府大阪市阿倍野区阿倍野筋１－６－１　１０３</t>
  </si>
  <si>
    <t>ﾕ)ﾌｱﾐﾘｰ.ﾌｱｰﾏｼｰｱｶﾞﾗﾔﾂｷﾖｸ</t>
  </si>
  <si>
    <t>有）ファミリー・ファーマシーあがら薬局</t>
  </si>
  <si>
    <t>06-6625-5888</t>
  </si>
  <si>
    <t>大阪府大阪市阿倍野区松崎町１－２－８都シティ大阪天王寺地下１階</t>
  </si>
  <si>
    <t>ﾕ)ﾘｴｿﾞﾝﾊﾙｶｾﾞﾔﾂｷﾖｸﾊﾘﾏﾁﾖｳﾃﾝ</t>
  </si>
  <si>
    <t>有限会社リエゾンはるかぜ薬局播磨町店</t>
  </si>
  <si>
    <t>06-4399-3330</t>
  </si>
  <si>
    <t>大阪府大阪市阿倍野区播磨町１－２０－１５　１Ｆ</t>
  </si>
  <si>
    <t>ｿｳｺﾞｳﾔﾂｷﾖｸｱﾍﾞﾉﾍﾞﾙﾀﾃﾝ</t>
  </si>
  <si>
    <t>そうごう薬局あべのベルタ店</t>
  </si>
  <si>
    <t>06-6630-6705</t>
  </si>
  <si>
    <t>大阪府大阪市阿倍野区阿倍野筋３－１０－１－１００阿倍野スポーツセンター西側１階</t>
  </si>
  <si>
    <t>ｵｳｼﾞﾔﾂｷﾖｸ</t>
  </si>
  <si>
    <t>王子薬局</t>
  </si>
  <si>
    <t>06-6624-5880</t>
  </si>
  <si>
    <t>大阪府大阪市阿倍野区王子町４－３－２８</t>
  </si>
  <si>
    <t>ﾐﾄｳﾒﾃﾞｲｶﾙ(ｶ)ﾐﾄｳﾔﾂｷﾖｸｷﾀﾊﾞﾀｹﾃ</t>
  </si>
  <si>
    <t>みとうメディカル株式会社みとう薬局北畠店</t>
  </si>
  <si>
    <t>06-6622-2477</t>
  </si>
  <si>
    <t>大阪府大阪市阿倍野区北畠１－１０－６北畠川邊ビル１階</t>
  </si>
  <si>
    <t>ｱﾍﾞﾉﾔﾂｷﾖｸ</t>
  </si>
  <si>
    <t>あべの薬局</t>
  </si>
  <si>
    <t>06-6537-9935</t>
  </si>
  <si>
    <t>大阪府大阪市阿倍野区旭町１－１－２７三洋ビル１Ｆ</t>
  </si>
  <si>
    <t>ｶﾌﾞｼｷｶﾞｲｼﾔｹｰﾌｱｰﾑｽｷﾖｼﾔﾂｷﾖｸ</t>
  </si>
  <si>
    <t>株式会社Ｋーファームスキヨシ薬局</t>
  </si>
  <si>
    <t>06-6627-1789</t>
  </si>
  <si>
    <t>大阪府大阪市阿倍野区阿倍野元町６－１</t>
  </si>
  <si>
    <t>ｵﾚﾝｼﾞﾔﾂｷﾖｸｱﾎﾟﾛﾃﾝ</t>
  </si>
  <si>
    <t>オレンジ薬局アポロ店</t>
  </si>
  <si>
    <t>06-6647-2530</t>
  </si>
  <si>
    <t>大阪府大阪市阿倍野区阿倍野筋１－５－３１きんえいアポロビル１階</t>
  </si>
  <si>
    <t>そうごう薬局阿倍野店</t>
  </si>
  <si>
    <t>06-6628-5401</t>
  </si>
  <si>
    <t>大阪府大阪市阿倍野区阿倍野筋３－７－１５タカヨシビル１Ｆ</t>
  </si>
  <si>
    <t>ｶ)ｽｷﾞﾔﾂｷﾖｸｽｷﾞﾔﾂｷﾖｸﾆｼﾀﾅﾍﾞﾃﾝ</t>
  </si>
  <si>
    <t>株式会社スギ薬局スギ薬局西田辺店</t>
  </si>
  <si>
    <t>06-6607-7710</t>
  </si>
  <si>
    <t>大阪府大阪市阿倍野区西田辺町２－１１－１６</t>
  </si>
  <si>
    <t>ｶ)ｱｹﾎﾞﾉｶﾝｻｲｱｹﾎﾞﾉﾔﾂｷﾖｸｼﾖｳﾜﾁﾖ</t>
  </si>
  <si>
    <t>株式会社あけぼの関西あけぼの薬局昭和町店</t>
  </si>
  <si>
    <t>06-6629-6164</t>
  </si>
  <si>
    <t>大阪府大阪市阿倍野区阪南町１－４６－２８　１Ｆ</t>
  </si>
  <si>
    <t>ｶﾌﾞｼｷｶﾞｲｼﾔﾈｵﾌｱｰﾏｼｰﾄｷﾜﾔﾂｷﾖｸ</t>
  </si>
  <si>
    <t>株式会社ねおファーマシーときわ薬局</t>
  </si>
  <si>
    <t>06-4703-3995</t>
  </si>
  <si>
    <t>大阪府大阪市阿倍野区松崎町２－８－１３</t>
  </si>
  <si>
    <t>ｶﾌﾞｼｷｶﾞｲｼﾔｷﾖｳｼﾞﾝﾄﾞｳﾊﾝﾜﾔﾂｷﾖｸ</t>
  </si>
  <si>
    <t>株式会社杏仁堂阪和薬局</t>
  </si>
  <si>
    <t>06-6622-5057</t>
  </si>
  <si>
    <t>大阪府大阪市阿倍野区昭和町１－１７－２９　１Ｆ</t>
  </si>
  <si>
    <t>ﾊ-ﾄﾗｲﾌ(ｶ)ﾗｲﾌﾔﾂｷﾖｸｱﾍﾞﾉﾃﾝ</t>
  </si>
  <si>
    <t>ハートライフ株式会社らいふ薬局あべの店</t>
  </si>
  <si>
    <t>06-6623-2250</t>
  </si>
  <si>
    <t>大阪府大阪市阿倍野区松崎町４－５－３７笠井ビル１０１</t>
  </si>
  <si>
    <t>ｶ)ｽｷﾞﾔﾂｷﾖｸｽｷﾞﾔﾂｷﾖｸｼﾖｳﾜﾁﾖｳｴｷ</t>
  </si>
  <si>
    <t>株式会社スギ薬局スギ薬局昭和町駅前店</t>
  </si>
  <si>
    <t>06-4703-3601</t>
  </si>
  <si>
    <t>大阪府大阪市阿倍野区阪南町２－１－１和光ビル１階</t>
  </si>
  <si>
    <t>ｱｲﾝﾔﾂｷﾖｸｱﾍﾞﾉﾃﾝ</t>
  </si>
  <si>
    <t>アイン薬局あべの店</t>
  </si>
  <si>
    <t>06-6636-9080</t>
  </si>
  <si>
    <t>大阪府大阪市阿倍野区旭町１－２－７あべのメディックス１１０号</t>
  </si>
  <si>
    <t>ﾐﾄｳﾒﾃﾞｲｶﾙ(ｶ)ﾐﾄｳﾔﾂｷﾖｸﾊﾝﾅﾝﾃﾝ</t>
  </si>
  <si>
    <t>みとうメディカル株式会社みとう薬局阪南店</t>
  </si>
  <si>
    <t>06-6621-8884</t>
  </si>
  <si>
    <t>大阪府大阪市阿倍野区阪南町５－２１－１ディグニティフォーム１Ｆ</t>
  </si>
  <si>
    <t>ｶ)ﾐｶﾄﾞｾｲｻｸｼﾖﾁﾖｳｻﾞｲﾔﾂｷﾖｸｾﾝﾄﾊ</t>
  </si>
  <si>
    <t>株）みかど製作所調剤薬局セントバーナード</t>
  </si>
  <si>
    <t>06-6621-3500</t>
  </si>
  <si>
    <t>大阪府大阪市阿倍野区文の里２－１１－２５　１階</t>
  </si>
  <si>
    <t>ｽｺﾔｶﾔﾂｷﾖｸ</t>
  </si>
  <si>
    <t>すこやか薬局</t>
  </si>
  <si>
    <t>06-6627-2255</t>
  </si>
  <si>
    <t>大阪府大阪市阿倍野区阪南町１－５０－９</t>
  </si>
  <si>
    <t>ｶ)ｱｲﾝﾌｱ-ﾏｼ-ｽﾞｱｲﾝﾔﾂｷﾖｸｱﾍﾞﾉﾊﾙ</t>
  </si>
  <si>
    <t>アイン薬局あべのハルカス店</t>
  </si>
  <si>
    <t>06-4703-3205</t>
  </si>
  <si>
    <t>大阪府大阪市阿倍野区阿倍野筋１－１－４３あべのハルカス１７階</t>
  </si>
  <si>
    <t>ｶﾌﾞｼｷｶﾞｲｼﾔｷﾝｷﾔﾂｷﾖｸｷﾝｷﾔﾂｷﾖｸ</t>
  </si>
  <si>
    <t>株式会社キンキ薬局キンキ薬局</t>
  </si>
  <si>
    <t>06-6624-2333</t>
  </si>
  <si>
    <t>大阪府大阪市阿倍野区阪南町４－１－１９　１Ｆ</t>
  </si>
  <si>
    <t>ﾐﾄｳﾒﾃﾞｲｶﾙ(ｶ)ｼﾗｶﾊﾞﾔﾂｷﾖｸ</t>
  </si>
  <si>
    <t>みとうメディカル株式会社しらかば薬局</t>
  </si>
  <si>
    <t>06-6696-1771</t>
  </si>
  <si>
    <t>大阪府大阪市阿倍野区阪南町５－２３－１５西田辺林ビルディング１階</t>
  </si>
  <si>
    <t>ﾕ)ﾁｰﾌﾟﾔﾂｷﾖｸﾁｰﾌﾟｱﾍﾞﾉﾔﾂｷﾖｸ</t>
  </si>
  <si>
    <t>有限会社チープ薬局ちーぷ阿倍野薬局</t>
  </si>
  <si>
    <t>06-6626-6130</t>
  </si>
  <si>
    <t>大阪府大阪市阿倍野区阪南町１－５１－１１</t>
  </si>
  <si>
    <t>ｶ)CFHCｺｺｶﾗﾌｱｲﾝﾔﾂｷﾖｸｼﾖｳﾜﾁﾖｳﾃ</t>
  </si>
  <si>
    <t>株）ＣＦＨＣココカラファイン薬局昭和町店</t>
  </si>
  <si>
    <t>06-6629-3162</t>
  </si>
  <si>
    <t>大阪府大阪市阿倍野区阪南町２－６－１</t>
  </si>
  <si>
    <t>ｶ)ﾒﾃﾞｲｶﾙｶﾙｶﾞﾓｶﾙｶﾞﾓﾔﾂｷﾖｸﾌﾐﾉｻ</t>
  </si>
  <si>
    <t>かるがも薬局文の里店</t>
  </si>
  <si>
    <t>06-6623-6712</t>
  </si>
  <si>
    <t>大阪府大阪市阿倍野区昭和町１－３－２８</t>
  </si>
  <si>
    <t>ｶ)ﾒﾃﾞｲｶﾙｶﾙｶﾞﾓｶﾙｶﾞﾓﾔﾂｷﾖｸｼﾖｳﾜ</t>
  </si>
  <si>
    <t>かるがも薬局昭和町店</t>
  </si>
  <si>
    <t>06-6628-8056</t>
  </si>
  <si>
    <t>ｸｵｰﾙ(ｶ)ｸｵｰﾙﾔﾂｷﾖｸﾃﾝﾉｳｼﾞﾃﾝ</t>
  </si>
  <si>
    <t>クオール株式会社クオール薬局天王寺店</t>
  </si>
  <si>
    <t>06-6630-6711</t>
  </si>
  <si>
    <t>大阪府大阪市阿倍野区旭町１－１－１０竹澤ビル１階</t>
  </si>
  <si>
    <t>ｼﾐｽﾞﾒﾃﾞｲｶﾙ(ｶ)ﾄﾞｸﾄﾙﾔﾂｷﾖｸ</t>
  </si>
  <si>
    <t>シミズメディカル株式会社ドクトル薬局</t>
  </si>
  <si>
    <t>06-6609-2350</t>
  </si>
  <si>
    <t>大阪府大阪市阿倍野区西田辺町２－８－２メディカルステイツあべの１Ｆ</t>
  </si>
  <si>
    <t>ﾌｱｰﾏﾗｲｽﾞ(ｶ)ｼﾝｾｲﾔﾂｷﾖｸｱﾍﾞﾉﾃﾝ</t>
  </si>
  <si>
    <t>ファーマライズ株式会社新世薬局阿倍野店</t>
  </si>
  <si>
    <t>06-6115-6883</t>
  </si>
  <si>
    <t>大阪府大阪市阿倍野区阿倍野筋５丁目３番２４号１階</t>
  </si>
  <si>
    <t>06-4301-8856</t>
  </si>
  <si>
    <t>大阪府大阪市阿倍野区天王寺町北２丁目３１番９号１階</t>
  </si>
  <si>
    <t>ﾊﾝｼﾝﾁﾖｳｻﾞｲﾔﾂｷﾖｸ ｱﾍﾞﾉﾃﾝ</t>
  </si>
  <si>
    <t>阪神調剤薬局　あべの店</t>
  </si>
  <si>
    <t>06-6636-8913</t>
  </si>
  <si>
    <t>大阪府大阪市阿倍野区旭町１丁目２番７号あべのメディックス１Ｆ</t>
  </si>
  <si>
    <t>ｽｷﾞﾔﾂｷﾖｸｼﾖｳﾜﾁﾖｳｷﾀﾃﾝ</t>
  </si>
  <si>
    <t>スギ薬局昭和町北店</t>
  </si>
  <si>
    <t>06-6115-7761</t>
  </si>
  <si>
    <t>大阪府大阪市阿倍野区昭和町１丁目９番２４号富士ホームビル昭和町１階</t>
  </si>
  <si>
    <t>06-6657-6622</t>
  </si>
  <si>
    <t>大阪府大阪市阿倍野区昭和町５丁目１２番１７号</t>
  </si>
  <si>
    <t>ｵﾀﾞｲｼﾞﾆﾔﾂｷﾖｸ ｱﾍﾞﾉﾃﾝ</t>
  </si>
  <si>
    <t>おだいじに薬局　あべの店</t>
  </si>
  <si>
    <t>06-6630-1010</t>
  </si>
  <si>
    <t>大阪府大阪市阿倍野区阿倍野筋３丁目１２番２号１００</t>
  </si>
  <si>
    <t>ﾐｶﾝｻﾞｲﾀｸﾁﾖｳｻﾞｲﾔﾂｷﾖｸ</t>
  </si>
  <si>
    <t>みかん在宅調剤薬局</t>
  </si>
  <si>
    <t>06-4395-5653</t>
  </si>
  <si>
    <t>大阪府大阪市阿倍野区阿倍野筋３丁目１０番１号あべのベルタＢ１　３１</t>
  </si>
  <si>
    <t>ﾂﾙﾊﾔﾂｷﾖｸｵｵｻｶｺｳﾘﾂﾀﾞｲｶﾞｸﾋﾞﾖｳｲ</t>
  </si>
  <si>
    <t>ツルハ薬局大阪公立大学病院前店</t>
  </si>
  <si>
    <t>06-6606-9890</t>
  </si>
  <si>
    <t>大阪府大阪市阿倍野区旭町１丁目１番１７号サンビル阿倍野１Ｆ</t>
  </si>
  <si>
    <t>ｽｷﾞﾔﾂｷﾖｸｻﾞｲﾀｸﾁﾖｳｻﾞｲｾﾝﾀｰﾆｼﾀﾅ</t>
  </si>
  <si>
    <t>スギ薬局在宅調剤センター西田辺店</t>
  </si>
  <si>
    <t>06-6616-7325</t>
  </si>
  <si>
    <t>大阪府大阪市阿倍野区阪南町７丁目９番１０号あべの阪南町ビル３階</t>
  </si>
  <si>
    <t>ﾘﾘﾔﾂｷﾖｸ</t>
  </si>
  <si>
    <t>Ｒｅｌｉ薬局</t>
  </si>
  <si>
    <t>080-2456-0707</t>
  </si>
  <si>
    <t>大阪府大阪市阿倍野区阿倍野筋３丁目１０番１号あべのベルタ地下１階１３４号室</t>
  </si>
  <si>
    <t>ﾕｶﾘﾔﾂｷﾖｸ ﾌﾐﾉｻﾄﾃﾝ</t>
  </si>
  <si>
    <t>ゆかり薬局　文の里店</t>
  </si>
  <si>
    <t>06-7898-7963</t>
  </si>
  <si>
    <t>大阪府大阪市阿倍野区美章園３丁目４番１７号</t>
  </si>
  <si>
    <t>ｺﾄﾌﾞｷﾔﾂｷﾖｸｱﾍﾞﾉﾃﾝ</t>
  </si>
  <si>
    <t>コトブキ薬局あべの店</t>
  </si>
  <si>
    <t>06-6622-8931</t>
  </si>
  <si>
    <t>大阪府大阪市阿倍野区松崎町４丁目１０番６号１階</t>
  </si>
  <si>
    <t>ﾄﾓｷﾔﾂｷﾖｸ</t>
  </si>
  <si>
    <t>トモキ薬局</t>
  </si>
  <si>
    <t>06-4700-2100</t>
  </si>
  <si>
    <t>大阪府大阪市阿倍野区阪南町５丁目２５番２３号</t>
  </si>
  <si>
    <t>ﾄﾓｷｴｷﾏｴﾔﾂｷﾖｸ</t>
  </si>
  <si>
    <t>トモキ駅前薬局</t>
  </si>
  <si>
    <t>06-6609-8808</t>
  </si>
  <si>
    <t>大阪府大阪市阿倍野区西田辺町１丁目１７番１号</t>
  </si>
  <si>
    <t>ﾄﾓｷﾅｶﾞｲｹﾔﾂｷﾖｸ</t>
  </si>
  <si>
    <t>トモキ長池薬局</t>
  </si>
  <si>
    <t>06-4700-0222</t>
  </si>
  <si>
    <t>大阪府大阪市阿倍野区西田辺町２丁目９番７号１階</t>
  </si>
  <si>
    <t>ﾊﾟｽﾃﾙﾌｱｰﾏｼｰｼﾖｳﾜﾁﾖｳﾃﾝ</t>
  </si>
  <si>
    <t>パステルファーマシー昭和町店</t>
  </si>
  <si>
    <t>06-6654-4712</t>
  </si>
  <si>
    <t>大阪府大阪市阿倍野区昭和町３丁目１０番２４号</t>
  </si>
  <si>
    <t>ｽﾋﾟｶﾔﾂｷﾖｸﾆｼﾀﾅﾍﾞﾃﾝ</t>
  </si>
  <si>
    <t>スピカ薬局西田辺店</t>
  </si>
  <si>
    <t>06-6105-1569</t>
  </si>
  <si>
    <t>大阪府大阪市阿倍野区播磨町１丁目２３番８号ケイ・クリスタル１０１号室</t>
  </si>
  <si>
    <t>ﾃﾝﾉｳｼﾞﾔﾂｷﾖｸ</t>
  </si>
  <si>
    <t>天王寺薬局</t>
  </si>
  <si>
    <t>06-6105-1182</t>
  </si>
  <si>
    <t>ｺｰﾅﾝﾔﾂｷﾖｸﾆｼﾀﾅﾍﾞﾃﾝ</t>
  </si>
  <si>
    <t>コーナン薬局西田辺店</t>
  </si>
  <si>
    <t>06-6131-8557</t>
  </si>
  <si>
    <t>大阪府大阪市阿倍野区西田辺町１丁目２１番１３号サンパティーク西田辺１階</t>
  </si>
  <si>
    <t>ﾋﾀﾞｶﾔﾂｷﾖｸ</t>
  </si>
  <si>
    <t>ひだか薬局</t>
  </si>
  <si>
    <t>06-6624-8758</t>
  </si>
  <si>
    <t>大阪府大阪市阿倍野区文の里２丁目３番１５号　１Ｆ</t>
  </si>
  <si>
    <t>ﾅﾑﾗﾔﾂｷﾖｸ</t>
  </si>
  <si>
    <t>名村薬局</t>
  </si>
  <si>
    <t>072-856-7290</t>
  </si>
  <si>
    <t>大阪府枚方市長尾谷町３－１５－５</t>
  </si>
  <si>
    <t>ｼﾝｺｳｶﾌﾞｼｷｶﾞｲｼﾔｼﾝｺｳﾔﾂｷﾖｸ</t>
  </si>
  <si>
    <t>伸光薬局</t>
  </si>
  <si>
    <t>072-840-3711</t>
  </si>
  <si>
    <t>大阪府枚方市都丘町５－４</t>
  </si>
  <si>
    <t>ｻﾝﾜﾔﾂｷﾖｸ</t>
  </si>
  <si>
    <t>三和薬局</t>
  </si>
  <si>
    <t>072-831-7219</t>
  </si>
  <si>
    <t>大阪府枚方市北中振３－２３－２　１０４</t>
  </si>
  <si>
    <t>ﾋﾑﾛﾔﾂｷﾖｸ</t>
  </si>
  <si>
    <t>ヒムロ薬局</t>
  </si>
  <si>
    <t>573-0115</t>
  </si>
  <si>
    <t>072-858-2514</t>
  </si>
  <si>
    <t>大阪府枚方市氷室台１－４１－７</t>
  </si>
  <si>
    <t>ｷｸﾔｶﾝﾎﾟｳﾔﾂｷﾖｸ</t>
  </si>
  <si>
    <t>菊屋漢方薬局</t>
  </si>
  <si>
    <t>072-857-0277</t>
  </si>
  <si>
    <t>大阪府枚方市楠葉朝日２－１３－３　ジョイフル楠葉１０１号</t>
  </si>
  <si>
    <t>ｻﾝﾌｼﾞｻｶﾁﾖｳｻﾞｲﾔﾂｷﾖｸ</t>
  </si>
  <si>
    <t>サン藤阪調剤薬局</t>
  </si>
  <si>
    <t>072-850-7325</t>
  </si>
  <si>
    <t>大阪府枚方市藤阪中町１１－５　エイエヌビル１Ｆ</t>
  </si>
  <si>
    <t>ｻﾝﾌﾟﾗｻﾞﾁﾖｳｻﾞｲﾔﾂｷﾖｸ</t>
  </si>
  <si>
    <t>サンプラザ調剤薬局</t>
  </si>
  <si>
    <t>072-856-8054</t>
  </si>
  <si>
    <t>大阪府枚方市楠葉美咲３－２２－４－１０２</t>
  </si>
  <si>
    <t>ﾐﾔｹﾔﾂｷﾖｸ</t>
  </si>
  <si>
    <t>三宅薬局</t>
  </si>
  <si>
    <t>573-0146</t>
  </si>
  <si>
    <t>072-858-7406</t>
  </si>
  <si>
    <t>大阪府枚方市大峰元町１－１０－１３</t>
  </si>
  <si>
    <t>ｶ)ﾀｲｾｲﾒﾃﾞｲｶﾙｻ-ﾋﾞｽｷﾘﾝﾔﾂｷﾖｸ</t>
  </si>
  <si>
    <t>573-0135</t>
  </si>
  <si>
    <t>072-859-6643</t>
  </si>
  <si>
    <t>大阪府枚方市春日元町１－２２－１</t>
  </si>
  <si>
    <t>ﾏｷﾉﾀﾞｲｲﾁﾔﾂｷﾖｸ</t>
  </si>
  <si>
    <t>牧野ダイイチ薬局</t>
  </si>
  <si>
    <t>072-866-7210</t>
  </si>
  <si>
    <t>大阪府枚方市養父西町３２－８－１０３</t>
  </si>
  <si>
    <t>ﾂｼﾞﾓﾄﾔﾂｷﾖｸ</t>
  </si>
  <si>
    <t>辻本薬局</t>
  </si>
  <si>
    <t>072-848-7737</t>
  </si>
  <si>
    <t>大阪府枚方市須山町３９－３５</t>
  </si>
  <si>
    <t>ﾕ)ﾊｲﾀﾂﾁﾒﾃﾞｲｶﾙﾊｲﾀﾂﾁﾅｶﾐﾔﾔﾂｷﾖｸ</t>
  </si>
  <si>
    <t>ハイタッチ中宮薬局</t>
  </si>
  <si>
    <t>072-848-3635</t>
  </si>
  <si>
    <t>大阪府枚方市中宮西之町１５－２０</t>
  </si>
  <si>
    <t>ﾋﾗｶﾀｸﾞﾛｰﾊﾞﾙﾔﾂｷﾖｸ</t>
  </si>
  <si>
    <t>枚方グローバル薬局</t>
  </si>
  <si>
    <t>072-850-1118</t>
  </si>
  <si>
    <t>大阪府枚方市招提元町２－２０５３－１</t>
  </si>
  <si>
    <t>ﾅｷﾞｻﾀﾞｲｲﾁﾔﾂｷﾖｸ</t>
  </si>
  <si>
    <t>渚ダイイチ薬局</t>
  </si>
  <si>
    <t>072-898-0378</t>
  </si>
  <si>
    <t>大阪府枚方市渚西１－１８－１２</t>
  </si>
  <si>
    <t>ﾕｳｹﾞﾝｶﾞｲｼﾔﾌﾟﾛｼｰﾄﾔﾏﾓﾄﾔﾂｷﾖｸ</t>
  </si>
  <si>
    <t>やまもと薬局</t>
  </si>
  <si>
    <t>072-855-8500</t>
  </si>
  <si>
    <t>大阪府枚方市牧野阪１－１７－５</t>
  </si>
  <si>
    <t>ｳｼｵﾔﾂｷﾖｸ</t>
  </si>
  <si>
    <t>ウシオ薬局</t>
  </si>
  <si>
    <t>072-809-8808</t>
  </si>
  <si>
    <t>大阪府枚方市招提元町１－３６－３</t>
  </si>
  <si>
    <t>ﾕ)ﾒﾃﾞｲｶﾙ.ｼﾞﾔﾊﾟﾝﾒｲﾌﾟﾙﾔﾂｷﾖｸ</t>
  </si>
  <si>
    <t>メイプル薬局</t>
  </si>
  <si>
    <t>072-836-3888</t>
  </si>
  <si>
    <t>大阪府枚方市牧野下島町１－１３－１マルエス牧野駅前グランドビル３階３０２</t>
  </si>
  <si>
    <t>ﾕｳｹﾞﾝｶﾞｲｼﾔﾊｾﾀﾞﾊｾﾀﾞﾔﾂｷﾖｸ</t>
  </si>
  <si>
    <t>有限会社はせ田はせ田薬局</t>
  </si>
  <si>
    <t>072-849-8870</t>
  </si>
  <si>
    <t>大阪府枚方市星丘４－１７－１０</t>
  </si>
  <si>
    <t>ｶ)ｻﾝﾌﾟﾗｻﾞｶﾁﾞｻﾝﾌﾟﾗｻﾞﾔﾂｷﾖｸ</t>
  </si>
  <si>
    <t>サンプラザ薬局</t>
  </si>
  <si>
    <t>072-896-1113</t>
  </si>
  <si>
    <t>大阪府枚方市津田元町１－３－１２　岡本ビル１階</t>
  </si>
  <si>
    <t>ﾚｲﾝﾎﾞｰﾔﾂｷﾖｸ</t>
  </si>
  <si>
    <t>レインボー薬局</t>
  </si>
  <si>
    <t>072-864-5525</t>
  </si>
  <si>
    <t>大阪府枚方市長尾西町１－２０－７</t>
  </si>
  <si>
    <t>ｵｰｼﾞｰﾋﾟｰﾔﾂｷﾖｸﾂﾀﾞﾃﾝ</t>
  </si>
  <si>
    <t>ＯＧＰ薬局津田店</t>
  </si>
  <si>
    <t>072-897-1900</t>
  </si>
  <si>
    <t>大阪府枚方市津田西町１－１０－１</t>
  </si>
  <si>
    <t>ﾐﾄﾞﾘﾔﾂｷﾖｸ</t>
  </si>
  <si>
    <t>みどり薬局</t>
  </si>
  <si>
    <t>072-857-3732</t>
  </si>
  <si>
    <t>大阪府枚方市南楠葉１－１４－３</t>
  </si>
  <si>
    <t>072-861-1288</t>
  </si>
  <si>
    <t>大阪府枚方市大垣内町１－１－９</t>
  </si>
  <si>
    <t>ﾄﾞﾗﾂｸﾞｽﾄｱｱｶｶﾍﾞｷﾝﾔﾔﾂｷﾖｸ</t>
  </si>
  <si>
    <t>ドラッグストアアカカベ禁野薬局</t>
  </si>
  <si>
    <t>072-849-4193</t>
  </si>
  <si>
    <t>大阪府枚方市西禁野１－１－１２</t>
  </si>
  <si>
    <t>ﾕｳｹﾞﾝｶﾞｲｼﾔｴﾙﾑﾔﾂｷﾖｸｴﾙﾑﾔﾂｷﾖｸ</t>
  </si>
  <si>
    <t>エルム薬局</t>
  </si>
  <si>
    <t>072-866-2700</t>
  </si>
  <si>
    <t>大阪府枚方市長尾谷町２－１３－１６</t>
  </si>
  <si>
    <t>ﾕ)ｻﾝﾔﾂｷﾖｸﾋﾗｶﾀｻﾝﾌﾟﾗｻﾞﾔﾂｷﾖｸ</t>
  </si>
  <si>
    <t>072-859-2255</t>
  </si>
  <si>
    <t>大阪府枚方市津田駅前１－１３－１　プレッソ津田駅前１０６号</t>
  </si>
  <si>
    <t>072-867-1877</t>
  </si>
  <si>
    <t>大阪府枚方市楠葉野田１－１３－１　サンパティーク樟葉１階１０１号</t>
  </si>
  <si>
    <t>ﾌｱﾐﾘｴﾔﾂｷﾖｸｺｳﾘｶﾞｵｶﾃﾝ</t>
  </si>
  <si>
    <t>ファミリエ薬局　香里ケ丘店</t>
  </si>
  <si>
    <t>072-837-7111</t>
  </si>
  <si>
    <t>大阪府枚方市香里ケ丘１０－３７３２－１８</t>
  </si>
  <si>
    <t>ﾕ)ﾌﾟﾘﾝﾒﾃﾞｲｶﾙﾌﾟﾘﾝﾔﾂｷﾖｸ</t>
  </si>
  <si>
    <t>プリン薬局</t>
  </si>
  <si>
    <t>072-867-0700</t>
  </si>
  <si>
    <t>大阪府枚方市宇山町２－３</t>
  </si>
  <si>
    <t>ｷﾘﾝﾄﾞｳﾔﾂｷﾖｸﾋｶﾞｼｺｳﾘﾃﾝ</t>
  </si>
  <si>
    <t>キリン堂薬局　東香里店</t>
  </si>
  <si>
    <t>072-860-0222</t>
  </si>
  <si>
    <t>大阪府枚方市東香里２－２７－２１</t>
  </si>
  <si>
    <t>ｻﾝﾌﾟﾗｻﾞﾔﾂｷﾖｸﾐﾔﾉｻｶ</t>
  </si>
  <si>
    <t>サンプラザ薬局　宮之阪</t>
  </si>
  <si>
    <t>072-898-7766</t>
  </si>
  <si>
    <t>大阪府枚方市宮之阪３－９－３　アビリオ宮之阪１０１号</t>
  </si>
  <si>
    <t>ｶ)ｱｶｶﾍﾞｱｶｶﾍﾞﾔﾏﾉｳｴﾔﾂｷﾖｸ</t>
  </si>
  <si>
    <t>アカカベ山之上薬局</t>
  </si>
  <si>
    <t>072-846-4193</t>
  </si>
  <si>
    <t>大阪府枚方市山之上北町７－１５</t>
  </si>
  <si>
    <t>ｶ)ｱｶｶﾍﾞｱｶｶﾍﾞﾅｽﾂﾞｸﾘﾔﾂｷﾖｸ</t>
  </si>
  <si>
    <t>アカカベ茄子作薬局</t>
  </si>
  <si>
    <t>072-860-0045</t>
  </si>
  <si>
    <t>大阪府枚方市茄子作北町３０－５</t>
  </si>
  <si>
    <t>ﾕ)ｻﾝﾌﾟﾗｻﾞﾔﾂｷﾖｸｻﾝﾌﾟﾗｻﾞﾔﾂｷﾖｸ</t>
  </si>
  <si>
    <t>072-841-3110</t>
  </si>
  <si>
    <t>大阪府枚方市新町１－７－４４　南ビル１階</t>
  </si>
  <si>
    <t>ｶ)ﾅﾉﾊﾅﾆｼﾆﾎﾝﾅﾉﾊﾅﾔﾂｷﾖｸﾋﾗｶﾀﾃﾝ</t>
  </si>
  <si>
    <t>株）なの花西日本なの花薬局枚方店</t>
  </si>
  <si>
    <t>072-804-9006</t>
  </si>
  <si>
    <t>大阪府枚方市新町１－１０－５</t>
  </si>
  <si>
    <t>ﾃﾞｸﾞﾁﾔﾂｷﾖｸ</t>
  </si>
  <si>
    <t>出口薬局</t>
  </si>
  <si>
    <t>072-802-0134</t>
  </si>
  <si>
    <t>大阪府枚方市出口４－５２－１</t>
  </si>
  <si>
    <t>ﾕﾀｶﾔﾂｷﾖｸｸｽﾞﾊ</t>
  </si>
  <si>
    <t>ユタカ薬局　くずは</t>
  </si>
  <si>
    <t>072-836-0133</t>
  </si>
  <si>
    <t>大阪府枚方市西船橋２－５－１</t>
  </si>
  <si>
    <t>ｶﾌﾞｼｷｶﾞｲｼﾔﾕﾆﾊｲﾑｽｽﾞﾗﾝﾔﾂｷﾖｸ</t>
  </si>
  <si>
    <t>すずらん薬局</t>
  </si>
  <si>
    <t>072-846-2731</t>
  </si>
  <si>
    <t>大阪府枚方市三矢町５－１８　メゾン枚方１階</t>
  </si>
  <si>
    <t>ﾕ)ｳｴﾙﾌｱﾙﾏｳｴﾙﾌｱﾙﾏﾔﾂｷﾖｸ</t>
  </si>
  <si>
    <t>ウェルファルマ薬局</t>
  </si>
  <si>
    <t>072-897-7719</t>
  </si>
  <si>
    <t>大阪府枚方市津田西町１－２９－６</t>
  </si>
  <si>
    <t>ﾕｳｹﾞﾝｶﾞｲｼﾔｲ-ｽﾄﾚｲｸｱｲﾔﾂｷﾖｸ</t>
  </si>
  <si>
    <t>有限会社イーストレイクアイ薬局</t>
  </si>
  <si>
    <t>072-864-1919</t>
  </si>
  <si>
    <t>大阪府枚方市招提元町１－１５６０</t>
  </si>
  <si>
    <t>072-890-0005</t>
  </si>
  <si>
    <t>大阪府枚方市宮之阪３－６－３１－１０２</t>
  </si>
  <si>
    <t>ﾋﾗｶﾀﾏﾙｾﾞﾝﾔﾂｷﾖｸ</t>
  </si>
  <si>
    <t>枚方マルゼン薬局</t>
  </si>
  <si>
    <t>072-848-4189</t>
  </si>
  <si>
    <t>大阪府枚方市西禁野２－４６－６</t>
  </si>
  <si>
    <t>ｻﾝﾌﾟﾗｻﾞﾔﾂｷﾖｸﾔﾏﾀﾞｲｹ</t>
  </si>
  <si>
    <t>サンプラザ薬局　山田池</t>
  </si>
  <si>
    <t>072-866-0026</t>
  </si>
  <si>
    <t>大阪府枚方市田口山２－３１－１１</t>
  </si>
  <si>
    <t>ｱｵｲﾔﾂｷﾖｸｸｽﾞﾊﾃﾝ</t>
  </si>
  <si>
    <t>あおい薬局くずは店</t>
  </si>
  <si>
    <t>072-864-0186</t>
  </si>
  <si>
    <t>大阪府枚方市町楠葉１－３－３　マーブルコート楠葉１０１号</t>
  </si>
  <si>
    <t>ﾕ)ｱｼｽﾄｱｼｽﾄﾔﾂｷﾖｸﾅｶﾐﾔﾃﾝ</t>
  </si>
  <si>
    <t>アシスト薬局　中宮店</t>
  </si>
  <si>
    <t>072-849-7771</t>
  </si>
  <si>
    <t>大阪府枚方市中宮本町７－１２　シャンテ中宮２　１０１号</t>
  </si>
  <si>
    <t>ｶ)ｻｴﾗｻｴﾗﾔﾂｷﾖｸｸｽﾞﾊｴｷﾏｴﾃﾝ</t>
  </si>
  <si>
    <t>株式会社サエラサエラ薬局くずは駅前店</t>
  </si>
  <si>
    <t>072-836-3255</t>
  </si>
  <si>
    <t>大阪府枚方市楠葉花園町１１－３－１０２号</t>
  </si>
  <si>
    <t>ｶ)ｳｴﾊﾞﾏｷﾉｱｵﾊﾞﾔﾂｷﾖｸ</t>
  </si>
  <si>
    <t>株式会社ウエバ牧野あおば薬局</t>
  </si>
  <si>
    <t>072-855-0828</t>
  </si>
  <si>
    <t>大阪府枚方市牧野下島町１５－２１</t>
  </si>
  <si>
    <t>ｽﾏｲﾙﾔﾂｷﾖｸﾅｶﾞｵﾃﾝ</t>
  </si>
  <si>
    <t>スマイル薬局　長尾店</t>
  </si>
  <si>
    <t>072-864-1155</t>
  </si>
  <si>
    <t>大阪府枚方市長尾元町２－１－１２</t>
  </si>
  <si>
    <t>ﾕ)ｱｼｽﾄｱｼｽﾄﾔﾂｷﾖｸｼﾖｳﾀﾞｲﾃﾝ</t>
  </si>
  <si>
    <t>有限会社アシストアシスト薬局招提店</t>
  </si>
  <si>
    <t>072-814-9068</t>
  </si>
  <si>
    <t>大阪府枚方市招提中町２－１－３</t>
  </si>
  <si>
    <t>ﾒｲﾌﾟﾙﾔﾂｷﾖｸﾂﾀﾞﾃﾝ</t>
  </si>
  <si>
    <t>メイプル薬局津田店</t>
  </si>
  <si>
    <t>072-859-0882</t>
  </si>
  <si>
    <t>大阪府枚方市津田東町３－２－２７</t>
  </si>
  <si>
    <t>ﾊﾞﾝﾋﾞﾔﾂｷﾖｸ</t>
  </si>
  <si>
    <t>バンビ薬局</t>
  </si>
  <si>
    <t>072-844-0911</t>
  </si>
  <si>
    <t>大阪府枚方市山之上４－５－２</t>
  </si>
  <si>
    <t>ﾕ)ｽﾏｲﾙﾒﾃﾞｲｶﾙｽﾏｲﾙﾔﾂｷﾖｸｲｿｼﾏﾃﾝ</t>
  </si>
  <si>
    <t>有）スマイルメディカルスマイル薬局磯島店</t>
  </si>
  <si>
    <t>072-898-6667</t>
  </si>
  <si>
    <t>大阪府枚方市磯島元町４－８－１０１号</t>
  </si>
  <si>
    <t>ﾐﾂﾊﾞﾁﾔﾂｷﾖｸ</t>
  </si>
  <si>
    <t>みつばち薬局</t>
  </si>
  <si>
    <t>072-850-8811</t>
  </si>
  <si>
    <t>大阪府枚方市楠葉並木２－１９－１</t>
  </si>
  <si>
    <t>ﾕ)ｻﾝﾔﾂｷﾖｸﾋﾗｶﾀｻﾝﾌﾟﾗｻﾞﾔﾂｷﾖｸﾋﾗ</t>
  </si>
  <si>
    <t>サンプラザ薬局枚方南口</t>
  </si>
  <si>
    <t>072-846-7520</t>
  </si>
  <si>
    <t>大阪府枚方市岡東町１８－１５キューブ枚方駅前１階</t>
  </si>
  <si>
    <t>ﾕ)ｻﾝﾔﾂｷﾖｸﾋﾗｶﾀｻﾝﾌﾟﾗｻﾞﾔﾂｷﾖｸｱﾏ</t>
  </si>
  <si>
    <t>有限会社サン薬局枚方サンプラザ薬局天の川</t>
  </si>
  <si>
    <t>072-844-2300</t>
  </si>
  <si>
    <t>大阪府枚方市大垣内町２－１７－１０</t>
  </si>
  <si>
    <t>ｶﾌﾞｼｷｶﾞｲｼﾔｼﾞｴｲﾐﾗｲﾒﾃﾞｲｶﾙｷﾗﾗﾐ</t>
  </si>
  <si>
    <t>072-809-6505</t>
  </si>
  <si>
    <t>大阪府枚方市船橋本町２－５２</t>
  </si>
  <si>
    <t>ｶ)ｱﾋﾟｽﾌｱ-ﾏｼ-ｱﾋﾟｽﾔﾂｷﾖｸﾋﾗｶﾀﾃﾝ</t>
  </si>
  <si>
    <t>株）アピスファーマシーアピス薬局枚方店</t>
  </si>
  <si>
    <t>072-864-0351</t>
  </si>
  <si>
    <t>大阪府枚方市西招提町２２３３－６</t>
  </si>
  <si>
    <t>ﾅｶﾞｵﾐﾔﾏｴﾔﾂｷﾖｸ</t>
  </si>
  <si>
    <t>長尾宮前薬局</t>
  </si>
  <si>
    <t>573-0107</t>
  </si>
  <si>
    <t>072-897-5855</t>
  </si>
  <si>
    <t>大阪府枚方市長尾宮前１－１－５－１０２号</t>
  </si>
  <si>
    <t>ﾕ)ｱｼｽﾄｱｼｽﾄﾔﾂｷﾖｸﾔﾏﾉｳｴﾃﾝ</t>
  </si>
  <si>
    <t>有限会社アシストアシスト薬局山之上店</t>
  </si>
  <si>
    <t>072-841-0051</t>
  </si>
  <si>
    <t>大阪府枚方市山之上２－８－１２</t>
  </si>
  <si>
    <t>ｶ)ｵﾌｲｽｹﾝﾂﾊﾞｻﾔﾂｷﾖｸｺｳﾘｶﾞｵｶﾃﾝ</t>
  </si>
  <si>
    <t>株式会社オフィスケンツバサ薬局香里ヶ丘店</t>
  </si>
  <si>
    <t>072-853-3007</t>
  </si>
  <si>
    <t>大阪府枚方市香里ケ丘３－１１－１コノバ香里ヶ丘Ｂ棟１１５</t>
  </si>
  <si>
    <t>ﾕ)ｻﾝﾌﾟﾗｻﾞﾔﾂｷﾖｸｻﾝﾌﾟﾗｻﾞﾔﾂｷﾖｸﾅ</t>
  </si>
  <si>
    <t>有限会社サンプラザ薬局サンプラザ薬局中宮</t>
  </si>
  <si>
    <t>072-805-3567</t>
  </si>
  <si>
    <t>大阪府枚方市中宮本町１７－８</t>
  </si>
  <si>
    <t>ｱﾎﾟﾛﾒﾃﾞｲｶﾙﾎｰﾙﾃﾞｲﾝｸﾞｽ(ｶ)ｱｲﾗﾝ</t>
  </si>
  <si>
    <t>アイランド薬局くずは店</t>
  </si>
  <si>
    <t>072-864-5295</t>
  </si>
  <si>
    <t>大阪府枚方市南楠葉１－２２－６</t>
  </si>
  <si>
    <t>ｶ)ｳｲﾝｸﾞﾒﾃﾞｲｶﾙﾂﾊﾞｻﾔﾂｷﾖｸﾂﾀﾞﾃﾝ</t>
  </si>
  <si>
    <t>株）ウイングメディカルツバサ薬局津田店</t>
  </si>
  <si>
    <t>072-897-5770</t>
  </si>
  <si>
    <t>大阪府枚方市津田西町３－１７－２－１０１</t>
  </si>
  <si>
    <t>ｶ)ｻﾝﾌﾟﾗｻﾞｶﾁﾞｻﾝﾌﾟﾗｻﾞﾁﾖｳｻﾞｲﾔﾂ</t>
  </si>
  <si>
    <t>株式会社サンプラザ加地サンプラザ調剤薬局</t>
  </si>
  <si>
    <t>072-845-2238</t>
  </si>
  <si>
    <t>大阪府枚方市岡東町１２－１－３０７</t>
  </si>
  <si>
    <t>ｹｲｽﾞｶﾌﾞｼｷｶﾞｲｼﾔﾋﾗｶﾀﾉｿﾞﾐﾔﾂｷﾖｸ</t>
  </si>
  <si>
    <t>ケイズ株式会社枚方のぞみ薬局</t>
  </si>
  <si>
    <t>072-861-6340</t>
  </si>
  <si>
    <t>大阪府枚方市山之上３－２－３６</t>
  </si>
  <si>
    <t>ﾕ)ﾎｰｾｲﾔﾂｷﾖｸﾎｰｾｲﾔﾂｷﾖｸﾃﾞｸﾞﾁﾃﾝ</t>
  </si>
  <si>
    <t>有限会社ホーセイ薬局ホーセイ薬局出口店</t>
  </si>
  <si>
    <t>072-802-3123</t>
  </si>
  <si>
    <t>大阪府枚方市出口２－１４－３</t>
  </si>
  <si>
    <t>ｳｴﾑﾗﾔﾂｷﾖｸ</t>
  </si>
  <si>
    <t>植村薬局</t>
  </si>
  <si>
    <t>072-841-2738</t>
  </si>
  <si>
    <t>大阪府枚方市岡本町２－１</t>
  </si>
  <si>
    <t>ｶ)ｱﾋﾟｽﾌｱ-ﾏｼ-ｱﾋﾟｽﾔﾂｷﾖｸﾅｶﾐﾔﾃﾝ</t>
  </si>
  <si>
    <t>（株）アピスファーマシーアピス薬局中宮店</t>
  </si>
  <si>
    <t>072-805-5450</t>
  </si>
  <si>
    <t>大阪府枚方市中宮西之町３－１</t>
  </si>
  <si>
    <t>ﾕｳｹﾞﾝｶﾞｲｼﾔｼﾞﾕﾝﾔｸﾋﾖｺﾔﾂｷﾖｸ</t>
  </si>
  <si>
    <t>有限会社純薬ひよこ薬局</t>
  </si>
  <si>
    <t>072-845-5557</t>
  </si>
  <si>
    <t>大阪府枚方市田口３－１－２コイデビル２階</t>
  </si>
  <si>
    <t>ｶ)ｱﾋﾟｽﾌｱ-ﾏｼ-ｱﾋﾟｽﾔﾂｷﾖｸﾋﾗｶﾀｼｴ</t>
  </si>
  <si>
    <t>アピスファーマシーアピス薬局枚方市駅店</t>
  </si>
  <si>
    <t>072-804-3501</t>
  </si>
  <si>
    <t>大阪府枚方市岡東町１４－４３田口ビル１階</t>
  </si>
  <si>
    <t>ﾀｶﾗﾔﾂｷﾖｸ</t>
  </si>
  <si>
    <t>タカラ薬局</t>
  </si>
  <si>
    <t>072-843-8230</t>
  </si>
  <si>
    <t>ﾕｳｹﾞﾝｶﾞｲｼﾔﾍｲｾｲｶｲﾍｲｾｲﾔﾂｷﾖｸ</t>
  </si>
  <si>
    <t>有限会社平成会へいせい薬局</t>
  </si>
  <si>
    <t>072-848-7900</t>
  </si>
  <si>
    <t>大阪府枚方市中宮本町４－９</t>
  </si>
  <si>
    <t>ｶﾌﾞｼｷｶﾞｲｼﾔﾚﾑﾘｱｶﾚﾝﾔﾂｷﾖｸ</t>
  </si>
  <si>
    <t>株式会社レムリアかれん薬局</t>
  </si>
  <si>
    <t>072-396-6308</t>
  </si>
  <si>
    <t>大阪府枚方市山之上４－１－２</t>
  </si>
  <si>
    <t>ｺｳｺｳﾄﾞｳｶﾌﾞｼｷｶﾞｲｼﾔｼﾛｸﾏﾔﾂｷﾖｸ</t>
  </si>
  <si>
    <t>恒康堂株式会社しろくま薬局</t>
  </si>
  <si>
    <t>072-800-5607</t>
  </si>
  <si>
    <t>大阪府枚方市香里ヶ丘１２－２３－９</t>
  </si>
  <si>
    <t>ﾕ)ﾂﾊﾞｲｳﾒﾔﾂｷﾖｸﾎｼｶﾞｵｶﾃﾝ</t>
  </si>
  <si>
    <t>有限会社ツバイうめ薬局星ヶ丘店</t>
  </si>
  <si>
    <t>072-805-9119</t>
  </si>
  <si>
    <t>大阪府枚方市星丘２－３７－１２</t>
  </si>
  <si>
    <t>ﾕ)ﾒﾃﾞｲｶﾙ.ｼﾞﾔﾊﾟﾝﾒｲﾌﾟﾙﾔﾂｷﾖｸﾋﾗ</t>
  </si>
  <si>
    <t>メイプル薬局枚方店</t>
  </si>
  <si>
    <t>072-861-7888</t>
  </si>
  <si>
    <t>大阪府枚方市岡東町１４－４８やまぐちビル２Ｆ</t>
  </si>
  <si>
    <t>ｶ)ｼﾞｴｲ.ﾐﾗｲﾒﾃﾞｲｶﾙｷﾗﾗﾐﾗｲﾔﾂｷﾖｸ</t>
  </si>
  <si>
    <t>573-0052</t>
  </si>
  <si>
    <t>072-861-5065</t>
  </si>
  <si>
    <t>大阪府枚方市枚方元町７－１６ハヤロク公園ビル１階</t>
  </si>
  <si>
    <t>ﾏｷﾉﾔﾂｷﾖｸ</t>
  </si>
  <si>
    <t>まきの薬局</t>
  </si>
  <si>
    <t>072-808-7100</t>
  </si>
  <si>
    <t>ｶ)ﾕﾆﾊｲﾑｽｽﾞﾗﾝﾔﾂｷﾖｸｸｽﾞﾊﾃﾝ</t>
  </si>
  <si>
    <t>株式会社ユニハイムすずらん薬局くずは店</t>
  </si>
  <si>
    <t>072-864-0282</t>
  </si>
  <si>
    <t>大阪府枚方市楠葉朝日３－６－２５</t>
  </si>
  <si>
    <t>ｶ)J.ﾐﾗｲﾒﾃﾞｲｶﾙｷﾗﾗﾐﾗｲﾔﾂｷﾖｸ</t>
  </si>
  <si>
    <t>072-837-5765</t>
  </si>
  <si>
    <t>大阪府枚方市走谷２－３１－１</t>
  </si>
  <si>
    <t>ｿｳｺﾞｳﾒﾃﾞｲｶﾙ(ｶ)ｿｳｺﾞｳﾔﾂｷﾖｸｺｳｾ</t>
  </si>
  <si>
    <t>総合メディカル（株）そうごう薬局光善寺店</t>
  </si>
  <si>
    <t>072-834-3177</t>
  </si>
  <si>
    <t>大阪府枚方市北中振３－２４－３１ＫＹビル１Ｆ</t>
  </si>
  <si>
    <t>ｶﾌﾞｼｷｶﾞｲｼﾔﾒﾃｲｽﾌｱ-ﾏﾌﾅﾊｼﾔﾂｷﾖｸ</t>
  </si>
  <si>
    <t>株式会社メティスファーマ船橋薬局</t>
  </si>
  <si>
    <t>072-807-4193</t>
  </si>
  <si>
    <t>大阪府枚方市東船橋１－８５－１</t>
  </si>
  <si>
    <t>ｶ)ｱｶｶﾍﾞｱｶｶﾍﾞﾔﾂｷﾖｸﾎｼｶﾞｵｶﾃﾝ</t>
  </si>
  <si>
    <t>株式会社アカカベアカカベ薬局星丘店</t>
  </si>
  <si>
    <t>072-898-1157</t>
  </si>
  <si>
    <t>大阪府枚方市星丘３－６－３５</t>
  </si>
  <si>
    <t>ｶ)ｱｶｶﾍﾞｱｶｶﾍﾞｺｳﾘﾔﾂｷﾖｸ</t>
  </si>
  <si>
    <t>株式会社アカカベアカカベ香里薬局</t>
  </si>
  <si>
    <t>072-854-3193</t>
  </si>
  <si>
    <t>大阪府枚方市東香里南町３－１２</t>
  </si>
  <si>
    <t>ｿｳｺﾞｳﾒﾃﾞｲｶﾙ(ｶ)ｿｳｺﾞｳﾔﾂｷﾖｸｺｳﾘ</t>
  </si>
  <si>
    <t>総合メディカル（株）そうごう薬香里ヶ丘店</t>
  </si>
  <si>
    <t>072-854-0801</t>
  </si>
  <si>
    <t>ｶ)ﾕﾆﾊｲﾑｽｽﾞﾗﾝﾔﾂｷﾖｸﾑﾗﾉﾃﾝ</t>
  </si>
  <si>
    <t>株式会社ユニハイムすずらん薬局むらの店</t>
  </si>
  <si>
    <t>072-805-3555</t>
  </si>
  <si>
    <t>大阪府枚方市村野本町７－２５</t>
  </si>
  <si>
    <t>ｶ)ﾌｱﾙｺﾌｱ-ﾏｼ-ｽﾞﾌｱﾙｺﾔﾂｷﾖｸﾋﾗｶﾀ</t>
  </si>
  <si>
    <t>ファルコ薬局枚方店</t>
  </si>
  <si>
    <t>072-845-6831</t>
  </si>
  <si>
    <t>大阪府枚方市禁野本町２－１５－３</t>
  </si>
  <si>
    <t>ｶ)ﾕﾀｶﾌｱ-ﾏｼ-ﾕﾀｶﾔﾂｷﾖｸﾆｼｼﾖｳﾀﾞｲ</t>
  </si>
  <si>
    <t>株）ユタカファーマシーユタカ薬局西招提</t>
  </si>
  <si>
    <t>072-864-0141</t>
  </si>
  <si>
    <t>大阪府枚方市西招提町１２５０－１</t>
  </si>
  <si>
    <t>ｶ)ﾌｱ-ｽﾄﾒﾃﾞｲｶﾙﾀﾞｲｲﾁﾔﾂｷﾖｸ</t>
  </si>
  <si>
    <t>株式会社ファーストメディカルだいいち薬局</t>
  </si>
  <si>
    <t>072-896-9381</t>
  </si>
  <si>
    <t>大阪府枚方市山之上西町３２－１４</t>
  </si>
  <si>
    <t>072-849-9900</t>
  </si>
  <si>
    <t>大阪府枚方市渚南町２６－２８ユニライフ御殿山１０３号室</t>
  </si>
  <si>
    <t>ﾌｱﾙｺﾔﾂｷﾖｸｾﾝﾘｶﾞｵｶﾃﾝ</t>
  </si>
  <si>
    <t>ファルコ薬局香里ケ丘店</t>
  </si>
  <si>
    <t>072-860-7162</t>
  </si>
  <si>
    <t>大阪府枚方市香里ケ丘２－１－６トップワールド香里ヶ丘２階</t>
  </si>
  <si>
    <t>ｶﾌﾞｼｷｶﾞｲｼﾔｶﾝｿｳｺｺﾔﾂｷﾖｸ</t>
  </si>
  <si>
    <t>株式会社カンソウココ薬局</t>
  </si>
  <si>
    <t>072-846-3113</t>
  </si>
  <si>
    <t>大阪府枚方市岡本町１０－３３－１０２</t>
  </si>
  <si>
    <t>ｼﾝﾎﾟﾔﾂｷﾖｸ</t>
  </si>
  <si>
    <t>シンポ薬局</t>
  </si>
  <si>
    <t>072-840-3020</t>
  </si>
  <si>
    <t>大阪府枚方市禁野本町１－８－１４</t>
  </si>
  <si>
    <t>ｶ)ｸﾞﾗﾑﾅｶｶﾞﾜﾔﾂｷﾖｸﾋﾗｶﾀﾃﾝ</t>
  </si>
  <si>
    <t>株式会社グラム中川薬局枚方店</t>
  </si>
  <si>
    <t>072-896-5751</t>
  </si>
  <si>
    <t>大阪府枚方市禁野本町２－７－２５ルチル１　１０１</t>
  </si>
  <si>
    <t>ｶﾌﾞｼｷｶﾞｲｼﾔｴｲ.ｱｲ.ﾕ-ﾐｶﾝﾔﾂｷﾖｸ</t>
  </si>
  <si>
    <t>株式会社ａ．ｉ．ｕみかん薬局</t>
  </si>
  <si>
    <t>072-864-1132</t>
  </si>
  <si>
    <t>大阪府枚方市長尾西町２－１０－２２</t>
  </si>
  <si>
    <t>072-834-0175</t>
  </si>
  <si>
    <t>大阪府枚方市香里園町９－２５メディカルモール香里園１０１号室</t>
  </si>
  <si>
    <t>ｶ)ｱｲﾝﾌｱ-ﾏｼ-ｽﾞｱｲﾝﾔﾂｷﾖｸﾋﾗｶﾀﾅｶ</t>
  </si>
  <si>
    <t>アイン薬局枚方長尾店</t>
  </si>
  <si>
    <t>072-864-5337</t>
  </si>
  <si>
    <t>大阪府枚方市長尾播磨谷１－３８７３－１</t>
  </si>
  <si>
    <t>ｶ)ｱｲﾝﾌｱ-ﾏｼ-ｽﾞｱｲﾝﾔﾂｷﾖｸﾌｼﾞｻｶﾃ</t>
  </si>
  <si>
    <t>株）アインファーマシーズアイン薬局藤阪店</t>
  </si>
  <si>
    <t>573-0154</t>
  </si>
  <si>
    <t>072-894-8877</t>
  </si>
  <si>
    <t>大阪府枚方市王仁公園２－５６</t>
  </si>
  <si>
    <t>ﾕ)ｳｲﾝｸﾞﾒﾃﾞｲｶﾙﾂﾊﾞｻﾔﾂｷﾖｸﾎｼｶﾞｵ</t>
  </si>
  <si>
    <t>有）ウイングメディカルツバサ薬局星ヶ丘店</t>
  </si>
  <si>
    <t>072-890-1367</t>
  </si>
  <si>
    <t>大阪府枚方市星丘３－１－４８</t>
  </si>
  <si>
    <t>ｶ)ｱｶｶﾍﾞｱｶｶﾍﾞﾅｶﾞｵﾓﾄﾏﾁﾔﾂｷﾖｸ</t>
  </si>
  <si>
    <t>株式会社アカカベアカカベ長尾元町薬局</t>
  </si>
  <si>
    <t>072-866-4194</t>
  </si>
  <si>
    <t>大阪府枚方市長尾元町１－２１－４５</t>
  </si>
  <si>
    <t>ｶ)ｱｶｶﾍﾞｱｶｶﾍﾞﾔﾂｷﾖｸｶｲﾀﾞﾋｶﾞｼﾏﾁ</t>
  </si>
  <si>
    <t>株）アカカベアカカベ薬局甲斐田東町店</t>
  </si>
  <si>
    <t>072-898-4193</t>
  </si>
  <si>
    <t>大阪府枚方市甲斐田東町９－２</t>
  </si>
  <si>
    <t>ｵｰｼﾞｰﾋﾟｰﾔﾂｷﾖｸﾋﾗｶﾀﾃﾝ</t>
  </si>
  <si>
    <t>株式会社オージープランＯＧＰ薬局枚方店</t>
  </si>
  <si>
    <t>072-861-1150</t>
  </si>
  <si>
    <t>大阪府枚方市東田宮１－３－１１</t>
  </si>
  <si>
    <t>ｶ)ﾌﾞﾝｾｲﾄﾞｳｱﾝｼﾞﾕﾔﾂｷﾖｸ</t>
  </si>
  <si>
    <t>株式会社文清堂安寿薬局</t>
  </si>
  <si>
    <t>072-897-6777</t>
  </si>
  <si>
    <t>ｶ)ｱｶｶﾍﾞｱｶｶﾍﾞﾔﾂｷﾖｸﾋﾗｶﾀｺｳｴﾝﾃﾝ</t>
  </si>
  <si>
    <t>株式会社アカカベアカカベ薬局枚方公園店</t>
  </si>
  <si>
    <t>072-843-0930</t>
  </si>
  <si>
    <t>大阪府枚方市伊加賀南町８－８</t>
  </si>
  <si>
    <t>ｻﾝﾌﾟﾗｻﾞﾔﾂｷﾖｸｸｽﾞﾊｴｷﾏｴ</t>
  </si>
  <si>
    <t>サンプラザ薬局くずは駅前</t>
  </si>
  <si>
    <t>072-800-1121</t>
  </si>
  <si>
    <t>大阪府枚方市町楠葉１－６－６くずはサングリーンビル１０２号</t>
  </si>
  <si>
    <t>ｶ)ｱｸｾｽﾗｲﾌｻﾝﾗｲﾄﾅｶﾖｼﾔﾂｷﾖｸﾋｶﾞｼ</t>
  </si>
  <si>
    <t>サンライトなかよし薬局東香里店</t>
  </si>
  <si>
    <t>072-807-7073</t>
  </si>
  <si>
    <t>大阪府枚方市東香里元町１０－３</t>
  </si>
  <si>
    <t>ｶ)ｷﾘﾝﾄﾞｳｷﾘﾝﾄﾞｳﾔﾂｷﾖｸﾂﾀﾞｴｷﾏｴﾃ</t>
  </si>
  <si>
    <t>株式会社キリン堂キリン堂薬局津田駅前店</t>
  </si>
  <si>
    <t>072-859-0600</t>
  </si>
  <si>
    <t>大阪府枚方市津田駅前１－２８－５</t>
  </si>
  <si>
    <t>ｶ)ｵｵｻｶﾚｲﾝﾎﾞｰﾔﾂｷﾖｸﾚｲﾝﾎﾞｰﾔﾂｷﾖ</t>
  </si>
  <si>
    <t>株式会社大阪レインボー薬局レインボー薬局</t>
  </si>
  <si>
    <t>072-807-7020</t>
  </si>
  <si>
    <t>大阪府枚方市藤阪南町２－６－１</t>
  </si>
  <si>
    <t>ｶ)ｻｴﾗｻｴﾗﾔﾂｷﾖｸﾋﾗｶﾀﾃﾝ</t>
  </si>
  <si>
    <t>株式会社サエラサエラ薬局枚方店</t>
  </si>
  <si>
    <t>072-800-1941</t>
  </si>
  <si>
    <t>大阪府枚方市中宮北町１－１５</t>
  </si>
  <si>
    <t>ｶ)ｱｲﾁﾒﾃﾞｲﾂｸｽｵﾘﾋﾒﾔﾂｷﾖｸ</t>
  </si>
  <si>
    <t>株式会社愛知メディックスおりひめ薬局</t>
  </si>
  <si>
    <t>072-800-1753</t>
  </si>
  <si>
    <t>大阪府枚方市牧野本町１－１０－２７</t>
  </si>
  <si>
    <t>ｿｳｺﾞｳﾒﾃﾞｲｶﾙ(ｶ)ｿｳｺﾞｳﾔﾂｷﾖｸﾅｶﾞ</t>
  </si>
  <si>
    <t>総合メディカル株式会社そうごう薬局長尾店</t>
  </si>
  <si>
    <t>072-856-1011</t>
  </si>
  <si>
    <t>大阪府枚方市長尾元町２－２２－１ＴＭ－２ビル１階</t>
  </si>
  <si>
    <t>ﾀﾝﾎﾟﾎﾟﾔﾂｷﾖｸ(ｶ)ﾀﾝﾎﾟﾎﾟﾔﾂｷﾖｸｺｳ</t>
  </si>
  <si>
    <t>たんぽぽ薬局（株）たんぽぽ薬局香里ケ丘店</t>
  </si>
  <si>
    <t>072-860-3327</t>
  </si>
  <si>
    <t>大阪府枚方市香里ケ丘５－８－３</t>
  </si>
  <si>
    <t>ﾀｶﾂｷﾋｶﾞｼｵｵｻｶﾌｱｰﾏｼｲﾔﾂｷﾖｸ(ｶ)ﾊ</t>
  </si>
  <si>
    <t>パイン薬局御殿山店</t>
  </si>
  <si>
    <t>072-894-8557</t>
  </si>
  <si>
    <t>大阪府枚方市渚南町２４－３１なぎさクリニックモール１Ｆ</t>
  </si>
  <si>
    <t>ｶ)ﾅﾁﾕﾗﾙﾌｱｰﾏｼｰﾌｱﾐﾘｰﾔﾂｷﾖｸ</t>
  </si>
  <si>
    <t>株）ナチュラルファーマシーファミリー薬局</t>
  </si>
  <si>
    <t>072-832-8070</t>
  </si>
  <si>
    <t>大阪府枚方市北中振１－９－１２</t>
  </si>
  <si>
    <t>ｶ)ｽｷﾞﾔﾂｷﾖｸｽｷﾞﾔﾂｷﾖｸｸｽﾞﾊﾓｰﾙﾃﾝ</t>
  </si>
  <si>
    <t>株式会社スギ薬局スギ薬局くずはモール店</t>
  </si>
  <si>
    <t>072-807-7402</t>
  </si>
  <si>
    <t>大阪府枚方市楠葉花園町１０－８５ＫＵＺＵＨＡ　ＭＡＬＬ南館１階Ｓ１０３号</t>
  </si>
  <si>
    <t>ｶ)ﾃﾞｲﾗｲﾄｱｵﾊﾞﾔﾂｷﾖｸ</t>
  </si>
  <si>
    <t>株式会社ディライト青葉薬局</t>
  </si>
  <si>
    <t>072-844-9600</t>
  </si>
  <si>
    <t>株）Ｊ・みらいメディカルきららみらい薬局</t>
  </si>
  <si>
    <t>072-805-3285</t>
  </si>
  <si>
    <t>大阪府枚方市渚南町２６－５御殿山みらいメディカルビル１０２</t>
  </si>
  <si>
    <t>ｶ)ｳｲﾝｸﾞﾒﾃﾞｲｶﾙﾂﾊﾞｻﾔﾂｷﾖｸﾐﾔﾉｻｶ</t>
  </si>
  <si>
    <t>株）ウイングメディカルツバサ薬局宮之阪店</t>
  </si>
  <si>
    <t>072-805-2234</t>
  </si>
  <si>
    <t>大阪府枚方市禁野本町１－１６－１北村ビル１０１号</t>
  </si>
  <si>
    <t>ｸｵｰﾙ(ｶ)ｸｵｰﾙﾔﾂｷﾖｸｸｽﾞﾊﾃﾝ</t>
  </si>
  <si>
    <t>クオール株式会社クオール薬局くずは店</t>
  </si>
  <si>
    <t>072-866-2116</t>
  </si>
  <si>
    <t>大阪府枚方市町楠葉１－５－１婦喜屋ビル１階</t>
  </si>
  <si>
    <t>ｸｵｰﾙ(ｶ)ｸｵｰﾙﾔﾂｷﾖｸﾌｼﾞｻｶﾓﾄﾏﾁﾃﾝ</t>
  </si>
  <si>
    <t>クオール株式会社クオール薬局藤阪元町店</t>
  </si>
  <si>
    <t>072-855-0871</t>
  </si>
  <si>
    <t>ｸｵｰﾙ(ｶ)ｸｵｰﾙﾔﾂｷﾖｸｺｳｾﾞﾝｼﾞｴｷﾏｴ</t>
  </si>
  <si>
    <t>クオール株式会社クオール薬局光善寺駅前店</t>
  </si>
  <si>
    <t>072-837-0650</t>
  </si>
  <si>
    <t>大阪府枚方市北中振１－１７－１９</t>
  </si>
  <si>
    <t>ｸｵｰﾙ(ｶ)ｸｵｰﾙﾔﾂｷﾖｸﾋﾗｶﾀﾋﾛﾉﾃﾝ</t>
  </si>
  <si>
    <t>クオール株式会社クオール薬局枚方広野店</t>
  </si>
  <si>
    <t>072-860-1789</t>
  </si>
  <si>
    <t>大阪府枚方市茄子作東町２６－１５</t>
  </si>
  <si>
    <t>ｶ)ｽｷﾞﾔﾂｷﾖｸｽｷﾞﾔﾂｷﾖｸﾋﾗｶﾀｼｴｷﾏｴ</t>
  </si>
  <si>
    <t>株式会社スギ薬局スギ薬局枚方市駅前店</t>
  </si>
  <si>
    <t>072-808-6172</t>
  </si>
  <si>
    <t>大阪府枚方市岡東町１８－２３枚方近畿ビル１階</t>
  </si>
  <si>
    <t>ｶ)ﾗｸｾｲﾔﾂｷﾖｸﾗｸｾｲﾔﾂｷﾖｸ</t>
  </si>
  <si>
    <t>株式会社らくせい薬局らくせい薬局</t>
  </si>
  <si>
    <t>072-846-2171</t>
  </si>
  <si>
    <t>大阪府枚方市岡東町１２－３ひらかたサンプラザ３号館４０１号</t>
  </si>
  <si>
    <t>ｶ)ｱｸｾｽﾗｲﾌｻﾝﾗｲﾄｹﾞﾝｷﾔﾂｷﾖｸﾋﾗｶﾀ</t>
  </si>
  <si>
    <t>サンライトげんき薬局枚方駅前店</t>
  </si>
  <si>
    <t>072-861-6578</t>
  </si>
  <si>
    <t>大阪府枚方市岡東町１５－２０</t>
  </si>
  <si>
    <t>ﾌｱｰﾏﾗｲｽﾞ(ｶ)ﾋﾗｶﾀｼﾐﾝﾔﾂｷﾖｸ</t>
  </si>
  <si>
    <t>ファーマライズ株式会社ひらかた市民薬局</t>
  </si>
  <si>
    <t>072-805-3550</t>
  </si>
  <si>
    <t>大阪府枚方市禁野本町２丁目１５－２</t>
  </si>
  <si>
    <t>072-805-5300</t>
  </si>
  <si>
    <t>大阪府枚方市禁野本町２丁目１４－６メゾン・ニュアージュ１階</t>
  </si>
  <si>
    <t>ｶ)ﾕﾆﾊｲﾑｲｻﾞｷﾔﾂｷﾖｸ</t>
  </si>
  <si>
    <t>株式会社ユニハイムいざき薬局</t>
  </si>
  <si>
    <t>072-864-0716</t>
  </si>
  <si>
    <t>大阪府枚方市東山１丁目４９－１０</t>
  </si>
  <si>
    <t>ｶ)ﾒﾃﾞｲｶﾙｲﾂｺｳﾌﾗﾜｰﾔﾂｷﾖｸﾋﾗｶﾀﾃﾝ</t>
  </si>
  <si>
    <t>株式会社メディカル一光フラワー薬局枚方店</t>
  </si>
  <si>
    <t>072-841-1193</t>
  </si>
  <si>
    <t>大阪府枚方市新町１丁目９－６松浦枚方ビル３０１号</t>
  </si>
  <si>
    <t>ｶ)ﾒﾃﾞｲｶﾙｲﾂｺｳｼﾗﾕﾘﾔﾂｷﾖｸ</t>
  </si>
  <si>
    <t>株式会社メディカル一光しらゆり薬局</t>
  </si>
  <si>
    <t>072-846-8411</t>
  </si>
  <si>
    <t>大阪府枚方市新町１丁目９－６松浦枚方ビル１０１号</t>
  </si>
  <si>
    <t>ｳｴﾙｼｱﾔﾂｷﾖｸﾋﾗｶﾀｺﾞﾃﾝﾔﾏﾃﾝ</t>
  </si>
  <si>
    <t>ウエルシア薬局枚方御殿山店</t>
  </si>
  <si>
    <t>573-1193</t>
  </si>
  <si>
    <t>072-805-3040</t>
  </si>
  <si>
    <t>大阪府枚方市御殿山南町３番中宮第三団地５３－１０１</t>
  </si>
  <si>
    <t>AKﾔﾂｷﾖｸﾋﾗｶﾀｸｽﾞﾊﾃﾝ</t>
  </si>
  <si>
    <t>ａｋ薬局枚方くずは店</t>
  </si>
  <si>
    <t>072-809-2290</t>
  </si>
  <si>
    <t>大阪府枚方市東山１丁目４９－３２木村マンション１０１号室</t>
  </si>
  <si>
    <t>ｶ)ﾃﾞｲﾗｲﾄﾊﾟｰｸﾔﾂｷﾖｸ</t>
  </si>
  <si>
    <t>株式会社ディライトパーク薬局</t>
  </si>
  <si>
    <t>072-896-5840</t>
  </si>
  <si>
    <t>大阪府枚方市伊加賀北町７－５２クオーレ枚方公園１０２</t>
  </si>
  <si>
    <t>ﾋﾗｶﾀﾌｱﾐﾘｰﾔﾂｷﾖｸ</t>
  </si>
  <si>
    <t>枚方ファミリー薬局</t>
  </si>
  <si>
    <t>072-848-9703</t>
  </si>
  <si>
    <t>大阪府枚方市西禁野２丁目２－１８</t>
  </si>
  <si>
    <t>ｽﾏｲﾙﾔﾂｷﾖｸｺﾞﾃﾝﾔﾏｴｷﾏｴﾃﾝ</t>
  </si>
  <si>
    <t>スマイル薬局御殿山駅前店</t>
  </si>
  <si>
    <t>072-848-0123</t>
  </si>
  <si>
    <t>大阪府枚方市御殿山町５－２　１階</t>
  </si>
  <si>
    <t>ﾊﾝｼﾝﾁﾖｳｻﾞｲﾔﾂｷﾖｸ ﾋﾗｶﾀﾃﾝ</t>
  </si>
  <si>
    <t>阪神調剤薬局　枚方店</t>
  </si>
  <si>
    <t>072-805-3733</t>
  </si>
  <si>
    <t>大阪府枚方市禁野本町１丁目８－１６禁野ハイツ１０１号室</t>
  </si>
  <si>
    <t>ﾊﾝｼﾝﾁﾖｳｻﾞｲﾔﾂｷﾖｸ ｹｲﾊﾝﾋﾗｶﾀﾃﾝ</t>
  </si>
  <si>
    <t>阪神調剤薬局　京阪枚方店</t>
  </si>
  <si>
    <t>072-804-5115</t>
  </si>
  <si>
    <t>大阪府枚方市新町１丁目１１－１２</t>
  </si>
  <si>
    <t>072-804-3325</t>
  </si>
  <si>
    <t>大阪府枚方市岡東町１９－１９京阪百貨店枚方店　Ｃ棟内</t>
  </si>
  <si>
    <t>ﾓﾐｼﾞﾔﾂｷﾖｸ</t>
  </si>
  <si>
    <t>もみじ薬局</t>
  </si>
  <si>
    <t>072-864-0752</t>
  </si>
  <si>
    <t>大阪府枚方市養父東町６４－１</t>
  </si>
  <si>
    <t>ﾕｰｶﾘﾔﾂｷﾖｸ</t>
  </si>
  <si>
    <t>ユーカリ薬局</t>
  </si>
  <si>
    <t>072-867-2800</t>
  </si>
  <si>
    <t>大阪府枚方市東牧野町２８－１８</t>
  </si>
  <si>
    <t>ｱｶｶﾍﾞﾔﾂｷﾖｸｻｸﾗｶﾞｵｶﾃﾝ</t>
  </si>
  <si>
    <t>アカカベ薬局桜丘店</t>
  </si>
  <si>
    <t>573-0018</t>
  </si>
  <si>
    <t>072-805-0930</t>
  </si>
  <si>
    <t>大阪府枚方市桜丘町２１－１０</t>
  </si>
  <si>
    <t>ｱｶｶﾍﾞﾔﾂｷﾖｸｼﾖｳﾀﾞｲﾅｶﾏﾁﾃﾝ</t>
  </si>
  <si>
    <t>アカカベ薬局招提中町店</t>
  </si>
  <si>
    <t>072-864-0930</t>
  </si>
  <si>
    <t>大阪府枚方市招提中町２丁目８－２０</t>
  </si>
  <si>
    <t>ｱｶｶﾍﾞﾔﾂｷﾖｸﾃﾞｸﾞﾁﾃﾝ</t>
  </si>
  <si>
    <t>アカカベ薬局出口店</t>
  </si>
  <si>
    <t>072-804-3930</t>
  </si>
  <si>
    <t>大阪府枚方市出口１丁目２－２</t>
  </si>
  <si>
    <t>ｻﾝﾌﾟﾗｻﾞﾔﾂｷﾖｸﾀﾉｸﾁ</t>
  </si>
  <si>
    <t>サンプラザ薬局田ノ口</t>
  </si>
  <si>
    <t>072-807-4940</t>
  </si>
  <si>
    <t>大阪府枚方市田口１丁目２１－１２－１</t>
  </si>
  <si>
    <t>072-860-1025</t>
  </si>
  <si>
    <t>大阪府枚方市茄子作３丁目３６－２</t>
  </si>
  <si>
    <t>ｵﾚﾝｼﾞﾔﾂｷﾖｸﾋﾗｶﾀﾃﾝ</t>
  </si>
  <si>
    <t>オレンジ薬局枚方店</t>
  </si>
  <si>
    <t>072-805-0450</t>
  </si>
  <si>
    <t>大阪府枚方市宮之阪２丁目２４－２０</t>
  </si>
  <si>
    <t>ﾆﾎﾝﾁﾖｳｻﾞｲﾐﾔﾉｻｶﾔﾂｷﾖｸ</t>
  </si>
  <si>
    <t>日本調剤　宮之阪薬局</t>
  </si>
  <si>
    <t>072-894-7013</t>
  </si>
  <si>
    <t>大阪府枚方市宮之阪３丁目１６－２２</t>
  </si>
  <si>
    <t>072-860-1635</t>
  </si>
  <si>
    <t>大阪府枚方市香里ケ丘４丁目２－３香里が丘ＣＯＲｉＯ</t>
  </si>
  <si>
    <t>ｳｴﾙｼｱﾔﾂｷﾖｸﾋﾗｶﾀﾅｶﾐﾔﾎﾝﾏﾁﾃﾝ</t>
  </si>
  <si>
    <t>ウエルシア薬局枚方中宮本町店</t>
  </si>
  <si>
    <t>072-805-3547</t>
  </si>
  <si>
    <t>大阪府枚方市中宮本町３－１６</t>
  </si>
  <si>
    <t>ﾆﾎﾝﾁﾖｳｻﾞｲﾂﾀﾞｴｷﾏｴﾔﾂｷﾖｸ</t>
  </si>
  <si>
    <t>日本調剤津田駅前薬局</t>
  </si>
  <si>
    <t>072-860-7224</t>
  </si>
  <si>
    <t>大阪府枚方市津田駅前１丁目２８－１６－１０２</t>
  </si>
  <si>
    <t>ﾔﾏｼﾞﾔﾂｷﾖｸﾋﾗｶﾀﾃﾝ</t>
  </si>
  <si>
    <t>山路薬局枚方店</t>
  </si>
  <si>
    <t>072-835-6508</t>
  </si>
  <si>
    <t>大阪府枚方市北中振１丁目２２－１</t>
  </si>
  <si>
    <t>ﾐﾅﾐｸｽﾞﾊﾔﾂｷﾖｸ</t>
  </si>
  <si>
    <t>南くずは薬局</t>
  </si>
  <si>
    <t>072-851-3000</t>
  </si>
  <si>
    <t>大阪府枚方市南楠葉１丁目１－３０</t>
  </si>
  <si>
    <t>ｷﾘﾝﾄﾞｳﾔﾂｷﾖｸﾋﾗｶﾀｵｵﾐﾈﾃﾝ</t>
  </si>
  <si>
    <t>キリン堂薬局枚方大峰店</t>
  </si>
  <si>
    <t>072-808-5777</t>
  </si>
  <si>
    <t>大阪府枚方市大峰元町２丁目１－２</t>
  </si>
  <si>
    <t>072-864-5454</t>
  </si>
  <si>
    <t>大阪府枚方市南楠葉１丁目６－８プレザントハウスビル１０４</t>
  </si>
  <si>
    <t>ｷﾘﾝﾄﾞｳﾔﾂｷﾖｸﾋﾗｶﾀｼﾖｳﾀﾞｲﾃﾝ</t>
  </si>
  <si>
    <t>キリン堂薬局枚方招提店</t>
  </si>
  <si>
    <t>072-864-5300</t>
  </si>
  <si>
    <t>大阪府枚方市養父東町５２－５</t>
  </si>
  <si>
    <t>ｺﾞﾃﾝﾔﾏｼﾛｸﾏﾔﾂｷﾖｸ</t>
  </si>
  <si>
    <t>御殿山しろくま薬局</t>
  </si>
  <si>
    <t>072-805-6666</t>
  </si>
  <si>
    <t>大阪府枚方市渚西１丁目６－１</t>
  </si>
  <si>
    <t>072-861-7261</t>
  </si>
  <si>
    <t>大阪府枚方市堤町５－９　１階</t>
  </si>
  <si>
    <t>ｻｴﾗﾔﾂｷﾖｸﾏｷﾉﾃﾝ</t>
  </si>
  <si>
    <t>サエラ薬局牧野店</t>
  </si>
  <si>
    <t>072-836-0052</t>
  </si>
  <si>
    <t>大阪府枚方市養父東町６３－１　１階</t>
  </si>
  <si>
    <t>ｺｸﾐﾝﾔﾂｷﾖｸｹｲﾊﾝｸｽﾞﾊｴｷﾃﾝ</t>
  </si>
  <si>
    <t>コクミン薬局京阪樟葉駅店</t>
  </si>
  <si>
    <t>072-836-0593</t>
  </si>
  <si>
    <t>大阪府枚方市楠葉花園町１４－１０京阪くずは駅ビル南館１階</t>
  </si>
  <si>
    <t>ﾋﾗｶﾀｲﾂｷﾔﾂｷﾖｸ</t>
  </si>
  <si>
    <t>枚方いつき薬局</t>
  </si>
  <si>
    <t>072-808-6816</t>
  </si>
  <si>
    <t>大阪府枚方市山之上東町７－１７</t>
  </si>
  <si>
    <t>ｱｲｾｲﾊｰﾄﾔﾂｷﾖｸｺｳｾﾞﾝｼﾞｴｷﾏｴﾃﾝ</t>
  </si>
  <si>
    <t>アイセイハート薬局光善寺駅前店</t>
  </si>
  <si>
    <t>072-802-3211</t>
  </si>
  <si>
    <t>大阪府枚方市北中振３丁目２０－１０ひらら光善寺２０３</t>
  </si>
  <si>
    <t>ｱﾙﾌｱﾔﾂｷﾖｸ</t>
  </si>
  <si>
    <t>アルファ薬局</t>
  </si>
  <si>
    <t>072-802-3741</t>
  </si>
  <si>
    <t>大阪府枚方市北中振３丁目２０番１０－１０１</t>
  </si>
  <si>
    <t>ｺｸﾐﾝﾔﾂｷﾖｸﾋﾗｶﾀｼｴｷﾏｴﾃﾝ</t>
  </si>
  <si>
    <t>コクミン薬局枚方市駅前店</t>
  </si>
  <si>
    <t>072-804-5931</t>
  </si>
  <si>
    <t>大阪府枚方市岡本町２－１５</t>
  </si>
  <si>
    <t>ｻﾂｷﾔｸﾋﾝﾕｳｹﾞﾝｶﾞｲｼﾔｻﾂｷﾔﾂｷﾖｸ</t>
  </si>
  <si>
    <t>サツキ薬品有限会社サツキ薬局</t>
  </si>
  <si>
    <t>072-751-4624</t>
  </si>
  <si>
    <t>大阪府池田市栄本町１０－８</t>
  </si>
  <si>
    <t>ﾊｷﾞﾊﾗﾔﾂｷﾖｸ</t>
  </si>
  <si>
    <t>萩原薬局</t>
  </si>
  <si>
    <t>072-752-0056</t>
  </si>
  <si>
    <t>大阪府池田市伏尾台３－４－１－１１９号　伏尾台マンション１Ｆ</t>
  </si>
  <si>
    <t>ｶ)ﾀﾞｲｶﾞｸﾔﾂｷﾖｸﾀﾞｲｶﾞｸﾔﾂｷﾖｸ</t>
  </si>
  <si>
    <t>大学薬局</t>
  </si>
  <si>
    <t>072-751-4654</t>
  </si>
  <si>
    <t>大阪府池田市菅原町３－１－１１８</t>
  </si>
  <si>
    <t>ｽｲｹﾞﾂﾔﾂｷﾖｸ</t>
  </si>
  <si>
    <t>水月薬局</t>
  </si>
  <si>
    <t>072-761-1997</t>
  </si>
  <si>
    <t>ﾕｳｹﾞﾝｶﾞｲｼﾔｱﾄﾗﾝﾃｲｽｺｳﾀﾞﾔﾂｷﾖｸ</t>
  </si>
  <si>
    <t>こうだ薬局</t>
  </si>
  <si>
    <t>072-753-7473</t>
  </si>
  <si>
    <t>大阪府池田市神田１－１７－１３</t>
  </si>
  <si>
    <t>ｼｲﾃｲｴｽﾕｳｹﾞﾝｶﾞｲｼﾔｺｽﾓﾔﾂｷﾖｸ</t>
  </si>
  <si>
    <t>シィティエス有限会社コスモ薬局</t>
  </si>
  <si>
    <t>072-750-0022</t>
  </si>
  <si>
    <t>大阪府池田市旭丘１－１０－８</t>
  </si>
  <si>
    <t>ｶ)ｱﾙｶｱﾙｶｲｹﾀﾞﾐﾄﾞﾘｶﾞｵｶﾔﾂｷﾖｸ</t>
  </si>
  <si>
    <t>アルカ池田緑丘薬局</t>
  </si>
  <si>
    <t>072-760-4058</t>
  </si>
  <si>
    <t>大阪府池田市緑丘２－２－１８</t>
  </si>
  <si>
    <t>ﾕ)ｱｶｶﾍﾞﾔﾂｷﾖｸｲｼﾊﾞｼｱｶｶﾍﾞﾔﾂｷﾖｸ</t>
  </si>
  <si>
    <t>石橋赤壁薬局</t>
  </si>
  <si>
    <t>072-761-8038</t>
  </si>
  <si>
    <t>大阪府池田市石橋１－１２－４</t>
  </si>
  <si>
    <t>ﾓﾄﾆｼﾔﾂｷﾖｸ</t>
  </si>
  <si>
    <t>もとにし薬局</t>
  </si>
  <si>
    <t>072-761-8540</t>
  </si>
  <si>
    <t>大阪府池田市石橋１－３－９</t>
  </si>
  <si>
    <t>ﾀﾝﾎﾟﾎﾟﾔﾂｷﾖｸ(ｶ)ｲｹﾀﾞﾃﾝ</t>
  </si>
  <si>
    <t>たんぽぽ薬局株式会社たんぽぽ薬局池田店</t>
  </si>
  <si>
    <t>072-750-3961</t>
  </si>
  <si>
    <t>大阪府池田市城南１－７－１０</t>
  </si>
  <si>
    <t>ﾕ)ｸﾏｻｶﾔﾂｷﾖｸｸﾏｻｶﾔﾂｷﾖｸ</t>
  </si>
  <si>
    <t>有限会社くまさか薬局</t>
  </si>
  <si>
    <t>072-761-1030</t>
  </si>
  <si>
    <t>大阪府池田市石橋１－９－１　宮下ビル１階</t>
  </si>
  <si>
    <t>ﾕ)ｱｶｶﾍﾞﾔﾂｷﾖｸﾃﾝｼﾞﾝｱｶｶﾍﾞﾔﾂｷﾖｸ</t>
  </si>
  <si>
    <t>天神赤壁薬局</t>
  </si>
  <si>
    <t>072-760-4320</t>
  </si>
  <si>
    <t>大阪府池田市豊島北２－３－１４</t>
  </si>
  <si>
    <t>072-760-5660</t>
  </si>
  <si>
    <t>大阪府池田市井口堂１－１０－２２</t>
  </si>
  <si>
    <t>ｶ)ﾋﾑｶﾒﾃﾞｲｶﾙﾋﾑｶﾔﾂｷﾖｸｼﾞﾖｳﾅﾝﾃﾝ</t>
  </si>
  <si>
    <t>株式会社ひむかメディカルひむか薬局城南店</t>
  </si>
  <si>
    <t>072-752-8862</t>
  </si>
  <si>
    <t>大阪府池田市城南３－１－１５－Ｉ棟１０１号</t>
  </si>
  <si>
    <t>072-750-3371</t>
  </si>
  <si>
    <t>大阪府池田市城南１－７－９</t>
  </si>
  <si>
    <t>ﾋﾏﾜﾘﾔﾂｷﾖｸｲｹﾀﾞﾃﾝ</t>
  </si>
  <si>
    <t>ひまわり薬局池田店</t>
  </si>
  <si>
    <t>072-750-6208</t>
  </si>
  <si>
    <t>大阪府池田市城南１－２－３エルセントロ１階</t>
  </si>
  <si>
    <t>ﾒﾃﾞｲｶﾙｻ-ﾋﾞｽ(ｶ)ｲｸﾞﾁﾄﾞｳﾔﾂｷﾖｸ</t>
  </si>
  <si>
    <t>メディカルサービス（株）井口堂薬局</t>
  </si>
  <si>
    <t>072-786-9588</t>
  </si>
  <si>
    <t>大阪府池田市井口堂１－９－２６</t>
  </si>
  <si>
    <t>ｶﾌﾞｼｷｶﾞｲｼﾔｴﾑﾜﾝｱｶﾈﾔﾂｷﾖｸ</t>
  </si>
  <si>
    <t>株式会社エムワンアカネ薬局</t>
  </si>
  <si>
    <t>072-750-3400</t>
  </si>
  <si>
    <t>大阪府池田市宇保町５－９ユニーブル池田１０６</t>
  </si>
  <si>
    <t>ｶ)ｱﾋﾟｽﾌｱ-ﾏｼ-ｱﾋﾟｽﾔﾂｷﾖｸｲｹﾀﾞﾃﾝ</t>
  </si>
  <si>
    <t>株）アピスファーマシーアピス薬局池田店</t>
  </si>
  <si>
    <t>072-748-1518</t>
  </si>
  <si>
    <t>大阪府池田市呉服町２－２０クレハ２２０ビル１０２号</t>
  </si>
  <si>
    <t>ﾕ)ｱｲｴﾑﾒﾃﾞｲｶﾙｻｶｴﾏﾁﾔﾂｷﾖｸ</t>
  </si>
  <si>
    <t>有限会社アイエムメディカルサカエマチ薬局</t>
  </si>
  <si>
    <t>072-750-0222</t>
  </si>
  <si>
    <t>大阪府池田市栄町９－１１</t>
  </si>
  <si>
    <t>ｶ)ﾕｳﾄｸｼﾞﾕﾝｼﾝﾄﾞｳｲｼﾊﾞｼﾔﾂ</t>
  </si>
  <si>
    <t>株式会社ユウトク順心堂石橋薬局</t>
  </si>
  <si>
    <t>072-762-6066</t>
  </si>
  <si>
    <t>大阪府池田市石橋２－４－３</t>
  </si>
  <si>
    <t>ｶ)ﾒﾃﾞｲｶﾙｶﾙｶﾞﾓｼﾞﾖｳﾅﾝﾂﾊﾞｻﾔﾂｷﾖ</t>
  </si>
  <si>
    <t>株）メディカルかるがも城南つばさ薬局</t>
  </si>
  <si>
    <t>072-750-3836</t>
  </si>
  <si>
    <t>大阪府池田市城南２－１－２２城南館１階Ｂ</t>
  </si>
  <si>
    <t>ｶ)ﾒﾃﾞｲｶﾙｶﾙｶﾞﾓｶﾙｶﾞﾓﾔﾂｷﾖｸｲｹﾀﾞ</t>
  </si>
  <si>
    <t>株）メディカルかるがもかるがも薬局池田店</t>
  </si>
  <si>
    <t>072-768-7502</t>
  </si>
  <si>
    <t>ｶﾌﾞｼｷｶﾞｲｼﾔｺｰﾗﾙﾌｵｰｽﾐﾚﾔﾂｷﾖｸ</t>
  </si>
  <si>
    <t>株式会社コーラルフォーすみれ薬局</t>
  </si>
  <si>
    <t>072-753-0026</t>
  </si>
  <si>
    <t>大阪府池田市栄町７－１３</t>
  </si>
  <si>
    <t>ｶ)ﾅﾉﾊﾅﾆｼﾆﾎﾝﾅﾉﾊﾅﾔﾂｷﾖｸﾀﾃｲｼﾁ</t>
  </si>
  <si>
    <t>株）なの花西日本なの花薬局建石町店</t>
  </si>
  <si>
    <t>072-750-0130</t>
  </si>
  <si>
    <t>大阪府池田市建石町７－１０</t>
  </si>
  <si>
    <t>ﾕｳｹﾞﾝｶﾞｲｼﾔﾍﾙｽ.ｱﾝﾄﾞ.ｹｱｴｷﾏｴﾔﾂ</t>
  </si>
  <si>
    <t>有限会社ヘルス・アンド・ケアエキマエ薬局</t>
  </si>
  <si>
    <t>072-737-4423</t>
  </si>
  <si>
    <t>大阪府池田市呉服町１－１サンシティ池田１階</t>
  </si>
  <si>
    <t>ｹｲﾔﾂｷﾖｸ</t>
  </si>
  <si>
    <t>ケイ薬局</t>
  </si>
  <si>
    <t>072-751-7327</t>
  </si>
  <si>
    <t>大阪府池田市畑２－１－２</t>
  </si>
  <si>
    <t>ｶﾌﾞｼｷｶﾞｲｼﾔｲﾁｲｼﾃｲﾔﾂｷﾖｸ</t>
  </si>
  <si>
    <t>株式会社イチイシティ薬局</t>
  </si>
  <si>
    <t>072-748-4107</t>
  </si>
  <si>
    <t>大阪府池田市菅原町２－１トライビル１階</t>
  </si>
  <si>
    <t>ｳｴﾙｼｱﾔﾂｷﾖｸ(ｶ)ｲｹﾀﾞｼﾞﾖｳﾅﾝﾃﾝ</t>
  </si>
  <si>
    <t>ウエルシア薬局池田城南店</t>
  </si>
  <si>
    <t>072-753-4911</t>
  </si>
  <si>
    <t>大阪府池田市城南３－１－１０</t>
  </si>
  <si>
    <t>ｶ)ｴﾑﾜﾝｱｶﾈﾔﾂｷﾖｸﾑﾛﾏﾁﾃﾝ</t>
  </si>
  <si>
    <t>株式会社エムワンアカネ薬局室町店</t>
  </si>
  <si>
    <t>072-737-7162</t>
  </si>
  <si>
    <t>大阪府池田市室町２－２－Ａ</t>
  </si>
  <si>
    <t>ｲｹﾀﾞｸﾚﾊﾔﾂｷﾖｸ</t>
  </si>
  <si>
    <t>池田クレハ薬局</t>
  </si>
  <si>
    <t>072-751-5322</t>
  </si>
  <si>
    <t>大阪府池田市室町２－４２</t>
  </si>
  <si>
    <t>ｶ)ﾉｳｽｸﾚｱﾉｳｽﾔﾂｷﾖｸｻﾂｷｶﾞｵｶ</t>
  </si>
  <si>
    <t>株式会社ノウスクレア　ノウス薬局五月丘</t>
  </si>
  <si>
    <t>072-736-8061</t>
  </si>
  <si>
    <t>ﾊﾀﾕﾒﾔﾂｷﾖｸ</t>
  </si>
  <si>
    <t>畑「夢」薬局</t>
  </si>
  <si>
    <t>072-751-8157</t>
  </si>
  <si>
    <t>大阪府池田市畑２－４－３エレガンス村上１階</t>
  </si>
  <si>
    <t>ｱｲﾝﾔﾂｷﾖｸﾎﾀﾙｶﾞｲｹﾃﾝ</t>
  </si>
  <si>
    <t>アイン薬局蛍池店</t>
  </si>
  <si>
    <t>072-760-3781</t>
  </si>
  <si>
    <t>大阪府池田市石橋４－１７－１６</t>
  </si>
  <si>
    <t>ｿｳｺﾞｳﾔﾂｷﾖｸｲｹﾀﾞｴｷﾏｴﾃﾝ</t>
  </si>
  <si>
    <t>そうごう薬局池田駅前店</t>
  </si>
  <si>
    <t>072-734-8351</t>
  </si>
  <si>
    <t>大阪府池田市呉服町１－１サンシティ池田西館３階３０２</t>
  </si>
  <si>
    <t>ﾕ)ｱｲｴﾑﾒﾃﾞｲｶﾙｻﾂｷﾔﾏﾔﾂｷﾖｸ</t>
  </si>
  <si>
    <t>有限会社アイエムメディカル五月山薬局</t>
  </si>
  <si>
    <t>072-750-6300</t>
  </si>
  <si>
    <t>大阪府池田市上池田１丁目１－２</t>
  </si>
  <si>
    <t>ﾌﾟﾗｻﾞﾔﾂｷﾖｸｲｹﾀﾞﾐﾄﾞﾘｶﾞｵｶﾃﾝ</t>
  </si>
  <si>
    <t>プラザ薬局池田みどり丘店</t>
  </si>
  <si>
    <t>072-752-2828</t>
  </si>
  <si>
    <t>大阪府池田市緑丘２丁目８－１６池田みどり丘クリニックビル１階</t>
  </si>
  <si>
    <t>ｻｸﾗﾔﾂｷﾖｸｲｹﾀﾞｴｷﾏｴﾃﾝ</t>
  </si>
  <si>
    <t>さくら薬局池田駅前店</t>
  </si>
  <si>
    <t>072-734-7226</t>
  </si>
  <si>
    <t>大阪府池田市菅原町２－９　１階</t>
  </si>
  <si>
    <t>ﾀﾂﾅﾐﾔﾂｷﾖｸ</t>
  </si>
  <si>
    <t>072-750-1221</t>
  </si>
  <si>
    <t>大阪府池田市満寿美町１－２９</t>
  </si>
  <si>
    <t>ｽｷﾞﾔﾂｷﾖｸｲｹﾀﾞｴｷﾏｴﾃﾝ</t>
  </si>
  <si>
    <t>スギ薬局池田駅前店</t>
  </si>
  <si>
    <t>072-734-8336</t>
  </si>
  <si>
    <t>大阪府池田市満寿美町２－７矢野池田駅前ビル１０２号</t>
  </si>
  <si>
    <t>ヤマグチ薬局</t>
  </si>
  <si>
    <t>072-753-0110</t>
  </si>
  <si>
    <t>大阪府池田市栄町１－１阪急池田ブランマルシェ２番館Ｃ０２</t>
  </si>
  <si>
    <t>ｽｷﾞﾔﾂｷﾖｸｲｹﾀﾞｱｻﾋｵｶﾃﾝ</t>
  </si>
  <si>
    <t>スギ薬局池田旭丘店</t>
  </si>
  <si>
    <t>072-736-9017</t>
  </si>
  <si>
    <t>大阪府池田市旭丘１丁目９－２５</t>
  </si>
  <si>
    <t>ﾏｽﾔﾔﾂｷﾖｸ</t>
  </si>
  <si>
    <t>072-761-8831</t>
  </si>
  <si>
    <t>大阪府池田市石橋２丁目２－１４</t>
  </si>
  <si>
    <t>ﾉｿﾞﾐﾔﾂｷﾖｸ</t>
  </si>
  <si>
    <t>のぞみ薬局</t>
  </si>
  <si>
    <t>072-737-5748</t>
  </si>
  <si>
    <t>大阪府池田市天神１丁目６－１　１０１号</t>
  </si>
  <si>
    <t>すまいる薬局</t>
  </si>
  <si>
    <t>072-761-2285</t>
  </si>
  <si>
    <t>大阪府池田市井口堂３丁目２－３</t>
  </si>
  <si>
    <t>ｷﾀﾔﾂｷﾖｸ</t>
  </si>
  <si>
    <t>06-6908-3322</t>
  </si>
  <si>
    <t>大阪府門真市堂山町１－９</t>
  </si>
  <si>
    <t>ｶ)ﾀﾆｸﾞﾁﾔｸﾋﾝｼﾝﾊﾞｼﾔﾂｷﾖｸ</t>
  </si>
  <si>
    <t>シンバシ薬局</t>
  </si>
  <si>
    <t>06-6908-4934</t>
  </si>
  <si>
    <t>大阪府門真市新橋町３－３－１０１</t>
  </si>
  <si>
    <t>ｶ)ﾌｸｲﾒﾃﾞｲｶﾙﾋｶﾞｼｶﾄﾞﾏﾔﾂｷﾖｸ</t>
  </si>
  <si>
    <t>東門真薬局</t>
  </si>
  <si>
    <t>072-885-2002</t>
  </si>
  <si>
    <t>大阪府門真市岸和田３－１－２５</t>
  </si>
  <si>
    <t>ﾕｳｹﾞﾝｶﾞｲｼﾔｼﾛｷﾔｲﾁﾊﾞﾝﾔﾂｷﾖｸ</t>
  </si>
  <si>
    <t>一番薬局</t>
  </si>
  <si>
    <t>06-6906-1488</t>
  </si>
  <si>
    <t>大阪府門真市柳田町２３－１</t>
  </si>
  <si>
    <t>ｼﾉﾐﾔﾔﾂｷﾖｸ</t>
  </si>
  <si>
    <t>しのみや薬局</t>
  </si>
  <si>
    <t>06-6906-6888</t>
  </si>
  <si>
    <t>大阪府門真市小路町１４－１８</t>
  </si>
  <si>
    <t>ｶﾌﾞｼｷｶﾞｲｼﾔﾜｶｲﾔｸﾋﾝﾍﾞﾙﾔﾂｷﾖｸ</t>
  </si>
  <si>
    <t>ベル薬局</t>
  </si>
  <si>
    <t>072-881-9162</t>
  </si>
  <si>
    <t>大阪府門真市野里町９－２５</t>
  </si>
  <si>
    <t>たなべ薬局</t>
  </si>
  <si>
    <t>06-6780-6728</t>
  </si>
  <si>
    <t>ﾕｳｹﾞﾝｶﾞｲｼﾔﾋｶﾘﾔﾂｷﾖｸﾋｶﾘﾔﾂｷﾖｸ</t>
  </si>
  <si>
    <t>有限会社ひかり薬局</t>
  </si>
  <si>
    <t>06-6907-1116</t>
  </si>
  <si>
    <t>大阪府門真市新橋町８－２９　新橋ハーバー１階</t>
  </si>
  <si>
    <t>ｶ)ﾀﾞｲｺｸﾔｸﾋﾝﾀﾞｲｺｸﾔﾂｷﾖｸ</t>
  </si>
  <si>
    <t>ダイコク薬局</t>
  </si>
  <si>
    <t>06-6908-0646</t>
  </si>
  <si>
    <t>大阪府門真市元町２８－１２</t>
  </si>
  <si>
    <t>ｶ)ﾃﾝﾕｰﾂｶｻﾔﾂｷﾖｸﾌﾙｶﾜﾊﾞｼﾃﾝ</t>
  </si>
  <si>
    <t>株）テンユーつかさ薬局古川橋店</t>
  </si>
  <si>
    <t>06-6916-3100</t>
  </si>
  <si>
    <t>大阪府門真市幸福町１－４３</t>
  </si>
  <si>
    <t>ｽｴﾋﾛﾀﾞｲｲﾁﾔﾂｷﾖｸ</t>
  </si>
  <si>
    <t>末広ダイイチ薬局</t>
  </si>
  <si>
    <t>06-6780-0888</t>
  </si>
  <si>
    <t>大阪府門真市末広町２１－２４</t>
  </si>
  <si>
    <t>ｶﾌﾞｼｷｶﾞｲｼﾔﾋﾟｰｽ.ﾗｲﾌﾋﾟｰｽﾔﾂｷﾖｸ</t>
  </si>
  <si>
    <t>072-887-2668</t>
  </si>
  <si>
    <t>大阪府門真市城垣町２－５</t>
  </si>
  <si>
    <t>ｶ)ﾀﾞｲｺｸﾔｸﾋﾝﾆｼｻﾝｿｳﾔﾂｷﾖｸ</t>
  </si>
  <si>
    <t>西三荘薬局</t>
  </si>
  <si>
    <t>06-6902-5352</t>
  </si>
  <si>
    <t>大阪府門真市元町２６－３５</t>
  </si>
  <si>
    <t>ﾕ)ﾊﾂﾋﾟｰﾊｰﾄﾌﾙﾊｰﾄﾌﾙﾔﾂｷﾖｸ</t>
  </si>
  <si>
    <t>ハートフル薬局</t>
  </si>
  <si>
    <t>072-884-6780</t>
  </si>
  <si>
    <t>大阪府門真市島頭３－３－５</t>
  </si>
  <si>
    <t>ﾐﾄﾞﾘﾔﾂｷﾖｸｶﾔｼﾏﾃﾝ</t>
  </si>
  <si>
    <t>みどり薬局　萱島店</t>
  </si>
  <si>
    <t>072-882-0898</t>
  </si>
  <si>
    <t>大阪府門真市上島町２１－１２</t>
  </si>
  <si>
    <t>ｶﾌﾞｼｷｶﾞｲｼﾔｽｷﾞﾔﾂｷﾖｸﾌﾙｶﾜﾊﾞｼﾃﾝ</t>
  </si>
  <si>
    <t>株式会社スギ薬局古川橋店</t>
  </si>
  <si>
    <t>06-4252-5075</t>
  </si>
  <si>
    <t>大阪府門真市幸福町４－２２ヨシカネビル１階</t>
  </si>
  <si>
    <t>ﾔﾏﾅｶﾔﾂｷﾖｸｱｻﾋﾏﾁﾃﾝ</t>
  </si>
  <si>
    <t>やまなか薬局朝日町店</t>
  </si>
  <si>
    <t>072-813-0188</t>
  </si>
  <si>
    <t>大阪府門真市朝日町２３－４－１００カルチェ・ダムール１Ｆ１１６</t>
  </si>
  <si>
    <t>ｶ)ｽｷﾞﾔﾂｷﾖｸｽｷﾞﾔﾂｷﾖｸｶﾄﾞﾏｾﾝｺﾞｸ</t>
  </si>
  <si>
    <t>株）スギ薬局スギ薬局門真千石店</t>
  </si>
  <si>
    <t>072-887-7585</t>
  </si>
  <si>
    <t>大阪府門真市千石西町１－２１</t>
  </si>
  <si>
    <t>ｻﾝﾗｲﾄﾅｶﾖｼﾔﾂｷﾖｸｶﾄﾞﾏﾃﾝ</t>
  </si>
  <si>
    <t>サンライトなかよし薬局門真店</t>
  </si>
  <si>
    <t>072-886-0303</t>
  </si>
  <si>
    <t>大阪府門真市岸和田３－３６－１０</t>
  </si>
  <si>
    <t>ｶ)ｱｸｾｽﾗｲﾌｻﾝﾗｲﾄｹﾞﾝｷﾔﾂｷﾖｸｶﾄﾞﾏ</t>
  </si>
  <si>
    <t>サンライトげんき薬局門真店</t>
  </si>
  <si>
    <t>072-881-7373</t>
  </si>
  <si>
    <t>大阪府門真市千石東町２－４６小川ビル１階</t>
  </si>
  <si>
    <t>072-842-6150</t>
  </si>
  <si>
    <t>大阪府門真市宮野町１－４</t>
  </si>
  <si>
    <t>ｶ)ｷﾘﾝﾄﾞｳｷﾘﾝﾄﾞｳﾔﾂｷﾖｸﾀﾞｲﾆﾁﾍﾞｱ</t>
  </si>
  <si>
    <t>株）キリン堂キリン堂薬局大日ベアーズ店</t>
  </si>
  <si>
    <t>06-6780-3751</t>
  </si>
  <si>
    <t>大阪府門真市向島町３－３５ベアーズ１階１７</t>
  </si>
  <si>
    <t>ｶ)ｱｶｶﾍﾞｱｶｶﾍﾞｶﾄﾞﾏﾀﾞﾝﾁﾔﾂｷﾖｸ</t>
  </si>
  <si>
    <t>株式会社アカカベアカカベ門真団地薬局</t>
  </si>
  <si>
    <t>072-883-4193</t>
  </si>
  <si>
    <t>大阪府門真市島頭４－１０－７</t>
  </si>
  <si>
    <t>ｶ)ｳｲﾝｸﾞﾒﾃﾞｲｶﾙﾂﾊﾞｻﾔﾂｷﾖｸﾌﾙｶﾜﾊ</t>
  </si>
  <si>
    <t>ツバサ薬局古川橋駅前店</t>
  </si>
  <si>
    <t>06-6907-1155</t>
  </si>
  <si>
    <t>大阪府門真市末広町３８－３１モナリサ１階Ｂ号室</t>
  </si>
  <si>
    <t>ｾｲﾕｰﾔﾂｷﾖｸｶﾄﾞﾏﾃﾝ</t>
  </si>
  <si>
    <t>セイユー薬局門真店</t>
  </si>
  <si>
    <t>072-884-2735</t>
  </si>
  <si>
    <t>大阪府門真市大字横地６０７－１</t>
  </si>
  <si>
    <t>ｶ)ｱﾋﾟｽﾌｱ-ﾏｼ-ｱﾋﾟｽﾔﾂｷﾖｸﾌﾙｶﾜﾊﾞ</t>
  </si>
  <si>
    <t>アピス薬局古川橋店</t>
  </si>
  <si>
    <t>06-6780-3071</t>
  </si>
  <si>
    <t>大阪府門真市幸福町２０－５幸福ハイツ１階</t>
  </si>
  <si>
    <t>ﾌｱﾙﾒﾃﾞｲｺｶﾌﾞｼｷｶﾞｲｼﾔﾊｻﾞﾏﾔﾂｷﾖｸ</t>
  </si>
  <si>
    <t>ファルメディコ株式会社ハザマ薬局</t>
  </si>
  <si>
    <t>06-6907-5541</t>
  </si>
  <si>
    <t>大阪府門真市新橋町１６－１門真ロイヤル１０３</t>
  </si>
  <si>
    <t>ｶ)ｱﾋﾟｽﾌｱ-ﾏｼ-ｱﾋﾟｽﾔﾂｷﾖｸｶﾄﾞﾏﾐﾅ</t>
  </si>
  <si>
    <t>アピス薬局門真南野口店</t>
  </si>
  <si>
    <t>072-887-1131</t>
  </si>
  <si>
    <t>大阪府門真市南野口町１６－６</t>
  </si>
  <si>
    <t>ｿｳｺﾞｳﾒﾃﾞｲｶﾙ(ｶ)ｿｳｺﾞｳﾔﾂｷﾖｸｵｵﾜ</t>
  </si>
  <si>
    <t>総合メディカル（株）そうごう薬局大和田店</t>
  </si>
  <si>
    <t>072-886-2131</t>
  </si>
  <si>
    <t>大阪府門真市常称寺町１６－５６関西スーパー２階</t>
  </si>
  <si>
    <t>ｶ)ｱｶｶﾍﾞｱｶｶﾍﾞﾔﾂｷﾖｸﾄｷﾜﾁﾖｳﾃﾝ</t>
  </si>
  <si>
    <t>株式会社アカカベアカカベ薬局常盤町店</t>
  </si>
  <si>
    <t>072-881-4193</t>
  </si>
  <si>
    <t>大阪府門真市常盤町４－２４－２</t>
  </si>
  <si>
    <t>ｶﾌﾞｼｷｶﾞｲｼﾔｱｽﾅﾛﾔﾂｷﾖｸｻｶｴﾔﾂｷﾖｸ</t>
  </si>
  <si>
    <t>株式会社あすなろ薬局サカエ薬局</t>
  </si>
  <si>
    <t>06-6916-5230</t>
  </si>
  <si>
    <t>大阪府門真市栄町５－６シティライフ門真１０２</t>
  </si>
  <si>
    <t>ﾕ)ｻﾝﾌﾟﾗｻﾞﾔﾂｷﾖｸｻﾝﾌﾟﾗｻﾞﾔﾂｷﾖｸｶ</t>
  </si>
  <si>
    <t>有）サンプラザ薬局サンプラザ薬局萱島西</t>
  </si>
  <si>
    <t>072-882-5100</t>
  </si>
  <si>
    <t>大阪府門真市朝日町１４－１</t>
  </si>
  <si>
    <t>ｶ)ｱﾙｶｱﾙｶﾌﾙｶﾜﾊﾞｼﾔﾂｷﾖｸ</t>
  </si>
  <si>
    <t>株式会社アルカアルカ古川橋薬局</t>
  </si>
  <si>
    <t>06-6916-8870</t>
  </si>
  <si>
    <t>大阪府門真市垣内町１２－３２古川橋プラザ１０１</t>
  </si>
  <si>
    <t>ｶ)ｽｷﾞﾔﾂｷﾖｸｽｷﾞﾔﾂｷﾖｸｶﾄﾞﾏﾌﾅﾀﾞﾃ</t>
  </si>
  <si>
    <t>株式会社スギ薬局スギ薬局門真舟田店</t>
  </si>
  <si>
    <t>072-887-7066</t>
  </si>
  <si>
    <t>大阪府門真市舟田町２４番１号エディオン門真店１階</t>
  </si>
  <si>
    <t>ｶ)ｱｲﾝﾌｱ-ﾏｼ-ｽﾞｱｲﾝﾔﾂｷﾖｸｶﾄﾞﾏﾃﾝ</t>
  </si>
  <si>
    <t>株）アインファーマシーズアイン薬局門真店</t>
  </si>
  <si>
    <t>06-6967-8613</t>
  </si>
  <si>
    <t>大阪府門真市柳町１－７</t>
  </si>
  <si>
    <t>ｶ)ﾌｱﾙﾏｾﾚﾂｿｻｸﾗｼﾞﾕｳｼﾞﾔﾂｷﾖｸ</t>
  </si>
  <si>
    <t>株式会社ファルマセレッソ櫻十字薬局</t>
  </si>
  <si>
    <t>072-842-1777</t>
  </si>
  <si>
    <t>大阪府門真市東江端町１－１９サンピア２１　１Ｆ</t>
  </si>
  <si>
    <t>ｶ)ﾁﾕｳｵｳﾔﾂｷﾖｸﾌﾟﾚﾐｱﾔﾂｷﾖｸ</t>
  </si>
  <si>
    <t>株式会社中央薬局プレミア薬局</t>
  </si>
  <si>
    <t>072-814-5105</t>
  </si>
  <si>
    <t>大阪府門真市舟田町５－４３</t>
  </si>
  <si>
    <t>ｱﾔﾒﾁﾖｳｻﾞｲﾔﾂｷﾖｸ</t>
  </si>
  <si>
    <t>あやめ調剤薬局</t>
  </si>
  <si>
    <t>06-7162-6672</t>
  </si>
  <si>
    <t>大阪府門真市石原町５－１６－１０２号</t>
  </si>
  <si>
    <t>パイン薬局大和田店</t>
  </si>
  <si>
    <t>072-814-5164</t>
  </si>
  <si>
    <t>大阪府門真市野里町９－１５大西第２ビル１階</t>
  </si>
  <si>
    <t>ｶ)ｱｶｶﾍﾞｱｶｶﾍﾞﾔﾂｷﾖｸｶﾄﾞﾏｴﾊﾞﾀﾃﾝ</t>
  </si>
  <si>
    <t>株式会社アカカベアカカベ薬局門真江端店</t>
  </si>
  <si>
    <t>072-886-0930</t>
  </si>
  <si>
    <t>大阪府門真市東江端町１０－３６</t>
  </si>
  <si>
    <t>ｶ)ｽｷﾞﾔﾂｷﾖｸｽｷﾞﾔﾂｷﾖｸｶﾄﾞﾏﾃﾝ</t>
  </si>
  <si>
    <t>株式会社スギ薬局スギ薬局門真店</t>
  </si>
  <si>
    <t>571-0042</t>
  </si>
  <si>
    <t>06-6902-9933</t>
  </si>
  <si>
    <t>大阪府門真市深田町１－４</t>
  </si>
  <si>
    <t>ｺｳｼﾝｻﾝｷﾞﾖｳ(ｶ)ﾍｲﾜﾄﾞｰﾔﾂｷﾖｸﾎﾝﾃ</t>
  </si>
  <si>
    <t>光信産業（株）ヘイワドー薬局本店</t>
  </si>
  <si>
    <t>06-6906-5828</t>
  </si>
  <si>
    <t>大阪府門真市末広町７－５樋口ビル１Ｆ</t>
  </si>
  <si>
    <t>ｻﾝﾗｲﾄｹﾞﾝｷﾔﾂｷﾖｸｶﾄﾞﾏﾐﾔﾏｴﾃﾝ</t>
  </si>
  <si>
    <t>サンライトげんき薬局門真宮前店</t>
  </si>
  <si>
    <t>072-883-5936</t>
  </si>
  <si>
    <t>大阪府門真市宮前町１７－１</t>
  </si>
  <si>
    <t>ｶ)ﾋﾃﾞﾖｼﾔﾂｷﾖｸﾋﾃﾞﾖｼﾔﾂｷﾖｸ</t>
  </si>
  <si>
    <t>株式会社ひでよし薬局ひでよし薬局</t>
  </si>
  <si>
    <t>072-800-4505</t>
  </si>
  <si>
    <t>ﾊﾝｼﾝﾁﾖｳｻﾞｲﾔﾂｷﾖｸ ｶﾄﾞﾏﾃﾝ</t>
  </si>
  <si>
    <t>阪神調剤薬局　門真店</t>
  </si>
  <si>
    <t>571-0024</t>
  </si>
  <si>
    <t>072-887-5376</t>
  </si>
  <si>
    <t>大阪府門真市大字野口８１５－５</t>
  </si>
  <si>
    <t>ﾊﾝｼﾝﾁﾖｳｻﾞｲﾔﾂｷﾖｸ ｹｲﾊﾝｵｵﾜﾀﾞﾃﾝ</t>
  </si>
  <si>
    <t>阪神調剤薬局　京阪大和田店</t>
  </si>
  <si>
    <t>072-887-1871</t>
  </si>
  <si>
    <t>大阪府門真市宮野町６－６ノースマンション１０Ａ号室</t>
  </si>
  <si>
    <t>ﾄｳﾖｳﾄﾞｳﾔﾂｷﾖｸ</t>
  </si>
  <si>
    <t>東洋堂薬局</t>
  </si>
  <si>
    <t>06-6901-3266</t>
  </si>
  <si>
    <t>大阪府門真市幸福町１９－２０</t>
  </si>
  <si>
    <t>ｻｸﾗﾔﾂｷﾖｸｶﾄﾞﾏｵｵﾜﾀﾞｴｷﾏｴﾃﾝ</t>
  </si>
  <si>
    <t>さくら薬局門真大和田駅前店</t>
  </si>
  <si>
    <t>072-881-5520</t>
  </si>
  <si>
    <t>大阪府門真市野里町１４－２９</t>
  </si>
  <si>
    <t>ｻｴﾗﾔﾂｷﾖｸｶﾄﾞﾏﾃﾝ</t>
  </si>
  <si>
    <t>サエラ薬局門真店</t>
  </si>
  <si>
    <t>072-842-5100</t>
  </si>
  <si>
    <t>大阪府門真市五月田町３８－６</t>
  </si>
  <si>
    <t>ｼﾛｸﾏﾔﾂｷﾖｸﾌﾙｶﾜﾊﾞｼﾃﾝ</t>
  </si>
  <si>
    <t>しろくま薬局古川橋店</t>
  </si>
  <si>
    <t>06-6115-5432</t>
  </si>
  <si>
    <t>ﾉｿﾞﾐﾔﾂｷﾖｸｶﾄﾞﾏｷﾀﾃﾝ</t>
  </si>
  <si>
    <t>のぞみ薬局門真北店</t>
  </si>
  <si>
    <t>072-842-1004</t>
  </si>
  <si>
    <t>大阪府門真市島頭４丁目１－１蒼生ビル１Ｆ１０１号室</t>
  </si>
  <si>
    <t>ﾉｿﾞﾐﾔﾂｷﾖｸｶﾄﾞﾏﾃﾝ</t>
  </si>
  <si>
    <t>のぞみ薬局門真店</t>
  </si>
  <si>
    <t>072-887-1115</t>
  </si>
  <si>
    <t>大阪府門真市島頭４丁目１－２６</t>
  </si>
  <si>
    <t>ｽｷﾞﾔﾂｷﾖｸｵｵﾜﾀﾞｴｷﾏｴﾁﾖｳｻﾞｲﾃﾝ</t>
  </si>
  <si>
    <t>スギ薬局大和田駅前調剤店</t>
  </si>
  <si>
    <t>072-814-7181</t>
  </si>
  <si>
    <t>大阪府門真市常称寺町１９－２４Ｋ・Ｋビル１階</t>
  </si>
  <si>
    <t>ｱｶｶﾍﾞﾔﾂｷﾖｸｶﾄﾞﾏｵｵｲｹﾁﾖｳﾃﾝ</t>
  </si>
  <si>
    <t>アカカベ薬局門真大池町店</t>
  </si>
  <si>
    <t>072-842-0930</t>
  </si>
  <si>
    <t>大阪府門真市大池町１３－２３</t>
  </si>
  <si>
    <t>ｼﾅﾓﾝﾔﾂｷﾖｸﾌﾙｶﾜﾊﾞｼﾃﾝ</t>
  </si>
  <si>
    <t>シナモン薬局古川橋店</t>
  </si>
  <si>
    <t>06-6780-9590</t>
  </si>
  <si>
    <t>大阪府門真市末広町３１－１２コム古川橋１０９</t>
  </si>
  <si>
    <t>ﾌﾙｶﾜﾊﾞｼﾏｺﾄﾔﾂｷﾖｸ</t>
  </si>
  <si>
    <t>古川橋まこと薬局</t>
  </si>
  <si>
    <t>080-4823-5290</t>
  </si>
  <si>
    <t>大阪府門真市末広町２５－５</t>
  </si>
  <si>
    <t>ｺｸﾐﾝﾔﾂｷﾖｸｵｵﾜﾀﾞﾃﾝ</t>
  </si>
  <si>
    <t>コクミン薬局大和田店</t>
  </si>
  <si>
    <t>072-887-0593</t>
  </si>
  <si>
    <t>大阪府門真市野里町９－１８サンワビル第一</t>
  </si>
  <si>
    <t>ｺｽﾄｺﾎｰﾙｾｰﾙｶﾄﾞﾏｿｳｺﾃﾝﾔﾂｷﾖｸ</t>
  </si>
  <si>
    <t>コストコホールセール門真倉庫店薬局</t>
  </si>
  <si>
    <t>571-0044</t>
  </si>
  <si>
    <t>06-6916-2116</t>
  </si>
  <si>
    <t>大阪府門真市松生町１番５号</t>
  </si>
  <si>
    <t>ﾔﾂｷﾖｸｺﾞｰ</t>
  </si>
  <si>
    <t>薬局Ｇｏ！</t>
  </si>
  <si>
    <t>06-6115-5511</t>
  </si>
  <si>
    <t>大阪府門真市幸福町２１－１Ｌｅｅｓビル１０３号室</t>
  </si>
  <si>
    <t>ｲｵﾝﾔﾂｷﾖｸﾌﾙｶﾜﾊﾞｼｴｷﾏｴﾃﾝ</t>
  </si>
  <si>
    <t>イオン薬局古川橋駅前店</t>
  </si>
  <si>
    <t>06-7670-2929</t>
  </si>
  <si>
    <t>大阪府門真市末広町４１－２　２階</t>
  </si>
  <si>
    <t>ﾔﾏｻｷﾔﾂｷﾖｸ</t>
  </si>
  <si>
    <t>ヤマサキ薬局</t>
  </si>
  <si>
    <t>06-6554-4080</t>
  </si>
  <si>
    <t>大阪府大阪市大正区千島２－３－１４</t>
  </si>
  <si>
    <t>ｶｺﾔﾂｷﾖｸ</t>
  </si>
  <si>
    <t>カコ薬局</t>
  </si>
  <si>
    <t>06-6551-3088</t>
  </si>
  <si>
    <t>大阪府大阪市大正区鶴町２－３－５</t>
  </si>
  <si>
    <t>ﾕ)ﾁｼﾏｸﾘﾊｼﾔﾂｷﾖｸﾁｼﾏｸﾘﾊｼﾔﾂｷﾖｸ</t>
  </si>
  <si>
    <t>千島栗橋薬局</t>
  </si>
  <si>
    <t>06-6551-1958</t>
  </si>
  <si>
    <t>大阪府大阪市大正区千島３－１－５</t>
  </si>
  <si>
    <t>ｸﾘﾊｼﾔﾂｷﾖｸ</t>
  </si>
  <si>
    <t>くりはし薬局</t>
  </si>
  <si>
    <t>06-6551-3607</t>
  </si>
  <si>
    <t>大阪府大阪市大正区泉尾２－１１－１０</t>
  </si>
  <si>
    <t>06-6553-1502</t>
  </si>
  <si>
    <t>大阪府大阪市大正区三軒家西１－５－２０</t>
  </si>
  <si>
    <t>ｶ)ｸｽﾉｷﾔﾂｷﾖｸｸｽﾉｷﾔﾂｷﾖｸ</t>
  </si>
  <si>
    <t>06-6556-0008</t>
  </si>
  <si>
    <t>大阪府大阪市大正区泉尾３－１１－２４　プロニティ江川１Ｆ</t>
  </si>
  <si>
    <t>ﾕｳｹﾞﾝｶﾞｲｼﾔﾎﾂﾄｽﾀﾂﾌｼﾗﾕﾘﾔﾂｷﾖｸ</t>
  </si>
  <si>
    <t>しらゆり薬局</t>
  </si>
  <si>
    <t>06-6556-3660</t>
  </si>
  <si>
    <t>大阪府大阪市大正区小林西２－２－６</t>
  </si>
  <si>
    <t>ﾀｲｼﾖｳﾔﾂｷﾖｸ</t>
  </si>
  <si>
    <t>大正薬局</t>
  </si>
  <si>
    <t>06-6551-5011</t>
  </si>
  <si>
    <t>大阪府大阪市大正区平尾５－３－１９</t>
  </si>
  <si>
    <t>ｶﾌﾞｼｷｶﾞｲｼﾔﾏﾝﾃﾝﾋﾗｵｶｲｾｲﾔﾂｷﾖｸ</t>
  </si>
  <si>
    <t>平尾カイセイ薬局</t>
  </si>
  <si>
    <t>06-6552-3939</t>
  </si>
  <si>
    <t>大阪府大阪市大正区平尾４－２３－１８</t>
  </si>
  <si>
    <t>ｶ)CFHCｾｶﾞﾐﾔﾂｷﾖｸﾀｲｼﾖｳﾃﾝ</t>
  </si>
  <si>
    <t>株）ＣＦＨＣセガミ薬局大正店</t>
  </si>
  <si>
    <t>06-6556-0512</t>
  </si>
  <si>
    <t>大阪府大阪市大正区三軒家東５－５－２１</t>
  </si>
  <si>
    <t>ﾄﾖﾀﾞﾔﾂｷﾖｸ</t>
  </si>
  <si>
    <t>トヨダ薬局</t>
  </si>
  <si>
    <t>06-6551-2329</t>
  </si>
  <si>
    <t>大阪府大阪市大正区泉尾１－７－６</t>
  </si>
  <si>
    <t>ｶﾌﾞｼｷｶﾞｲｼﾔﾄｳﾗｽｻｸﾗﾔﾂｷﾖｸ</t>
  </si>
  <si>
    <t>06-6552-6702</t>
  </si>
  <si>
    <t>大阪府大阪市大正区北村２－１４－２４</t>
  </si>
  <si>
    <t>ｶﾈｼﾛﾔﾂｷﾖｸ</t>
  </si>
  <si>
    <t>カネシロ薬局</t>
  </si>
  <si>
    <t>06-6554-1260</t>
  </si>
  <si>
    <t>大阪府大阪市大正区平尾４－２０－１４</t>
  </si>
  <si>
    <t>ｿｳｺﾞｳﾒﾃﾞｲｶﾙ(ｶ)ｿｳｺﾞｳﾔﾂｷﾖｸﾀｲｼ</t>
  </si>
  <si>
    <t>総合メディカル株式会社そうごう薬局大正店</t>
  </si>
  <si>
    <t>06-6556-3501</t>
  </si>
  <si>
    <t>大阪府大阪市大正区三軒家東４－５－１２</t>
  </si>
  <si>
    <t>ｶ)ﾗｲﾌﾘｽﾍﾟｸﾄﾜｶﾊﾞﾔﾂｷﾖｸ</t>
  </si>
  <si>
    <t>株式会社ライフリスペクトわかば薬局</t>
  </si>
  <si>
    <t>06-6555-0801</t>
  </si>
  <si>
    <t>大阪府大阪市大正区三軒家西２－１３－２１</t>
  </si>
  <si>
    <t>ｶﾌﾞｼｷｶﾞｲｼﾔｱｲﾄｽｱｲﾔﾂｷﾖｸ</t>
  </si>
  <si>
    <t>株式会社アイトスあい薬局</t>
  </si>
  <si>
    <t>06-6537-9492</t>
  </si>
  <si>
    <t>大阪府大阪市大正区平尾４－２２－１２福本ビル１階</t>
  </si>
  <si>
    <t>ｶ)ﾌﾟﾁﾌｱｰﾏｼｽﾄｵﾚﾝｼﾞﾔﾂｷﾖｸﾀｲｼﾖｳ</t>
  </si>
  <si>
    <t>株）プチファーマシストオレンジ薬局大正店</t>
  </si>
  <si>
    <t>06-6555-5566</t>
  </si>
  <si>
    <t>大阪府大阪市大正区千島３－１４－２３ベルメゾンイトウ１階</t>
  </si>
  <si>
    <t>ﾌﾟﾗﾅﾘｱ(ｶ)ﾅﾃﾞｼｺﾋﾗｵﾔﾂｷﾖｸ</t>
  </si>
  <si>
    <t>プラナリア株式会社撫子平尾薬局</t>
  </si>
  <si>
    <t>06-6599-8593</t>
  </si>
  <si>
    <t>大阪府大阪市大正区平尾３－２２－３　１階</t>
  </si>
  <si>
    <t>06-6552-0912</t>
  </si>
  <si>
    <t>大阪府大阪市大正区南恩加島３－７－１２</t>
  </si>
  <si>
    <t>ｶ)ｺﾄﾌﾞｷﾔﾂｷﾖｸｺﾄﾌﾞｷｸﾞﾙ-ﾌﾟｴﾋﾞｽ</t>
  </si>
  <si>
    <t>コトブキグループエビス薬局</t>
  </si>
  <si>
    <t>06-6551-2259</t>
  </si>
  <si>
    <t>大阪府大阪市大正区泉尾１－２４－６　１Ｆ</t>
  </si>
  <si>
    <t>ｶ)ｺﾄﾌﾞｷﾔﾂｷﾖｸｺﾄﾌﾞｷﾔﾂｷﾖｸｴｲﾗｸﾊ</t>
  </si>
  <si>
    <t>株式会社コトブキ薬局コトブキ薬局永楽橋店</t>
  </si>
  <si>
    <t>06-6555-1189</t>
  </si>
  <si>
    <t>大阪府大阪市大正区泉尾３－４－１０ＨＩＴＯＭＩビル１階</t>
  </si>
  <si>
    <t>ｶ)ｺﾄﾌﾞｷﾔﾂｷﾖｸｺﾄﾌﾞｷﾔﾂｷﾖｸｲｽﾞｵﾃ</t>
  </si>
  <si>
    <t>株式会社コトブキ薬局コトブキ薬局泉尾店</t>
  </si>
  <si>
    <t>06-6556-1466</t>
  </si>
  <si>
    <t>大阪府大阪市大正区泉尾４－１７－１２東洋プラザ泉尾１０３Ａ</t>
  </si>
  <si>
    <t>ｶ)ｽｷﾞﾔﾂｷﾖｸｽｷﾞﾔﾂｷﾖｸﾁｼﾏﾃﾝ</t>
  </si>
  <si>
    <t>株式会社スギ薬局スギ薬局千島店</t>
  </si>
  <si>
    <t>06-6563-9873</t>
  </si>
  <si>
    <t>大阪府大阪市大正区千島３－４－２ＣＯＺＹ　ＣＨＩＳＨＩＭＡ１階</t>
  </si>
  <si>
    <t>ｼﾔ)ｵｵｻｶﾌｱﾙﾏﾌﾟﾗﾝｽﾐﾚﾔﾂｷﾖｸ</t>
  </si>
  <si>
    <t>一般社団法人大阪ファルマプランすみれ薬局</t>
  </si>
  <si>
    <t>06-6556-3808</t>
  </si>
  <si>
    <t>大阪府大阪市大正区千島１－１８－８　１Ｆ</t>
  </si>
  <si>
    <t>ﾕ)ｻｶｲｶﾞﾜﾔﾂｷﾖｸｷﾀﾑﾗﾔﾂｷﾖｸ</t>
  </si>
  <si>
    <t>有限会社境川薬局きたむら薬局</t>
  </si>
  <si>
    <t>06-6567-8500</t>
  </si>
  <si>
    <t>大阪府大阪市大正区北村１－１７－９　１階</t>
  </si>
  <si>
    <t>ｸﾗﾌﾄ(ｶ)ｻｸﾗﾔﾂｷﾖｸｵｵｻｶｻﾝｹﾞﾝﾔﾋｶ</t>
  </si>
  <si>
    <t>クラフト（株）さくら薬局大阪三軒家東店</t>
  </si>
  <si>
    <t>06-6556-5181</t>
  </si>
  <si>
    <t>大阪府大阪市大正区三軒家東５－５－２０　１階</t>
  </si>
  <si>
    <t>ｶ)ｺﾄﾌﾞｷﾔﾂｷﾖｸｺﾄﾌﾞｷｸﾞﾙｰﾌﾟﾊﾟｰﾙ</t>
  </si>
  <si>
    <t>コトブキグループパール薬局</t>
  </si>
  <si>
    <t>06-4393-8196</t>
  </si>
  <si>
    <t>大阪府大阪市大正区三軒家東４－１６－１８大忠ビル１０２号室</t>
  </si>
  <si>
    <t>ｶ)ｺﾄﾌﾞｷﾔﾂｷﾖｸｺﾄﾌﾞｷｸﾞﾙｰﾌﾟﾛｰｽﾞ</t>
  </si>
  <si>
    <t>コトブキグループローズ薬局</t>
  </si>
  <si>
    <t>06-6551-5501</t>
  </si>
  <si>
    <t>大阪府大阪市大正区三軒家西２－１８－５邦明会ビル１階</t>
  </si>
  <si>
    <t>ｶ)ｹｲ.ｴﾑ.ｼｰﾋﾉﾃﾞﾔﾂｷﾖｸﾀｲｼﾖｳﾃﾝ</t>
  </si>
  <si>
    <t>株式会社ケイ・エム・シーヒノデ薬局大正店</t>
  </si>
  <si>
    <t>06-6551-3901</t>
  </si>
  <si>
    <t>大阪府大阪市大正区三軒家東６－８－１１真野ビル１階</t>
  </si>
  <si>
    <t>ﾊﾝｼﾝﾁﾖｳｻﾞｲﾔﾂｷﾖｸﾁｼﾏﾒﾃﾞｲｶﾙﾊﾟｰ</t>
  </si>
  <si>
    <t>阪神調剤薬局　ちしまメディカルパーク店</t>
  </si>
  <si>
    <t>06-6551-1311</t>
  </si>
  <si>
    <t>大阪府大阪市大正区千島２丁目４番４－Ｃ１号</t>
  </si>
  <si>
    <t>ｷﾘﾝﾄﾞｳﾔﾂｷﾖｸﾀｲｼﾖｳｲｽﾞｵﾃﾝ</t>
  </si>
  <si>
    <t>キリン堂薬局大正泉尾店</t>
  </si>
  <si>
    <t>06-4394-3960</t>
  </si>
  <si>
    <t>大阪府大阪市大正区泉尾５丁目１４番１４号</t>
  </si>
  <si>
    <t>ｾｲﾖｳﾁﾖｳｻﾞｲﾔﾂｷﾖｸ</t>
  </si>
  <si>
    <t>せいよう調剤薬局</t>
  </si>
  <si>
    <t>06-4394-3007</t>
  </si>
  <si>
    <t>大阪府大阪市大正区三軒家東５丁目６番７号和田ビル１階</t>
  </si>
  <si>
    <t>ｶ)ｼﾝｺｳﾄﾞｳﾔﾂｷﾖｸｼﾝｺｳﾄﾞｳﾔﾂｷﾖｸ</t>
  </si>
  <si>
    <t>株式会社新光堂薬局</t>
  </si>
  <si>
    <t>06-6468-5791</t>
  </si>
  <si>
    <t>大阪府大阪市此花区四貫島２－２１－１</t>
  </si>
  <si>
    <t>ｶ)ﾅｶｼﾞﾏﾔﾂｷﾖｸﾅｶｼﾞﾏﾔﾂｷﾖｸ</t>
  </si>
  <si>
    <t>06-6468-7553</t>
  </si>
  <si>
    <t>大阪府大阪市此花区春日出北２－７－３</t>
  </si>
  <si>
    <t>ﾕ)ｵｵｲﾘｺﾞｳｵｵｲﾘｺﾞｳﾔﾂｷﾖｸ</t>
  </si>
  <si>
    <t>大入号薬局</t>
  </si>
  <si>
    <t>06-6463-6685</t>
  </si>
  <si>
    <t>大阪府大阪市此花区春日出北１－１４－８</t>
  </si>
  <si>
    <t>ﾕｳｹﾞﾝｶﾞｲｼﾔｴｳﾞｵﾙﾌﾞｽｽﾞﾗﾝﾔﾂｷﾖｸ</t>
  </si>
  <si>
    <t>有限会社エヴォルブすずらん薬局</t>
  </si>
  <si>
    <t>06-4804-6611</t>
  </si>
  <si>
    <t>大阪府大阪市此花区伝法１－３－１８</t>
  </si>
  <si>
    <t>ｸｵﾚﾔﾂｷﾖｸ</t>
  </si>
  <si>
    <t>クオレ薬局</t>
  </si>
  <si>
    <t>06-6147-0230</t>
  </si>
  <si>
    <t>大阪府大阪市此花区酉島３－２２－２８</t>
  </si>
  <si>
    <t>ﾊﾔﾌﾞｻﾔﾂｷﾖｸﾊﾝｼﾝﾁﾄﾞﾘﾊﾞｼﾃﾝ</t>
  </si>
  <si>
    <t>はやぶさ薬局　阪神千鳥橋店</t>
  </si>
  <si>
    <t>06-4804-8707</t>
  </si>
  <si>
    <t>ｸﾗﾌﾄ(ｶ)ｻｸﾗﾔﾂｷﾖｸﾊﾝｼﾝﾆｼｸｼﾞﾖｳｴ</t>
  </si>
  <si>
    <t>クラフト株式会社さくら薬局阪神西九条駅店</t>
  </si>
  <si>
    <t>06-6147-0777</t>
  </si>
  <si>
    <t>大阪府大阪市此花区西九条３－１５－１１</t>
  </si>
  <si>
    <t>ｸﾗﾌﾄ(ｶ)ｻｸﾗﾔﾂｷﾖｸｵｵｻｶﾀｶﾐﾃﾝ</t>
  </si>
  <si>
    <t>クラフト株式会社さくら薬局大阪高見店</t>
  </si>
  <si>
    <t>06-6464-8800</t>
  </si>
  <si>
    <t>大阪府大阪市此花区高見２－１２－１６</t>
  </si>
  <si>
    <t>ｸﾗﾌﾄ(ｶ)ｻｸﾗﾔﾂｷﾖｸｵｵｻｶﾄﾘｼﾏﾃﾝ</t>
  </si>
  <si>
    <t>クラフト株式会社さくら薬局大阪酉島店</t>
  </si>
  <si>
    <t>06-6464-3900</t>
  </si>
  <si>
    <t>大阪府大阪市此花区酉島２－１－１１　１階</t>
  </si>
  <si>
    <t>ｶ)ﾀﾞｲｲﾁﾔｸﾊﾝｺﾉﾊﾅﾀﾞｲｲﾁﾔﾂｷﾖｸ</t>
  </si>
  <si>
    <t>株式会社第一薬販此花ダイイチ薬局</t>
  </si>
  <si>
    <t>06-6465-6731</t>
  </si>
  <si>
    <t>大阪府大阪市此花区梅香３－２０－９</t>
  </si>
  <si>
    <t>ｲｵﾝﾘﾃｰﾙ(ｶ)ｲｵﾝﾔﾂｷﾖｸﾀｶﾐﾃﾝ</t>
  </si>
  <si>
    <t>イオンリテール株式会社イオン薬局高見店</t>
  </si>
  <si>
    <t>06-6462-3732</t>
  </si>
  <si>
    <t>大阪府大阪市此花区高見１－５－７０イオン高見店１階</t>
  </si>
  <si>
    <t>ｶ)ｽｷﾞﾔﾂｷﾖｸｽｷﾞﾔﾂｷﾖｸﾁﾄﾞﾘﾊﾞｼﾃﾝ</t>
  </si>
  <si>
    <t>株式会社スギ薬局スギ薬局千鳥橋店</t>
  </si>
  <si>
    <t>06-4804-7615</t>
  </si>
  <si>
    <t>大阪府大阪市此花区四貫島１－５－６児島建設ビル１階</t>
  </si>
  <si>
    <t>06-6464-7000</t>
  </si>
  <si>
    <t>ｶ)ｱｸｾｽﾗｲﾌｻﾝﾗｲﾄﾅｶﾖｼﾔﾂｷﾖｸｺﾉﾊﾅ</t>
  </si>
  <si>
    <t>サンライトなかよし薬局此花店</t>
  </si>
  <si>
    <t>06-6462-8373</t>
  </si>
  <si>
    <t>大阪府大阪市此花区伝法５－４－６１　１階、２階</t>
  </si>
  <si>
    <t>ｶﾌﾞｼｷｶﾞｲｼﾔｱｲﾒﾃﾞｲｸｽｼﾃｲ-ﾔﾂｷﾖｸ</t>
  </si>
  <si>
    <t>株式会社アイメディクスシティー薬局</t>
  </si>
  <si>
    <t>06-4804-2888</t>
  </si>
  <si>
    <t>大阪府大阪市此花区島屋６－２－９０リバーガーデンシティーさくらの丘Ｄ棟３０４号</t>
  </si>
  <si>
    <t>ｱｲﾘ-ﾔﾂｷﾖｸ</t>
  </si>
  <si>
    <t>あいりー薬局</t>
  </si>
  <si>
    <t>06-6462-1500</t>
  </si>
  <si>
    <t>大阪府大阪市此花区梅香１－２２－１３　１Ｆ</t>
  </si>
  <si>
    <t>ﾕｳｹﾞﾝｶﾞｲｼﾔﾋﾏﾜﾘｻｻﾞﾅﾐﾔﾂｷﾖｸ</t>
  </si>
  <si>
    <t>有限会社ひまわりさざなみ薬局</t>
  </si>
  <si>
    <t>06-6467-1001</t>
  </si>
  <si>
    <t>大阪府大阪市此花区春日出北１－２５－１１　１Ｆ</t>
  </si>
  <si>
    <t>ｶ)ﾐﾙｷ-ﾌｱ-ﾏｼ-ﾕ-ｱｲﾔﾂｷﾖｸ</t>
  </si>
  <si>
    <t>株式会社ミルキーファーマシーユーアイ薬局</t>
  </si>
  <si>
    <t>06-6462-1188</t>
  </si>
  <si>
    <t>大阪府大阪市此花区四貫島１－５－１１セントビル１階</t>
  </si>
  <si>
    <t>ﾌｸﾓﾄﾔﾂｷﾖｸ</t>
  </si>
  <si>
    <t>フクモト薬局</t>
  </si>
  <si>
    <t>06-6461-6718</t>
  </si>
  <si>
    <t>大阪府大阪市此花区西九条３－１３－５　１階</t>
  </si>
  <si>
    <t>ｶ)ﾌｱﾙｼｵﾔﾂｷﾖｸﾌｱﾙｼｵｺﾉﾊﾅﾃﾝ</t>
  </si>
  <si>
    <t>株式会社ファルシオ薬局ファルシオ此花店</t>
  </si>
  <si>
    <t>06-6131-8661</t>
  </si>
  <si>
    <t>大阪府大阪市此花区西九条４－３－３４セントメディックビル２階</t>
  </si>
  <si>
    <t>ｻｸﾗﾔﾂｷﾖｸｵｵｻｶｶｽｶﾞﾃﾞｷﾀﾃﾝ</t>
  </si>
  <si>
    <t>さくら薬局大阪春日出北店</t>
  </si>
  <si>
    <t>06-6466-3977</t>
  </si>
  <si>
    <t>大阪府大阪市此花区春日出北１－２－２</t>
  </si>
  <si>
    <t>ﾊﾝｼﾝﾁﾖｳｻﾞｲﾔﾂｷﾖｸ ﾆｼｸｼﾞﾖｳﾃﾝ</t>
  </si>
  <si>
    <t>阪神調剤薬局　西九条店</t>
  </si>
  <si>
    <t>06-6468-3588</t>
  </si>
  <si>
    <t>大阪府大阪市此花区西九条４丁目３番３９号</t>
  </si>
  <si>
    <t>ﾗｲﾌﾔﾂｷﾖｸｶｽｶﾞﾃﾞﾃﾝ</t>
  </si>
  <si>
    <t>らいふ薬局春日出店</t>
  </si>
  <si>
    <t>06-6468-6250</t>
  </si>
  <si>
    <t>大阪府大阪市此花区春日出中２丁目１７番２４号</t>
  </si>
  <si>
    <t>ﾊｰﾄﾔﾂｷﾖｸﾆｼｸｼﾞﾖｳﾃﾝ</t>
  </si>
  <si>
    <t>ハート薬局西九条店</t>
  </si>
  <si>
    <t>06-6940-7401</t>
  </si>
  <si>
    <t>大阪府大阪市此花区西九条４丁目３番３３号浜田ビル１階</t>
  </si>
  <si>
    <t>ｿｳｺﾞｳﾔﾂｷﾖｸｶｽｶﾞﾃﾞﾃﾝ</t>
  </si>
  <si>
    <t>そうごう薬局春日出店</t>
  </si>
  <si>
    <t>06-6466-7181</t>
  </si>
  <si>
    <t>大阪府大阪市此花区春日出中２丁目１６番１９号</t>
  </si>
  <si>
    <t>ﾘｵﾝﾔﾂｷﾖｸ</t>
  </si>
  <si>
    <t>りおん薬局</t>
  </si>
  <si>
    <t>06-6463-3330</t>
  </si>
  <si>
    <t>大阪府大阪市此花区伝法２丁目４番３３号イルマーレ１階</t>
  </si>
  <si>
    <t>ｺｺｶﾗﾌｱｲﾝﾔﾂｷﾖｸﾆｼｸｼﾞﾖｳﾃﾝ</t>
  </si>
  <si>
    <t>ココカラファイン薬局西九条店</t>
  </si>
  <si>
    <t>06-6743-4604</t>
  </si>
  <si>
    <t>大阪府大阪市此花区西九条３丁目１４番１５号</t>
  </si>
  <si>
    <t>ｱｶｶﾍﾞﾔﾂｷﾖｸｶｽｶﾞﾃﾞｷﾀﾃﾝ</t>
  </si>
  <si>
    <t>アカカベ薬局春日出北店</t>
  </si>
  <si>
    <t>06-4804-9301</t>
  </si>
  <si>
    <t>大阪府大阪市此花区春日出北１丁目３番８号</t>
  </si>
  <si>
    <t>ﾌﾗﾜｰﾔﾂｷﾖｸｶｽｶﾞﾃﾞﾃﾝ</t>
  </si>
  <si>
    <t>フラワー薬局春日出店</t>
  </si>
  <si>
    <t>06-6467-2500</t>
  </si>
  <si>
    <t>大阪府大阪市此花区春日出中１丁目２６番１３号</t>
  </si>
  <si>
    <t>ﾊﾏｸﾞﾁﾔﾂｷﾖｸ</t>
  </si>
  <si>
    <t>濱口薬局</t>
  </si>
  <si>
    <t>06-6320-0658</t>
  </si>
  <si>
    <t>大阪府大阪市東淀川区菅原３－８－６－１０１号</t>
  </si>
  <si>
    <t>ﾔｽﾀﾞﾔﾂｷﾖｸﾊﾝｷﾕｳﾌﾟﾗｻﾞﾃﾝ</t>
  </si>
  <si>
    <t>ヤスダ薬局阪急プラザ店</t>
  </si>
  <si>
    <t>06-6327-3586</t>
  </si>
  <si>
    <t>大阪府大阪市東淀川区上新庄２－２４　上新庄阪急プラザ１階</t>
  </si>
  <si>
    <t>ｷﾀｳﾗﾔﾂｷﾖｸ</t>
  </si>
  <si>
    <t>北浦薬局</t>
  </si>
  <si>
    <t>06-6327-3644</t>
  </si>
  <si>
    <t>大阪府大阪市東淀川区南江口２－７－１２－１０８</t>
  </si>
  <si>
    <t>ｷﾀﾖﾄﾞﾔﾂｷﾖｸ</t>
  </si>
  <si>
    <t>北淀薬局</t>
  </si>
  <si>
    <t>06-6321-6667</t>
  </si>
  <si>
    <t>大阪府大阪市東淀川区豊里６－１－９</t>
  </si>
  <si>
    <t>ﾔｽﾀﾞﾔﾂｷﾖｸｽﾞｲｺｳﾎﾝﾃﾝ</t>
  </si>
  <si>
    <t>安田薬局瑞光本店</t>
  </si>
  <si>
    <t>06-6328-1908</t>
  </si>
  <si>
    <t>大阪府大阪市東淀川区瑞光１－１１－２１</t>
  </si>
  <si>
    <t>06-6322-4275</t>
  </si>
  <si>
    <t>大阪府大阪市東淀川区東中島２－２０－１０</t>
  </si>
  <si>
    <t>ｱｶﾘﾔﾂｷﾖｸ</t>
  </si>
  <si>
    <t>あかり薬局</t>
  </si>
  <si>
    <t>06-6325-9901</t>
  </si>
  <si>
    <t>大阪府大阪市東淀川区瑞光４－１－１８サンピア２１　１Ｆ</t>
  </si>
  <si>
    <t>ｶ)ﾔﾏﾄﾁﾖｳｻﾞｲﾔﾂｷﾖｸﾔﾏﾄﾔﾂｷﾖｸ</t>
  </si>
  <si>
    <t>ヤマト薬局</t>
  </si>
  <si>
    <t>06-6320-9234</t>
  </si>
  <si>
    <t>大阪府大阪市東淀川区豊里６－２１－１２　上田マンション１Ｆ</t>
  </si>
  <si>
    <t>ﾕ)ｵｰｹｰﾒﾃﾞｲｶﾙｵｰｹｰﾔﾂｷﾖｸ</t>
  </si>
  <si>
    <t>オーケー薬局</t>
  </si>
  <si>
    <t>06-6322-7363</t>
  </si>
  <si>
    <t>大阪府大阪市東淀川区上新庄２－１６－６　アーバンライフ２１－１－１０１</t>
  </si>
  <si>
    <t>ｳﾒｶﾞｴﾔﾂｷﾖｸ</t>
  </si>
  <si>
    <t>梅ヶ枝薬局</t>
  </si>
  <si>
    <t>06-6328-3359</t>
  </si>
  <si>
    <t>大阪府大阪市東淀川区瑞光２－１０－２１</t>
  </si>
  <si>
    <t>06-6370-8889</t>
  </si>
  <si>
    <t>大阪府大阪市東淀川区豊新５－１９－１８</t>
  </si>
  <si>
    <t>ｴｸﾞﾁﾊﾞｼｺｽﾓﾔﾂｷﾖｸ</t>
  </si>
  <si>
    <t>江口橋コスモ薬局</t>
  </si>
  <si>
    <t>06-6370-8872</t>
  </si>
  <si>
    <t>大阪府大阪市東淀川区瑞光４－１２－２７　アゼリアマンション１階</t>
  </si>
  <si>
    <t>ﾕｳｹﾞﾝｶﾞｲｼﾔﾍﾞﾙﾘｽｽﾏｲﾙﾔﾂｷﾖｸ</t>
  </si>
  <si>
    <t>有限会社ベルリススマイル薬局</t>
  </si>
  <si>
    <t>06-4809-0003</t>
  </si>
  <si>
    <t>ﾕｳｹﾞﾝｶﾞｲｼﾔﾐﾉﾘﾐﾉﾘﾔﾂｷﾖｸ</t>
  </si>
  <si>
    <t>みのり薬局</t>
  </si>
  <si>
    <t>06-6815-0491</t>
  </si>
  <si>
    <t>大阪府大阪市東淀川区大道南３－１４－６</t>
  </si>
  <si>
    <t>ﾕ)ﾋﾅｺｰﾎﾟﾚｰｼﾖﾝﾓﾘﾓﾄﾔﾂｷﾖｸ</t>
  </si>
  <si>
    <t>森本薬局</t>
  </si>
  <si>
    <t>06-6323-3616</t>
  </si>
  <si>
    <t>大阪府大阪市東淀川区豊新４－２６－７</t>
  </si>
  <si>
    <t>ﾖﾄﾞｶﾞﾜﾎｹﾝﾔﾂｷﾖｸ</t>
  </si>
  <si>
    <t>有限会社淀川保健薬局</t>
  </si>
  <si>
    <t>06-6329-4444</t>
  </si>
  <si>
    <t>大阪府大阪市東淀川区豊新３－２２－１５</t>
  </si>
  <si>
    <t>ｶ)ｶﾙｶﾞﾓｶﾙｶﾞﾓﾔﾂｷﾖｸｶﾐｼﾝｼﾞﾖｳﾃﾝ</t>
  </si>
  <si>
    <t>かるがも薬局上新庄店</t>
  </si>
  <si>
    <t>06-6990-6100</t>
  </si>
  <si>
    <t>大阪府大阪市東淀川区豊新５－１８－１１</t>
  </si>
  <si>
    <t>ﾕ)ｳｴﾋﾗｶﾐｼﾝｼﾞﾖｳｳｴﾋﾗﾔﾂｷﾖｸ</t>
  </si>
  <si>
    <t>上新庄うえひら薬局</t>
  </si>
  <si>
    <t>06-6990-6634</t>
  </si>
  <si>
    <t>大阪府大阪市東淀川区小松３－６－２０</t>
  </si>
  <si>
    <t>ﾕ)ﾆﾂｾｲﾌｱｰﾏｼｰﾆﾂｾｲﾔﾂｷﾖｸ</t>
  </si>
  <si>
    <t>日生薬局</t>
  </si>
  <si>
    <t>06-6322-5780</t>
  </si>
  <si>
    <t>大阪府大阪市東淀川区西淡路１－１８－１９</t>
  </si>
  <si>
    <t>06-6827-1327</t>
  </si>
  <si>
    <t>大阪府大阪市東淀川区井高野２－５－８　井高野中央ビル１階</t>
  </si>
  <si>
    <t>ﾕｹﾞﾌｱｰﾏｼｰ(ｶ)ｵﾘｰﾌﾞﾔﾂｷﾖｸ</t>
  </si>
  <si>
    <t>06-6829-5058</t>
  </si>
  <si>
    <t>大阪府大阪市東淀川区相川２－１７－４　パレス相川１階</t>
  </si>
  <si>
    <t>ｶ)ﾋﾑｶﾒﾃﾞｲｶﾙﾋﾑｶﾔﾂｷﾖｸﾄﾖｻﾄﾃﾝ</t>
  </si>
  <si>
    <t>ひむか薬局　豊里店</t>
  </si>
  <si>
    <t>06-6323-7031</t>
  </si>
  <si>
    <t>大阪府大阪市東淀川区豊里７－１９－２５</t>
  </si>
  <si>
    <t>ｶ)ｵｰｹｰﾒﾃﾞｲﾂｸｽﾐﾎﾔﾂｷﾖｸ</t>
  </si>
  <si>
    <t>みほ薬局</t>
  </si>
  <si>
    <t>06-6718-4600</t>
  </si>
  <si>
    <t>大阪府大阪市東淀川区北江口４－３－２７　インペリアル江口Ｃ棟１階</t>
  </si>
  <si>
    <t>ﾕ)ｱﾜｼﾞﾔﾂｷﾖｸｱﾜｼﾞﾔﾂｷﾖｸ</t>
  </si>
  <si>
    <t>アワジ薬局</t>
  </si>
  <si>
    <t>06-6325-0370</t>
  </si>
  <si>
    <t>大阪府大阪市東淀川区淡路４－２０－３５</t>
  </si>
  <si>
    <t>ﾆﾂｾｲﾔﾂｷﾖｸｶﾐｼﾝｼﾞﾖｳﾃﾝ</t>
  </si>
  <si>
    <t>株）プチファーマシスト日生薬局上新庄店</t>
  </si>
  <si>
    <t>06-6325-7226</t>
  </si>
  <si>
    <t>大阪府大阪市東淀川区上新庄１－６－３　ソフィアコート１６３　１階</t>
  </si>
  <si>
    <t>ｶ)ｷﾖｳﾜｺｰﾎﾟﾚｰｼﾖﾝｱｶﾘﾔﾂｷﾖｸｲﾀｶﾉ</t>
  </si>
  <si>
    <t>あかり薬局井高野店</t>
  </si>
  <si>
    <t>06-4862-8818</t>
  </si>
  <si>
    <t>大阪府大阪市東淀川区井高野３－３－６７</t>
  </si>
  <si>
    <t>ｶﾌﾞｼｷｶﾞｲｼﾔｱﾝﾀﾚｽﾁｴﾘｰﾔﾂｷﾖｸ</t>
  </si>
  <si>
    <t>株式会社アンタレスチェリー薬局</t>
  </si>
  <si>
    <t>06-6323-8500</t>
  </si>
  <si>
    <t>ｶ)ｱﾋﾞﾂｸｱﾋﾞﾂｸﾔﾂｷﾖｸｱﾜｼﾞﾃﾝ</t>
  </si>
  <si>
    <t>株式会社アビックアビック薬局淡路店</t>
  </si>
  <si>
    <t>06-6195-9630</t>
  </si>
  <si>
    <t>大阪府大阪市東淀川区東淡路４－２８－１４イーズメディテラス１Ｆ</t>
  </si>
  <si>
    <t>株式会社ヤマト調剤薬局ヤマト薬局</t>
  </si>
  <si>
    <t>06-6322-5748</t>
  </si>
  <si>
    <t>大阪府大阪市東淀川区東中島５－１８－２１ファースト東中島１０１</t>
  </si>
  <si>
    <t>ｶﾌﾞｼｷｶﾞｲｼﾔﾆｼﾔﾂｷﾖｸﾆｼﾔﾂｷﾖｸｸﾆｼ</t>
  </si>
  <si>
    <t>株式会社西薬局西薬局柴島店</t>
  </si>
  <si>
    <t>06-4809-3811</t>
  </si>
  <si>
    <t>大阪府大阪市東淀川区柴島２－１２－２</t>
  </si>
  <si>
    <t>06-4862-9608</t>
  </si>
  <si>
    <t>大阪府大阪市東淀川区北江口３－７－９</t>
  </si>
  <si>
    <t>ﾕ)ｽﾊﾞﾙｽﾊﾞﾙﾁﾖｳｻﾞｲﾔﾂｷﾖｸｱﾜｼﾞﾃﾝ</t>
  </si>
  <si>
    <t>有限会社すばるすばる調剤薬局淡路店</t>
  </si>
  <si>
    <t>06-6160-0017</t>
  </si>
  <si>
    <t>大阪府大阪市東淀川区淡路５－１－５ウェリントン２　１Ｆ</t>
  </si>
  <si>
    <t>ﾕ)ｱﾜｼﾞﾔﾂｷﾖｸｻﾆｰﾔﾂｷﾖｸｽｶﾞﾊﾗﾃﾝ</t>
  </si>
  <si>
    <t>有限会社アワジ薬局サニー薬局菅原店</t>
  </si>
  <si>
    <t>06-6326-0072</t>
  </si>
  <si>
    <t>大阪府大阪市東淀川区菅原６－１８－１０　１階</t>
  </si>
  <si>
    <t>ﾀﾝﾎﾟﾎﾟﾔﾂｷﾖｸｶﾌﾞｼｷｶﾞｲｼﾔﾀﾝﾎﾟﾎﾟ</t>
  </si>
  <si>
    <t>たんぽぽ薬局株式会社たんぽぽ薬局井高野店</t>
  </si>
  <si>
    <t>06-4862-9311</t>
  </si>
  <si>
    <t>大阪府大阪市東淀川区北江口４－１８－３ひまわり荘１階</t>
  </si>
  <si>
    <t>ｶ)ｺｽﾓｽﾐﾙﾌｲ-ﾔﾂｷﾖｸｺｽﾓｽﾐﾙﾌｲ-ﾔﾂ</t>
  </si>
  <si>
    <t>コスモスミルフィー薬局小松店</t>
  </si>
  <si>
    <t>06-6815-1154</t>
  </si>
  <si>
    <t>大阪府大阪市東淀川区小松１－１０－３０　１階</t>
  </si>
  <si>
    <t>ｶ)ｱｶｶﾍﾞｱｶｶﾍﾞﾔﾂｷﾖｸｶﾐｼﾝｼﾞﾖｳﾃﾝ</t>
  </si>
  <si>
    <t>株式会社アカカベアカカベ薬局上新庄店</t>
  </si>
  <si>
    <t>06-6325-4193</t>
  </si>
  <si>
    <t>大阪府大阪市東淀川区小松１－７－１５アラ・ロマーナＴａｍａｔａｎｉ１階</t>
  </si>
  <si>
    <t>ｼﾔ)ｵｵｻｶﾌｱﾙﾏﾌﾟﾗﾝｱｵｿﾞﾗﾔﾂｷﾖｸｱﾜ</t>
  </si>
  <si>
    <t>社）大阪ファルマプランあおぞら薬局淡路店</t>
  </si>
  <si>
    <t>06-6160-0025</t>
  </si>
  <si>
    <t>大阪府大阪市東淀川区西淡路５－１１－１４　１Ｆ</t>
  </si>
  <si>
    <t>ﾎｳｴﾝｻﾞｶﾒﾃﾞｲｶﾙ(ｶ)ﾋｶﾞｼﾖﾄﾞｶﾞﾜﾔ</t>
  </si>
  <si>
    <t>法円坂メディカル株式会社東淀川薬局柴島店</t>
  </si>
  <si>
    <t>06-6195-8785</t>
  </si>
  <si>
    <t>大阪府大阪市東淀川区柴島２－１２－１</t>
  </si>
  <si>
    <t>06-6321-1260</t>
  </si>
  <si>
    <t>大阪府大阪市東淀川区豊新５－１６－１６　１Ｆ</t>
  </si>
  <si>
    <t>ｶﾌﾞｼｷｶﾞｲｼﾔﾌｱﾙﾏｹｱｷﾗﾗﾔﾂｷﾖｸ</t>
  </si>
  <si>
    <t>株式会社ファルマケアきらら薬局</t>
  </si>
  <si>
    <t>06-6815-8768</t>
  </si>
  <si>
    <t>大阪府大阪市東淀川区瑞光４－７－１４　１Ｆ</t>
  </si>
  <si>
    <t>ﾍﾟｶﾞｻｽｱﾜｼﾞﾔﾂｷﾖｸ</t>
  </si>
  <si>
    <t>ペガサス淡路薬局</t>
  </si>
  <si>
    <t>06-6325-0110</t>
  </si>
  <si>
    <t>大阪府大阪市東淀川区淡路４－８－１９　１Ｆ</t>
  </si>
  <si>
    <t>ﾃｲ-ｹｲﾌﾟﾗﾝﾆﾝｸﾞ(ｶ)ﾃｲ-ｹｲﾔﾂｷﾖｸ</t>
  </si>
  <si>
    <t>ティーケイ薬局</t>
  </si>
  <si>
    <t>06-6324-1189</t>
  </si>
  <si>
    <t>大阪府大阪市東淀川区菅原７－１０－４淡路パンション１階</t>
  </si>
  <si>
    <t>ﾕ)ｱﾜｼﾞﾔﾂｷﾖｸｻﾆ-ﾔﾂｷﾖｸｶﾐｼﾝｼﾞﾖｳ</t>
  </si>
  <si>
    <t>有限会社アワジ薬局サニー薬局上新庄店</t>
  </si>
  <si>
    <t>06-6370-7101</t>
  </si>
  <si>
    <t>大阪府大阪市東淀川区豊新４－３－１Ｃ</t>
  </si>
  <si>
    <t>ﾆﾕ-ﾛﾝﾈﾂﾄﾜ-ｸ(ｶ)ｽﾃｲｱﾔﾂｷﾖｸｽｶﾞﾊ</t>
  </si>
  <si>
    <t>スティア薬局菅原店</t>
  </si>
  <si>
    <t>06-6379-3848</t>
  </si>
  <si>
    <t>大阪府大阪市東淀川区菅原７－９－１２ロイヤルハイツ菅原１階</t>
  </si>
  <si>
    <t>ｸﾗﾌﾄ(ｶ)ｻｸﾗﾔﾂｷﾖｸｵｵｻｶｶﾐｼﾝｼﾞﾖｳ</t>
  </si>
  <si>
    <t>クラフト（株）さくら薬局大阪上新庄駅前店</t>
  </si>
  <si>
    <t>06-6320-7785</t>
  </si>
  <si>
    <t>大阪府大阪市東淀川区小松１－１２－２４</t>
  </si>
  <si>
    <t>ｸﾗﾌﾄ(ｶ)ｻｸﾗﾔﾂｷﾖｸｵｵｻｶｺﾏﾂﾃﾝ</t>
  </si>
  <si>
    <t>クラフト株式会社さくら薬局大阪小松店</t>
  </si>
  <si>
    <t>06-6815-7749</t>
  </si>
  <si>
    <t>大阪府大阪市東淀川区小松１－９－６</t>
  </si>
  <si>
    <t>ｲｸｼﾏﾔﾂｷﾖｸ</t>
  </si>
  <si>
    <t>生島薬局</t>
  </si>
  <si>
    <t>06-6322-6316</t>
  </si>
  <si>
    <t>大阪府大阪市東淀川区下新庄４－８－１７</t>
  </si>
  <si>
    <t>ﾕｳｹﾞﾝｶﾞｲｼﾔｺﾀﾆﾔﾂｷﾖｸｺﾀﾆﾔﾂｷﾖｸ</t>
  </si>
  <si>
    <t>有限会社コタニ薬局コタニ薬局</t>
  </si>
  <si>
    <t>06-6322-0312</t>
  </si>
  <si>
    <t>大阪府大阪市東淀川区東淡路４－３３－５イーストＰ－１ビル１階</t>
  </si>
  <si>
    <t>ﾗｲﾌｺｱ(ｶ ｴﾙｼｰﾔﾂｷﾖｸｼﾓｼﾝｼﾞﾖｳﾃﾝ</t>
  </si>
  <si>
    <t>ライフコア株式会社エルシー薬局下新庄店</t>
  </si>
  <si>
    <t>06-6195-8600</t>
  </si>
  <si>
    <t>大阪府大阪市東淀川区下新庄５－２－３５　１階</t>
  </si>
  <si>
    <t>ｶ)ﾌﾙ.ﾊｰﾓﾆｰｴｸﾞﾁﾄﾞｳﾔﾂｷﾖｸ</t>
  </si>
  <si>
    <t>株式会社フル・ハーモニー江口堂薬局</t>
  </si>
  <si>
    <t>06-6320-2025</t>
  </si>
  <si>
    <t>大阪府大阪市東淀川区南江口３－１－６０アグリーブ茨木１階</t>
  </si>
  <si>
    <t>ｶ)ﾌｴﾆﾂｸｽｵﾚﾝｼﾞﾔﾂｷﾖｸﾎｳｼﾝﾃﾝ</t>
  </si>
  <si>
    <t>株式会社フェニックスオレンジ薬局豊新店</t>
  </si>
  <si>
    <t>06-6990-7520</t>
  </si>
  <si>
    <t>大阪府大阪市東淀川区豊新１－１－１豊新ガーデンハイツ１階１０１号</t>
  </si>
  <si>
    <t>ｳｴﾙｼｱﾔﾂｷﾖｸﾋｶﾞｼﾖﾄﾞｶﾞﾜﾋｶﾞｼｱﾜｼ</t>
  </si>
  <si>
    <t>ウエルシア薬局東淀川東淡路店</t>
  </si>
  <si>
    <t>06-6160-0779</t>
  </si>
  <si>
    <t>大阪府大阪市東淀川区東淡路１－７－１７</t>
  </si>
  <si>
    <t>ﾕ)ﾊｰﾄﾌﾙｹｱﾋｶﾞｼﾖﾄﾞｶﾞﾜﾊｰﾄﾌﾙﾔﾂｷ</t>
  </si>
  <si>
    <t>有）ハートフルケア東淀川ハートフル薬局</t>
  </si>
  <si>
    <t>06-6370-0700</t>
  </si>
  <si>
    <t>大阪府大阪市東淀川区豊新１－２１－２９　１階</t>
  </si>
  <si>
    <t>ｷﾘﾝﾄﾞｳﾔﾂｷﾖｸｿｳｾﾞﾝｼﾞﾃﾝ</t>
  </si>
  <si>
    <t>キリン堂薬局崇禅寺店</t>
  </si>
  <si>
    <t>06-6325-9177</t>
  </si>
  <si>
    <t>大阪府大阪市東淀川区東中島５－１６－１３　１階</t>
  </si>
  <si>
    <t>06-6379-6305</t>
  </si>
  <si>
    <t>大阪府大阪市東淀川区豊里７－１９－７第１２高光マンション１０２号</t>
  </si>
  <si>
    <t>ｶ)ｱﾋﾞﾂｸｱﾋﾞﾂｸﾔﾂｷﾖｸｱﾜｼﾞｴｷﾏｴﾃﾝ</t>
  </si>
  <si>
    <t>株式会社アビックアビック薬局淡路駅前店</t>
  </si>
  <si>
    <t>06-4862-6708</t>
  </si>
  <si>
    <t>大阪府大阪市東淀川区東淡路４－３０－２イーズメディテラス２　１階Ａ号室</t>
  </si>
  <si>
    <t>ﾗｲﾌｺｱ(ｶ)ｱｲﾔﾂｷﾖｸﾄﾖｻﾄﾃﾝ</t>
  </si>
  <si>
    <t>ライフコア株式会社あい薬局豊里店</t>
  </si>
  <si>
    <t>06-6990-7006</t>
  </si>
  <si>
    <t>大阪府大阪市東淀川区豊里７－２－２９</t>
  </si>
  <si>
    <t>ﾕｳｷﾕｳﾉｶｾﾞ(ｶ)ﾕｳｷﾕｳﾔﾂｷﾖｸ</t>
  </si>
  <si>
    <t>悠久の風株式会社ゆうきゅう薬局</t>
  </si>
  <si>
    <t>06-6829-6661</t>
  </si>
  <si>
    <t>大阪府大阪市東淀川区東淡路２－１６－６駅前セノーテ１階</t>
  </si>
  <si>
    <t>ｶ)ﾆｼﾔﾂｷﾖｸﾆｼﾔﾂｷﾖｸｱｲｶﾜﾃﾝ</t>
  </si>
  <si>
    <t>株式会社西薬局西薬局相川店</t>
  </si>
  <si>
    <t>06-6195-7633</t>
  </si>
  <si>
    <t>大阪府大阪市東淀川区相川２－６－１０　１階</t>
  </si>
  <si>
    <t>ﾆﾕｰﾛﾝﾔﾂｷﾖｸﾋｶﾞｼｱﾜｼﾞﾃﾝ</t>
  </si>
  <si>
    <t>ニューロン薬局東淡路店</t>
  </si>
  <si>
    <t>06-6160-8200</t>
  </si>
  <si>
    <t>大阪府大阪市東淀川区東淡路５－１８－１４</t>
  </si>
  <si>
    <t>ﾊﾝｼﾝﾁﾖｳｻﾞｲﾔﾂｷﾖｸ ﾄﾖｻﾄﾃﾝ</t>
  </si>
  <si>
    <t>阪神調剤薬局　豊里店</t>
  </si>
  <si>
    <t>06-6990-8121</t>
  </si>
  <si>
    <t>大阪府大阪市東淀川区豊里５丁目２２番１９号</t>
  </si>
  <si>
    <t>ﾊﾝｼﾝﾁﾖｳｻﾞｲﾔﾂｷﾖｸﾊﾝｷﾕｳｶﾐｼﾝｼﾞﾖ</t>
  </si>
  <si>
    <t>阪神調剤薬局　阪急上新庄店</t>
  </si>
  <si>
    <t>06-6325-8681</t>
  </si>
  <si>
    <t>大阪府大阪市東淀川区上新庄２丁目２４番２３号上新庄阪急ビル３階</t>
  </si>
  <si>
    <t>06-6349-0002</t>
  </si>
  <si>
    <t>大阪府大阪市東淀川区相川１丁目８番１４号１階</t>
  </si>
  <si>
    <t>ｻﾝﾗｲﾄｱｶﾘﾔﾂｷﾖｸｶﾐｼﾝｼﾞﾖｳﾃﾝ</t>
  </si>
  <si>
    <t>サンライトあかり薬局上新庄店</t>
  </si>
  <si>
    <t>06-6300-7351</t>
  </si>
  <si>
    <t>大阪府大阪市東淀川区大桐２丁目７番１６号</t>
  </si>
  <si>
    <t>ｱｲﾘｰﾄﾞﾔﾂｷﾖｸｱﾜｼﾞﾃﾝ</t>
  </si>
  <si>
    <t>アイリード薬局淡路店</t>
  </si>
  <si>
    <t>06-6459-9751</t>
  </si>
  <si>
    <t>大阪府大阪市東淀川区淡路２丁目１６番６号シンプルコート１０２</t>
  </si>
  <si>
    <t>ﾌﾘｰｼﾞｱﾁﾖｳｻﾞｲﾔﾂｷﾖｸ</t>
  </si>
  <si>
    <t>フリージア調剤薬局</t>
  </si>
  <si>
    <t>06-6370-3300</t>
  </si>
  <si>
    <t>大阪府大阪市東淀川区瑞光１丁目４番２号</t>
  </si>
  <si>
    <t>ｱｶｶﾍﾞﾔﾂｷﾖｸﾋｶﾞｼﾖﾄﾞｶﾞﾜｽｶﾞﾊﾗﾃﾝ</t>
  </si>
  <si>
    <t>アカカベ薬局　東淀川菅原店</t>
  </si>
  <si>
    <t>06-6160-0930</t>
  </si>
  <si>
    <t>大阪府大阪市東淀川区菅原４丁目２番２２号</t>
  </si>
  <si>
    <t>ｿｳｺﾞｳﾔﾂｷﾖｸｿｳｾﾞﾝｼﾞﾃﾝ</t>
  </si>
  <si>
    <t>そうごう薬局崇禅寺店</t>
  </si>
  <si>
    <t>06-6160-6785</t>
  </si>
  <si>
    <t>大阪府大阪市東淀川区東中島５丁目１６番１３号</t>
  </si>
  <si>
    <t>ｿｳｺﾞｳﾔﾂｷﾖｸﾆｼｱﾜｼﾞﾃﾝ</t>
  </si>
  <si>
    <t>そうごう薬局西淡路店</t>
  </si>
  <si>
    <t>06-6195-6013</t>
  </si>
  <si>
    <t>大阪府大阪市東淀川区西淡路２丁目１５番１号２メゾン林１０３</t>
  </si>
  <si>
    <t>ｷﾘﾝﾄﾞｳﾔﾂｷﾖｸﾖﾄﾞｶﾞﾜｷﾘｽﾄｷﾖｳﾋﾞﾖ</t>
  </si>
  <si>
    <t>キリン堂薬局淀川キリスト教病院店</t>
  </si>
  <si>
    <t>06-6990-7660</t>
  </si>
  <si>
    <t>大阪府大阪市東淀川区柴島１丁目７番７８号　１、２階</t>
  </si>
  <si>
    <t>06-6300-7067</t>
  </si>
  <si>
    <t>大阪府大阪市東淀川区豊新５丁目３番２号</t>
  </si>
  <si>
    <t>ﾁﾖｳｻﾞｲﾔﾂｷﾖｸﾏﾂﾓﾄｷﾖｼｱﾜｼﾞｴｷﾏｴﾃ</t>
  </si>
  <si>
    <t>調剤薬局マツモトキヨシ淡路駅前店</t>
  </si>
  <si>
    <t>06-6990-4028</t>
  </si>
  <si>
    <t>大阪府大阪市東淀川区東淡路４丁目１７番１７号　１階</t>
  </si>
  <si>
    <t>ｲｵﾝﾔﾂｷﾖｸﾋｶﾞｼﾖﾄﾞｶﾞﾜﾃﾝ</t>
  </si>
  <si>
    <t>イオン薬局東淀川店</t>
  </si>
  <si>
    <t>06-6160-8760</t>
  </si>
  <si>
    <t>大阪府大阪市東淀川区豊新２丁目１２番３号イオンスタイル東淀川１階</t>
  </si>
  <si>
    <t>080-5610-0521</t>
  </si>
  <si>
    <t>大阪府大阪市東淀川区下新庄５丁目１１番１２号仙田ハイツ１Ｆ</t>
  </si>
  <si>
    <t>ｼﾖｰｴｲﾄﾞｳﾔﾂｷﾖｸ</t>
  </si>
  <si>
    <t>ショーエイ堂薬局</t>
  </si>
  <si>
    <t>06-6324-0491</t>
  </si>
  <si>
    <t>大阪府大阪市東淀川区西淡路４丁目２５番６９号ハイツ上新第３西淡路１階</t>
  </si>
  <si>
    <t>ﾀｲｼﾝﾔﾂｷﾖｸﾋｶﾞｼﾖﾄﾞｶﾞﾜﾃﾝ</t>
  </si>
  <si>
    <t>大信薬局東淀川店</t>
  </si>
  <si>
    <t>06-6324-6736</t>
  </si>
  <si>
    <t>大阪府大阪市東淀川区豊里４丁目５番２１号</t>
  </si>
  <si>
    <t>ｳｴﾙｼｱﾔﾂｷﾖｸﾋｶﾞｼﾖﾄﾞｶﾞﾜﾄﾖｻﾄﾃﾝ</t>
  </si>
  <si>
    <t>ウエルシア薬局東淀川豊里店</t>
  </si>
  <si>
    <t>06-6160-8133</t>
  </si>
  <si>
    <t>大阪府大阪市東淀川区豊里２丁目２５番１２号</t>
  </si>
  <si>
    <t>ﾋﾏﾜﾘﾔﾂｷﾖｸﾋｶﾞｼﾖﾄﾞｶﾞﾜﾃﾝ</t>
  </si>
  <si>
    <t>ひまわり薬局東淀川店</t>
  </si>
  <si>
    <t>06-6325-8077</t>
  </si>
  <si>
    <t>大阪府大阪市東淀川区菅原６丁目１番１６号</t>
  </si>
  <si>
    <t>ﾖｼﾀﾞﾔｸﾋﾝ(ｶ)ﾖｼﾀﾞﾔﾂｷﾖｸ</t>
  </si>
  <si>
    <t>吉田薬品株式会社吉田薬局</t>
  </si>
  <si>
    <t>06-6951-5843</t>
  </si>
  <si>
    <t>大阪府大阪市旭区中宮３－７－２９</t>
  </si>
  <si>
    <t>ﾏﾂﾓﾄﾔﾂｷﾖｸ</t>
  </si>
  <si>
    <t>マツモト薬局</t>
  </si>
  <si>
    <t>06-6953-3320</t>
  </si>
  <si>
    <t>大阪府大阪市旭区大宮４－５－２８</t>
  </si>
  <si>
    <t>ﾖｺﾀﾔﾂｷﾖｸ</t>
  </si>
  <si>
    <t>横田薬局</t>
  </si>
  <si>
    <t>06-6923-4073</t>
  </si>
  <si>
    <t>大阪府大阪市旭区生江１－９－１７</t>
  </si>
  <si>
    <t>ｴﾋﾞｽﾔﾂｷﾖｸ</t>
  </si>
  <si>
    <t>エビス薬局</t>
  </si>
  <si>
    <t>06-6951-0261</t>
  </si>
  <si>
    <t>大阪府大阪市旭区大宮１－１４－２０</t>
  </si>
  <si>
    <t>ﾕ)ｺｽﾓﾌｱｰﾏｼｰﾔﾂｷﾖｸｺｽﾓﾌｱｰﾏｼｰﾔﾂ</t>
  </si>
  <si>
    <t>コスモファーマシー薬局</t>
  </si>
  <si>
    <t>06-6953-1833</t>
  </si>
  <si>
    <t>大阪府大阪市旭区清水３－７－２２　村瀬マンション１階</t>
  </si>
  <si>
    <t>ｽﾜﾔﾂｷﾖｸ</t>
  </si>
  <si>
    <t>スワ薬局</t>
  </si>
  <si>
    <t>06-6923-1190</t>
  </si>
  <si>
    <t>大阪府大阪市旭区赤川３－１－１１</t>
  </si>
  <si>
    <t>ﾕｳｹﾞﾝｶﾞｲｼﾔｹｲﾊﾝﾔﾂｷﾖｸ</t>
  </si>
  <si>
    <t>有限会社京阪薬局</t>
  </si>
  <si>
    <t>06-6953-1193</t>
  </si>
  <si>
    <t>大阪府大阪市旭区清水３－１－９</t>
  </si>
  <si>
    <t>06-4253-5605</t>
  </si>
  <si>
    <t>大阪府大阪市旭区赤川２－１７－２岸本ビル１０２</t>
  </si>
  <si>
    <t>ﾕ)ｴﾙﾑﾝﾄﾞｼﾝﾜｶﾊﾞﾔﾂｷﾖｸｼﾝﾓﾘﾃﾝ</t>
  </si>
  <si>
    <t>新わかば薬局　新森店</t>
  </si>
  <si>
    <t>06-6958-3808</t>
  </si>
  <si>
    <t>大阪府大阪市旭区新森５－１５－２８</t>
  </si>
  <si>
    <t>ﾕ)ｵｰｹｰﾒﾃﾞｲｶﾙｵｰｹｰﾔﾂｷﾖｸｼﾝﾓﾘﾃﾝ</t>
  </si>
  <si>
    <t>オーケー薬局　新森店</t>
  </si>
  <si>
    <t>06-6958-5220</t>
  </si>
  <si>
    <t>大阪府大阪市旭区新森２－４－９</t>
  </si>
  <si>
    <t>ｶ)CFHCｺｺｶﾗﾌｱｲﾝﾔﾂｷﾖｸｾｷﾒﾀｶﾄﾞﾉ</t>
  </si>
  <si>
    <t>ココカラファイン薬局関目高殿店</t>
  </si>
  <si>
    <t>06-4254-5205</t>
  </si>
  <si>
    <t>大阪府大阪市旭区高殿４－２２－２６</t>
  </si>
  <si>
    <t>ｽﾜﾔﾂｷﾖｸｱｶｶﾞﾜﾃﾝ</t>
  </si>
  <si>
    <t>スワ薬局赤川店</t>
  </si>
  <si>
    <t>06-6921-4796</t>
  </si>
  <si>
    <t>大阪府大阪市旭区赤川４－１－３９　あさひビル１階</t>
  </si>
  <si>
    <t>ｶ)ﾌｱﾙｺﾌｱｰﾏｼｰｽﾞﾌｱﾙｺﾔﾂｷﾖｸﾓﾘｼﾖ</t>
  </si>
  <si>
    <t>ファルコ薬局森小路店</t>
  </si>
  <si>
    <t>06-6180-3413</t>
  </si>
  <si>
    <t>大阪府大阪市旭区大宮１－１１－１２</t>
  </si>
  <si>
    <t>ｿｳｺﾞｳﾒﾃﾞｲｶﾙ(ｶ)ｿｳｺﾞｳﾔﾂｷﾖｸｱｻﾋ</t>
  </si>
  <si>
    <t>総合メディカル（株）そうごう薬局旭大宮店</t>
  </si>
  <si>
    <t>06-6953-3091</t>
  </si>
  <si>
    <t>大阪府大阪市旭区大宮５－４－２３</t>
  </si>
  <si>
    <t>ｶ)ﾌｵ-ﾕ-ﾒﾃﾞｲｶﾙﾌｵ-ﾕ-ﾔﾂｷﾖｸ</t>
  </si>
  <si>
    <t>株）フォーユーメディカルフォーユー薬局</t>
  </si>
  <si>
    <t>06-6964-4448</t>
  </si>
  <si>
    <t>大阪府大阪市旭区新森７－１５－１６</t>
  </si>
  <si>
    <t>ｶ)ｻﾝﾌﾟﾗｻﾞｶﾁﾞｻﾝﾌﾟﾗｻﾞﾔﾂｷﾖｸﾓﾘｼ</t>
  </si>
  <si>
    <t>株）サンプラザ加地サンプラザ薬局森小路</t>
  </si>
  <si>
    <t>06-6953-0446</t>
  </si>
  <si>
    <t>大阪府大阪市旭区新森４－１３－２３　１階</t>
  </si>
  <si>
    <t>ｶ)ﾒﾃﾞｲｺﾝﾌｲｱﾓﾘｼﾖｳｼﾞｹﾝﾐﾝﾔﾂｷﾖｸ</t>
  </si>
  <si>
    <t>株式会社メディコンフィア森小路健民薬局</t>
  </si>
  <si>
    <t>06-6958-5501</t>
  </si>
  <si>
    <t>ﾌﾟﾗｽﾔﾂｷﾖｸ</t>
  </si>
  <si>
    <t>プラス薬局</t>
  </si>
  <si>
    <t>06-6955-6411</t>
  </si>
  <si>
    <t>大阪府大阪市旭区大宮１－１－５　１階</t>
  </si>
  <si>
    <t>ｵﾚﾝｼﾞﾔﾂｷﾖｸｼﾝﾓﾘﾌﾙｲﾁﾃﾝ</t>
  </si>
  <si>
    <t>オレンジ薬局新森古市店</t>
  </si>
  <si>
    <t>06-6167-7620</t>
  </si>
  <si>
    <t>大阪府大阪市旭区新森４－２－３０村田ビル１Ｆ</t>
  </si>
  <si>
    <t>ｶ)ｹｲ.ｴﾑ.ｼ-ｱｻﾋﾊﾟ-ﾙﾔﾂｷﾖｸ</t>
  </si>
  <si>
    <t>株式会社ケイ・エム・シー朝陽パール薬局</t>
  </si>
  <si>
    <t>06-6958-0020</t>
  </si>
  <si>
    <t>大阪府大阪市旭区清水３－３－３３公平ビル１０３</t>
  </si>
  <si>
    <t>ﾒﾃﾞｲｹｱﾎﾟ-ﾄ(ｶ)ﾒﾃﾞｲｹｱｾｷﾒﾔﾂｷﾖｸ</t>
  </si>
  <si>
    <t>メディケアポート（株）メディケア関目薬局</t>
  </si>
  <si>
    <t>06-6180-8230</t>
  </si>
  <si>
    <t>大阪府大阪市旭区高殿６－３－１５　１階</t>
  </si>
  <si>
    <t>ｶﾌﾞｼｷｶﾞｲｼﾔｽｷﾞﾔﾂｷﾖｸｽｷﾞﾔﾂｷﾖｸｲ</t>
  </si>
  <si>
    <t>株式会社スギ薬局スギ薬局生江店</t>
  </si>
  <si>
    <t>06-6180-6112</t>
  </si>
  <si>
    <t>大阪府大阪市旭区生江１－３－２</t>
  </si>
  <si>
    <t>有限会社アップルプラスアップルプラス薬局</t>
  </si>
  <si>
    <t>06-6958-5025</t>
  </si>
  <si>
    <t>大阪府大阪市旭区森小路２－１０－２ソリッド２１　１階</t>
  </si>
  <si>
    <t>ｼﾔ)ﾌｱｰﾏﾒｲﾄﾆｼﾞ.ｵｵｻｶﾋﾅﾀﾔﾂｷﾖｸ</t>
  </si>
  <si>
    <t>ひなた薬局</t>
  </si>
  <si>
    <t>06-6921-8341</t>
  </si>
  <si>
    <t>大阪府大阪市旭区生江２－８－３</t>
  </si>
  <si>
    <t>ｶ)ｱｹﾎﾞﾉｶﾝｻｲｱｹﾎﾞﾉﾔﾂｷﾖｸｾﾝﾊﾞﾔｼ</t>
  </si>
  <si>
    <t>株式会社あけぼの関西あけぼの薬局千林店</t>
  </si>
  <si>
    <t>06-6958-3127</t>
  </si>
  <si>
    <t>大阪府大阪市旭区千林２－１－２０</t>
  </si>
  <si>
    <t>ｶ)ｻｴﾗﾌｱｰﾏｼｰｽﾞｻｴﾗﾔﾂｷﾖｸｼﾝﾓﾘﾃﾝ</t>
  </si>
  <si>
    <t>株）サエラファーマシーズサエラ薬局新森店</t>
  </si>
  <si>
    <t>06-6958-1520</t>
  </si>
  <si>
    <t>大阪府大阪市旭区新森７－９－９サン・ファミリー１０１号</t>
  </si>
  <si>
    <t>ｶ)ｷﾘﾝﾄﾞｳｷﾘﾝﾄﾞｳﾔﾂｷﾖｸｾﾝﾊﾞﾔｼｵｵ</t>
  </si>
  <si>
    <t>株式会社キリン堂キリン堂薬局千林大宮店</t>
  </si>
  <si>
    <t>06-6958-2566</t>
  </si>
  <si>
    <t>大阪府大阪市旭区大宮４－９－３５ＨＭビルディング１階</t>
  </si>
  <si>
    <t>ｶ)ｵｵｷﾆｵｵｷﾆﾔﾂｷﾖｸｲｸｴﾃﾝ</t>
  </si>
  <si>
    <t>株式会社Ｏｏｋｉｎｉおおきに薬局生江店</t>
  </si>
  <si>
    <t>06-6967-9290</t>
  </si>
  <si>
    <t>大阪府大阪市旭区生江１－２－１５</t>
  </si>
  <si>
    <t>ｸｵｰﾙ(ｶ)ｸｵｰﾙﾔﾂｷﾖｸｼﾐｽﾞﾃﾝ</t>
  </si>
  <si>
    <t>クオール株式会社クオール薬局清水店</t>
  </si>
  <si>
    <t>06-6953-3226</t>
  </si>
  <si>
    <t>大阪府大阪市旭区清水３－２７－１７</t>
  </si>
  <si>
    <t>ﾌｱﾝｸﾞﾗｲﾄﾞ(ｶ)ﾂﾊﾞｻﾔﾂｷﾖｸ</t>
  </si>
  <si>
    <t>ファングライド株式会社つばさ薬局</t>
  </si>
  <si>
    <t>06-6914-4628</t>
  </si>
  <si>
    <t>大阪府大阪市旭区大宮２－１７－１４アイリス千林大宮１階</t>
  </si>
  <si>
    <t>06-6958-0005</t>
  </si>
  <si>
    <t>大阪府大阪市旭区清水１丁目１９番１９号</t>
  </si>
  <si>
    <t>ﾊﾝｼﾝﾁﾖｳｻﾞｲﾔﾂｷﾖｸ ｾｷﾒﾃﾝ</t>
  </si>
  <si>
    <t>阪神調剤薬局　関目店</t>
  </si>
  <si>
    <t>06-6167-5227</t>
  </si>
  <si>
    <t>ｽｷﾞﾔﾂｷﾖｸｱｻﾋﾅｶﾐﾔﾃﾝ</t>
  </si>
  <si>
    <t>スギ薬局旭中宮店</t>
  </si>
  <si>
    <t>06-6958-4681</t>
  </si>
  <si>
    <t>大阪府大阪市旭区中宮１丁目１０番１５号ＡＭＫ中宮モール１階</t>
  </si>
  <si>
    <t>ﾐﾂｸﾔﾂｷﾖｸｹｲﾊﾝｾﾝﾊﾞﾔｼﾃﾝ</t>
  </si>
  <si>
    <t>ミック薬局京阪千林店</t>
  </si>
  <si>
    <t>06-6955-0101</t>
  </si>
  <si>
    <t>大阪府大阪市旭区千林２丁目１８番３号</t>
  </si>
  <si>
    <t>ｿｳｺﾞｳﾔﾂｷﾖｸｾﾝﾊﾞﾔｼﾃﾝ</t>
  </si>
  <si>
    <t>そうごう薬局千林店</t>
  </si>
  <si>
    <t>06-6958-1155</t>
  </si>
  <si>
    <t>大阪府大阪市旭区千林２丁目１３番４号</t>
  </si>
  <si>
    <t>06-6952-0224</t>
  </si>
  <si>
    <t>大阪府大阪市旭区今市１丁目５番１９号１Ｆ</t>
  </si>
  <si>
    <t>ﾏﾙｺﾔﾂｷﾖｸ</t>
  </si>
  <si>
    <t>マルコ薬局</t>
  </si>
  <si>
    <t>06-6958-3667</t>
  </si>
  <si>
    <t>大阪府大阪市旭区大宮２丁目１７番２４号１階</t>
  </si>
  <si>
    <t>ｺｲﾃﾞﾎｹﾝﾄﾞｳﾔﾂｷﾖｸ</t>
  </si>
  <si>
    <t>小出保健堂薬局</t>
  </si>
  <si>
    <t>06-6951-5302</t>
  </si>
  <si>
    <t>大阪府大阪市旭区新森５丁目２番２５号</t>
  </si>
  <si>
    <t>ﾖﾂﾊﾞﾔﾂｷﾖｸ</t>
  </si>
  <si>
    <t>よつば薬局</t>
  </si>
  <si>
    <t>06-6955-4288</t>
  </si>
  <si>
    <t>大阪府大阪市旭区中宮５丁目３番２６号１階</t>
  </si>
  <si>
    <t>ｻｸﾗﾝﾎﾞﾔﾂｷﾖｸ</t>
  </si>
  <si>
    <t>さくらんぼ薬局</t>
  </si>
  <si>
    <t>06-6953-0709</t>
  </si>
  <si>
    <t>大阪府大阪市旭区大宮１丁目１３番６号１階</t>
  </si>
  <si>
    <t>ﾊﾟｲﾝﾔﾂｷﾖｸｾﾝﾊﾞﾔｼｵｵﾐﾔﾃﾝ</t>
  </si>
  <si>
    <t>パイン薬局千林大宮店</t>
  </si>
  <si>
    <t>06-6210-7158</t>
  </si>
  <si>
    <t>大阪府大阪市旭区大宮２丁目２６番１５号</t>
  </si>
  <si>
    <t>06-6954-6680</t>
  </si>
  <si>
    <t>大阪府大阪市旭区新森２丁目３番８号</t>
  </si>
  <si>
    <t>ｵｵｻｶｾﾝﾊﾞﾔｼｻｸﾗﾔﾂｷﾖｸ</t>
  </si>
  <si>
    <t>大阪千林さくら薬局</t>
  </si>
  <si>
    <t>06-6955-5344</t>
  </si>
  <si>
    <t>大阪府大阪市旭区新森７丁目１５番２号福子ハイツ１０１</t>
  </si>
  <si>
    <t>ｷﾝﾀﾞﾔﾂｷﾖｸ</t>
  </si>
  <si>
    <t>キンダ薬局</t>
  </si>
  <si>
    <t>06-6905-0619</t>
  </si>
  <si>
    <t>大阪府守口市金田町４－３－１７</t>
  </si>
  <si>
    <t>ｶﾝﾎﾟｳｸﾗﾌﾄｻｲｳﾝﾄﾞｳﾔﾂｷﾖｸ</t>
  </si>
  <si>
    <t>カンポウクラフト彩雲堂薬局</t>
  </si>
  <si>
    <t>06-6992-0051</t>
  </si>
  <si>
    <t>大阪府守口市馬場町１－４－２０</t>
  </si>
  <si>
    <t>ﾕｳｹﾞﾝｶﾞｲｼﾔｷﾞﾝｶｲｷﾞﾝｶｲﾔﾂｷﾖｸ</t>
  </si>
  <si>
    <t>ギンカイ薬局</t>
  </si>
  <si>
    <t>06-6993-5877</t>
  </si>
  <si>
    <t>大阪府守口市京阪本通１－１－１４</t>
  </si>
  <si>
    <t>ﾀｹｸﾞﾁﾔｸﾋﾝｶﾌﾞｼｷｶﾞｲｼﾔﾋﾌﾐﾔﾂｷﾖｸ</t>
  </si>
  <si>
    <t>一二三薬局</t>
  </si>
  <si>
    <t>06-6991-0086</t>
  </si>
  <si>
    <t>大阪府守口市金下町１－４－１３</t>
  </si>
  <si>
    <t>ﾕ)ｻﾝｺｳﾔﾂｷﾖｸｻﾝｺｳﾔﾂｷﾖｸ</t>
  </si>
  <si>
    <t>有限会社三晃薬局</t>
  </si>
  <si>
    <t>06-6997-0088</t>
  </si>
  <si>
    <t>大阪府守口市寺方錦通３－１－１９</t>
  </si>
  <si>
    <t>ﾕ)ﾜｶﾀｹﾔﾂｷﾖｸﾜｶﾀｹﾔﾂｷﾖｸ</t>
  </si>
  <si>
    <t>わかたけ薬局</t>
  </si>
  <si>
    <t>06-6993-5010</t>
  </si>
  <si>
    <t>大阪府守口市大枝西町１５－７</t>
  </si>
  <si>
    <t>ﾀﾏｲﾔﾂｷﾖｸ</t>
  </si>
  <si>
    <t>玉井薬局</t>
  </si>
  <si>
    <t>06-6997-1822</t>
  </si>
  <si>
    <t>大阪府守口市寺内町２－２－１５　エル守口　内</t>
  </si>
  <si>
    <t>ﾋｶﾞｼﾏﾁﾎﾎｴﾐﾔﾂｷﾖｸ</t>
  </si>
  <si>
    <t>東町ほほえみ薬局</t>
  </si>
  <si>
    <t>06-6900-8639</t>
  </si>
  <si>
    <t>大阪府守口市東町１－７－１４</t>
  </si>
  <si>
    <t>ｽﾐﾖｼｼﾖｳｼﾞ(ｶ)ﾍﾙｼ-21ｽﾐﾖｼﾔﾂｷﾖｸ</t>
  </si>
  <si>
    <t>ヘルシー２１スミヨシ薬局</t>
  </si>
  <si>
    <t>06-6900-8567</t>
  </si>
  <si>
    <t>大阪府守口市八雲東町２－８２－２２シティサイエンス大日駅前ビル１階</t>
  </si>
  <si>
    <t>570-0078</t>
  </si>
  <si>
    <t>06-6995-7870</t>
  </si>
  <si>
    <t>大阪府守口市平代町６－１５－１０１</t>
  </si>
  <si>
    <t>ﾕ)ﾌｱﾐﾘｴﾔﾂｷﾖｸﾌｱﾐﾘｴﾔﾂｷﾖｸ</t>
  </si>
  <si>
    <t>ファミリエ薬局</t>
  </si>
  <si>
    <t>06-6900-3777</t>
  </si>
  <si>
    <t>大阪府守口市佐太東町２－９－１０　ジャガーイーストビル３階</t>
  </si>
  <si>
    <t>ﾓﾘｸﾞﾁﾁﾄｾﾔﾂｷﾖｸ</t>
  </si>
  <si>
    <t>守口チトセ薬局</t>
  </si>
  <si>
    <t>06-6992-1144</t>
  </si>
  <si>
    <t>大阪府守口市西郷通１－９－２３</t>
  </si>
  <si>
    <t>ﾕｳｹﾞﾝｶﾞｲｼﾔﾊｰﾄﾔﾂｷﾖｸ</t>
  </si>
  <si>
    <t>06-6916-8501</t>
  </si>
  <si>
    <t>大阪府守口市大久保町３－３４－８</t>
  </si>
  <si>
    <t>ｲﾁﾏﾀﾔﾂｷﾖｸ</t>
  </si>
  <si>
    <t>一又薬局</t>
  </si>
  <si>
    <t>06-6991-0858</t>
  </si>
  <si>
    <t>大阪府守口市小春町５－３</t>
  </si>
  <si>
    <t>ｹﾝﾐﾝﾔﾂｷﾖｸｷｸｽｲﾃﾝ</t>
  </si>
  <si>
    <t>健民薬局　菊水店</t>
  </si>
  <si>
    <t>06-4250-2355</t>
  </si>
  <si>
    <t>大阪府守口市菊水通２－９－２３</t>
  </si>
  <si>
    <t>06-6997-2502</t>
  </si>
  <si>
    <t>大阪府守口市京阪本通一丁目３番２号守口富士ビル４階</t>
  </si>
  <si>
    <t>ﾕ)ｻﾝﾔﾂｷﾖｸﾓﾘｸﾞﾁｻﾝﾌﾟﾗｻﾞﾔﾂｷﾖｸﾂ</t>
  </si>
  <si>
    <t>有）サン薬局守口サンプラザ薬局鶴見緑地</t>
  </si>
  <si>
    <t>06-6993-8691</t>
  </si>
  <si>
    <t>大阪府守口市南寺方南通３－４－１２</t>
  </si>
  <si>
    <t>ｶ)ｷﾘﾝﾄﾞｳｷﾘﾝﾄﾞｳﾔﾂｷﾖｸﾓﾘｸﾞﾁﾃﾝ</t>
  </si>
  <si>
    <t>キリン堂薬局　守口店</t>
  </si>
  <si>
    <t>06-4252-1216</t>
  </si>
  <si>
    <t>大阪府守口市大久保町３－３４－１４</t>
  </si>
  <si>
    <t>ﾐﾄﾞﾘﾔﾂｷﾖｸﾓﾘｸﾞﾁﾃﾝ</t>
  </si>
  <si>
    <t>みどり薬局　守口店</t>
  </si>
  <si>
    <t>06-6900-7400</t>
  </si>
  <si>
    <t>大阪府守口市佐太中町６－２０－８</t>
  </si>
  <si>
    <t>ﾖｺﾔﾏﾔﾂｷﾖｸ</t>
  </si>
  <si>
    <t>ヨコヤマ薬局</t>
  </si>
  <si>
    <t>06-6908-7562</t>
  </si>
  <si>
    <t>大阪府守口市八雲東町２－６１－９</t>
  </si>
  <si>
    <t>ｶ)ｱｽﾅﾛﾔﾂｷﾖｸｱｽﾅﾛﾔﾂｷﾖｸ</t>
  </si>
  <si>
    <t>06-6995-0111</t>
  </si>
  <si>
    <t>大阪府守口市東光町１－２８－１２</t>
  </si>
  <si>
    <t>ｲﾜｻﾔﾂｷﾖｸ</t>
  </si>
  <si>
    <t>いわさ薬局</t>
  </si>
  <si>
    <t>06-6901-1231</t>
  </si>
  <si>
    <t>大阪府守口市金田町１－２１－５</t>
  </si>
  <si>
    <t>ﾕｳｹﾞﾝｶﾞｲｼﾔｻｻﾞﾝｸﾛｽﾘﾝｺﾞﾔﾂｷﾖｸ</t>
  </si>
  <si>
    <t>りんご薬局</t>
  </si>
  <si>
    <t>06-6997-7550</t>
  </si>
  <si>
    <t>大阪府守口市八雲西町２－１５－２０</t>
  </si>
  <si>
    <t>ｲｵﾝﾘﾃｰﾙ(ｶ)ｲｵﾝﾔﾂｷﾖｸﾀﾞｲﾆﾁﾃﾝ</t>
  </si>
  <si>
    <t>イオンリテール株式会社イオン薬局大日店</t>
  </si>
  <si>
    <t>06-6900-1895</t>
  </si>
  <si>
    <t>大阪府守口市大日東町１－１８イオン大日店１階</t>
  </si>
  <si>
    <t>ｶ)ｱｲﾒﾃﾞｲｸｽｱｲﾋﾞｰﾔﾂｷﾖｸ</t>
  </si>
  <si>
    <t>株式会社アイメディクスアイビー薬局</t>
  </si>
  <si>
    <t>06-6996-6007</t>
  </si>
  <si>
    <t>大阪府守口市北斗町８－７センチュリー北斗１階１０１号</t>
  </si>
  <si>
    <t>ｶ)ｱﾋﾟｽﾌｱ-ﾏｼ-ｱﾋﾟｽﾔﾂｷﾖｸﾄﾞｲﾃﾝ</t>
  </si>
  <si>
    <t>株）アピスファーマシーアピス薬局土居店</t>
  </si>
  <si>
    <t>06-6997-8120</t>
  </si>
  <si>
    <t>大阪府守口市日吉町１－１－１０プレミール１階</t>
  </si>
  <si>
    <t>ﾕ)ﾁｰﾌﾟﾔﾂｷﾖｸﾁｰﾌﾟﾔﾂｷﾖｸﾓﾘｸﾞﾁｴｷ</t>
  </si>
  <si>
    <t>有限会社チープ薬局ちーぷ薬局守口駅前店</t>
  </si>
  <si>
    <t>06-6998-3151</t>
  </si>
  <si>
    <t>ｶ)ﾀﾆｸﾞﾁﾔｸﾋﾝｼﾝﾊﾞｼﾔﾂｷﾖｸﾓﾘｸｸﾞﾁ</t>
  </si>
  <si>
    <t>株式会社谷口薬品シンバシ薬局守口駅前店</t>
  </si>
  <si>
    <t>06-6998-5316</t>
  </si>
  <si>
    <t>大阪府守口市松月町２－１９松月ビル１階</t>
  </si>
  <si>
    <t>ｶ)ﾌﾟﾁﾌｱｰﾏｼｽﾄｵﾚﾝｼﾞﾔﾂｷﾖｸﾓﾘｸﾞﾁ</t>
  </si>
  <si>
    <t>株）プチファーマシストオレンジ薬局守口店</t>
  </si>
  <si>
    <t>06-6997-7115</t>
  </si>
  <si>
    <t>大阪府守口市南寺方東通３－３－２７</t>
  </si>
  <si>
    <t>ｹﾞﾝｷﾔﾂｷﾖｸ</t>
  </si>
  <si>
    <t>げんき薬局</t>
  </si>
  <si>
    <t>06-6900-5011</t>
  </si>
  <si>
    <t>大阪府守口市梶町４－５４－７</t>
  </si>
  <si>
    <t>ｶﾌﾞｼｷｶﾞｲｼﾔﾋﾑｶﾒﾃﾞｲｶﾙﾋﾑｶﾔﾂｷﾖｸ</t>
  </si>
  <si>
    <t>株式会社ひむかメディカルひむか薬局守口店</t>
  </si>
  <si>
    <t>06-6995-4006</t>
  </si>
  <si>
    <t>大阪府守口市本町２－１－２４－１０２</t>
  </si>
  <si>
    <t>ｶ)ﾒﾃﾞｲｺﾝﾌｲｱｹﾝﾐﾝﾔﾂｷﾖｸﾁﾕｳｵｳﾃﾝ</t>
  </si>
  <si>
    <t>株式会社メディコンフィア健民薬局中央店</t>
  </si>
  <si>
    <t>06-6995-7730</t>
  </si>
  <si>
    <t>大阪府守口市紅屋町５－７八重ビル３Ｆ</t>
  </si>
  <si>
    <t>ｶ)ﾌﾟﾁﾌｱｰﾏｼｽﾄﾔｸﾓﾔﾂｷﾖｸ</t>
  </si>
  <si>
    <t>株式会社プチファーマシスト八雲薬局</t>
  </si>
  <si>
    <t>06-6908-1507</t>
  </si>
  <si>
    <t>大阪府守口市淀江町３－５</t>
  </si>
  <si>
    <t>ﾕ)ｲｰｽﾄﾚｲｸｱｲﾔﾂｷﾖｸｷﾝﾀﾞﾁﾖｳﾃﾝ</t>
  </si>
  <si>
    <t>有限会社イーストレイクアイ薬局金田町店</t>
  </si>
  <si>
    <t>06-6916-9301</t>
  </si>
  <si>
    <t>大阪府守口市金田町５－４－３</t>
  </si>
  <si>
    <t>ﾕ)ｻﾝﾔﾂｷﾖｸﾓﾘｸﾞﾁｻﾝﾌﾟﾗｻﾞﾔﾂｷﾖｸｻ</t>
  </si>
  <si>
    <t>有限会社サン薬局守口サンプラザ薬局西郷</t>
  </si>
  <si>
    <t>06-6998-3311</t>
  </si>
  <si>
    <t>大阪府守口市西郷通４－４－１０西郷マンション２　１階</t>
  </si>
  <si>
    <t>ﾓﾘｸﾞﾁﾅﾉﾊﾅﾔﾂｷﾖｸ</t>
  </si>
  <si>
    <t>守口なのはな薬局</t>
  </si>
  <si>
    <t>06-6997-8808</t>
  </si>
  <si>
    <t>ﾍﾞﾋﾞ-ﾔﾂｷﾖｸ</t>
  </si>
  <si>
    <t>ベビー薬局</t>
  </si>
  <si>
    <t>06-6902-2355</t>
  </si>
  <si>
    <t>大阪府守口市藤田町１－５１－１</t>
  </si>
  <si>
    <t>ｶ)ｱｸｾｽﾗｲﾌｻﾝﾗｲﾄｹﾞﾝｷﾔﾂｷﾖｸﾃﾗｶﾀ</t>
  </si>
  <si>
    <t>サンライトげんき薬局寺方店</t>
  </si>
  <si>
    <t>06-6993-0073</t>
  </si>
  <si>
    <t>大阪府守口市寺方錦通１－１０－４０</t>
  </si>
  <si>
    <t>ﾀﾝﾎﾟﾎﾟﾔﾂｷﾖｸ(ｶ)ﾀﾝﾎﾟﾎﾟﾔﾂｷﾖｸﾀｷ</t>
  </si>
  <si>
    <t>たんぽぽ薬局株式会社たんぽぽ薬局滝井店</t>
  </si>
  <si>
    <t>06-4250-3311</t>
  </si>
  <si>
    <t>大阪府守口市紅屋町５－１３　１階</t>
  </si>
  <si>
    <t>ｶﾌﾞｼｷｶﾞｲｼﾔﾗｲ.ｸﾞﾗｽﾐｻｷﾔﾂｷﾖｸ</t>
  </si>
  <si>
    <t>株式会社ライ・グラスみさき薬局</t>
  </si>
  <si>
    <t>06-6780-0828</t>
  </si>
  <si>
    <t>大阪府守口市藤田町４－４８－２</t>
  </si>
  <si>
    <t>ｶ)ﾉｿﾞﾐﾁﾖｳｻﾞｲﾔﾂｷﾖｸﾉｿﾞﾐﾁﾖｳｻﾞｲ</t>
  </si>
  <si>
    <t>株式会社のぞみ調剤薬局のぞみ調剤薬局</t>
  </si>
  <si>
    <t>06-6991-8911</t>
  </si>
  <si>
    <t>大阪府守口市西郷通１－１５－１第三エス・ケイビル１階</t>
  </si>
  <si>
    <t>ｶ)ｹｲｴﾇﾌｱ-ﾏｼ-ﾜｶﾊﾞﾔﾂｷﾖｸ</t>
  </si>
  <si>
    <t>株式会社ＫＮファーマシーわかば薬局</t>
  </si>
  <si>
    <t>06-6993-4343</t>
  </si>
  <si>
    <t>大阪府守口市金下町２－１３－６</t>
  </si>
  <si>
    <t>ｶ)ｱｲﾝﾌｱ-ﾏｼ-ｽﾞｱｲﾝﾔﾂｷﾖｸﾓﾘｸﾞﾁﾃ</t>
  </si>
  <si>
    <t>株）アインファーマシーズアイン薬局守口店</t>
  </si>
  <si>
    <t>06-6997-7375</t>
  </si>
  <si>
    <t>大阪府守口市北斗町８－１４</t>
  </si>
  <si>
    <t>ｴﾙﾓﾔﾂｷﾖｸ</t>
  </si>
  <si>
    <t>エルモ薬局</t>
  </si>
  <si>
    <t>06-6998-0096</t>
  </si>
  <si>
    <t>大阪府守口市八雲北町２－１０－６</t>
  </si>
  <si>
    <t>ｷﾞﾝﾒｲﾄﾞｳﾔﾂｷﾖｸﾓﾘｸﾞﾁﾃﾝ</t>
  </si>
  <si>
    <t>有限会社銀明堂薬局銀明堂薬局守口店</t>
  </si>
  <si>
    <t>06-6992-1123</t>
  </si>
  <si>
    <t>大阪府守口市大枝北町１－２４</t>
  </si>
  <si>
    <t>ﾈﾈﾔﾂｷﾖｸ</t>
  </si>
  <si>
    <t>ねね薬局</t>
  </si>
  <si>
    <t>06-6991-2211</t>
  </si>
  <si>
    <t>大阪府守口市橋波東之町２－９－１４</t>
  </si>
  <si>
    <t>ｶ)ｹｲｴﾇﾌｱｰﾏｼｰﾘﾎﾞﾝﾔﾂｷﾖｸ</t>
  </si>
  <si>
    <t>株式会社ＫＮファーマシーりぼん薬局</t>
  </si>
  <si>
    <t>06-6993-0046</t>
  </si>
  <si>
    <t>大阪府守口市小春町１－６</t>
  </si>
  <si>
    <t>ｶﾓﾐｰﾙﾔﾂｷﾖｸ</t>
  </si>
  <si>
    <t>カモミール薬局</t>
  </si>
  <si>
    <t>06-6997-1144</t>
  </si>
  <si>
    <t>大阪府守口市梅園町２－３３エムワイビル１Ｆ</t>
  </si>
  <si>
    <t>ｱｲﾝﾔﾂｷﾖｸﾓﾘｸﾞﾁﾀﾞｲﾆﾁﾃﾝ</t>
  </si>
  <si>
    <t>アイン薬局守口大日店</t>
  </si>
  <si>
    <t>06-6901-3619</t>
  </si>
  <si>
    <t>大阪府守口市八雲東町２－４９－６</t>
  </si>
  <si>
    <t>ｶ)ﾏﾂﾓﾄｷﾖｼﾔﾂｷﾖｸﾏﾂﾓﾄｷﾖｼｹｲﾊﾝﾓﾘ</t>
  </si>
  <si>
    <t>薬局マツモトキヨシ京阪守口市駅店</t>
  </si>
  <si>
    <t>06-6995-5622</t>
  </si>
  <si>
    <t>大阪府守口市河原町１－１　１階</t>
  </si>
  <si>
    <t>ｸｵｰﾙ(ｶ)ｸｵｰﾙﾔﾂｷﾖｸﾃﾗｶﾀﾎﾝﾄﾞｵﾘﾃ</t>
  </si>
  <si>
    <t>クオール株式会社クオール薬局寺方本通店</t>
  </si>
  <si>
    <t>06-6991-1921</t>
  </si>
  <si>
    <t>大阪府守口市寺方本通１－４－３</t>
  </si>
  <si>
    <t>ｻｸﾗｼﾞﾕｳｼﾞﾔﾂｷﾖｸﾓﾘｸﾞﾁﾃﾝ</t>
  </si>
  <si>
    <t>櫻十字薬局守口店</t>
  </si>
  <si>
    <t>06-6900-6060</t>
  </si>
  <si>
    <t>大阪府守口市大久保町５－６８－９エクセレントコート１０２号</t>
  </si>
  <si>
    <t>ｲﾁｺﾞﾔﾂｷﾖｸ</t>
  </si>
  <si>
    <t>いちご薬局</t>
  </si>
  <si>
    <t>06-6780-5815</t>
  </si>
  <si>
    <t>大阪府守口市佐太東町１丁目３８－５</t>
  </si>
  <si>
    <t>ﾊﾝｼﾝﾁﾖｳｻﾞｲﾔﾂｷﾖｸ ﾓﾘｸﾞﾁﾃﾝ</t>
  </si>
  <si>
    <t>阪神調剤薬局　守口店</t>
  </si>
  <si>
    <t>06-6997-7337</t>
  </si>
  <si>
    <t>大阪府守口市北斗町８－１３</t>
  </si>
  <si>
    <t>ｶﾒｲﾁﾖｳｻﾞｲﾔﾂｷﾖｸ ﾓﾘｸﾞﾁｵｵﾜﾀﾞﾃﾝ</t>
  </si>
  <si>
    <t>カメイ調剤薬局　守口大和田店</t>
  </si>
  <si>
    <t>06-6780-3090</t>
  </si>
  <si>
    <t>大阪府守口市藤田町５丁目８－５ガーネフリューゲル１０２号室</t>
  </si>
  <si>
    <t>ｻﾝﾔﾂｷﾖｸ ﾓﾘｸﾞﾁﾀｶｾﾃﾝ</t>
  </si>
  <si>
    <t>サン薬局　守口高瀬店</t>
  </si>
  <si>
    <t>06-6995-5200</t>
  </si>
  <si>
    <t>大阪府守口市高瀬町３丁目９－１０ラ・フォーレ高瀬１０１</t>
  </si>
  <si>
    <t>ｱｶｶﾍﾞﾔﾂｷﾖｸﾓﾘｸﾞﾁﾏﾂｼﾀﾁﾖｳﾃﾝ</t>
  </si>
  <si>
    <t>アカカベ薬局守口松下町店</t>
  </si>
  <si>
    <t>06-6995-0930</t>
  </si>
  <si>
    <t>大阪府守口市松下町１２－５若草第一ビル１階</t>
  </si>
  <si>
    <t>ｳｴﾙｼｱﾔﾂｷﾖｸﾓﾘｸﾞﾁﾄｳﾀﾞﾃﾝ</t>
  </si>
  <si>
    <t>ウエルシア薬局守口藤田店</t>
  </si>
  <si>
    <t>06-6916-2328</t>
  </si>
  <si>
    <t>大阪府守口市藤田町１丁目４１－２０</t>
  </si>
  <si>
    <t>ﾌﾀﾊﾞﾔﾂｷﾖｸﾓﾘｸﾞﾁﾃﾝ</t>
  </si>
  <si>
    <t>フタバ薬局守口店</t>
  </si>
  <si>
    <t>06-4250-7757</t>
  </si>
  <si>
    <t>大阪府守口市桜町６－１０</t>
  </si>
  <si>
    <t>ｱｶｶﾍﾞﾔﾂｷﾖｸﾃﾗｶﾀﾃﾝ</t>
  </si>
  <si>
    <t>アカカベ薬局寺方店</t>
  </si>
  <si>
    <t>06-6997-8930</t>
  </si>
  <si>
    <t>大阪府守口市寺方本通３丁目１－５</t>
  </si>
  <si>
    <t>ｿﾗｲﾛﾔﾂｷﾖｸﾓﾘｸﾞﾁﾃﾝ</t>
  </si>
  <si>
    <t>そらいろ薬局守口店</t>
  </si>
  <si>
    <t>06-6998-5858</t>
  </si>
  <si>
    <t>大阪府守口市外島町２－４リバーサイドもりぐち団地１０２</t>
  </si>
  <si>
    <t>ﾓﾘｸﾞﾁﾏｺﾄﾔﾂｷﾖｸ</t>
  </si>
  <si>
    <t>守口まこと薬局</t>
  </si>
  <si>
    <t>06-6916-8666</t>
  </si>
  <si>
    <t>大阪府守口市佐太東町１丁目２３－１１</t>
  </si>
  <si>
    <t>ｺｺｶﾗﾌｱｲﾝﾔﾂｷﾖｸﾓﾘｸﾞﾁﾔｸﾓﾃﾝ</t>
  </si>
  <si>
    <t>ココカラファイン薬局守口八雲店</t>
  </si>
  <si>
    <t>06-6991-8951</t>
  </si>
  <si>
    <t>大阪府守口市北斗町２－２</t>
  </si>
  <si>
    <t>ｱｲﾔﾂｷﾖｸ2ｺﾞｳﾃﾝ</t>
  </si>
  <si>
    <t>アイ薬局２号店</t>
  </si>
  <si>
    <t>06-6902-1907</t>
  </si>
  <si>
    <t>大阪府守口市金田町５丁目４－３３</t>
  </si>
  <si>
    <t>ｱｽﾅﾛﾔﾂｷﾖｸｵｵﾊﾞﾃﾝ</t>
  </si>
  <si>
    <t>あすなろ薬局大庭店</t>
  </si>
  <si>
    <t>06-6900-1155</t>
  </si>
  <si>
    <t>大阪府守口市大庭町２丁目１－１１シャネルハイツ１階</t>
  </si>
  <si>
    <t>ｺｺｲﾛﾔﾂｷﾖｸﾓﾘｸﾞﾁﾃﾝ</t>
  </si>
  <si>
    <t>ここいろ薬局守口店</t>
  </si>
  <si>
    <t>06-6967-8570</t>
  </si>
  <si>
    <t>大阪府守口市寺内町２丁目７－３サンキュービル２０３号</t>
  </si>
  <si>
    <t>ｽｷﾞﾔﾂｷﾖｸﾓﾘｸﾞﾁﾊｼﾊﾞﾃﾝ</t>
  </si>
  <si>
    <t>スギ薬局守口橋波店</t>
  </si>
  <si>
    <t>570-0039</t>
  </si>
  <si>
    <t>06-6786-9172</t>
  </si>
  <si>
    <t>大阪府守口市橋波西之町２丁目５番１７号</t>
  </si>
  <si>
    <t>ｳｴﾙｼｱﾔﾂｷﾖｸｲｵﾝﾀｳﾝﾓﾘｸﾞﾁﾃﾝ</t>
  </si>
  <si>
    <t>ウエルシア薬局イオンタウン守口店</t>
  </si>
  <si>
    <t>06-6780-9892</t>
  </si>
  <si>
    <t>大阪府守口市京阪本通２丁目２－４　１階</t>
  </si>
  <si>
    <t>ｶ)ｸｽﾓﾄﾔﾂｷﾖｸｸｽﾓﾄﾔﾂｷﾖｸ</t>
  </si>
  <si>
    <t>楠本薬局</t>
  </si>
  <si>
    <t>06-6641-1717</t>
  </si>
  <si>
    <t>大阪府大阪市西成区鶴見橋１－１７－１９</t>
  </si>
  <si>
    <t>ﾕ)ｱｻｶﾜﾔﾂｷﾖｸｱｻｶﾜﾔﾂｷﾖｸ</t>
  </si>
  <si>
    <t>浅川薬局</t>
  </si>
  <si>
    <t>06-6561-2361</t>
  </si>
  <si>
    <t>大阪府大阪市西成区鶴見橋３－２－２６</t>
  </si>
  <si>
    <t>ﾕｳｹﾞﾝｶﾞｲｼﾔｶﾆﾀﾔﾂｷﾖｸｶﾆﾀﾔﾂｷﾖｸ</t>
  </si>
  <si>
    <t>カニタ薬局</t>
  </si>
  <si>
    <t>06-6641-1228</t>
  </si>
  <si>
    <t>大阪府大阪市西成区花園北２－８－７</t>
  </si>
  <si>
    <t>ｶﾌﾞｼｷｶﾞｲｼﾔﾊﾔｼﾔﾂｷﾖｸﾊﾔｼﾔﾂｷﾖｸ</t>
  </si>
  <si>
    <t>ハヤシ薬局</t>
  </si>
  <si>
    <t>06-6561-7928</t>
  </si>
  <si>
    <t>大阪府大阪市西成区鶴見橋３－９－２１</t>
  </si>
  <si>
    <t>ｹﾝｼﾖｳﾄﾞｳﾔﾂｷﾖｸ</t>
  </si>
  <si>
    <t>健勝堂薬局</t>
  </si>
  <si>
    <t>06-6653-7586</t>
  </si>
  <si>
    <t>大阪府大阪市西成区天下茶屋東２－１６－３</t>
  </si>
  <si>
    <t>ｺﾂﾄﾝﾁﾖｳｻﾞｲﾔﾂｷﾖｸ</t>
  </si>
  <si>
    <t>コットン調剤薬局</t>
  </si>
  <si>
    <t>06-6652-6571</t>
  </si>
  <si>
    <t>大阪府大阪市西成区岸里東２－３－２２</t>
  </si>
  <si>
    <t>ｶﾌﾞｼｷｶﾞｲｼﾔｳｴﾙﾈｽﾐﾅﾐﾐﾅﾐﾔﾂｷﾖｸ</t>
  </si>
  <si>
    <t>ミナミ薬局</t>
  </si>
  <si>
    <t>06-6654-0307</t>
  </si>
  <si>
    <t>大阪府大阪市西成区天下茶屋２－５－１８</t>
  </si>
  <si>
    <t>ｶ)ﾌｼﾞｲﾔﾂｷﾖｸﾌｼﾞｲﾔﾂｷﾖｸ</t>
  </si>
  <si>
    <t>藤井薬局</t>
  </si>
  <si>
    <t>06-6661-4798</t>
  </si>
  <si>
    <t>大阪府大阪市西成区玉出中２－１－２３</t>
  </si>
  <si>
    <t>ｵｵﾊﾏﾔﾂｷﾖｸ</t>
  </si>
  <si>
    <t>大浜薬局</t>
  </si>
  <si>
    <t>06-6661-7587</t>
  </si>
  <si>
    <t>大阪府大阪市西成区天神ノ森１－１２－３</t>
  </si>
  <si>
    <t>06-6661-1147</t>
  </si>
  <si>
    <t>大阪府大阪市西成区天下茶屋３－１１－７</t>
  </si>
  <si>
    <t>ｸｽﾘﾉｲﾄｳﾔﾂｷﾖｸ</t>
  </si>
  <si>
    <t>クスリのイトウ薬局</t>
  </si>
  <si>
    <t>06-6653-5543</t>
  </si>
  <si>
    <t>大阪府大阪市西成区岸里東２－１３－１３　ハイムアサダ１階</t>
  </si>
  <si>
    <t>ﾕｳｹﾞﾝｶﾞｲｼﾔｻﾀｹﾜｶﾊﾞﾔﾂｷﾖｸ</t>
  </si>
  <si>
    <t>若葉薬局</t>
  </si>
  <si>
    <t>06-6661-4001</t>
  </si>
  <si>
    <t>大阪府大阪市西成区潮路１－１－２１　メゾン丸菱１階</t>
  </si>
  <si>
    <t>06-6641-2126</t>
  </si>
  <si>
    <t>大阪府大阪市西成区萩の茶屋２－３－３</t>
  </si>
  <si>
    <t>ｶ)ﾌｼﾞｲﾔﾂｷﾖｸﾀﾏﾃﾞﾆｼﾌｼﾞｲﾔﾂｷﾖｸ</t>
  </si>
  <si>
    <t>玉出西フジイ薬局</t>
  </si>
  <si>
    <t>06-4398-3220</t>
  </si>
  <si>
    <t>大阪府大阪市西成区玉出西１－６－４</t>
  </si>
  <si>
    <t>ﾕｳｹﾞﾝｶﾞｲｼﾔﾆｼﾀﾞﾔﾂｷﾖｸﾆｼﾀﾞﾔﾂｷﾖ</t>
  </si>
  <si>
    <t>有限会社西田薬局西田薬局</t>
  </si>
  <si>
    <t>06-6631-2562</t>
  </si>
  <si>
    <t>大阪府大阪市西成区山王１－５－１７</t>
  </si>
  <si>
    <t>ﾕｳｹﾞﾝｶﾞｲｼﾔｸﾞﾂﾄﾞﾗﾂｸﾎｰﾑﾔﾂｷﾖｸ</t>
  </si>
  <si>
    <t>有限会社グッドラックホーム薬局</t>
  </si>
  <si>
    <t>06-6647-6137</t>
  </si>
  <si>
    <t>大阪府大阪市西成区太子１－１－７</t>
  </si>
  <si>
    <t>ﾕｳｹﾞﾝｶﾞｲｼﾔﾏﾙｷﾔﾂｷﾖｸ</t>
  </si>
  <si>
    <t>マルキ薬局</t>
  </si>
  <si>
    <t>06-6641-1266</t>
  </si>
  <si>
    <t>大阪府大阪市西成区山王３－１９－１７</t>
  </si>
  <si>
    <t>ﾕｳｹﾞﾝｶﾞｲｼﾔﾏﾙﾀﾔﾂｷﾖｸ</t>
  </si>
  <si>
    <t>まるた薬局</t>
  </si>
  <si>
    <t>06-6661-0466</t>
  </si>
  <si>
    <t>大阪府大阪市西成区千本南１－１－１３</t>
  </si>
  <si>
    <t>ｱﾝﾄﾞｳﾔﾂｷﾖｸ</t>
  </si>
  <si>
    <t>あんどう薬局</t>
  </si>
  <si>
    <t>06-6630-0027</t>
  </si>
  <si>
    <t>大阪府大阪市西成区萩之茶屋２－１０－５</t>
  </si>
  <si>
    <t>ﾕｳｹﾞﾝｶﾞｲｼﾔﾏﾙﾔﾏﾙﾔﾔﾂｷﾖｸ</t>
  </si>
  <si>
    <t>有限会社マルヤマルヤ薬局</t>
  </si>
  <si>
    <t>06-6659-5376</t>
  </si>
  <si>
    <t>大阪府大阪市西成区玉出中１－５－２９</t>
  </si>
  <si>
    <t>ｷﾖｳｴｲﾔｸﾋﾝ(ｶ)ﾌｱﾐﾘｰﾀｲｼﾔﾂｷﾖｸ</t>
  </si>
  <si>
    <t>ファミリー太子薬局</t>
  </si>
  <si>
    <t>06-6647-2003</t>
  </si>
  <si>
    <t>大阪府大阪市西成区太子１－１４－７</t>
  </si>
  <si>
    <t>ﾖﾈﾀﾞﾔﾂｷﾖｸ</t>
  </si>
  <si>
    <t>米田薬局</t>
  </si>
  <si>
    <t>06-6655-6033</t>
  </si>
  <si>
    <t>ｶ)ﾁﾕｳｵｳﾔﾂｷﾖｸﾁﾕｳｵｳﾔﾂｷﾖｸ</t>
  </si>
  <si>
    <t>株式会社中央薬局中央薬局</t>
  </si>
  <si>
    <t>06-6633-1858</t>
  </si>
  <si>
    <t>大阪府大阪市西成区長橋１－２－８</t>
  </si>
  <si>
    <t>06-6655-5429</t>
  </si>
  <si>
    <t>大阪府大阪市西成区南津守７－５－７</t>
  </si>
  <si>
    <t>ｶﾌﾞｼｷｶﾞｲｼﾔﾅｲｽﾅｲｽﾔﾂｷﾖｸ</t>
  </si>
  <si>
    <t>ナイス薬局</t>
  </si>
  <si>
    <t>06-4392-0713</t>
  </si>
  <si>
    <t>大阪府大阪市西成区長橋２－６－３１</t>
  </si>
  <si>
    <t>ｶﾌﾞｼｷｶﾞｲｼﾔﾛｲﾝｸﾞﾚｽﾔﾂｷﾖｸ</t>
  </si>
  <si>
    <t>株式会社ロイングレス薬局</t>
  </si>
  <si>
    <t>06-6632-1906</t>
  </si>
  <si>
    <t>大阪府大阪市西成区山王１－８－３ドゥスプランドゥール１階</t>
  </si>
  <si>
    <t>ﾌｱﾐﾘｰﾏﾂﾔﾂｷﾖｸ</t>
  </si>
  <si>
    <t>ファミリー松薬局</t>
  </si>
  <si>
    <t>06-6656-5266</t>
  </si>
  <si>
    <t>大阪府大阪市西成区梅南１－１－６</t>
  </si>
  <si>
    <t>ｱﾄﾑﾔﾂｷﾖｸ</t>
  </si>
  <si>
    <t>アトム薬局</t>
  </si>
  <si>
    <t>06-6606-8885</t>
  </si>
  <si>
    <t>大阪府大阪市西成区岸里１－４－２５</t>
  </si>
  <si>
    <t>ｷﾖｳｴｲﾔｸﾋﾝ(ｶ)ｼﾙﾊﾞ-ﾔﾂｷﾖｸ</t>
  </si>
  <si>
    <t>協栄薬品（株）シルバー薬局</t>
  </si>
  <si>
    <t>06-6643-0400</t>
  </si>
  <si>
    <t>大阪府大阪市西成区萩之茶屋３－８－１５</t>
  </si>
  <si>
    <t>ｷﾖｳｴｲﾔｸﾋﾝ(ｶ)ﾌｱﾐﾘｰﾔﾂｷﾖｸｷｼﾉｻﾄ</t>
  </si>
  <si>
    <t>協栄薬品株式会社ファミリー薬局岸里店</t>
  </si>
  <si>
    <t>06-6652-6324</t>
  </si>
  <si>
    <t>大阪府大阪市西成区潮路１－７－１１Ｆｅｌｉｚ岸里１階</t>
  </si>
  <si>
    <t>ﾍﾞｶﾞﾌｱｰﾏｶﾌﾞｼｷｶﾞｲｼﾔﾎﾎｴﾐﾔﾂｷﾖｸ</t>
  </si>
  <si>
    <t>ベガファーマ株式会社ほほえみ薬局</t>
  </si>
  <si>
    <t>06-6654-8805</t>
  </si>
  <si>
    <t>大阪府大阪市西成区潮路２－４－３６</t>
  </si>
  <si>
    <t>ﾕｳｹﾞﾝｶﾞｲｼﾔﾄﾞﾘｰﾑﾐｷﾔﾂｷﾖｸ</t>
  </si>
  <si>
    <t>有限会社ドリームミキ薬局</t>
  </si>
  <si>
    <t>06-6655-6464</t>
  </si>
  <si>
    <t>大阪府大阪市西成区玉出東１－８－２２北村マンション１０２号</t>
  </si>
  <si>
    <t>ﾕ)ﾀｲｶﾞ-ｷｽﾞﾅﾔﾂｷﾖｸ</t>
  </si>
  <si>
    <t>有限会社タイガー絆薬局</t>
  </si>
  <si>
    <t>06-6561-0170</t>
  </si>
  <si>
    <t>大阪府大阪市西成区長橋３－６－４１</t>
  </si>
  <si>
    <t>06-6649-1737</t>
  </si>
  <si>
    <t>大阪府大阪市西成区太子２－３－１０</t>
  </si>
  <si>
    <t>ｶ)ｲｼﾂﾞｴﾏﾓﾙﾔﾂｷﾖｸ</t>
  </si>
  <si>
    <t>株式会社礎まもる薬局</t>
  </si>
  <si>
    <t>06-6656-0933</t>
  </si>
  <si>
    <t>大阪府大阪市西成区潮路２－４－２７</t>
  </si>
  <si>
    <t>ｶ)ﾌｱ-ﾏﾐﾗｲｷﾖｳｿｳﾐﾗｲﾂﾙﾐﾊﾞｼﾔﾂｷﾖ</t>
  </si>
  <si>
    <t>株式会社ファーマみらい共創未来鶴見橋薬局</t>
  </si>
  <si>
    <t>06-4396-5426</t>
  </si>
  <si>
    <t>大阪府大阪市西成区鶴見橋１－６－１０</t>
  </si>
  <si>
    <t>ｶﾌﾞｼｷｶﾞｲｼﾔﾉｿﾞﾐﾏｺﾞｺﾛﾄﾞｳﾔﾂｷﾖｸ</t>
  </si>
  <si>
    <t>株式会社のぞみ真心堂薬局</t>
  </si>
  <si>
    <t>06-6656-4066</t>
  </si>
  <si>
    <t>大阪府大阪市西成区天下茶屋３－２８－５ＴＭビル１Ｆ</t>
  </si>
  <si>
    <t>ﾏ-ﾌﾞﾙﾔﾂｷﾖｸ</t>
  </si>
  <si>
    <t>マーブル薬局</t>
  </si>
  <si>
    <t>06-6655-0901</t>
  </si>
  <si>
    <t>大阪府大阪市西成区天下茶屋東２－１１－６レオンコート天下茶屋１０１号</t>
  </si>
  <si>
    <t>ｻｸﾗﾔﾂｷﾖｸｵｵｻｶﾂﾙﾐﾊﾞｼﾃﾝ</t>
  </si>
  <si>
    <t>さくら薬局大阪鶴見橋店</t>
  </si>
  <si>
    <t>06-6630-7330</t>
  </si>
  <si>
    <t>大阪府大阪市西成区鶴見橋１－６－１６　１Ｆ</t>
  </si>
  <si>
    <t>ﾕｳｹﾞﾝｶﾞｲｼﾔﾃﾞｲｴﾑﾃﾞｲｻﾂｷﾔﾂｷﾖｸ</t>
  </si>
  <si>
    <t>有限会社ＤＭＤさつき薬局</t>
  </si>
  <si>
    <t>06-6659-6888</t>
  </si>
  <si>
    <t>大阪府大阪市西成区梅南１－２－１４シャトー杉本１階</t>
  </si>
  <si>
    <t>ｻｸﾗﾔﾂｷﾖｸｵｵｻｶﾊﾅｿﾞﾉﾁﾖｳｴｷﾏｴﾃﾝ</t>
  </si>
  <si>
    <t>さくら薬局大阪花園町駅前店</t>
  </si>
  <si>
    <t>06-6636-0469</t>
  </si>
  <si>
    <t>大阪府大阪市西成区鶴見橋１－５－１４　１階</t>
  </si>
  <si>
    <t>ﾌｸｽﾞﾐﾔﾂｷﾖｸ</t>
  </si>
  <si>
    <t>福住薬局</t>
  </si>
  <si>
    <t>06-6661-2916</t>
  </si>
  <si>
    <t>大阪府大阪市西成区潮路２－１－３３</t>
  </si>
  <si>
    <t>ｷﾖｳｴｲﾔｸﾋﾝ(ｶ)ﾌｱﾐﾘ-ﾔﾂｷﾖｸｻﾝﾉｳﾃ</t>
  </si>
  <si>
    <t>協栄薬品株式会社ファミリー薬局山王店</t>
  </si>
  <si>
    <t>06-6556-9015</t>
  </si>
  <si>
    <t>大阪府大阪市西成区山王２－１３－１９号１階</t>
  </si>
  <si>
    <t>ﾅｺﾞﾐﾔﾂｷﾖｸ</t>
  </si>
  <si>
    <t>なごみ薬局</t>
  </si>
  <si>
    <t>06-6645-7538</t>
  </si>
  <si>
    <t>大阪府大阪市西成区旭１－５－４　１階</t>
  </si>
  <si>
    <t>ｼﾔ)ｵｵｻｶﾌｱﾙﾏﾌﾟﾗﾝｺﾂﾏﾔﾂｷﾖｸ</t>
  </si>
  <si>
    <t>社）大阪ファルマプランこつま薬局</t>
  </si>
  <si>
    <t>06-6656-6007</t>
  </si>
  <si>
    <t>大阪府大阪市西成区松２－１－９</t>
  </si>
  <si>
    <t>ｶﾌﾞｼｷｶﾞｲｼﾔﾒﾃﾞｲｶﾙﾃﾂﾄｽﾐﾚﾔﾂｷﾖｸ</t>
  </si>
  <si>
    <t>株式会社メディカルテットすみれ薬局</t>
  </si>
  <si>
    <t>06-6569-9012</t>
  </si>
  <si>
    <t>大阪府大阪市西成区玉出中２－７－１０　１階</t>
  </si>
  <si>
    <t>ｼﾏﾉﾔﾂｷﾖｸ</t>
  </si>
  <si>
    <t>シマノ薬局</t>
  </si>
  <si>
    <t>06-6661-9980</t>
  </si>
  <si>
    <t>大阪府大阪市西成区天神ノ森１－１２－１８メゾン聖天坂１０６</t>
  </si>
  <si>
    <t>ﾕ)ｶﾜｸﾞﾁﾔｸﾃﾝﾍﾞﾝﾃﾝﾔﾂｷﾖｸ</t>
  </si>
  <si>
    <t>有限会社川口薬店ベンテン薬局</t>
  </si>
  <si>
    <t>06-6658-4370</t>
  </si>
  <si>
    <t>大阪府大阪市西成区千本北１－１０－１３</t>
  </si>
  <si>
    <t>ｶ)ｷﾘﾝﾄﾞｳｷﾘﾝﾄﾞｳﾔﾂｷﾖｸｷｼﾉｻﾄｴｷﾏ</t>
  </si>
  <si>
    <t>株式会社キリン堂キリン堂薬局岸里駅前店</t>
  </si>
  <si>
    <t>06-6653-5115</t>
  </si>
  <si>
    <t>大阪府大阪市西成区潮路１－１０－１３</t>
  </si>
  <si>
    <t>ココカラファイン薬局カナート天下茶屋店</t>
  </si>
  <si>
    <t>06-6655-2071</t>
  </si>
  <si>
    <t>大阪府大阪市西成区岸里１－１－９５カナートモール天下茶屋２階</t>
  </si>
  <si>
    <t>ﾘﾖﾝﾔﾂｷﾖｸ(ｶ)ﾘﾖﾝﾔﾂｷﾖｸ</t>
  </si>
  <si>
    <t>リョン薬局株式会社リヨン薬局</t>
  </si>
  <si>
    <t>06-6655-5650</t>
  </si>
  <si>
    <t>大阪府大阪市西成区千本北２－３１－３</t>
  </si>
  <si>
    <t>ﾕ)ﾃﾞｲｰｴﾑﾃﾞｲｰｻﾂｷﾔﾂｷﾖｸﾃﾝｶﾞﾁﾔﾔ</t>
  </si>
  <si>
    <t>有限会社ＤＭＤさつき薬局天下茶屋店</t>
  </si>
  <si>
    <t>06-6652-5393</t>
  </si>
  <si>
    <t>大阪府大阪市西成区天下茶屋３－１９－２０</t>
  </si>
  <si>
    <t>ｶ)ｽｷﾞﾔﾂｷﾖｸｽｷﾞﾔﾂｷﾖｸﾀﾏﾃﾞﾃﾝ</t>
  </si>
  <si>
    <t>株式会社スギ薬局スギ薬局玉出店</t>
  </si>
  <si>
    <t>06-6115-6781</t>
  </si>
  <si>
    <t>大阪府大阪市西成区玉出西２－４－２８コヨットビル１階</t>
  </si>
  <si>
    <t>ｶ)ﾒﾃﾞｲｶﾙｶﾙｶﾞﾓｶﾙｶﾞﾓﾔﾂｷﾖｸﾃﾝｶﾞ</t>
  </si>
  <si>
    <t>かるがも薬局天下茶屋店</t>
  </si>
  <si>
    <t>06-4703-3952</t>
  </si>
  <si>
    <t>大阪府大阪市西成区花園南２－７－１３　１Ｆ</t>
  </si>
  <si>
    <t>ｻﾝﾜﾔﾂｷﾖｸﾃﾝｶﾞﾁﾔﾔﾃﾝ</t>
  </si>
  <si>
    <t>三和薬局天下茶屋店</t>
  </si>
  <si>
    <t>06-4703-3981</t>
  </si>
  <si>
    <t>大阪府大阪市西成区花園南２－７－２　１階</t>
  </si>
  <si>
    <t>L.H.Wﾌｱｰﾏｼｰｷｼﾉｻﾄﾃﾝ</t>
  </si>
  <si>
    <t>Ｌ．Ｈ．Ｗファーマシー岸里店</t>
  </si>
  <si>
    <t>06-6655-5006</t>
  </si>
  <si>
    <t>大阪府大阪市西成区千本南１－２－３　１階</t>
  </si>
  <si>
    <t>ｶ)ﾄｳｶｲｾｲﾑｽﾋﾏﾜﾘﾔﾂｷﾖｸ</t>
  </si>
  <si>
    <t>株式会社東海セイムスひまわり薬局</t>
  </si>
  <si>
    <t>06-6653-3003</t>
  </si>
  <si>
    <t>大阪府大阪市西成区玉出中２－１５－２１</t>
  </si>
  <si>
    <t>ｶ)ﾏｲﾌｱﾐﾘｰﾂﾙﾐﾊﾞｼﾏｲﾔﾂｷﾖｸ</t>
  </si>
  <si>
    <t>株式会社ＭＹファミリーつるみ橋ＭＹ薬局</t>
  </si>
  <si>
    <t>06-6537-7302</t>
  </si>
  <si>
    <t>大阪府大阪市西成区鶴見橋１丁目１７番１６号</t>
  </si>
  <si>
    <t>ﾌｱｰﾏｼｲﾔﾂｷﾖｸﾊﾅｿﾞﾉﾁﾖｳ</t>
  </si>
  <si>
    <t>ファーマシィ薬局花園町</t>
  </si>
  <si>
    <t>06-6652-0754</t>
  </si>
  <si>
    <t>大阪府大阪市西成区梅南１丁目２番１号近大ビル１階</t>
  </si>
  <si>
    <t>ｽｷﾞﾔﾂｷﾖｸｷｼﾉｻﾄﾃﾝ</t>
  </si>
  <si>
    <t>スギ薬局岸里店</t>
  </si>
  <si>
    <t>06-6115-6681</t>
  </si>
  <si>
    <t>大阪府大阪市西成区千本中１丁目１番１号エムズ岸里ビル１階</t>
  </si>
  <si>
    <t>ｱｶｶﾍﾞﾔﾂｷﾖｸﾂﾙﾐﾊﾞｼﾃﾝ</t>
  </si>
  <si>
    <t>アカカベ薬局鶴見橋店</t>
  </si>
  <si>
    <t>06-6645-0930</t>
  </si>
  <si>
    <t>大阪府大阪市西成区鶴見橋１丁目６番１１号</t>
  </si>
  <si>
    <t>ﾃﾝｶﾞﾁﾔﾔﾔﾂｷﾖｸ</t>
  </si>
  <si>
    <t>天下茶屋薬局</t>
  </si>
  <si>
    <t>06-6655-5720</t>
  </si>
  <si>
    <t>大阪府大阪市西成区天下茶屋１丁目１７番７号</t>
  </si>
  <si>
    <t>ｼﾖｳﾀﾞﾔﾂｷﾖｸ</t>
  </si>
  <si>
    <t>正田薬局</t>
  </si>
  <si>
    <t>06-6651-4925</t>
  </si>
  <si>
    <t>大阪府大阪市西成区梅南１丁目４番３２号</t>
  </si>
  <si>
    <t>ﾀﾏﾃﾞﾏﾁﾔﾂｷﾖｸ</t>
  </si>
  <si>
    <t>たまでまち薬局</t>
  </si>
  <si>
    <t>06-6651-6620</t>
  </si>
  <si>
    <t>大阪府大阪市西成区玉出西１丁目８番９号品一ビル１０２号</t>
  </si>
  <si>
    <t>ﾅﾐﾊﾔﾔﾂｷﾖｸﾀﾏﾃﾞﾃﾝ</t>
  </si>
  <si>
    <t>なみはや薬局玉出店</t>
  </si>
  <si>
    <t>06-6651-5555</t>
  </si>
  <si>
    <t>大阪府大阪市西成区玉出西２丁目４番８号ルミナス玉出１階</t>
  </si>
  <si>
    <t>ﾐﾔｹﾔﾂｷﾖｸﾐﾅﾐﾂﾓﾘﾃﾝ</t>
  </si>
  <si>
    <t>ミヤケ薬局南津守店</t>
  </si>
  <si>
    <t>06-6659-4970</t>
  </si>
  <si>
    <t>大阪府大阪市西成区南津守４丁目３番１４号ポアール２１　１階</t>
  </si>
  <si>
    <t>ｳｲﾙﾔﾂｷﾖｸ</t>
  </si>
  <si>
    <t>ウィル薬局</t>
  </si>
  <si>
    <t>06-6657-4799</t>
  </si>
  <si>
    <t>大阪府大阪市西成区南津守４丁目１番１０４号</t>
  </si>
  <si>
    <t>ﾊﾅｿﾞﾉﾔﾂｷﾖｸ</t>
  </si>
  <si>
    <t>はなぞの薬局</t>
  </si>
  <si>
    <t>06-6652-1155</t>
  </si>
  <si>
    <t>ﾁﾖｳｻﾞｲﾔﾂｷﾖｸﾏﾂﾓﾄｷﾖｼﾆｼﾅﾘﾃﾝ</t>
  </si>
  <si>
    <t>調剤薬局マツモトキヨシ西成店</t>
  </si>
  <si>
    <t>06-6653-3111</t>
  </si>
  <si>
    <t>大阪府大阪市西成区松３丁目１番５号</t>
  </si>
  <si>
    <t>ﾐﾂｷﾁﾖｳｻﾞｲﾔﾂｷﾖｸ</t>
  </si>
  <si>
    <t>みつき調剤薬局</t>
  </si>
  <si>
    <t>06-6655-6641</t>
  </si>
  <si>
    <t>大阪府大阪市西成区天下茶屋３丁目１８番２４号</t>
  </si>
  <si>
    <t>ﾊｷﾞﾉﾁﾔﾔﾔﾂｷﾖｸ</t>
  </si>
  <si>
    <t>萩之茶屋薬局</t>
  </si>
  <si>
    <t>06-4303-3655</t>
  </si>
  <si>
    <t>大阪府大阪市西成区萩之茶屋２丁目５番６号萩茶ビル１０１</t>
  </si>
  <si>
    <t>ﾖﾂﾊﾞﾔﾂｷﾖｸｱﾍﾞﾉﾃﾝ</t>
  </si>
  <si>
    <t>よつば薬局あべの店</t>
  </si>
  <si>
    <t>06-6636-8251</t>
  </si>
  <si>
    <t>大阪府大阪市西成区山王１丁目９番７号１Ｆ</t>
  </si>
  <si>
    <t>ｾｲﾑｽｷｼﾉｻﾄﾀﾏﾃﾞﾔﾂｷﾖｸ</t>
  </si>
  <si>
    <t>セイムス岸里玉出薬局</t>
  </si>
  <si>
    <t>06-6655-1660</t>
  </si>
  <si>
    <t>大阪府大阪市西成区岸里東２丁目１５番１４号岸里東パークホームズ１階</t>
  </si>
  <si>
    <t>ﾌｱﾐﾘｰﾔﾂｷﾖｸｾﾝﾎﾞﾝｷﾀﾃﾝ</t>
  </si>
  <si>
    <t>ファミリー薬局千本北店</t>
  </si>
  <si>
    <t>06-6654-9237</t>
  </si>
  <si>
    <t>大阪府大阪市西成区千本北１丁目１３番９号</t>
  </si>
  <si>
    <t>ｱﾝﾃﾞｽﾔﾂｷﾖｸﾀﾏﾃﾞﾃﾝ</t>
  </si>
  <si>
    <t>アンデス薬局玉出店</t>
  </si>
  <si>
    <t>06-6658-5380</t>
  </si>
  <si>
    <t>大阪府大阪市西成区玉出西２丁目６番６号ヒラヤマビル１Ｆ１０２</t>
  </si>
  <si>
    <t>ｲｽﾞﾐﾔﾂｷﾖｸｷｼﾉｻﾄﾃﾝ</t>
  </si>
  <si>
    <t>泉薬局岸里店</t>
  </si>
  <si>
    <t>06-6655-5518</t>
  </si>
  <si>
    <t>大阪府大阪市西成区岸里２丁目３番３３号ラフィーネ岸里１階</t>
  </si>
  <si>
    <t>ｻｶｴﾔﾂｷﾖｸ</t>
  </si>
  <si>
    <t>サカエ薬局</t>
  </si>
  <si>
    <t>072-931-0303</t>
  </si>
  <si>
    <t>大阪府藤井寺市小山１－１－１　ＥＳＴ・Ｍビル１階</t>
  </si>
  <si>
    <t>ｶ)ﾌｱｰﾏｼｲﾌｱｰﾏｼｲﾔﾂｷﾖｸﾊｰﾄ</t>
  </si>
  <si>
    <t>株）ファーマシィファーマシィ薬局はーと</t>
  </si>
  <si>
    <t>072-931-3111</t>
  </si>
  <si>
    <t>大阪府藤井寺市岡２－９－１５</t>
  </si>
  <si>
    <t>ｶ)ｻｴﾗﾌｱｰﾏｼｰｽﾞｻｴﾗﾔﾂｷﾖｸﾊｼﾞﾉｻﾄ</t>
  </si>
  <si>
    <t>サエラ薬局土師ノ里店</t>
  </si>
  <si>
    <t>072-931-7710</t>
  </si>
  <si>
    <t>大阪府藤井寺市林５－７－２８</t>
  </si>
  <si>
    <t>ｶ)ｱﾋﾞﾒﾃﾞｲｶﾙﾉｿﾞﾐﾔﾂｷﾖｸﾊｼﾞﾉｻﾄﾃ</t>
  </si>
  <si>
    <t>株）アビメディカルのぞみ薬局土師ノ里店</t>
  </si>
  <si>
    <t>072-953-6007</t>
  </si>
  <si>
    <t>大阪府藤井寺市沢田３－６－５２</t>
  </si>
  <si>
    <t>ﾕ)ｵｵﾔﾏﾁﾖｳｻﾞｲﾔﾂｷﾖｸｲｼﾀﾞﾔﾂｷﾖｸ</t>
  </si>
  <si>
    <t>有限会社大山調剤薬局イシダ薬局</t>
  </si>
  <si>
    <t>072-931-5006</t>
  </si>
  <si>
    <t>大阪府藤井寺市林５－７－２７</t>
  </si>
  <si>
    <t>ﾕｳｹﾞﾝｶﾞｲｼﾔｵｵｻｶﾔﾂｷﾖｸ</t>
  </si>
  <si>
    <t>有限会社オオサカ薬局</t>
  </si>
  <si>
    <t>072-954-1800</t>
  </si>
  <si>
    <t>大阪府藤井寺市小山藤の里町１４－１藤の里ハイツ１０１</t>
  </si>
  <si>
    <t>ｶﾌﾞｼｷｶﾞｲｼﾔｴﾙｼｰﾊﾅﾔﾂｷﾖｸ</t>
  </si>
  <si>
    <t>株式会社Ｅｌｃｙはな薬局</t>
  </si>
  <si>
    <t>072-931-7201</t>
  </si>
  <si>
    <t>大阪府藤井寺市春日丘１－２－２３</t>
  </si>
  <si>
    <t>ｶ)ｳｴﾙﾋﾞﾂｸﾞﾀﾞｲﾁﾔﾝﾔﾂｷﾖｸ3ｺﾞｳﾃﾝ</t>
  </si>
  <si>
    <t>株式会社ウェルビッグだいちゃん薬局３号店</t>
  </si>
  <si>
    <t>072-938-1199</t>
  </si>
  <si>
    <t>大阪府藤井寺市道明寺６－１７－１７</t>
  </si>
  <si>
    <t>ｶﾌﾞｼｷｶﾞｲｼﾔﾋﾟｰｴﾑｼｰﾀｲﾍｲﾔﾂｷﾖｸ</t>
  </si>
  <si>
    <t>株式会社ＰＭＣタイヘイ薬局</t>
  </si>
  <si>
    <t>072-931-1888</t>
  </si>
  <si>
    <t>大阪府藤井寺市恵美坂１－２－３ナービス藤井寺恵美坂１Ｆ</t>
  </si>
  <si>
    <t>ﾍﾞｶﾞﾌｱｰﾏ(ｶ)ｸﾙﾐﾔﾂｷﾖｸﾉﾅｶﾃﾝ</t>
  </si>
  <si>
    <t>ベガファーマ株式会社くるみ薬局野中店</t>
  </si>
  <si>
    <t>072-937-0810</t>
  </si>
  <si>
    <t>大阪府藤井寺市野中２－１２３－１</t>
  </si>
  <si>
    <t>ｶ)ﾌﾞﾚｲﾄﾞｴｰｽﾂﾊﾞｻﾔﾂｷﾖｸ</t>
  </si>
  <si>
    <t>株式会社ブレイドエースつばさ薬局</t>
  </si>
  <si>
    <t>072-952-8712</t>
  </si>
  <si>
    <t>大阪府藤井寺市藤井寺１－１９－５信光プラザ１０２号</t>
  </si>
  <si>
    <t>ｶ)ﾌﾞﾚｲﾄﾞﾌｼﾞｲﾃﾞﾗﾂﾊﾞｻﾔﾂｷﾖｸ</t>
  </si>
  <si>
    <t>株式会社ブレイド藤井寺つばさ薬局</t>
  </si>
  <si>
    <t>583-0022</t>
  </si>
  <si>
    <t>072-931-3337</t>
  </si>
  <si>
    <t>大阪府藤井寺市東藤井寺町１－３２</t>
  </si>
  <si>
    <t>ﾊｰﾌﾞｶﾌﾞｼｷｶﾞｲｼﾔﾊｰﾌﾞﾔﾂｷﾖｸ</t>
  </si>
  <si>
    <t>ハーブ株式会社ハーブ薬局</t>
  </si>
  <si>
    <t>072-937-7711</t>
  </si>
  <si>
    <t>大阪府藤井寺市道明寺２－１１－３</t>
  </si>
  <si>
    <t>ｶ)ﾌﾞﾚｲﾄﾞﾁｴﾘｰﾂﾊﾞｻﾔﾂｷﾖｸ</t>
  </si>
  <si>
    <t>株式会社ブレイドチェリーつばさ薬局</t>
  </si>
  <si>
    <t>072-959-3601</t>
  </si>
  <si>
    <t>大阪府藤井寺市藤井寺２－６－３２</t>
  </si>
  <si>
    <t>ｶﾌﾞｼｷｶﾞｲｼﾔｳｲｽﾞﾌｱｰﾏｶｽｶﾞｵｶﾔﾂｷ</t>
  </si>
  <si>
    <t>株式会社ウィズファーマ春日丘薬局</t>
  </si>
  <si>
    <t>072-931-6555</t>
  </si>
  <si>
    <t>大阪府藤井寺市春日丘１－２－３８春日丘ビル１階</t>
  </si>
  <si>
    <t>072-930-0077</t>
  </si>
  <si>
    <t>大阪府藤井寺市道明寺６－１２－３３</t>
  </si>
  <si>
    <t>ｶﾌﾞｼｷｶﾞｲｼﾔｴﾙｼｰﾍﾟﾝｷﾞﾝﾔﾂｷﾖｸ</t>
  </si>
  <si>
    <t>株式会社Ｅｌｃｙぺんぎん薬局</t>
  </si>
  <si>
    <t>072-979-7128</t>
  </si>
  <si>
    <t>大阪府藤井寺市春日丘２－１１－１２</t>
  </si>
  <si>
    <t>ｶ)ｻｴﾗｻｴﾗﾔﾂｷﾖｸﾌｼﾞｲﾃﾞﾗﾃﾝ</t>
  </si>
  <si>
    <t>株式会社サエラサエラ薬局藤井寺店</t>
  </si>
  <si>
    <t>072-939-1121</t>
  </si>
  <si>
    <t>大阪府藤井寺市林２－６－２２</t>
  </si>
  <si>
    <t>ｶﾌﾞｼｷｶﾞｲｼﾔﾍﾙｼ-ﾜ-ｸｺｳｾｲﾄﾞｳﾔﾂｷ</t>
  </si>
  <si>
    <t>072-936-6000</t>
  </si>
  <si>
    <t>大阪府藤井寺市岡１－１５－２８</t>
  </si>
  <si>
    <t>株式会社ウィング白鳥薬局</t>
  </si>
  <si>
    <t>072-959-5525</t>
  </si>
  <si>
    <t>大阪府藤井寺市大井５－６－３３</t>
  </si>
  <si>
    <t>ﾕ)ｲﾏﾄｸﾒﾃﾞｲﾂｸｸｼﾞﾗﾔﾂｷﾖｸ</t>
  </si>
  <si>
    <t>有限会社イマトクメディックくじら薬局</t>
  </si>
  <si>
    <t>072-915-4360</t>
  </si>
  <si>
    <t>大阪府藤井寺市岡２－１１－８</t>
  </si>
  <si>
    <t>072-937-3920</t>
  </si>
  <si>
    <t>大阪府藤井寺市藤ヶ丘２－１０－１４</t>
  </si>
  <si>
    <t>ﾒﾃﾞｲｶﾙ.ｶﾄｳ(ﾕ)ｻｸﾗﾔﾂｷﾖｸ</t>
  </si>
  <si>
    <t>メディカル・カトウ有限会社さくら薬局</t>
  </si>
  <si>
    <t>072-938-5815</t>
  </si>
  <si>
    <t>大阪府藤井寺市岡２－１－１９</t>
  </si>
  <si>
    <t>ｶ)ﾌｱ-ﾏｼｲﾌｱ-ﾏｼｲﾔﾂｷﾖｸﾌｼﾞｲﾃﾞﾗｴ</t>
  </si>
  <si>
    <t>ファーマシィ薬局藤井寺駅前</t>
  </si>
  <si>
    <t>072-931-1151</t>
  </si>
  <si>
    <t>大阪府藤井寺市岡２－９－１３</t>
  </si>
  <si>
    <t>ｶﾌﾞｼｷｶﾞｲｼﾔｳｲﾝｸﾞ ｱﾂﾌﾟﾙﾔﾂｷﾖｸ</t>
  </si>
  <si>
    <t>株式会社ウィング　アップル薬局</t>
  </si>
  <si>
    <t>072-938-8617</t>
  </si>
  <si>
    <t>大阪府藤井寺市岡１－５－３５スリーエイトビル１階</t>
  </si>
  <si>
    <t>ｳｴｰﾌﾞﾔﾂｷﾖｸﾌｼﾞｲﾃﾞﾗﾃﾝ</t>
  </si>
  <si>
    <t>ウェーブ薬局株式会社ウェーブ薬局藤井寺店</t>
  </si>
  <si>
    <t>072-959-8846</t>
  </si>
  <si>
    <t>ｶ)ｵﾚﾝｼﾞﾌｱｰﾏｼｰｵﾚﾝｼﾞﾔﾂｷﾖｸﾄﾞｳﾐ</t>
  </si>
  <si>
    <t>オレンジ薬局道明寺店</t>
  </si>
  <si>
    <t>072-930-6110</t>
  </si>
  <si>
    <t>大阪府藤井寺市道明寺２－７－５</t>
  </si>
  <si>
    <t>ｻﾝｺｳﾔﾂｷﾖｸ</t>
  </si>
  <si>
    <t>三晃薬局</t>
  </si>
  <si>
    <t>072-937-5128</t>
  </si>
  <si>
    <t>大阪府藤井寺市大井４－１６－２１</t>
  </si>
  <si>
    <t>ｸｵｰﾙ(ｶ)ｸｵｰﾙﾔﾂｷﾖｸﾌｼﾞｲﾃﾞﾗｴｷﾏｴ</t>
  </si>
  <si>
    <t>クオール株式会社クオール薬局藤井寺駅前店</t>
  </si>
  <si>
    <t>072-931-2251</t>
  </si>
  <si>
    <t>大阪府藤井寺市岡２－１－２８</t>
  </si>
  <si>
    <t>072-952-1784</t>
  </si>
  <si>
    <t>大阪府藤井寺市藤井寺３－５－１２ＫＳＴビル１Ｆ</t>
  </si>
  <si>
    <t>072-952-8504</t>
  </si>
  <si>
    <t>大阪府藤井寺市野中４－１５－２７</t>
  </si>
  <si>
    <t>ｸﾙﾐﾔﾂｷﾖｸﾌｼﾞｶﾞｵｶﾃﾝ</t>
  </si>
  <si>
    <t>くるみ薬局藤ヶ丘店</t>
  </si>
  <si>
    <t>072-978-8003</t>
  </si>
  <si>
    <t>大阪府藤井寺市藤ケ丘３丁目１３－２</t>
  </si>
  <si>
    <t>ｱｶﾈﾔﾂｷﾖｸ</t>
  </si>
  <si>
    <t>あかね薬局</t>
  </si>
  <si>
    <t>072-952-7052</t>
  </si>
  <si>
    <t>大阪府藤井寺市春日丘１丁目２－３</t>
  </si>
  <si>
    <t>ﾐﾗｲﾔﾂｷﾖｸ</t>
  </si>
  <si>
    <t>072-921-6011</t>
  </si>
  <si>
    <t>大阪府藤井寺市野中５丁目４－１８</t>
  </si>
  <si>
    <t>ｳｴﾙｼｱﾔﾂｷﾖｸﾌｼﾞｲﾃﾞﾗｺﾔﾏﾃﾝ</t>
  </si>
  <si>
    <t>ウエルシア薬局藤井寺小山店</t>
  </si>
  <si>
    <t>072-931-1684</t>
  </si>
  <si>
    <t>大阪府藤井寺市小山５丁目２－９</t>
  </si>
  <si>
    <t>ｽｷﾞﾔﾂｷﾖｸﾌｼﾞｲﾃﾞﾗｴｷﾏｴﾃﾝ</t>
  </si>
  <si>
    <t>スギ薬局藤井寺駅前店</t>
  </si>
  <si>
    <t>072-979-7156</t>
  </si>
  <si>
    <t>大阪府藤井寺市岡２丁目８番４１号ソリヤ１階</t>
  </si>
  <si>
    <t>ｷﾘﾝﾄﾞｳﾔﾂｷﾖｸﾌｼﾞｲﾃﾞﾗﾃﾝ</t>
  </si>
  <si>
    <t>キリン堂薬局藤井寺店</t>
  </si>
  <si>
    <t>072-931-5750</t>
  </si>
  <si>
    <t>大阪府藤井寺市岡１丁目４－１４</t>
  </si>
  <si>
    <t>ﾀｲｼﾔﾂｷﾖｸ</t>
  </si>
  <si>
    <t>太子薬局</t>
  </si>
  <si>
    <t>0721-98-0687</t>
  </si>
  <si>
    <t>大阪府南河内郡太子町春日１４６１</t>
  </si>
  <si>
    <t>ﾄｵﾔﾏﾔﾂｷﾖｸ</t>
  </si>
  <si>
    <t>とおやま薬局</t>
  </si>
  <si>
    <t>585-0035</t>
  </si>
  <si>
    <t>0721-90-2693</t>
  </si>
  <si>
    <t>大阪府南河内郡河南町大字寛弘寺２４６－２</t>
  </si>
  <si>
    <t>ﾄｵﾔﾏﾔﾂｷﾖｸｻｸﾗｻﾞｶﾃﾝ</t>
  </si>
  <si>
    <t>とおやま薬局さくら坂店</t>
  </si>
  <si>
    <t>0721-90-4193</t>
  </si>
  <si>
    <t>大阪府南河内郡河南町さくら坂４－１３－８</t>
  </si>
  <si>
    <t>ｶ)ﾌﾚﾝﾄﾞﾌｱｰﾏｶｽｶﾞﾔﾂｷﾖｸ</t>
  </si>
  <si>
    <t>株式会社フレンドファーマ春日薬局</t>
  </si>
  <si>
    <t>0721-98-0046</t>
  </si>
  <si>
    <t>大阪府南河内郡太子町大字山田９８－５</t>
  </si>
  <si>
    <t>ﾕｳｹﾞﾝｶﾞｲｼﾔｱｲﾃｲ-ｵ-ｵﾘ-ﾌﾞﾔﾂｷﾖｸ</t>
  </si>
  <si>
    <t>有限会社アイティーオーオリーブ薬局</t>
  </si>
  <si>
    <t>0721-21-3399</t>
  </si>
  <si>
    <t>大阪府南河内郡河南町大宝１－４－２１</t>
  </si>
  <si>
    <t>ﾒﾃﾞｲﾂｸｽ(ｶ)ｻﾔｶﾔﾂｷﾖｸｶﾅﾝﾃﾝ</t>
  </si>
  <si>
    <t>メディックス株式会社さやか薬局河南店</t>
  </si>
  <si>
    <t>0721-93-7756</t>
  </si>
  <si>
    <t>大阪府南河内郡河南町大字神山２７１－１３</t>
  </si>
  <si>
    <t>ｶ)ﾌﾚﾝﾄﾞﾌｱｰﾏﾌｱｲﾝﾄﾞｳﾔﾂｷﾖｸ</t>
  </si>
  <si>
    <t>株式会社フレンドファーマふぁいん堂薬局</t>
  </si>
  <si>
    <t>0721-21-6025</t>
  </si>
  <si>
    <t>大阪府南河内郡太子町山田８４－１</t>
  </si>
  <si>
    <t>ｳｴﾙｼｱﾔﾂｷﾖｸﾐﾅﾐｶﾜﾁｶﾅﾝﾃﾝ</t>
  </si>
  <si>
    <t>ウエルシア薬局南河内河南店</t>
  </si>
  <si>
    <t>0721-90-3521</t>
  </si>
  <si>
    <t>大阪府南河内郡河南町東山６７９－１</t>
  </si>
  <si>
    <t>ｶﾌﾞｼｷｶﾞｲｼﾔｴﾑﾌﾟﾗﾝﾐｻｷﾔﾂｷﾖｸ</t>
  </si>
  <si>
    <t>みさき薬局</t>
  </si>
  <si>
    <t>072-893-7510</t>
  </si>
  <si>
    <t>大阪府交野市藤が尾３－５－２</t>
  </si>
  <si>
    <t>ｶﾌﾞｼｷｶﾞｲｼﾔｶﾀﾉﾔﾂｷﾖｸ</t>
  </si>
  <si>
    <t>株式会社カタノ薬局</t>
  </si>
  <si>
    <t>072-891-0034</t>
  </si>
  <si>
    <t>大阪府交野市私部２－１４－９</t>
  </si>
  <si>
    <t>072-895-6002</t>
  </si>
  <si>
    <t>大阪府交野市天野が原町５－１４－６</t>
  </si>
  <si>
    <t>ｶﾀﾉﾌｱﾐﾘｰﾔﾂｷﾖｸ</t>
  </si>
  <si>
    <t>交野ファミリー薬局</t>
  </si>
  <si>
    <t>072-893-0587</t>
  </si>
  <si>
    <t>大阪府交野市私部西２－１－１</t>
  </si>
  <si>
    <t>ﾕ)ﾋｶﾞｼﾏｷﾉﾔﾂｷﾖｸﾎｼﾉﾏﾁﾔﾂｷﾖｸ</t>
  </si>
  <si>
    <t>星のまち薬局</t>
  </si>
  <si>
    <t>072-895-5005</t>
  </si>
  <si>
    <t>大阪府交野市私部西１－３３－２５　交栄ビル１階</t>
  </si>
  <si>
    <t>ｶ)ﾊﾝｼﾝﾔﾂｷﾖｸｲﾜﾌﾈﾊﾝｼﾝﾔﾂｷﾖｸ</t>
  </si>
  <si>
    <t>磐船阪神薬局</t>
  </si>
  <si>
    <t>072-810-5122</t>
  </si>
  <si>
    <t>大阪府交野市森北１－２２－６　磐船合同ビル１階</t>
  </si>
  <si>
    <t>ｶｼﾞﾀﾔﾂｷﾖｸ</t>
  </si>
  <si>
    <t>カジタ薬局</t>
  </si>
  <si>
    <t>576-0021</t>
  </si>
  <si>
    <t>072-892-8908</t>
  </si>
  <si>
    <t>大阪府交野市妙見坂３－１－６</t>
  </si>
  <si>
    <t>ｶ)ﾒﾃﾞｲｶﾙｶﾙｶﾞﾓｶﾙｶﾞﾓﾔﾂｷﾖｸｲﾜﾌﾈ</t>
  </si>
  <si>
    <t>株）メディカルかるがもかるがも薬局磐船店</t>
  </si>
  <si>
    <t>072-810-6050</t>
  </si>
  <si>
    <t>ｶﾌﾞｼｷｶﾞｲｼﾔｴﾑﾌﾟﾗﾝﾐｻｷﾆｼﾔﾂｷﾖｸ</t>
  </si>
  <si>
    <t>みさき西薬局</t>
  </si>
  <si>
    <t>072-810-8070</t>
  </si>
  <si>
    <t>大阪府交野市藤が尾３－１６－１</t>
  </si>
  <si>
    <t>072-891-2931</t>
  </si>
  <si>
    <t>大阪府交野市郡津５－２９－５</t>
  </si>
  <si>
    <t>ﾕｳｹﾞﾝｶﾞｲｼﾔｲｰｽﾄﾚｲｸｱｲﾔﾂｷﾖｸ</t>
  </si>
  <si>
    <t>072-893-7558</t>
  </si>
  <si>
    <t>大阪府交野市星田５－２３－５</t>
  </si>
  <si>
    <t>ｶ)ｱﾋﾟｽﾌｱ-ﾏｼ-ｱﾋﾟｽﾔﾂｷﾖｸﾎｼﾀﾞﾃﾝ</t>
  </si>
  <si>
    <t>株）アピスファーマシーアピス薬局星田店</t>
  </si>
  <si>
    <t>072-810-2551</t>
  </si>
  <si>
    <t>大阪府交野市星田５－２９－８レスポワール星田１階</t>
  </si>
  <si>
    <t>ｶ)ｶﾀﾉﾔﾂｷﾖｸﾊﾀｹﾅｶﾔﾂｷﾖｸ</t>
  </si>
  <si>
    <t>株式会社カタノ薬局はたけなか薬局</t>
  </si>
  <si>
    <t>072-810-8676</t>
  </si>
  <si>
    <t>大阪府交野市私部１－３１６４</t>
  </si>
  <si>
    <t>ｶ)ﾁﾕｳｵｳﾔﾂｷﾖｸｱｵｿﾞﾗﾔﾂｷﾖｸ</t>
  </si>
  <si>
    <t>株式会社中央薬局あおぞら薬局</t>
  </si>
  <si>
    <t>072-807-5830</t>
  </si>
  <si>
    <t>大阪府交野市郡津４－３９－１２</t>
  </si>
  <si>
    <t>ｶ)ｱｶｶﾍﾞｱｶｶﾍﾞｶﾀﾉﾔﾂｷﾖｸ</t>
  </si>
  <si>
    <t>株式会社アカカベアカカベ交野薬局</t>
  </si>
  <si>
    <t>072-895-2992</t>
  </si>
  <si>
    <t>大阪府交野市私部４－２８－３</t>
  </si>
  <si>
    <t>ﾀﾞｲﾌﾞﾂﾁﾖｳｻｸﾗﾔﾂｷﾖｸ</t>
  </si>
  <si>
    <t>大仏町さくら薬局</t>
  </si>
  <si>
    <t>072-892-6501</t>
  </si>
  <si>
    <t>大阪府交野市倉治３－５０－３</t>
  </si>
  <si>
    <t>ｶﾌﾞｼｷｶﾞｲｼﾔｶﾘﾝﾔﾂｷﾖｸｶﾘﾝﾔﾂｷﾖｸ</t>
  </si>
  <si>
    <t>株式会社かりん薬局かりん薬局</t>
  </si>
  <si>
    <t>072-895-5900</t>
  </si>
  <si>
    <t>大阪府交野市森南１－９－５ラ・コンコルド１０２号</t>
  </si>
  <si>
    <t>ﾕ)ｻﾝﾔﾂｷﾖｸｶﾀﾉｻﾝﾌﾟﾗｻﾞﾁﾖｳｻﾞｲﾔﾂ</t>
  </si>
  <si>
    <t>有限会社サン薬局交野サンプラザ調剤薬局</t>
  </si>
  <si>
    <t>072-892-8221</t>
  </si>
  <si>
    <t>大阪府交野市星田５－１０－１４インペリアルコート星田１階</t>
  </si>
  <si>
    <t>ｶ)ｴﾑｼｰﾒﾃﾞｲｶﾙﾋﾏﾜﾘｴﾑｼｰﾔﾂｷﾖｸ</t>
  </si>
  <si>
    <t>株式会社ＭＣメディカルひまわりＭＣ薬局</t>
  </si>
  <si>
    <t>072-895-5562</t>
  </si>
  <si>
    <t>大阪府交野市星田西３－３－１コモンシティ星田ふれあいプラザ地下１階</t>
  </si>
  <si>
    <t>ｶ)ｽｷﾞﾔﾂｷﾖｸｽｷﾞﾔﾂｷﾖｸｶﾀﾉﾃﾝ</t>
  </si>
  <si>
    <t>株式会社スギ薬局スギ薬局交野店</t>
  </si>
  <si>
    <t>072-800-1371</t>
  </si>
  <si>
    <t>大阪府交野市私部西１－３３－２０じゃんぼスクエア交野店１階</t>
  </si>
  <si>
    <t>ﾀﾝﾎﾟﾎﾟﾔﾂｷﾖｸ(ｶ)ﾀﾝﾎﾟﾎﾟﾔﾂｷﾖｸｶﾀ</t>
  </si>
  <si>
    <t>たんぽぽ薬局株式会社たんぽぽ薬局交野店</t>
  </si>
  <si>
    <t>072-810-2011</t>
  </si>
  <si>
    <t>大阪府交野市私部西２－６－１メディカルテラスかたの１０２</t>
  </si>
  <si>
    <t>072-891-2068</t>
  </si>
  <si>
    <t>大阪府交野市星田３丁目３７－１１</t>
  </si>
  <si>
    <t>ｽｷﾞﾔﾂｷﾖｸｸﾗｼﾞﾃﾝ</t>
  </si>
  <si>
    <t>スギ薬局倉治店</t>
  </si>
  <si>
    <t>072-807-5015</t>
  </si>
  <si>
    <t>大阪府交野市倉治３丁目５－１４</t>
  </si>
  <si>
    <t>ｻﾝﾗｲﾄｹﾞﾝｷﾔﾂｷﾖｸﾎｼﾀﾞｴｷﾏｴﾃﾝ</t>
  </si>
  <si>
    <t>サンライトげんき薬局星田駅前店</t>
  </si>
  <si>
    <t>072-807-8873</t>
  </si>
  <si>
    <t>大阪府交野市星田５丁目１８－４</t>
  </si>
  <si>
    <t>ｷﾘﾝﾄﾞｳﾔﾂｷﾖｸｶﾀﾉﾃﾝ</t>
  </si>
  <si>
    <t>キリン堂薬局交野店</t>
  </si>
  <si>
    <t>072-810-8860</t>
  </si>
  <si>
    <t>大阪府交野市私部西１丁目１８－１</t>
  </si>
  <si>
    <t>ﾋｶﾘﾔﾂｷﾖｸｶﾀﾉﾃﾝ</t>
  </si>
  <si>
    <t>ひかり薬局交野店</t>
  </si>
  <si>
    <t>072-810-5700</t>
  </si>
  <si>
    <t>大阪府交野市松塚３９－３０</t>
  </si>
  <si>
    <t>ｴﾑﾊｰﾄﾔﾂｷﾖｸｵﾘﾋﾒﾃﾝ</t>
  </si>
  <si>
    <t>エムハート薬局おりひめ店</t>
  </si>
  <si>
    <t>072-895-5877</t>
  </si>
  <si>
    <t>大阪府交野市私部８丁目３－５東明ビル１階</t>
  </si>
  <si>
    <t>ｷﾘﾝﾄﾞｳﾔﾂｷﾖｸｶﾜﾁｲﾜﾌﾈﾃﾝ</t>
  </si>
  <si>
    <t>キリン堂薬局河内磐船店</t>
  </si>
  <si>
    <t>072-895-7000</t>
  </si>
  <si>
    <t>大阪府交野市森北１丁目１７－２２</t>
  </si>
  <si>
    <t>ﾌﾟﾗｻﾞﾔﾂｷﾖｸﾄﾅﾘｴﾎｼﾀﾞﾃﾝ</t>
  </si>
  <si>
    <t>プラザ薬局トナリエ星田店</t>
  </si>
  <si>
    <t>072-892-1515</t>
  </si>
  <si>
    <t>大阪府交野市星田北６丁目１５－１トナリエ星田メディカルゾーン</t>
  </si>
  <si>
    <t>ｶ)ｻﾝｺｳﾄﾞｳｻﾝｺｳﾄﾞｳﾔﾂｷﾖｸ</t>
  </si>
  <si>
    <t>三晃堂薬局</t>
  </si>
  <si>
    <t>072-623-6515</t>
  </si>
  <si>
    <t>大阪府摂津市千里丘東２－１０－１　フォルテ摂津地下１階</t>
  </si>
  <si>
    <t>ﾕｳｹﾞﾝｶﾞｲｼﾔｴﾐﾔﾂｷﾖｸ</t>
  </si>
  <si>
    <t>エミ薬局</t>
  </si>
  <si>
    <t>06-6382-0656</t>
  </si>
  <si>
    <t>大阪府摂津市正雀本町２－２１－４１</t>
  </si>
  <si>
    <t>ﾆﾕｰﾛﾝﾈﾂﾄﾜｰｸ(ｶ)ﾆﾕｰﾛﾝﾔﾂｷﾖｸ</t>
  </si>
  <si>
    <t>ニューロン薬局</t>
  </si>
  <si>
    <t>06-6192-9510</t>
  </si>
  <si>
    <t>大阪府摂津市千里丘２－１２－１０－１０３号室</t>
  </si>
  <si>
    <t>ﾆﾕｰﾛﾝﾔﾂｷﾖｸｼﾖｳｼﾞﾔｸﾃﾝ</t>
  </si>
  <si>
    <t>ニューロン薬局　正雀店</t>
  </si>
  <si>
    <t>06-6383-7200</t>
  </si>
  <si>
    <t>大阪府摂津市正雀本町２－１９－６</t>
  </si>
  <si>
    <t>ﾆﾕｰﾛﾝﾔﾂｷﾖｸｺｳﾛｴﾝﾃﾝ</t>
  </si>
  <si>
    <t>ニューロン薬局　香露園店</t>
  </si>
  <si>
    <t>072-630-5959</t>
  </si>
  <si>
    <t>大阪府摂津市香露園３３－１０</t>
  </si>
  <si>
    <t>ｶ)ｹｱｰｽﾞｾﾝﾘｵｶｴｷﾏｴｹｱｰｽﾞﾔﾂｷﾖｸ</t>
  </si>
  <si>
    <t>株式会社ケアーズ千里丘駅前ケアーズ薬局</t>
  </si>
  <si>
    <t>06-6380-1130</t>
  </si>
  <si>
    <t>大阪府摂津市千里丘１－１２－２８</t>
  </si>
  <si>
    <t>ｻﾝﾗｲﾄﾅｶﾖｼﾔﾂｷﾖｸｾﾂﾂﾃﾝ</t>
  </si>
  <si>
    <t>サンライトなかよし薬局　摂津店</t>
  </si>
  <si>
    <t>06-6827-0073</t>
  </si>
  <si>
    <t>大阪府摂津市東一津屋１５－１４　グランドメゾン南摂津</t>
  </si>
  <si>
    <t>ｾﾂﾂﾀﾞｲｲﾁﾔﾂｷﾖｸ</t>
  </si>
  <si>
    <t>摂津ダイイチ薬局</t>
  </si>
  <si>
    <t>072-636-8727</t>
  </si>
  <si>
    <t>大阪府摂津市昭和園１１－２１</t>
  </si>
  <si>
    <t>ｶﾌﾞｼｷｶﾞｲｼﾔｻﾞｲﾃﾞﾝﾂﾉｸﾆﾔﾂｷﾖｸ</t>
  </si>
  <si>
    <t>株式会社ざいでんつの國薬局</t>
  </si>
  <si>
    <t>072-653-1660</t>
  </si>
  <si>
    <t>大阪府摂津市鳥飼八防１－８－８</t>
  </si>
  <si>
    <t>ｶ)ｴﾑｼﾞｴｲﾋﾟｰﾕﾆﾊﾞｰｻﾙﾔﾂｷﾖｸｾﾂﾂｼ</t>
  </si>
  <si>
    <t>株）ＭＪＰユニバーサル薬局摂津市駅前店</t>
  </si>
  <si>
    <t>06-6383-7722</t>
  </si>
  <si>
    <t>大阪府摂津市南千里丘５－２３－１０１</t>
  </si>
  <si>
    <t>ﾆﾕｰﾛﾝﾈﾂﾄﾜｰｸ(ｶ)ﾆﾕｰﾛﾝﾔﾂｷﾖｸﾐﾅﾐ</t>
  </si>
  <si>
    <t>ニューロン薬局南千里丘店</t>
  </si>
  <si>
    <t>06-6319-3500</t>
  </si>
  <si>
    <t>ｶ)ﾎｸｾﾂﾌｱｰﾏｼｰﾀﾞｲﾆﾁｾﾝﾘｵｶﾔﾂｷﾖｸ</t>
  </si>
  <si>
    <t>株）北摂ファーマシーダイニチ千里丘薬局</t>
  </si>
  <si>
    <t>06-6378-0778</t>
  </si>
  <si>
    <t>大阪府摂津市千里丘１－１３－２３千里丘サニーハイツ１階</t>
  </si>
  <si>
    <t>072-636-9608</t>
  </si>
  <si>
    <t>大阪府摂津市香露園８－２</t>
  </si>
  <si>
    <t>ｶ)ﾌﾀﾊﾞﾌﾀﾊﾞﾔﾂｷﾖｸﾐﾅﾐｾﾂﾂﾃﾝ</t>
  </si>
  <si>
    <t>株式会社フタバフタバ薬局南摂津店</t>
  </si>
  <si>
    <t>06-6300-7166</t>
  </si>
  <si>
    <t>ｶ)ｱｲﾝﾌｱ-ﾏｼ-ｽﾞｱｲﾝﾔﾂｷﾖｸｾﾂﾂﾃﾝ</t>
  </si>
  <si>
    <t>株）アインファーマシーズアイン薬局摂津店</t>
  </si>
  <si>
    <t>072-665-4050</t>
  </si>
  <si>
    <t>大阪府摂津市鳥飼八防２－３－４</t>
  </si>
  <si>
    <t>ｳｴﾙｼｱﾔﾂｷﾖｸ(ｶ)ｳｴﾙｼｱﾔﾂｷﾖｸｾﾂﾂｼ</t>
  </si>
  <si>
    <t>ウエルシア薬局摂津市駅前店</t>
  </si>
  <si>
    <t>566-0012</t>
  </si>
  <si>
    <t>06-6318-1335</t>
  </si>
  <si>
    <t>大阪府摂津市庄屋２－２－４４</t>
  </si>
  <si>
    <t>ｶ)ﾒﾃﾞｲｶﾙﾕｱｰｽﾞﾋﾄﾂﾔﾔﾂｷﾖｸ</t>
  </si>
  <si>
    <t>株式会社メディカルユアーズひとつや薬局</t>
  </si>
  <si>
    <t>06-6827-5107</t>
  </si>
  <si>
    <t>ﾌﾟﾘﾝﾌｱｰﾏｼｰ(ｶ)ﾐｼﾏｻﾝﾁﾖｳﾒﾔﾂｷﾖｸ</t>
  </si>
  <si>
    <t>プリンファーマシー（株）みしま３丁目薬局</t>
  </si>
  <si>
    <t>06-6170-2731</t>
  </si>
  <si>
    <t>大阪府摂津市三島３－７－２</t>
  </si>
  <si>
    <t>ｶ)ﾒﾃﾞｲｶﾙｶﾙｶﾞﾓｶﾙｶﾞﾓﾔﾂｷﾖｸｾﾝﾘｵ</t>
  </si>
  <si>
    <t>かるがも薬局千里丘店</t>
  </si>
  <si>
    <t>072-624-9095</t>
  </si>
  <si>
    <t>大阪府摂津市千里丘東３－７－２７</t>
  </si>
  <si>
    <t>ｶ)ﾋﾅﾀﾌｱｰﾏｼｰｱｹﾎﾞﾉﾔﾂｷﾖｸｾﾝﾘｵｶｴ</t>
  </si>
  <si>
    <t>あけぼの薬局千里丘駅前店</t>
  </si>
  <si>
    <t>072-623-7225</t>
  </si>
  <si>
    <t>大阪府摂津市千里丘東２－１１－１０</t>
  </si>
  <si>
    <t>ｶ)ｺｳｴｲｼﾔﾍﾞﾌﾔﾂｷﾖｸ</t>
  </si>
  <si>
    <t>株式会社光栄舎別府薬局</t>
  </si>
  <si>
    <t>06-6827-3227</t>
  </si>
  <si>
    <t>大阪府摂津市北別府町４－６</t>
  </si>
  <si>
    <t>ｶﾌﾞｼｷｶﾞｲｼﾔﾘﾝｸﾌﾀﾊﾞﾔﾂｷﾖｸ</t>
  </si>
  <si>
    <t>株式会社リンクフタバ薬局</t>
  </si>
  <si>
    <t>072-636-8577</t>
  </si>
  <si>
    <t>大阪府摂津市鶴野１－１－２</t>
  </si>
  <si>
    <t>ﾒﾃﾞｲｶﾙｹｱ ﾆﾕｰﾛﾝﾔﾂｷﾖｸ</t>
  </si>
  <si>
    <t>メディカルケア　ニューロン薬局</t>
  </si>
  <si>
    <t>06-4860-7400</t>
  </si>
  <si>
    <t>大阪府摂津市正雀本町１丁目２１－２９</t>
  </si>
  <si>
    <t>ｾﾝﾘｵｶｼﾓﾔﾂｷﾖｸ</t>
  </si>
  <si>
    <t>千里丘下薬局</t>
  </si>
  <si>
    <t>06-6170-8663</t>
  </si>
  <si>
    <t>大阪府摂津市千里丘１丁目３－１６早川ハイツ１Ｆ</t>
  </si>
  <si>
    <t>ｽｷﾞﾔﾂｷﾖｸﾋｶﾞｼｼﾖｳｼﾞﾔｸﾃﾝ</t>
  </si>
  <si>
    <t>スギ薬局東正雀店</t>
  </si>
  <si>
    <t>06-6170-6583</t>
  </si>
  <si>
    <t>大阪府摂津市東正雀１９－５７</t>
  </si>
  <si>
    <t>ｱｹﾎﾞﾉﾔﾂｷﾖｸｾﾝﾘｵｶﾃﾝ</t>
  </si>
  <si>
    <t>あけぼの薬局千里丘店</t>
  </si>
  <si>
    <t>072-623-8383</t>
  </si>
  <si>
    <t>大阪府摂津市千里丘東１丁目１３－７</t>
  </si>
  <si>
    <t>ﾏﾙﾔﾂｷﾖｸﾐﾅﾐｾﾂﾂﾃﾝ</t>
  </si>
  <si>
    <t>まる薬局南摂津店</t>
  </si>
  <si>
    <t>06-6827-0828</t>
  </si>
  <si>
    <t>大阪府摂津市東一津屋４－１０</t>
  </si>
  <si>
    <t>072-631-7811</t>
  </si>
  <si>
    <t>大阪府摂津市千里丘東２丁目１１－２３</t>
  </si>
  <si>
    <t>072-624-8151</t>
  </si>
  <si>
    <t>大阪府摂津市千里丘東２丁目１２－１４</t>
  </si>
  <si>
    <t>ｲﾜﾂﾎﾞﾔﾂｷﾖｸ</t>
  </si>
  <si>
    <t>岩壺薬局</t>
  </si>
  <si>
    <t>072-938-7161</t>
  </si>
  <si>
    <t>大阪府羽曳野市島泉４－１－２９</t>
  </si>
  <si>
    <t>ﾕｳｹﾞﾝｶﾞｲｼﾔｱｻﾋﾔﾂｷﾖｸｱｻﾋﾔﾂｷﾖｸ</t>
  </si>
  <si>
    <t>072-956-9851</t>
  </si>
  <si>
    <t>大阪府羽曳野市誉田３－１５－３０</t>
  </si>
  <si>
    <t>ﾕ)ｾﾌﾞﾝﾒﾃﾞｲｶﾙｾﾌﾞﾝﾔﾂｷﾖｸ</t>
  </si>
  <si>
    <t>セブン薬局</t>
  </si>
  <si>
    <t>072-953-3786</t>
  </si>
  <si>
    <t>大阪府羽曳野市恵我之荘４－４－１６</t>
  </si>
  <si>
    <t>ｻﾝﾎﾟｳｼﾖｳｼﾞ(ﾕ)ﾊﾋﾞｷﾉﾔﾂｷﾖｸ</t>
  </si>
  <si>
    <t>三宝商事有限会社はびきの薬局</t>
  </si>
  <si>
    <t>072-950-3440</t>
  </si>
  <si>
    <t>大阪府羽曳野市白鳥１－４－１３　Ｄ・Ｈ白鳥ビル１階</t>
  </si>
  <si>
    <t>072-952-5853</t>
  </si>
  <si>
    <t>大阪府羽曳野市樫山９８－１</t>
  </si>
  <si>
    <t>ｶ)ｻｴﾗｻｴﾗﾔﾂｷﾖｸﾌﾙｲﾁﾃﾝ</t>
  </si>
  <si>
    <t>株式会社サエラサエラ薬局古市店</t>
  </si>
  <si>
    <t>072-950-3150</t>
  </si>
  <si>
    <t>大阪府羽曳野市栄町２－４松井ビル１階</t>
  </si>
  <si>
    <t>ｶ)ｳｲﾝｸﾞﾀﾞｲﾋﾖｳｴﾝｼﾞｴﾙﾔﾂｷﾖｸ</t>
  </si>
  <si>
    <t>エンジェル薬局</t>
  </si>
  <si>
    <t>072-950-0071</t>
  </si>
  <si>
    <t>大阪府羽曳野市白鳥２－１６－３０</t>
  </si>
  <si>
    <t>072-931-0711</t>
  </si>
  <si>
    <t>大阪府羽曳野市島泉２－８－２７</t>
  </si>
  <si>
    <t>ｶ)ｳｲﾝｸﾞﾀﾞｲﾋﾖｳﾊｸﾁﾖｳﾔﾂｷﾖｸ</t>
  </si>
  <si>
    <t>白鳥薬局</t>
  </si>
  <si>
    <t>072-958-0007</t>
  </si>
  <si>
    <t>大阪府羽曳野市駒ヶ谷４０５</t>
  </si>
  <si>
    <t>くすのき薬局</t>
  </si>
  <si>
    <t>072-931-1670</t>
  </si>
  <si>
    <t>大阪府羽曳野市恵我之荘１－３－４　高原マンション１０３</t>
  </si>
  <si>
    <t>072-931-7222</t>
  </si>
  <si>
    <t>大阪府羽曳野市恵我之荘２－５－１５</t>
  </si>
  <si>
    <t>ﾊｾﾔﾂｷﾖｸ</t>
  </si>
  <si>
    <t>ハセ薬局</t>
  </si>
  <si>
    <t>072-955-8037</t>
  </si>
  <si>
    <t>大阪府羽曳野市南恵我之荘２－９－１</t>
  </si>
  <si>
    <t>072-931-0301</t>
  </si>
  <si>
    <t>大阪府羽曳野市恵我之荘６－１－３　サンヒルズハイム１０６号</t>
  </si>
  <si>
    <t>ﾓﾓﾔﾏﾔﾂｷﾖｸ</t>
  </si>
  <si>
    <t>桃山薬局</t>
  </si>
  <si>
    <t>583-0873</t>
  </si>
  <si>
    <t>072-958-4565</t>
  </si>
  <si>
    <t>大阪府羽曳野市桃山台２－１－９</t>
  </si>
  <si>
    <t>072-950-2510</t>
  </si>
  <si>
    <t>大阪府羽曳野市古市４－１－５</t>
  </si>
  <si>
    <t>ｷﾀﾑﾗﾔﾂｷﾖｸ</t>
  </si>
  <si>
    <t>北村薬局</t>
  </si>
  <si>
    <t>072-954-0314</t>
  </si>
  <si>
    <t>大阪府羽曳野市野々上５－２－６</t>
  </si>
  <si>
    <t>ｶ)ｱﾋﾟｽﾌｱ-ﾏｼ-ｱﾋﾟｽﾔﾂｷﾖｸﾊﾋﾞｷﾉﾃ</t>
  </si>
  <si>
    <t>株）アピスファーマシーアピス薬局羽曳野店</t>
  </si>
  <si>
    <t>072-931-1770</t>
  </si>
  <si>
    <t>大阪府羽曳野市野３３３－６</t>
  </si>
  <si>
    <t>072-931-6366</t>
  </si>
  <si>
    <t>大阪府羽曳野市南恵我之荘２－９－５サカエ荘１階</t>
  </si>
  <si>
    <t>ｶ)ｹｲ.ｴﾑ.ｼｰﾅﾃﾞｼｺﾁﾖｳｻﾞｲﾔﾂｷﾖｸ</t>
  </si>
  <si>
    <t>株式会社ケイ・エム・シーなでしこ調剤薬局</t>
  </si>
  <si>
    <t>072-959-3348</t>
  </si>
  <si>
    <t>大阪府羽曳野市南恵我之荘４－５－２</t>
  </si>
  <si>
    <t>パンダ薬局</t>
  </si>
  <si>
    <t>072-954-3300</t>
  </si>
  <si>
    <t>大阪府羽曳野市向野３－５１－１</t>
  </si>
  <si>
    <t>ﾕｳｹﾞﾝｶﾞｲｼﾔﾜﾝ.ﾂｰ.ﾜﾝﾒｸﾞﾐﾔﾂｷﾖｸ</t>
  </si>
  <si>
    <t>有限会社ワン・ツー・ワンめぐみ薬局</t>
  </si>
  <si>
    <t>072-921-5047</t>
  </si>
  <si>
    <t>大阪府羽曳野市恵我之荘４－４－１９</t>
  </si>
  <si>
    <t>ﾕｳｹﾞﾝｶﾞｲｼﾔｵﾘｵﾝﾄﾞﾗﾂｸﾞﾔﾂｷﾖｸｵﾘ</t>
  </si>
  <si>
    <t>有限会社オリオンドラッグ薬局オリオン薬局</t>
  </si>
  <si>
    <t>072-930-3350</t>
  </si>
  <si>
    <t>大阪府羽曳野市伊賀１１－５</t>
  </si>
  <si>
    <t>ｳｴﾙｼｱﾔﾂｷﾖｸ(ｶ)ｳｴﾙｼｱﾔﾂｷﾖｸﾊﾋﾞｷ</t>
  </si>
  <si>
    <t>ウエルシア薬局羽曳野南恵我之荘店</t>
  </si>
  <si>
    <t>072-931-0280</t>
  </si>
  <si>
    <t>大阪府羽曳野市南恵我之荘３－２－２２</t>
  </si>
  <si>
    <t>072-957-3998</t>
  </si>
  <si>
    <t>ウエルシア薬局羽曳野恵我之荘店</t>
  </si>
  <si>
    <t>072-931-2117</t>
  </si>
  <si>
    <t>大阪府羽曳野市恵我之荘４－４－１７</t>
  </si>
  <si>
    <t>ｸﾗﾌﾄ(ｶ)ｻｸﾗﾔﾂｷﾖｸﾊﾋﾞｷﾉｲﾘﾖｳｾﾝﾀ</t>
  </si>
  <si>
    <t>さくら薬局はびきの医療センター前店</t>
  </si>
  <si>
    <t>072-950-6226</t>
  </si>
  <si>
    <t>大阪府羽曳野市羽曳が丘１－１－２６</t>
  </si>
  <si>
    <t>ｳｴﾙｼｱﾔﾂｷﾖｸﾊﾋﾞｷﾉｲｶﾞﾃﾝ</t>
  </si>
  <si>
    <t>ウエルシア薬局羽曳野伊賀店</t>
  </si>
  <si>
    <t>072-939-5775</t>
  </si>
  <si>
    <t>大阪府羽曳野市伊賀２－１１－１５</t>
  </si>
  <si>
    <t>ｶ)ｱｲｾｲﾔﾂｷﾖｸｱｲｾｲﾔﾂｷﾖｸﾀｶﾜｼﾃﾝ</t>
  </si>
  <si>
    <t>株）アイセイ薬局アイセイ薬局たかわし店</t>
  </si>
  <si>
    <t>072-931-7277</t>
  </si>
  <si>
    <t>大阪府羽曳野市高鷲９－１－２</t>
  </si>
  <si>
    <t>ﾕ)ﾒﾃﾞｲｶﾙｻﾎﾟｰﾄｻｰﾋﾞｽﾊﾋﾞｷｶﾞｵｶﾔ</t>
  </si>
  <si>
    <t>はびきが丘薬局</t>
  </si>
  <si>
    <t>072-959-2422</t>
  </si>
  <si>
    <t>ｶ)ｵｵﾐﾉｶｲﾊﾂｱﾘｽﾔﾂｷﾖｸ</t>
  </si>
  <si>
    <t>株式会社大美野開発ありす薬局</t>
  </si>
  <si>
    <t>072-958-3389</t>
  </si>
  <si>
    <t>大阪府羽曳野市はびきの２－１－１９</t>
  </si>
  <si>
    <t>ﾌﾟﾗｻﾞﾔﾂｷﾖｸﾆｼｳﾗﾃﾝ</t>
  </si>
  <si>
    <t>プラザ薬局西浦店</t>
  </si>
  <si>
    <t>072-957-5757</t>
  </si>
  <si>
    <t>大阪府羽曳野市西浦３－５－１０羽曳野西浦クリニックビル１階</t>
  </si>
  <si>
    <t>ｶ)ｳｲﾝｸﾞﾊｸﾁﾖｳﾔﾂｷﾖｸ</t>
  </si>
  <si>
    <t>株）ウイング白鳥薬局</t>
  </si>
  <si>
    <t>072-958-2420</t>
  </si>
  <si>
    <t>大阪府羽曳野市白鳥３丁目１－２ラシーニュ１階</t>
  </si>
  <si>
    <t>ﾒｸﾞﾐﾔﾂｷﾖｸ ｴｶﾞﾉｼﾖｳﾃﾝ</t>
  </si>
  <si>
    <t>めぐみ薬局　恵我之荘店</t>
  </si>
  <si>
    <t>072-959-3991</t>
  </si>
  <si>
    <t>大阪府羽曳野市恵我之荘３丁目３－２１セイトビル１階１号</t>
  </si>
  <si>
    <t>ｴｺﾔﾂｷﾖｸﾊﾋﾞｷﾉﾃﾝ</t>
  </si>
  <si>
    <t>エコ薬局はびきの店</t>
  </si>
  <si>
    <t>072-979-7178</t>
  </si>
  <si>
    <t>大阪府羽曳野市西浦１６２４－１</t>
  </si>
  <si>
    <t>ﾘﾎﾞﾝﾔﾂｷﾖｸ</t>
  </si>
  <si>
    <t>リボン薬局</t>
  </si>
  <si>
    <t>072-957-6208</t>
  </si>
  <si>
    <t>大阪府羽曳野市はびきの２丁目７－３６遠藤ビル３号</t>
  </si>
  <si>
    <t>ｳｴﾙｼｱﾔﾂｷﾖｸﾊﾋﾞｷﾉｼﾏｲｽﾞﾐﾃﾝ</t>
  </si>
  <si>
    <t>ウエルシア薬局羽曳野島泉店</t>
  </si>
  <si>
    <t>072-931-1227</t>
  </si>
  <si>
    <t>大阪府羽曳野市島泉８丁目７－５</t>
  </si>
  <si>
    <t>ｺｺｶﾗﾌｱｲﾝﾔﾂｷﾖｸﾌﾙｲﾁｴｷﾏｴﾃﾝ</t>
  </si>
  <si>
    <t>ココカラファイン薬局古市駅前店</t>
  </si>
  <si>
    <t>072-957-8132</t>
  </si>
  <si>
    <t>大阪府羽曳野市栄町７－１近鉄プラザ２階</t>
  </si>
  <si>
    <t>ｳｴﾙｼｱﾔﾂｷﾖｸﾊﾋﾞｷﾉｼﾔｸﾄﾞﾃﾝ</t>
  </si>
  <si>
    <t>ウエルシア薬局羽曳野尺度店</t>
  </si>
  <si>
    <t>072-950-1570</t>
  </si>
  <si>
    <t>大阪府羽曳野市尺度１８７－１</t>
  </si>
  <si>
    <t>ｽｷﾞﾔﾂｷﾖｸﾉﾉｳｴﾃﾝ</t>
  </si>
  <si>
    <t>スギ薬局野々上店</t>
  </si>
  <si>
    <t>072-978-8137</t>
  </si>
  <si>
    <t>大阪府羽曳野市野々上３丁目１５－１</t>
  </si>
  <si>
    <t>072-937-7771</t>
  </si>
  <si>
    <t>大阪府羽曳野市高鷲４丁目５－２シニアハウスラポール１Ｆ</t>
  </si>
  <si>
    <t>ｱｲﾝﾔﾂｷﾖｸﾊﾋﾞｷﾉﾃﾝ</t>
  </si>
  <si>
    <t>アイン薬局はびきの店</t>
  </si>
  <si>
    <t>072-958-2126</t>
  </si>
  <si>
    <t>大阪府羽曳野市はびきの３丁目６－８</t>
  </si>
  <si>
    <t>ｺｱﾗﾔﾂｷﾖｸﾌﾙｲﾁﾃﾝ</t>
  </si>
  <si>
    <t>コアラ薬局古市店</t>
  </si>
  <si>
    <t>072-958-7300</t>
  </si>
  <si>
    <t>大阪府羽曳野市白鳥１丁目２－１６</t>
  </si>
  <si>
    <t>ｽｺﾔｶﾔﾂｷﾖｸﾌﾙｲﾁｴｷﾏｴﾃﾝ</t>
  </si>
  <si>
    <t>すこやか薬局古市駅前店</t>
  </si>
  <si>
    <t>072-956-0236</t>
  </si>
  <si>
    <t>大阪府羽曳野市栄町４－１神谷ビル１階１０１号</t>
  </si>
  <si>
    <t>ｺｺｶﾗﾌｱｲﾝﾔﾂｷﾖｸｵｵｻｶﾊﾋﾞｷﾉﾁﾕｳｵｳ</t>
  </si>
  <si>
    <t>ココカラファイン薬局大阪はびきの中央店</t>
  </si>
  <si>
    <t>072-979-7506</t>
  </si>
  <si>
    <t>大阪府羽曳野市はびきの３丁目７－４ウェルビーイングはびきの１階</t>
  </si>
  <si>
    <t>ﾉﾐﾔﾏﾔﾂｷﾖｸ</t>
  </si>
  <si>
    <t>のみやま薬局</t>
  </si>
  <si>
    <t>075-962-1178</t>
  </si>
  <si>
    <t>075-963-3933</t>
  </si>
  <si>
    <t>大阪府三島郡島本町山崎３－３－１</t>
  </si>
  <si>
    <t>075-963-2220</t>
  </si>
  <si>
    <t>大阪府三島郡島本町水無瀬１－２３－４島本健康モール１階</t>
  </si>
  <si>
    <t>ﾕｳｹﾞﾝｶﾞｲｼﾔｶﾝﾏｷﾔﾂｷﾖｸABCﾔﾂｷﾖｸ</t>
  </si>
  <si>
    <t>075-962-7892</t>
  </si>
  <si>
    <t>大阪府三島郡島本町水無瀬１－１７－１２島本センター内</t>
  </si>
  <si>
    <t>ｶ)ｸﾎﾞﾀﾔﾂｷﾖｸｸﾎﾞﾀﾔﾂｷﾖｸ</t>
  </si>
  <si>
    <t>株式会社久保田薬局クボタ薬局</t>
  </si>
  <si>
    <t>075-754-7552</t>
  </si>
  <si>
    <t>大阪府三島郡島本町青葉１－３－１８</t>
  </si>
  <si>
    <t>ｷﾕ-ｻﾞﾔﾂｷﾖｸ</t>
  </si>
  <si>
    <t>キューザ薬局</t>
  </si>
  <si>
    <t>075-961-7612</t>
  </si>
  <si>
    <t>大阪府三島郡島本町水無瀬１－１２－１０</t>
  </si>
  <si>
    <t>ｶ)ﾐﾙｷ-ﾌｱ-ﾏｼ-ﾐﾕ-ｽﾞﾔﾂｷﾖｸ</t>
  </si>
  <si>
    <t>株式会社ミルキーファーマシーミューズ薬局</t>
  </si>
  <si>
    <t>075-874-6228</t>
  </si>
  <si>
    <t>大阪府三島郡島本町江川２－１６－７シェリール水無瀬１０３</t>
  </si>
  <si>
    <t>ﾊﾝｼﾝﾁﾖｳｻﾞｲﾔﾂｷﾖｸ ﾐﾅｾﾃﾝ</t>
  </si>
  <si>
    <t>阪神調剤薬局　水無瀬店</t>
  </si>
  <si>
    <t>075-963-3115</t>
  </si>
  <si>
    <t>大阪府三島郡島本町広瀬５丁目４－６</t>
  </si>
  <si>
    <t>ﾎｹﾝﾁﾖｳｻﾞｲﾔﾂｷﾖｸｴｲﾌｱｰﾏｼｰ</t>
  </si>
  <si>
    <t>保険調剤薬局　Ａ　ｐｈａｒｍａｃｙ</t>
  </si>
  <si>
    <t>075-961-0071</t>
  </si>
  <si>
    <t>大阪府三島郡島本町桜井２丁目６－１７</t>
  </si>
  <si>
    <t>075-962-7010</t>
  </si>
  <si>
    <t>大阪府三島郡島本町高浜３丁目２－３０</t>
  </si>
  <si>
    <t>ｶﾌﾞｼｷｶﾞｲｼﾔﾀﾞｲｲﾁﾔﾂｷﾖｸ</t>
  </si>
  <si>
    <t>大一薬局</t>
  </si>
  <si>
    <t>06-6852-3706</t>
  </si>
  <si>
    <t>大阪府豊中市中桜塚２－２７－２７</t>
  </si>
  <si>
    <t>ﾐｶﾜﾔｸﾋﾝｶﾌﾞｼｷｶﾞｲｼﾔﾐｶﾜﾔﾂｷﾖｸ</t>
  </si>
  <si>
    <t>ミカワ薬品株式会社ミカワ薬局</t>
  </si>
  <si>
    <t>06-6331-1748</t>
  </si>
  <si>
    <t>大阪府豊中市庄内東町２－１－６</t>
  </si>
  <si>
    <t>ｶ)ｼｽﾀｰﾔﾂｷﾖｸｳｴﾉｼｽﾀｰﾔﾂｷﾖｸ</t>
  </si>
  <si>
    <t>上野シスター薬局</t>
  </si>
  <si>
    <t>06-6854-1683</t>
  </si>
  <si>
    <t>大阪府豊中市上野西２－１９－５</t>
  </si>
  <si>
    <t>ｶﾌﾞｼｷｶﾞｲｼﾔｼｽﾀｰﾔﾂｷﾖｸ</t>
  </si>
  <si>
    <t>シスター薬局</t>
  </si>
  <si>
    <t>06-6852-3937</t>
  </si>
  <si>
    <t>大阪府豊中市本町１－１２－３</t>
  </si>
  <si>
    <t>ﾊﾂﾄﾘﾒﾃﾞｲｶﾙｾﾝﾀｰﾓﾘｶﾜﾔﾂｷﾖｸ</t>
  </si>
  <si>
    <t>服部メディカルセンター　森川薬局</t>
  </si>
  <si>
    <t>06-6866-7991</t>
  </si>
  <si>
    <t>大阪府豊中市服部本町１－７－９　森川ビル１Ｆ</t>
  </si>
  <si>
    <t>ｶﾌﾞｼｷｶﾞｲｼﾔﾌｱｰﾏｼｰｿﾏｿﾏﾔﾂｷﾖｸ</t>
  </si>
  <si>
    <t>そま薬局</t>
  </si>
  <si>
    <t>06-6831-2570</t>
  </si>
  <si>
    <t>大阪府豊中市新千里東町１－３－２２２　　せんちゅうぱる専門店２階</t>
  </si>
  <si>
    <t>ｻｻｶﾜﾔﾂｷﾖｸｾﾝﾘﾁﾕｳｵｳﾃﾝ</t>
  </si>
  <si>
    <t>株式会社笹川薬局笹川薬局千里中央店</t>
  </si>
  <si>
    <t>06-6832-2665</t>
  </si>
  <si>
    <t>大阪府豊中市新千里東町１－３－２３４　せんちゅうぱる３番街２Ｆ</t>
  </si>
  <si>
    <t>ﾕｳｹﾞﾝｶﾞｲｼﾔｱｼﾀﾞﾔｽｱｼﾀﾞﾔﾂｷﾖｸ</t>
  </si>
  <si>
    <t>あしだ薬局</t>
  </si>
  <si>
    <t>06-6841-0858</t>
  </si>
  <si>
    <t>大阪府豊中市東泉丘２－６－１５　ヴァーストネス東泉丘１０１</t>
  </si>
  <si>
    <t>ﾕ)ｼﾞｴｲ.ｳｴﾙﾈｽｻｸﾗﾔﾂｷﾖｸ</t>
  </si>
  <si>
    <t>06-6380-7739</t>
  </si>
  <si>
    <t>大阪府豊中市東寺内町３－２２</t>
  </si>
  <si>
    <t>06-6334-1203</t>
  </si>
  <si>
    <t>大阪府豊中市庄内幸町４－２７－２０</t>
  </si>
  <si>
    <t>06-6841-8036</t>
  </si>
  <si>
    <t>大阪府豊中市螢池東町１－６－９－１０１</t>
  </si>
  <si>
    <t>ｶ)ｱﾋﾟｽﾌｱ-ﾏｼ-ｱﾋﾟｽﾔﾂｷﾖｸｶﾐｼﾝﾃﾞ</t>
  </si>
  <si>
    <t>アピス薬局上新田店</t>
  </si>
  <si>
    <t>06-6836-3768</t>
  </si>
  <si>
    <t>ｶ)ﾃｲｴｽﾌﾟﾗﾝﾃｲｴｽﾎﾀﾙｶﾞｲｹﾔﾂｷﾖｸ</t>
  </si>
  <si>
    <t>株式会社ティエスプランティエス蛍池薬局</t>
  </si>
  <si>
    <t>06-4865-1193</t>
  </si>
  <si>
    <t>大阪府豊中市蛍池東町１－１２－２７</t>
  </si>
  <si>
    <t>ｶ)ｱﾋﾟｽﾌｱ-ﾏｼ-ｱﾋﾟｽﾔﾂｷﾖｸﾘﾖｸﾁｺｳ</t>
  </si>
  <si>
    <t>アピス薬局緑地公園店</t>
  </si>
  <si>
    <t>06-6864-1163</t>
  </si>
  <si>
    <t>大阪府豊中市寺内２－１３－１緑地ステーションビル１階</t>
  </si>
  <si>
    <t>ﾕｳｹﾞﾝｶﾞｲｼﾔｱｲﾒﾃﾞｲｶﾙｱｲﾔﾂｷﾖｸ</t>
  </si>
  <si>
    <t>有限会社アイメディカルアイ薬局</t>
  </si>
  <si>
    <t>06-6867-5522</t>
  </si>
  <si>
    <t>大阪府豊中市曽根東町２－９－１１－１０７</t>
  </si>
  <si>
    <t>ﾕ)ｲｸﾄｱｲﾔﾂｷﾖｸﾄﾖﾅｶﾊﾂﾄﾘﾃﾝ</t>
  </si>
  <si>
    <t>あい薬局　豊中服部店</t>
  </si>
  <si>
    <t>06-6867-0033</t>
  </si>
  <si>
    <t>大阪府豊中市服部本町１－７－１７</t>
  </si>
  <si>
    <t>ﾄﾞﾋﾔﾂｷﾖｸ</t>
  </si>
  <si>
    <t>土肥薬局</t>
  </si>
  <si>
    <t>06-6852-8883</t>
  </si>
  <si>
    <t>大阪府豊中市曽根西町３－５－３</t>
  </si>
  <si>
    <t>ｶ)ｱﾙｶｱﾙｶﾄﾖﾅｶﾐﾅﾐﾔﾂｷﾖｸ</t>
  </si>
  <si>
    <t>アルカ豊中南薬局</t>
  </si>
  <si>
    <t>06-6335-0646</t>
  </si>
  <si>
    <t>大阪府豊中市庄内宝町２－６－２０</t>
  </si>
  <si>
    <t>ﾕｳｹﾞﾝｶﾞｲｼﾔｴﾑｱﾝﾄﾞｴﾌﾜｶﾊﾞﾔﾂｷﾖｸ</t>
  </si>
  <si>
    <t>06-6836-2322</t>
  </si>
  <si>
    <t>06-6867-6767</t>
  </si>
  <si>
    <t>大阪府豊中市長興寺南４－５－２８－１０３</t>
  </si>
  <si>
    <t>ｶ)ｱｵﾊﾞﾄﾞｳｼﾞﾕｳｾﾞﾝﾔﾂｷﾖｸ</t>
  </si>
  <si>
    <t>株式会社青葉堂十全薬局</t>
  </si>
  <si>
    <t>06-4865-6363</t>
  </si>
  <si>
    <t>大阪府豊中市東豊中町４－６－３６</t>
  </si>
  <si>
    <t>ﾕｳｹﾞﾝｶﾞｲｼﾔｱｲ.ｴﾑ.ｴﾌﾏﾄﾞｶﾔﾂｷﾖｸ</t>
  </si>
  <si>
    <t>まどか薬局</t>
  </si>
  <si>
    <t>06-6844-7171</t>
  </si>
  <si>
    <t>大阪府豊中市北桜塚４－４－５</t>
  </si>
  <si>
    <t>ﾐﾂｲﾁﾄﾞｳﾔﾂｷﾖｸ</t>
  </si>
  <si>
    <t>みついち堂薬局</t>
  </si>
  <si>
    <t>06-6868-9256</t>
  </si>
  <si>
    <t>大阪府豊中市上野東３－１８－１　北新河原ビル１０６</t>
  </si>
  <si>
    <t>冨士薬局</t>
  </si>
  <si>
    <t>06-6331-3871</t>
  </si>
  <si>
    <t>大阪府豊中市庄内幸町２－１－２７</t>
  </si>
  <si>
    <t>ﾊﾂﾄﾘﾀﾏｺﾞﾔﾂｷﾖｸ</t>
  </si>
  <si>
    <t>服部たまご薬局</t>
  </si>
  <si>
    <t>06-6867-5810</t>
  </si>
  <si>
    <t>大阪府豊中市服部元町１－１０－２２ヒルデン服部１階</t>
  </si>
  <si>
    <t>ｶﾌﾞｼｷｶﾞｲｼﾔﾏﾝﾃﾝﾎｼﾔﾂｷﾖｸ</t>
  </si>
  <si>
    <t>ホシ薬局</t>
  </si>
  <si>
    <t>06-6334-4770</t>
  </si>
  <si>
    <t>大阪府豊中市豊南町南４－５－１１</t>
  </si>
  <si>
    <t>ｶ)ﾅﾉﾊﾅﾆｼﾆﾎﾝﾅﾉﾊﾅﾔﾂｷﾖｸﾄﾖﾅｶﾃﾝ</t>
  </si>
  <si>
    <t>株）なの花西日本なの花薬局豊中店</t>
  </si>
  <si>
    <t>06-6849-4625</t>
  </si>
  <si>
    <t>大阪府豊中市夕日丘１－１－５</t>
  </si>
  <si>
    <t>ｶ)ｱｸｼｽﾎﾀﾙｶﾞｲｹﾋﾖｺﾔﾂｷﾖｸ</t>
  </si>
  <si>
    <t>蛍池ひよこ薬局</t>
  </si>
  <si>
    <t>06-6840-8571</t>
  </si>
  <si>
    <t>大阪府豊中市蛍池中町３－２－１ルシオーレＡー４０５号</t>
  </si>
  <si>
    <t>ﾚｲﾔﾂｷﾖｸ</t>
  </si>
  <si>
    <t>レイ薬局</t>
  </si>
  <si>
    <t>06-6333-6948</t>
  </si>
  <si>
    <t>大阪府豊中市庄内東町１－５－９　土井建設ビル１階</t>
  </si>
  <si>
    <t>ｶ)ﾅﾉﾊﾅﾆｼﾆﾎﾝﾅﾉﾊﾅﾔﾂｷﾖｸｼﾊﾞﾊﾗﾃﾝ</t>
  </si>
  <si>
    <t>株）なの花西日本なの花薬局柴原店</t>
  </si>
  <si>
    <t>06-6842-0585</t>
  </si>
  <si>
    <t>大阪府豊中市柴原町４－８－２３</t>
  </si>
  <si>
    <t>ﾕﾆｶﾑﾄﾞﾗﾂｸﾞｼﾖｳｼﾞﾔﾂｷﾖｸ</t>
  </si>
  <si>
    <t>ユニカムドラッグ　少路薬局</t>
  </si>
  <si>
    <t>06-6843-8571</t>
  </si>
  <si>
    <t>大阪府豊中市少路１－１４－１</t>
  </si>
  <si>
    <t>ﾄﾖﾅｶﾔﾂｷﾖｸ</t>
  </si>
  <si>
    <t>とよなか薬局</t>
  </si>
  <si>
    <t>06-6853-2818</t>
  </si>
  <si>
    <t>大阪府豊中市本町１－１２－１１</t>
  </si>
  <si>
    <t>ｶ)ｻｻｶﾜﾔﾂｷﾖｸｴﾙｼｰﾔﾂｷﾖｸ</t>
  </si>
  <si>
    <t>ＬＣ薬局</t>
  </si>
  <si>
    <t>06-6833-0027</t>
  </si>
  <si>
    <t>大阪府豊中市新千里東町１－４－２　千里ライフサイエンスセンタービル１Ｆ</t>
  </si>
  <si>
    <t>06-6844-8066</t>
  </si>
  <si>
    <t>大阪府豊中市桜の町３－６－１２</t>
  </si>
  <si>
    <t>ﾄﾖﾅｶｱｵﾊﾞﾔﾂｷﾖｸ</t>
  </si>
  <si>
    <t>豊中青葉薬局</t>
  </si>
  <si>
    <t>06-6854-7799</t>
  </si>
  <si>
    <t>大阪府豊中市岡上の町４－３－２１</t>
  </si>
  <si>
    <t>ｶ)ｱﾙｶｱﾙｶｼﾖｳﾅｲﾆｼﾔﾂｷﾖｸ</t>
  </si>
  <si>
    <t>株式会社アルカアルカ庄内西薬局</t>
  </si>
  <si>
    <t>06-6335-3611</t>
  </si>
  <si>
    <t>大阪府豊中市庄内西町５－１－７７</t>
  </si>
  <si>
    <t>ハザマ薬局</t>
  </si>
  <si>
    <t>06-6832-3203</t>
  </si>
  <si>
    <t>大阪府豊中市新千里西町３－２－１－２０２</t>
  </si>
  <si>
    <t>ﾕ)ｵｰｴｽﾌｱｰﾏｼｰｵｰｴｽﾌｱｰﾏｼｰﾔﾂｷﾖｸ</t>
  </si>
  <si>
    <t>ＯＳファーマシー薬局</t>
  </si>
  <si>
    <t>06-6331-6300</t>
  </si>
  <si>
    <t>ﾕﾆｶﾑﾄﾞﾗﾂｸﾞﾆｼｲｽﾞｶﾞｵｶﾔﾂｷﾖｸ</t>
  </si>
  <si>
    <t>ユニカムドラッグ西泉丘薬局</t>
  </si>
  <si>
    <t>06-6867-6330</t>
  </si>
  <si>
    <t>大阪府豊中市西泉丘３－１－２５</t>
  </si>
  <si>
    <t>ﾒｲﾌﾟﾙﾔﾂｷﾖｸﾋｶﾞｼﾄﾖﾅｶﾃﾝ</t>
  </si>
  <si>
    <t>メイプル薬局　東豊中店</t>
  </si>
  <si>
    <t>06-6857-5811</t>
  </si>
  <si>
    <t>大阪府豊中市東豊中町５－１２－１　西谷ハイツ１０２</t>
  </si>
  <si>
    <t>ﾕ)ｽﾀｲﾙｱﾘｽﾔﾂｷﾖｸ</t>
  </si>
  <si>
    <t>有限会社スタイルアリス薬局</t>
  </si>
  <si>
    <t>06-6844-9986</t>
  </si>
  <si>
    <t>大阪府豊中市蛍池東町１－６－３　浜徳ビル１Ｆ</t>
  </si>
  <si>
    <t>ﾕ)ﾀﾝｼﾞﾖｰﾔﾂｷﾖｸﾀﾝｼﾞﾖｰﾔﾂｷﾖｸ</t>
  </si>
  <si>
    <t>タンジョー薬局</t>
  </si>
  <si>
    <t>06-6871-9324</t>
  </si>
  <si>
    <t>大阪府豊中市新千里南町２－１２－１５</t>
  </si>
  <si>
    <t>ｶ)ﾃｲ.ﾜｲﾒﾃﾞｲｶﾙｷﾀｼﾞﾖｳﾄﾓｴﾔﾂｷﾖｸ</t>
  </si>
  <si>
    <t>北条トモエ薬局</t>
  </si>
  <si>
    <t>06-4867-5570</t>
  </si>
  <si>
    <t>ｶﾌﾞｼｷｶﾞｲｼﾔｾﾞﾛﾊﾛｰｲｺｲﾔﾂｷﾖｸ</t>
  </si>
  <si>
    <t>株式会社ＺＥＲＯハローいこい薬局</t>
  </si>
  <si>
    <t>06-7173-9166</t>
  </si>
  <si>
    <t>ｶ)ﾋﾑｶﾒﾃﾞｲｶﾙﾋﾑｶﾔﾂｷﾖｸｾﾝﾘﾆｼﾃﾝ</t>
  </si>
  <si>
    <t>ひむか薬局千里西店</t>
  </si>
  <si>
    <t>06-6831-0068</t>
  </si>
  <si>
    <t>大阪府豊中市新千里西町１－１－１０Ｄ・グラフォート１階</t>
  </si>
  <si>
    <t>ｸﾞﾘｰﾝﾒﾃﾞｲﾂｸﾔﾂｷﾖｸ</t>
  </si>
  <si>
    <t>グリーンメディック薬局</t>
  </si>
  <si>
    <t>06-6857-3145</t>
  </si>
  <si>
    <t>大阪府豊中市緑丘１－３２－２３アローマグリーンヒル１階</t>
  </si>
  <si>
    <t>ｸﾞﾘｰﾝﾒﾃﾞｲﾂｸﾔﾂｷﾖｸﾐﾄﾞﾘｶﾞｵｶ</t>
  </si>
  <si>
    <t>グリーンメディック薬局緑丘</t>
  </si>
  <si>
    <t>06-6845-4232</t>
  </si>
  <si>
    <t>大阪府豊中市緑丘４－１－１イオン豊中緑丘ショッピングセンター内</t>
  </si>
  <si>
    <t>ﾐﾄﾞﾘﾔﾂｷﾖｸｾﾝﾘﾁﾕｳｵｳﾃﾝ</t>
  </si>
  <si>
    <t>みどり薬局千里中央店</t>
  </si>
  <si>
    <t>06-6831-3388</t>
  </si>
  <si>
    <t>大阪府豊中市新千里東町１－４－３ＳＨＩＰＳＥＮＲＩＢＬＤＧ．１階</t>
  </si>
  <si>
    <t>ｶ)ｽｷﾞﾔﾂｷﾖｸﾄﾖﾅｶｶｽｶﾞﾃﾝ</t>
  </si>
  <si>
    <t>株式会社スギ薬局豊中春日店</t>
  </si>
  <si>
    <t>06-6840-7871</t>
  </si>
  <si>
    <t>大阪府豊中市春日町４－１－３５</t>
  </si>
  <si>
    <t>ﾄﾖﾅｶﾀﾏｺﾞﾔﾂｷﾖｸ</t>
  </si>
  <si>
    <t>豊中たまご薬局</t>
  </si>
  <si>
    <t>06-6852-0181</t>
  </si>
  <si>
    <t>大阪府豊中市本町３－１－２１丸善ビル１階</t>
  </si>
  <si>
    <t>ﾆｼﾀﾞﾔﾂｷﾖｸ ﾊﾂﾄﾘﾃﾝ</t>
  </si>
  <si>
    <t>西田薬局　服部店</t>
  </si>
  <si>
    <t>06-6864-0970</t>
  </si>
  <si>
    <t>大阪府豊中市服部南町３－１１－５－１０１号</t>
  </si>
  <si>
    <t>ｶ)ｱﾙｶﾅｶｼﾞﾏﾔﾂｷﾖｸｿﾈﾋｶﾞｼﾏﾁﾃﾝ</t>
  </si>
  <si>
    <t>株）アルカ中島薬局曽根東町店</t>
  </si>
  <si>
    <t>06-4865-3505</t>
  </si>
  <si>
    <t>大阪府豊中市曽根東町１－２－１阪急曽根ビルＢ１階</t>
  </si>
  <si>
    <t>ｶ)ｶﾙﾓｵｿﾞﾈﾔﾂｷﾖｸ</t>
  </si>
  <si>
    <t>株式会社カルモ小曽根薬局</t>
  </si>
  <si>
    <t>06-6334-3090</t>
  </si>
  <si>
    <t>大阪府豊中市北条町４－１－１４</t>
  </si>
  <si>
    <t>ｶ)ｽｷﾞﾔﾂｷﾖｸｽｷﾞﾔﾂｷﾖｸﾊﾂﾄﾘﾆｼﾃﾝ</t>
  </si>
  <si>
    <t>株式会社スギ薬局スギ薬局服部西店</t>
  </si>
  <si>
    <t>06-6867-1650</t>
  </si>
  <si>
    <t>大阪府豊中市服部豊町２－１５－７阪急オアシス服部西店内</t>
  </si>
  <si>
    <t>ﾂｼﾞﾀﾔﾂｷﾖｸ</t>
  </si>
  <si>
    <t>辻田薬局</t>
  </si>
  <si>
    <t>06-6336-1893</t>
  </si>
  <si>
    <t>大阪府豊中市庄内幸町２－１５－１アルカサール豊中１階１１２号室</t>
  </si>
  <si>
    <t>06-6845-3000</t>
  </si>
  <si>
    <t>大阪府豊中市南桜塚２－６－３０カワサキビル１０３号室</t>
  </si>
  <si>
    <t>ｶ)ｾﾗ.ﾒﾃﾞｲﾂｸｱｻﾋｶﾞｵｶﾌﾟﾗｻﾞﾔﾂｷﾖ</t>
  </si>
  <si>
    <t>株式会社セラ・メディック旭ヶ丘プラザ薬局</t>
  </si>
  <si>
    <t>06-4865-9500</t>
  </si>
  <si>
    <t>大阪府豊中市旭丘１－１３</t>
  </si>
  <si>
    <t>ﾕｳｹﾞﾝｶﾞｲｼﾔｵｰｴｽﾌｱｰﾏｼｰｵｰｴｽﾌｱｰ</t>
  </si>
  <si>
    <t>ＯＳファーマシー薬局ほうなん店</t>
  </si>
  <si>
    <t>06-6151-9386</t>
  </si>
  <si>
    <t>大阪府豊中市豊南町西３－３－３</t>
  </si>
  <si>
    <t>ｶ)ｱﾋﾟｽﾌｱ-ﾏｼ-ｱﾋﾟｽﾔﾂｷﾖｸｳｴﾉｻｶﾃ</t>
  </si>
  <si>
    <t>株）アピスファーマシーアピス薬局上野坂店</t>
  </si>
  <si>
    <t>06-4865-3361</t>
  </si>
  <si>
    <t>大阪府豊中市上野坂２－１４－３４</t>
  </si>
  <si>
    <t>ｻｸﾗﾔﾂｷﾖｸﾄﾖﾅｶｼﾊﾞﾊﾗﾃﾝ</t>
  </si>
  <si>
    <t>さくら薬局豊中柴原店</t>
  </si>
  <si>
    <t>06-6152-2025</t>
  </si>
  <si>
    <t>大阪府豊中市柴原町４丁目１１５番１番地先</t>
  </si>
  <si>
    <t>ｶ)ﾅﾉﾊﾅﾆｼﾆﾎﾝﾅﾉﾊﾅﾔﾂｷﾖｸﾄﾖﾅｶｳｴﾉ</t>
  </si>
  <si>
    <t>株）なの花西日本なの花薬局豊中上野坂店</t>
  </si>
  <si>
    <t>06-6844-5810</t>
  </si>
  <si>
    <t>大阪府豊中市上野坂１－１－３ノーブル上野坂１０２</t>
  </si>
  <si>
    <t>ｶ)ﾅﾉﾊﾅﾆｼﾆﾎﾝﾅﾉﾊﾅﾔﾂｷﾖｸﾄﾖﾅｶｴｷﾏ</t>
  </si>
  <si>
    <t>株）なの花西日本なの花薬局豊中駅前店</t>
  </si>
  <si>
    <t>06-6858-6505</t>
  </si>
  <si>
    <t>大阪府豊中市玉井町１－１０－３０かのうビル１階</t>
  </si>
  <si>
    <t>ｶ)ﾆﾂﾎﾟｳﾄﾞｳﾆﾂﾎﾟｳﾄﾞｳﾔﾂｷﾖｸ</t>
  </si>
  <si>
    <t>株式会社日宝堂日宝堂薬局</t>
  </si>
  <si>
    <t>06-6336-1189</t>
  </si>
  <si>
    <t>大阪府豊中市庄内西町３－６－１９</t>
  </si>
  <si>
    <t>ｸﾞﾘｰﾝﾌｱｰﾏｼｰ(ｶ)ﾐﾄﾞﾘﾔﾂｷﾖｸｾﾝﾘﾚ</t>
  </si>
  <si>
    <t>みどり薬局千里レジデンス店</t>
  </si>
  <si>
    <t>06-6831-2666</t>
  </si>
  <si>
    <t>大阪府豊中市新千里東町１－２－３　２階</t>
  </si>
  <si>
    <t>ｶ)ｽｷﾞﾔﾂｷﾖｸｽｷﾞﾔﾂｷﾖｸﾄﾖﾅｶｼﾖｳﾅｲ</t>
  </si>
  <si>
    <t>株式会社スギ薬局スギ薬局豊中庄内店</t>
  </si>
  <si>
    <t>06-6335-0067</t>
  </si>
  <si>
    <t>大阪府豊中市庄内幸町５－９－１２</t>
  </si>
  <si>
    <t>ｶﾌﾞｼｷｶﾞｲｼﾔﾐﾉﾘﾐﾉﾘﾔﾂｷﾖｸ</t>
  </si>
  <si>
    <t>株式会社みのりみのり薬局</t>
  </si>
  <si>
    <t>06-6335-1518</t>
  </si>
  <si>
    <t>大阪府豊中市庄内西町４－１－２４日本ペット商事株式会社本社ビル１階</t>
  </si>
  <si>
    <t>ｶ)ｽｷﾞﾔﾂｷﾖｸｽｷﾞﾔﾂｷﾖｸﾋｶﾞｼﾄﾖﾅｶﾃ</t>
  </si>
  <si>
    <t>株式会社スギ薬局スギ薬局東豊中店</t>
  </si>
  <si>
    <t>06-4865-5591</t>
  </si>
  <si>
    <t>大阪府豊中市東豊中町５－３１－５</t>
  </si>
  <si>
    <t>ﾕｳｹﾞﾝｶﾞｲｼﾔｽﾐﾚﾒﾃﾞｲｶﾙｿﾈﾔﾂｷﾖｸ</t>
  </si>
  <si>
    <t>有限会社すみれメディカルそね薬局</t>
  </si>
  <si>
    <t>06-6840-4277</t>
  </si>
  <si>
    <t>大阪府豊中市曽根西町１－１０－７</t>
  </si>
  <si>
    <t>ﾕｳｹﾞﾝｶﾞｲｼﾔｱｲｴﾑﾒﾃﾞｲｶﾙｱｲﾔｷﾖｸ</t>
  </si>
  <si>
    <t>有限会社アイエムメディカルアイ薬局</t>
  </si>
  <si>
    <t>06-6335-1551</t>
  </si>
  <si>
    <t>大阪府豊中市庄内西町３－１５－５</t>
  </si>
  <si>
    <t>ﾐﾔﾔﾂｷﾖｸ</t>
  </si>
  <si>
    <t>宮薬局</t>
  </si>
  <si>
    <t>06-6872-2396</t>
  </si>
  <si>
    <t>大阪府豊中市新千里西町３－２－５</t>
  </si>
  <si>
    <t>ﾕｳｹﾞﾝｶﾞｲｼﾔｾｲﾜﾅｺﾞﾐﾔﾂｷﾖｸ</t>
  </si>
  <si>
    <t>有限会社誠和なごみ薬局</t>
  </si>
  <si>
    <t>06-6864-2577</t>
  </si>
  <si>
    <t>大阪府豊中市服部南町４－３－５４</t>
  </si>
  <si>
    <t>ｾｲﾜﾔｸﾋﾝ(ｶ)ｶｽｶﾞﾉﾔﾂｷﾖﾂｸﾄﾖﾅｶﾃﾝ</t>
  </si>
  <si>
    <t>成ワ薬品株式会社春日野薬局豊中店</t>
  </si>
  <si>
    <t>06-6335-3505</t>
  </si>
  <si>
    <t>大阪府豊中市大黒町３－７－２９</t>
  </si>
  <si>
    <t>ﾕ)ｻﾝﾐｷｶｸｽﾏｲﾙﾁﾖｳｻﾞｲﾔﾂｷﾖｸ</t>
  </si>
  <si>
    <t>有限会社サンミ企画スマイル調剤薬局</t>
  </si>
  <si>
    <t>06-4866-9568</t>
  </si>
  <si>
    <t>大阪府豊中市城山町３－４－１　１０５号</t>
  </si>
  <si>
    <t>ｶ)ｱｲﾒﾃﾞｲｸｽｻﾝﾁﾖｳｻﾞｲﾔﾂｷﾖｸ</t>
  </si>
  <si>
    <t>株式会社アイメディクスサン調剤薬局</t>
  </si>
  <si>
    <t>06-6864-5508</t>
  </si>
  <si>
    <t>大阪府豊中市城山町３－４－１　１０２号</t>
  </si>
  <si>
    <t>ｷﾘﾝﾄﾞｳﾔﾂｷﾖｸﾄﾖﾅｶﾐﾔﾔﾏﾃﾝ</t>
  </si>
  <si>
    <t>キリン堂薬局豊中宮山店</t>
  </si>
  <si>
    <t>06-6844-3013</t>
  </si>
  <si>
    <t>大阪府豊中市宮山町１－７－８</t>
  </si>
  <si>
    <t>ｶ)ﾃｲﾜｲﾒﾃﾞｲｶﾙﾄﾓｴﾔﾂｷﾖｸﾄﾓｴﾔﾂｷﾖ</t>
  </si>
  <si>
    <t>株）Ｔ・Ｙメディカルトモエ薬局東豊中店</t>
  </si>
  <si>
    <t>06-6335-4977</t>
  </si>
  <si>
    <t>大阪府豊中市東豊中町６－１－２豊中大成ビル</t>
  </si>
  <si>
    <t>ｶ)ｱﾋﾟｽﾌｱ-ﾏｼ-ｱﾋﾟｽﾔﾂｷﾖｸﾐﾄﾞﾘｶﾞ</t>
  </si>
  <si>
    <t>株）アピスファーマシーアピス薬局緑ヶ丘店</t>
  </si>
  <si>
    <t>06-7668-1511</t>
  </si>
  <si>
    <t>大阪府豊中市少路１－２－７リッツサントノーレ１０３</t>
  </si>
  <si>
    <t>ﾆﾕｰﾛﾝﾔﾂｷﾖｸｼﾖｳﾅｲﾃﾝ</t>
  </si>
  <si>
    <t>ニューロン薬局庄内店</t>
  </si>
  <si>
    <t>06-6334-2000</t>
  </si>
  <si>
    <t>大阪府豊中市庄内栄町１－７－６</t>
  </si>
  <si>
    <t>ｶﾌﾞｼｷｶﾞｲｼﾔﾌﾟﾘﾕｽﾒﾛﾃﾞｲﾔﾂｷﾖｸ</t>
  </si>
  <si>
    <t>株式会社プリュスメロディ薬局</t>
  </si>
  <si>
    <t>06-6842-7510</t>
  </si>
  <si>
    <t>大阪府豊中市本町２－１－４５－１０２</t>
  </si>
  <si>
    <t>ｶ)ｸﾞﾘ-ﾝﾁﾖｳｻﾞｲﾔﾂｷﾖｸｸﾞﾘ-ﾝﾁﾖｳｻ</t>
  </si>
  <si>
    <t>グリーン調剤薬局岡町店</t>
  </si>
  <si>
    <t>06-6151-5521</t>
  </si>
  <si>
    <t>大阪府豊中市中桜塚２－１８－７</t>
  </si>
  <si>
    <t>ｶ)ﾒﾃﾞｲｶﾙﾊﾟ-ｸﾊﾅﾔﾂｷﾖｸﾄﾖﾅｶﾘﾖｸﾁ</t>
  </si>
  <si>
    <t>株）メディカルパークはな薬局豊中緑地店</t>
  </si>
  <si>
    <t>06-6151-5487</t>
  </si>
  <si>
    <t>大阪府豊中市長興寺南４－９－４５</t>
  </si>
  <si>
    <t>ｶ)ｽｷﾞﾔﾂｷﾖｸｽｷﾞﾔﾂｷﾖｸﾄﾖﾅｶｵｿﾞﾈﾃ</t>
  </si>
  <si>
    <t>株式会社スギ薬局スギ薬局豊中小曽根店</t>
  </si>
  <si>
    <t>06-6152-6201</t>
  </si>
  <si>
    <t>大阪府豊中市浜２－１７－５</t>
  </si>
  <si>
    <t>ｶ)ｽｷﾞﾔﾂｷﾖｸｽｷﾞﾔﾂｷﾖｸﾆｼﾐﾄﾞﾘｶﾞｵ</t>
  </si>
  <si>
    <t>株式会社スギ薬局スギ薬局西緑丘店</t>
  </si>
  <si>
    <t>06-6152-7577</t>
  </si>
  <si>
    <t>大阪府豊中市西緑丘２－８－５</t>
  </si>
  <si>
    <t>ｶﾌﾞｼｷｶﾞｲｼﾔｺｳｾｲｾﾚﾌﾞﾔﾂｷﾖｸ</t>
  </si>
  <si>
    <t>株式会社厚生セレブ薬局</t>
  </si>
  <si>
    <t>06-6850-2227</t>
  </si>
  <si>
    <t>ｶ)ｶｲｾ-ｶｲｾｲﾄﾞｳﾔﾂｷﾖｸｵｶﾏﾁﾃﾝ</t>
  </si>
  <si>
    <t>株式会社カイセー回生堂薬局岡町店</t>
  </si>
  <si>
    <t>06-4867-4976</t>
  </si>
  <si>
    <t>大阪府豊中市中桜塚２－２０－１２田中ビル１階１０２号室</t>
  </si>
  <si>
    <t>ｷﾝｷﾁﾖｳｻﾞｲ(ｶ)ｷﾝｷﾁﾖｳｻﾞｲﾄﾖﾅｶﾎﾝ</t>
  </si>
  <si>
    <t>近畿調剤株式会社近畿調剤豊中本町薬局</t>
  </si>
  <si>
    <t>06-6849-2255</t>
  </si>
  <si>
    <t>大阪府豊中市本町１－５－１８メゾンドール豊寿荘１０１</t>
  </si>
  <si>
    <t>ｶ)ﾃﾝｽﾞｽｽﾞﾗﾝﾔﾂｷﾖｸ</t>
  </si>
  <si>
    <t>株式会社ＴＥＮ’Ｓすずらん薬局</t>
  </si>
  <si>
    <t>06-6335-4108</t>
  </si>
  <si>
    <t>大阪府豊中市上野西３－１６－５３</t>
  </si>
  <si>
    <t>ﾌﾙ-ﾙﾔﾂｷﾖｸ</t>
  </si>
  <si>
    <t>フルール薬局</t>
  </si>
  <si>
    <t>06-4867-2222</t>
  </si>
  <si>
    <t>大阪府豊中市庄内西町３－１－５サンパティオ４階</t>
  </si>
  <si>
    <t>ｶ)ｸﾞﾘ-ﾝﾒﾃﾞｲﾂｸｸﾞﾘ-ﾝﾒﾃﾞｲﾂｸﾔﾂｷ</t>
  </si>
  <si>
    <t>グリーンメディック薬局少路</t>
  </si>
  <si>
    <t>06-6845-2550</t>
  </si>
  <si>
    <t>大阪府豊中市少路１－７－１６</t>
  </si>
  <si>
    <t>ｶ)ｸﾞﾗﾝ.ﾗﾌｲﾈﾊﾙﾅﾔﾂｷﾖｸﾎﾀﾙｶﾞｲｹﾃ</t>
  </si>
  <si>
    <t>株式会社グラン・ラフィネはるな薬局蛍池店</t>
  </si>
  <si>
    <t>06-6398-7917</t>
  </si>
  <si>
    <t>大阪府豊中市蛍池東町１－１２－２２</t>
  </si>
  <si>
    <t>ﾕ)ﾜ-ｸ.ﾜﾝﾀﾞ-ｽｶﾘｽﾔﾂｷﾖｸ</t>
  </si>
  <si>
    <t>有限会社ワーク・ワンダースカリス薬局</t>
  </si>
  <si>
    <t>06-6335-1322</t>
  </si>
  <si>
    <t>大阪府豊中市豊南町南１－１－１５－１</t>
  </si>
  <si>
    <t>ｶ)ｱﾋﾟｽﾌｱ-ﾏｼ-ｱﾋﾟｽﾔﾂｷﾖｸｾﾝﾘﾁﾕｳ</t>
  </si>
  <si>
    <t>アピス薬局千里中央店</t>
  </si>
  <si>
    <t>06-6834-3101</t>
  </si>
  <si>
    <t>ｽﾜﾔﾂｷﾖｸﾄﾖﾅｶﾃﾝ</t>
  </si>
  <si>
    <t>スワ薬局豊中店</t>
  </si>
  <si>
    <t>06-6854-2022</t>
  </si>
  <si>
    <t>大阪府豊中市少路１－８－７</t>
  </si>
  <si>
    <t>ｶ)ｳｲﾝｸﾞﾒﾃﾞｲｶﾙﾂﾊﾞｻﾔﾂｷﾖｸﾄﾖﾅｶﾃ</t>
  </si>
  <si>
    <t>株）ウイングメディカルツバサ薬局豊中店</t>
  </si>
  <si>
    <t>06-6336-3045</t>
  </si>
  <si>
    <t>大阪府豊中市庄内西町３－７－４５</t>
  </si>
  <si>
    <t>ﾕ)ｼﾖｳｶﾝﾄﾞｳﾓﾘｶﾜﾔﾂｷﾖｸﾘﾖｸﾁﾃﾝ</t>
  </si>
  <si>
    <t>有限会社傷寒堂森川薬局緑地店</t>
  </si>
  <si>
    <t>06-6867-1103</t>
  </si>
  <si>
    <t>大阪府豊中市寺内２－１０－８－２０６号</t>
  </si>
  <si>
    <t>ｶ)ﾗｲﾌﾍﾞﾘ-ﾗｽﾞﾍﾞﾘ-ﾔﾂｷﾖｸ</t>
  </si>
  <si>
    <t>株式会社ライフベリーラズベリー薬局</t>
  </si>
  <si>
    <t>06-6863-1155</t>
  </si>
  <si>
    <t>大阪府豊中市服部元町２－５－１７Ｂ号室</t>
  </si>
  <si>
    <t>ﾆｼﾀﾞﾔﾂｷﾖｸ ﾁﾖｳｺｳｼﾞ</t>
  </si>
  <si>
    <t>西田薬局　長興寺店</t>
  </si>
  <si>
    <t>06-6867-6056</t>
  </si>
  <si>
    <t>大阪府豊中市長興寺南３－１－３－１Ｆ</t>
  </si>
  <si>
    <t>ｶ)ｱｲﾝﾌｱ-ﾏｼ-ｽﾞｱｵｲﾔﾂｷﾖｸ</t>
  </si>
  <si>
    <t>株式会社アインファーマシーズあおい薬局</t>
  </si>
  <si>
    <t>06-6868-4193</t>
  </si>
  <si>
    <t>大阪府豊中市曽根南町１－５－１１</t>
  </si>
  <si>
    <t>ｶ)ﾌﾟﾁﾌｱ-ﾏｼｽﾄｵﾚﾝｼﾞﾔﾂｷﾖｸﾐﾄﾞﾘｶ</t>
  </si>
  <si>
    <t>株）プチファーマシストオレンジ薬局緑丘店</t>
  </si>
  <si>
    <t>06-6152-6435</t>
  </si>
  <si>
    <t>大阪府豊中市西緑丘３－１３－６西緑丘ビル１０２</t>
  </si>
  <si>
    <t>ﾅﾉﾊﾅﾔﾂｷﾖｸｾﾝﾘﾁﾕｳｵｳﾃﾝ</t>
  </si>
  <si>
    <t>株）なの花西日本なの花薬局千里中央店</t>
  </si>
  <si>
    <t>06-6318-5181</t>
  </si>
  <si>
    <t>大阪府豊中市新千里西町１－１－４８</t>
  </si>
  <si>
    <t>ｶ)ｲｹﾀﾞﾔﾄﾖﾅｶｱｶｶﾍﾞﾔﾂｷﾖｸ</t>
  </si>
  <si>
    <t>株式会社池田屋豊中赤壁薬局</t>
  </si>
  <si>
    <t>06-6852-3380</t>
  </si>
  <si>
    <t>大阪府豊中市玉井町１－２－２豊中駅前ビル１Ｆ</t>
  </si>
  <si>
    <t>ｶ)ﾊｰﾄﾌｴﾙﾄﾒﾃﾞｲｶﾙｶﾘﾝﾔﾂｷﾖｸ</t>
  </si>
  <si>
    <t>株）ハートフェルトメディカルかりん薬局</t>
  </si>
  <si>
    <t>06-6845-8400</t>
  </si>
  <si>
    <t>大阪府豊中市本町６－７－９－１０２</t>
  </si>
  <si>
    <t>ｶﾒｲ(ｶ)ｶﾒｲﾁﾖｳｻﾞｲﾔﾂｷﾖｸﾄﾖﾅｶﾘﾖｸ</t>
  </si>
  <si>
    <t>カメイ調剤薬局豊中緑地公園駅店</t>
  </si>
  <si>
    <t>06-6864-5700</t>
  </si>
  <si>
    <t>大阪府豊中市寺内２－４－１緑地駅ビル２Ｆ</t>
  </si>
  <si>
    <t>ｶ)CFHCｺｺｶﾗﾌｱｲﾝﾔﾂｷﾖｸｵｶﾏﾁﾃﾝ</t>
  </si>
  <si>
    <t>株）ＣＦＨＣココカラファイン薬局岡町店</t>
  </si>
  <si>
    <t>06-7656-3857</t>
  </si>
  <si>
    <t>大阪府豊中市中桜塚１－１－１Ｔｉｏ岡町１階</t>
  </si>
  <si>
    <t>ｶ)ｴｽｼﾞｰﾒﾃﾞｲｶﾙｱﾋﾟｽﾔﾂｷﾖｸｼﾖｳﾅｲ</t>
  </si>
  <si>
    <t>アピス薬局庄内駅前店</t>
  </si>
  <si>
    <t>06-6335-1131</t>
  </si>
  <si>
    <t>大阪府豊中市庄内東町２－１－２３誠宏ビル１階</t>
  </si>
  <si>
    <t>ｶ)ﾅﾂﾒﾔﾊﾁﾐﾂﾔﾂｷﾖｸ</t>
  </si>
  <si>
    <t>株式会社ナツメ屋はちみつ薬局</t>
  </si>
  <si>
    <t>06-6334-0407</t>
  </si>
  <si>
    <t>大阪府豊中市庄内栄町２－４－６</t>
  </si>
  <si>
    <t>ｿｳｹﾝﾔﾂｷﾖｸﾊﾂﾄﾘﾃﾝ</t>
  </si>
  <si>
    <t>そうけん薬局服部店</t>
  </si>
  <si>
    <t>06-6152-7287</t>
  </si>
  <si>
    <t>大阪府豊中市服部元町２－１－２</t>
  </si>
  <si>
    <t>ﾕ)ｼﾞｴｲ.ｳｴﾙﾈｽｻｸﾗﾔﾂｷﾖｸﾃﾗｳﾁﾆﾁﾖ</t>
  </si>
  <si>
    <t>さくら薬局寺内２丁目店</t>
  </si>
  <si>
    <t>06-6866-2222</t>
  </si>
  <si>
    <t>大阪府豊中市寺内２－１０－５</t>
  </si>
  <si>
    <t>ｶﾜﾀﾔﾂｷﾖｸ</t>
  </si>
  <si>
    <t>川田薬局</t>
  </si>
  <si>
    <t>06-6852-6219</t>
  </si>
  <si>
    <t>ﾆｼﾀﾞﾔﾂｷﾖｸ</t>
  </si>
  <si>
    <t>西田薬局</t>
  </si>
  <si>
    <t>06-6333-5515</t>
  </si>
  <si>
    <t>大阪府豊中市浜１－２５－３２－１０２</t>
  </si>
  <si>
    <t>ｶ)ｻｴﾗﾔﾂｷﾖｸｻｴﾗﾔﾂｷﾖｸｾﾝﾘﾁﾕｳｵｳﾃ</t>
  </si>
  <si>
    <t>株式会社サエラ薬局サエラ薬局千里中央店</t>
  </si>
  <si>
    <t>06-6170-1903</t>
  </si>
  <si>
    <t>大阪府豊中市上新田２－２４－５０－２</t>
  </si>
  <si>
    <t>ｶ)ｻｴﾗﾔﾂｷﾖｸｱﾝｽﾞﾔﾂｷﾖｸﾄﾖﾅｶﾃﾝ</t>
  </si>
  <si>
    <t>株式会社サエラ薬局あんず薬局豊中店</t>
  </si>
  <si>
    <t>06-6840-6116</t>
  </si>
  <si>
    <t>大阪府豊中市箕輪２－２－２２</t>
  </si>
  <si>
    <t>ｶ)ｷﾘﾝﾄﾞｳｽﾐﾚﾔﾂｷﾖｸｵｶﾏﾁﾃﾝ</t>
  </si>
  <si>
    <t>株式会社キリン堂すみれ薬局岡町店</t>
  </si>
  <si>
    <t>06-6855-1738</t>
  </si>
  <si>
    <t>大阪府豊中市中桜塚１－１７－４</t>
  </si>
  <si>
    <t>ｶ)ﾒﾃﾞｲｶﾙｶﾙｶﾞﾓｶﾙｶﾞﾓﾔﾂｷﾖｸﾄﾖﾅｶ</t>
  </si>
  <si>
    <t>株）メディカルかるがもかるがも薬局豊中店</t>
  </si>
  <si>
    <t>06-6335-4725</t>
  </si>
  <si>
    <t>大阪府豊中市岡上の町４－１－２豊中パークレジデンス１Ｆ</t>
  </si>
  <si>
    <t>ｿﾕｰｽﾞ(ｶ)ｺｳｾｲﾔﾂｷﾖｸ</t>
  </si>
  <si>
    <t>ソユーズ株式会社厚生薬局</t>
  </si>
  <si>
    <t>06-6849-1776</t>
  </si>
  <si>
    <t>大阪府豊中市中桜塚２－３１－１中桜塚中央ビル１０１号室</t>
  </si>
  <si>
    <t>ｵﾚｶﾞﾉﾔﾂｷﾖｸﾘﾖｸﾁｺｳｴﾝﾃﾝ</t>
  </si>
  <si>
    <t>オレガノ薬局緑地公園店</t>
  </si>
  <si>
    <t>06-6850-1123</t>
  </si>
  <si>
    <t>大阪府豊中市夕日丘２－１７－２２</t>
  </si>
  <si>
    <t>ｻｸﾗﾔﾂｷﾖｸﾄﾖﾅｶｻｸﾗﾉﾁﾖｳﾃﾝ</t>
  </si>
  <si>
    <t>さくら薬局豊中桜の町店</t>
  </si>
  <si>
    <t>06-6840-7300</t>
  </si>
  <si>
    <t>大阪府豊中市桜の町１－５－１３アメニティミヤビ１０１</t>
  </si>
  <si>
    <t>ｻｸﾗﾔﾂｷﾖｸﾄﾖﾅｶﾎﾝﾏﾁﾃﾝ</t>
  </si>
  <si>
    <t>さくら薬局豊中本町店</t>
  </si>
  <si>
    <t>06-6840-7080</t>
  </si>
  <si>
    <t>大阪府豊中市本町１－９－２１ロリオンミヤモトビル１階</t>
  </si>
  <si>
    <t>ｻｸﾗﾔﾂｷﾖｸﾄﾖﾅｶﾀﾏｲﾁﾖｳﾃﾝ</t>
  </si>
  <si>
    <t>さくら薬局豊中玉井町店</t>
  </si>
  <si>
    <t>06-6843-7040</t>
  </si>
  <si>
    <t>大阪府豊中市玉井町１－９－１９</t>
  </si>
  <si>
    <t>ﾘﾝｸｶﾌﾞｼｷｶﾞｲｼﾔﾘﾝｸﾔﾂｷﾖｸ</t>
  </si>
  <si>
    <t>Ｌｉｎｋ株式会社リンク薬局</t>
  </si>
  <si>
    <t>06-6842-3535</t>
  </si>
  <si>
    <t>大阪府豊中市夕日丘１－３－１０馬場ビル１階</t>
  </si>
  <si>
    <t>ｻｸﾗﾒﾃﾞｲｶﾙ(ｶ)ｿﾈﾊﾞﾗﾔﾂｷﾖｸ</t>
  </si>
  <si>
    <t>サクラメディカル（株）曽根バラ薬局</t>
  </si>
  <si>
    <t>06-6867-6622</t>
  </si>
  <si>
    <t>大阪府豊中市曽根東町３丁目４番５号</t>
  </si>
  <si>
    <t>ﾕ)ｱｲﾒﾃﾞｲｶﾙｱｲﾔﾂｷﾖｸｻｸﾗﾂﾞｶﾃﾝ</t>
  </si>
  <si>
    <t>有）アイメディカルアイ薬局桜塚店</t>
  </si>
  <si>
    <t>06-6840-0005</t>
  </si>
  <si>
    <t>大阪府豊中市栗ケ丘町９－４１</t>
  </si>
  <si>
    <t>ｶ)ｱｲｾｲﾔﾂｷﾖｸｱｲｾｲﾔﾂｷﾖｸﾄﾖﾅｶｼﾖｳ</t>
  </si>
  <si>
    <t>株）アイセイ薬局アイセイ薬局豊中少路店</t>
  </si>
  <si>
    <t>06-6845-3074</t>
  </si>
  <si>
    <t>大阪府豊中市少路２丁目３番２２号</t>
  </si>
  <si>
    <t>ｿﾚｲﾕﾌｱｰﾏｼｰﾄﾖﾅｶﾔﾂｷﾖｸ</t>
  </si>
  <si>
    <t>ソレイユファーマシー豊中薬局</t>
  </si>
  <si>
    <t>06-6333-9690</t>
  </si>
  <si>
    <t>大阪府豊中市庄内幸町３－１７－３</t>
  </si>
  <si>
    <t>ﾌｱｰﾏﾗｲｽﾞﾔﾂｷﾖｸｾﾝﾘﾃﾝ</t>
  </si>
  <si>
    <t>ファーマライズ薬局千里店</t>
  </si>
  <si>
    <t>06-6836-1151</t>
  </si>
  <si>
    <t>大阪府豊中市新千里北町２丁目２０番１３号</t>
  </si>
  <si>
    <t>ｻｸﾗﾔﾂｷﾖｸﾊﾝｷﾕｳｼﾖｳﾅｲｴｷﾏｴﾃﾝ</t>
  </si>
  <si>
    <t>さくら薬局阪急庄内駅前店</t>
  </si>
  <si>
    <t>06-6335-0077</t>
  </si>
  <si>
    <t>大阪府豊中市庄内東町２丁目２番１０号</t>
  </si>
  <si>
    <t>ﾕ)ﾊﾂﾄﾘﾏﾙｾﾞﾝﾔﾂｷﾖｸﾊﾂﾄﾘﾏﾙｾﾞﾝﾔﾂ</t>
  </si>
  <si>
    <t>有限会社服部マルゼン薬局服部マルゼン薬局</t>
  </si>
  <si>
    <t>06-6864-4386</t>
  </si>
  <si>
    <t>大阪府豊中市服部豊町１－３－１４グランウエスト１０５</t>
  </si>
  <si>
    <t>ﾆﾎﾝﾁﾖｳｻﾞｲﾓﾓﾔﾏﾀﾞｲﾔﾂｷﾖｸ</t>
  </si>
  <si>
    <t>日本調剤桃山台薬局</t>
  </si>
  <si>
    <t>06-4860-6156</t>
  </si>
  <si>
    <t>大阪府豊中市新千里南町２－６－１２トーエイビル１０４</t>
  </si>
  <si>
    <t>ｻｸﾗﾔﾂｷﾖｸﾄﾖﾅｶｼﾝｾﾝﾘﾐﾅﾐﾃﾝ</t>
  </si>
  <si>
    <t>さくら薬局豊中新千里南店</t>
  </si>
  <si>
    <t>06-6836-0313</t>
  </si>
  <si>
    <t>大阪府豊中市新千里南町三丁目１番１４号ナカニシビル１０１</t>
  </si>
  <si>
    <t>ｼﾞﾕﾗﾔﾂｷﾖｸ</t>
  </si>
  <si>
    <t>ジュラ薬局</t>
  </si>
  <si>
    <t>06-6335-5335</t>
  </si>
  <si>
    <t>大阪府豊中市庄内幸町２丁目１３番６号</t>
  </si>
  <si>
    <t>ｻｻｶﾜﾔﾂｷﾖｸｶﾐｼﾝﾃﾞﾝﾃﾝ</t>
  </si>
  <si>
    <t>笹川薬局上新田店</t>
  </si>
  <si>
    <t>06-6170-3710</t>
  </si>
  <si>
    <t>大阪府豊中市上新田１丁目１０－３１</t>
  </si>
  <si>
    <t>ﾊﾝｼﾝﾁﾖｳｻﾞｲﾔﾂｷﾖｸ ｿﾈﾋｶﾞｼﾏﾁﾃﾝ</t>
  </si>
  <si>
    <t>阪神調剤薬局　曽根東町店</t>
  </si>
  <si>
    <t>06-6866-3489</t>
  </si>
  <si>
    <t>大阪府豊中市曽根東町１丁目９番２５号ファミール曽根１０５</t>
  </si>
  <si>
    <t>ﾌｱｰﾏｼｰｵｶﾑﾗﾔﾂｷﾖｸ ﾎﾀﾙｶﾞｲｹﾃﾝ</t>
  </si>
  <si>
    <t>ファーマシーオカムラ薬局　蛍池店</t>
  </si>
  <si>
    <t>06-6842-7866</t>
  </si>
  <si>
    <t>大阪府豊中市蛍池北町１丁目２－１メゾンＫ１階</t>
  </si>
  <si>
    <t>ｽｷﾞﾔﾂｷﾖｸ ｼﾖｳﾅｲﾋｶﾞｼﾃﾝ</t>
  </si>
  <si>
    <t>スギ薬局　庄内東店</t>
  </si>
  <si>
    <t>06-6151-2637</t>
  </si>
  <si>
    <t>大阪府豊中市庄内東町一丁目７番１９号</t>
  </si>
  <si>
    <t>ﾄﾖﾅｶﾎﾝﾏﾁﾔﾂｷﾖｸ</t>
  </si>
  <si>
    <t>豊中本町薬局</t>
  </si>
  <si>
    <t>06-6858-8002</t>
  </si>
  <si>
    <t>大阪府豊中市本町９丁目２－４パラドール豊中１Ｆ</t>
  </si>
  <si>
    <t>ｽｽﾞｷﾔﾂｷﾖｸ</t>
  </si>
  <si>
    <t>スズキ薬局</t>
  </si>
  <si>
    <t>06-6386-2681</t>
  </si>
  <si>
    <t>大阪府豊中市東寺内町１３－５ライオンズマンション１階</t>
  </si>
  <si>
    <t>ﾍﾟｰｼﾞﾔﾂｷﾖｸ</t>
  </si>
  <si>
    <t>ページ薬局</t>
  </si>
  <si>
    <t>06-4865-3778</t>
  </si>
  <si>
    <t>大阪府豊中市蛍池東町２－３－６シャンティー今谷１０１</t>
  </si>
  <si>
    <t>ﾁﾖｳｻﾞｲﾔﾂｷﾖｸｱｲﾗﾝﾄﾞ</t>
  </si>
  <si>
    <t>調剤薬局あいらんど</t>
  </si>
  <si>
    <t>070-2316-3222</t>
  </si>
  <si>
    <t>大阪府豊中市大黒町３－１８－４３</t>
  </si>
  <si>
    <t>ｷﾘﾝﾄﾞｳﾔﾂｷﾖｸﾋｶﾞｼﾄﾖﾅｶﾃﾝ</t>
  </si>
  <si>
    <t>キリン堂薬局東豊中店</t>
  </si>
  <si>
    <t>06-6849-2677</t>
  </si>
  <si>
    <t>大阪府豊中市東豊中町６丁目３番２５号</t>
  </si>
  <si>
    <t>ｻｸﾗﾔﾂｷﾖｸﾄﾖﾅｶｵｶﾏﾁｷﾀﾃﾝ</t>
  </si>
  <si>
    <t>さくら薬局豊中岡町北店</t>
  </si>
  <si>
    <t>06-6846-8757</t>
  </si>
  <si>
    <t>大阪府豊中市岡町北１－２－５　１階</t>
  </si>
  <si>
    <t>ｷﾖｳｼﾝﾔﾂｷﾖｸﾐﾄﾞﾘｶﾞｵｶﾃﾝ</t>
  </si>
  <si>
    <t>共進薬局緑丘店</t>
  </si>
  <si>
    <t>06-6398-9808</t>
  </si>
  <si>
    <t>大阪府豊中市北緑丘２丁目２番２３号　１階１０２号</t>
  </si>
  <si>
    <t>ｱｸｱﾔﾂｷﾖｸﾄﾖﾅｶｵｶﾏﾁﾃﾝ</t>
  </si>
  <si>
    <t>アクア薬局豊中岡町店</t>
  </si>
  <si>
    <t>06-6152-7190</t>
  </si>
  <si>
    <t>大阪府豊中市岡町北１丁目２－２０メゾン清涼１０１－Ａ</t>
  </si>
  <si>
    <t>ｻｸﾗﾔﾂｷﾖｸ ﾄﾖﾅｶﾐﾔﾔﾏﾃﾝ</t>
  </si>
  <si>
    <t>さくら薬局豊中宮山店</t>
  </si>
  <si>
    <t>06-7502-1383</t>
  </si>
  <si>
    <t>大阪府豊中市宮山町４－１－２０</t>
  </si>
  <si>
    <t>ｳｴﾙｼｱﾔﾂｷﾖｸﾄﾖﾅｶﾅｶｻｸﾗﾂﾞｶﾃﾝ</t>
  </si>
  <si>
    <t>ウエルシア薬局豊中中桜塚店</t>
  </si>
  <si>
    <t>06-4865-9431</t>
  </si>
  <si>
    <t>大阪府豊中市中桜塚４－６－１０</t>
  </si>
  <si>
    <t>ﾊﾅﾏﾙﾔﾂｷﾖｸﾄﾖﾅｶﾎﾝﾏﾁﾃﾝ</t>
  </si>
  <si>
    <t>はなまる薬局豊中本町店</t>
  </si>
  <si>
    <t>06-4865-5670</t>
  </si>
  <si>
    <t>大阪府豊中市本町１丁目８番５号アクロスキューブ豊中２階</t>
  </si>
  <si>
    <t>ｷﾘﾝﾄﾞｳﾔﾂｷﾖｸﾄﾖﾅｶｼﾖｳｼﾞﾃﾝ</t>
  </si>
  <si>
    <t>キリン堂薬局豊中少路店</t>
  </si>
  <si>
    <t>06-4865-9880</t>
  </si>
  <si>
    <t>大阪府豊中市少路２丁目５番１号</t>
  </si>
  <si>
    <t>ｻｻｶﾜﾔﾂｷﾖｸﾋｶﾞｼﾏﾁﾃﾝ</t>
  </si>
  <si>
    <t>笹川薬局東町店</t>
  </si>
  <si>
    <t>06-6872-2617</t>
  </si>
  <si>
    <t>豊中市新千里東町３丁目３番１２０パークホームズ千里中央ザ・レジデンスパークサイド</t>
  </si>
  <si>
    <t>ﾏｲﾔﾂｷﾖｸ</t>
  </si>
  <si>
    <t>まい薬局</t>
  </si>
  <si>
    <t>06-6855-0924</t>
  </si>
  <si>
    <t>大阪府豊中市玉井町１丁目３－１９</t>
  </si>
  <si>
    <t>ﾊｻﾞﾏﾔﾂｷﾖｸ</t>
  </si>
  <si>
    <t>06-6831-0720</t>
  </si>
  <si>
    <t>大阪府豊中市新千里西町３－３－５</t>
  </si>
  <si>
    <t>ｶｲｾｲﾄﾞｳﾔﾂｷﾖｸ</t>
  </si>
  <si>
    <t>回生堂薬局</t>
  </si>
  <si>
    <t>06-6845-4970</t>
  </si>
  <si>
    <t>大阪府豊中市北桜塚２－３－９ラフィーネ・フジ１０２号</t>
  </si>
  <si>
    <t>ﾋｲﾗｷﾞﾔﾂｷﾖｸ</t>
  </si>
  <si>
    <t>ひいらぎ薬局</t>
  </si>
  <si>
    <t>06-4866-6750</t>
  </si>
  <si>
    <t>大阪府豊中市西緑丘３丁目１４番６号</t>
  </si>
  <si>
    <t>ﾒｸﾞﾐﾔﾂｷﾖｸ</t>
  </si>
  <si>
    <t>06-6151-5488</t>
  </si>
  <si>
    <t>大阪府豊中市東泉丘４丁目２－１０ハイボーン緑地公園１０１号</t>
  </si>
  <si>
    <t>ﾐﾂｸﾔﾂｷﾖｸ ｿﾈｴｷﾏｴﾃﾝ</t>
  </si>
  <si>
    <t>ミック薬局　曽根駅前店</t>
  </si>
  <si>
    <t>06-6865-0039</t>
  </si>
  <si>
    <t>大阪府豊中市曽根東町３丁目２－１</t>
  </si>
  <si>
    <t>ﾉｿﾞﾐﾔﾂｷﾖｸﾊﾂﾄﾘﾃﾝ</t>
  </si>
  <si>
    <t>のぞみ薬局服部店</t>
  </si>
  <si>
    <t>06-4866-7000</t>
  </si>
  <si>
    <t>大阪府豊中市服部西町３丁目１番６号</t>
  </si>
  <si>
    <t>ｽｷﾞﾔﾂｷﾖｸﾄﾖﾅｶｸﾏﾉﾃﾝ</t>
  </si>
  <si>
    <t>スギ薬局豊中熊野店</t>
  </si>
  <si>
    <t>06-6335-4520</t>
  </si>
  <si>
    <t>大阪府豊中市熊野町４丁目１番３１号</t>
  </si>
  <si>
    <t>ｳｲﾝｸﾞﾔﾂｷﾖｸﾅｶｻｸﾗﾂﾞｶﾃﾝ</t>
  </si>
  <si>
    <t>ウイング薬局中桜塚店</t>
  </si>
  <si>
    <t>06-6845-2528</t>
  </si>
  <si>
    <t>大阪府豊中市南桜塚１丁目１番５号</t>
  </si>
  <si>
    <t>ﾑｽﾋﾞﾔﾂｷﾖｸｼﾖｳﾅｲﾃﾝ</t>
  </si>
  <si>
    <t>むすび薬局庄内店</t>
  </si>
  <si>
    <t>06-6336-0045</t>
  </si>
  <si>
    <t>大阪府豊中市庄内西町３丁目１－３</t>
  </si>
  <si>
    <t>ｺﾑｷﾞﾔﾂｷﾖｸﾐｸﾆﾊﾞｼﾃﾝ</t>
  </si>
  <si>
    <t>こむぎ薬局三国橋店</t>
  </si>
  <si>
    <t>06-6335-5955</t>
  </si>
  <si>
    <t>大阪府豊中市三国１丁目７－１</t>
  </si>
  <si>
    <t>ﾒﾃﾞｲｸﾞﾚｲｽﾔﾂｷﾖｸ</t>
  </si>
  <si>
    <t>メディグレイス薬局</t>
  </si>
  <si>
    <t>06-6868-9022</t>
  </si>
  <si>
    <t>大阪府豊中市本町２丁目４－１４豊中本町ＭＫビル１０１</t>
  </si>
  <si>
    <t>ｱｹﾎﾞﾉﾔﾂｷﾖｸﾄﾖﾅｶｼﾖｳﾅｲﾃﾝ</t>
  </si>
  <si>
    <t>あけぼの薬局豊中庄内店</t>
  </si>
  <si>
    <t>06-4866-6312</t>
  </si>
  <si>
    <t>大阪府豊中市稲津町１丁目５－６</t>
  </si>
  <si>
    <t>ｷﾝﾀﾛｳﾔﾂｷﾖｸﾄﾖﾅｶﾃﾝ</t>
  </si>
  <si>
    <t>金太郎薬局豊中店</t>
  </si>
  <si>
    <t>06-6852-5043</t>
  </si>
  <si>
    <t>大阪府豊中市上野西２－２－２９</t>
  </si>
  <si>
    <t>ﾐﾄﾞﾘﾔﾂｷﾖｸﾐﾄﾞﾘｶﾞｵｶﾃﾝ</t>
  </si>
  <si>
    <t>みどり薬局緑丘店</t>
  </si>
  <si>
    <t>06-6398-7962</t>
  </si>
  <si>
    <t>大阪府豊中市西緑丘１丁目１番３１号ＣｒｉｃｅＮｉｋｋｏ緑丘１階</t>
  </si>
  <si>
    <t>ﾌｱﾙｺﾔﾂｷﾖｸﾄﾖﾅｶﾃﾝ</t>
  </si>
  <si>
    <t>ファルコ薬局豊中店</t>
  </si>
  <si>
    <t>06-4867-4069</t>
  </si>
  <si>
    <t>大阪府豊中市本町一丁目９番２０号ラミアーレ豊中１階</t>
  </si>
  <si>
    <t>ｳｴﾙｼｱﾔﾂｷﾖｸｲｵﾝﾀｳﾝﾄﾖﾅｶｼﾖｳﾅｲﾃﾝ</t>
  </si>
  <si>
    <t>ウエルシア薬局イオンタウン豊中庄内店</t>
  </si>
  <si>
    <t>06-6398-7095</t>
  </si>
  <si>
    <t>大阪府豊中市庄内西町５丁目１－２２　１Ｆ</t>
  </si>
  <si>
    <t>ﾆｼﾞｲﾛﾔﾂｷﾖｸ</t>
  </si>
  <si>
    <t>にじいろ薬局</t>
  </si>
  <si>
    <t>06-6853-2216</t>
  </si>
  <si>
    <t>大阪府豊中市上野西３丁目１４－１８ＧＡビル１階</t>
  </si>
  <si>
    <t>06-6843-7880</t>
  </si>
  <si>
    <t>大阪府豊中市北緑丘１丁目７番５号パークウェルステイト千里中央２階</t>
  </si>
  <si>
    <t>ｻｸﾗﾔﾂｷﾖｸﾄﾖﾅｶﾃﾝ</t>
  </si>
  <si>
    <t>さくら薬局豊中店</t>
  </si>
  <si>
    <t>06-6854-1189</t>
  </si>
  <si>
    <t>大阪府豊中市玉井町１丁目１－１エトレ豊中２階</t>
  </si>
  <si>
    <t>ｻﾝﾄﾞﾗﾂｸﾞﾄﾖﾅｶｼﾖｳｼﾞﾔﾂｷﾖｸ</t>
  </si>
  <si>
    <t>サンドラッグ豊中少路薬局</t>
  </si>
  <si>
    <t>06-6152-5805</t>
  </si>
  <si>
    <t>大阪府豊中市少路１丁目２－１０</t>
  </si>
  <si>
    <t>ｻｴﾗﾔﾂｷﾖｸﾘﾖｸﾁｺｳｴﾝﾃﾝ</t>
  </si>
  <si>
    <t>サエラ薬局緑地公園店</t>
  </si>
  <si>
    <t>06-6151-5681</t>
  </si>
  <si>
    <t>大阪府豊中市寺内２丁目１３番２５ｈａｔｔ緑地公園１階１０１号室</t>
  </si>
  <si>
    <t>ｸﾝﾀﾛｳﾔﾂｷﾖｸ</t>
  </si>
  <si>
    <t>くんたろう薬局</t>
  </si>
  <si>
    <t>06-6318-8380</t>
  </si>
  <si>
    <t>大阪府豊中市庄内西町２－４－３庄内駅前ビル４Ｃ</t>
  </si>
  <si>
    <t>ﾑｽﾋﾞﾔﾂｷﾖｸﾋｶﾞｼﾄﾖﾅｶﾃﾝ</t>
  </si>
  <si>
    <t>むすび薬局東豊中店</t>
  </si>
  <si>
    <t>06-4866-6033</t>
  </si>
  <si>
    <t>大阪府豊中市東豊中町６－２３－３０エレガンス東豊中１階</t>
  </si>
  <si>
    <t>ｺｽﾓｽﾔﾂｷﾖｸ</t>
  </si>
  <si>
    <t>06-6152-1515</t>
  </si>
  <si>
    <t>大阪府豊中市北桜塚３丁目９－１５ヴィラみどり１０２</t>
  </si>
  <si>
    <t>ﾕｳｷﾔﾂｷﾖｸ</t>
  </si>
  <si>
    <t>ユウキ薬局</t>
  </si>
  <si>
    <t>06-6336-0030</t>
  </si>
  <si>
    <t>大阪府豊中市庄内栄町２－２－６</t>
  </si>
  <si>
    <t>ﾀｲﾍｲﾔﾂｷﾖｸｼﾖｳﾅｲﾃﾝ</t>
  </si>
  <si>
    <t>タイヘイ薬局庄内店</t>
  </si>
  <si>
    <t>06-6676-7170</t>
  </si>
  <si>
    <t>大阪府豊中市庄内東町２－１－１５</t>
  </si>
  <si>
    <t>ﾆﾎﾝﾁﾖｳｻﾞｲｼﾝｾﾝﾘﾐﾅﾐﾔﾂｷﾖ</t>
  </si>
  <si>
    <t>日本調剤新千里南薬局</t>
  </si>
  <si>
    <t>06-6170-8003</t>
  </si>
  <si>
    <t>大阪府豊中市新千里南町２丁目６番１８カーサマリーナモンテカルロ１階Ａ</t>
  </si>
  <si>
    <t>アオバ薬局</t>
  </si>
  <si>
    <t>06-6334-3355</t>
  </si>
  <si>
    <t>大阪府豊中市庄内栄町４丁目１４番１１号</t>
  </si>
  <si>
    <t>ｻﾝﾄﾞﾗﾂｸﾞﾄﾖﾅｶｳｴﾉﾔﾂｷﾖｸ</t>
  </si>
  <si>
    <t>サンドラッグ豊中上野薬局</t>
  </si>
  <si>
    <t>06-6151-5590</t>
  </si>
  <si>
    <t>大阪府豊中市上野東１－４－１０</t>
  </si>
  <si>
    <t>ｽｷﾞﾔﾂｷﾖｸﾊﾂﾄﾘﾃﾝｼﾞﾝｴｷﾏｴﾃﾝ</t>
  </si>
  <si>
    <t>スギ薬局服部天神駅前店</t>
  </si>
  <si>
    <t>06-6676-7102</t>
  </si>
  <si>
    <t>大阪府豊中市服部西町１丁目２番２号</t>
  </si>
  <si>
    <t>ｱｵｿﾞﾗﾔﾂｷﾖｸﾄﾖﾅｶﾃﾝ</t>
  </si>
  <si>
    <t>あおぞら薬局豊中店</t>
  </si>
  <si>
    <t>06-4866-5324</t>
  </si>
  <si>
    <t>大阪府豊中市本町２丁目１番３号</t>
  </si>
  <si>
    <t>ｺﾔﾏｾﾞﾝｶｲﾄﾞｳﾔﾂｷﾖｸ</t>
  </si>
  <si>
    <t>小山全快堂薬局</t>
  </si>
  <si>
    <t>06-6351-6613</t>
  </si>
  <si>
    <t>大阪府大阪市北区天神橋３－２－３１</t>
  </si>
  <si>
    <t>ﾕ)ｴｽｴｽﾔﾂｷﾖｸｴｽｴｽﾔﾂｷﾖｸ</t>
  </si>
  <si>
    <t>有限会社エスエス薬局</t>
  </si>
  <si>
    <t>06-6351-1616</t>
  </si>
  <si>
    <t>大阪府大阪市北区天神橋４－４－９</t>
  </si>
  <si>
    <t>ｶﾝﾎﾟｳﾔﾂｷﾖｸﾊﾚﾉｳﾞｱ</t>
  </si>
  <si>
    <t>漢方薬局ハレノヴァ</t>
  </si>
  <si>
    <t>530-0053</t>
  </si>
  <si>
    <t>06-6312-8429</t>
  </si>
  <si>
    <t>大阪府大阪市北区末広町３番２１号１階</t>
  </si>
  <si>
    <t>ｺﾔﾏﾔﾂｷﾖｸ</t>
  </si>
  <si>
    <t>コヤマ薬局</t>
  </si>
  <si>
    <t>06-6351-9539</t>
  </si>
  <si>
    <t>大阪府大阪市北区天神橋４－７－１９</t>
  </si>
  <si>
    <t>ｱｸﾃｲｵｵｻｶｺｸﾐﾝﾁﾖｳｻﾞｲﾔﾂｷﾖｸ</t>
  </si>
  <si>
    <t>アクティ大阪コクミン調剤薬局</t>
  </si>
  <si>
    <t>06-6347-0593</t>
  </si>
  <si>
    <t>ﾖﾈﾔﾏﾀｲｻﾞﾝﾄﾞｳﾔﾂｷﾖｸ</t>
  </si>
  <si>
    <t>株式会社米山泰山堂薬局</t>
  </si>
  <si>
    <t>06-6361-3391</t>
  </si>
  <si>
    <t>大阪府大阪市北区堂山町１７－１１</t>
  </si>
  <si>
    <t>ｵｶﾍﾞﾔﾂｷﾖｸ</t>
  </si>
  <si>
    <t>岡部薬局</t>
  </si>
  <si>
    <t>06-6351-1804</t>
  </si>
  <si>
    <t>大阪府大阪市北区天神橋２－１－２０</t>
  </si>
  <si>
    <t>ｷﾖｳﾜﾁﾖｳｻﾞｲﾔﾂｷﾖｸ</t>
  </si>
  <si>
    <t>株式会社協和調剤薬局</t>
  </si>
  <si>
    <t>06-6353-7999</t>
  </si>
  <si>
    <t>大阪府大阪市北区天神橋７－４－１５</t>
  </si>
  <si>
    <t>ｶﾌﾞｼｷｶﾞｲｼﾔｱﾘﾀｶｲｾｲﾄﾞｳﾔﾂｷﾖｸ</t>
  </si>
  <si>
    <t>06-6372-3712</t>
  </si>
  <si>
    <t>大阪府大阪市北区芝田１－３－１５</t>
  </si>
  <si>
    <t>06-6361-0457</t>
  </si>
  <si>
    <t>大阪府大阪市北区神山町１４－２３　シャトー東梅田１０３号</t>
  </si>
  <si>
    <t>ｶ)ｲｸｾｲｶｲｵｰｴｰﾋﾟｰｶｲｾｲﾔﾂｷﾖｸ</t>
  </si>
  <si>
    <t>ＯＡＰカイセイ薬局</t>
  </si>
  <si>
    <t>06-6357-3939</t>
  </si>
  <si>
    <t>大阪府大阪市北区天満橋１－８－３０　ＯＡＰタワー２Ｆ</t>
  </si>
  <si>
    <t>ｵｵｶﾞﾃﾝｼﾞﾝﾊﾞｼﾔﾂｷﾖｸ</t>
  </si>
  <si>
    <t>大賀天神橋薬局</t>
  </si>
  <si>
    <t>06-6351-3874</t>
  </si>
  <si>
    <t>大阪府大阪市北区天神橋１－１２－１</t>
  </si>
  <si>
    <t>ｼﾝｳﾒﾀﾞｺｸﾐﾝﾔﾂｷﾖｸ</t>
  </si>
  <si>
    <t>新梅田コクミン薬局</t>
  </si>
  <si>
    <t>06-6346-0741</t>
  </si>
  <si>
    <t>大阪府大阪市北区曽根崎新地１丁目　堂島地下街１号</t>
  </si>
  <si>
    <t>ﾕ)ｱﾍﾟﾂｸｽﾔｽﾗｷﾞｻｸﾗﾊﾞｼﾔﾂｷﾖｸ</t>
  </si>
  <si>
    <t>やすらぎ桜橋薬局</t>
  </si>
  <si>
    <t>06-6341-2125</t>
  </si>
  <si>
    <t>大阪府大阪市北区梅田２－４－３７　西梅田上島ビル１階</t>
  </si>
  <si>
    <t>ｶ)ｱﾋﾟｽﾌｱ-ﾏｼ-ｱﾋﾟｽﾔﾂｷﾖｸｳﾒﾀﾞﾃﾝ</t>
  </si>
  <si>
    <t>アピス薬局梅田店</t>
  </si>
  <si>
    <t>06-6344-0438</t>
  </si>
  <si>
    <t>大阪府大阪市北区梅田１－１－３－１００大阪駅前第３ビル１階</t>
  </si>
  <si>
    <t>ｶﾌﾞｼｷｶﾞｲｼﾔﾊｱﾄﾞﾙﾕｱ-ｽﾞﾔﾂｷﾖｸ</t>
  </si>
  <si>
    <t>ユアーズ薬局</t>
  </si>
  <si>
    <t>06-6354-2339</t>
  </si>
  <si>
    <t>大阪府大阪市北区天神橋５－５－３２</t>
  </si>
  <si>
    <t>ｶ)ｲｸｾｲｶｲﾃﾝﾏｶｲｾｲﾔﾂｷﾖｸ</t>
  </si>
  <si>
    <t>天満カイセイ薬局</t>
  </si>
  <si>
    <t>06-6316-5539</t>
  </si>
  <si>
    <t>大阪府大阪市北区山崎町５－１７</t>
  </si>
  <si>
    <t>ｴｷﾏｴﾀﾞｲｲﾁﾋﾞﾙｶｲｾｲﾔﾂｷﾖｸ</t>
  </si>
  <si>
    <t>駅前第一ビルカイセイ薬局</t>
  </si>
  <si>
    <t>06-6341-6232</t>
  </si>
  <si>
    <t>大阪府大阪市北区梅田１－２０　大阪駅前第一ビル２階</t>
  </si>
  <si>
    <t>ﾆﾎﾝﾁﾖｳｻﾞｲｵｵｷﾞﾏﾁﾔﾂｷﾖｸ</t>
  </si>
  <si>
    <t>日本調剤扇町薬局</t>
  </si>
  <si>
    <t>06-6130-5661</t>
  </si>
  <si>
    <t>大阪府大阪市北区神山町１４－２２</t>
  </si>
  <si>
    <t>ﾕ)ｸﾞﾛ-ﾊﾞﾙﾔﾂｷﾖｸﾐﾅﾐﾓﾘﾏﾁｸﾞﾛ-ﾊﾞ</t>
  </si>
  <si>
    <t>有）グローバル薬局南森町グローバル薬局</t>
  </si>
  <si>
    <t>06-6352-7311</t>
  </si>
  <si>
    <t>大阪府大阪市北区天神橋３－２－１４南森町スペースビル１階</t>
  </si>
  <si>
    <t>ﾕｳｹﾞﾝｶﾞｲｼﾔｶ-ﾑﾔﾂｷﾖｸｶ-ﾑﾔﾂｷﾖｸ</t>
  </si>
  <si>
    <t>カーム薬局</t>
  </si>
  <si>
    <t>06-4800-3900</t>
  </si>
  <si>
    <t>大阪府大阪市北区池田町１７－１７マンション池田１階</t>
  </si>
  <si>
    <t>ｶ)ﾅﾉﾊﾅﾆｼﾆﾎﾝﾅﾉﾊﾅﾔﾂｷﾖｸﾅｶﾂﾃﾝ</t>
  </si>
  <si>
    <t>株）なの花西日本なの花薬局中津店</t>
  </si>
  <si>
    <t>06-6373-2390</t>
  </si>
  <si>
    <t>大阪府大阪市北区芝田２－９－１２</t>
  </si>
  <si>
    <t>ｶ)ﾅﾉﾊﾅﾆｼﾆﾎﾝﾅﾉﾊﾅﾔﾂｷﾖｸｸﾞﾗﾝﾄﾞ</t>
  </si>
  <si>
    <t>株）なの花西日本なの花薬局グランドビル店</t>
  </si>
  <si>
    <t>06-6311-7100</t>
  </si>
  <si>
    <t>大阪府大阪市北区角田町８－４７　グランドビル２３階</t>
  </si>
  <si>
    <t>ﾕ)ﾜｲｽﾞﾊﾟﾅｼｰｱｶｷﾉｷﾔﾂｷﾖｸﾃﾝﾏﾃﾝ</t>
  </si>
  <si>
    <t>柿の木薬局天満店</t>
  </si>
  <si>
    <t>06-6351-2318</t>
  </si>
  <si>
    <t>大阪府大阪市北区天神橋４－８－２８</t>
  </si>
  <si>
    <t>06-6292-7783</t>
  </si>
  <si>
    <t>大阪府大阪市北区芝田２－８－１０　光栄ビル１ＦＢ号室</t>
  </si>
  <si>
    <t>ｵﾚﾝｼﾞﾔﾂｷﾖｸｷﾀｳﾒﾀﾞﾃﾝ</t>
  </si>
  <si>
    <t>オレンジ薬局北梅田店</t>
  </si>
  <si>
    <t>06-4802-3222</t>
  </si>
  <si>
    <t>大阪府大阪市北区豊崎１－１１－２９</t>
  </si>
  <si>
    <t>ｶﾌﾞｼｷｶﾞｲｼﾔﾀﾃﾂｵｵﾖﾄﾞｱｲﾔﾂｷﾖｸ</t>
  </si>
  <si>
    <t>大淀アイ薬局</t>
  </si>
  <si>
    <t>06-6451-5787</t>
  </si>
  <si>
    <t>大阪府大阪市北区大淀中３－２－１３</t>
  </si>
  <si>
    <t>ｶﾌﾞｼｷｶﾞｲｼﾔﾌｱｰﾏｼｰﾄｷﾜﾄｷﾜﾔﾂｷﾖｸ</t>
  </si>
  <si>
    <t>06-6371-1667</t>
  </si>
  <si>
    <t>大阪府大阪市北区浮田２－１－１２　アパ大阪天六ビル１階</t>
  </si>
  <si>
    <t>ｶ)ﾌﾛﾝﾃｲｱﾌﾛﾝﾃｲｱﾔﾂｷﾖｸﾅｶｻﾞｷﾁﾖｳ</t>
  </si>
  <si>
    <t>株）フロンティアフロンティア薬局中崎町店</t>
  </si>
  <si>
    <t>06-6367-7872</t>
  </si>
  <si>
    <t>大阪府大阪市北区中崎１－１－１５</t>
  </si>
  <si>
    <t>ｶﾌﾞｼｷｶﾞｲｼﾔｽﾊﾞﾙｽﾊﾞﾙﾔﾂｷﾖｸ</t>
  </si>
  <si>
    <t>すばる薬局</t>
  </si>
  <si>
    <t>06-6311-5531</t>
  </si>
  <si>
    <t>大阪府大阪市北区西天満４－６－１２</t>
  </si>
  <si>
    <t>ｶ)ﾌﾟﾁﾌｱｰﾏｼｽﾄｹﾞﾝｷﾔﾂｷﾖｸﾅｶﾂﾃﾝ</t>
  </si>
  <si>
    <t>元気薬局　中津店</t>
  </si>
  <si>
    <t>06-6292-3385</t>
  </si>
  <si>
    <t>大阪府大阪市北区中津１－１１－８</t>
  </si>
  <si>
    <t>ｷﾀﾃﾝｼﾞﾝﾔﾂｷﾖｸﾃﾝﾛｸﾃﾝ</t>
  </si>
  <si>
    <t>北天神薬局　天六店</t>
  </si>
  <si>
    <t>06-4801-7785</t>
  </si>
  <si>
    <t>大阪府大阪市北区天神橋６－６－８バウスクロス天六１階</t>
  </si>
  <si>
    <t>きたよど薬局</t>
  </si>
  <si>
    <t>06-6371-6665</t>
  </si>
  <si>
    <t>大阪府大阪市北区本庄東２－１－２２小泉ビル１階</t>
  </si>
  <si>
    <t>ｶ)ｱﾋﾟｽﾌｱ-ﾏｼ-ｱﾋﾟｽﾔﾂｷﾖｸﾆｼﾃﾝﾏﾃ</t>
  </si>
  <si>
    <t>株）アピスファーマシーアピス薬局西天満店</t>
  </si>
  <si>
    <t>06-6131-0701</t>
  </si>
  <si>
    <t>大阪府大阪市北区西天満３－１３－１８島根ビル１階</t>
  </si>
  <si>
    <t>ｶﾌﾞｼｷｶﾞｲｼﾔｽｷﾞﾔﾂｷﾖｸﾐﾅﾐﾓﾘﾏﾁﾃﾝ</t>
  </si>
  <si>
    <t>株式会社スギ薬局南森町店</t>
  </si>
  <si>
    <t>06-6136-0100</t>
  </si>
  <si>
    <t>大阪府大阪市北区天神橋二丁目北２－２６マルサンビル１階</t>
  </si>
  <si>
    <t>ﾏﾂﾓﾄｶﾌﾞｼｷｶﾞｲｼﾔﾀﾞｲﾋﾞﾙﾔﾂｷﾖｸ</t>
  </si>
  <si>
    <t>マツモト株式会社大ビル薬局</t>
  </si>
  <si>
    <t>06-6441-3768</t>
  </si>
  <si>
    <t>大阪府大阪市北区中之島３－３－２３中之島ダイビル５階</t>
  </si>
  <si>
    <t>ﾒﾃﾞｲｶﾙｻｰﾋﾞｽ(ｶ)ﾁﾔﾔﾏﾁﾔﾂｷﾖｸ</t>
  </si>
  <si>
    <t>メディカルサービス株式会社茶屋町薬局</t>
  </si>
  <si>
    <t>06-6359-8617</t>
  </si>
  <si>
    <t>大阪府大阪市北区茶屋町３－１三晃ビル１階</t>
  </si>
  <si>
    <t>ｶ)ｺﾆｼﾀﾂﾔﾂｷﾖｸｺﾆｼﾀﾂﾔﾂｷﾖｸ</t>
  </si>
  <si>
    <t>株式会社小西辰薬局小西辰薬局</t>
  </si>
  <si>
    <t>06-6351-1125</t>
  </si>
  <si>
    <t>大阪府大阪市北区天神橋６－５－６</t>
  </si>
  <si>
    <t>ｸﾗﾌﾄ(ｶ)ｵｵｻｶｶﾐﾔﾏｻｸﾗﾔﾂｷﾖｸ</t>
  </si>
  <si>
    <t>クラフト株式会社大阪神山さくら薬局</t>
  </si>
  <si>
    <t>06-4709-6581</t>
  </si>
  <si>
    <t>大阪府大阪市北区神山町１４－２２クラフト扇町ビル１階</t>
  </si>
  <si>
    <t>ﾎｳｴﾝｻﾞｶﾒﾃﾞｲｶﾙ(ｶ)ｷﾀﾃﾝｼﾞﾝﾔﾂｷﾖ</t>
  </si>
  <si>
    <t>法円坂メディカル株式会社北天神薬局南店</t>
  </si>
  <si>
    <t>06-6356-5665</t>
  </si>
  <si>
    <t>大阪府大阪市北区天神橋５－７－２１</t>
  </si>
  <si>
    <t>ｶﾌﾞｼｷｶﾞｲｼﾔｱﾄﾗﾝﾃｲｽﾏﾙｾﾞﾝﾔﾂｷﾖｸ</t>
  </si>
  <si>
    <t>株式会社アトランティスマルゼン薬局</t>
  </si>
  <si>
    <t>06-6351-2989</t>
  </si>
  <si>
    <t>大阪府大阪市北区天神橋６－７－１４</t>
  </si>
  <si>
    <t>ｶ)ﾊｱﾄﾞﾙﾕｱｰｽﾞﾔﾂｷﾖｸﾃﾝｼﾞﾝﾊﾞｼﾃﾝ</t>
  </si>
  <si>
    <t>株式会社はあどるユアーズ薬局天神橋店</t>
  </si>
  <si>
    <t>06-6949-8987</t>
  </si>
  <si>
    <t>大阪府大阪市北区天神橋５－７－１２</t>
  </si>
  <si>
    <t>ｸﾗﾌﾄ(ｶ)ｻｸﾗﾔﾂｷﾖｸｵｵｻｶｵｵｷﾞﾏﾁﾄｵ</t>
  </si>
  <si>
    <t>クラフト株式会社さくら薬局大阪扇町通店</t>
  </si>
  <si>
    <t>06-6364-3322</t>
  </si>
  <si>
    <t>大阪府大阪市北区神山町１－７</t>
  </si>
  <si>
    <t>ｶ)ﾃｲｺｸｾｲﾔｸｼﾔﾃｲｺｸﾔﾂｷﾖｸﾐﾅﾐﾓﾘﾏ</t>
  </si>
  <si>
    <t>株）テイコク製薬社テイコク薬局南森町店</t>
  </si>
  <si>
    <t>06-6882-5039</t>
  </si>
  <si>
    <t>大阪府大阪市北区天神橋３－２－３６</t>
  </si>
  <si>
    <t>06-4801-9911</t>
  </si>
  <si>
    <t>大阪府大阪市北区天神橋２－５－１５グラン・ピア南森町１階</t>
  </si>
  <si>
    <t>ﾒﾃﾞｲｶﾙｻｰﾋﾞｽ(ｶ)ｽﾐﾚﾔﾂｷﾖｸ</t>
  </si>
  <si>
    <t>メディカルサービス株式会社すみれ薬局</t>
  </si>
  <si>
    <t>06-6131-4577</t>
  </si>
  <si>
    <t>大阪府大阪市北区茶屋町３－１４大西茶屋町ビル１階</t>
  </si>
  <si>
    <t>ﾃﾝﾆﾔﾂｷﾖｸ</t>
  </si>
  <si>
    <t>天二薬局</t>
  </si>
  <si>
    <t>06-6358-5401</t>
  </si>
  <si>
    <t>大阪府大阪市北区天満橋１－３－２１タカセビル１Ｆ</t>
  </si>
  <si>
    <t>ｶ)ﾅﾉﾊﾅﾆｼﾆﾎﾝﾅﾉﾊﾅﾔﾂｷﾖｸｳﾒﾀﾞｼ</t>
  </si>
  <si>
    <t>株）なの花西日本なの花薬局梅田芝田店</t>
  </si>
  <si>
    <t>06-6292-4035</t>
  </si>
  <si>
    <t>大阪府大阪市北区芝田２－１－１８西阪急ビル１階</t>
  </si>
  <si>
    <t>ｶ)ﾌﾟﾁﾌｱ-ﾏｼｽﾄｼﾝﾅｶﾂﾔﾂｷﾖｸ</t>
  </si>
  <si>
    <t>株式会社プチファーマシスト新なかつ薬局</t>
  </si>
  <si>
    <t>06-6373-6026</t>
  </si>
  <si>
    <t>大阪府大阪市北区中津１－２－２１明大ビル１階</t>
  </si>
  <si>
    <t>ｶ)ﾅﾉﾊﾅﾆｼﾆﾎﾝｷﾖｳｴｲﾔﾂｷﾖｸｳﾒﾀﾞﾃﾝ</t>
  </si>
  <si>
    <t>株）なの花西日本共栄薬局梅田店</t>
  </si>
  <si>
    <t>06-6313-7520</t>
  </si>
  <si>
    <t>大阪府大阪市北区角田町８－７阪急百貨店Ｂ１</t>
  </si>
  <si>
    <t>ｶﾌﾞｼｷｶﾞｲｼﾔﾎﾝｼﾞﾖｳﾎﾝｼﾞﾖｳﾔﾂｷﾖｸ</t>
  </si>
  <si>
    <t>株式会社ほんじょうほんじょう薬局</t>
  </si>
  <si>
    <t>06-6376-1539</t>
  </si>
  <si>
    <t>大阪府大阪市北区本庄東２－４－９センチュリー本庄１階</t>
  </si>
  <si>
    <t>ｶ)ｻｴﾗｻｴﾗﾔﾂｷﾖｸｳﾒﾀﾞﾋｶﾞｼﾃﾝ</t>
  </si>
  <si>
    <t>株式会社サエラサエラ薬局梅田東店</t>
  </si>
  <si>
    <t>06-6361-7001</t>
  </si>
  <si>
    <t>ココカラファイン薬局グランフロント大阪店</t>
  </si>
  <si>
    <t>06-6359-2311</t>
  </si>
  <si>
    <t>大阪府大阪市北区大深町３－１グランフロント大阪ショップ＆レストラン北館地下１階</t>
  </si>
  <si>
    <t>ｶ)ｽｷﾞﾔﾂｷﾖｸｽｷﾞﾔﾂｷﾖｸｳﾒﾀﾞﾃﾝ</t>
  </si>
  <si>
    <t>株式会社スギ薬局スギ薬局梅田店</t>
  </si>
  <si>
    <t>06-6376-5601</t>
  </si>
  <si>
    <t>大阪府大阪市北区芝田１－１－２３　１階・２階</t>
  </si>
  <si>
    <t>ｶ)ﾎﾝｼﾞﾖｳﾎﾝｼﾞﾖｳﾔﾂｷﾖｸﾅｶﾞﾗﾃﾝ</t>
  </si>
  <si>
    <t>株式会社ほんじょうほんじょう薬局長柄店</t>
  </si>
  <si>
    <t>06-6755-4478</t>
  </si>
  <si>
    <t>大阪府大阪市北区長柄中２－１－４</t>
  </si>
  <si>
    <t>ｶ)ﾒﾃﾞｲｶﾙｶﾙｶﾞﾓｶﾙｶﾞﾓﾔﾂｷﾖｸﾊﾝｷﾕ</t>
  </si>
  <si>
    <t>かるがも薬局阪急東梅田店</t>
  </si>
  <si>
    <t>06-6232-8653</t>
  </si>
  <si>
    <t>大阪府大阪市北区小松原町３－３　ＯＳビル８Ｆ</t>
  </si>
  <si>
    <t>ｶ)ｱﾋﾟｽﾌｱ-ﾏｼ-ｱﾋﾟｽﾔﾂｷﾖｸｼﾝｳﾒﾀﾞ</t>
  </si>
  <si>
    <t>株）アピスファーマシーアピス薬局新梅田店</t>
  </si>
  <si>
    <t>06-6442-7360</t>
  </si>
  <si>
    <t>大阪府大阪市北区大淀中３－１１－３２ドムール北三番館１階Ｅ号</t>
  </si>
  <si>
    <t>ﾗﾍﾞﾝﾀﾞ-ﾔﾂｷﾖｸ</t>
  </si>
  <si>
    <t>ラベンダー薬局</t>
  </si>
  <si>
    <t>06-6585-0942</t>
  </si>
  <si>
    <t>大阪府大阪市北区天神橋２丁目北１－２１八千代ビル東館１階</t>
  </si>
  <si>
    <t>ﾏﾙｻﾝｼﾖｳｼﾞ(ｶ)ｽﾏｲﾙﾔﾂｷﾖｸ</t>
  </si>
  <si>
    <t>丸三商事株式会社スマイル薬局</t>
  </si>
  <si>
    <t>06-4801-7700</t>
  </si>
  <si>
    <t>大阪府大阪市北区天神橋６－６－１１エレガントビル大阪１０２</t>
  </si>
  <si>
    <t>ｸﾗﾌﾄ(ｶ)ｻｸﾗﾔﾂｷﾖｸｵｵｻｶﾎﾝｼﾞﾖｳﾆｼ</t>
  </si>
  <si>
    <t>クラフト株式会社さくら薬局大阪本庄西店</t>
  </si>
  <si>
    <t>06-6373-3399</t>
  </si>
  <si>
    <t>大阪府大阪市北区本庄西２－５－２０</t>
  </si>
  <si>
    <t>ｶ)ｷﾘﾝﾄﾞｳｷﾘﾝﾄﾞｳﾔﾂｷﾖｸﾊ-ﾋﾞｽﾌﾟﾗ</t>
  </si>
  <si>
    <t>株）キリン堂キリン堂薬局ハービスプラザ店</t>
  </si>
  <si>
    <t>06-6454-0602</t>
  </si>
  <si>
    <t>大阪府大阪市北区梅田２－５－２５梅田阪神第一ビルディング４階</t>
  </si>
  <si>
    <t>ﾊﾞﾝﾄﾞｳﾔﾂｷﾖｸ</t>
  </si>
  <si>
    <t>ばんどう薬局</t>
  </si>
  <si>
    <t>06-6881-3608</t>
  </si>
  <si>
    <t>大阪府大阪市北区松ケ枝町６－３篠原松ヶ枝ビル１０１号室</t>
  </si>
  <si>
    <t>ﾃﾝﾛｸﾁﾖｳｻﾞｲﾔﾂｷﾖｸ</t>
  </si>
  <si>
    <t>株式会社中央第一薬局天六調剤薬局</t>
  </si>
  <si>
    <t>06-6354-5670</t>
  </si>
  <si>
    <t>大阪府大阪市北区国分寺２－２－３９ＥＴＣ天神橋１階</t>
  </si>
  <si>
    <t>ｶ)ｲｷｲｷｲｷｲｷﾔﾂｷﾖｸ</t>
  </si>
  <si>
    <t>株式会社イキイキイキイキ薬局</t>
  </si>
  <si>
    <t>06-6314-1189</t>
  </si>
  <si>
    <t>大阪府大阪市北区菅原町２－１４　１０３ＢＬＤＧ１階</t>
  </si>
  <si>
    <t>ｶ)ﾒﾃﾞｲｶﾙﾕｱｰｽﾞﾋｶﾞｼｳﾒﾀﾞﾔﾂｷﾖｸ</t>
  </si>
  <si>
    <t>株式会社メディカルユアーズ東梅田薬局</t>
  </si>
  <si>
    <t>06-6315-6111</t>
  </si>
  <si>
    <t>大阪府大阪市北区太融寺町８－１７プラザ梅田ビル１階</t>
  </si>
  <si>
    <t>ｶ)ﾌﾟﾁﾌｱｰﾏｼｽﾄｵﾚﾝｼﾞﾔﾂｷﾖｸﾅｶﾂﾃﾝ</t>
  </si>
  <si>
    <t>株）プチファーマシストオレンジ薬局中津店</t>
  </si>
  <si>
    <t>06-6373-7510</t>
  </si>
  <si>
    <t>大阪府大阪市北区豊崎３－２０－１２パールグレイビル１階</t>
  </si>
  <si>
    <t>ｶ)ｱﾋﾞﾒﾃﾞｲｶﾙﾉｿﾞﾐﾔﾂｷﾖｸｳﾒﾀﾞﾃﾝ</t>
  </si>
  <si>
    <t>株式会社アビメディカルのぞみ薬局梅田店</t>
  </si>
  <si>
    <t>06-6361-3017</t>
  </si>
  <si>
    <t>大阪府大阪市北区神山町２－２造園会館１階</t>
  </si>
  <si>
    <t>ｶ)ｽｷﾞﾔﾂｷﾖｸｽｷﾞﾔﾂｷﾖｸｷﾀｼﾝﾁﾃﾝ</t>
  </si>
  <si>
    <t>株式会社スギ薬局スギ薬局北新地店</t>
  </si>
  <si>
    <t>06-6467-8662</t>
  </si>
  <si>
    <t>大阪府大阪市北区曽根崎新地１－１２－８マルイト梅新ビル１階</t>
  </si>
  <si>
    <t>ｸｵｰﾙ(ｶ)ｸｵｰﾙﾔﾂｷﾖｸｳﾒﾀﾞﾃﾝ</t>
  </si>
  <si>
    <t>クオール株式会社クオール薬局梅田店</t>
  </si>
  <si>
    <t>06-6346-0152</t>
  </si>
  <si>
    <t>ｸｵｰﾙ(ｶ)ｸｵｰﾙﾔﾂｷﾖｸｳﾒﾀﾞｷﾀﾃﾝ</t>
  </si>
  <si>
    <t>クオール株式会社クオール薬局梅田北店</t>
  </si>
  <si>
    <t>06-6341-3632</t>
  </si>
  <si>
    <t>大阪府大阪市北区梅田１－１２－１７梅田スクエアビル地下２階</t>
  </si>
  <si>
    <t>ｸｵｰﾙ(ｶ)ｸｵｰﾙﾔﾂｷﾖｸﾆｼｳﾒﾀﾞﾃﾝ</t>
  </si>
  <si>
    <t>クオール株式会社クオール薬局西梅田店</t>
  </si>
  <si>
    <t>06-6442-9187</t>
  </si>
  <si>
    <t>大阪府大阪市北区梅田３－２－６２</t>
  </si>
  <si>
    <t>ｸｵｰﾙ(ｶ)ｸｵｰﾙﾔﾂｷﾖｸﾅｶﾉｼﾏﾃﾝ</t>
  </si>
  <si>
    <t>クオール株式会社クオール薬局中之島店</t>
  </si>
  <si>
    <t>06-6233-7789</t>
  </si>
  <si>
    <t>ｶ)ｴﾑｴｽｼｰﾔﾂｷﾖｸｲﾛﾊ</t>
  </si>
  <si>
    <t>株式会社ＭＳＣ薬局いろは</t>
  </si>
  <si>
    <t>06-6312-3660</t>
  </si>
  <si>
    <t>大阪府大阪市北区神山町１４－２１</t>
  </si>
  <si>
    <t>ｶ)ﾒﾃﾞｲｶﾙﾕｱｰｽﾞｳﾒﾀﾞﾔﾂｷﾖｸ</t>
  </si>
  <si>
    <t>株式会社メディカルユアーズ梅田薬局</t>
  </si>
  <si>
    <t>06-6341-8181</t>
  </si>
  <si>
    <t>大阪府大阪市北区梅田１－８－１６ヒルトンプラザイースト５階</t>
  </si>
  <si>
    <t>ﾃﾝﾛｸﾌｱｰﾏﾗｲｽﾞﾔﾂｷﾖｸ</t>
  </si>
  <si>
    <t>天六ファーマライズ薬局</t>
  </si>
  <si>
    <t>06-6374-0041</t>
  </si>
  <si>
    <t>大阪府大阪市北区浮田１丁目３番１６号ロータリー天神橋１０１号</t>
  </si>
  <si>
    <t>ｸｵｰﾙ(ｶ)ｸｵｰﾙﾔﾂｷﾖｸｳﾒﾀﾞｶﾞｰﾃﾞﾝﾃ</t>
  </si>
  <si>
    <t>クオール（株）クオール薬局梅田ガーデン店</t>
  </si>
  <si>
    <t>06-4796-7711</t>
  </si>
  <si>
    <t>大阪府大阪市北区梅田３丁目３番２０号明治安田生命大阪梅田ビル地下１階</t>
  </si>
  <si>
    <t>ｶﾌﾞｼｷｶﾞｲｼﾔｵｰｼﾔﾝﾅｺﾞﾐﾔﾂｷﾖｸ</t>
  </si>
  <si>
    <t>株式会社オーシャンなごみ薬局</t>
  </si>
  <si>
    <t>06-6372-7750</t>
  </si>
  <si>
    <t>大阪府大阪市北区浪花町１３番７号１階</t>
  </si>
  <si>
    <t>ｽｷﾞﾔﾂｷﾖｸﾘﾝｸｽｳﾒﾀﾞﾃﾝ</t>
  </si>
  <si>
    <t>スギ薬局リンクスウメダ店</t>
  </si>
  <si>
    <t>06-6459-7524</t>
  </si>
  <si>
    <t>大阪府大阪市北区大深町１番１号ヨドバシ梅田タワー地下１階</t>
  </si>
  <si>
    <t>ﾊﾝｼﾝﾁﾖｳｻﾞｲﾔﾂｷﾖｸ ｵｳｷﾞﾏﾁﾃﾝ</t>
  </si>
  <si>
    <t>阪神調剤薬局　扇町店</t>
  </si>
  <si>
    <t>06-6130-7731</t>
  </si>
  <si>
    <t>大阪府大阪市北区山崎町５番１５号</t>
  </si>
  <si>
    <t>ｵｵｷﾞﾔﾂｷﾖｸ</t>
  </si>
  <si>
    <t>扇薬局</t>
  </si>
  <si>
    <t>06-6335-9984</t>
  </si>
  <si>
    <t>大阪府大阪市北区南扇町７番２号センチュリーパークユニ東梅田１０１号</t>
  </si>
  <si>
    <t>ﾋｶﾞｼｳﾒﾀﾞﾉｿﾞﾐﾔﾂｷﾖｸ</t>
  </si>
  <si>
    <t>東梅田のぞみ薬局</t>
  </si>
  <si>
    <t>06-4397-4107</t>
  </si>
  <si>
    <t>大阪府大阪市北区太融寺町３番２４号日本生命梅田第二ビル１Ｆ</t>
  </si>
  <si>
    <t>ﾌｱｰﾏｼｲﾔﾂｷﾖｸﾐﾅﾐﾓﾘﾏﾁ</t>
  </si>
  <si>
    <t>ファーマシィ薬局南森町</t>
  </si>
  <si>
    <t>06-6657-4448</t>
  </si>
  <si>
    <t>大阪府大阪市北区天神橋２丁目５番２８号千代田第二ビル１階</t>
  </si>
  <si>
    <t>ｾﾌﾞﾝﾔﾂｷﾖｸﾃﾝﾛｸﾃﾝ</t>
  </si>
  <si>
    <t>セブン薬局天六店</t>
  </si>
  <si>
    <t>06-4792-8997</t>
  </si>
  <si>
    <t>大阪府大阪市北区天神橋６丁目７番１７号</t>
  </si>
  <si>
    <t>ﾌｱｰﾏｼｲﾔﾂｷﾖｸﾃﾝﾏﾊﾞｼ</t>
  </si>
  <si>
    <t>ファーマシィ薬局天満橋</t>
  </si>
  <si>
    <t>06-4800-6060</t>
  </si>
  <si>
    <t>大阪府大阪市北区同心１丁目８番３２号</t>
  </si>
  <si>
    <t>ｽｷﾞﾔﾂｷﾖｸﾆｼﾃﾝﾏﾃﾝ</t>
  </si>
  <si>
    <t>スギ薬局西天満店</t>
  </si>
  <si>
    <t>06-4301-4672</t>
  </si>
  <si>
    <t>大阪府大阪市北区西天満５丁目１６番５号名古屋銀行大阪支店ビル１階</t>
  </si>
  <si>
    <t>ﾋﾟｰｽﾏｲﾙﾔﾂｷﾖｸｳﾒｷﾀﾃﾝ</t>
  </si>
  <si>
    <t>ピースマイル薬局うめきた店</t>
  </si>
  <si>
    <t>06-6743-4808</t>
  </si>
  <si>
    <t>大阪府大阪市北区大淀中２丁目２番１７号　１階</t>
  </si>
  <si>
    <t>ｻﾝﾗｲﾄﾅｶﾖｼﾔﾂｷﾖｸ ﾋｶﾞｼﾃﾝﾏﾃﾝ</t>
  </si>
  <si>
    <t>サンライトなかよし薬局東天満店</t>
  </si>
  <si>
    <t>06-4792-7328</t>
  </si>
  <si>
    <t>大阪府大阪市北区天満２丁目１５番１５号</t>
  </si>
  <si>
    <t>ｺｸﾐﾝﾔﾂｷﾖｸﾃﾝｼﾞﾝﾊﾞｼｽｼﾞ6ﾁﾖｳﾒｴｷ</t>
  </si>
  <si>
    <t>コクミン薬局天神橋筋六丁目駅店</t>
  </si>
  <si>
    <t>06-6882-5932</t>
  </si>
  <si>
    <t>大阪府大阪市北区天神橋７丁目６番３号ＯｓａｋａＭｅｔｒｏ天神橋筋六丁目ビル１階</t>
  </si>
  <si>
    <t>ﾅｶﾂﾔﾂｷﾖｸ</t>
  </si>
  <si>
    <t>なかつ薬局</t>
  </si>
  <si>
    <t>06-6375-2281</t>
  </si>
  <si>
    <t>大阪府大阪市北区豊崎５丁目１番２号松村ビル１０２号</t>
  </si>
  <si>
    <t>ｺｺｶﾗﾌｱｲﾝﾔﾂｷﾖｸJRｵｵｻｶｴｷﾃﾝ</t>
  </si>
  <si>
    <t>ココカラファイン薬局ＪＲ大阪駅店</t>
  </si>
  <si>
    <t>06-6343-8189</t>
  </si>
  <si>
    <t>大阪府大阪市北区梅田３丁目１番１号ＪＲ大阪駅構内</t>
  </si>
  <si>
    <t>ｶﾌｶﾔﾂｷﾖｸ</t>
  </si>
  <si>
    <t>かふか薬局</t>
  </si>
  <si>
    <t>06-4309-6946</t>
  </si>
  <si>
    <t>大阪府大阪市北区天神橋６丁目３番２０号天寿ビル１Ｆ</t>
  </si>
  <si>
    <t>ﾔﾂｷﾖｸﾒﾆｰ</t>
  </si>
  <si>
    <t>薬局ＭＡＮＹ</t>
  </si>
  <si>
    <t>06-6949-8548</t>
  </si>
  <si>
    <t>大阪府大阪市北区東天満１丁目１０番１４号ＭＦ南森町２ビル１Ｆ</t>
  </si>
  <si>
    <t>ﾔｸｼﾄﾞｳﾔﾂｷﾖｸ</t>
  </si>
  <si>
    <t>薬師堂薬局</t>
  </si>
  <si>
    <t>06-6485-3391</t>
  </si>
  <si>
    <t>大阪府大阪市北区本庄東２丁目８番６号</t>
  </si>
  <si>
    <t>ｿｳｺﾞｳﾔﾂｷﾖｸｳﾒﾀﾞｷﾀﾃﾝ</t>
  </si>
  <si>
    <t>そうごう薬局梅田北店</t>
  </si>
  <si>
    <t>06-6131-1701</t>
  </si>
  <si>
    <t>大阪府大阪市北区中崎１丁目１番１号</t>
  </si>
  <si>
    <t>ｵｵｻｶﾐﾅﾐﾔﾂｷﾖｸﾆｺﾞｳﾃﾝ</t>
  </si>
  <si>
    <t>大阪みなみ薬局２号店</t>
  </si>
  <si>
    <t>06-6131-8284</t>
  </si>
  <si>
    <t>大阪府大阪市北区浮田２丁目２番１２号</t>
  </si>
  <si>
    <t>ｵﾚﾝｼﾞﾔﾂｷﾖｸﾃﾝｼﾞﾝﾊﾞｼ3ﾁﾖｳﾒﾃﾝ</t>
  </si>
  <si>
    <t>オレンジ薬局天神橋３丁目店</t>
  </si>
  <si>
    <t>06-6882-3456</t>
  </si>
  <si>
    <t>大阪府大阪市北区天神橋３丁目７番３２号</t>
  </si>
  <si>
    <t>ﾆﾎﾝﾁﾖｳｻﾞｲﾅｶﾂﾔﾂｷﾖｸ</t>
  </si>
  <si>
    <t>日本調剤中津薬局</t>
  </si>
  <si>
    <t>06-6292-7025</t>
  </si>
  <si>
    <t>大阪府大阪市北区芝田２丁目９番１７号マエダビル１階</t>
  </si>
  <si>
    <t>ﾏﾙｾﾞﾝﾔﾂｷﾖｸﾃﾝﾅﾅﾃﾝ</t>
  </si>
  <si>
    <t>マルゼン薬局天七店</t>
  </si>
  <si>
    <t>06-4800-5110</t>
  </si>
  <si>
    <t>大阪府大阪市北区長柄西１丁目２番４号１階</t>
  </si>
  <si>
    <t>ﾌｱﾙｺﾔﾂｷﾖｸｵｵｻｶﾎﾝｼﾞﾖｳﾃﾝ</t>
  </si>
  <si>
    <t>ファルコ薬局大阪本庄店</t>
  </si>
  <si>
    <t>06-6476-8120</t>
  </si>
  <si>
    <t>大阪府大阪市北区本庄東２丁目１１番７号ヴィラージュ本庄１階</t>
  </si>
  <si>
    <t>ﾌﾀﾂｶﾔﾂｷﾖｸﾅｶﾂｴｷﾏｴ</t>
  </si>
  <si>
    <t>フタツカ薬局中津駅前</t>
  </si>
  <si>
    <t>06-6373-2201</t>
  </si>
  <si>
    <t>大阪府大阪市北区豊崎５丁目７番２２号清水ビル１階</t>
  </si>
  <si>
    <t>ﾌﾀﾂｶﾔﾂｷﾖｸｳﾒﾀﾞｷﾀ</t>
  </si>
  <si>
    <t>フタツカ薬局梅田北</t>
  </si>
  <si>
    <t>06-6377-0900</t>
  </si>
  <si>
    <t>大阪府大阪市北区芝田２丁目７番１８号ルーシッドスクエア梅田ビル１階</t>
  </si>
  <si>
    <t>ｱｲﾝﾔﾂｷﾖｸｵｵｻｶﾐﾅﾐﾃﾝ</t>
  </si>
  <si>
    <t>アイン薬局大阪美波店</t>
  </si>
  <si>
    <t>06-6585-0804</t>
  </si>
  <si>
    <t>大阪府大阪市北区錦町３番７号グランフォースビル１Ｆ</t>
  </si>
  <si>
    <t>ﾃﾝｼﾞﾝﾊﾞｼﾔﾏｷﾔﾂｷﾖｸ</t>
  </si>
  <si>
    <t>天神橋やまき薬局</t>
  </si>
  <si>
    <t>06-4801-4189</t>
  </si>
  <si>
    <t>大阪府大阪市北区天神橋３丁目５番１８号</t>
  </si>
  <si>
    <t>ﾌｱｰﾏﾗｲｽﾞﾔﾂｷﾖｸｳﾒﾀﾞﾃﾝ</t>
  </si>
  <si>
    <t>ファーマライズ薬局梅田店</t>
  </si>
  <si>
    <t>06-4797-6220</t>
  </si>
  <si>
    <t>ｵﾚﾝｼﾞﾔﾂｷﾖｸｼﾝｳﾒﾀﾞﾃﾝ</t>
  </si>
  <si>
    <t>オレンジ薬局新梅田店</t>
  </si>
  <si>
    <t>06-6485-0360</t>
  </si>
  <si>
    <t>大阪府大阪市北区芝田２丁目３番２３号メイプルビル４階</t>
  </si>
  <si>
    <t>ﾅﾉﾊﾅﾔﾂｷﾖｸﾅｶﾉｼﾏﾃﾝ</t>
  </si>
  <si>
    <t>なの花薬局中之島店</t>
  </si>
  <si>
    <t>06-6448-0879</t>
  </si>
  <si>
    <t>大阪府大阪市北区中之島５丁目３番６８号　２階</t>
  </si>
  <si>
    <t>ﾂｷﾃﾗｽﾔﾂｷﾖｸ</t>
  </si>
  <si>
    <t>ツキテラス薬局</t>
  </si>
  <si>
    <t>06-6147-9717</t>
  </si>
  <si>
    <t>大阪府大阪市北区堂島１丁目４番８号広ビル　１階１号室</t>
  </si>
  <si>
    <t>ﾔﾂｷﾖｸｲﾛﾊﾐﾅﾐﾓﾘﾏﾁﾃﾝ</t>
  </si>
  <si>
    <t>薬局いろは南森町店</t>
  </si>
  <si>
    <t>06-6131-3789</t>
  </si>
  <si>
    <t>大阪府大阪市北区西天満５丁目１５番１８号実業ビル１階Ｃ号室</t>
  </si>
  <si>
    <t>ｵﾊﾅｼﾁﾖｳｻﾞｲﾔﾂｷﾖｸ</t>
  </si>
  <si>
    <t>お話調剤薬局</t>
  </si>
  <si>
    <t>06-4797-8383</t>
  </si>
  <si>
    <t>大阪府大阪市北区梅田１丁目１番３号大阪駅前第３ビルＢ２　１１２・１１４号室</t>
  </si>
  <si>
    <t>ｻﾝﾄﾞﾗﾂｸﾞｵｵｻｶｴｷﾏｴﾀﾞｲ4ﾋﾞﾙﾔﾂｷﾖ</t>
  </si>
  <si>
    <t>サンドラッグ大阪駅前第４ビル薬局</t>
  </si>
  <si>
    <t>06-6485-8181</t>
  </si>
  <si>
    <t>大阪府大阪市北区梅田１丁目１１番４号第４ビル地下２階</t>
  </si>
  <si>
    <t>ﾃﾝｼﾞﾝﾊﾞｼﾕｰｱｲﾔﾂｷﾖｸ</t>
  </si>
  <si>
    <t>天神橋ゆーあい薬局</t>
  </si>
  <si>
    <t>06-6232-8450</t>
  </si>
  <si>
    <t>大阪府大阪市北区天神橋４丁目７番２号南扇町ビル１０１号</t>
  </si>
  <si>
    <t>ﾔﾂｷﾖｸﾒﾆｰﾃﾝﾛｸﾃﾝ</t>
  </si>
  <si>
    <t>薬局ＭＡＮＹ天六店</t>
  </si>
  <si>
    <t>06-6809-6553</t>
  </si>
  <si>
    <t>大阪府大阪市北区天神橋６丁目６番１７号</t>
  </si>
  <si>
    <t>ﾅﾉﾊﾅﾔﾂｷﾖｸﾃﾝﾛｸｴｷﾏｴﾃﾝ</t>
  </si>
  <si>
    <t>なの花薬局天六駅前店</t>
  </si>
  <si>
    <t>06-6379-5387</t>
  </si>
  <si>
    <t>大阪府大阪市北区天神橋７丁目１番２４号ジオタワー天六２階</t>
  </si>
  <si>
    <t>ｺｺｶﾗﾌｱｲﾝﾔﾂｷﾖｸﾃﾝｼﾞﾝﾊﾞｼｽｼﾞﾖﾝﾁ</t>
  </si>
  <si>
    <t>ココカラファイン薬局天神橋筋四丁目店</t>
  </si>
  <si>
    <t>06-4397-4471</t>
  </si>
  <si>
    <t>大阪府大阪市北区天神橋４丁目７番７号</t>
  </si>
  <si>
    <t>ﾔﾂｷﾖｸﾅｶﾂﾌｱｰﾏｼｰ</t>
  </si>
  <si>
    <t>薬局中津ファーマシー</t>
  </si>
  <si>
    <t>06-6743-4007</t>
  </si>
  <si>
    <t>大阪府大阪市北区中津２丁目８番Ｅ棟２階</t>
  </si>
  <si>
    <t>ﾌｱｰﾏﾗｲｽﾞﾔﾂｷﾖｸHEPNAVIOﾃﾝ</t>
  </si>
  <si>
    <t>ファーマライズ薬局ＨＥＰＮＡＶＩＯ店</t>
  </si>
  <si>
    <t>06-6379-5706</t>
  </si>
  <si>
    <t>大阪府大阪市北区角田町７番１０号ＨＥＰ　ＮＡＶＩＯ　６階</t>
  </si>
  <si>
    <t>ｼﾝｳﾒﾀﾞﾔﾂｷﾖｸ</t>
  </si>
  <si>
    <t>新梅田薬局</t>
  </si>
  <si>
    <t>06-6348-8382</t>
  </si>
  <si>
    <t>ﾅｶﾑﾗｸｷﾞｼﾝﾔﾂｷﾖｸ</t>
  </si>
  <si>
    <t>株式会社中村クギシン薬局</t>
  </si>
  <si>
    <t>072-622-2174</t>
  </si>
  <si>
    <t>大阪府茨木市元町３－１５</t>
  </si>
  <si>
    <t>072-643-3450</t>
  </si>
  <si>
    <t>大阪府茨木市南安威２－５－３</t>
  </si>
  <si>
    <t>ｵｶﾀﾞﾔﾂｷﾖｸ</t>
  </si>
  <si>
    <t>オカダ薬局</t>
  </si>
  <si>
    <t>072-625-6295</t>
  </si>
  <si>
    <t>大阪府茨木市北春日丘４－３－３　コーポ松沢１Ｆ</t>
  </si>
  <si>
    <t>ﾕｳｹﾞﾝｶﾞｲｼﾔｱｻﾋﾔﾂｷﾖｸ</t>
  </si>
  <si>
    <t>072-625-9254</t>
  </si>
  <si>
    <t>大阪府茨木市総持寺駅前町５－１０３　日興総持寺スカイマンション１Ｆ</t>
  </si>
  <si>
    <t>ﾅｶｼﾞﾏﾔﾂｷﾖｸ</t>
  </si>
  <si>
    <t>072-625-5130</t>
  </si>
  <si>
    <t>大阪府茨木市三島町１－９</t>
  </si>
  <si>
    <t>ﾕｳｹﾞﾝｶﾞｲｼﾔｻﾝｱｲﾔﾂｷﾖｸ</t>
  </si>
  <si>
    <t>三愛薬局</t>
  </si>
  <si>
    <t>072-635-4840</t>
  </si>
  <si>
    <t>大阪府茨木市大同町２－２７</t>
  </si>
  <si>
    <t>ﾊｾﾍﾞﾔﾂｷﾖｸ</t>
  </si>
  <si>
    <t>有限会社ハセベ薬局ハセベ薬局</t>
  </si>
  <si>
    <t>072-627-6763</t>
  </si>
  <si>
    <t>大阪府茨木市総持寺駅前町６－１３　大紅ビル内１階</t>
  </si>
  <si>
    <t>ﾕｳｹﾞﾝｶﾞｲｼﾔﾔﾏﾄﾔﾂｷﾖｸﾔﾏﾄﾔﾂｷﾖｸ</t>
  </si>
  <si>
    <t>072-634-5943</t>
  </si>
  <si>
    <t>大阪府茨木市沢良宜西１－２－１５　タウンハイツ南茨木１０６号</t>
  </si>
  <si>
    <t>ｼﾃｲｰﾔﾂｷﾖｸ</t>
  </si>
  <si>
    <t>シティー薬局</t>
  </si>
  <si>
    <t>072-632-0751</t>
  </si>
  <si>
    <t>大阪府茨木市双葉町８－１９　景星ビル１Ｆ</t>
  </si>
  <si>
    <t>072-637-9147</t>
  </si>
  <si>
    <t>大阪府茨木市沢良宜西１－１４－３７</t>
  </si>
  <si>
    <t>ﾕｳｹﾞﾝｶﾞｲｼﾔﾄﾗﾓﾄﾗﾀﾆﾔﾂｷﾖｸ</t>
  </si>
  <si>
    <t>とらたに薬局</t>
  </si>
  <si>
    <t>072-640-2886</t>
  </si>
  <si>
    <t>大阪府茨木市耳原１－１７－２２　プランドール耳原１－Ａ</t>
  </si>
  <si>
    <t>ｶ)ｱﾋﾟｽﾌｱ-ﾏｼ-ｱﾋﾟｽﾔﾂｷﾖｸﾊﾅｿﾞﾉﾃ</t>
  </si>
  <si>
    <t>アピス薬局花園店</t>
  </si>
  <si>
    <t>072-640-3351</t>
  </si>
  <si>
    <t>大阪府茨木市花園２－２－２２</t>
  </si>
  <si>
    <t>ｶﾌﾞｼｷｶﾞｲｼﾔｱｲﾑｸﾙﾐﾔﾂｷﾖｸ</t>
  </si>
  <si>
    <t>有限会社くるみ薬局</t>
  </si>
  <si>
    <t>072-621-3700</t>
  </si>
  <si>
    <t>大阪府茨木市下中条町４－５　ラ・フレール１階</t>
  </si>
  <si>
    <t>ｶ)ﾌﾀﾊﾞﾌﾀﾊﾞﾔﾂｷﾖｸﾊｲﾂﾃﾝ</t>
  </si>
  <si>
    <t>株式会社フタバフタバ薬局ハイツ店</t>
  </si>
  <si>
    <t>072-620-2215</t>
  </si>
  <si>
    <t>大阪府茨木市東太田１－１－１１１</t>
  </si>
  <si>
    <t>ﾕｳｹﾞﾝｶﾞｲｼﾔｱｶﾈﾔﾂｷﾖｸｱｶﾈﾔﾂｷﾖｸ</t>
  </si>
  <si>
    <t>072-641-7800</t>
  </si>
  <si>
    <t>ｶﾝｾｲﾄﾞｳﾔﾂｷﾖｸ</t>
  </si>
  <si>
    <t>株式会社完誠堂完誠堂薬局</t>
  </si>
  <si>
    <t>072-631-5885</t>
  </si>
  <si>
    <t>大阪府茨木市別院町６－４１　１階</t>
  </si>
  <si>
    <t>高橋薬局</t>
  </si>
  <si>
    <t>072-631-0112</t>
  </si>
  <si>
    <t>ﾅﾉﾊﾅﾔﾂｷﾖｸﾊﾝﾀﾞｲﾏｴﾃﾝ</t>
  </si>
  <si>
    <t>株）なの花西日本なの花薬局阪大前店</t>
  </si>
  <si>
    <t>072-631-4630</t>
  </si>
  <si>
    <t>大阪府茨木市美穂ヶ丘３－６</t>
  </si>
  <si>
    <t>ｿｳｺﾞｳﾔﾂｷﾖｸｲﾊﾞﾗｷｻｸﾗﾃﾝ</t>
  </si>
  <si>
    <t>そうごう薬局茨木さくら店</t>
  </si>
  <si>
    <t>072-620-6456</t>
  </si>
  <si>
    <t>大阪府茨木市新庄町１３－２５</t>
  </si>
  <si>
    <t>ｶ)ｺｳｾｲｾﾚﾌﾞﾔﾂｷﾖｸｲﾊﾞﾗｷﾃﾝ</t>
  </si>
  <si>
    <t>株式会社厚生セレブ薬局茨木店</t>
  </si>
  <si>
    <t>072-638-2259</t>
  </si>
  <si>
    <t>大阪府茨木市真砂１－９－２３　メゾンさかもと１階</t>
  </si>
  <si>
    <t>072-631-2112</t>
  </si>
  <si>
    <t>大阪府茨木市春日２－１－１２</t>
  </si>
  <si>
    <t>ｶﾝｾｲﾄﾞｳﾔﾂｷﾖｸｴｲﾀﾞｲﾃﾝ</t>
  </si>
  <si>
    <t>株式会社完誠堂完誠堂薬局永代店</t>
  </si>
  <si>
    <t>072-620-1166</t>
  </si>
  <si>
    <t>大阪府茨木市永代町８－１６　１階１０１号</t>
  </si>
  <si>
    <t>ﾕ)ｻｸﾗﾔﾂｷﾖｸｻｸﾗﾔﾂｷﾖｸｷﾀﾃﾝ</t>
  </si>
  <si>
    <t>さくら薬局北店</t>
  </si>
  <si>
    <t>567-0027</t>
  </si>
  <si>
    <t>072-631-7211</t>
  </si>
  <si>
    <t>大阪府茨木市西田中町３－５０</t>
  </si>
  <si>
    <t>ﾕｳｹﾞﾝｶﾞｲｼﾔﾏｷﾉﾔﾂｷﾖｸﾅｶｿｳﾔﾂｷﾖｸ</t>
  </si>
  <si>
    <t>なかそう薬局</t>
  </si>
  <si>
    <t>072-637-2303</t>
  </si>
  <si>
    <t>大阪府茨木市中総持寺町５－２</t>
  </si>
  <si>
    <t>ﾕ)ﾌｼﾞｶﾝﾎﾟｳﾔﾂｷﾖｸﾌｼﾞﾔﾂｷﾖｸ</t>
  </si>
  <si>
    <t>有限会社富士漢方薬局フジ薬局</t>
  </si>
  <si>
    <t>072-630-5537</t>
  </si>
  <si>
    <t>大阪府茨木市中総持寺町９－１高尾ビル１Ｆ</t>
  </si>
  <si>
    <t>ｶ)ｱﾋﾟｽﾌｱ-ﾏｼ-ｱﾋﾟｽﾔﾂｷﾖｸｶｽｶﾞﾃﾝ</t>
  </si>
  <si>
    <t>アピス薬局春日店</t>
  </si>
  <si>
    <t>072-645-1101</t>
  </si>
  <si>
    <t>大阪府茨木市春日２－２－１２－１０２茨木セントラルビル</t>
  </si>
  <si>
    <t>ｶ)ﾕｳﾄｸｼﾞﾕﾝｼﾝﾄﾞｳｲﾊﾞﾗｷﾞﾔﾂｷﾖｸ</t>
  </si>
  <si>
    <t>株式会社ユウトク順心堂茨木薬局</t>
  </si>
  <si>
    <t>072-630-0634</t>
  </si>
  <si>
    <t>大阪府茨木市双葉町１０－１　茨木東阪急ビル１階</t>
  </si>
  <si>
    <t>とまと薬局</t>
  </si>
  <si>
    <t>072-667-7030</t>
  </si>
  <si>
    <t>大阪府茨木市橋の内２－８－１３</t>
  </si>
  <si>
    <t>ｶ)ｱﾋﾟｽﾌｱ-ﾏｼ-ｱﾋﾟｽﾔﾂｷﾖｸﾐﾅﾐｲﾊﾞ</t>
  </si>
  <si>
    <t>アピス薬局南茨木店</t>
  </si>
  <si>
    <t>072-645-6601</t>
  </si>
  <si>
    <t>大阪府茨木市天王２－６－７　エルディ南茨木ＮＯ．１１　１Ｆ</t>
  </si>
  <si>
    <t>ｶﾌﾞｼｷｶﾞｲｼﾔﾌﾀﾊﾞﾌﾀﾊﾞｻﾆｰﾔﾂｷﾖｸ</t>
  </si>
  <si>
    <t>フタバサニー薬局</t>
  </si>
  <si>
    <t>072-649-5139</t>
  </si>
  <si>
    <t>072-622-4816</t>
  </si>
  <si>
    <t>ｶ)ｱﾋﾟｽﾌｱ-ﾏｼ-ｱﾋﾟｽﾔﾂｷﾖｸﾀｶﾀﾞﾃﾝ</t>
  </si>
  <si>
    <t>アピス薬局高田店</t>
  </si>
  <si>
    <t>072-627-4058</t>
  </si>
  <si>
    <t>大阪府茨木市高田町１１－１</t>
  </si>
  <si>
    <t>ｴﾝｾﾞﾙﾔﾂｷﾖｸ</t>
  </si>
  <si>
    <t>072-631-2666</t>
  </si>
  <si>
    <t>大阪府茨木市西中条町３－１０２</t>
  </si>
  <si>
    <t>ｶ)ｱﾋﾟｽﾌｱ-ﾏｼ-ｱﾋﾟｽﾔﾂｷﾖｸｲﾊﾞﾗｷﾃ</t>
  </si>
  <si>
    <t>株）アピスファーマシーアピス薬局茨木店</t>
  </si>
  <si>
    <t>072-645-6511</t>
  </si>
  <si>
    <t>大阪府茨木市春日１－１－５</t>
  </si>
  <si>
    <t>ｶﾌﾞｼｷｶﾞｲｼﾔｽｷﾞﾔﾂｷﾖｸｱﾕｶﾜﾃﾝ</t>
  </si>
  <si>
    <t>株式会社スギ薬局鮎川店</t>
  </si>
  <si>
    <t>072-630-6015</t>
  </si>
  <si>
    <t>大阪府茨木市鮎川４－１－１０</t>
  </si>
  <si>
    <t>ｲｸﾞﾁﾔﾂｷﾖｸ</t>
  </si>
  <si>
    <t>いぐち薬局</t>
  </si>
  <si>
    <t>072-621-6460</t>
  </si>
  <si>
    <t>大阪府茨木市元町２－１３プランドール松本ビル１階</t>
  </si>
  <si>
    <t>ｶ)ｽｷﾞﾔﾂｷﾖｸｽｷﾞﾔﾂｷﾖｸｲﾊﾞﾗｷﾐｽﾞｵ</t>
  </si>
  <si>
    <t>株式会社スギ薬局スギ薬局茨木水尾店</t>
  </si>
  <si>
    <t>072-636-8166</t>
  </si>
  <si>
    <t>大阪府茨木市水尾１－１６－７</t>
  </si>
  <si>
    <t>ｶ)ﾌﾟﾁﾌｱｰﾏｼｽﾄｵﾚﾝｼﾞﾔﾂｷﾖｸｲﾊﾞﾗｷ</t>
  </si>
  <si>
    <t>株）プチファーマシストオレンジ薬局茨木店</t>
  </si>
  <si>
    <t>072-635-3333</t>
  </si>
  <si>
    <t>大阪府茨木市鮎川３－９－３０</t>
  </si>
  <si>
    <t>ｶ)ﾒﾃｲｽﾌｱｰﾏﾒﾃｲｽｼﾓﾎﾂﾞﾐﾔﾂｷﾖｸ</t>
  </si>
  <si>
    <t>株）メティスファーマメティス下穂積薬局</t>
  </si>
  <si>
    <t>072-626-9012</t>
  </si>
  <si>
    <t>大阪府茨木市下穂積１－３－１０３号</t>
  </si>
  <si>
    <t>ｶ)ｱﾋﾟｽﾌｱ-ﾏｼ-ｱﾋﾟｽﾔﾂｷﾖｸﾅｶﾎﾂﾞﾐ</t>
  </si>
  <si>
    <t>株）アピスファーマシーアピス薬局中穂積店</t>
  </si>
  <si>
    <t>072-645-2171</t>
  </si>
  <si>
    <t>大阪府茨木市中穂積１－２－５１シャトー春日第三ビル１０４号</t>
  </si>
  <si>
    <t>072-638-0809</t>
  </si>
  <si>
    <t>大阪府茨木市舟木町５－２０アリスコート舟木町１Ｆ</t>
  </si>
  <si>
    <t>072-635-7277</t>
  </si>
  <si>
    <t>大阪府茨木市双葉町４－２５Ｋｅｎ’ｓＨｏｕｓｅ１０２号</t>
  </si>
  <si>
    <t>ｶ)ﾅﾉﾊﾅﾆｼﾆﾎﾝﾅﾉﾊﾅﾔﾂｷﾖｸｲﾊﾞﾗｷｴｷ</t>
  </si>
  <si>
    <t>株）なの花西日本なの花薬局茨木駅前店</t>
  </si>
  <si>
    <t>072-636-8060</t>
  </si>
  <si>
    <t>大阪府茨木市舟木町２－７－１Ｂ</t>
  </si>
  <si>
    <t>ﾂﾊﾞｻﾔﾂｷﾖｸｼﾓﾎﾂﾞﾐﾃﾝ</t>
  </si>
  <si>
    <t>つばさ薬局下穂積店</t>
  </si>
  <si>
    <t>072-657-8000</t>
  </si>
  <si>
    <t>大阪府茨木市下穂積２－９－１４</t>
  </si>
  <si>
    <t>ﾕｳｹﾞﾝｶﾞｲｼﾔﾔﾏﾄﾔﾂｷﾖｸﾄﾞﾚﾐﾔﾂｷﾖｸ</t>
  </si>
  <si>
    <t>有限会社ヤマト薬局ドレミ薬局</t>
  </si>
  <si>
    <t>072-634-2811</t>
  </si>
  <si>
    <t>大阪府茨木市沢良宜西１－４－１２パロス沢良宜１０１－Ａ号室</t>
  </si>
  <si>
    <t>ｶ)ｹｰﾌｱｰﾏｼｰｽｽﾞﾗﾝﾔﾂｷﾖｸ</t>
  </si>
  <si>
    <t>株式会社Ｋファーマシースズラン薬局</t>
  </si>
  <si>
    <t>072-627-2007</t>
  </si>
  <si>
    <t>大阪府茨木市駅前１－６－２７ＦＬＡＴＳ．Ｍ．Ｐ１０２号室</t>
  </si>
  <si>
    <t>ﾕ)ｻﾝｱｲﾔﾂｷﾖｸｻﾝｱｲﾔﾂｷﾖｸﾌﾅｷﾃﾝ</t>
  </si>
  <si>
    <t>有限会社三愛薬局三愛薬局舟木店</t>
  </si>
  <si>
    <t>072-635-1151</t>
  </si>
  <si>
    <t>大阪府茨木市舟木町１－２２</t>
  </si>
  <si>
    <t>ｲｵﾝﾘﾃｰﾙ(ｶ)ｲｵﾝﾔﾂｷﾖｸｲﾊﾞﾗｷﾃﾝ</t>
  </si>
  <si>
    <t>イオンリテール株式会社イオン薬局茨木店</t>
  </si>
  <si>
    <t>072-645-3353</t>
  </si>
  <si>
    <t>大阪府茨木市松ケ本町８－３０－３イオン茨木ショッピングセンター１階</t>
  </si>
  <si>
    <t>ｶ)ｳｲﾝｸﾞﾒﾃﾞｲｶﾙﾂﾊﾞｻﾔﾂｷﾖｸﾊﾝｷﾕｳ</t>
  </si>
  <si>
    <t>ツバサ薬局阪急茨木店</t>
  </si>
  <si>
    <t>072-624-9090</t>
  </si>
  <si>
    <t>大阪府茨木市竹橋町５－２－１階</t>
  </si>
  <si>
    <t>ｶ)ｵｰｼﾞｰﾌﾟﾗﾝｵｰｼﾞｰﾋﾟｰﾔﾂｷﾖｸｲﾊﾞ</t>
  </si>
  <si>
    <t>株式会社オージープランＯＧＰ薬局茨木店</t>
  </si>
  <si>
    <t>072-638-7221</t>
  </si>
  <si>
    <t>大阪府茨木市真砂３－１２－１９</t>
  </si>
  <si>
    <t>ｽﾊﾞﾙﾔﾂｷﾖｸ</t>
  </si>
  <si>
    <t>スバル薬局</t>
  </si>
  <si>
    <t>072-621-1919</t>
  </si>
  <si>
    <t>大阪府茨木市東中条町３－３４</t>
  </si>
  <si>
    <t>ｶﾌﾞｼｷｶﾞｲｼﾔｻﾝﾌｱﾙﾏﾋﾏﾜﾘﾔﾂｷﾖｸ</t>
  </si>
  <si>
    <t>株式会社サンファルマひまわり薬局</t>
  </si>
  <si>
    <t>567-0822</t>
  </si>
  <si>
    <t>072-657-0255</t>
  </si>
  <si>
    <t>大阪府茨木市中村町１５－２明香ビル１階</t>
  </si>
  <si>
    <t>ｶ)ｴｰｴﾑ.ｻﾎﾟｰﾄﾋﾟｰﾁﾔﾂｷﾖｸ</t>
  </si>
  <si>
    <t>株式会社エーエム・サポートピーチ薬局</t>
  </si>
  <si>
    <t>072-635-0278</t>
  </si>
  <si>
    <t>大阪府茨木市水尾３－１６－２８</t>
  </si>
  <si>
    <t>ﾆﾎﾝﾁﾖｳｻﾞｲｶﾌﾞｼｷｶﾞｲｼﾔﾆﾎﾝﾁﾖｳｻﾞ</t>
  </si>
  <si>
    <t>日本調剤株式会社日本調剤阪大前薬局</t>
  </si>
  <si>
    <t>072-621-9635</t>
  </si>
  <si>
    <t>大阪府茨木市美穂ケ丘３－８</t>
  </si>
  <si>
    <t>ﾂﾊﾞｻﾔﾂｷﾖｸｱﾕｶﾜﾃﾝ</t>
  </si>
  <si>
    <t>つばさ薬局鮎川店</t>
  </si>
  <si>
    <t>072-646-5007</t>
  </si>
  <si>
    <t>大阪府茨木市学園南町１４－２２</t>
  </si>
  <si>
    <t>072-627-1912</t>
  </si>
  <si>
    <t>大阪府茨木市中穂積３－１－２５サンハイム東１階</t>
  </si>
  <si>
    <t>ｸﾞﾘ-ﾝﾌｱ-ﾏｼ-(ｶ)ｲﾊﾞﾗｷｱｵｿﾞﾗﾔﾂｷ</t>
  </si>
  <si>
    <t>茨木あおぞら薬局</t>
  </si>
  <si>
    <t>072-645-1122</t>
  </si>
  <si>
    <t>大阪府茨木市畑田町１１－２８</t>
  </si>
  <si>
    <t>ｶ)ｽｷﾞﾔﾂｷﾖｸｽｷﾞﾔﾂｷﾖｸｲﾊﾞﾗｷｴｷﾏｴ</t>
  </si>
  <si>
    <t>株式会社スギ薬局スギ薬局茨木駅前通り店</t>
  </si>
  <si>
    <t>072-665-5231</t>
  </si>
  <si>
    <t>大阪府茨木市駅前４－２－２８</t>
  </si>
  <si>
    <t>ｳｲﾝｸﾞﾔﾂｷﾖｸ</t>
  </si>
  <si>
    <t>ウイング薬局</t>
  </si>
  <si>
    <t>072-665-8006</t>
  </si>
  <si>
    <t>大阪府茨木市春日１－８－２８ホワイトハイツ春日１０２号</t>
  </si>
  <si>
    <t>ｷﾖﾀﾆｶﾌﾞｼｷｶﾞｲｼﾔｷﾖﾀﾆﾔﾂｷﾖｸ</t>
  </si>
  <si>
    <t>きよたに株式会社きよたに薬局</t>
  </si>
  <si>
    <t>072-648-1515</t>
  </si>
  <si>
    <t>大阪府茨木市泉原８７４－２</t>
  </si>
  <si>
    <t>有限会社光薬局光薬局</t>
  </si>
  <si>
    <t>072-622-2263</t>
  </si>
  <si>
    <t>大阪府茨木市駅前３－６－１</t>
  </si>
  <si>
    <t>ｶ)ｱﾋﾟｽﾌｱ-ﾏｼ-ｱﾋﾟｽﾔﾂｷﾖｸｲﾊﾞﾗｷﾁ</t>
  </si>
  <si>
    <t>アピス薬局茨木中央店</t>
  </si>
  <si>
    <t>072-622-3741</t>
  </si>
  <si>
    <t>大阪府茨木市西駅前町１３－２５</t>
  </si>
  <si>
    <t>ｶﾒｲ(ｶ)ｶﾒｲﾁﾖｳｻﾞｲﾔﾂｷﾖｸｲﾊﾞﾗｷﾅｶ</t>
  </si>
  <si>
    <t>カメイ株式会社カメイ調剤薬局茨木中河原店</t>
  </si>
  <si>
    <t>072-643-1161</t>
  </si>
  <si>
    <t>072-640-5670</t>
  </si>
  <si>
    <t>大阪府茨木市彩都あさぎ３－１－１３</t>
  </si>
  <si>
    <t>ﾂﾊﾞｻﾔﾂｷﾖｸｵｵｲｹﾃﾝ</t>
  </si>
  <si>
    <t>つばさ薬局大池店</t>
  </si>
  <si>
    <t>072-652-2112</t>
  </si>
  <si>
    <t>大阪府茨木市大池２－１３－２３</t>
  </si>
  <si>
    <t>ｶ)ｱｲﾝﾌｱ-ﾏｼ-ｽﾞｱｲﾝﾔﾂｷﾖｸｿｳｼﾞｼﾞ</t>
  </si>
  <si>
    <t>アイン薬局総持寺店</t>
  </si>
  <si>
    <t>072-646-5525</t>
  </si>
  <si>
    <t>大阪府茨木市総持寺駅前町２－７</t>
  </si>
  <si>
    <t>ﾎｸｾﾂﾁﾖｳｻﾞｲｲﾊﾞﾗｷｵｵｲｹﾔﾂｷﾖｸ</t>
  </si>
  <si>
    <t>北摂調剤株式会社北摂調剤茨木大池薬局</t>
  </si>
  <si>
    <t>072-657-2220</t>
  </si>
  <si>
    <t>ｶ)ﾊｾﾍﾞﾔﾂｷﾖｸﾊｾﾍﾞﾔﾂｷﾖｸ</t>
  </si>
  <si>
    <t>株式会社ハセベ薬局ハセベ薬局</t>
  </si>
  <si>
    <t>072-634-0459</t>
  </si>
  <si>
    <t>大阪府茨木市水尾１－１７－２</t>
  </si>
  <si>
    <t>ｶﾌﾞｼｷｶﾞｲｼﾔｷﾞﾌﾃﾂﾄﾞｱｸｱﾔﾂｷﾖｸ</t>
  </si>
  <si>
    <t>株式会社ＧＩＦＴＥＤアクア薬局</t>
  </si>
  <si>
    <t>072-657-9111</t>
  </si>
  <si>
    <t>大阪府茨木市春日１－４－１０グラン長久茨木１０３</t>
  </si>
  <si>
    <t>ｶ)ｽｷﾞﾔﾂｷﾖｸｽｷﾞﾔﾂｷﾖｸｲﾊﾞﾗｷﾆｼﾃﾝ</t>
  </si>
  <si>
    <t>株式会社スギ薬局スギ薬局茨木西店</t>
  </si>
  <si>
    <t>072-648-7747</t>
  </si>
  <si>
    <t>大阪府茨木市西駅前町７メゾン茨木西駅前１階</t>
  </si>
  <si>
    <t>ｲﾊﾞﾗｷﾔﾂｷﾖｸ</t>
  </si>
  <si>
    <t>いばらき薬局</t>
  </si>
  <si>
    <t>072-665-8581</t>
  </si>
  <si>
    <t>大阪府茨木市小川町８－２２ＮＯＭＵＲＡ　１Ａ</t>
  </si>
  <si>
    <t>ｶ)ｽｷﾞﾔﾂｷﾖｸｽｷﾞﾔﾂｷﾖｸｲﾊﾞﾗｷｶﾐﾎﾂ</t>
  </si>
  <si>
    <t>株式会社スギ薬局スギ薬局茨木上穂積店</t>
  </si>
  <si>
    <t>567-0036</t>
  </si>
  <si>
    <t>072-646-8615</t>
  </si>
  <si>
    <t>大阪府茨木市上穂積２－１－４４</t>
  </si>
  <si>
    <t>ｲﾂｼﾖｳ(ｶ)ﾋﾏﾜﾘﾔﾂｷﾖｸｲﾊﾞﾗｷｴｷﾏｴﾃ</t>
  </si>
  <si>
    <t>一照株式会社ひまわり薬局茨木駅前店</t>
  </si>
  <si>
    <t>072-632-1885</t>
  </si>
  <si>
    <t>大阪府茨木市双葉町９－２０コスモアネックスビル１Ｆ</t>
  </si>
  <si>
    <t>ｲｵﾝﾘﾃｰﾙ(ｶ)ｲｵﾝﾔﾂｷﾖｸｲｵﾝｽﾀｲﾙｼﾝ</t>
  </si>
  <si>
    <t>イオン薬局イオンスタイル新茨木</t>
  </si>
  <si>
    <t>072-637-9635</t>
  </si>
  <si>
    <t>大阪府茨木市中津町１８－１</t>
  </si>
  <si>
    <t>ｶ)ﾆﾂｾｲｻﾂｷﾔﾂｷﾖｸ</t>
  </si>
  <si>
    <t>株式会社日星さつき薬局</t>
  </si>
  <si>
    <t>072-632-8558</t>
  </si>
  <si>
    <t>大阪府茨木市東奈良３－１６－３５</t>
  </si>
  <si>
    <t>ｾﾙｸﾙﾌｱﾙﾏ(ｶ)ﾅﾃﾞｼｺｲﾊﾞﾗｷﾔﾂｷﾖｸﾋ</t>
  </si>
  <si>
    <t>撫子茨木薬局東中条店</t>
  </si>
  <si>
    <t>072-665-8989</t>
  </si>
  <si>
    <t>大阪府茨木市東中条町１１－３３オークヴィラ１号１階</t>
  </si>
  <si>
    <t>072-697-8290</t>
  </si>
  <si>
    <t>大阪府茨木市耳原２－１－８</t>
  </si>
  <si>
    <t>ﾕ)ｸﾙﾐﾔﾂｷﾖｸｸﾙﾐﾔﾂｷﾖｸﾌｴﾝﾃ</t>
  </si>
  <si>
    <t>有限会社くるみ薬局くるみ薬局フェンテ</t>
  </si>
  <si>
    <t>072-652-5600</t>
  </si>
  <si>
    <t>大阪府茨木市舟木町２－１</t>
  </si>
  <si>
    <t>ｶ)ｻｴﾗﾔﾂｷﾖｸｻｴﾗﾔﾂｷﾖｸ</t>
  </si>
  <si>
    <t>株式会社サエラ薬局サエラ薬局</t>
  </si>
  <si>
    <t>072-636-9366</t>
  </si>
  <si>
    <t>ﾕ)ﾒﾃﾞｲｶﾙ.ｼﾞﾔﾊﾟﾝﾒｲﾌﾟﾙﾔﾂｷﾖｸｲﾊ</t>
  </si>
  <si>
    <t>メイプル薬局茨木店</t>
  </si>
  <si>
    <t>072-635-0858</t>
  </si>
  <si>
    <t>大阪府茨木市寺田町１１－６</t>
  </si>
  <si>
    <t>ｶ)ｱｲﾒﾃﾞｲｸｽﾒｰﾌﾟﾙﾁﾖｳｻﾞｲﾔﾂｷﾖｸ</t>
  </si>
  <si>
    <t>株式会社アイメディクスメープル調剤薬局</t>
  </si>
  <si>
    <t>072-697-8828</t>
  </si>
  <si>
    <t>大阪府茨木市真砂２－７－１４</t>
  </si>
  <si>
    <t>ﾆﾎﾝﾁﾖｳｻﾞｲ(ｶ)ﾆﾎﾝﾁﾖｳｻﾞｲｲﾊﾞﾗｷｴ</t>
  </si>
  <si>
    <t>日本調剤株式会社日本調剤茨木駅前薬局</t>
  </si>
  <si>
    <t>072-631-4812</t>
  </si>
  <si>
    <t>大阪府茨木市永代町７－１０川崎ビル１階</t>
  </si>
  <si>
    <t>ﾆﾎﾝﾁﾖｳｻﾞｲ(ｶ)ﾆﾎﾝﾁﾖｳｻﾞｲｲﾊﾞﾗｷﾋ</t>
  </si>
  <si>
    <t>日本調剤株式会社日本調剤茨木東薬局</t>
  </si>
  <si>
    <t>072-657-8335</t>
  </si>
  <si>
    <t>大阪府茨木市双葉町６－２フォルテディコンフォート１階</t>
  </si>
  <si>
    <t>ﾕ)ﾌﾟﾘﾃｲｰｷｶｸｻｸﾗｻｲﾄﾔﾂｷﾖｸ</t>
  </si>
  <si>
    <t>有限会社プリティー企画桜彩都薬局</t>
  </si>
  <si>
    <t>072-643-6636</t>
  </si>
  <si>
    <t>大阪府茨木市彩都あさぎ１－２－１ガーデンモール内</t>
  </si>
  <si>
    <t>ｶ)ｽｷﾞﾔﾂｷﾖｸｽｷﾞﾔﾂｷﾖｸﾅｶﾂﾃﾝ</t>
  </si>
  <si>
    <t>株式会社スギ薬局スギ薬局中津店</t>
  </si>
  <si>
    <t>072-648-5456</t>
  </si>
  <si>
    <t>大阪府茨木市中津町２２－２５</t>
  </si>
  <si>
    <t>ｿｳｺﾞｳﾒﾃﾞｲｶﾙ(ｶ)ｿｳｺﾞｳﾔﾂｷﾖｸｲﾊﾞ</t>
  </si>
  <si>
    <t>そうごう薬局茨木豊川店</t>
  </si>
  <si>
    <t>072-646-9711</t>
  </si>
  <si>
    <t>大阪府茨木市西豊川町２５－３</t>
  </si>
  <si>
    <t>ﾀﾝｼﾞﾖｰﾔﾂｷﾖｸｻｲﾄﾃﾝ</t>
  </si>
  <si>
    <t>タンジョー薬局彩都店</t>
  </si>
  <si>
    <t>072-697-8333</t>
  </si>
  <si>
    <t>大阪府茨木市彩都あさぎ１丁目２－１６Ｐ　ＰＬＡＣＥ　ＳＩＴＥ１０２号</t>
  </si>
  <si>
    <t>ｺｺｶﾗﾌｱｲﾝﾔﾂｷﾖｸﾋﾞｴﾗｲﾊﾞﾗｷｼﾝﾁﾕ</t>
  </si>
  <si>
    <t>ココカラファイン薬局ビエラ茨木新中条店</t>
  </si>
  <si>
    <t>072-622-2112</t>
  </si>
  <si>
    <t>大阪府茨木市新中条町１－３０ビエラ茨木新中条２階</t>
  </si>
  <si>
    <t>ｱｲﾝﾔﾂｷﾖｸｲﾊﾞﾗｷﾃﾝ</t>
  </si>
  <si>
    <t>アイン薬局茨木店</t>
  </si>
  <si>
    <t>072-623-8072</t>
  </si>
  <si>
    <t>大阪府茨木市見付山２丁目１－２－２</t>
  </si>
  <si>
    <t>ﾅﾅｲﾛﾔﾂｷﾖｸｲﾊﾞﾗｷﾃﾝ</t>
  </si>
  <si>
    <t>なないろ薬局茨木店</t>
  </si>
  <si>
    <t>072-631-6333</t>
  </si>
  <si>
    <t>大阪府茨木市東中条町１－５西川ビル１０１</t>
  </si>
  <si>
    <t>072-645-0480</t>
  </si>
  <si>
    <t>大阪府茨木市総持寺２丁目１－４　１Ｆ</t>
  </si>
  <si>
    <t>ｶﾝｾｲﾄﾞｳﾔﾂｷﾖｸﾁﾕｳｼﾞﾖｳﾃﾝ</t>
  </si>
  <si>
    <t>完誠堂薬局中条店</t>
  </si>
  <si>
    <t>072-631-2227</t>
  </si>
  <si>
    <t>大阪府茨木市下中条町７－１４－１０１</t>
  </si>
  <si>
    <t>ｽｷﾞﾔﾂｷﾖｸｲﾊﾞﾗｷｶﾐｺﾞｵﾘﾃﾝ</t>
  </si>
  <si>
    <t>スギ薬局茨木上郡店</t>
  </si>
  <si>
    <t>072-646-7826</t>
  </si>
  <si>
    <t>大阪府茨木市上郡２丁目１３－１４ゴウダＣ＆Ｅビル１階</t>
  </si>
  <si>
    <t>ｲﾊﾞﾗｷﾞﾗｲﾌﾔﾂｷﾖｸ</t>
  </si>
  <si>
    <t>茨木ライフ薬局</t>
  </si>
  <si>
    <t>072-637-6177</t>
  </si>
  <si>
    <t>大阪府茨木市玉櫛２丁目２９－２０サンハイム玉櫛１階</t>
  </si>
  <si>
    <t>ﾊﾝｼﾝﾁﾖｳｻﾞｲﾔﾂｷﾖｸ</t>
  </si>
  <si>
    <t>阪神調剤薬局</t>
  </si>
  <si>
    <t>072-625-5150</t>
  </si>
  <si>
    <t>大阪府茨木市南春日丘７丁目５－１０第二山本ビル１階</t>
  </si>
  <si>
    <t>ﾊﾝｼﾝﾁﾖｳｻﾞｲﾔﾂｷﾖｸ ﾊﾝﾀﾞｲｴｷﾏｴﾃﾝ</t>
  </si>
  <si>
    <t>阪神調剤薬局　阪大駅前店</t>
  </si>
  <si>
    <t>072-631-1837</t>
  </si>
  <si>
    <t>大阪府茨木市美穂ケ丘４５９５－１</t>
  </si>
  <si>
    <t>ｸｵｰﾙﾔﾂｷﾖｸｲﾊﾞﾗｷﾃﾝ</t>
  </si>
  <si>
    <t>クオール薬局茨木店</t>
  </si>
  <si>
    <t>072-621-8000</t>
  </si>
  <si>
    <t>大阪府茨木市中穂積１丁目７－３６－１階</t>
  </si>
  <si>
    <t>ﾐﾂｹﾔﾏﾄﾞﾝｸﾞﾘﾔﾂｷﾖｸ</t>
  </si>
  <si>
    <t>見付山どんぐり薬局</t>
  </si>
  <si>
    <t>072-646-6482</t>
  </si>
  <si>
    <t>大阪府茨木市見付山１丁目４－５</t>
  </si>
  <si>
    <t>ﾌｼﾞﾀﾔﾔﾂｷﾖｸ</t>
  </si>
  <si>
    <t>藤田屋薬局</t>
  </si>
  <si>
    <t>072-622-2025</t>
  </si>
  <si>
    <t>大阪府茨木市元町２－２３</t>
  </si>
  <si>
    <t>ｻｴﾗﾔﾂｷﾖｸﾊﾝｷﾕｳｲﾊﾞﾗｷﾃﾝ</t>
  </si>
  <si>
    <t>サエラ薬局阪急茨木店</t>
  </si>
  <si>
    <t>072-630-1702</t>
  </si>
  <si>
    <t>大阪府茨木市中津町１８－２３プラザタツミビル１階</t>
  </si>
  <si>
    <t>マキノ薬局</t>
  </si>
  <si>
    <t>072-625-6701</t>
  </si>
  <si>
    <t>大阪府茨木市三島丘２丁目６－３</t>
  </si>
  <si>
    <t>ﾆｺﾆｺﾔﾂｷﾖｸﾐｼﾏｵｶﾃﾝ</t>
  </si>
  <si>
    <t>ニコニコ薬局三島丘店</t>
  </si>
  <si>
    <t>072-657-7411</t>
  </si>
  <si>
    <t>大阪府茨木市三島丘２丁目８－１４</t>
  </si>
  <si>
    <t>ｸﾞﾘｰﾝﾊﾟｰｸﾔﾂｷﾖｸｿｳｼﾞｼﾞﾃﾝ</t>
  </si>
  <si>
    <t>グリーンパーク薬局総持寺店</t>
  </si>
  <si>
    <t>072-652-5551</t>
  </si>
  <si>
    <t>大阪府茨木市総持寺台１－１１</t>
  </si>
  <si>
    <t>ﾜｶﾎﾔﾂｷﾖｸ</t>
  </si>
  <si>
    <t>わかほ薬局</t>
  </si>
  <si>
    <t>072-631-7270</t>
  </si>
  <si>
    <t>大阪府茨木市新中条町１１－２０</t>
  </si>
  <si>
    <t>ｸﾙﾐﾔﾂｷﾖｸﾃﾞﾕｵ</t>
  </si>
  <si>
    <t>くるみ薬局デュオ</t>
  </si>
  <si>
    <t>072-648-5517</t>
  </si>
  <si>
    <t>大阪府茨木市大手町１－１６</t>
  </si>
  <si>
    <t>ﾆﾂｼﾝﾄﾞｳﾔﾂｷﾖｸｲﾊﾞﾗｷﾍﾞﾂｲﾝﾁﾖｳﾐﾅ</t>
  </si>
  <si>
    <t>日新堂薬局茨木別院町南店</t>
  </si>
  <si>
    <t>072-631-8022</t>
  </si>
  <si>
    <t>大阪府茨木市新庄町２－１８</t>
  </si>
  <si>
    <t>ﾆﾁﾓﾏｴﾋﾟﾀﾘﾔﾂｷﾖｸ</t>
  </si>
  <si>
    <t>ニチモ前ピタリ薬局</t>
  </si>
  <si>
    <t>072-632-5763</t>
  </si>
  <si>
    <t>大阪府茨木市水尾３丁目８－４</t>
  </si>
  <si>
    <t>ｻｸﾗﾔﾂｷﾖｸｲﾊﾞﾗｷﾋｶﾞｼﾅｶｼﾞﾖｳﾃﾝ</t>
  </si>
  <si>
    <t>さくら薬局茨木東中条店</t>
  </si>
  <si>
    <t>072-645-5544</t>
  </si>
  <si>
    <t>大阪府茨木市東中条町１－５西川ビル１０２</t>
  </si>
  <si>
    <t>ｽｷﾞﾔﾂｷﾖｸｿｳｼﾞｼﾞｴｷﾏｴﾃﾝ</t>
  </si>
  <si>
    <t>スギ薬局総持寺駅前店</t>
  </si>
  <si>
    <t>072-646-8720</t>
  </si>
  <si>
    <t>大阪府茨木市庄２丁目１９－１３サンプラザ総持寺１階</t>
  </si>
  <si>
    <t>ｽｷﾞﾔﾂｷﾖｸﾐﾅﾐｲﾊﾞﾗｷﾃﾝ</t>
  </si>
  <si>
    <t>スギ薬局南茨木店</t>
  </si>
  <si>
    <t>072-646-9705</t>
  </si>
  <si>
    <t>大阪府茨木市東奈良３丁目１５－３５メゾン・ド・アイ１階</t>
  </si>
  <si>
    <t>ｳｴﾙｼｱﾔﾂｷﾖｸｲｵﾝﾀｳﾝｲﾊﾞﾗｷｵｵﾀﾞﾃﾝ</t>
  </si>
  <si>
    <t>ウエルシア薬局イオンタウン茨木太田店</t>
  </si>
  <si>
    <t>072-631-2087</t>
  </si>
  <si>
    <t>大阪府茨木市城の前町２－１イオンタウン茨木太田１Ｆ</t>
  </si>
  <si>
    <t>ｷﾘﾝﾄﾞｳﾔﾂｷﾖｸｲﾊﾞﾗｷﾊﾀｹﾀﾞﾃﾝ</t>
  </si>
  <si>
    <t>キリン堂薬局茨木畑田店</t>
  </si>
  <si>
    <t>072-631-7171</t>
  </si>
  <si>
    <t>大阪府茨木市畑田町５－６</t>
  </si>
  <si>
    <t>ｽﾀｰﾗｲﾝﾔﾂｷﾖｸ</t>
  </si>
  <si>
    <t>スターライン薬局</t>
  </si>
  <si>
    <t>072-697-8620</t>
  </si>
  <si>
    <t>大阪府茨木市永代町７－１２フジタビル１階</t>
  </si>
  <si>
    <t>ﾋﾀﾞﾏﾘﾔﾂｷﾖｸ</t>
  </si>
  <si>
    <t>ひだまり薬局</t>
  </si>
  <si>
    <t>072-665-8981</t>
  </si>
  <si>
    <t>大阪府茨木市玉櫛１丁目１４－４フィオーレつじ１階</t>
  </si>
  <si>
    <t>ｽｷﾞﾔﾂｷﾖｸｲﾊﾞﾗｷﾋﾗﾀﾃﾝ</t>
  </si>
  <si>
    <t>スギ薬局茨木平田店</t>
  </si>
  <si>
    <t>072-648-5742</t>
  </si>
  <si>
    <t>大阪府茨木市平田２丁目１９－３５</t>
  </si>
  <si>
    <t>あおい薬局</t>
  </si>
  <si>
    <t>072-648-5755</t>
  </si>
  <si>
    <t>大阪府茨木市中総持寺町６－２７ソレイユ茨木１階</t>
  </si>
  <si>
    <t>ｶﾓﾒﾔﾂｷﾖｸﾐﾅﾐｲﾊﾞﾗｷﾃﾝ</t>
  </si>
  <si>
    <t>かもめ薬局南茨木店</t>
  </si>
  <si>
    <t>072-630-6770</t>
  </si>
  <si>
    <t>大阪府茨木市真砂１丁目２－３６</t>
  </si>
  <si>
    <t>ｷﾘﾝﾄﾞｳﾔﾂｷﾖｸｻﾜﾗｷﾞﾃﾝ</t>
  </si>
  <si>
    <t>キリン堂薬局沢良宜店</t>
  </si>
  <si>
    <t>072-652-0550</t>
  </si>
  <si>
    <t>大阪府茨木市沢良宜浜２丁目１－２</t>
  </si>
  <si>
    <t>ｱｲｾｲﾊｰﾄﾔﾂｷﾖｸｲﾊﾞﾗｷｴｷﾏｴﾃﾝ</t>
  </si>
  <si>
    <t>アイセイハート薬局茨木駅前店</t>
  </si>
  <si>
    <t>072-631-6558</t>
  </si>
  <si>
    <t>大阪府茨木市西駅前町６－２クリニックステーション茨木駅前１Ｆ１号室</t>
  </si>
  <si>
    <t>ﾌﾟﾗｻﾞﾔﾂｷﾖｸｼﾞｴｲｱｰﾙｿｳｼﾞｼﾞﾃﾝ</t>
  </si>
  <si>
    <t>プラザ薬局ＪＲ総持寺店</t>
  </si>
  <si>
    <t>072-621-0080</t>
  </si>
  <si>
    <t>大阪府茨木市総持寺１丁目３－１総持寺クリニックビル２</t>
  </si>
  <si>
    <t>ﾌﾞｲﾄﾞﾗﾂｸﾞｲﾊﾞﾗｷﾂﾙﾏﾙﾔﾂｷﾖｸ</t>
  </si>
  <si>
    <t>Ｖ・ｄｒｕｇ茨木つるまる薬局</t>
  </si>
  <si>
    <t>072-641-3289</t>
  </si>
  <si>
    <t>大阪府茨木市西福井３丁目１０－１１</t>
  </si>
  <si>
    <t>ｳｴﾙｼｱﾔﾂｷﾖｸﾊﾝｷﾕｳｲﾊﾞﾗｷｼｴｷﾋｶﾞｼ</t>
  </si>
  <si>
    <t>ウエルシア薬局阪急茨木市駅東口店</t>
  </si>
  <si>
    <t>072-630-0063</t>
  </si>
  <si>
    <t>大阪府茨木市舟木町２－４</t>
  </si>
  <si>
    <t>ｳｴﾙｼｱﾔﾂｷﾖｸｲﾊﾞﾗｷｻﾜﾗｷﾞﾋｶﾞｼﾏﾁﾃ</t>
  </si>
  <si>
    <t>ウエルシア薬局茨木沢良宜東町店</t>
  </si>
  <si>
    <t>567-0863</t>
  </si>
  <si>
    <t>072-657-0345</t>
  </si>
  <si>
    <t>大阪府茨木市沢良宜東町４－３７</t>
  </si>
  <si>
    <t>ｻｸﾗｲﾊﾞﾗｷﾔﾂｷﾖｸ</t>
  </si>
  <si>
    <t>桜茨木薬局</t>
  </si>
  <si>
    <t>072-697-9355</t>
  </si>
  <si>
    <t>大阪府茨木市末広町５－２－１０１</t>
  </si>
  <si>
    <t>ﾅﾉﾊﾅﾔﾂｷﾖｸﾐﾅﾐｲﾊﾞﾗｷｴｷﾏｴﾃﾝ</t>
  </si>
  <si>
    <t>なの花薬局南茨木駅前店</t>
  </si>
  <si>
    <t>072-665-5181</t>
  </si>
  <si>
    <t>大阪府茨木市天王２丁目６－１５</t>
  </si>
  <si>
    <t>ｺｸﾐﾝﾔﾂｷﾖｸｼﾝｲﾊﾞﾗｷﾃﾝ</t>
  </si>
  <si>
    <t>コクミン薬局新茨木店</t>
  </si>
  <si>
    <t>072-646-0593</t>
  </si>
  <si>
    <t>大阪府茨木市別院町３－３４三和茨木第２ビル１階</t>
  </si>
  <si>
    <t>ｽｷﾞﾔﾂｷﾖｸｲﾊﾞﾗｷｼｴｷﾏｴﾃﾝ</t>
  </si>
  <si>
    <t>スギ薬局茨木市駅前店</t>
  </si>
  <si>
    <t>072-657-8292</t>
  </si>
  <si>
    <t>大阪府茨木市双葉町１３番２６号ヴィオレ茨木１階</t>
  </si>
  <si>
    <t>ﾆﾎﾝﾁﾖｳｻﾞｲｲﾊﾞﾗｷﾔﾂｷﾖｸ</t>
  </si>
  <si>
    <t>日本調剤茨木薬局</t>
  </si>
  <si>
    <t>072-645-7278</t>
  </si>
  <si>
    <t>大阪府茨木市別院町５－７ハヤシビル１階　１号</t>
  </si>
  <si>
    <t>ｵｵｻｶｲﾊﾞﾗｷｻｸﾗﾔﾂｷﾖｸ</t>
  </si>
  <si>
    <t>大阪茨木さくら薬局</t>
  </si>
  <si>
    <t>072-631-6866</t>
  </si>
  <si>
    <t>大阪府茨木市見付山２丁目１－５</t>
  </si>
  <si>
    <t>ﾏﾙﾔﾂｷﾖｸﾐﾅﾐｲﾊﾞﾗｷﾃﾝ</t>
  </si>
  <si>
    <t>まる薬局南茨木店</t>
  </si>
  <si>
    <t>072-631-0218</t>
  </si>
  <si>
    <t>大阪府茨木市天王２丁目１０－２４日伸ビル１階</t>
  </si>
  <si>
    <t>ｻﾝﾔﾂｷﾖｸﾊﾝｷﾕｳｲﾊﾞﾗｷﾃﾝ</t>
  </si>
  <si>
    <t>サン薬局阪急茨木店</t>
  </si>
  <si>
    <t>072-657-7898</t>
  </si>
  <si>
    <t>大阪府茨木市別院町４－１７かわなべビル１Ｆ</t>
  </si>
  <si>
    <t>ｱｸｱﾔﾂｷﾖｸﾌﾀﾊﾞﾃﾝ</t>
  </si>
  <si>
    <t>アクア薬局ふたば店</t>
  </si>
  <si>
    <t>072-657-8071</t>
  </si>
  <si>
    <t>大阪府茨木市双葉町９－１４三島コーポレーション双葉町ＢＬＤ１階</t>
  </si>
  <si>
    <t>ﾋｶﾘﾔﾂｷﾖｸJRﾃﾝ</t>
  </si>
  <si>
    <t>光薬局ＪＲ店</t>
  </si>
  <si>
    <t>072-645-5454</t>
  </si>
  <si>
    <t>大阪府茨木市西駅前町５－３０佐々木ビル１階</t>
  </si>
  <si>
    <t>072-652-6770</t>
  </si>
  <si>
    <t>大阪府茨木市中津町１９－２６</t>
  </si>
  <si>
    <t>ｲﾊﾞﾗｷﾌﾀﾊﾞﾔﾂｷﾖｸ</t>
  </si>
  <si>
    <t>茨木ふたば薬局</t>
  </si>
  <si>
    <t>072-657-8205</t>
  </si>
  <si>
    <t>大阪府茨木市双葉町８－８双葉マンション１０３</t>
  </si>
  <si>
    <t>ｳｴﾙｼｱﾔﾂｷﾖｸｲﾊﾞﾗｷﾜｶｿﾞﾉﾃﾝ</t>
  </si>
  <si>
    <t>ウエルシア薬局茨木若園店</t>
  </si>
  <si>
    <t>072-657-7286</t>
  </si>
  <si>
    <t>大阪府茨木市若園町６番５６号</t>
  </si>
  <si>
    <t>ﾍｲｱﾝﾄﾞｳﾔﾂｷﾖｸ</t>
  </si>
  <si>
    <t>平安堂薬局</t>
  </si>
  <si>
    <t>072-622-3272</t>
  </si>
  <si>
    <t>大阪府茨木市永代町５－１１４</t>
  </si>
  <si>
    <t>ｶ)CFHCｾｶﾞﾐﾔﾂｷﾖｸﾆﾎﾝﾊﾞｼﾃﾝ</t>
  </si>
  <si>
    <t>株）ＣＦＨＣセガミ薬局日本橋店</t>
  </si>
  <si>
    <t>06-6631-7425</t>
  </si>
  <si>
    <t>大阪府大阪市浪速区日本橋東３－８－１３</t>
  </si>
  <si>
    <t>ｱﾍﾞﾔﾔﾂｷﾖｸ</t>
  </si>
  <si>
    <t>あべや薬局</t>
  </si>
  <si>
    <t>06-6561-3915</t>
  </si>
  <si>
    <t>大阪府大阪市浪速区塩草３－４－７</t>
  </si>
  <si>
    <t>ﾄｷﾜｶﾝﾎﾟｳ(ｶ)ﾄｷﾜｶﾝﾎﾟｳﾔﾂｷﾖｸ</t>
  </si>
  <si>
    <t>常盤漢方薬局</t>
  </si>
  <si>
    <t>06-6634-7200</t>
  </si>
  <si>
    <t>大阪府大阪市浪速区敷津西２－１－７</t>
  </si>
  <si>
    <t>ﾕｳｹﾞﾝｶﾞｲｼﾔｸﾞﾗﾝｾｸﾙﾕｶﾘﾔﾂｷﾖｸ</t>
  </si>
  <si>
    <t>ゆかり薬局</t>
  </si>
  <si>
    <t>06-6648-7855</t>
  </si>
  <si>
    <t>大阪府大阪市浪速区日本橋５－１１－１８</t>
  </si>
  <si>
    <t>ｶ)CFHCｾｶﾞﾐﾔﾂｷﾖｸｱｲｾﾞﾝﾊﾞｼﾃﾝ</t>
  </si>
  <si>
    <t>株）ＣＦＨＣセガミ薬局愛染橋店</t>
  </si>
  <si>
    <t>06-6636-2586</t>
  </si>
  <si>
    <t>大阪府大阪市浪速区日本橋５－１１－１４</t>
  </si>
  <si>
    <t>ｶﾌﾞｼｷｶﾞｲｼﾔﾖﾈﾀﾞﾖﾈﾀﾞﾔﾂｷﾖｸ</t>
  </si>
  <si>
    <t>ヨネダ薬局</t>
  </si>
  <si>
    <t>06-6641-0189</t>
  </si>
  <si>
    <t>大阪府大阪市浪速区恵美須西１－２－３</t>
  </si>
  <si>
    <t>ｶﾌﾞｼｷｶﾞｲｼﾔﾖﾈﾀﾞｱｻﾋﾔﾂｷﾖｸ</t>
  </si>
  <si>
    <t>06-6646-3485</t>
  </si>
  <si>
    <t>大阪府大阪市浪速区日本橋５－４－１</t>
  </si>
  <si>
    <t>ｶﾌﾞｼｷｶﾞｲｼﾔﾛｺﾞｺｺﾐﾄﾞｳﾔﾂｷﾖｸ</t>
  </si>
  <si>
    <t>株式会社Ｌｏｇｏここみ堂薬局</t>
  </si>
  <si>
    <t>06-6563-6312</t>
  </si>
  <si>
    <t>大阪府大阪市浪速区桜川４－１１－１２－１階</t>
  </si>
  <si>
    <t>ｶﾌﾞｼｷｶﾞｲｼﾔﾌﾟﾗｽﾐﾅﾐﾔﾂｷﾖｸ</t>
  </si>
  <si>
    <t>株式会社プラスみなみ薬局</t>
  </si>
  <si>
    <t>06-4396-7272</t>
  </si>
  <si>
    <t>大阪府大阪市浪速区戎本町１－６－２１</t>
  </si>
  <si>
    <t>ｶ)ﾃｲ.ｴｲﾁ.ﾒﾃﾞｲﾂｸﾛｰｽﾞﾔﾂｷﾖｸﾀﾞｲ</t>
  </si>
  <si>
    <t>株）Ｔ．Ｈ．メディックローズ薬局大国店</t>
  </si>
  <si>
    <t>06-6646-0700</t>
  </si>
  <si>
    <t>大阪府大阪市浪速区敷津東３－１１－１０</t>
  </si>
  <si>
    <t>ｶ)ｱﾋﾟｽﾌｱ-ﾏｼ-ｱﾋﾟｽﾔﾂｷﾖｸﾅﾝﾊﾞﾅｶ</t>
  </si>
  <si>
    <t>株）アピスファーマシーアピス薬局難波中店</t>
  </si>
  <si>
    <t>06-4396-4606</t>
  </si>
  <si>
    <t>大阪府大阪市浪速区難波中１－１３－３新風ビル１階</t>
  </si>
  <si>
    <t>ｶ)ﾖﾈﾀﾞﾖﾈﾀﾞﾔﾂｷﾖｸｴﾋﾞｽﾃﾝ</t>
  </si>
  <si>
    <t>株式会社ヨネダヨネダ薬局エビス店</t>
  </si>
  <si>
    <t>06-6641-0022</t>
  </si>
  <si>
    <t>大阪府大阪市浪速区恵美須西１－４－３アメニティーハイツ１階</t>
  </si>
  <si>
    <t>06-6636-5300</t>
  </si>
  <si>
    <t>大阪府大阪市浪速区元町２－３－１９ＴＣＡビル１Ｆ</t>
  </si>
  <si>
    <t>ｶ)ﾌﾟﾁﾌｱｰﾏｼｽﾄｵﾚﾝｼﾞﾔﾂｷﾖｸﾐﾅﾄﾏﾁ</t>
  </si>
  <si>
    <t>株）プチファーマシストオレンジ薬局湊町店</t>
  </si>
  <si>
    <t>06-6630-7744</t>
  </si>
  <si>
    <t>ｶ)ﾅﾝｻﾞﾝﾄﾞｳﾅﾝｻﾞﾝﾄﾞｳﾔﾂｷﾖｸﾀﾞｲｺ</t>
  </si>
  <si>
    <t>株式会社南山堂南山堂薬局大国店</t>
  </si>
  <si>
    <t>06-6634-0031</t>
  </si>
  <si>
    <t>大阪府大阪市浪速区大国１－１１－２３　１Ｆ</t>
  </si>
  <si>
    <t>ｵﾊﾅﾔﾂｷﾖｸﾅﾆﾜﾃﾝ</t>
  </si>
  <si>
    <t>おはな薬局なにわ店</t>
  </si>
  <si>
    <t>06-6556-7104</t>
  </si>
  <si>
    <t>大阪府大阪市浪速区大国１－９－１１　１Ｆ</t>
  </si>
  <si>
    <t>ｶ)ﾁﾕｳｵｳﾀﾞｲｲﾁﾔﾂｷﾖｸｻｸﾗｶﾞﾜﾁﾖｳｻ</t>
  </si>
  <si>
    <t>株式会社中央第一薬局桜川調剤薬局</t>
  </si>
  <si>
    <t>06-6568-9955</t>
  </si>
  <si>
    <t>大阪府大阪市浪速区桜川２－２－３１ザクロコーポレーション桜川ビル１階</t>
  </si>
  <si>
    <t>ﾕ)ﾛｲﾔﾙ.ﾒﾃﾞｲﾂｸｱ-ﾍﾞｲﾝﾅﾝﾊﾞﾔﾂｷﾖ</t>
  </si>
  <si>
    <t>アーベインなんば薬局</t>
  </si>
  <si>
    <t>06-6645-1255</t>
  </si>
  <si>
    <t>大阪府大阪市浪速区湊町２－１－３４アーベインなんば１階</t>
  </si>
  <si>
    <t>ｶ)ｴﾑｱﾝﾄﾞｼｰｻﾎﾟｰﾄﾔﾂｷﾖｸ</t>
  </si>
  <si>
    <t>06-6636-6656</t>
  </si>
  <si>
    <t>大阪府大阪市浪速区恵美須東３－６－１０　１Ｆ</t>
  </si>
  <si>
    <t>06-6567-3399</t>
  </si>
  <si>
    <t>大阪府大阪市浪速区浪速東３－９－１　１Ｆ</t>
  </si>
  <si>
    <t>ﾀﾞｲｲﾁﾁﾖｳｻﾞｲ(ｶ)ﾑﾗﾀﾁﾖｳｻﾞｲﾔﾂｷﾖ</t>
  </si>
  <si>
    <t>第一調剤株式会社村田調剤薬局大国町店</t>
  </si>
  <si>
    <t>06-4394-7130</t>
  </si>
  <si>
    <t>大阪府大阪市浪速区敷津西２－２－１０　１Ｆ</t>
  </si>
  <si>
    <t>ﾆﾎﾝﾁﾖｳｻﾞｲ(ｶ)ﾆﾎﾝﾁﾖｳｻﾞｲﾅﾝﾊﾞﾔﾂ</t>
  </si>
  <si>
    <t>日本調剤株式会社日本調剤なんば薬局</t>
  </si>
  <si>
    <t>06-6645-8801</t>
  </si>
  <si>
    <t>大阪府大阪市浪速区難波中２－３－３森川医療ビル１階</t>
  </si>
  <si>
    <t>ｷﾖｳｴｲﾔｸﾋﾝ(ｶ)ﾌｱﾐﾘｰﾔﾂｷﾖｸﾅﾝﾊﾞﾃ</t>
  </si>
  <si>
    <t>協栄薬品株式会社ファミリー薬局なんば店</t>
  </si>
  <si>
    <t>06-6562-1002</t>
  </si>
  <si>
    <t>大阪府大阪市浪速区桜川１－２－６Ｚｅｎ２　１０１</t>
  </si>
  <si>
    <t>ｶ)ﾃﾞｲﾗｲﾄｵｱｼｽﾔﾂｷﾖｸ</t>
  </si>
  <si>
    <t>株式会社ディライトオアシス薬局</t>
  </si>
  <si>
    <t>06-6575-9631</t>
  </si>
  <si>
    <t>大阪府大阪市浪速区難波中２－２－１２有馬ビル５階</t>
  </si>
  <si>
    <t>ｶ)ｺｲｽﾞﾐﾔﾂｷﾖｸｺｲｽﾞﾐﾔﾂｷﾖｸﾀﾃﾊﾞﾃ</t>
  </si>
  <si>
    <t>株式会社小泉薬局小泉薬局立葉店</t>
  </si>
  <si>
    <t>06-7505-3723</t>
  </si>
  <si>
    <t>大阪府大阪市浪速区立葉１－１－７へーベル桜川１Ｆ</t>
  </si>
  <si>
    <t>ｶ)ｺｲｽﾞﾐﾔﾂｷﾖｸｺｲｽﾞﾐﾔﾂｷﾖｸｻｸﾗｶﾞ</t>
  </si>
  <si>
    <t>株式会社小泉薬局小泉薬局桜川店</t>
  </si>
  <si>
    <t>06-6568-1730</t>
  </si>
  <si>
    <t>大阪府大阪市浪速区桜川３－６－３ベルシモンズ桜川１Ｆ</t>
  </si>
  <si>
    <t>ｶ)ｺｲｽﾞﾐﾔﾂｷﾖｸｺｲｽﾞﾐﾔﾂｷﾖｸﾆﾎﾝﾊﾞ</t>
  </si>
  <si>
    <t>株式会社小泉薬局小泉薬局日本橋店</t>
  </si>
  <si>
    <t>06-6633-0422</t>
  </si>
  <si>
    <t>大阪府大阪市浪速区日本橋西１－７－３４ニュー田辺ビル１Ｆ</t>
  </si>
  <si>
    <t>ﾓﾘﾔﾂｷﾖｸ</t>
  </si>
  <si>
    <t>森薬局</t>
  </si>
  <si>
    <t>06-6641-2829</t>
  </si>
  <si>
    <t>大阪府大阪市浪速区日本橋東２－１０－１３</t>
  </si>
  <si>
    <t>ﾅﾆﾜﾏｲﾔﾂｷﾖｸ</t>
  </si>
  <si>
    <t>なにわＭＹ薬局</t>
  </si>
  <si>
    <t>06-6634-0713</t>
  </si>
  <si>
    <t>大阪府大阪市浪速区大国１丁目９番７号生駒屋ビル１階</t>
  </si>
  <si>
    <t>06-6630-5255</t>
  </si>
  <si>
    <t>大阪府大阪市浪速区日本橋５丁目１１番１５号　１階</t>
  </si>
  <si>
    <t>ﾑﾗﾀﾁﾖｳｻﾞｲﾔﾂｷﾖｸﾅﾝﾊﾞｵｰｷﾔﾂﾄﾃﾝ</t>
  </si>
  <si>
    <t>村田調剤薬局なんばＯＣＡＴ店</t>
  </si>
  <si>
    <t>06-6645-4500</t>
  </si>
  <si>
    <t>大阪府大阪市浪速区湊町１丁目４番１号ＯＣＡＴビル１Ｆ</t>
  </si>
  <si>
    <t>06-6641-6630</t>
  </si>
  <si>
    <t>大阪府大阪市浪速区湊町１丁目２番３号マルイト難波ビル３Ｆ</t>
  </si>
  <si>
    <t>あすか薬局</t>
  </si>
  <si>
    <t>06-6643-9127</t>
  </si>
  <si>
    <t>大阪府大阪市浪速区恵美須東１丁目６番１３号</t>
  </si>
  <si>
    <t>ﾌﾀﾂｶﾔﾂｷﾖｸﾅﾝﾊﾞﾊﾟｰｸｽ</t>
  </si>
  <si>
    <t>フタツカ薬局なんばパークス</t>
  </si>
  <si>
    <t>06-4397-9100</t>
  </si>
  <si>
    <t>大阪府大阪市浪速区難波中２丁目１０番７０号なんばパークス２階</t>
  </si>
  <si>
    <t>ﾓﾘﾔﾂｷﾖｸｲﾅﾘﾃﾝ</t>
  </si>
  <si>
    <t>森薬局稲荷店</t>
  </si>
  <si>
    <t>556-0023</t>
  </si>
  <si>
    <t>06-6562-1909</t>
  </si>
  <si>
    <t>大阪府大阪市浪速区稲荷２丁目３番１８号</t>
  </si>
  <si>
    <t>ｱﾏﾉﾔﾂｷﾖｸ</t>
  </si>
  <si>
    <t>天野薬局</t>
  </si>
  <si>
    <t>06-6633-8491</t>
  </si>
  <si>
    <t>大阪府大阪市浪速区難波中３丁目７番１４号</t>
  </si>
  <si>
    <t>ｸﾘﾉｷﾔﾂｷﾖｸ</t>
  </si>
  <si>
    <t>くりの木薬局</t>
  </si>
  <si>
    <t>06-6606-9208</t>
  </si>
  <si>
    <t>大阪府大阪市浪速区大国１丁目２番２号大国第２ビル１階</t>
  </si>
  <si>
    <t>ｾﾙﾌｹｱﾔﾂｷﾖｸﾅﾝﾊﾞﾊﾟｰｸｽﾃﾝ</t>
  </si>
  <si>
    <t>セルフケア薬局なんばパークス店</t>
  </si>
  <si>
    <t>06-6586-6237</t>
  </si>
  <si>
    <t>大阪府大阪市浪速区難波中２丁目１０番７０号なんばパークス７階７７７区画</t>
  </si>
  <si>
    <t>ｱｵｿﾞﾗﾔﾂｷﾖｸﾆﾎﾝﾊﾞｼﾃﾝ</t>
  </si>
  <si>
    <t>あおぞら薬局日本橋店</t>
  </si>
  <si>
    <t>06-6633-7501</t>
  </si>
  <si>
    <t>大阪府大阪市浪速区日本橋５丁目１１番１８号１階</t>
  </si>
  <si>
    <t>ﾐﾜﾔﾂｷﾖｸ</t>
  </si>
  <si>
    <t>ミワ薬局</t>
  </si>
  <si>
    <t>06-6961-3729</t>
  </si>
  <si>
    <t>大阪府大阪市城東区鴫野西５－２－３３</t>
  </si>
  <si>
    <t>ﾉｴﾔﾂｷﾖｸ</t>
  </si>
  <si>
    <t>野江薬局</t>
  </si>
  <si>
    <t>06-6931-1983</t>
  </si>
  <si>
    <t>大阪府大阪市城東区野江４－１４－３</t>
  </si>
  <si>
    <t>ﾕｳｹﾞﾝｶﾞｲｼﾔｼﾐｽﾞｼﾐｽﾞﾔﾂｷﾖｸ</t>
  </si>
  <si>
    <t>有限会社シミズ　清水薬局</t>
  </si>
  <si>
    <t>06-6961-2661</t>
  </si>
  <si>
    <t>大阪府大阪市城東区鴫野東３－１８－２３</t>
  </si>
  <si>
    <t>ｶ)ｹｲ.ｴﾑ.ｼｰｼｷﾞﾉﾌｱｰﾏｼｲﾔﾂｷﾖｸ</t>
  </si>
  <si>
    <t>鴫野ファーマシィ薬局</t>
  </si>
  <si>
    <t>06-6968-9046</t>
  </si>
  <si>
    <t>大阪府大阪市城東区鴫野東１－１３－５</t>
  </si>
  <si>
    <t>06-6965-0180</t>
  </si>
  <si>
    <t>大阪府大阪市城東区東中浜１丁目３番７号</t>
  </si>
  <si>
    <t>ｸﾞﾘ-ﾝﾌｱ-ﾏｼ-ﾔｸｾﾞﾝﾔﾂｷﾖｸ</t>
  </si>
  <si>
    <t>グリーンファーマシー薬膳薬局</t>
  </si>
  <si>
    <t>06-6935-0808</t>
  </si>
  <si>
    <t>大阪府大阪市城東区関目５－６－１１　ローレンス宗ハイツ１Ｆ</t>
  </si>
  <si>
    <t>ｽﾐﾖｼｼﾖｳｼﾞ(ｶ)ﾍﾙｼｰ21ｽﾐﾖｼﾔﾂｷﾖｸ</t>
  </si>
  <si>
    <t>06-6935-3388</t>
  </si>
  <si>
    <t>大阪府大阪市城東区今福東１－７－５</t>
  </si>
  <si>
    <t>ｶ)ﾌﾛﾝﾃｲｱﾌﾛﾝﾃｲｱﾔﾂｷﾖｸﾌﾙｲﾁﾃﾝ</t>
  </si>
  <si>
    <t>株）フロンティアフロンティア薬局古市店</t>
  </si>
  <si>
    <t>06-6786-5000</t>
  </si>
  <si>
    <t>大阪府大阪市城東区古市１－２０－２</t>
  </si>
  <si>
    <t>ｶ)ｱﾋﾟｽﾌｱ-ﾏｼ-ｱﾋﾟｽﾔﾂｷﾖｸｶﾞﾓｳﾃﾝ</t>
  </si>
  <si>
    <t>アピス薬局蒲生店</t>
  </si>
  <si>
    <t>06-6935-7900</t>
  </si>
  <si>
    <t>大阪府大阪市城東区新喜多２－６－２２　第２アヴイタシオンＡＲＡＧＡＮＥ</t>
  </si>
  <si>
    <t>06-6786-5050</t>
  </si>
  <si>
    <t>大阪府大阪市城東区今福西１－３－３　橋本ビル１Ｆ</t>
  </si>
  <si>
    <t>ﾕ)ｱｻﾋﾌｱｰﾏｼｰｱｲﾔﾂｷﾖｸﾐﾄﾞﾘﾊﾞｼﾃﾝ</t>
  </si>
  <si>
    <t>有限会社アサヒファーマシーアイ薬局緑橋店</t>
  </si>
  <si>
    <t>06-4258-6611</t>
  </si>
  <si>
    <t>大阪府大阪市城東区東中浜３－３－５</t>
  </si>
  <si>
    <t>ﾐﾄﾞﾘﾔﾂｷﾖｸｼﾞﾖｳﾄｳﾃﾝ</t>
  </si>
  <si>
    <t>みどり薬局　城東店</t>
  </si>
  <si>
    <t>06-6967-2131</t>
  </si>
  <si>
    <t>大阪府大阪市城東区鴫野西４－１－２４</t>
  </si>
  <si>
    <t>ﾕ)ｻﾝﾗｲｽﾞﾌﾟﾗﾝﾆﾝｸﾞｵﾚﾝｼﾞﾔﾂｷﾖｸ</t>
  </si>
  <si>
    <t>06-6935-6340</t>
  </si>
  <si>
    <t>大阪府大阪市城東区今福東３－１０－１８　スギタ今福北ハイツ１階Ｂ</t>
  </si>
  <si>
    <t>ﾕ)ｲﾝﾌｲﾆﾃｲﾀｹﾉｺﾔﾂｷﾖｸｾｷﾒﾃﾝ</t>
  </si>
  <si>
    <t>たけのこ薬局　関目店</t>
  </si>
  <si>
    <t>06-6180-1584</t>
  </si>
  <si>
    <t>大阪府大阪市城東区関目６－７－２　ＣＩＴＹハイツ関目１０２号</t>
  </si>
  <si>
    <t>ｶ)ﾁﾕｳｵｳﾔﾂｷﾖｸｽｶｲﾔﾂｷﾖｸ</t>
  </si>
  <si>
    <t>株式会社中央薬局スカイ薬局</t>
  </si>
  <si>
    <t>06-6967-3987</t>
  </si>
  <si>
    <t>大阪府大阪市城東区鴫野西５－２２－１０</t>
  </si>
  <si>
    <t>ﾘﾝｺﾞﾔﾂｷﾖｸ</t>
  </si>
  <si>
    <t>06-6934-6480</t>
  </si>
  <si>
    <t>大阪府大阪市城東区成育４－２９－７　エミネンスＮＹ１階</t>
  </si>
  <si>
    <t>ﾕ)ﾃｲｰｴﾑｴｽﾋﾏﾜﾘﾔﾂｷﾖｸｲﾏﾌｸﾃﾝ</t>
  </si>
  <si>
    <t>有限会社ティーエムエスひまわり薬局今福店</t>
  </si>
  <si>
    <t>06-6932-5888</t>
  </si>
  <si>
    <t>大阪府大阪市城東区今福西４－６－２２今福西ハートビル１階</t>
  </si>
  <si>
    <t>ｶﾌﾞｼｷｶﾞｲｼﾔｸﾞﾘｱﾊﾟﾙｽﾔﾂｷﾖｸ</t>
  </si>
  <si>
    <t>株式会社グリアパルス薬局</t>
  </si>
  <si>
    <t>06-6787-7070</t>
  </si>
  <si>
    <t>大阪府大阪市城東区諏訪１－１８－５</t>
  </si>
  <si>
    <t>ｶ)ｽｷﾞﾔﾂｷﾖｸｽｷﾞﾔﾂｷﾖｸｼﾞﾖｳﾄｳﾋｶﾞ</t>
  </si>
  <si>
    <t>株）スギ薬局スギ薬局城東東中浜店</t>
  </si>
  <si>
    <t>06-6964-1005</t>
  </si>
  <si>
    <t>大阪府大阪市城東区東中浜５－７－７</t>
  </si>
  <si>
    <t>ｸﾗﾌﾄ(ｶ)ｻｸﾗﾔﾂｷﾖｸｵｵｻｶｼｷﾞﾉﾆｼﾃﾝ</t>
  </si>
  <si>
    <t>クラフト株式会社さくら薬局大阪鴫野西店</t>
  </si>
  <si>
    <t>06-6964-7714</t>
  </si>
  <si>
    <t>大阪府大阪市城東区鴫野西４－１０－１４ショッピングフロアーステップ１階</t>
  </si>
  <si>
    <t>ﾕ)ﾊｰﾍﾞｽﾄｱﾂﾌﾟﾙﾌﾟﾗｽﾔﾂｷﾖｸ</t>
  </si>
  <si>
    <t>06-6967-9915</t>
  </si>
  <si>
    <t>大阪府大阪市城東区今福西２－６－６グランピア今福１０４</t>
  </si>
  <si>
    <t>ｶ)ｽｷﾞﾔﾂｷﾖｸｽｷﾞﾔﾂｷﾖｸｾｷﾒﾃﾝ</t>
  </si>
  <si>
    <t>株式会社スギ薬局スギ薬局関目店</t>
  </si>
  <si>
    <t>06-4255-8201</t>
  </si>
  <si>
    <t>大阪府大阪市城東区成育２－１４－８</t>
  </si>
  <si>
    <t>06-6965-8186</t>
  </si>
  <si>
    <t>大阪府大阪市城東区諏訪４－１０－１０</t>
  </si>
  <si>
    <t>ｶ)ﾃｲｴﾂﾁﾒﾃﾞｲﾂｸｱｿｼｱﾁﾖｳｻﾞｲﾔﾂｷﾖ</t>
  </si>
  <si>
    <t>株）Ｔ．Ｈ．メディックアソシア調剤薬局</t>
  </si>
  <si>
    <t>06-6955-9206</t>
  </si>
  <si>
    <t>大阪府大阪市城東区諏訪１－３－３１</t>
  </si>
  <si>
    <t>ﾌｱﾙﾒﾃﾞｲｺ(ｶ)ﾊｻﾞﾏﾔﾂｷﾖｸ</t>
  </si>
  <si>
    <t>06-6963-5271</t>
  </si>
  <si>
    <t>大阪府大阪市城東区森之宮１－５－１０５</t>
  </si>
  <si>
    <t>ｶﾌﾞｼｷｶﾞｲｼﾔﾌﾀﾊﾞﾌﾀﾊﾞﾔﾂｷﾖｸﾊﾅﾃﾝ</t>
  </si>
  <si>
    <t>株式会社フタバフタバ薬局放出店</t>
  </si>
  <si>
    <t>06-6167-7628</t>
  </si>
  <si>
    <t>06-6961-8077</t>
  </si>
  <si>
    <t>大阪府大阪市城東区鴫野東２－１２－１６</t>
  </si>
  <si>
    <t>ﾅｶﾞﾀﾖｸﾅﾛﾔﾂｷﾖｸ</t>
  </si>
  <si>
    <t>永田４９７６薬局</t>
  </si>
  <si>
    <t>06-6965-4976</t>
  </si>
  <si>
    <t>大阪府大阪市城東区永田４－１０－９シャルマン藤田２　１階Ａ室</t>
  </si>
  <si>
    <t>ｶ)ｱﾄﾑｺｺﾛﾔﾂｷﾖｸﾐﾄﾞﾘﾊﾞｼﾃﾝ</t>
  </si>
  <si>
    <t>株式会社愛都夢こころ薬局緑橋店</t>
  </si>
  <si>
    <t>06-6967-0306</t>
  </si>
  <si>
    <t>大阪府大阪市城東区東中浜３－４－２　１Ｆ</t>
  </si>
  <si>
    <t>ｶ)ﾀﾀﾞｸﾞﾘ-ﾝﾁﾖｳｻﾞｲﾔﾂｷﾖｸ</t>
  </si>
  <si>
    <t>株式会社多田グリーン調剤薬局</t>
  </si>
  <si>
    <t>06-6930-3091</t>
  </si>
  <si>
    <t>大阪府大阪市城東区野江４－１０－２５</t>
  </si>
  <si>
    <t>ｻﾝｷﾖｳﾔﾂｷﾖｸ</t>
  </si>
  <si>
    <t>三共薬局</t>
  </si>
  <si>
    <t>06-6180-3637</t>
  </si>
  <si>
    <t>大阪府大阪市城東区森之宮２－１－３０サンコーポ森ノ宮１Ｆ</t>
  </si>
  <si>
    <t>ﾓﾘﾀﾔﾂｷﾖｸ</t>
  </si>
  <si>
    <t>モリタ薬局</t>
  </si>
  <si>
    <t>06-6931-4965</t>
  </si>
  <si>
    <t>大阪府大阪市城東区今福西３－８－２６　１０１</t>
  </si>
  <si>
    <t>ﾊﾟｲﾝﾔﾂｷﾖｸｲﾏﾌｸﾃﾝ</t>
  </si>
  <si>
    <t>パイン薬局今福店</t>
  </si>
  <si>
    <t>06-6936-1193</t>
  </si>
  <si>
    <t>大阪府大阪市城東区今福西２－１６－１０</t>
  </si>
  <si>
    <t>06-6965-8009</t>
  </si>
  <si>
    <t>大阪府大阪市城東区諏訪４－１６－２８　１階</t>
  </si>
  <si>
    <t>ﾐﾝﾄﾔﾂｷﾖｸ</t>
  </si>
  <si>
    <t>ミント薬局</t>
  </si>
  <si>
    <t>06-7505-1517</t>
  </si>
  <si>
    <t>大阪府大阪市城東区中浜２－１８－７　１階</t>
  </si>
  <si>
    <t>06-6786-0330</t>
  </si>
  <si>
    <t>大阪府大阪市城東区今福西３－７－２８富士谷ＢＬＤ１Ｆ</t>
  </si>
  <si>
    <t>ｶ)ﾂﾙﾊﾁﾖｳｻﾞｲﾔﾂｷﾖｸﾂﾙﾊﾄﾞﾗﾂｸﾞｶﾞ</t>
  </si>
  <si>
    <t>調剤薬局ツルハドラッグ蒲生四丁目駅前店</t>
  </si>
  <si>
    <t>06-6786-2680</t>
  </si>
  <si>
    <t>大阪府大阪市城東区中央１－１３－１８　１階</t>
  </si>
  <si>
    <t>ｶ)ﾒﾃﾞｲｺﾝﾌｲｱﾜｶﾊﾞﾔﾂｷﾖｸ</t>
  </si>
  <si>
    <t>株式会社メディコンフィアわかば薬局</t>
  </si>
  <si>
    <t>06-6939-2404</t>
  </si>
  <si>
    <t>大阪府大阪市城東区関目１－１８－１２　１階</t>
  </si>
  <si>
    <t>ｼﾔ)ﾌｱｰﾏﾒｲﾄﾆｼﾞ.ｵｵｻｶｻﾜﾔｶﾔﾂｷﾖｸ</t>
  </si>
  <si>
    <t>さわやか薬局</t>
  </si>
  <si>
    <t>06-6930-8341</t>
  </si>
  <si>
    <t>大阪府大阪市城東区蒲生３－１５－１１セザンヌ藤１Ｆ</t>
  </si>
  <si>
    <t>ｼﾔ)ﾌｱｰﾏﾒｲﾄﾆｼﾞ.ｵｵｻｶﾂﾊﾞｻﾔﾂｷﾖｸ</t>
  </si>
  <si>
    <t>06-6935-8348</t>
  </si>
  <si>
    <t>大阪府大阪市城東区成育４－１９－１６リーデンス関目１階</t>
  </si>
  <si>
    <t>ｿｳｺﾞｳﾒﾃﾞｲｶﾙ(ｶ)ｿｳｺﾞｳﾔﾂｷﾖｸｲﾏﾌ</t>
  </si>
  <si>
    <t>そうごう薬局今福つるみ店</t>
  </si>
  <si>
    <t>06-6936-0071</t>
  </si>
  <si>
    <t>大阪府大阪市城東区今福東１－１３－８　１Ｆ</t>
  </si>
  <si>
    <t>ｶ)ｻｴﾗﾌｱｰﾏｼｰｽﾞｻｴﾗﾔﾂｷﾖｸﾌｶｴﾊﾞｼ</t>
  </si>
  <si>
    <t>サエラ薬局深江橋店</t>
  </si>
  <si>
    <t>06-6961-4501</t>
  </si>
  <si>
    <t>大阪府大阪市城東区諏訪２－５－１４</t>
  </si>
  <si>
    <t>ｸﾞﾘｰﾝﾌｱｰﾏｼｰ(ｶ)ﾐﾄﾞﾘﾔﾂｷﾖｸｾｷﾒﾃ</t>
  </si>
  <si>
    <t>みどり薬局関目店</t>
  </si>
  <si>
    <t>06-6939-8560</t>
  </si>
  <si>
    <t>大阪府大阪市城東区関目６－１５－１８　１階</t>
  </si>
  <si>
    <t>ｻﾅﾔﾂｷﾖｸ</t>
  </si>
  <si>
    <t>さな薬局</t>
  </si>
  <si>
    <t>06-6180-3708</t>
  </si>
  <si>
    <t>大阪府大阪市城東区今福東１－１２－３ＴＹビル１階１０２号室</t>
  </si>
  <si>
    <t>ｲ)ｺｳﾖｳｶｲｾｷﾒﾔﾂｷﾖｸ</t>
  </si>
  <si>
    <t>医療法人社団功洋会関目薬局</t>
  </si>
  <si>
    <t>06-6923-8580</t>
  </si>
  <si>
    <t>大阪府大阪市城東区関目２－１２－３１　１階</t>
  </si>
  <si>
    <t>ｲﾂｼﾖｳ(ｶ)ﾊﾟｲﾝﾔﾂｷﾖｸ</t>
  </si>
  <si>
    <t>一照株式会社パイン薬局</t>
  </si>
  <si>
    <t>06-6936-3510</t>
  </si>
  <si>
    <t>大阪府大阪市城東区関目５－１６－１９　１０５号</t>
  </si>
  <si>
    <t>ｶ)ｱｸｾｽﾗｲﾌｻﾝﾗｲﾄﾅｶﾖｼﾔﾂｷﾖｸｼｷﾞﾉ</t>
  </si>
  <si>
    <t>サンライトなかよし薬局鴫野店</t>
  </si>
  <si>
    <t>06-6955-8678</t>
  </si>
  <si>
    <t>大阪府大阪市城東区鴫野東１－３－８ハイツ丹洋１階</t>
  </si>
  <si>
    <t>ﾊｸｾﾝｶｶﾞｸｺｳｷﾞﾖｳ(ｶ)ｽｽﾞｷﾔﾂｷﾖｸ</t>
  </si>
  <si>
    <t>ハクセン化学工業株式会社鈴木薬局</t>
  </si>
  <si>
    <t>06-6931-2725</t>
  </si>
  <si>
    <t>大阪府大阪市城東区中央３－１－１３　１階</t>
  </si>
  <si>
    <t>ｸｵｰﾙ(ｶ)ｸｵｰﾙﾔﾂｷﾖｸｾｷﾒﾀｶﾄﾞﾉﾃﾝ</t>
  </si>
  <si>
    <t>クオール株式会社クオール薬局関目高殿店</t>
  </si>
  <si>
    <t>06-6180-0581</t>
  </si>
  <si>
    <t>大阪府大阪市城東区成育５－２３－９関目タウンビル１階</t>
  </si>
  <si>
    <t>ｸｵｰﾙ(ｶ)ｸｵｰﾙﾔﾂｷﾖｸﾉｴｴｷﾏｴﾃﾝ</t>
  </si>
  <si>
    <t>クオール株式会社クオール薬局野江駅前店</t>
  </si>
  <si>
    <t>06-6930-6900</t>
  </si>
  <si>
    <t>大阪府大阪市城東区成育２－１１－２フローラルステージ成育１階</t>
  </si>
  <si>
    <t>ｶ)ｽﾏｲﾙｼｰﾄﾞﾘｽﾞﾑﾔﾂｷﾖｸｼｷﾞﾉﾃﾝ</t>
  </si>
  <si>
    <t>株式会社スマイルシードりずむ薬局鴫野店</t>
  </si>
  <si>
    <t>06-4258-7002</t>
  </si>
  <si>
    <t>大阪府大阪市城東区鴫野東３－５－３０</t>
  </si>
  <si>
    <t>ｶ)ｼﾞﾝﾌｱｰﾏｼｰｽﾞﾅﾅｲﾛﾔﾂｷﾖｸｶﾞﾓｳﾃ</t>
  </si>
  <si>
    <t>株）ジンファーマシーズなないろ薬局蒲生店</t>
  </si>
  <si>
    <t>06-6786-5517</t>
  </si>
  <si>
    <t>ﾘﾗｲﾌﾌｱｰﾏ(ｶ)ｾｲｺｰﾔﾂｷﾖｸ</t>
  </si>
  <si>
    <t>リライフファーマ株式会社セイコー薬局</t>
  </si>
  <si>
    <t>06-6934-8278</t>
  </si>
  <si>
    <t>大阪府大阪市城東区中央１－２－２３京橋ハイツビルディング１階</t>
  </si>
  <si>
    <t>06-6931-2233</t>
  </si>
  <si>
    <t>大阪府大阪市城東区関目１－１４－１５</t>
  </si>
  <si>
    <t>ﾃﾙﾃﾙﾔｷﾖｸ</t>
  </si>
  <si>
    <t>てるてる薬局</t>
  </si>
  <si>
    <t>06-6967-9311</t>
  </si>
  <si>
    <t>大阪府大阪市城東区関目３－１２－１　１階</t>
  </si>
  <si>
    <t>ｶ)ﾕｳﾄｸｼﾞﾕﾝｼﾝﾄﾞｳｼﾞﾖｳﾄｳﾔﾂｷﾖｸ</t>
  </si>
  <si>
    <t>株式会社ユウトク順心堂城東薬局</t>
  </si>
  <si>
    <t>06-6180-0578</t>
  </si>
  <si>
    <t>大阪府大阪市城東区中央２－１２－１４柏木ビル２Ｆ</t>
  </si>
  <si>
    <t>ｾｲﾕｰﾔﾂｷﾖｸﾐﾄﾞﾘﾊﾞｼﾃﾝ</t>
  </si>
  <si>
    <t>セイユー薬局緑橋店</t>
  </si>
  <si>
    <t>06-6969-9595</t>
  </si>
  <si>
    <t>大阪府大阪市城東区中浜３丁目２４番７号Ｍ＆Ｃビル１階</t>
  </si>
  <si>
    <t>ﾕｳｹﾞﾝｶﾞｲｼﾔﾀｲｼｷｶｸﾕｳﾔﾂｷﾖｸﾉｴﾃﾝ</t>
  </si>
  <si>
    <t>有限会社大志企画ユウ薬局野江店</t>
  </si>
  <si>
    <t>06-6932-3900</t>
  </si>
  <si>
    <t>大阪府大阪市城東区野江４丁目１番８号コスモテール城北１０２号室</t>
  </si>
  <si>
    <t>ｶ)ﾒﾃﾞｲｻｰﾌﾞﾄﾞﾘｰﾑﾔﾂｷﾖｸ</t>
  </si>
  <si>
    <t>株式会社メディサーブどりーむ薬局</t>
  </si>
  <si>
    <t>06-4258-8020</t>
  </si>
  <si>
    <t>大阪府大阪市城東区鴫野東３丁目３番２３号</t>
  </si>
  <si>
    <t>ｶ)ｷﾘﾝﾄﾞｳｷﾘﾝﾄﾞｳﾔﾂｷﾖｸｼﾞﾖｳﾄｳｲﾏ</t>
  </si>
  <si>
    <t>株式会社キリン堂キリン堂薬局城東今福西店</t>
  </si>
  <si>
    <t>06-4255-3012</t>
  </si>
  <si>
    <t>大阪府大阪市城東区今福西１丁目１番２８号１階</t>
  </si>
  <si>
    <t>06-6963-7110</t>
  </si>
  <si>
    <t>大阪府大阪市城東区東中浜１丁目２番２１号</t>
  </si>
  <si>
    <t>ﾊﾝｼﾝﾁﾖｳｻﾞｲﾔﾂｷﾖｸﾐﾄﾞﾘﾊﾞｼﾋｶﾞｼﾃ</t>
  </si>
  <si>
    <t>阪神調剤薬局　緑橋東店</t>
  </si>
  <si>
    <t>06-6167-3600</t>
  </si>
  <si>
    <t>大阪府大阪市城東区東中浜２丁目８番２８号</t>
  </si>
  <si>
    <t>ﾊﾝｼﾝﾁﾖｳｻﾞｲﾔﾂｷﾖｸ ﾓﾘﾉﾐﾔﾃﾝ</t>
  </si>
  <si>
    <t>阪神調剤薬局　森之宮店</t>
  </si>
  <si>
    <t>06-6964-1200</t>
  </si>
  <si>
    <t>大阪府大阪市城東区森之宮２丁目４番４号</t>
  </si>
  <si>
    <t>ﾀｹﾉｺﾔﾂｷﾖｸﾉｴﾃﾝ</t>
  </si>
  <si>
    <t>たけのこ薬局野江店</t>
  </si>
  <si>
    <t>06-6964-4000</t>
  </si>
  <si>
    <t>大阪府大阪市城東区野江３丁目２７番２９号　１Ｆ</t>
  </si>
  <si>
    <t>06-6969-6090</t>
  </si>
  <si>
    <t>大阪府大阪市城東区永田３丁目２番６号　２Ｆ</t>
  </si>
  <si>
    <t>ﾊﾅﾏﾙﾔﾂｷﾖｸｼｷﾞﾉｴｷﾏｴﾃﾝ</t>
  </si>
  <si>
    <t>はなまる薬局鴫野駅前店</t>
  </si>
  <si>
    <t>06-4258-8780</t>
  </si>
  <si>
    <t>大阪府大阪市城東区鴫野西５丁目１番２４号ＪＲ鴫野駅ＮＫビル２－１</t>
  </si>
  <si>
    <t>ﾊﾅﾏﾙﾔﾂｷﾖｸ</t>
  </si>
  <si>
    <t>はなまる薬局</t>
  </si>
  <si>
    <t>06-6180-3335</t>
  </si>
  <si>
    <t>大阪府大阪市城東区古市３丁目２３番２３号</t>
  </si>
  <si>
    <t>ｽｷﾞﾔﾂｷﾖｸｼﾞﾖｳﾄｳﾌﾙｲﾁﾃﾝ</t>
  </si>
  <si>
    <t>スギ薬局城東古市店</t>
  </si>
  <si>
    <t>06-6167-8107</t>
  </si>
  <si>
    <t>大阪府大阪市城東区古市３丁目７番２１号</t>
  </si>
  <si>
    <t>ﾊﾅﾏﾙﾔﾂｷﾖｸﾉｴﾃﾝ</t>
  </si>
  <si>
    <t>はなまる薬局野江店</t>
  </si>
  <si>
    <t>06-6935-2060</t>
  </si>
  <si>
    <t>大阪府大阪市城東区成育２丁目１３番２７号クリニックステーション野江１－Ａ</t>
  </si>
  <si>
    <t>ﾁﾖｳｻﾞｲﾔﾂｷﾖｸﾂﾙﾊﾄﾞﾗﾂｸﾞｲﾏﾌｸﾂﾙﾐ</t>
  </si>
  <si>
    <t>調剤薬局ツルハドラッグ今福鶴見店</t>
  </si>
  <si>
    <t>06-6958-4377</t>
  </si>
  <si>
    <t>大阪府大阪市城東区今福東１丁目１４番１１号　１階</t>
  </si>
  <si>
    <t>ｼﾛｸﾏﾁﾖｳｻﾞｲﾔﾂｷﾖｸﾌｶｴﾊﾞｼﾃﾝ</t>
  </si>
  <si>
    <t>しろくま調剤薬局深江橋店</t>
  </si>
  <si>
    <t>06-6210-7083</t>
  </si>
  <si>
    <t>大阪府大阪市城東区永田４丁目７番１５号　１Ｆ</t>
  </si>
  <si>
    <t>ｿｳｺﾞｳﾔﾂｷﾖｸｲﾏﾌｸﾃﾝ</t>
  </si>
  <si>
    <t>そうごう薬局今福店</t>
  </si>
  <si>
    <t>06-6167-4331</t>
  </si>
  <si>
    <t>大阪府大阪市城東区今福東３丁目５番６号メディカルモール今福１階</t>
  </si>
  <si>
    <t>ｽｷﾞﾔﾂｷﾖｸｶﾞﾓｳﾃﾝ</t>
  </si>
  <si>
    <t>スギ薬局蒲生店</t>
  </si>
  <si>
    <t>06-6930-9500</t>
  </si>
  <si>
    <t>大阪府大阪市城東区今福西１丁目９番１号</t>
  </si>
  <si>
    <t>06-6964-5065</t>
  </si>
  <si>
    <t>大阪府大阪市城東区東中浜３丁目３番１７号</t>
  </si>
  <si>
    <t>ﾔﾂｷﾖｸﾏﾂﾓﾄｷﾖｼｼｷﾞﾉｴｷﾏｴﾃﾝ</t>
  </si>
  <si>
    <t>薬局マツモトキヨシ鴫野駅前店</t>
  </si>
  <si>
    <t>06-6167-4174</t>
  </si>
  <si>
    <t>大阪府大阪市城東区鴫野東３丁目１番２１号</t>
  </si>
  <si>
    <t>ﾌﾛﾝﾃｲｱﾔﾂｷﾖｸｷﾀﾌﾙｲﾁﾃﾝ</t>
  </si>
  <si>
    <t>フロンティア薬局北古市店</t>
  </si>
  <si>
    <t>06-6939-0013</t>
  </si>
  <si>
    <t>大阪府大阪市城東区古市１丁目２０番１４号</t>
  </si>
  <si>
    <t>ﾊﾟｲﾝﾔﾂｷﾖｸｾｷﾒﾀｶﾄﾞﾉﾃﾝ</t>
  </si>
  <si>
    <t>パイン薬局関目高殿店</t>
  </si>
  <si>
    <t>06-4255-0250</t>
  </si>
  <si>
    <t>大阪府大阪市城東区関目５丁目６番６号関目高殿ＷＩＬＬビル１階</t>
  </si>
  <si>
    <t>ｱｶｶﾍﾞﾔﾂｷﾖｸﾊﾅﾃﾝﾆｼﾃﾝ</t>
  </si>
  <si>
    <t>アカカベ薬局放出西店</t>
  </si>
  <si>
    <t>06-6964-0930</t>
  </si>
  <si>
    <t>大阪府大阪市城東区放出西２丁目２０番２１号</t>
  </si>
  <si>
    <t>ﾅﾅﾂﾎﾞｼﾔﾂｷﾖｸ</t>
  </si>
  <si>
    <t>ななつ星薬局</t>
  </si>
  <si>
    <t>06-6939-5772</t>
  </si>
  <si>
    <t>大阪府大阪市城東区野江１丁目１番１０号</t>
  </si>
  <si>
    <t>ｱｶｶﾍﾞﾔﾂｷﾖｸｼｷﾞﾉｴｷﾏｴﾃﾝ</t>
  </si>
  <si>
    <t>アカカベ薬局鴫野駅前店</t>
  </si>
  <si>
    <t>06-6964-1930</t>
  </si>
  <si>
    <t>大阪府大阪市城東区鴫野西５丁目１５番７号</t>
  </si>
  <si>
    <t>ﾗｲﾗﾔﾂｷﾖｸ</t>
  </si>
  <si>
    <t>ライラ薬局</t>
  </si>
  <si>
    <t>06-6930-2235</t>
  </si>
  <si>
    <t>大阪府大阪市城東区蒲生２丁目８番８号</t>
  </si>
  <si>
    <t>06-4255-5000</t>
  </si>
  <si>
    <t>大阪府大阪市城東区成育４丁目２０番１９号ビッグランドファイブ１０２号室</t>
  </si>
  <si>
    <t>ﾉｿﾞﾐﾔﾂｷﾖｸｼｷﾞﾉﾃﾝ</t>
  </si>
  <si>
    <t>のぞみ薬局鴫野店</t>
  </si>
  <si>
    <t>06-6167-4401</t>
  </si>
  <si>
    <t>大阪府大阪市城東区鴫野西４丁目１番３３号１階２号</t>
  </si>
  <si>
    <t>06-6978-4676</t>
  </si>
  <si>
    <t>大阪府大阪市城東区今福西３丁目３番５号</t>
  </si>
  <si>
    <t>ｼｷﾞﾉｴｷﾏｴﾔﾂｷﾖｸ</t>
  </si>
  <si>
    <t>シギノ駅前薬局</t>
  </si>
  <si>
    <t>06-6963-0300</t>
  </si>
  <si>
    <t>大阪府大阪市城東区鴫野東２丁目２４番２２号</t>
  </si>
  <si>
    <t>ﾁﾕｳｵｳﾔﾂｷﾖｸ</t>
  </si>
  <si>
    <t>中央薬局</t>
  </si>
  <si>
    <t>06-6939-2700</t>
  </si>
  <si>
    <t>大阪府大阪市城東区中央１丁目１１番２３号ローレル城東１階</t>
  </si>
  <si>
    <t>ﾖｼﾅﾔﾂｷﾖｸﾉｴﾎﾝﾃﾝ</t>
  </si>
  <si>
    <t>よしな薬局野江本店</t>
  </si>
  <si>
    <t>06-6167-6819</t>
  </si>
  <si>
    <t>大阪府大阪市城東区中央３丁目７番１８号シャルマンコーポ野江　第二期　１１６</t>
  </si>
  <si>
    <t>ｼﾝﾉｳｶﾝﾎﾟｳﾔﾂｷﾖｸ</t>
  </si>
  <si>
    <t>神皇漢方薬局</t>
  </si>
  <si>
    <t>072-464-1181</t>
  </si>
  <si>
    <t>大阪府泉佐野市上町３－１－１</t>
  </si>
  <si>
    <t>ﾌｸｲﾔﾂｷﾖｸ</t>
  </si>
  <si>
    <t>ふくい薬局</t>
  </si>
  <si>
    <t>072-465-4268</t>
  </si>
  <si>
    <t>大阪府泉佐野市南中安松７５８</t>
  </si>
  <si>
    <t>ﾕｳｹﾞﾝｶﾞｲｼﾔﾌｱｲﾝﾗｲﾌﾊﾌﾞﾔﾂｷﾖｸ</t>
  </si>
  <si>
    <t>有限会社ファインライフ土生薬局</t>
  </si>
  <si>
    <t>072-464-3186</t>
  </si>
  <si>
    <t>大阪府泉佐野市大西１－１０－２１</t>
  </si>
  <si>
    <t>ﾕｳｹﾞﾝｶﾞｲｼﾔﾐﾅﾐﾔﾂｷﾖｸﾋｶﾘﾔﾂｷﾖｸ</t>
  </si>
  <si>
    <t>ヒカリ薬局</t>
  </si>
  <si>
    <t>072-458-0960</t>
  </si>
  <si>
    <t>大阪府泉佐野市大西１丁目１３番１６号</t>
  </si>
  <si>
    <t>ﾕ)ﾌﾟﾗｽﾔｸﾋﾝｳｲﾝｸﾞﾔﾂｷﾖｸ</t>
  </si>
  <si>
    <t>有限会社プラス薬品ウイング薬局</t>
  </si>
  <si>
    <t>072-460-0336</t>
  </si>
  <si>
    <t>大阪府泉佐野市日根野５９１０－１５　藤井ビル１階</t>
  </si>
  <si>
    <t>ﾒﾙﾍﾝﾔﾂｷﾖｸ</t>
  </si>
  <si>
    <t>メルヘン薬局</t>
  </si>
  <si>
    <t>072-450-0130</t>
  </si>
  <si>
    <t>大阪府泉佐野市日根野７０８９番地アラモード日根野１階</t>
  </si>
  <si>
    <t>ﾕｳｹﾞﾝｶﾞｲｼﾔﾐﾅﾐﾔﾂｷﾖｸﾐﾅﾐﾔﾂｷﾖｸ</t>
  </si>
  <si>
    <t>南薬局</t>
  </si>
  <si>
    <t>072-465-0808</t>
  </si>
  <si>
    <t>大阪府泉佐野市長滝１４５８</t>
  </si>
  <si>
    <t>ｴﾑ.ｴｽ.21ﾔﾂｷﾖｸ</t>
  </si>
  <si>
    <t>エム・エス・２１薬局</t>
  </si>
  <si>
    <t>072-450-0410</t>
  </si>
  <si>
    <t>大阪府泉佐野市日根野７０３３</t>
  </si>
  <si>
    <t>072-463-7196</t>
  </si>
  <si>
    <t>大阪府泉佐野市上瓦屋１０９３－１３</t>
  </si>
  <si>
    <t>ﾕｳｹﾞﾝｶﾞｲｼﾔﾀｶﾄﾋﾖｺﾔﾂｷﾖｸ</t>
  </si>
  <si>
    <t>ひよこ薬局</t>
  </si>
  <si>
    <t>072-463-9341</t>
  </si>
  <si>
    <t>大阪府泉佐野市市場南２－５０４－９　大阪谷ビル１階</t>
  </si>
  <si>
    <t>ﾔﾖｲﾒﾃﾞｲｶﾙﾕｳｹﾞﾝｶﾞｲｼﾔﾔﾖｲﾔﾂｷﾖｸ</t>
  </si>
  <si>
    <t>弥生メディカル有限会社やよい薬局</t>
  </si>
  <si>
    <t>072-487-7841</t>
  </si>
  <si>
    <t>大阪府泉佐野市上町１丁目１１－４６</t>
  </si>
  <si>
    <t>ｴﾑｼｰｴｽ(ｶ)ｱｽｶﾔﾂｷﾖｸ</t>
  </si>
  <si>
    <t>エムシーエス株式会社あすか薬局</t>
  </si>
  <si>
    <t>598-0054</t>
  </si>
  <si>
    <t>072-461-1501</t>
  </si>
  <si>
    <t>大阪府泉佐野市栄町７番２１号</t>
  </si>
  <si>
    <t>ﾆﾕｰﾛﾝﾔﾂｷﾖｸｲｽﾞﾐｻﾉﾃﾝ</t>
  </si>
  <si>
    <t>ニューロン薬局　泉佐野店</t>
  </si>
  <si>
    <t>072-469-5588</t>
  </si>
  <si>
    <t>大阪府泉佐野市上町３－７００</t>
  </si>
  <si>
    <t>ﾚｻﾞﾝﾔﾂｷﾖｸ</t>
  </si>
  <si>
    <t>レザン薬局</t>
  </si>
  <si>
    <t>598-0072</t>
  </si>
  <si>
    <t>072-458-6101</t>
  </si>
  <si>
    <t>大阪府泉佐野市泉ケ丘３－１－４６</t>
  </si>
  <si>
    <t>ﾕ)ｽｲｼﾖｳﾔﾂｷﾖｸｽｲｼﾖｳﾔﾂｷﾖｸ</t>
  </si>
  <si>
    <t>水晶薬局</t>
  </si>
  <si>
    <t>072-462-7728</t>
  </si>
  <si>
    <t>大阪府泉佐野市上町３－９－３１</t>
  </si>
  <si>
    <t>ｶ)ｶｽﾞｺｰﾎﾟﾚｰｼﾖﾝﾅｺﾞﾐﾔﾂｷﾖｸ</t>
  </si>
  <si>
    <t>和み薬局</t>
  </si>
  <si>
    <t>072-487-0011</t>
  </si>
  <si>
    <t>大阪府泉佐野市高松北１－６－９</t>
  </si>
  <si>
    <t>ﾕ)ｹﾝｺｰﾔﾂｷﾖｸｻﾉｹﾝｺｰﾔﾂｷﾖｸ</t>
  </si>
  <si>
    <t>さのケンコー薬局</t>
  </si>
  <si>
    <t>072-450-3901</t>
  </si>
  <si>
    <t>ﾕ)ﾘﾝｸｳﾀｳﾝﾔﾂｷﾖｸﾘﾝｸｳﾀｳﾝﾔﾂｷﾖｸ</t>
  </si>
  <si>
    <t>有）りんくうタウン薬局りんくうタウン薬局</t>
  </si>
  <si>
    <t>072-460-2277</t>
  </si>
  <si>
    <t>大阪府泉佐野市りんくう往来北２－５５</t>
  </si>
  <si>
    <t>ｶ)ｷﾎﾞｳｷﾎﾞｳﾔﾂｷﾖｸﾂﾙﾊﾗｴｷﾏｴﾃﾝ</t>
  </si>
  <si>
    <t>株式会社きぼうきぼう薬局つるはら駅前店</t>
  </si>
  <si>
    <t>072-493-2680</t>
  </si>
  <si>
    <t>大阪府泉佐野市鶴原１－１－２０</t>
  </si>
  <si>
    <t>ｶﾌﾞｼｷｶﾞｲｼﾔｷﾎﾞｳｷﾎﾞｳﾔﾂｷﾖｸ</t>
  </si>
  <si>
    <t>株式会社きぼうきぼう薬局</t>
  </si>
  <si>
    <t>072-425-6505</t>
  </si>
  <si>
    <t>大阪府泉佐野市中庄１０９４－１</t>
  </si>
  <si>
    <t>道明化研株式会社ドーミョ薬局</t>
  </si>
  <si>
    <t>072-469-2505</t>
  </si>
  <si>
    <t>大阪府泉佐野市上町３－１１－２５南海泉佐野ビル１階</t>
  </si>
  <si>
    <t>ｶ)ﾕｰｴﾑｱｰﾙｴｰﾋﾞｰｼｰﾁﾖｳｻﾞｲﾔﾂｷﾖｸ</t>
  </si>
  <si>
    <t>株式会社ユーエムアールＡＢＣ調剤薬局</t>
  </si>
  <si>
    <t>072-461-0049</t>
  </si>
  <si>
    <t>大阪府泉佐野市中庄１０２５－３０</t>
  </si>
  <si>
    <t>ｶ)ｾﾝｼﾕｳﾔﾂｷﾖｸｾﾝｼﾕｳｼﾔﾂｷﾖｸﾘﾝｸｳ</t>
  </si>
  <si>
    <t>株式会社泉州薬局泉州薬局りんくう店</t>
  </si>
  <si>
    <t>072-469-1003</t>
  </si>
  <si>
    <t>大阪府泉佐野市りんくう往来北１りんくうタウン駅ビル東棟２階２５４号</t>
  </si>
  <si>
    <t>ﾕｳｹﾞﾝｶﾞｲｼﾔﾐﾅﾐﾔﾂｷﾖｸｻﾆ-ﾔﾂｷﾖｸ</t>
  </si>
  <si>
    <t>有限会社南薬局サニー薬局</t>
  </si>
  <si>
    <t>072-462-5858</t>
  </si>
  <si>
    <t>大阪府泉佐野市市場西３－４－１１</t>
  </si>
  <si>
    <t>ウエルシア薬局泉佐野大宮店</t>
  </si>
  <si>
    <t>072-458-1530</t>
  </si>
  <si>
    <t>大阪府泉佐野市大宮町６－８</t>
  </si>
  <si>
    <t>ウエルシア薬局泉佐野鶴原店</t>
  </si>
  <si>
    <t>072-458-1110</t>
  </si>
  <si>
    <t>大阪府泉佐野市鶴原１２３８</t>
  </si>
  <si>
    <t>ｶ)ｾﾝｼﾕｳﾔﾂｷﾖｸｾﾝｼﾕｳﾔﾂｷﾖｸｲｽﾞﾐｻ</t>
  </si>
  <si>
    <t>株式会社泉州薬局泉州薬局泉佐野店</t>
  </si>
  <si>
    <t>072-463-0088</t>
  </si>
  <si>
    <t>大阪府泉佐野市鶴原１０６５－３パトリア１階</t>
  </si>
  <si>
    <t>ｸﾞﾘ-ﾝﾌｱ-ﾏｼ-(ｶ)ﾐﾄﾞﾘﾔﾂｷﾖｸﾘﾝｸｳ</t>
  </si>
  <si>
    <t>みどり薬局りんくう店</t>
  </si>
  <si>
    <t>072-458-0208</t>
  </si>
  <si>
    <t>大阪府泉佐野市りんくう往来北２－２２</t>
  </si>
  <si>
    <t>ﾕｳｹﾞﾝｶﾞｲｼﾔｴｲｸﾞﾙﾘﾖﾝﾔﾂｷﾖｸ</t>
  </si>
  <si>
    <t>有限会社エイグルリヨン薬局</t>
  </si>
  <si>
    <t>598-8522</t>
  </si>
  <si>
    <t>072-462-6116</t>
  </si>
  <si>
    <t>大阪府泉佐野市りんくう往来北１－７関西エアポートワシントンホテル２階</t>
  </si>
  <si>
    <t>072-464-3666</t>
  </si>
  <si>
    <t>大阪府泉佐野市上瓦屋８０－１</t>
  </si>
  <si>
    <t>ｱｲｾｲﾔﾂｷﾖｸｲｽﾞﾐｻﾉﾃﾝ</t>
  </si>
  <si>
    <t>株式会社アイセイ薬局アイセイ薬局泉佐野店</t>
  </si>
  <si>
    <t>0724-64-2801</t>
  </si>
  <si>
    <t>ｴﾌﾒﾃﾞｲｶﾙ(ｶ)ﾜｶﾐﾔﾔﾂｷﾖｸ</t>
  </si>
  <si>
    <t>エフメディカル株式会社わかみや薬局</t>
  </si>
  <si>
    <t>072-479-5900</t>
  </si>
  <si>
    <t>大阪府泉佐野市若宮町２－６</t>
  </si>
  <si>
    <t>ｶ)ｵｵｷﾆｵｵｷﾆﾔﾂｷﾖｸ</t>
  </si>
  <si>
    <t>株式会社Ｏｏｋｉｎｉおおきに薬局</t>
  </si>
  <si>
    <t>072-464-8839</t>
  </si>
  <si>
    <t>大阪府泉佐野市下瓦屋３４５－１</t>
  </si>
  <si>
    <t>ﾎｸﾄﾔﾂｷﾖｸ</t>
  </si>
  <si>
    <t>ほくと薬局</t>
  </si>
  <si>
    <t>072-469-1212</t>
  </si>
  <si>
    <t>大阪府泉佐野市りんくう往来北１ＳｉＳりんくうタワー２階</t>
  </si>
  <si>
    <t>ｽｽﾞｷｹﾝﾋﾞﾄﾞｳ(ｶ)ﾌﾚﾂｸｽﾔﾂｷﾖｸｲｽﾞ</t>
  </si>
  <si>
    <t>鈴木健美堂株式会社フレックス薬局泉佐野店</t>
  </si>
  <si>
    <t>072-479-8477</t>
  </si>
  <si>
    <t>大阪府泉佐野市笠松１－１－１</t>
  </si>
  <si>
    <t>ｶ)ﾘﾒﾃﾞｲｻｸﾗﾔﾂｷﾖｸ</t>
  </si>
  <si>
    <t>株式会社リメディさくら薬局</t>
  </si>
  <si>
    <t>072-466-6001</t>
  </si>
  <si>
    <t>大阪府泉佐野市羽倉崎１－１－７１</t>
  </si>
  <si>
    <t>ｶ)ﾋﾛﾋﾛﾊﾞﾔﾂｷﾖｸ</t>
  </si>
  <si>
    <t>株式会社ヒロひろば薬局</t>
  </si>
  <si>
    <t>072-479-5231</t>
  </si>
  <si>
    <t>大阪府泉佐野市日根野６４５４－５ジュリービル一階</t>
  </si>
  <si>
    <t>ｶ)ｵﾚﾝｼﾞﾌｱｰﾏｼｰｵﾚﾝｼﾞﾔﾂｷﾖｸｲｽﾞﾐ</t>
  </si>
  <si>
    <t>オレンジ薬局泉佐野店</t>
  </si>
  <si>
    <t>072-463-8821</t>
  </si>
  <si>
    <t>大阪府泉佐野市高松北１－２－４０</t>
  </si>
  <si>
    <t>ｶ)ｻｴﾗｻｴﾗﾔﾂｷﾖｸ</t>
  </si>
  <si>
    <t>株式会社サエラサエラ薬局</t>
  </si>
  <si>
    <t>072-460-2501</t>
  </si>
  <si>
    <t>大阪府泉佐野市中町２－５－３２</t>
  </si>
  <si>
    <t>ｶ)ｱｸｾｽﾗｲﾌｻﾝﾗｲﾄｹﾞﾝｷﾔﾂｷﾖｸｲｽﾞﾐ</t>
  </si>
  <si>
    <t>サンライトげんき薬局泉佐野店</t>
  </si>
  <si>
    <t>072-469-2588</t>
  </si>
  <si>
    <t>大阪府泉佐野市湊４－５－１９</t>
  </si>
  <si>
    <t>ウエルシア薬局泉佐野羽倉崎店</t>
  </si>
  <si>
    <t>072-490-3563</t>
  </si>
  <si>
    <t>大阪府泉佐野市羽倉崎１－２－３</t>
  </si>
  <si>
    <t>ﾋﾗｲﾒﾃﾞｲｹｱｻｰﾋﾞｽ(ｶ)ｵｻﾞｷﾔﾂｷﾖｸﾘ</t>
  </si>
  <si>
    <t>おざき薬局りんくうタウン店</t>
  </si>
  <si>
    <t>072-462-7373</t>
  </si>
  <si>
    <t>大阪府泉佐野市りんくう往来南２－２りんくうエルガビル２階</t>
  </si>
  <si>
    <t>ｳｴﾙｼｱﾔﾂｷﾖｸｲｽﾞﾐｻﾉｲﾁﾊﾞﾆｼﾃﾝ</t>
  </si>
  <si>
    <t>ウエルシア薬局泉佐野市場西店</t>
  </si>
  <si>
    <t>072-458-7023</t>
  </si>
  <si>
    <t>大阪府泉佐野市市場西１丁目９－３</t>
  </si>
  <si>
    <t>ｱｲｱｲﾔﾂｷﾖｸ</t>
  </si>
  <si>
    <t>アイアイ薬局</t>
  </si>
  <si>
    <t>072-460-0255</t>
  </si>
  <si>
    <t>大阪府泉佐野市俵屋３１５－１</t>
  </si>
  <si>
    <t>ﾐﾉﾘﾔﾂｷﾖｸﾂﾙﾊﾗﾃﾝ</t>
  </si>
  <si>
    <t>みのり薬局鶴原店</t>
  </si>
  <si>
    <t>072-447-4211</t>
  </si>
  <si>
    <t>大阪府泉佐野市鶴原１丁目２－２０</t>
  </si>
  <si>
    <t>ｽｷﾞﾔﾂｷﾖｸﾋﾈﾉﾃﾝ</t>
  </si>
  <si>
    <t>スギ薬局日根野店</t>
  </si>
  <si>
    <t>072-447-7626</t>
  </si>
  <si>
    <t>大阪府泉佐野市日根野７１０９</t>
  </si>
  <si>
    <t>ﾆﾕｰﾛﾝﾔﾂｷﾖｸﾀｶﾏﾂﾃﾝ</t>
  </si>
  <si>
    <t>ニューロン薬局高松店</t>
  </si>
  <si>
    <t>072-458-7777</t>
  </si>
  <si>
    <t>大阪府泉佐野市高松北１丁目４－１　１階</t>
  </si>
  <si>
    <t>ｳｴﾙｼｱﾔﾂｷﾖｸｲｽﾞﾐｻﾉﾅｶｼﾖｳﾃﾝ</t>
  </si>
  <si>
    <t>ウエルシア薬局泉佐野中庄店</t>
  </si>
  <si>
    <t>072-458-3630</t>
  </si>
  <si>
    <t>大阪府泉佐野市中庄１７４２</t>
  </si>
  <si>
    <t>ｿｳｺﾞｳﾔﾂｷﾖｸﾋﾈﾉﾃﾝ</t>
  </si>
  <si>
    <t>そうごう薬局　日根野店</t>
  </si>
  <si>
    <t>072-493-8900</t>
  </si>
  <si>
    <t>大阪府泉佐野市日根野７２０１－２</t>
  </si>
  <si>
    <t>ｵｵｿﾞﾗﾔﾂｷﾖｸ</t>
  </si>
  <si>
    <t>おおぞら薬局</t>
  </si>
  <si>
    <t>072-469-0028</t>
  </si>
  <si>
    <t>大阪府泉佐野市下瓦屋３丁目１５－６５</t>
  </si>
  <si>
    <t>ﾐﾔﾋﾞﾋﾈﾉﾔﾂｷﾖｸ</t>
  </si>
  <si>
    <t>みやび日根野薬局</t>
  </si>
  <si>
    <t>072-425-3747</t>
  </si>
  <si>
    <t>大阪府泉佐野市日根野３７３１－８</t>
  </si>
  <si>
    <t>ﾌﾚﾂｸｽﾔﾂｷﾖｸﾔｽﾏﾂﾃﾝ</t>
  </si>
  <si>
    <t>フレックス薬局安松店</t>
  </si>
  <si>
    <t>072-490-3350</t>
  </si>
  <si>
    <t>大阪府泉佐野市南中安松１２９４－１</t>
  </si>
  <si>
    <t>うえまち薬局</t>
  </si>
  <si>
    <t>072-458-1138</t>
  </si>
  <si>
    <t>大阪府泉佐野市上町２丁目２－２０</t>
  </si>
  <si>
    <t>ｷﾘﾝﾔﾂｷﾖｸｲｽﾞﾐｻﾉﾃﾝ</t>
  </si>
  <si>
    <t>キリン薬局泉佐野店</t>
  </si>
  <si>
    <t>072-450-3801</t>
  </si>
  <si>
    <t>大阪府泉佐野市日根野７１３９</t>
  </si>
  <si>
    <t>ｳｴﾙｼｱﾔﾂｷﾖｸｲｽﾞﾐｻﾉｱｻﾋﾃﾝ</t>
  </si>
  <si>
    <t>ウエルシア薬局泉佐野旭店</t>
  </si>
  <si>
    <t>598-0052</t>
  </si>
  <si>
    <t>072-458-9513</t>
  </si>
  <si>
    <t>大阪府泉佐野市旭町２番１８号</t>
  </si>
  <si>
    <t>072-460-0360</t>
  </si>
  <si>
    <t>大阪府泉佐野市鶴原９６５－７</t>
  </si>
  <si>
    <t>ｳｴﾙｼｱﾔﾂｷﾖｸｲｽﾞﾐｻﾉﾋﾈﾉﾃﾝ</t>
  </si>
  <si>
    <t>ウエルシア薬局泉佐野日根野店</t>
  </si>
  <si>
    <t>072-450-2902</t>
  </si>
  <si>
    <t>大阪府泉佐野市日根野１８３６－２</t>
  </si>
  <si>
    <t>072-977-2000</t>
  </si>
  <si>
    <t>大阪府柏原市国分西１－１－１７幸喜ビル１階</t>
  </si>
  <si>
    <t>072-970-2366</t>
  </si>
  <si>
    <t>大阪府柏原市大正３－４－７</t>
  </si>
  <si>
    <t>072-975-2355</t>
  </si>
  <si>
    <t>大阪府柏原市国分本町３－７－８</t>
  </si>
  <si>
    <t>ﾕｳｹﾞﾝｶﾞｲｼﾔｲｼﾏﾙﾄﾞﾚﾐﾔﾂｷﾖｸ</t>
  </si>
  <si>
    <t>072-973-5858</t>
  </si>
  <si>
    <t>大阪府柏原市上市１－５－３８</t>
  </si>
  <si>
    <t>072-970-0100</t>
  </si>
  <si>
    <t>大阪府柏原市法善寺１－８－２５</t>
  </si>
  <si>
    <t>ﾕ)ｴｽ.ｹｰ.ﾋﾞｰｷﾀﾀﾆﾔﾂｷﾖｸ</t>
  </si>
  <si>
    <t>有限会社エス・ケー・ビーきたたに薬局</t>
  </si>
  <si>
    <t>072-971-4182</t>
  </si>
  <si>
    <t>大阪府柏原市上市４－５－１７</t>
  </si>
  <si>
    <t>ﾕｳｹﾞﾝｶﾞｲｼﾔﾌｱｰﾏﾂﾘｰﾒｲﾌﾟﾙﾔﾂｷﾖｸ</t>
  </si>
  <si>
    <t>072-973-1212</t>
  </si>
  <si>
    <t>大阪府柏原市上市４－３－１５－１０１</t>
  </si>
  <si>
    <t>ﾄｰｴｲﾔﾂｷﾖｸ</t>
  </si>
  <si>
    <t>トーエイ薬局</t>
  </si>
  <si>
    <t>072-971-8887</t>
  </si>
  <si>
    <t>大阪府柏原市大正１－３－３</t>
  </si>
  <si>
    <t>ﾕ)ｴｽ.ｹｰ.ﾋﾞｰｻﾝｺｳﾔﾂｷﾖｸ</t>
  </si>
  <si>
    <t>有限会社エス・ケー・ビー三晃薬局</t>
  </si>
  <si>
    <t>072-975-1500</t>
  </si>
  <si>
    <t>大阪府柏原市国分西１－３－１</t>
  </si>
  <si>
    <t>ｶﾌﾞｼｷｶﾞｲｼﾔﾄｷﾜﾘﾊﾞﾃｲﾔﾂｷﾖｸ</t>
  </si>
  <si>
    <t>株式会社トキワリバティ薬局</t>
  </si>
  <si>
    <t>072-972-3150</t>
  </si>
  <si>
    <t>大阪府柏原市法善寺４－２－２７グランドール法善寺１０１号</t>
  </si>
  <si>
    <t>ｲﾌﾞｷﾌｱｰﾏｼｰ(ｶ)ﾋｶﾘﾔﾂｷﾖｸｶｼﾜﾗﾃﾝ</t>
  </si>
  <si>
    <t>いぶきファーマシー（株）ひかり薬局柏原店</t>
  </si>
  <si>
    <t>072-973-1177</t>
  </si>
  <si>
    <t>大阪府柏原市上市１－２－２アゼリア３階</t>
  </si>
  <si>
    <t>旭薬局</t>
  </si>
  <si>
    <t>072-972-4193</t>
  </si>
  <si>
    <t>大阪府柏原市大正１－１－１</t>
  </si>
  <si>
    <t>ｶ)ﾌｱｰﾏｼｲﾌｱｰﾏｼｲﾔﾂｷﾖｸｺｸﾌﾞ</t>
  </si>
  <si>
    <t>株）ファーマシィファーマシィ薬局こくぶ</t>
  </si>
  <si>
    <t>072-975-4700</t>
  </si>
  <si>
    <t>大阪府柏原市旭ヶ丘３－１－６８</t>
  </si>
  <si>
    <t>ｶﾌﾞｼｷｶﾞｲｼﾔﾃｲｸﾀｹﾉｺﾔﾂｷﾖｸ</t>
  </si>
  <si>
    <t>株式会社ＴＡＫＥたけのこ薬局</t>
  </si>
  <si>
    <t>072-959-2621</t>
  </si>
  <si>
    <t>大阪府柏原市国分西１－２－２６泰山ビル１階</t>
  </si>
  <si>
    <t>072-975-0001</t>
  </si>
  <si>
    <t>大阪府柏原市国分本町２－１９５－１</t>
  </si>
  <si>
    <t>ｶ)ｻﾝｺｳﾔﾂｷﾖｸｻﾝｺｳﾔﾂｷﾖｸ</t>
  </si>
  <si>
    <t>株式会社三晃薬局三晃薬局</t>
  </si>
  <si>
    <t>072-979-7351</t>
  </si>
  <si>
    <t>大阪府柏原市玉手町２５－３７</t>
  </si>
  <si>
    <t>072-973-1589</t>
  </si>
  <si>
    <t>大阪府柏原市大県１－４－９</t>
  </si>
  <si>
    <t>ｸﾞﾘ-ﾝﾔﾂｷﾖｸﾎｳｾﾞﾝｼﾞﾃﾝ</t>
  </si>
  <si>
    <t>グリーン薬局法善寺店</t>
  </si>
  <si>
    <t>072-970-1919</t>
  </si>
  <si>
    <t>大阪府柏原市平野１－１１－１０－１０５</t>
  </si>
  <si>
    <t>ﾏｻﾐﾔﾂｷﾖｸﾐﾅﾐﾃﾝ</t>
  </si>
  <si>
    <t>マサミ薬局南店</t>
  </si>
  <si>
    <t>072-971-5593</t>
  </si>
  <si>
    <t>大阪府柏原市法善寺１－１４－５</t>
  </si>
  <si>
    <t>ｶ)ｺﾐﾝﾁﾔ-ﾚｸﾞﾚ-ﾌﾟﾔﾂｷﾖｸ</t>
  </si>
  <si>
    <t>株式会社コミンチャーレグレープ薬局</t>
  </si>
  <si>
    <t>072-971-5005</t>
  </si>
  <si>
    <t>大阪府柏原市大県１－６－３</t>
  </si>
  <si>
    <t>ｶ)ｽｷﾞﾔﾂｷﾖｸｽｷﾞﾔﾂｷﾖｸｶｼﾜﾗﾀﾏﾃﾃﾝ</t>
  </si>
  <si>
    <t>株式会社スギ薬局スギ薬局柏原玉手店</t>
  </si>
  <si>
    <t>072-931-9067</t>
  </si>
  <si>
    <t>大阪府柏原市玉手町２４－３２デイリーカナートイズミヤ玉手店内</t>
  </si>
  <si>
    <t>ｶ)ﾋﾅﾀﾌｱｰﾏｼｰｱｹﾎﾞﾉﾔﾂｷﾖｸｶｼﾜﾗﾃﾝ</t>
  </si>
  <si>
    <t>株）ひなたファーマシーあけぼの薬局柏原店</t>
  </si>
  <si>
    <t>0729-73-4198</t>
  </si>
  <si>
    <t>大阪府柏原市法善寺１－６－６</t>
  </si>
  <si>
    <t>ｶ)ｾｲｷｷﾀﾊﾞﾔﾂｷﾖｸ</t>
  </si>
  <si>
    <t>072-970-0030</t>
  </si>
  <si>
    <t>大阪府柏原市大県２－５－４フレシール１階１１１号</t>
  </si>
  <si>
    <t>ｶ)ﾃｲｸﾍﾟﾝｷﾞﾝﾔﾂｷﾖｸ</t>
  </si>
  <si>
    <t>株式会社ＴＡＫＥぺんぎん薬局</t>
  </si>
  <si>
    <t>072-979-7830</t>
  </si>
  <si>
    <t>大阪府柏原市国分西１－４－５０</t>
  </si>
  <si>
    <t>ﾕ)ｴｽｹｰﾋﾞｰﾆｼﾞｲﾛﾔﾂｷﾖｸ</t>
  </si>
  <si>
    <t>有限会社エス・ケー・ビーにじいろ薬局</t>
  </si>
  <si>
    <t>072-977-1050</t>
  </si>
  <si>
    <t>ﾊｰﾄ(ｶ)ｽﾏｲﾙﾔﾂｷﾖｸ</t>
  </si>
  <si>
    <t>Ｈｅａｒｔ（株）スマイル薬局</t>
  </si>
  <si>
    <t>072-973-2013</t>
  </si>
  <si>
    <t>大阪府柏原市法善寺４－１０－２２</t>
  </si>
  <si>
    <t>ﾊﾝｼﾝﾁﾖｳｻﾞｲﾔﾂｷﾖｸ ｶｼﾜﾗﾃﾝ</t>
  </si>
  <si>
    <t>阪神調剤薬局　柏原店</t>
  </si>
  <si>
    <t>072-970-0388</t>
  </si>
  <si>
    <t>大阪府柏原市法善寺１丁目７－１１</t>
  </si>
  <si>
    <t>ｽﾏｲﾙﾔﾂｷﾖｸﾆｼﾃﾝ</t>
  </si>
  <si>
    <t>スマイル薬局西店</t>
  </si>
  <si>
    <t>072-943-2750</t>
  </si>
  <si>
    <t>大阪府柏原市法善寺４丁目１０－２５</t>
  </si>
  <si>
    <t>072-973-5866</t>
  </si>
  <si>
    <t>大阪府柏原市上市３丁目１０－１１</t>
  </si>
  <si>
    <t>ﾐﾅﾐﾔﾂｷﾖｸ</t>
  </si>
  <si>
    <t>072-943-3317</t>
  </si>
  <si>
    <t>大阪府柏原市清州１丁目３－１４</t>
  </si>
  <si>
    <t>ﾌｱ-ﾏｼ-ｵｶﾑﾗﾔﾂｷﾖｸ</t>
  </si>
  <si>
    <t>ファーマシーオカムラ薬局</t>
  </si>
  <si>
    <t>0727-38-1111</t>
  </si>
  <si>
    <t>大阪府豊能郡豊能町光風台２－１１－７</t>
  </si>
  <si>
    <t>ﾕ)ﾊｰﾌﾞﾌｱｰﾏｼｰﾊｰﾌﾞﾔﾂｷﾖｸ</t>
  </si>
  <si>
    <t>有限会社ハーブファーマシーハーブ薬局</t>
  </si>
  <si>
    <t>0727-38-7600</t>
  </si>
  <si>
    <t>大阪府豊能郡豊能町光風台５－３２０－７８犬養興産光風台ビル１Ｆ</t>
  </si>
  <si>
    <t>ﾕｳｹﾞﾝｶﾞｲｼﾔｲﾁﾖｳｲﾔｸﾋﾞｻﾞﾝﾔﾂｷﾖｸ</t>
  </si>
  <si>
    <t>びざん薬局</t>
  </si>
  <si>
    <t>0727-38-2211</t>
  </si>
  <si>
    <t>大阪府豊能郡豊能町ときわ台４－２－１５</t>
  </si>
  <si>
    <t>0727-38-3000</t>
  </si>
  <si>
    <t>大阪府豊能郡豊能町東ときわ台３－１－２　東ときわ台ショッピングセンターＢ－５</t>
  </si>
  <si>
    <t>ﾉｾﾔﾂｷﾖｸ</t>
  </si>
  <si>
    <t>のせ薬局</t>
  </si>
  <si>
    <t>0727-31-3333</t>
  </si>
  <si>
    <t>大阪府豊能郡能勢町平通８２－５</t>
  </si>
  <si>
    <t>ﾕ)ﾌｱｰﾏｼ-ｵｶﾑﾗﾌｱ-ﾏｼ-ｵｶﾑﾗﾔﾂｷﾖｸ</t>
  </si>
  <si>
    <t>ファーマシーオカムラ薬局新光風台店</t>
  </si>
  <si>
    <t>072-738-7002</t>
  </si>
  <si>
    <t>大阪府豊能郡豊能町新光風台２－１６－８</t>
  </si>
  <si>
    <t>ﾄｼﾐﾂﾔﾂｷﾖｸ</t>
  </si>
  <si>
    <t>としみつ薬局</t>
  </si>
  <si>
    <t>072-738-0485</t>
  </si>
  <si>
    <t>大阪府豊能郡豊能町東ときわ台７丁目７－２</t>
  </si>
  <si>
    <t>ｲｳﾁﾔﾂｷﾖｸ</t>
  </si>
  <si>
    <t>井内薬局</t>
  </si>
  <si>
    <t>072-331-4627</t>
  </si>
  <si>
    <t>大阪府松原市高見の里３－４－４２</t>
  </si>
  <si>
    <t>ﾏﾂﾊﾞﾗﾁﾕｳｵｳﾔﾂｷﾖｸ</t>
  </si>
  <si>
    <t>松原中央薬局</t>
  </si>
  <si>
    <t>072-332-9332</t>
  </si>
  <si>
    <t>大阪府松原市上田７－１４－１５</t>
  </si>
  <si>
    <t>ﾕｳｹﾞﾝｶﾞｲｼﾔｱﾏﾐﾔﾂｷﾖｸｱﾏﾐﾔﾂｷﾖｸ</t>
  </si>
  <si>
    <t>天美薬局</t>
  </si>
  <si>
    <t>072-331-0644</t>
  </si>
  <si>
    <t>大阪府松原市天美南５－１７－１８</t>
  </si>
  <si>
    <t>ｲｿﾉﾔﾂｷﾖｸ</t>
  </si>
  <si>
    <t>イソノ薬局</t>
  </si>
  <si>
    <t>072-331-0446</t>
  </si>
  <si>
    <t>大阪府松原市上田１－１０－９</t>
  </si>
  <si>
    <t>ｺｳﾖｳﾌﾞﾂｻﾝ(ﾕ)ﾐﾄﾞﾘﾔﾂｷﾖｸ</t>
  </si>
  <si>
    <t>072-330-7844</t>
  </si>
  <si>
    <t>大阪府松原市天美東７－６－２</t>
  </si>
  <si>
    <t>ﾕ)ｱﾏﾐｹﾝｺｰﾔﾂｷﾖｸｱﾏﾐｹﾝｺｰﾔﾂｷﾖｸ</t>
  </si>
  <si>
    <t>有限会社天美ケンコー薬局</t>
  </si>
  <si>
    <t>072-336-2271</t>
  </si>
  <si>
    <t>大阪府松原市天美東７－２－２８　ショッピングセンターサエラ天美１Ｆ</t>
  </si>
  <si>
    <t>ｺｳﾖｳﾌﾞﾂｻﾝﾕｳｹﾞﾝｶﾞｲｼﾔｻｸﾗﾔﾂｷﾖｸ</t>
  </si>
  <si>
    <t>072-330-1029</t>
  </si>
  <si>
    <t>大阪府松原市三宅中４－７－６</t>
  </si>
  <si>
    <t>ｶﾌﾞｼｶﾞｲｼﾔﾊﾔｼﾔﾂｷﾖｸﾊﾔｼﾔﾂｷﾖｸ</t>
  </si>
  <si>
    <t>株式会社林薬局</t>
  </si>
  <si>
    <t>072-331-0178</t>
  </si>
  <si>
    <t>大阪府松原市天美南５－１８－１７</t>
  </si>
  <si>
    <t>ﾕｳｹﾞﾝｶﾞｲｼﾔﾌｱｲﾝｹﾐｽﾄﾐﾔｹﾔﾂｷﾖｸ</t>
  </si>
  <si>
    <t>みやけ薬局</t>
  </si>
  <si>
    <t>072-333-3902</t>
  </si>
  <si>
    <t>大阪府松原市三宅西１－３６０－１</t>
  </si>
  <si>
    <t>ﾕｳｹﾞﾝｶﾞｲｼﾔｵｵﾀﾔﾂｷﾖｸｵｵﾀﾔﾂｷﾖｸ</t>
  </si>
  <si>
    <t>072-331-7352</t>
  </si>
  <si>
    <t>大阪府松原市東新町３－５－１７　アーバンコンフォート１Ｆ１１６号</t>
  </si>
  <si>
    <t>ｼﾞﾕｳｼﾞﾔﾔﾂｷﾖｸ</t>
  </si>
  <si>
    <t>十字屋薬局</t>
  </si>
  <si>
    <t>072-331-4910</t>
  </si>
  <si>
    <t>大阪府松原市天美南１－９８－６</t>
  </si>
  <si>
    <t>ﾕｳｹﾞﾝｶﾞｲｼﾔﾂﾊﾞｲｳﾒﾔﾂｷﾖｸ</t>
  </si>
  <si>
    <t>うめ薬局</t>
  </si>
  <si>
    <t>072-349-1362</t>
  </si>
  <si>
    <t>大阪府松原市南新町３－２－２９</t>
  </si>
  <si>
    <t>072-337-8177</t>
  </si>
  <si>
    <t>大阪府松原市阿保４－１１－１０</t>
  </si>
  <si>
    <t>072-336-1589</t>
  </si>
  <si>
    <t>大阪府松原市岡２－７－５</t>
  </si>
  <si>
    <t>ﾕｳｹﾞﾝｶﾞｲｼﾔｽﾐﾚﾒﾃﾞｲｶﾙﾔﾏﾄﾔﾂｷﾖｸ</t>
  </si>
  <si>
    <t>有限会社すみれメディカルやまと薬局</t>
  </si>
  <si>
    <t>072-338-3480</t>
  </si>
  <si>
    <t>大阪府松原市天美南５－５０－２</t>
  </si>
  <si>
    <t>ﾕ)ﾕｳﾜﾗﾋﾞﾂﾄﾏﾂﾊﾞﾗﾔﾂｷﾖｸ</t>
  </si>
  <si>
    <t>ラビット松原薬局</t>
  </si>
  <si>
    <t>072-349-0300</t>
  </si>
  <si>
    <t>大阪府松原市上田２－２－２２</t>
  </si>
  <si>
    <t>ﾕｳｹﾞﾝｶﾞｲｼﾔﾂﾊﾞｲﾍﾞﾂｼﾖｳﾒﾔﾂｷﾖｸ</t>
  </si>
  <si>
    <t>別所うめ薬局</t>
  </si>
  <si>
    <t>072-337-8165</t>
  </si>
  <si>
    <t>大阪府松原市別所３丁目１７番１９号</t>
  </si>
  <si>
    <t>ﾕ)ﾘｼﾞﾔｲﾅｺｰﾎﾟﾚｰｼﾖﾝｵﾋｻﾏﾔﾂｷﾖｸ</t>
  </si>
  <si>
    <t>おひさま薬局</t>
  </si>
  <si>
    <t>072-338-5338</t>
  </si>
  <si>
    <t>大阪府松原市高見の里４－８－２７</t>
  </si>
  <si>
    <t>ﾄﾝﾎﾞﾔﾂｷﾖｸ</t>
  </si>
  <si>
    <t>トンボ薬局</t>
  </si>
  <si>
    <t>072-338-8660</t>
  </si>
  <si>
    <t>大阪府松原市河合１－１－２６</t>
  </si>
  <si>
    <t>072-369-4360</t>
  </si>
  <si>
    <t>大阪府松原市東新町３－５－１７アーバンコンフォート１１５</t>
  </si>
  <si>
    <t>072-339-0005</t>
  </si>
  <si>
    <t>大阪府松原市岡３－８－８</t>
  </si>
  <si>
    <t>ﾋﾟｰｱｲｶﾌﾞｼｷｶﾞｲｼﾔｱｲﾔﾂｷﾖｸ</t>
  </si>
  <si>
    <t>ピーアイ株式会社アイ薬局</t>
  </si>
  <si>
    <t>072-349-0508</t>
  </si>
  <si>
    <t>大阪府松原市阿保３－５－２５中西第２ビルＢ号</t>
  </si>
  <si>
    <t>ｶ)ｺｺｶﾗﾌｱｲﾝﾍﾙｽｹｱﾗｲﾌｵｰﾄﾏﾂﾊﾞﾗﾔ</t>
  </si>
  <si>
    <t>株）ＣＦＨＣライフォート松原薬局</t>
  </si>
  <si>
    <t>072-341-0395</t>
  </si>
  <si>
    <t>大阪府松原市上田５－１０－３７</t>
  </si>
  <si>
    <t>ｶﾌﾞｼｷｶﾞｲｼﾔｾﾗ.ﾒﾃﾞｲﾂｸﾋﾉﾏﾙﾔﾂｷﾖ</t>
  </si>
  <si>
    <t>株式会社セラ・メディック日の丸薬局</t>
  </si>
  <si>
    <t>072-331-0919</t>
  </si>
  <si>
    <t>大阪府松原市上田３－４－４</t>
  </si>
  <si>
    <t>ｶﾌﾞｼｷｶﾞｲｼﾔｾﾗ.ﾒﾃﾞｲﾂｸﾜｶﾊﾞﾔﾂｷﾖ</t>
  </si>
  <si>
    <t>株式会社セラ・メディックわかば薬局</t>
  </si>
  <si>
    <t>072-339-6630</t>
  </si>
  <si>
    <t>大阪府松原市上田３－１－１３サンライズビル１階１０２号室</t>
  </si>
  <si>
    <t>ﾋﾟｰｱｲｶﾌﾞｼｷｶﾞｲｼﾔｵﾘｰﾌﾞﾔﾂｷﾖｸ</t>
  </si>
  <si>
    <t>ピーアイ株式会社オリーブ薬局</t>
  </si>
  <si>
    <t>072-339-3223</t>
  </si>
  <si>
    <t>大阪府松原市高見の里４－２－１７</t>
  </si>
  <si>
    <t>ｶ)ｽｷﾞﾔﾂｷﾖｸｽｷﾞﾔﾂｷﾖｸｶﾅ-ﾄﾓ-ﾙﾏﾂ</t>
  </si>
  <si>
    <t>株）スギ薬局スギ薬局カナートモール松原店</t>
  </si>
  <si>
    <t>072-290-7150</t>
  </si>
  <si>
    <t>大阪府松原市田井城１－１－１カナートモール松原１階</t>
  </si>
  <si>
    <t>ｳｴﾙｼｱﾔﾂｷﾖｸ(ｶ)ｳｴﾙｼｱﾔﾂｷﾖｸﾏﾂﾊﾞ</t>
  </si>
  <si>
    <t>ウエルシア薬局松原阿保店</t>
  </si>
  <si>
    <t>072-339-5204</t>
  </si>
  <si>
    <t>大阪府松原市阿保２－１２３－１</t>
  </si>
  <si>
    <t>ｶﾌﾞｼｷｶﾞｲｼﾔﾋﾟﾉｱｵﾔﾂｷﾖｸ</t>
  </si>
  <si>
    <t>株式会社ＰＩＮＯあお薬局</t>
  </si>
  <si>
    <t>072-349-6646</t>
  </si>
  <si>
    <t>大阪府松原市阿保１－３－１２塩野ビル１階</t>
  </si>
  <si>
    <t>ｳｴﾙｼｱ(ｶ)ｳｴﾙｼｱﾔﾂｷﾖｸﾏﾂﾊﾞﾗｵｶﾃﾝ</t>
  </si>
  <si>
    <t>ウエルシア薬局松原岡店</t>
  </si>
  <si>
    <t>072-337-9117</t>
  </si>
  <si>
    <t>大阪府松原市岡３－２－１５</t>
  </si>
  <si>
    <t>ｶﾌﾞｼｷｶﾞｲｼﾔｸﾗｳｽｲﾙｶﾔﾂｷﾖｸ</t>
  </si>
  <si>
    <t>株式会社クラウスいるか薬局</t>
  </si>
  <si>
    <t>072-332-1721</t>
  </si>
  <si>
    <t>大阪府松原市上田１－４－５</t>
  </si>
  <si>
    <t>ｶ)ﾌﾛﾝﾃｲｱﾌﾛﾝﾃｲｱﾔﾂｷﾖｸﾋﾄﾂﾔﾃﾝ</t>
  </si>
  <si>
    <t>株）フロンティアフロンティア薬局一津屋店</t>
  </si>
  <si>
    <t>072-338-0051</t>
  </si>
  <si>
    <t>大阪府松原市一津屋１－１９－１４</t>
  </si>
  <si>
    <t>ｶ)ｱｲﾝﾌｱ-ﾏｼ-ｽﾞｱｲﾝﾔﾂｷﾖｸﾏﾂﾊﾞﾗﾃ</t>
  </si>
  <si>
    <t>株）アインファーマシーズアイン薬局松原店</t>
  </si>
  <si>
    <t>072-289-6286</t>
  </si>
  <si>
    <t>大阪府松原市天美東７－６９林ビル１階</t>
  </si>
  <si>
    <t>ｱｲｾｲﾔﾂｷﾖｸｶﾜﾁｱﾏﾐﾃﾝ</t>
  </si>
  <si>
    <t>株）アイセイ薬局アイセイ薬局河内天美店</t>
  </si>
  <si>
    <t>072-337-7066</t>
  </si>
  <si>
    <t>大阪府松原市天美東８－１－９チエロ・マレ天美東１Ｂ</t>
  </si>
  <si>
    <t>ｱｲｾｲﾔﾂｷﾖｸﾐﾅﾐｼﾝﾏﾁﾃﾝ</t>
  </si>
  <si>
    <t>株式会社アイセイ薬局アイセイ薬局南新町店</t>
  </si>
  <si>
    <t>072-333-1051</t>
  </si>
  <si>
    <t>大阪府松原市南新町１－１１－２６</t>
  </si>
  <si>
    <t>ｱｲｾｲﾔﾂｷﾖｸﾏﾂﾊﾞﾗﾃﾝ</t>
  </si>
  <si>
    <t>株式会社アイセイ薬局アイセイ薬局松原店</t>
  </si>
  <si>
    <t>072-338-3577</t>
  </si>
  <si>
    <t>大阪府松原市阿保３－１５－２４</t>
  </si>
  <si>
    <t>ｱｲｾｲﾔﾂｷﾖｸﾏﾂｶﾞｵｶﾃﾝ</t>
  </si>
  <si>
    <t>株式会社アイセイ薬局アイセイ薬局松ヶ丘店</t>
  </si>
  <si>
    <t>072-337-5551</t>
  </si>
  <si>
    <t>大阪府松原市松ケ丘３－３－２３</t>
  </si>
  <si>
    <t>ｶﾝｲﾁｼﾖｳﾃﾝ(ｶ)ﾅｷﾞｻﾔﾂｷﾖｸﾏﾂﾊﾞﾗﾄ</t>
  </si>
  <si>
    <t>なぎさ薬局松原徳洲会病院前店</t>
  </si>
  <si>
    <t>072-330-8222</t>
  </si>
  <si>
    <t>大阪府松原市天美東７－１２－５朝日プラザターミナルシティＳ１０３号</t>
  </si>
  <si>
    <t>ｶ)ｽｷﾞﾔﾂｷﾖｸｽｷﾞﾔﾂｷﾖｸﾏﾂﾊﾞﾗｷﾀｼﾝ</t>
  </si>
  <si>
    <t>株式会社スギ薬局スギ薬局松原北新町店</t>
  </si>
  <si>
    <t>072-247-5317</t>
  </si>
  <si>
    <t>大阪府松原市北新町４－１５２－１</t>
  </si>
  <si>
    <t>ウエルシア薬局松原天美東店</t>
  </si>
  <si>
    <t>072-337-5037</t>
  </si>
  <si>
    <t>大阪府松原市天美東２－１３６－１８</t>
  </si>
  <si>
    <t>ｾﾝﾄﾗﾙﾔﾂｷﾖｸ</t>
  </si>
  <si>
    <t>セントラル薬局</t>
  </si>
  <si>
    <t>072-332-9956</t>
  </si>
  <si>
    <t>大阪府松原市高見の里１－１３－１３</t>
  </si>
  <si>
    <t>ｶ)ｽｷﾞﾔﾂｷﾖｸｽｷﾞﾔﾂｷﾖｸﾏﾂﾊﾞﾗﾐﾅﾐｼ</t>
  </si>
  <si>
    <t>株式会社スギ薬局スギ薬局松原南新町店</t>
  </si>
  <si>
    <t>072-294-6710</t>
  </si>
  <si>
    <t>大阪府松原市南新町１－３－１５</t>
  </si>
  <si>
    <t>ｶ)ﾌﾟﾗｻﾞﾔﾂｷﾖｸﾌﾟﾗｻﾞﾔﾂｷﾖｸｱﾏﾐﾃﾝ</t>
  </si>
  <si>
    <t>株式会社プラザ薬局プラザ薬局天美店</t>
  </si>
  <si>
    <t>072-336-0150</t>
  </si>
  <si>
    <t>大阪府松原市天美東２－１３５－２松原天美クリニックビル１階</t>
  </si>
  <si>
    <t>ﾊﾟｰﾄﾅｰﾇﾉｾﾔﾂｷﾖｸ</t>
  </si>
  <si>
    <t>パートナーぬのせ薬局</t>
  </si>
  <si>
    <t>072-339-7771</t>
  </si>
  <si>
    <t>大阪府松原市東新町４丁目１１－２２</t>
  </si>
  <si>
    <t>ｺｺｶﾗﾌｱｲﾝﾔﾂｷﾖｸ ｶﾜﾁｱﾏﾐｴｷﾏｴﾃﾝ</t>
  </si>
  <si>
    <t>ココカラファイン薬局　河内天美駅前店</t>
  </si>
  <si>
    <t>072-360-4500</t>
  </si>
  <si>
    <t>大阪府松原市天美東７丁目９－３</t>
  </si>
  <si>
    <t>ﾅﾅｲﾛﾔﾂｷﾖｸﾏﾂﾊﾞﾗﾃﾝ</t>
  </si>
  <si>
    <t>なないろ薬局松原店</t>
  </si>
  <si>
    <t>072-330-1890</t>
  </si>
  <si>
    <t>大阪府松原市高見の里１丁目２－３０ふぁみーゆ松原中央１階</t>
  </si>
  <si>
    <t>ﾊﾟﾌﾟﾘｶﾔﾂｷﾖｸ</t>
  </si>
  <si>
    <t>ぱぷりか薬局</t>
  </si>
  <si>
    <t>072-289-8346</t>
  </si>
  <si>
    <t>大阪府松原市天美南３丁目１３－１４</t>
  </si>
  <si>
    <t>ｾｲﾕｰﾔﾂｷﾖｸｶﾜﾁﾏﾂﾊﾞﾗﾃﾝ</t>
  </si>
  <si>
    <t>セイユー薬局河内松原店</t>
  </si>
  <si>
    <t>072-330-7777</t>
  </si>
  <si>
    <t>大阪府松原市上田４丁目３－１９</t>
  </si>
  <si>
    <t>ﾍﾞﾂｼﾖﾔﾂｷﾖｸ</t>
  </si>
  <si>
    <t>別所薬局</t>
  </si>
  <si>
    <t>072-349-8875</t>
  </si>
  <si>
    <t>大阪府松原市別所７丁目３－９</t>
  </si>
  <si>
    <t>ｼﾅｶﾞﾜﾔﾂｷﾖｸ</t>
  </si>
  <si>
    <t>品川薬局</t>
  </si>
  <si>
    <t>072-331-4343</t>
  </si>
  <si>
    <t>大阪府松原市松ケ丘１丁目４－２１</t>
  </si>
  <si>
    <t>ﾔﾂｷﾖｸﾏﾂﾓﾄｷﾖｼﾕﾒﾆﾃｲﾏﾂﾊﾞﾗﾃﾝ</t>
  </si>
  <si>
    <t>薬局マツモトキヨシゆめ二ティまつばら店</t>
  </si>
  <si>
    <t>072-334-7780</t>
  </si>
  <si>
    <t>大阪府松原市上田３丁目６－１ゆめ二ティまつばら１階</t>
  </si>
  <si>
    <t>072-337-7622</t>
  </si>
  <si>
    <t>大阪府松原市新堂３丁目５－１０</t>
  </si>
  <si>
    <t>ﾐﾅﾐﾓﾄﾔﾂｷﾖｸ</t>
  </si>
  <si>
    <t>みなみもと薬局</t>
  </si>
  <si>
    <t>072-284-7563</t>
  </si>
  <si>
    <t>大阪府松原市阿保３丁目１６－３２</t>
  </si>
  <si>
    <t>ﾌﾞｲﾄﾞﾗﾂｸﾞｶﾝﾔｸﾄﾞｳﾔﾂｷﾖｸ</t>
  </si>
  <si>
    <t>Ｖ・ｄｒｕｇ漢薬堂薬局</t>
  </si>
  <si>
    <t>072-336-0067</t>
  </si>
  <si>
    <t>大阪府松原市新堂３丁目４－１０　１階</t>
  </si>
  <si>
    <t>ｱｲﾝﾔﾂｷﾖｸﾊﾝﾅﾝﾁﾕｳｵｳﾋﾞﾖｳｲﾝﾃﾝ</t>
  </si>
  <si>
    <t>アイン薬局阪南中央病院店</t>
  </si>
  <si>
    <t>072-284-7925</t>
  </si>
  <si>
    <t>大阪府松原市南新町３丁目３－２８</t>
  </si>
  <si>
    <t>ﾋﾟｰﾌﾟﾙﾔﾂｷﾖｸ</t>
  </si>
  <si>
    <t>ピープル薬局</t>
  </si>
  <si>
    <t>072-333-5900</t>
  </si>
  <si>
    <t>大阪府松原市上田３丁目４番１１号ペルルＹＴＫ１階</t>
  </si>
  <si>
    <t>ｼﾊﾞｲｹｼﾞﾕﾝｱｲﾔﾂｷﾖｸ</t>
  </si>
  <si>
    <t>芝池じゅんあい薬局</t>
  </si>
  <si>
    <t>072-336-1122</t>
  </si>
  <si>
    <t>大阪府松原市南新町１丁目１０５－３</t>
  </si>
  <si>
    <t>ﾄｲﾛﾔﾂｷﾖｸﾏﾂﾊﾞﾗﾃﾝ</t>
  </si>
  <si>
    <t>といろ薬局松原店</t>
  </si>
  <si>
    <t>072-349-6572</t>
  </si>
  <si>
    <t>大阪府松原市新堂４丁目１１８５番</t>
  </si>
  <si>
    <t>ｳｴﾙｼｱﾔﾂｷﾖｸｲｵﾝﾀｳﾝﾏﾂﾊﾞﾗﾃﾝ</t>
  </si>
  <si>
    <t>ウエルシア薬局イオンタウン松原店</t>
  </si>
  <si>
    <t>072-288-4347</t>
  </si>
  <si>
    <t>大阪府松原市新堂４丁目１１５４番</t>
  </si>
  <si>
    <t>中嶋薬局</t>
  </si>
  <si>
    <t>0721-23-3207</t>
  </si>
  <si>
    <t>大阪府富田林市若松町４－２－１</t>
  </si>
  <si>
    <t>ｹﾝｺｳﾄﾞｳﾔﾂｷﾖｸ</t>
  </si>
  <si>
    <t>健康堂薬局</t>
  </si>
  <si>
    <t>0721-29-1367</t>
  </si>
  <si>
    <t>大阪府富田林市藤沢台１－４－１１－１１０　藤沢台中央団地１Ｆ</t>
  </si>
  <si>
    <t>ﾕ)ｱﾎﾟﾛﾔﾂｷﾖｸｱﾎﾟﾛﾔﾂｷﾖｸ</t>
  </si>
  <si>
    <t>有限会社アポロ薬局</t>
  </si>
  <si>
    <t>0721-28-8031</t>
  </si>
  <si>
    <t>大阪府富田林市津々山台２－９－９</t>
  </si>
  <si>
    <t>0721-40-2267</t>
  </si>
  <si>
    <t>大阪府富田林市津々山台２－１０－１－１０４</t>
  </si>
  <si>
    <t>ｶ)ｱﾋﾞﾒﾃﾞｲｶﾙﾉｿﾞﾐﾔﾂｷﾖｸ</t>
  </si>
  <si>
    <t>株式会社アビメディカルのぞみ薬局</t>
  </si>
  <si>
    <t>0721-20-0591</t>
  </si>
  <si>
    <t>大阪府富田林市甲田３－１０－４</t>
  </si>
  <si>
    <t>ﾕｳｹﾞﾝｶﾞｲｼﾔｱｲﾃｲｰｵｰｱﾍﾞﾆﾕｰﾔﾂｷﾖ</t>
  </si>
  <si>
    <t>アベニュー薬局</t>
  </si>
  <si>
    <t>0721-26-3339</t>
  </si>
  <si>
    <t>大阪府富田林市常盤町３－１７　リベルテビル１階</t>
  </si>
  <si>
    <t>ﾕ)ﾋﾟｰﾋﾟｰｼｰｺｳﾖｳﾀﾞｲﾔﾂｷﾖｸ</t>
  </si>
  <si>
    <t>向陽台薬局</t>
  </si>
  <si>
    <t>0721-40-1098</t>
  </si>
  <si>
    <t>大阪府富田林市向陽台２－１６－３８</t>
  </si>
  <si>
    <t>0721-23-2246</t>
  </si>
  <si>
    <t>大阪府富田林市本町１３－６</t>
  </si>
  <si>
    <t>ｶﾌﾞｼｷｶﾞｲｼﾔｻﾙｰﾃﾅｺﾞﾐﾔﾂｷﾖｸ</t>
  </si>
  <si>
    <t>0721-23-0753</t>
  </si>
  <si>
    <t>大阪府富田林市錦織東３－１９－１２</t>
  </si>
  <si>
    <t>ﾕｳｹﾞﾝｶﾞｲｼﾔﾋﾟｰﾋﾟｰｼｰｷｼﾔﾂｷﾖｸ</t>
  </si>
  <si>
    <t>有限会社ＰＰＣ喜志薬局</t>
  </si>
  <si>
    <t>0721-20-0707</t>
  </si>
  <si>
    <t>大阪府富田林市桜井町１－５－５６</t>
  </si>
  <si>
    <t>ｶ)ｲﾅﾎﾊﾔﾃﾔﾂｷﾖｸ</t>
  </si>
  <si>
    <t>株式会社いなほハヤテ薬局</t>
  </si>
  <si>
    <t>0721-28-3101</t>
  </si>
  <si>
    <t>大阪府富田林市久野喜台２－１５－５</t>
  </si>
  <si>
    <t>ｶ)ｱｽｸﾚｲﾐﾝﾄﾔﾂｷﾖｸｺﾝｺﾞｳｵｵﾊｼﾃﾝ</t>
  </si>
  <si>
    <t>株式会社アスクレイミント薬局金剛大橋店</t>
  </si>
  <si>
    <t>0721-21-1685</t>
  </si>
  <si>
    <t>大阪府富田林市富田林町２９－２０</t>
  </si>
  <si>
    <t>584-0008</t>
  </si>
  <si>
    <t>0721-55-3301</t>
  </si>
  <si>
    <t>大阪府富田林市喜志町２－２－２３</t>
  </si>
  <si>
    <t>ｶ)ｱｽｸﾚｲﾐﾝﾄﾔﾂｷﾖｸﾃﾗｲｹﾀﾞｲﾃﾝ</t>
  </si>
  <si>
    <t>株式会社アスクレイミント薬局寺池台店</t>
  </si>
  <si>
    <t>0721-21-3776</t>
  </si>
  <si>
    <t>大阪府富田林市寺池台２－５－２２</t>
  </si>
  <si>
    <t>ﾕｳｹﾞﾝｶﾞｲｼﾔｱｲﾃｲｰｵｰﾊｰﾋﾞｽﾔﾂｷﾖｸ</t>
  </si>
  <si>
    <t>有限会社アイティーオーハービス薬局</t>
  </si>
  <si>
    <t>0721-21-5051</t>
  </si>
  <si>
    <t>大阪府富田林市北大伴町２－１－１</t>
  </si>
  <si>
    <t>ｶ)ﾌﾚﾝﾄﾞﾌｱｰﾏｸﾉｷﾀﾞｲﾔﾂｷﾖｸ</t>
  </si>
  <si>
    <t>株式会社フレンドファーマ久野喜台薬局</t>
  </si>
  <si>
    <t>0721-40-1135</t>
  </si>
  <si>
    <t>大阪府富田林市久野喜台２－９－１５</t>
  </si>
  <si>
    <t>0721-55-4193</t>
  </si>
  <si>
    <t>大阪府富田林市寺池台１－１７－１</t>
  </si>
  <si>
    <t>ﾄｵﾔﾏﾔﾂｷﾖｸｲﾀﾓﾁﾃﾝ</t>
  </si>
  <si>
    <t>とおやま薬局板持店</t>
  </si>
  <si>
    <t>0721-33-4193</t>
  </si>
  <si>
    <t>大阪府富田林市西板持町６－３－３</t>
  </si>
  <si>
    <t>0721-23-0051</t>
  </si>
  <si>
    <t>大阪府富田林市若松町２－１３－１６アヴァンセ２１　１階</t>
  </si>
  <si>
    <t>ｶﾌﾞｼｷｶﾞｲｼﾔNYTｶﾔﾉｷﾔﾂｷﾖｸ</t>
  </si>
  <si>
    <t>株式会社ＮＹＴかやの木薬局</t>
  </si>
  <si>
    <t>0721-23-8139</t>
  </si>
  <si>
    <t>大阪府富田林市若松町西３－１５９８－６</t>
  </si>
  <si>
    <t>ｶ)ﾌﾚﾝﾄﾞﾌｱ-ﾏﾀｶﾍﾞﾀﾞｲﾔﾂｷﾖｸ</t>
  </si>
  <si>
    <t>株式会社フレンドファーマ高辺台薬局</t>
  </si>
  <si>
    <t>0721-21-6475</t>
  </si>
  <si>
    <t>大阪府富田林市高辺台２－６－２８</t>
  </si>
  <si>
    <t>ｶﾌﾞｼｷｶﾞｲｼﾔｱｽﾅﾛｱｽﾅﾛﾔﾂｷﾖｸ</t>
  </si>
  <si>
    <t>株式会社あすなろあすなろ薬局</t>
  </si>
  <si>
    <t>0721-69-7898</t>
  </si>
  <si>
    <t>大阪府富田林市喜志町４－１０－２６</t>
  </si>
  <si>
    <t>ｳｴﾙｼｱﾔﾂｷﾖｸ(ｶ)ｳｴﾙｼｱﾔﾂｷﾖｸﾄﾝﾀﾞ</t>
  </si>
  <si>
    <t>ウエルシア薬局富田林小金台店</t>
  </si>
  <si>
    <t>0721-28-9381</t>
  </si>
  <si>
    <t>大阪府富田林市小金台１－１１－２５</t>
  </si>
  <si>
    <t>0721-28-7423</t>
  </si>
  <si>
    <t>大阪府富田林市向陽台２－１－１２</t>
  </si>
  <si>
    <t>ウエルシア薬局富田林若松店</t>
  </si>
  <si>
    <t>0721-20-1278</t>
  </si>
  <si>
    <t>大阪府富田林市若松町西１－１８４２－１</t>
  </si>
  <si>
    <t>ﾅﾝﾃﾝﾔﾂｷﾖｸ</t>
  </si>
  <si>
    <t>南天薬局</t>
  </si>
  <si>
    <t>0721-26-7510</t>
  </si>
  <si>
    <t>大阪府富田林市若松町西２－１７０２－１２ＰＷビル１Ｆ</t>
  </si>
  <si>
    <t>ﾕｳｹﾞﾝｶﾞｲｼﾔﾊﾟｰﾙｱｵﾊﾞﾔﾂｷﾖｸ</t>
  </si>
  <si>
    <t>有限会社パールあおば薬局</t>
  </si>
  <si>
    <t>0721-23-3017</t>
  </si>
  <si>
    <t>大阪府富田林市山中田町１－１９－１７</t>
  </si>
  <si>
    <t>ｽｷﾞﾔﾂｷﾖｸﾄﾝﾀﾞﾊﾞﾔｼｺｳﾀﾞﾃﾝ</t>
  </si>
  <si>
    <t>株式会社スギ薬局スギ薬局富田林甲田店</t>
  </si>
  <si>
    <t>0721-55-3015</t>
  </si>
  <si>
    <t>大阪府富田林市甲田３－３－３５</t>
  </si>
  <si>
    <t>ｷﾘﾝﾄﾞｳﾔﾂｷﾖｸﾄﾝﾀﾞﾊﾞﾔｼﾜｶﾏﾂﾃﾝ</t>
  </si>
  <si>
    <t>株式会社キリン堂キリン堂薬局富田林若松店</t>
  </si>
  <si>
    <t>0721-23-8250</t>
  </si>
  <si>
    <t>大阪府富田林市若松町２－１－７</t>
  </si>
  <si>
    <t>ｶ)ﾄﾝﾎﾞﾄﾝﾎﾞﾔﾂｷﾖｸ</t>
  </si>
  <si>
    <t>株式会社トンボトンボ薬局</t>
  </si>
  <si>
    <t>0721-20-5355</t>
  </si>
  <si>
    <t>大阪府富田林市若松町１－３－１５</t>
  </si>
  <si>
    <t>ｳｴﾙｼｱﾔﾂｷﾖｸﾄﾝﾀﾞﾊﾞﾔｼﾂﾂﾔﾏﾃﾝ</t>
  </si>
  <si>
    <t>ウエルシア薬局富田林津々山台店</t>
  </si>
  <si>
    <t>0721-28-0950</t>
  </si>
  <si>
    <t>大阪府富田林市津々山台５－５－１</t>
  </si>
  <si>
    <t>ｽｷﾞﾔﾂｷﾖｸﾄﾝﾀﾞﾊﾞﾔｼﾜｶﾏﾂﾃﾝ</t>
  </si>
  <si>
    <t>株式会社スギ薬局スギ薬局富田林若松店</t>
  </si>
  <si>
    <t>0721-26-8210</t>
  </si>
  <si>
    <t>大阪府富田林市若松町５－２－１１</t>
  </si>
  <si>
    <t>ｽﾏｲﾘｰﾔﾂｷﾖｸﾀｶﾍﾞﾀﾞｲﾃﾝ</t>
  </si>
  <si>
    <t>スマイリー薬局高辺台店</t>
  </si>
  <si>
    <t>072-121-7311</t>
  </si>
  <si>
    <t>大阪府富田林市高辺台２－１５－９</t>
  </si>
  <si>
    <t>ｶ)ｻﾝﾒﾃﾞｲｶﾙﾊﾅﾔﾂｷﾖｸ</t>
  </si>
  <si>
    <t>株式会社サンメディカルハナ薬局</t>
  </si>
  <si>
    <t>0721-55-4187</t>
  </si>
  <si>
    <t>大阪府富田林市向陽台１－４－１８</t>
  </si>
  <si>
    <t>ｶ)ﾌﾚﾝﾄﾞﾌｱｰﾏﾊｰﾓﾆｰﾔﾂｷﾖｸ</t>
  </si>
  <si>
    <t>株式会社フレンドファーマハーモニー薬局</t>
  </si>
  <si>
    <t>0721-21-7399</t>
  </si>
  <si>
    <t>大阪府富田林市久野喜台２－１６－２８</t>
  </si>
  <si>
    <t>ｶ)ﾋﾅﾀﾌｱｰﾏｼｰｱｹﾎﾞﾉﾔﾂｷﾖｸﾄﾝﾀﾞﾊﾞ</t>
  </si>
  <si>
    <t>あけぼの薬局富田林寿町店</t>
  </si>
  <si>
    <t>0721-24-9020</t>
  </si>
  <si>
    <t>大阪府富田林市甲田６－７３０－１</t>
  </si>
  <si>
    <t>ｶ)ﾌﾚﾝﾄﾞﾌｱｰﾏｼﾝﾌｵﾆｰﾔﾂｷﾖｸ</t>
  </si>
  <si>
    <t>株式会社フレンドファーマシンフォニー薬局</t>
  </si>
  <si>
    <t>0721-21-9001</t>
  </si>
  <si>
    <t>大阪府富田林市寺池台１－９－６０－１１１号室</t>
  </si>
  <si>
    <t>ｸﾚﾖﾝﾔﾂｷﾖｸﾌｼﾞｻﾜﾀﾞｲﾃﾝ</t>
  </si>
  <si>
    <t>くれよん薬局　藤沢台店</t>
  </si>
  <si>
    <t>0721-21-8287</t>
  </si>
  <si>
    <t>大阪府富田林市藤沢台５－２－６</t>
  </si>
  <si>
    <t>0721-52-2516</t>
  </si>
  <si>
    <t>大阪府富田林市須賀２丁目１８－１２</t>
  </si>
  <si>
    <t>ｻﾎﾟｰﾄﾔﾂｷﾖｸｺｳﾖｳﾀﾞｲﾃﾝ</t>
  </si>
  <si>
    <t>サポート薬局向陽台店</t>
  </si>
  <si>
    <t>0721-69-4193</t>
  </si>
  <si>
    <t>大阪府富田林市向陽台２丁目７－２５</t>
  </si>
  <si>
    <t>ｱｲﾝﾔﾂｷﾖｸﾄﾝﾀﾞﾊﾞﾔｼﾋﾞﾖｳｲﾝﾃﾝ</t>
  </si>
  <si>
    <t>アイン薬局富田林病院店</t>
  </si>
  <si>
    <t>0721-26-8220</t>
  </si>
  <si>
    <t>大阪府富田林市向陽台１丁目３－３６</t>
  </si>
  <si>
    <t>ｺｺｶﾗﾌｱｲﾝﾔﾂｷﾖｸｺｳﾖｳﾀﾞｲﾃﾝ</t>
  </si>
  <si>
    <t>ココカラファイン薬局向陽台店</t>
  </si>
  <si>
    <t>0721-55-3515</t>
  </si>
  <si>
    <t>大阪府富田林市向陽台１丁目２－７</t>
  </si>
  <si>
    <t>ｶﾗﾀﾁﾔﾂｷﾖｸ</t>
  </si>
  <si>
    <t>からたち薬局</t>
  </si>
  <si>
    <t>0721-21-6086</t>
  </si>
  <si>
    <t>大阪府富田林市寿町２丁目３－２５</t>
  </si>
  <si>
    <t>ｵｶﾁﾖｳｻﾞｲﾔﾂｷﾖｸ</t>
  </si>
  <si>
    <t>おか調剤薬局</t>
  </si>
  <si>
    <t>0721-69-7950</t>
  </si>
  <si>
    <t>大阪府富田林市喜志町３丁目１０番１５号シャルマンコート喜志１ＦＢ号</t>
  </si>
  <si>
    <t>ｺｱﾗﾔﾂｷﾖｸｷｼﾃﾝ</t>
  </si>
  <si>
    <t>コアラ薬局喜志店</t>
  </si>
  <si>
    <t>0721-24-0770</t>
  </si>
  <si>
    <t>大阪府富田林市喜志町３丁目７番５号</t>
  </si>
  <si>
    <t>ﾎﾝﾏﾁﾔﾂｷﾖｸ</t>
  </si>
  <si>
    <t>本町薬局</t>
  </si>
  <si>
    <t>0721-23-6201</t>
  </si>
  <si>
    <t>大阪府富田林市本町１７－４</t>
  </si>
  <si>
    <t>ｻｸﾗｲﾔﾂｷﾖｸ</t>
  </si>
  <si>
    <t>さくらい薬局</t>
  </si>
  <si>
    <t>072-1242-301</t>
  </si>
  <si>
    <t>大阪府富田林市桜井町１丁目１－８</t>
  </si>
  <si>
    <t>ｲｵﾝﾔﾂｷﾖｸｺﾝｺﾞｳﾋｶﾞｼﾃﾝ</t>
  </si>
  <si>
    <t>イオン薬局金剛東店</t>
  </si>
  <si>
    <t>0721-40-4123</t>
  </si>
  <si>
    <t>大阪府富田林市向陽台３丁目１－１</t>
  </si>
  <si>
    <t>0721-26-2062</t>
  </si>
  <si>
    <t>大阪府富田林市山中田町１丁目６－３３サンプラザ山中田店内</t>
  </si>
  <si>
    <t>0721-35-5883</t>
  </si>
  <si>
    <t>大阪府富田林市山中田町１丁目４－１６</t>
  </si>
  <si>
    <t>ｶﾌﾞｼｷｶﾞｲｼﾔｶｽﾀﾆﾔﾂｷﾖｸ</t>
  </si>
  <si>
    <t>粕谷薬局</t>
  </si>
  <si>
    <t>06-6721-5501</t>
  </si>
  <si>
    <t>大阪府東大阪市金岡２－２－９</t>
  </si>
  <si>
    <t>ﾔﾏｼﾀｸﾞﾘｰﾝﾔﾂｷﾖｸ</t>
  </si>
  <si>
    <t>山下グリーン薬局</t>
  </si>
  <si>
    <t>579-8043</t>
  </si>
  <si>
    <t>072-981-3941</t>
  </si>
  <si>
    <t>大阪府東大阪市客坊町３－２</t>
  </si>
  <si>
    <t>ｶﾌﾞｼｷｶﾞｲｼﾔｺﾆｼﾔｸﾋﾝｺﾆｼﾔﾂｷﾖｸ</t>
  </si>
  <si>
    <t>株式会社コニシ薬品小西薬局</t>
  </si>
  <si>
    <t>06-6744-8932</t>
  </si>
  <si>
    <t>大阪府東大阪市稲田上町１－２－１１</t>
  </si>
  <si>
    <t>ﾕｳｹﾞﾝｶﾞｲｼﾔｷﾖｳﾘﾂｷﾖｳﾘﾂﾔﾂｷﾖｸ</t>
  </si>
  <si>
    <t>有限会社協立協立薬局</t>
  </si>
  <si>
    <t>072-963-0579</t>
  </si>
  <si>
    <t>大阪府東大阪市吉田５－１０－３２</t>
  </si>
  <si>
    <t>ｶ)ﾅｶﾔﾏｼﾖｳﾃﾝﾅｶﾔﾏﾔﾂｷﾖｸ</t>
  </si>
  <si>
    <t>株式会社中山商店中山薬局</t>
  </si>
  <si>
    <t>06-6727-8535</t>
  </si>
  <si>
    <t>大阪府東大阪市衣摺１－１３－１７</t>
  </si>
  <si>
    <t>ﾔﾅｶﾞﾜﾔﾂｷﾖｸ</t>
  </si>
  <si>
    <t>やながわ薬局</t>
  </si>
  <si>
    <t>072-965-6140</t>
  </si>
  <si>
    <t>大阪府東大阪市花園本町２－２－２７</t>
  </si>
  <si>
    <t>ﾄｳｺｳﾀﾞｲｲﾁﾔﾂｷﾖｸ</t>
  </si>
  <si>
    <t>東光第一薬局</t>
  </si>
  <si>
    <t>06-6720-6570</t>
  </si>
  <si>
    <t>大阪府東大阪市荒川２－２０－８</t>
  </si>
  <si>
    <t>ｶ)CFHCｺｺｶﾗﾌﾔｲﾝﾔﾂｷﾖｸﾁﾖｳﾄﾞｳﾃﾝ</t>
  </si>
  <si>
    <t>株）ＣＦＨＣココカラファイン薬局長堂店</t>
  </si>
  <si>
    <t>06-6783-6387</t>
  </si>
  <si>
    <t>ﾕｳｹﾞﾝｶﾞｲｼﾔﾐｽﾔﾔｴﾉｻﾄﾔﾂｷﾖｸ</t>
  </si>
  <si>
    <t>有限会社ミスヤ八戸の里薬局</t>
  </si>
  <si>
    <t>06-6724-8427</t>
  </si>
  <si>
    <t>大阪府東大阪市中小阪３－５－１４</t>
  </si>
  <si>
    <t>ｶﾌﾞｼｷｶﾞｲｼﾔﾄｳｺｳﾀﾞｲｲﾁﾔﾂｷﾖｸ</t>
  </si>
  <si>
    <t>株式会社東光第一薬局</t>
  </si>
  <si>
    <t>06-6782-1113</t>
  </si>
  <si>
    <t>大阪府東大阪市長田中１－３－２０</t>
  </si>
  <si>
    <t>ﾕｳｹﾞﾝｶﾞｲｼﾔﾗｲﾌﾗｲﾝﾐﾙｷｰﾔﾂｷﾖｸ</t>
  </si>
  <si>
    <t>有限会社ライフラインミルキー薬局</t>
  </si>
  <si>
    <t>06-6787-3403</t>
  </si>
  <si>
    <t>大阪府東大阪市長田中１－４－２３</t>
  </si>
  <si>
    <t>ｷｸﾔﾔﾂｷﾖｸ</t>
  </si>
  <si>
    <t>キクヤ薬局</t>
  </si>
  <si>
    <t>072-981-6845</t>
  </si>
  <si>
    <t>ﾁﾕｳｵｳﾎｹﾝﾔﾂｷﾖｸ</t>
  </si>
  <si>
    <t>中央保健薬局</t>
  </si>
  <si>
    <t>579-8023</t>
  </si>
  <si>
    <t>072-981-4056</t>
  </si>
  <si>
    <t>大阪府東大阪市立花町１－２１</t>
  </si>
  <si>
    <t>ﾕ)ｱｰﾙｱｰﾙﾔﾂｷﾖｸ</t>
  </si>
  <si>
    <t>06-6784-5311</t>
  </si>
  <si>
    <t>大阪府東大阪市長栄寺１１－９　カーサ．セリオ１０３号</t>
  </si>
  <si>
    <t>ﾋｶﾞｼｵｵｻｶﾌﾟﾗｻﾞﾔﾂｷﾖｸ</t>
  </si>
  <si>
    <t>東大阪プラザ薬局</t>
  </si>
  <si>
    <t>072-982-8770</t>
  </si>
  <si>
    <t>大阪府東大阪市若草町　２－１２</t>
  </si>
  <si>
    <t>06-6745-6036</t>
  </si>
  <si>
    <t>大阪府東大阪市徳庵本町７－１３</t>
  </si>
  <si>
    <t>ﾋﾞﾀﾐﾝﾔﾂｷﾖｸ</t>
  </si>
  <si>
    <t>ビタミン薬局</t>
  </si>
  <si>
    <t>06-6781-2625</t>
  </si>
  <si>
    <t>大阪府東大阪市長栄寺１－４－８</t>
  </si>
  <si>
    <t>ｺｻｶｴﾇ.ﾋﾟ-.ｼ-ﾔﾂｷﾖｸ</t>
  </si>
  <si>
    <t>小阪エヌ・ピー・シー薬局</t>
  </si>
  <si>
    <t>06-6730-2211</t>
  </si>
  <si>
    <t>大阪府東大阪市小阪本町１－７－２３コーポラス小阪１０２</t>
  </si>
  <si>
    <t>有限会社みどり薬局</t>
  </si>
  <si>
    <t>06-6724-3035</t>
  </si>
  <si>
    <t>大阪府東大阪市小若江２－９－３３</t>
  </si>
  <si>
    <t>ﾐﾙｸﾔﾂｷﾖｸ</t>
  </si>
  <si>
    <t>みるく薬局</t>
  </si>
  <si>
    <t>072-961-0073</t>
  </si>
  <si>
    <t>大阪府東大阪市瓜生堂１－１－８</t>
  </si>
  <si>
    <t>ｶ)CFHCｾｶﾞﾐﾔﾂｷﾖｸﾔｴﾉｻﾄﾃﾝ</t>
  </si>
  <si>
    <t>株）ＣＦＨＣセガミ薬局八戸ノ里店</t>
  </si>
  <si>
    <t>06-6782-6466</t>
  </si>
  <si>
    <t>大阪府東大阪市小阪３－４－５４</t>
  </si>
  <si>
    <t>072-967-2584</t>
  </si>
  <si>
    <t>大阪府東大阪市角田１－７－１２　クレイドウル中野１Ｆ</t>
  </si>
  <si>
    <t>06-6722-8776</t>
  </si>
  <si>
    <t>大阪府東大阪市小阪本町１－９－１</t>
  </si>
  <si>
    <t>ﾕｳｹﾞﾝｶﾞｲｼﾔｸﾞﾗﾝﾃﾞｽｽﾞﾗﾝﾔﾂｷﾖｸ</t>
  </si>
  <si>
    <t>有限会社グランデすずらん薬局</t>
  </si>
  <si>
    <t>06-6788-8507</t>
  </si>
  <si>
    <t>ﾕｳｹﾞﾝｶﾞｲｼﾔﾒﾃﾞｲｽﾝｶﾜﾁﾏﾘﾝﾔﾂｷﾖｸ</t>
  </si>
  <si>
    <t>マリン薬局</t>
  </si>
  <si>
    <t>072-965-8170</t>
  </si>
  <si>
    <t>大阪府東大阪市吉田本町３－４－３</t>
  </si>
  <si>
    <t>ﾓﾘｿｳｹﾝﾄﾞｳﾔﾂｷﾖｸ</t>
  </si>
  <si>
    <t>森壮健堂薬局</t>
  </si>
  <si>
    <t>072-988-6931</t>
  </si>
  <si>
    <t>大阪府東大阪市瓢箪山町１－２６</t>
  </si>
  <si>
    <t>ﾕｳｹﾞﾝｶﾞｲｼﾔｱｲ.ｴﾑ.ｴﾌﾀｷﾔﾔﾂｷﾖｸ</t>
  </si>
  <si>
    <t>タキヤ薬局</t>
  </si>
  <si>
    <t>06-6722-9571</t>
  </si>
  <si>
    <t>06-6736-8888</t>
  </si>
  <si>
    <t>大阪府東大阪市太平寺１－７－１８</t>
  </si>
  <si>
    <t>ﾕ)ﾊｰﾓﾆｰﾀﾞｲﾋﾖｳｺﾄﾌﾞｷﾎｹﾝﾔﾂｷﾖｸ</t>
  </si>
  <si>
    <t>コトブキ保健薬局</t>
  </si>
  <si>
    <t>06-6618-3360</t>
  </si>
  <si>
    <t>大阪府東大阪市森河内東１－３０－１４</t>
  </si>
  <si>
    <t>ｶ)CFHCｺｺｶﾗﾌｱｲﾝﾔﾂｷﾖｸｶﾐｺｻｶﾃﾝ</t>
  </si>
  <si>
    <t>株）ＣＦＨＣココカラファイン薬局上小阪店</t>
  </si>
  <si>
    <t>06-6732-7257</t>
  </si>
  <si>
    <t>大阪府東大阪市西上小阪６－１５</t>
  </si>
  <si>
    <t>ﾕｳｹﾞﾝｶﾞｲｼﾔｴﾑｴｽﾃｲﾋﾏﾜﾘﾔﾂｷﾖｸ</t>
  </si>
  <si>
    <t>072-960-0315</t>
  </si>
  <si>
    <t>大阪府東大阪市島之内１－７－２５</t>
  </si>
  <si>
    <t>ｹｰﾕｳｹﾞﾝｶﾞｲｼﾔﾄﾏﾄﾔﾂｷﾖｸ</t>
  </si>
  <si>
    <t>ケー有限会社トマト薬局</t>
  </si>
  <si>
    <t>072-984-4800</t>
  </si>
  <si>
    <t>大阪府東大阪市新池島町３－５－３</t>
  </si>
  <si>
    <t>ｶﾌﾞｼｷｶﾞｲｼﾔｴｺﾗﾝﾄﾞｼﾝｲｼｷﾘﾔﾂｷﾖｸ</t>
  </si>
  <si>
    <t>新石切薬局</t>
  </si>
  <si>
    <t>072-986-8028</t>
  </si>
  <si>
    <t>072-980-1113</t>
  </si>
  <si>
    <t>大阪府東大阪市四条町１－１４フォーチュンコートビル１階</t>
  </si>
  <si>
    <t>ﾕｳｹﾞﾝｶﾞｲｼﾔﾈｵﾄﾞｸﾄﾙﾄﾞｸﾄﾙﾔﾂｷﾖｸ</t>
  </si>
  <si>
    <t>ドクトル薬局</t>
  </si>
  <si>
    <t>06-6736-4330</t>
  </si>
  <si>
    <t>大阪府東大阪市足代３－１－７</t>
  </si>
  <si>
    <t>06-6781-6132</t>
  </si>
  <si>
    <t>大阪府東大阪市高井田本通７－５－３</t>
  </si>
  <si>
    <t>072-980-5544</t>
  </si>
  <si>
    <t>大阪府東大阪市喜里川町２－４</t>
  </si>
  <si>
    <t>ﾗｸﾞﾋﾞ-ﾔﾂｷﾖｸ</t>
  </si>
  <si>
    <t>ラグビー薬局</t>
  </si>
  <si>
    <t>072-964-0375</t>
  </si>
  <si>
    <t>大阪府東大阪市島之内１－７－４６</t>
  </si>
  <si>
    <t>ﾕ)ｼﾔｲﾝﾘﾘｰﾘﾘｰﾐﾅﾐﾔﾂｷﾖｸ</t>
  </si>
  <si>
    <t>リリー南薬局</t>
  </si>
  <si>
    <t>072-966-0377</t>
  </si>
  <si>
    <t>大阪府東大阪市花園東町２－１１－１５</t>
  </si>
  <si>
    <t>ｶ)ｶﾌﾞｼｷｶﾞｲｼﾔﾄﾓｴﾒﾃﾞｲｶﾙ</t>
  </si>
  <si>
    <t>トモエ薬局花園店</t>
  </si>
  <si>
    <t>072-962-3122</t>
  </si>
  <si>
    <t>大阪府東大阪市稲葉３－１２－２７</t>
  </si>
  <si>
    <t>ﾅﾙﾐﾔﾔﾂｷﾖｸﾅｶｲｼｷﾘﾃﾝ</t>
  </si>
  <si>
    <t>ナルミヤ薬局中石切店</t>
  </si>
  <si>
    <t>072-983-7703</t>
  </si>
  <si>
    <t>大阪府東大阪市中石切町２－９－３　ＰＬＡＺＡ２１－１階</t>
  </si>
  <si>
    <t>ｶ)ﾘｰﾌﾟﾘｰﾌﾟﾔﾂｷﾖｸﾋﾗｵｶﾃﾝ</t>
  </si>
  <si>
    <t>株式会社リープリープ薬局ひらおか店</t>
  </si>
  <si>
    <t>072-981-7844</t>
  </si>
  <si>
    <t>大阪府東大阪市南荘町１－５</t>
  </si>
  <si>
    <t>06-4307-7506</t>
  </si>
  <si>
    <t>ﾕｳｹﾞﾝｶﾞｲｼﾔﾋﾞｰｸﾞﾙﾋﾞｰｸﾞﾙﾔﾂｷﾖｸ</t>
  </si>
  <si>
    <t>ビーグル薬局</t>
  </si>
  <si>
    <t>06-6744-6668</t>
  </si>
  <si>
    <t>大阪府東大阪市西鴻池町２－１－１４</t>
  </si>
  <si>
    <t>ﾕｳｹﾞﾝｶﾞｲｼﾔｽﾏﾂﾄﾜｶｴｽﾏﾂﾄﾔﾂｷﾖｸ</t>
  </si>
  <si>
    <t>若江スマット薬局</t>
  </si>
  <si>
    <t>06-6224-1540</t>
  </si>
  <si>
    <t>大阪府東大阪市若江東町４－２－６</t>
  </si>
  <si>
    <t>ﾕ)ｴﾎﾞﾘﾕｰｼﾖﾝﾜｶｴﾄﾞｸﾄﾙﾔﾂｷﾖｸ</t>
  </si>
  <si>
    <t>若江ドクトル薬局</t>
  </si>
  <si>
    <t>06-6736-6464</t>
  </si>
  <si>
    <t>大阪府東大阪市若江本町２－３－１</t>
  </si>
  <si>
    <t>ﾕ)ﾅｶﾞﾂｶｼﾖｳｼﾞｸﾞﾘｰﾝﾗｲﾌﾔﾂｷﾖｸ</t>
  </si>
  <si>
    <t>グリーンライフ薬局</t>
  </si>
  <si>
    <t>06-6726-2666</t>
  </si>
  <si>
    <t>大阪府東大阪市足代１－１２－５</t>
  </si>
  <si>
    <t>ﾕｳｹﾞﾝｶﾞｲｼﾔｱｻﾋｶﾜﾁｱｻﾋﾔﾂｷﾖｸ</t>
  </si>
  <si>
    <t>河内あさひ薬局</t>
  </si>
  <si>
    <t>578-0955</t>
  </si>
  <si>
    <t>072-968-6556</t>
  </si>
  <si>
    <t>大阪府東大阪市横枕２－２７　河内第一ビル１階</t>
  </si>
  <si>
    <t>ｶ)CFHCｾｶﾞﾐﾔﾂｷﾖｸﾅｶﾞﾀﾆｼﾃﾝ</t>
  </si>
  <si>
    <t>株）ＣＦＨＣセガミ薬局長田西店</t>
  </si>
  <si>
    <t>06-6746-3636</t>
  </si>
  <si>
    <t>大阪府東大阪市長田西６－５－４０</t>
  </si>
  <si>
    <t>ｹﾔｷﾔﾂｷﾖｸ</t>
  </si>
  <si>
    <t>けやき薬局</t>
  </si>
  <si>
    <t>06-6781-8781</t>
  </si>
  <si>
    <t>大阪府東大阪市小阪２－２－１８</t>
  </si>
  <si>
    <t>ﾕｳｹﾞﾝｶﾞｲｼﾔﾔﾏﾄﾒﾃﾞｲｶﾙﾔﾏﾄﾔﾂｷﾖｸ</t>
  </si>
  <si>
    <t>有限会社やまとメディカルやまと薬局</t>
  </si>
  <si>
    <t>072-981-3575</t>
  </si>
  <si>
    <t>大阪府東大阪市御幸町１－２</t>
  </si>
  <si>
    <t>ｸﾞﾘｰﾝﾌｱｰﾏｼｰ(ｶ)ﾐﾄﾞﾘﾔﾂｷﾖｸ</t>
  </si>
  <si>
    <t>グリーンファーマシー株式会社みどり薬局</t>
  </si>
  <si>
    <t>072-963-7724</t>
  </si>
  <si>
    <t>ﾕｳｹﾞﾝｶﾞｲｼﾔﾒﾃﾞｲｼｰﾅｱｷﾔﾂｷﾖｸ</t>
  </si>
  <si>
    <t>あき薬局</t>
  </si>
  <si>
    <t>072-960-3210</t>
  </si>
  <si>
    <t>大阪府東大阪市菱江１－２－３６</t>
  </si>
  <si>
    <t>06-6789-1050</t>
  </si>
  <si>
    <t>大阪府東大阪市御厨南２－１－１八戸ノ里ＨＩＲＯビル１階</t>
  </si>
  <si>
    <t>072-960-3108</t>
  </si>
  <si>
    <t>大阪府東大阪市今米２－９－２５</t>
  </si>
  <si>
    <t>ｶ)CFHCｾｶﾞﾐﾔﾂｷﾖｸｶﾜﾁｴｲﾜﾃﾝ</t>
  </si>
  <si>
    <t>株）ＣＦＨＣセガミ薬局河内永和店</t>
  </si>
  <si>
    <t>06-6736-9915</t>
  </si>
  <si>
    <t>大阪府東大阪市永和２－５－３３</t>
  </si>
  <si>
    <t>06-6789-5671</t>
  </si>
  <si>
    <t>大阪府東大阪市長田西２－６－３０</t>
  </si>
  <si>
    <t>ｱｻﾋﾔﾂｷﾖｸﾋｶﾞｼﾃﾝ</t>
  </si>
  <si>
    <t>株式会社明興医療システムあさひ薬局東店</t>
  </si>
  <si>
    <t>072-980-5152</t>
  </si>
  <si>
    <t>大阪府東大阪市中石切町１－１３－１</t>
  </si>
  <si>
    <t>ｶﾌﾞｼｷｶﾞｲｼﾔﾘｰﾌﾟﾘｰﾌﾟﾔﾂｷﾖｸﾌｾﾃﾝ</t>
  </si>
  <si>
    <t>株式会社リープリープ薬局布施店</t>
  </si>
  <si>
    <t>06-6720-1821</t>
  </si>
  <si>
    <t>大阪府東大阪市荒川３－２６－１５　ロイヤル俊徳１階</t>
  </si>
  <si>
    <t>ﾕｳｹﾞﾝｶﾞｲｼﾔｱﾃﾞｲﾃｲｱｲﾙﾔﾂｷﾖｸ</t>
  </si>
  <si>
    <t>あいる薬局</t>
  </si>
  <si>
    <t>072-985-7567</t>
  </si>
  <si>
    <t>大阪府東大阪市西石切町１－１１－３０　新石切駅前ビル１階</t>
  </si>
  <si>
    <t>ﾕｳｹﾞﾝｶﾞｲｼﾔﾐﾄﾋﾞｻﾞﾝﾐﾄｻｸﾗﾔﾂｷﾖｸ</t>
  </si>
  <si>
    <t>有限会社みとビザン弥刀さくら薬局</t>
  </si>
  <si>
    <t>06-6730-5766</t>
  </si>
  <si>
    <t>大阪府東大阪市友井２－１０－１４</t>
  </si>
  <si>
    <t>ﾌｱﾙｺﾔﾂｷﾖｸﾋｶﾞｼｵｵｻｶﾃﾝ</t>
  </si>
  <si>
    <t>ファルコ薬局東大阪店</t>
  </si>
  <si>
    <t>072-980-6111</t>
  </si>
  <si>
    <t>大阪府東大阪市鷹殿町１７－８</t>
  </si>
  <si>
    <t>ｶ)ﾌﾛﾝﾃｲｱﾌﾛﾝﾃｲｱﾔﾂｷﾖｸﾊﾅｿﾞﾉﾃﾝ</t>
  </si>
  <si>
    <t>株）フロンティアフロンティア薬局花園店</t>
  </si>
  <si>
    <t>072-968-3188</t>
  </si>
  <si>
    <t>大阪府東大阪市花園本町１－７－５</t>
  </si>
  <si>
    <t>ﾉｸﾞﾁﾔﾂｷﾖｸ</t>
  </si>
  <si>
    <t>野口薬局</t>
  </si>
  <si>
    <t>072-984-4063</t>
  </si>
  <si>
    <t>大阪府東大阪市神田町１８－２１</t>
  </si>
  <si>
    <t>ﾆﾎﾝﾁﾖｳｻﾞｲﾋｶﾞｼｵｵｻｶﾔﾂｷﾖｸ</t>
  </si>
  <si>
    <t>日本調剤東大阪薬局</t>
  </si>
  <si>
    <t>06-6618-8760</t>
  </si>
  <si>
    <t>大阪府東大阪市西岩田３－４－４</t>
  </si>
  <si>
    <t>ｶ)ｾﾗ.ﾒﾃﾞｲﾂｸﾋﾗｵｶﾌﾟﾗｻﾞﾔﾂｷﾖｸ</t>
  </si>
  <si>
    <t>枚岡プラザ薬局</t>
  </si>
  <si>
    <t>072-986-0430</t>
  </si>
  <si>
    <t>大阪府東大阪市六万寺町２－１－１</t>
  </si>
  <si>
    <t>ｶ)ﾘｰﾌﾟｺﾘｰﾌﾟﾔﾂｷﾖｸｼﾌﾞｶﾜﾃﾝ</t>
  </si>
  <si>
    <t>株式会社リープリープ薬局渋川店</t>
  </si>
  <si>
    <t>06-6730-7679</t>
  </si>
  <si>
    <t>大阪府東大阪市渋川町２－４－２５</t>
  </si>
  <si>
    <t>ﾂﾊﾞｻﾔﾂｷﾖｸﾌｾﾃﾝ</t>
  </si>
  <si>
    <t>つばさ薬局布施店</t>
  </si>
  <si>
    <t>06-6783-2511</t>
  </si>
  <si>
    <t>大阪府東大阪市長堂１－１２－１</t>
  </si>
  <si>
    <t>ﾕｳｹﾞﾝｶﾞｲｼﾔﾔﾝｸﾞﾘｰﾌｸｻｶﾔﾂｷﾖｸ</t>
  </si>
  <si>
    <t>有限会社ヤングリーフくさか薬局</t>
  </si>
  <si>
    <t>072-980-7789</t>
  </si>
  <si>
    <t>大阪府東大阪市日下町３－４－４</t>
  </si>
  <si>
    <t>ｹﾝｺｳﾔﾂｷﾖｸ</t>
  </si>
  <si>
    <t>ケンコウ薬局</t>
  </si>
  <si>
    <t>06-6728-0193</t>
  </si>
  <si>
    <t>大阪府東大阪市下小阪５－１０－１５</t>
  </si>
  <si>
    <t>ｶﾌﾞｼｷｶﾞｲｼﾔｺｳｾｲｶｲｼﾝｹﾔﾂｷﾖｸ</t>
  </si>
  <si>
    <t>株式会社晃生会シンケ薬局</t>
  </si>
  <si>
    <t>06-6784-3065</t>
  </si>
  <si>
    <t>大阪府東大阪市新家西町７－１１</t>
  </si>
  <si>
    <t>ｶﾌﾞｼｷｶﾞｲｼﾔｾﾗﾌｲｶﾑｲﾔﾂｷﾖｸ</t>
  </si>
  <si>
    <t>株式会社セラフィカムイ薬局</t>
  </si>
  <si>
    <t>072-980-7077</t>
  </si>
  <si>
    <t>大阪府東大阪市箱殿町４－４</t>
  </si>
  <si>
    <t>ｶﾌﾞｼｷｶﾞｲｼﾔｽｷﾞﾔﾂｷﾖｸﾜｶｴﾐﾅﾐﾃﾝ</t>
  </si>
  <si>
    <t>株式会社スギ薬局若江南店</t>
  </si>
  <si>
    <t>06-6730-6022</t>
  </si>
  <si>
    <t>大阪府東大阪市若江南町１－４－３</t>
  </si>
  <si>
    <t>ｶﾌﾞｼｷｶﾞｲｼﾔｽｷﾞﾔﾂｷﾖｸｼﾌﾞｶﾜﾃﾝ</t>
  </si>
  <si>
    <t>株式会社スギ薬局渋川店</t>
  </si>
  <si>
    <t>06-6730-6134</t>
  </si>
  <si>
    <t>大阪府東大阪市渋川町１－４－１２</t>
  </si>
  <si>
    <t>ｶ)ｽﾄｰﾝ.ﾌｲｰﾙﾄﾞｻﾝﾔﾂｷﾖｸﾊﾅﾃﾝﾃﾝ</t>
  </si>
  <si>
    <t>株）ストーン・フィールドサン薬局放出店</t>
  </si>
  <si>
    <t>06-6781-9779</t>
  </si>
  <si>
    <t>大阪府東大阪市森河内西２－３０－１８</t>
  </si>
  <si>
    <t>ｶ)ﾒﾃﾞｲｻｰﾌﾞﾋﾖﾘﾔﾂｷﾖｸ</t>
  </si>
  <si>
    <t>株式会社メディサーブひより薬局</t>
  </si>
  <si>
    <t>06-6783-5678</t>
  </si>
  <si>
    <t>大阪府東大阪市高井田２４－１５Ｍ・高井田Ｄ号室</t>
  </si>
  <si>
    <t>ｶﾌﾞｼｷｶﾞｲｼﾔﾃﾄﾃﾃﾄﾃﾔﾂｷﾖｸ</t>
  </si>
  <si>
    <t>株式会社てとててとて薬局</t>
  </si>
  <si>
    <t>06-6736-5607</t>
  </si>
  <si>
    <t>大阪府東大阪市長栄寺１－６－４</t>
  </si>
  <si>
    <t>ｼｸﾞﾏﾔｸﾋﾝ(ｶ)ｺｸﾞﾏﾔﾂｷﾖｸ</t>
  </si>
  <si>
    <t>シグマ薬品株式会社こぐま薬局</t>
  </si>
  <si>
    <t>072-960-3755</t>
  </si>
  <si>
    <t>大阪府東大阪市稲葉３－１１－１０ピアザ花園１Ｆ</t>
  </si>
  <si>
    <t>ｻｶｲﾔﾂｷﾖｸ</t>
  </si>
  <si>
    <t>サカイ薬局</t>
  </si>
  <si>
    <t>06-6723-5224</t>
  </si>
  <si>
    <t>大阪府東大阪市若江本町１－２－３８</t>
  </si>
  <si>
    <t>ｸﾏﾉﾐﾔﾂｷﾖｸ</t>
  </si>
  <si>
    <t>くまのみ薬局</t>
  </si>
  <si>
    <t>06-6747-9922</t>
  </si>
  <si>
    <t>大阪府東大阪市小阪本町１－６－１５第二福本ビル１階１－Ｃ</t>
  </si>
  <si>
    <t>ｸﾗﾌﾄ(ｶ)ｵｵｻｶｺｳﾉｲｹｴｷﾏｴｻｸﾗﾔﾂｷﾖ</t>
  </si>
  <si>
    <t>クラフト株式会社大阪鴻池駅前さくら薬局</t>
  </si>
  <si>
    <t>06-6748-7636</t>
  </si>
  <si>
    <t>大阪府東大阪市西鴻池町１－２－６森本ビル１階</t>
  </si>
  <si>
    <t>ﾕ)ｸﾞﾘｰﾝﾍﾙｽｸﾞﾘｰﾝﾍﾙｽﾔﾂｷﾖｸ</t>
  </si>
  <si>
    <t>有限会社グリーンヘルスグリーンヘルス薬局</t>
  </si>
  <si>
    <t>06-6722-0804</t>
  </si>
  <si>
    <t>大阪府東大阪市寿町３－８－１４</t>
  </si>
  <si>
    <t>ｶ)ｽｷﾞﾔﾂｷﾖｸｽｷﾞﾔﾂｷﾖｸﾀｶｲﾀﾞﾃﾝ</t>
  </si>
  <si>
    <t>株式会社スギ薬局スギ薬局高井田店</t>
  </si>
  <si>
    <t>06-4308-8608</t>
  </si>
  <si>
    <t>大阪府東大阪市高井田本通３－６－３１</t>
  </si>
  <si>
    <t>ｼﾊﾞﾀﾔﾂｷﾖｸ</t>
  </si>
  <si>
    <t>しばた薬局</t>
  </si>
  <si>
    <t>072-980-1005</t>
  </si>
  <si>
    <t>大阪府東大阪市額田町８－３ＢＬＤ天風１０１</t>
  </si>
  <si>
    <t>ｶ)ｽﾄｰﾝ.ﾌｲｰﾙﾄﾞｻﾝﾔﾂｷﾖｸﾌｾﾃﾝ</t>
  </si>
  <si>
    <t>株）ストーン・フィールドサン薬局布施店</t>
  </si>
  <si>
    <t>06-6728-3330</t>
  </si>
  <si>
    <t>大阪府東大阪市足代２－１－９</t>
  </si>
  <si>
    <t>ﾕ)ﾌﾟﾗﾁﾅｱｵﾊﾞﾄﾞｳﾔﾂｷﾖｸｵｵﾊｽﾃﾝ</t>
  </si>
  <si>
    <t>有限会社プラチナ青葉堂薬局大蓮店</t>
  </si>
  <si>
    <t>06-6729-6345</t>
  </si>
  <si>
    <t>大阪府東大阪市大蓮北２－４－３</t>
  </si>
  <si>
    <t>ｶ)ｴﾙ.ｼｰ.ﾃﾞｲｰｶｲｾｲﾔﾂｷﾖｸ</t>
  </si>
  <si>
    <t>株式会社エル・シー・ディーかいせい薬局</t>
  </si>
  <si>
    <t>06-4309-5361</t>
  </si>
  <si>
    <t>ｱｲﾋﾞｰﾔﾂｷﾖｸ</t>
  </si>
  <si>
    <t>アイビー薬局</t>
  </si>
  <si>
    <t>072-920-7110</t>
  </si>
  <si>
    <t>大阪府東大阪市横枕２－２５横枕ビル１Ｆ</t>
  </si>
  <si>
    <t>ﾋﾖｳﾀﾝﾔﾏﾔﾂｷﾖｸ</t>
  </si>
  <si>
    <t>瓢箪山薬局</t>
  </si>
  <si>
    <t>072-981-2343</t>
  </si>
  <si>
    <t>大阪府東大阪市昭和町２－６</t>
  </si>
  <si>
    <t>ﾕｳｹﾞﾝｶﾞｲｼﾔﾐｽﾔﾄﾞﾅﾙﾄﾞﾝﾔﾂｷﾕｸ</t>
  </si>
  <si>
    <t>有限会社ミスヤドナルドン薬局</t>
  </si>
  <si>
    <t>06-6618-5030</t>
  </si>
  <si>
    <t>大阪府東大阪市長栄寺２１－２５</t>
  </si>
  <si>
    <t>ｶﾌﾞｼｷｶﾞｲｼﾔﾘ-ﾌﾟﾔﾂｷﾖｸｺｻｶﾃﾝ</t>
  </si>
  <si>
    <t>株式会社リープリープ薬局小阪店</t>
  </si>
  <si>
    <t>06-6753-8174</t>
  </si>
  <si>
    <t>大阪府東大阪市小阪２－２－２０</t>
  </si>
  <si>
    <t>ｶﾌﾞｼｷｶﾞｲｼﾔｾﾋﾟｱｱｶﾘﾔﾂｷﾖｸ</t>
  </si>
  <si>
    <t>株式会社セピアあかり調剤薬局</t>
  </si>
  <si>
    <t>06-6748-3030</t>
  </si>
  <si>
    <t>ｲｵﾝﾘﾃｰﾙ(ｶ)ｲｵﾝﾔﾂｷﾖｸﾌｾｴｷﾏｴﾃﾝ</t>
  </si>
  <si>
    <t>イオンリテール（株）イオン薬局布施駅前店</t>
  </si>
  <si>
    <t>06-6785-3165</t>
  </si>
  <si>
    <t>大阪府東大阪市長堂１－８－３７イオン布施駅前店１階</t>
  </si>
  <si>
    <t>ｶ)ﾒﾃﾞｲｶﾙｶﾙｶﾞﾓｶﾙｶﾞﾓﾔﾂｷﾖｸｺｳﾉｲ</t>
  </si>
  <si>
    <t>株）メディカルかるがもかるがも薬局鴻池店</t>
  </si>
  <si>
    <t>06-6224-3017</t>
  </si>
  <si>
    <t>大阪府東大阪市鴻池本町２－３</t>
  </si>
  <si>
    <t>ｴｰｴｽﾔﾂｷﾖｸ</t>
  </si>
  <si>
    <t>エーエス薬局</t>
  </si>
  <si>
    <t>072-962-8429</t>
  </si>
  <si>
    <t>大阪府東大阪市吉田６－１－２０</t>
  </si>
  <si>
    <t>ｶ)ﾒﾃﾞｲｺﾝﾌｲｱｲｼｷﾘｹﾝﾐﾝﾔﾂｷﾖｸ</t>
  </si>
  <si>
    <t>株式会社メディコンフィア石切健民薬局</t>
  </si>
  <si>
    <t>072-986-1310</t>
  </si>
  <si>
    <t>大阪府東大阪市東石切町３－２－５ビスタ石きり１階</t>
  </si>
  <si>
    <t>ｶ)ﾔﾏｸﾞﾁﾔﾂｷﾖｸﾔﾏｸﾞﾁﾔﾂｷﾖｸ</t>
  </si>
  <si>
    <t>株式会社山口薬局山口薬局</t>
  </si>
  <si>
    <t>06-6781-1389</t>
  </si>
  <si>
    <t>大阪府東大阪市小阪２－１４－１５</t>
  </si>
  <si>
    <t>06-4308-5352</t>
  </si>
  <si>
    <t>大阪府東大阪市金岡４－８－７</t>
  </si>
  <si>
    <t>ﾕ)ｴﾊﾞ-ﾍﾙｽﾍﾙｼ-ﾔﾂｷﾖｸﾌｾﾃﾝ</t>
  </si>
  <si>
    <t>有限会社エバーヘルスヘルシー薬局布施店</t>
  </si>
  <si>
    <t>06-6736-5523</t>
  </si>
  <si>
    <t>大阪府東大阪市長堂１－３－６</t>
  </si>
  <si>
    <t>ｿｳｺﾞｳﾒﾃﾞｲｶﾙ(ｶ)ｿｳｺﾞｳﾔﾂｷﾖｸｸｻｶ</t>
  </si>
  <si>
    <t>総合メディカル株式会社そうごう薬局日下店</t>
  </si>
  <si>
    <t>072-980-5131</t>
  </si>
  <si>
    <t>ｶ)ﾕ-ｱｲﾌｱ-ﾏｼ-ｱｲﾙﾔﾂｷﾖｸﾖｼﾀﾞｴｷﾏ</t>
  </si>
  <si>
    <t>アイル薬局吉田駅前店</t>
  </si>
  <si>
    <t>072-965-2317</t>
  </si>
  <si>
    <t>大阪府東大阪市島之内２－１４－１１　１階</t>
  </si>
  <si>
    <t>ｶ)ﾌﾟﾁﾌｱ-ﾏｼｽﾄｵﾚﾝｼﾞﾔﾂｷﾖｸﾋｶﾞｼｵ</t>
  </si>
  <si>
    <t>オレンジ薬局東大阪店</t>
  </si>
  <si>
    <t>06-6224-3460</t>
  </si>
  <si>
    <t>大阪府東大阪市上小阪２－３－８</t>
  </si>
  <si>
    <t>ｶﾝｻｲﾔﾂｷﾖｸﾌｾﾃﾝ</t>
  </si>
  <si>
    <t>関西薬局布施店</t>
  </si>
  <si>
    <t>06-6618-6570</t>
  </si>
  <si>
    <t>大阪府東大阪市長堂１－９－１９</t>
  </si>
  <si>
    <t>ｶ)ｱｶｶﾍﾞｱｶｶﾍﾞﾔﾂｷﾖｸﾖｼﾀﾃﾝ</t>
  </si>
  <si>
    <t>株式会社アカカベアカカベ薬局吉田店</t>
  </si>
  <si>
    <t>072-960-0093</t>
  </si>
  <si>
    <t>大阪府東大阪市中新開２－１３－４０</t>
  </si>
  <si>
    <t>ﾕ)ｴﾎﾞﾘﾕ-ｼﾖﾝﾄﾞｸﾄﾙﾔﾂｷﾖｸﾏﾂﾊﾞﾗﾃ</t>
  </si>
  <si>
    <t>有）エボリューションドクトル薬局松原店</t>
  </si>
  <si>
    <t>072-921-3547</t>
  </si>
  <si>
    <t>大阪府東大阪市松原１－５－２９</t>
  </si>
  <si>
    <t>ﾕ)ﾊ-ﾓﾆ-ｺﾄﾌﾞｷﾎｹﾝﾔﾂｷﾖｸ</t>
  </si>
  <si>
    <t>有限会社ハーモニーコトブキ保健薬局</t>
  </si>
  <si>
    <t>06-6744-3660</t>
  </si>
  <si>
    <t>大阪府東大阪市稲田本町２－９－５</t>
  </si>
  <si>
    <t>ﾕ-ﾌｱ-ﾏｶﾌﾞｼｷｶﾞｲｼﾔｱﾅﾀﾉﾔﾂｷﾖｸ</t>
  </si>
  <si>
    <t>ユーファーマ株式会社あなたの薬局</t>
  </si>
  <si>
    <t>06-6224-7031</t>
  </si>
  <si>
    <t>大阪府東大阪市若江本町３－１－２　１０２号室</t>
  </si>
  <si>
    <t>ｶﾌﾞｼｷｶﾞｲｼﾔﾘ-ﾌﾟﾘ-ﾌﾟﾔﾂｷﾖｸﾐﾄﾃﾝ</t>
  </si>
  <si>
    <t>株式会社リープリープ薬局みと店</t>
  </si>
  <si>
    <t>06-6720-3010</t>
  </si>
  <si>
    <t>大阪府東大阪市友井３－１－１４</t>
  </si>
  <si>
    <t>ﾕｳｹﾞﾝｶﾞｲｼﾔｺ-ｾｲｽﾏｲﾙﾔﾂｷﾖｸ</t>
  </si>
  <si>
    <t>有限会社コーセイスマイル薬局</t>
  </si>
  <si>
    <t>06-4309-5348</t>
  </si>
  <si>
    <t>大阪府東大阪市高井田元町１－１－３</t>
  </si>
  <si>
    <t>ｶ)ﾌﾟﾁﾌｱ-ﾏｼｽﾄﾐﾝﾄﾔﾂｷﾖｸ</t>
  </si>
  <si>
    <t>株式会社プチファーマシストみんと薬局</t>
  </si>
  <si>
    <t>06-6730-8720</t>
  </si>
  <si>
    <t>大阪府東大阪市友井３－１－１５　１階</t>
  </si>
  <si>
    <t>ｳｴﾙｼｱﾔﾂｷﾖｸ(ｶ)ｳｴﾙｼｱﾔﾂｷﾖｸﾋｶﾞｼ</t>
  </si>
  <si>
    <t>ウエルシア薬局東大阪森河内東店</t>
  </si>
  <si>
    <t>06-6618-3166</t>
  </si>
  <si>
    <t>大阪府東大阪市森河内東１－２２－１７</t>
  </si>
  <si>
    <t>ﾕ)ﾄﾞﾚﾐﾄﾞﾚﾐﾔﾂｷﾖｸｴｲﾜﾃﾝ</t>
  </si>
  <si>
    <t>有限会社ドレミドレミ薬局永和店</t>
  </si>
  <si>
    <t>06-6788-3082</t>
  </si>
  <si>
    <t>大阪府東大阪市高井田元町１－２－１１アーバン永和１Ｆ</t>
  </si>
  <si>
    <t>ﾔﾂｷﾖｸMCCﾌｱｰﾏｼｰｺｳﾉｲｹﾃﾝ</t>
  </si>
  <si>
    <t>薬局ＭＣＣファーマシー鴻池店</t>
  </si>
  <si>
    <t>06-6746-1115</t>
  </si>
  <si>
    <t>大阪府東大阪市鴻池町２－１－３６</t>
  </si>
  <si>
    <t>ﾕ)ｴﾊﾞ-ﾍﾙｽﾍﾙｼ-ﾔﾂｷﾖｸﾁﾖｳﾄﾞｳﾃﾝ</t>
  </si>
  <si>
    <t>有限会社エバーヘルスヘルシー薬局長堂店</t>
  </si>
  <si>
    <t>06-6788-6200</t>
  </si>
  <si>
    <t>大阪府東大阪市長堂２－１５－１１</t>
  </si>
  <si>
    <t>ﾕ)ﾅｶﾞﾂｶｼﾖｳｼﾞｸﾞﾘ-ﾝﾗｲﾌﾔﾂｷﾖｸｱﾗ</t>
  </si>
  <si>
    <t>有限会社長塚商事グリーンライフ薬局荒川店</t>
  </si>
  <si>
    <t>06-6730-0021</t>
  </si>
  <si>
    <t>大阪府東大阪市荒川１－１４－１９</t>
  </si>
  <si>
    <t>ｶ)ｱｶｶﾍﾞｱｶｶﾍﾞﾔﾂｷﾖｸﾄｸｱﾝｴｷﾏｴﾃﾝ</t>
  </si>
  <si>
    <t>株式会社アカカベアカカベ薬局徳庵駅前店</t>
  </si>
  <si>
    <t>06-6747-4193</t>
  </si>
  <si>
    <t>大阪府東大阪市徳庵本町４－３</t>
  </si>
  <si>
    <t>ﾀｲﾖｳﾔﾂｷﾖｸ</t>
  </si>
  <si>
    <t>太陽薬局</t>
  </si>
  <si>
    <t>072-981-3325</t>
  </si>
  <si>
    <t>大阪府東大阪市喜里川町３－１８相川ビル１Ｆ</t>
  </si>
  <si>
    <t>ｶ)ﾌﾟﾁﾌｱ-ﾏｼｽﾄｵﾚﾝｼﾞﾔﾂｷﾖｸｱﾗｶﾜﾃ</t>
  </si>
  <si>
    <t>株）プチファーマシストオレンジ薬局荒川店</t>
  </si>
  <si>
    <t>06-6726-6100</t>
  </si>
  <si>
    <t>大阪府東大阪市荒川１－４－２</t>
  </si>
  <si>
    <t>ｶ)ｱｹﾎﾞﾉｶﾝｻｲｱｹﾎﾞﾉﾔﾂｷﾖｸﾋｶﾞｼｵｵ</t>
  </si>
  <si>
    <t>株）あけぼの関西あけぼの薬局東大阪長瀬店</t>
  </si>
  <si>
    <t>06-6726-5777</t>
  </si>
  <si>
    <t>大阪府東大阪市柏田東町９－１７</t>
  </si>
  <si>
    <t>ﾕ)ﾖｼﾀﾞﾔﾂｷﾖｸｲｽﾞﾐﾔﾂｷﾖｸ</t>
  </si>
  <si>
    <t>有限会社ヨシダ薬局いずみ薬局</t>
  </si>
  <si>
    <t>06-6730-1389</t>
  </si>
  <si>
    <t>大阪府東大阪市柏田本町４－３５</t>
  </si>
  <si>
    <t>ｳｴﾙｼｱﾔﾂｷﾖｸ(ｶ)ｳｴﾙｼｱﾔﾂｷﾖｸｶﾜﾁﾊ</t>
  </si>
  <si>
    <t>ウエルシア薬局河内花園駅前店</t>
  </si>
  <si>
    <t>072-960-4760</t>
  </si>
  <si>
    <t>大阪府東大阪市吉田１－１－３２</t>
  </si>
  <si>
    <t>06-6724-6210</t>
  </si>
  <si>
    <t>大阪府東大阪市菱屋西１－１６－２２</t>
  </si>
  <si>
    <t>ﾋｶﾞｼﾊﾅｿﾞﾉｻｶｲﾔﾂｷﾖｸ</t>
  </si>
  <si>
    <t>東花園サカイ薬局</t>
  </si>
  <si>
    <t>072-962-9341</t>
  </si>
  <si>
    <t>大阪府東大阪市吉田６－２－５２</t>
  </si>
  <si>
    <t>ｶ)ｱｶｶﾍﾞｱｶｶﾍﾞﾔﾂｷﾖｸﾆｼｺｳﾉｲｹﾁﾖｳ</t>
  </si>
  <si>
    <t>株式会社アカカベアカカベ薬局西鴻池町店</t>
  </si>
  <si>
    <t>06-6745-4193</t>
  </si>
  <si>
    <t>大阪府東大阪市西鴻池町２－４－２４</t>
  </si>
  <si>
    <t>ウエルシア薬局東大阪中新開店</t>
  </si>
  <si>
    <t>072-963-0113</t>
  </si>
  <si>
    <t>大阪府東大阪市中新開１－１４－２６</t>
  </si>
  <si>
    <t>ｶ)ﾌﾟﾁﾌｱ-ﾏｼｽﾄｵﾚﾝｼﾞﾔﾂｷﾖｸﾌｾｷﾀﾃ</t>
  </si>
  <si>
    <t>オレンジ薬局布施北店</t>
  </si>
  <si>
    <t>06-6753-8395</t>
  </si>
  <si>
    <t>ｻﾝﾃ(ｶ ｻﾝﾃﾔﾂｷﾖｸｶﾜﾁｺｻｶﾃﾝ</t>
  </si>
  <si>
    <t>サンテ株式会社サンテ薬局河内小阪店</t>
  </si>
  <si>
    <t>06-6730-7133</t>
  </si>
  <si>
    <t>大阪府東大阪市小阪本町１－２－８小阪ジョイスビル１階</t>
  </si>
  <si>
    <t>ﾕ)ﾖﾈﾀﾞﾔﾂｷﾖｸｱｽﾅﾛﾔﾂｷﾖｸ</t>
  </si>
  <si>
    <t>有限会社ヨネダ薬局あすなろ薬局</t>
  </si>
  <si>
    <t>072-988-4593</t>
  </si>
  <si>
    <t>大阪府東大阪市南荘町１－２１</t>
  </si>
  <si>
    <t>ｶ)ｽﾄｰﾝ.ﾌｲｰﾙﾄﾞｻﾝﾔﾂｷﾖｸﾋﾖｳﾀﾝﾔﾏ</t>
  </si>
  <si>
    <t>株）ストーン・フィールドサン薬局瓢箪山店</t>
  </si>
  <si>
    <t>072-987-2745</t>
  </si>
  <si>
    <t>大阪府東大阪市瓢箪山町７－８</t>
  </si>
  <si>
    <t>ｶ)ﾘｰﾌﾟﾘｰﾌﾟﾔﾂｷﾖｸﾄﾓｲﾃﾝ</t>
  </si>
  <si>
    <t>株式会社リープリープ薬局友井店</t>
  </si>
  <si>
    <t>06-6736-5631</t>
  </si>
  <si>
    <t>大阪府東大阪市友井１－３－１７第１弥刀マンション１階</t>
  </si>
  <si>
    <t>ﾋﾖｳﾀﾝﾔﾏﾌﾟﾗｻﾞﾔﾂｷﾖｸ</t>
  </si>
  <si>
    <t>株式会社セラ・メディック瓢箪山プラザ薬局</t>
  </si>
  <si>
    <t>072-980-5678</t>
  </si>
  <si>
    <t>大阪府東大阪市神田町３－３</t>
  </si>
  <si>
    <t>ｷﾕｱﾁﾖｳｻﾞｲﾔﾂｷﾖｸ</t>
  </si>
  <si>
    <t>株）アイディールファーマ　キュア調剤薬局</t>
  </si>
  <si>
    <t>072-968-8733</t>
  </si>
  <si>
    <t>ｶ)ｺﾄﾌﾞｷﾔﾂｷﾖｸｺﾄﾌﾞｷﾔﾂｷﾖｸ</t>
  </si>
  <si>
    <t>株式会社コトブキ薬局コトブキ薬局</t>
  </si>
  <si>
    <t>06-6722-6662</t>
  </si>
  <si>
    <t>大阪府東大阪市足代南１－３－１３</t>
  </si>
  <si>
    <t>ﾕ)ｼﾔｲﾝﾘﾘｰﾘﾘｰﾔﾂｷﾖｸ</t>
  </si>
  <si>
    <t>有限会社シャインリリーリリー薬局</t>
  </si>
  <si>
    <t>072-960-0300</t>
  </si>
  <si>
    <t>大阪府東大阪市吉田６－２－４８ジャパンスイミングビル１階</t>
  </si>
  <si>
    <t>ﾕ)ﾒﾃﾞｲｼｰﾅﾊｰﾄｻｸﾗﾔﾂｷﾖｸ</t>
  </si>
  <si>
    <t>有限会社メディシーナ　ハートさくら薬局</t>
  </si>
  <si>
    <t>072-962-7065</t>
  </si>
  <si>
    <t>大阪府東大阪市岩田町３－１１－２</t>
  </si>
  <si>
    <t>ｼﾔ)ｵｵｻｶﾌｱｲﾝｻｸﾗﾝﾎﾞﾔﾂｷﾖｸ</t>
  </si>
  <si>
    <t>一般社団法人大阪ファインさくらんぼ薬局</t>
  </si>
  <si>
    <t>072-967-1993</t>
  </si>
  <si>
    <t>大阪府東大阪市加納３－５－１７</t>
  </si>
  <si>
    <t>ｼﾔ)ｵｵｻｶﾌｱｲﾝﾄﾞﾝｸﾞﾘﾔﾂｷﾖｸ</t>
  </si>
  <si>
    <t>一般社団法人大阪ファインどんぐり薬局</t>
  </si>
  <si>
    <t>06-6726-0600</t>
  </si>
  <si>
    <t>大阪府東大阪市長瀬町１－１０－８</t>
  </si>
  <si>
    <t>ｼﾔ)ｵｵｻｶﾌｱｲﾝﾓﾐｼﾞﾔﾂｷﾖｸ</t>
  </si>
  <si>
    <t>一般社団法人大阪ファインもみじ薬局</t>
  </si>
  <si>
    <t>072-960-3020</t>
  </si>
  <si>
    <t>大阪府東大阪市玉串町西１－３－３１</t>
  </si>
  <si>
    <t>ﾕ)ｱｲｴﾑﾒﾃﾞｲｶﾙｱｲﾔﾂｷﾖｸ</t>
  </si>
  <si>
    <t>06-6748-7741</t>
  </si>
  <si>
    <t>大阪府東大阪市中鴻池町３－１２－３７</t>
  </si>
  <si>
    <t>ｼﾔ)ｵｵｻｶﾌｱｲﾝｸﾙﾐﾔﾂｷﾖｸ</t>
  </si>
  <si>
    <t>一般社団法人大阪ファインくるみ薬局</t>
  </si>
  <si>
    <t>06-6743-1201</t>
  </si>
  <si>
    <t>大阪府東大阪市楠根２－８－２５</t>
  </si>
  <si>
    <t>株）ＣＦＨＣココカラファイン薬局長瀬店</t>
  </si>
  <si>
    <t>06-6729-5671</t>
  </si>
  <si>
    <t>大阪府東大阪市菱屋西１－１９－２４ビラ菱屋西１階</t>
  </si>
  <si>
    <t>ｶ)ｱｶｶﾍﾞｱｶｶﾍﾞﾔﾂｷﾖｸｱﾗﾓﾄﾃﾝ</t>
  </si>
  <si>
    <t>株式会社アカカベアカカベ薬局荒本店</t>
  </si>
  <si>
    <t>06-6743-0930</t>
  </si>
  <si>
    <t>大阪府東大阪市荒本北２－３－１</t>
  </si>
  <si>
    <t>ｶ)ｼｶﾚﾅﾂﾒﾔﾂｷﾖｸ</t>
  </si>
  <si>
    <t>株式会社シカレなつめ薬局</t>
  </si>
  <si>
    <t>072-963-7200</t>
  </si>
  <si>
    <t>大阪府東大阪市花園東町２－３－２４</t>
  </si>
  <si>
    <t>ｽﾐｰﾙ(ｶ)ｷｽﾞﾅﾔﾂｷﾖｸﾋｶﾞｼｵｵｻｶﾃﾝ</t>
  </si>
  <si>
    <t>スミール株式会社きずな薬局東大阪店</t>
  </si>
  <si>
    <t>072-967-3770</t>
  </si>
  <si>
    <t>大阪府東大阪市中新開２－１３－３５モアライフ１０２号</t>
  </si>
  <si>
    <t>ｶ)ｴﾑﾌﾘｰｸｻﾂｷﾔﾂｷﾖｸ</t>
  </si>
  <si>
    <t>株式会社エムフリークさつき薬局</t>
  </si>
  <si>
    <t>06-7897-5230</t>
  </si>
  <si>
    <t>大阪府東大阪市稲田新町２－２９－１７－１０１号</t>
  </si>
  <si>
    <t>ﾌﾚｱｲﾔﾂｷﾖｸﾋｶﾞｼｵｵｻｶﾃﾝ</t>
  </si>
  <si>
    <t>ふれあい薬局東大阪店</t>
  </si>
  <si>
    <t>072-975-6130</t>
  </si>
  <si>
    <t>大阪府東大阪市松原１－１６－３２</t>
  </si>
  <si>
    <t>ｶ)ﾘｰﾌﾟﾘｰﾌﾟﾔﾂｷﾖｸﾎｳｼﾞﾃﾝ</t>
  </si>
  <si>
    <t>株式会社リープリープ薬局宝持店</t>
  </si>
  <si>
    <t>06-6730-7771</t>
  </si>
  <si>
    <t>大阪府東大阪市宝持２－５－６</t>
  </si>
  <si>
    <t>ﾀﾅｶﾔｺｳｻﾝ(ｶ)ﾄﾓﾔﾂｷﾖｸ</t>
  </si>
  <si>
    <t>田中弥興産株式会社とも薬局</t>
  </si>
  <si>
    <t>06-6722-4656</t>
  </si>
  <si>
    <t>大阪府東大阪市衣摺２－１３－１０</t>
  </si>
  <si>
    <t>ﾕ)ｴﾎﾞﾘﾕｰｼﾖﾝﾄﾞｸﾄﾙﾔﾂｷﾖｸｼﾝｲｼｷﾘ</t>
  </si>
  <si>
    <t>有）エボリューションドクトル薬局新石切店</t>
  </si>
  <si>
    <t>072-988-0181</t>
  </si>
  <si>
    <t>大阪府東大阪市東山町４－８ＷＳ百光ビル１Ｆ</t>
  </si>
  <si>
    <t>ﾌｴﾘｰｻ(ｶ)ﾃﾂﾔﾂｷﾖｸ</t>
  </si>
  <si>
    <t>ＦＥＬＩＳＡ株式会社てつ薬局</t>
  </si>
  <si>
    <t>06-6729-0755</t>
  </si>
  <si>
    <t>調剤薬局マツモトキヨシ河内小阪店</t>
  </si>
  <si>
    <t>06-6730-8060</t>
  </si>
  <si>
    <t>大阪府東大阪市小阪本町１－６－２４</t>
  </si>
  <si>
    <t>ｶ)ｽｷﾞﾔﾂｷﾖｸｽｷﾞﾔﾂｷﾖｸﾋｶﾞｼｵｵｻｶｸ</t>
  </si>
  <si>
    <t>株式会社スギ薬局スギ薬局東大阪楠根店</t>
  </si>
  <si>
    <t>06-4306-4795</t>
  </si>
  <si>
    <t>大阪府東大阪市楠根３－１５－５</t>
  </si>
  <si>
    <t>ｻﾝﾃ(ｶ)ｻﾝﾃﾔﾂｷﾖｸﾔｴﾉｻﾄﾃﾝ</t>
  </si>
  <si>
    <t>サンテ株式会社サンテ薬局八戸ノ里店</t>
  </si>
  <si>
    <t>06-6753-7177</t>
  </si>
  <si>
    <t>大阪府東大阪市下小阪２－１４－９ＹＡＮＯ八戸ノ里駅前ビル２階</t>
  </si>
  <si>
    <t>ｶ)ｽｷﾞﾔﾂｷﾖｸｽｷﾞﾔﾂｷﾖｸﾋﾖｳﾀﾝﾔﾏﾃﾝ</t>
  </si>
  <si>
    <t>株式会社スギ薬局スギ薬局ひょうたん山店</t>
  </si>
  <si>
    <t>072-929-8925</t>
  </si>
  <si>
    <t>大阪府東大阪市若草町５－３５</t>
  </si>
  <si>
    <t>ｶ)ﾋﾅﾀﾌｱｰﾏｼｰﾋﾅﾀﾔﾂｷﾖｸﾅｶﾞﾀﾃﾝ</t>
  </si>
  <si>
    <t>株）ひなたファーマシーひなた薬局長田店</t>
  </si>
  <si>
    <t>06-4306-5828</t>
  </si>
  <si>
    <t>大阪府東大阪市長田中４－１－１１</t>
  </si>
  <si>
    <t>ｶ)ﾒﾃﾞｲｶﾙｶﾙｶﾞﾓｶﾙｶﾞﾓﾔﾂｷﾖｸｺｻｶﾃ</t>
  </si>
  <si>
    <t>株）メディカルかるがもかるがも薬局小阪店</t>
  </si>
  <si>
    <t>06-6748-0081</t>
  </si>
  <si>
    <t>大阪府東大阪市小阪１－２－２０天正第２ビル１Ｆ</t>
  </si>
  <si>
    <t>ｸｵｰﾙ(ｶ)ｸｵｰﾙﾔﾂｷﾖｸｴﾑﾋﾞﾙﾃﾝ</t>
  </si>
  <si>
    <t>クオール株式会社クオール薬局Ｍビル店</t>
  </si>
  <si>
    <t>06-6784-1193</t>
  </si>
  <si>
    <t>大阪府東大阪市新家西町８－２３東大阪Ｍビル１階</t>
  </si>
  <si>
    <t>ｴﾑｼｰｴｽ(ｶ)ｻﾆｰﾔﾂｷﾖｸ</t>
  </si>
  <si>
    <t>エムシーエス株式会社サニー薬局</t>
  </si>
  <si>
    <t>06-6784-1333</t>
  </si>
  <si>
    <t>大阪府東大阪市小阪１－５－１８</t>
  </si>
  <si>
    <t>ｶ)ｵｵｷﾆｵｵｷﾆﾔﾂｷﾖｸﾋｶﾞｼｵｵｻｶﾃﾝ</t>
  </si>
  <si>
    <t>株式会社Ｏｏｋｉｎｉおおきに薬局東大阪店</t>
  </si>
  <si>
    <t>06-6724-0090</t>
  </si>
  <si>
    <t>大阪府東大阪市上小阪３－１－３コトブキ園芸ビル１階</t>
  </si>
  <si>
    <t>ﾕ)ｽﾏﾂﾄﾀﾏｸｼｽﾏﾂﾄﾔﾂｷﾖｸ</t>
  </si>
  <si>
    <t>有限会社スマット玉串スマット薬局</t>
  </si>
  <si>
    <t>072-943-1209</t>
  </si>
  <si>
    <t>大阪府東大阪市玉串元町１－２－３９</t>
  </si>
  <si>
    <t>ウエルシア薬局東大阪瓜生堂店</t>
  </si>
  <si>
    <t>072-960-3826</t>
  </si>
  <si>
    <t>大阪府東大阪市瓜生堂１－１０－５０</t>
  </si>
  <si>
    <t>ﾘｰﾌﾟﾔﾂｷﾖｸｺｻｶｴｷｶｲｻﾂﾏｴﾃﾝ</t>
  </si>
  <si>
    <t>リープ薬局小阪駅改札前店</t>
  </si>
  <si>
    <t>06-6788-1611</t>
  </si>
  <si>
    <t>大阪府東大阪市小阪１－８－３８</t>
  </si>
  <si>
    <t>ｶ)ｽﾘ-ｾﾞｶｼﾉｷﾔﾂｷﾖｸﾆｼﾂﾞﾂﾐﾃﾝ</t>
  </si>
  <si>
    <t>株）スリーゼかしのき薬局西堤店</t>
  </si>
  <si>
    <t>06-6618-7007</t>
  </si>
  <si>
    <t>大阪府東大阪市西堤本通西３丁目４番１５号</t>
  </si>
  <si>
    <t>ｺｺｶﾗﾌｱｲﾝﾔﾂｷﾖｸﾌｾﾆｼﾞﾖｳﾄﾞｵﾘﾃﾝ</t>
  </si>
  <si>
    <t>ココカラファイン薬局布施二条通店</t>
  </si>
  <si>
    <t>06-6720-0810</t>
  </si>
  <si>
    <t>大阪府東大阪市足代１丁目１２番３号東大阪三和東洋ビル１階</t>
  </si>
  <si>
    <t>ｸｽﾘﾉﾋｸﾞﾁﾔﾂｷﾖｸｲﾜﾀｴｷﾏｴﾃﾝ</t>
  </si>
  <si>
    <t>薬のヒグチ薬局岩田駅前店</t>
  </si>
  <si>
    <t>072-968-4193</t>
  </si>
  <si>
    <t>大阪府東大阪市岩田町４丁目３番２１号希来里１階</t>
  </si>
  <si>
    <t>ﾕ)ﾋﾞｰｸﾞﾙﾋﾞｰｸﾞﾙﾔﾂｷﾖｸﾓﾄﾏﾁﾃﾝ</t>
  </si>
  <si>
    <t>有限会社ビーグルビーグル薬局元町店</t>
  </si>
  <si>
    <t>06-6105-5220</t>
  </si>
  <si>
    <t>大阪府東大阪市鴻池元町１０番４６号ラフォーレ鴻池元町１Ｆ</t>
  </si>
  <si>
    <t>ｶ)ｱｶｶﾍﾞｱｶｶﾍﾞﾔﾂｷﾖｸｱｼﾞﾛﾃﾝ</t>
  </si>
  <si>
    <t>株式会社アカカベアカカベ薬局足代店</t>
  </si>
  <si>
    <t>06-6725-0930</t>
  </si>
  <si>
    <t>大阪府東大阪市足代１丁目２１番１１号</t>
  </si>
  <si>
    <t>ﾌｱｰﾏﾗｲｽﾞﾔﾂｷﾖｸﾊﾅｿﾞﾉﾃﾝ</t>
  </si>
  <si>
    <t>ファーマライズ薬局花園店</t>
  </si>
  <si>
    <t>072-981-0021</t>
  </si>
  <si>
    <t>大阪府東大阪市鷹殿町１７番６号</t>
  </si>
  <si>
    <t>ﾋｸﾞﾁﾔﾂｷﾖｸ</t>
  </si>
  <si>
    <t>ヒグチ薬局</t>
  </si>
  <si>
    <t>06-6789-5058</t>
  </si>
  <si>
    <t>大阪府東大阪市御厨南２丁目１番２６号</t>
  </si>
  <si>
    <t>ｻｸﾗﾔﾂｷﾖｸﾋｶﾞｼｵｵｻｶﾄﾓｲﾃﾝ</t>
  </si>
  <si>
    <t>さくら薬局東大阪友井店</t>
  </si>
  <si>
    <t>06-6732-3317</t>
  </si>
  <si>
    <t>大阪府東大阪市友井２丁目３４番２７号幸宝ビル１階</t>
  </si>
  <si>
    <t>おうじ薬局</t>
  </si>
  <si>
    <t>06-6720-8911</t>
  </si>
  <si>
    <t>大阪府東大阪市長堂１丁目１２番１６号ルノール布施１階</t>
  </si>
  <si>
    <t>072-943-1990</t>
  </si>
  <si>
    <t>大阪府東大阪市花園西町１丁目３番３２号</t>
  </si>
  <si>
    <t>ﾊﾝｼﾝﾁﾖｳｻﾞｲﾔﾂｷﾖｸ ﾋｶﾞｼｵｵｻｶﾃﾝ</t>
  </si>
  <si>
    <t>阪神調剤薬局　東大阪店</t>
  </si>
  <si>
    <t>072-963-3506</t>
  </si>
  <si>
    <t>大阪府東大阪市岩田町４丁目１５番１０号</t>
  </si>
  <si>
    <t>ﾊﾝｼﾝﾁﾖｳｻﾞｲﾔﾂｷﾖｸ ﾋﾖｳﾀﾝﾔﾏﾃﾝ</t>
  </si>
  <si>
    <t>阪神調剤薬局　ひょうたん山店</t>
  </si>
  <si>
    <t>072-988-3229</t>
  </si>
  <si>
    <t>大阪府東大阪市瓢箪山町７番１６号</t>
  </si>
  <si>
    <t>ﾊﾝｼﾝﾁﾖｳｻﾞｲﾔﾂｷﾖｸ ﾋﾗｵｶﾃﾝ</t>
  </si>
  <si>
    <t>阪神調剤薬局　枚岡店</t>
  </si>
  <si>
    <t>072-980-4881</t>
  </si>
  <si>
    <t>大阪府東大阪市出雲井本町１番８号</t>
  </si>
  <si>
    <t>ﾊﾝｼﾝﾁﾖｳｻﾞｲﾔﾂｷﾖｸ ﾐｸﾘﾔﾃﾝ</t>
  </si>
  <si>
    <t>阪神調剤薬局　御厨店</t>
  </si>
  <si>
    <t>06-6618-1261</t>
  </si>
  <si>
    <t>大阪府東大阪市御厨東２丁目２番２０号</t>
  </si>
  <si>
    <t>ﾊﾝｼﾝﾁﾖｳｻﾞｲﾔﾂｷﾖｸ ｷﾝﾃﾂﾌｾﾃﾝ</t>
  </si>
  <si>
    <t>阪神調剤薬局　近鉄布施店</t>
  </si>
  <si>
    <t>06-6618-5720</t>
  </si>
  <si>
    <t>大阪府東大阪市長堂１丁目２番６号</t>
  </si>
  <si>
    <t>ﾊﾝｼﾝﾁﾖｳｻﾞｲﾔﾂｷﾖｸ ﾅｶﾞｾﾃﾝ</t>
  </si>
  <si>
    <t>阪神調剤薬局　長瀬店</t>
  </si>
  <si>
    <t>06-4306-3781</t>
  </si>
  <si>
    <t>大阪府東大阪市小若江２丁目１４番１８号ギャレ近大前１Ｆ</t>
  </si>
  <si>
    <t>ﾍﾙｼｰﾔﾂｷﾖｸ ｺｻｶﾃﾝ</t>
  </si>
  <si>
    <t>ヘルシー薬局　小阪店</t>
  </si>
  <si>
    <t>06-4306-3963</t>
  </si>
  <si>
    <t>大阪府東大阪市小阪１丁目１３番１０号ラガール小阪１０５号</t>
  </si>
  <si>
    <t>ｲﾜﾀﾔﾂｷﾖｸ</t>
  </si>
  <si>
    <t>イワタ薬局</t>
  </si>
  <si>
    <t>072-961-2108</t>
  </si>
  <si>
    <t>大阪府東大阪市岩田町４丁目３番６号</t>
  </si>
  <si>
    <t>ﾄﾞｸﾄﾙﾔﾂｷﾖｸ</t>
  </si>
  <si>
    <t>072-964-5680</t>
  </si>
  <si>
    <t>大阪府東大阪市花園本町１丁目１番８号</t>
  </si>
  <si>
    <t>ｽｷﾞﾔﾂｷﾖｸﾋｼｴﾃﾝ</t>
  </si>
  <si>
    <t>スギ薬局菱江店</t>
  </si>
  <si>
    <t>072-929-9911</t>
  </si>
  <si>
    <t>大阪府東大阪市稲葉１丁目６番２６号</t>
  </si>
  <si>
    <t>ｸﾚｲﾝﾔﾂｷﾖｸ</t>
  </si>
  <si>
    <t>クレイン薬局</t>
  </si>
  <si>
    <t>06-6753-8931</t>
  </si>
  <si>
    <t>大阪府東大阪市御厨西ノ町１丁目５番１４号</t>
  </si>
  <si>
    <t>ｷﾎﾞｳﾔﾂｷﾖｸﾔｴﾉｻﾄﾃﾝ</t>
  </si>
  <si>
    <t>きぼう薬局八戸ノ里店</t>
  </si>
  <si>
    <t>06-4309-5215</t>
  </si>
  <si>
    <t>大阪府東大阪市御厨南２丁目１番１２号</t>
  </si>
  <si>
    <t>ｱｻﾋﾔﾂｷﾖｸﾛｸﾏﾝｼﾞﾃﾝ</t>
  </si>
  <si>
    <t>あさひ薬局六万寺店</t>
  </si>
  <si>
    <t>072-929-8410</t>
  </si>
  <si>
    <t>大阪府東大阪市末広町３番４号プレアール末広１０１号室</t>
  </si>
  <si>
    <t>ｽｷﾞﾔﾂｷﾖｸﾋｶﾞｼｵｵｻｶｱｻﾋﾏﾁﾃﾝ</t>
  </si>
  <si>
    <t>スギ薬局東大阪旭町店</t>
  </si>
  <si>
    <t>072-975-5950</t>
  </si>
  <si>
    <t>大阪府東大阪市旭町２２番２６号枚岡プラザ本館１階</t>
  </si>
  <si>
    <t>ｽｷﾞﾔﾂｷﾖｸﾔｴﾉｻﾄﾃﾝ</t>
  </si>
  <si>
    <t>スギ薬局八戸ノ里店</t>
  </si>
  <si>
    <t>06-4309-5757</t>
  </si>
  <si>
    <t>大阪府東大阪市下小阪５丁目５番２１号</t>
  </si>
  <si>
    <t>ｳｴﾙｼｱﾔﾂｷﾖｸﾋｶﾞｼｵｵｻｶｴｲﾜﾃﾝ</t>
  </si>
  <si>
    <t>ウエルシア薬局東大阪永和店</t>
  </si>
  <si>
    <t>06-6730-6370</t>
  </si>
  <si>
    <t>大阪府東大阪市永和２丁目１３番５号</t>
  </si>
  <si>
    <t>ｳｴﾙｼｱﾔﾂｷﾖｸﾋｶﾞｼｵｵｻｶﾐｸﾘﾔﾅｶﾃﾝ</t>
  </si>
  <si>
    <t>ウエルシア薬局東大阪御厨中店</t>
  </si>
  <si>
    <t>06-4308-3502</t>
  </si>
  <si>
    <t>大阪府東大阪市御厨中１丁目１番２９号</t>
  </si>
  <si>
    <t>ﾋﾏﾜﾘﾔﾂｷﾖｸﾌｾﾃﾝ</t>
  </si>
  <si>
    <t>ひまわり薬局布施店</t>
  </si>
  <si>
    <t>06-6743-6031</t>
  </si>
  <si>
    <t>大阪府東大阪市足代２丁目３番６号橋本ビル１階</t>
  </si>
  <si>
    <t>ｽｷﾞﾔﾂｷﾖｸﾅｶﾞｾｴｷﾏｴﾁﾖｳｻﾞｲﾃﾝ</t>
  </si>
  <si>
    <t>スギ薬局長瀬駅前調剤店</t>
  </si>
  <si>
    <t>06-4306-3094</t>
  </si>
  <si>
    <t>大阪府東大阪市寿町１丁目６番２２号</t>
  </si>
  <si>
    <t>ｽｷﾞﾔﾂｷﾖｸｶﾉｳﾃﾝ</t>
  </si>
  <si>
    <t>スギ薬局加納店</t>
  </si>
  <si>
    <t>072-800-5857</t>
  </si>
  <si>
    <t>大阪府東大阪市加納８丁目１８番４号</t>
  </si>
  <si>
    <t>ﾊﾚﾙﾔﾂｷﾖｸ</t>
  </si>
  <si>
    <t>ハレル薬局</t>
  </si>
  <si>
    <t>06-7500-7503</t>
  </si>
  <si>
    <t>大阪府東大阪市源氏ケ丘６番２号</t>
  </si>
  <si>
    <t>ｵﾘｵﾝﾔﾂｷﾖｸﾎｳｼﾞﾃﾝ</t>
  </si>
  <si>
    <t>オリオン薬局宝持店</t>
  </si>
  <si>
    <t>06-6726-8300</t>
  </si>
  <si>
    <t>大阪府東大阪市上小阪３丁目５番４号施設宝持西店舗第７号</t>
  </si>
  <si>
    <t>ﾘｰﾌﾟﾔﾂｷﾖｸｺｻｶｴｷﾏｴﾃﾝ</t>
  </si>
  <si>
    <t>リープ薬局小阪駅前店</t>
  </si>
  <si>
    <t>06-6726-2527</t>
  </si>
  <si>
    <t>大阪府東大阪市小阪本町１丁目８番１２号サンライフ小阪１０６</t>
  </si>
  <si>
    <t>ﾅｶﾞﾀﾐﾙｷｰﾔﾂｷﾖｸ</t>
  </si>
  <si>
    <t>長田ミルキー薬局</t>
  </si>
  <si>
    <t>06-6782-8800</t>
  </si>
  <si>
    <t>大阪府東大阪市長田３丁目１番６号</t>
  </si>
  <si>
    <t>06-4308-8130</t>
  </si>
  <si>
    <t>大阪府東大阪市菱屋西５丁目１２番１５号アンソレイユ菱屋西１階</t>
  </si>
  <si>
    <t>ﾌﾀﾂｶﾔﾂｷﾖｸﾔｴﾉｻﾄﾐﾅﾐ</t>
  </si>
  <si>
    <t>フタツカ薬局八戸の里南</t>
  </si>
  <si>
    <t>06-6224-1431</t>
  </si>
  <si>
    <t>大阪府東大阪市中小阪２丁目１２番１１号中小阪ビル１階</t>
  </si>
  <si>
    <t>ｴﾑﾊｰﾄﾔﾂｷﾖｸｵｵﾊｽﾃﾝ</t>
  </si>
  <si>
    <t>エムハート薬局おおはす店</t>
  </si>
  <si>
    <t>06-6730-8680</t>
  </si>
  <si>
    <t>大阪府東大阪市大蓮北３丁目１７番２４号</t>
  </si>
  <si>
    <t>ｴﾑﾊｰﾄﾔﾂｷﾖｸﾊﾅｿﾞﾉﾃﾝ</t>
  </si>
  <si>
    <t>エムハート薬局はなぞの店</t>
  </si>
  <si>
    <t>072-960-3397</t>
  </si>
  <si>
    <t>大阪府東大阪市吉田１丁目１番２８号パザパはなぞの１１１</t>
  </si>
  <si>
    <t>ｻﾝﾔﾂｷﾖｸｶﾜﾁﾊﾅｿﾞﾉﾃﾝ</t>
  </si>
  <si>
    <t>サン薬局河内花園店</t>
  </si>
  <si>
    <t>072-968-7858</t>
  </si>
  <si>
    <t>大阪府東大阪市花園東町１丁目１６番８号</t>
  </si>
  <si>
    <t>ﾄﾞｸﾄﾙﾔﾂｷﾖｸｷｽﾞﾘﾃﾝ</t>
  </si>
  <si>
    <t>ドクトル薬局衣摺店</t>
  </si>
  <si>
    <t>06-6748-0122</t>
  </si>
  <si>
    <t>大阪府東大阪市衣摺５丁目１９番３７号</t>
  </si>
  <si>
    <t>ｺﾞｳﾀﾞﾔﾂｷﾖｸ</t>
  </si>
  <si>
    <t>ごうだ薬局</t>
  </si>
  <si>
    <t>06-6729-1233</t>
  </si>
  <si>
    <t>大阪府東大阪市荒川２丁目２７番１３号</t>
  </si>
  <si>
    <t>ｳｴﾙｼｱﾔﾂｷﾖｸﾋｶﾞｼｵｵｻｶﾋｶﾞｼﾔﾏﾃﾝ</t>
  </si>
  <si>
    <t>ウエルシア薬局東大阪東山店</t>
  </si>
  <si>
    <t>072-980-8270</t>
  </si>
  <si>
    <t>大阪府東大阪市東山町３番５号</t>
  </si>
  <si>
    <t>ﾚｶﾞﾃﾔﾂｷﾖｸ</t>
  </si>
  <si>
    <t>レガテ薬局</t>
  </si>
  <si>
    <t>072-987-2100</t>
  </si>
  <si>
    <t>大阪府東大阪市西石切町３丁目４番２２号渡部ビル１階</t>
  </si>
  <si>
    <t>ｽｷﾞﾔﾂｷﾖｸｺｻｶｴｷﾋｶﾞｼﾃﾝ</t>
  </si>
  <si>
    <t>スギ薬局小阪駅東店</t>
  </si>
  <si>
    <t>06-6789-1616</t>
  </si>
  <si>
    <t>大阪府東大阪市小阪１丁目８番２１号</t>
  </si>
  <si>
    <t>ﾌﾟﾗｻﾞﾔﾂｷﾖｸｳﾘﾕｳﾄﾞｳﾃﾝ</t>
  </si>
  <si>
    <t>プラザ薬局瓜生堂店</t>
  </si>
  <si>
    <t>06-6723-7200</t>
  </si>
  <si>
    <t>大阪府東大阪市若江西新町１丁目２番３号瓜生堂クリニックビルＮＯＲＴＨ　１階</t>
  </si>
  <si>
    <t>ﾓﾘｶﾜｳﾁﾔﾂｷﾖｸ</t>
  </si>
  <si>
    <t>森河内薬局</t>
  </si>
  <si>
    <t>06-4306-3946</t>
  </si>
  <si>
    <t>大阪府東大阪市森河内西２丁目２５番２１号</t>
  </si>
  <si>
    <t>ｽﾊﾞﾙﾔﾂｷﾖｸﾋｶﾞｼﾃﾝ</t>
  </si>
  <si>
    <t>すばる薬局東店</t>
  </si>
  <si>
    <t>06-6746-5050</t>
  </si>
  <si>
    <t>大阪府東大阪市稲田本町１丁目３番１２号</t>
  </si>
  <si>
    <t>ﾅｶﾞｵﾔﾂｷﾖｸｱﾒﾘｱﾃﾝ</t>
  </si>
  <si>
    <t>ながお薬局アメリア店</t>
  </si>
  <si>
    <t>072-813-4756</t>
  </si>
  <si>
    <t>大阪府東大阪市加納７丁目２５番７号２　アメリア７番館１階２号室</t>
  </si>
  <si>
    <t>ﾄﾞｸﾄﾙﾌｱｰﾏｼｰﾔﾂｷﾖｸ</t>
  </si>
  <si>
    <t>ドクトルファーマシー薬局</t>
  </si>
  <si>
    <t>06-6726-2345</t>
  </si>
  <si>
    <t>大阪府東大阪市瓜生堂１丁目１２番６号</t>
  </si>
  <si>
    <t>ｷﾘﾝﾄﾞｳﾔﾂｷﾖｸﾋｶﾞｼｵｵｻｶﾎｳｼﾞﾃﾝ</t>
  </si>
  <si>
    <t>キリン堂薬局東大阪宝持店</t>
  </si>
  <si>
    <t>06-6730-6350</t>
  </si>
  <si>
    <t>大阪府東大阪市宝持２丁目５番３号</t>
  </si>
  <si>
    <t>ﾜｶﾊﾞﾔﾂｷﾖｸﾋｶﾞｼｵｵｻｶﾃﾝ</t>
  </si>
  <si>
    <t>若葉薬局東大阪店</t>
  </si>
  <si>
    <t>072-940-7552</t>
  </si>
  <si>
    <t>大阪府東大阪市岩田町４丁目６番８号１階</t>
  </si>
  <si>
    <t>ｷﾎﾞｳﾔﾂｷﾖｸﾐﾄﾃﾝ</t>
  </si>
  <si>
    <t>きぼう薬局弥刀店</t>
  </si>
  <si>
    <t>06-6736-8131</t>
  </si>
  <si>
    <t>大阪府東大阪市近江堂２丁目８番１３号</t>
  </si>
  <si>
    <t>ﾀｶｲﾀﾞﾔﾂｷﾖｸ</t>
  </si>
  <si>
    <t>高井田薬局</t>
  </si>
  <si>
    <t>06-6789-0055</t>
  </si>
  <si>
    <t>大阪府東大阪市高井田本通１丁目５番２号</t>
  </si>
  <si>
    <t>ﾆｼﾞﾔﾂｷﾖｸ</t>
  </si>
  <si>
    <t>虹薬局</t>
  </si>
  <si>
    <t>072-929-8689</t>
  </si>
  <si>
    <t>大阪府東大阪市吉田１丁目９番１１号１０１号</t>
  </si>
  <si>
    <t>ｻﾂｷﾔﾂｷﾖｸﾌｾﾃﾝ</t>
  </si>
  <si>
    <t>さつき薬局布施店</t>
  </si>
  <si>
    <t>06-6784-2666</t>
  </si>
  <si>
    <t>大阪府東大阪市足代新町７番４号</t>
  </si>
  <si>
    <t>06-4308-3800</t>
  </si>
  <si>
    <t>大阪府東大阪市御厨南２丁目１番４５号富士ビル１階１０３号</t>
  </si>
  <si>
    <t>ｳｴﾙｼｱﾔﾂｷﾖｸﾋｶﾞｼｵｵｻｶﾆｼｲﾜﾀﾃﾝ</t>
  </si>
  <si>
    <t>ウエルシア薬局東大阪西岩田店</t>
  </si>
  <si>
    <t>06-6618-1563</t>
  </si>
  <si>
    <t>大阪府東大阪市西岩田４丁目６番２６号</t>
  </si>
  <si>
    <t>ｽｷﾞﾔﾂｷﾖｸｺｻｶｴｷｷﾀﾃﾝ</t>
  </si>
  <si>
    <t>スギ薬局小阪駅北店</t>
  </si>
  <si>
    <t>06-6736-5195</t>
  </si>
  <si>
    <t>大阪府東大阪市小阪１丁目６番１５号</t>
  </si>
  <si>
    <t>ｽｷﾞﾔﾂｷﾖｸｼﾌﾞｶﾜﾐﾅﾐﾃﾝ</t>
  </si>
  <si>
    <t>スギ薬局渋川南店</t>
  </si>
  <si>
    <t>06-6743-6572</t>
  </si>
  <si>
    <t>大阪府東大阪市渋川町３丁目２番２６号</t>
  </si>
  <si>
    <t>ｻﾝﾄﾞﾗﾂｸﾞﾛｸﾏﾝｼﾞﾔﾂｷﾖｸ</t>
  </si>
  <si>
    <t>サンドラッグ六万寺薬局</t>
  </si>
  <si>
    <t>072-920-7578</t>
  </si>
  <si>
    <t>大阪府東大阪市六万寺町２丁目２番４４号</t>
  </si>
  <si>
    <t>ｺｼﾞﾏﾀｲﾖｳﾄﾞｳﾔﾂｷﾖｸ</t>
  </si>
  <si>
    <t>小島太陽堂薬局</t>
  </si>
  <si>
    <t>06-6923-4293</t>
  </si>
  <si>
    <t>大阪府大阪市都島区都島南通２－１４－２２</t>
  </si>
  <si>
    <t>ﾖｼｶﾜﾔﾂｷﾖｸ</t>
  </si>
  <si>
    <t>吉川薬局</t>
  </si>
  <si>
    <t>06-6921-7260</t>
  </si>
  <si>
    <t>大阪府大阪市都島区都島中通２－７－２３</t>
  </si>
  <si>
    <t>ヘルシー２１　スミヨシ薬局</t>
  </si>
  <si>
    <t>06-6929-1141</t>
  </si>
  <si>
    <t>大阪府大阪市都島区中野町５－１３－４　タワープラザアベニュー内</t>
  </si>
  <si>
    <t>ﾑﾗﾀｶﾌﾞｼｷｶﾞｲｼﾔﾏﾙｾﾞﾝﾔﾂｷﾖｸ</t>
  </si>
  <si>
    <t>マルゼン薬局</t>
  </si>
  <si>
    <t>06-6921-0474</t>
  </si>
  <si>
    <t>大阪府大阪市都島区都島本通３－１－１　山形ビル１階</t>
  </si>
  <si>
    <t>06-6929-8520</t>
  </si>
  <si>
    <t>大阪府大阪市都島区大東町１－９－５</t>
  </si>
  <si>
    <t>ﾕｳｹﾞﾝｶｲｼﾔﾍﾞﾙﾔﾂｷﾖｸ</t>
  </si>
  <si>
    <t>有限会社ベル薬局</t>
  </si>
  <si>
    <t>06-6929-8000</t>
  </si>
  <si>
    <t>大阪府大阪市都島区高倉町２－１－４</t>
  </si>
  <si>
    <t>ﾕｳｹﾞﾝｶｲｼﾔｴﾘｱｴﾘｱﾔﾂｷﾖｸ</t>
  </si>
  <si>
    <t>有限会社エリアエリア薬局</t>
  </si>
  <si>
    <t>06-6927-3228</t>
  </si>
  <si>
    <t>大阪府大阪市都島区都島中通３－１３－２２</t>
  </si>
  <si>
    <t>ｶﾌﾞｼｷｶｲｼﾔｾﾗﾌｲｴﾑｹｰﾔﾂｷﾖｸ</t>
  </si>
  <si>
    <t>06-6926-3611</t>
  </si>
  <si>
    <t>大阪府大阪市都島区都島本通２－１４－４カルナビル１階</t>
  </si>
  <si>
    <t>ﾕｳｹﾞﾝｶｲｼﾔﾒｲﾓﾝﾄﾞｳｶﾝﾎﾟｳﾔﾂｷﾖｸ</t>
  </si>
  <si>
    <t>命門堂漢方薬局</t>
  </si>
  <si>
    <t>06-6882-3066</t>
  </si>
  <si>
    <t>大阪府大阪市都島区中野町４－１１－１１</t>
  </si>
  <si>
    <t>ｶ)ﾍﾞﾙﾔﾂｷﾖｸﾛｰﾚﾙｽｸｴｱﾃﾝ</t>
  </si>
  <si>
    <t>有限会社ベル薬局ローレルスクエア店</t>
  </si>
  <si>
    <t>06-6926-2270</t>
  </si>
  <si>
    <t>大阪府大阪市都島区友渕町１－６－２－１</t>
  </si>
  <si>
    <t>ﾅﾉﾊﾅﾔﾂｷﾖｸﾐﾔｺｼﾞﾏﾃﾝ</t>
  </si>
  <si>
    <t>株）なの花西日本なの花薬局都島店</t>
  </si>
  <si>
    <t>06-6924-6701</t>
  </si>
  <si>
    <t>大阪府大阪市都島区都島本通２－１４－２</t>
  </si>
  <si>
    <t>ｶ)ｹｱﾌｱｰﾏｼｰｽﾐﾚﾔﾂｷﾖｸﾐﾔｺｼﾞﾏﾃﾝ</t>
  </si>
  <si>
    <t>すみれ薬局都島店</t>
  </si>
  <si>
    <t>06-4253-5885</t>
  </si>
  <si>
    <t>06-6926-2366</t>
  </si>
  <si>
    <t>大阪府大阪市都島区都島本通１－５－４圓相第一マンション１階</t>
  </si>
  <si>
    <t>ﾏﾙｾﾞﾝﾔﾂｷﾖｸ</t>
  </si>
  <si>
    <t>06-6921-0097</t>
  </si>
  <si>
    <t>大阪府大阪市都島区都島本通３－９－４</t>
  </si>
  <si>
    <t>ｶ)ｷﾘﾝﾄﾞｳｷﾘﾝﾄﾞｳﾔﾂｷﾖｸﾐﾔｺｼﾞﾏﾃﾝ</t>
  </si>
  <si>
    <t>キリン堂薬局　都島店</t>
  </si>
  <si>
    <t>06-6926-2800</t>
  </si>
  <si>
    <t>大阪府大阪市都島区都島本通１－２１－２０</t>
  </si>
  <si>
    <t>ｽﾋﾟｶﾔﾂｷﾖｸ</t>
  </si>
  <si>
    <t>スピカ薬局</t>
  </si>
  <si>
    <t>06-6926-0100</t>
  </si>
  <si>
    <t>ｶ)ﾒﾃﾞｲｺﾝﾌｲｱﾐﾔｺｼﾞﾏｹﾝﾐﾝﾔﾂｷﾖｸ</t>
  </si>
  <si>
    <t>株式会社メディコンフィア都島健民薬局</t>
  </si>
  <si>
    <t>06-6924-5555</t>
  </si>
  <si>
    <t>大阪府大阪市都島区都島南通２－８－１２</t>
  </si>
  <si>
    <t>ｽｶｲﾔﾂｷﾖｸ</t>
  </si>
  <si>
    <t>スカイ薬局</t>
  </si>
  <si>
    <t>06-6354-0514</t>
  </si>
  <si>
    <t>大阪府大阪市都島区中野町２－１－５中西ビル１階</t>
  </si>
  <si>
    <t>ｶ)ｽｷﾞﾔﾂｷﾖｸﾐﾔｺｼﾞﾏｷﾀﾄﾞｵﾘﾃﾝ</t>
  </si>
  <si>
    <t>株式会社スギ薬局都島北通店</t>
  </si>
  <si>
    <t>06-6924-8055</t>
  </si>
  <si>
    <t>大阪府大阪市都島区都島北通１－７－１２</t>
  </si>
  <si>
    <t>ｶ)ｱﾋﾞﾒﾃﾞｲｶﾙﾔｽﾗｷﾞﾔﾂｷﾖｸｳﾁﾝﾀﾞｲ</t>
  </si>
  <si>
    <t>株）アビメディカルやすらぎ薬局内代店</t>
  </si>
  <si>
    <t>06-6955-2001</t>
  </si>
  <si>
    <t>ｶ)ｽｷﾞﾔﾂｷﾖｸｽｷﾞﾔﾂｷﾖｸﾐﾔｺｼﾞﾏｹﾏﾃ</t>
  </si>
  <si>
    <t>株式会社スギ薬局スギ薬局都島毛馬店</t>
  </si>
  <si>
    <t>06-6926-2008</t>
  </si>
  <si>
    <t>大阪府大阪市都島区毛馬町２－１０－１</t>
  </si>
  <si>
    <t>ｶ)ｽｷﾞﾔﾂｷﾖｸｽｷﾞﾔﾂｷﾖｸﾐﾔｺｼﾞﾏﾄﾓﾌ</t>
  </si>
  <si>
    <t>株式会社スギ薬局スギ薬局都島友渕店</t>
  </si>
  <si>
    <t>06-4253-3955</t>
  </si>
  <si>
    <t>大阪府大阪市都島区友渕町２－１５－２４</t>
  </si>
  <si>
    <t>村田株式会社マルゼン薬局</t>
  </si>
  <si>
    <t>06-6925-8120</t>
  </si>
  <si>
    <t>大阪府大阪市都島区都島本通３－２６－２２</t>
  </si>
  <si>
    <t>ｶ)ﾌｲﾛｿﾌｲｱﾐﾔｺｼﾞﾏｾﾝﾀｰﾔﾂｷﾖｸ</t>
  </si>
  <si>
    <t>株式会社フィロソフィア都島センター薬局</t>
  </si>
  <si>
    <t>06-6924-7715</t>
  </si>
  <si>
    <t>大阪府大阪市都島区都島本通１－７－１９都島楠風ビル１階</t>
  </si>
  <si>
    <t>ｶ)ｱﾋﾞﾒﾃﾞｲｶﾙﾔｽﾗｷﾞﾔﾂｷﾖｸｹﾏﾃﾝ</t>
  </si>
  <si>
    <t>株式会社アビメディカルやすらぎ薬局毛馬店</t>
  </si>
  <si>
    <t>06-6167-5120</t>
  </si>
  <si>
    <t>大阪府大阪市都島区毛馬町２－９－２７　１Ｆ</t>
  </si>
  <si>
    <t>ｿｳｺﾞｳﾒﾃﾞｲｶﾙｶﾌﾞｼｷｶﾞｲｼﾔｿｳｺﾞｳﾔ</t>
  </si>
  <si>
    <t>総合メディカル株式会社そうごう薬局都島店</t>
  </si>
  <si>
    <t>06-6924-6781</t>
  </si>
  <si>
    <t>大阪府大阪市都島区善源寺町２－２－２２　２Ｆ</t>
  </si>
  <si>
    <t>ｶﾌﾞｼｷｶﾞｲｼﾔﾒﾃﾞｲｾﾚﾔﾂｷﾖｸ</t>
  </si>
  <si>
    <t>株式会社Ｍｅｄｉｓｅｒｅメディセレ薬局</t>
  </si>
  <si>
    <t>06-6951-5777</t>
  </si>
  <si>
    <t>大阪府大阪市都島区内代町１－２－３２サンシャイン８８　１Ｆ</t>
  </si>
  <si>
    <t>06-6923-8891</t>
  </si>
  <si>
    <t>大阪府大阪市都島区高倉町１－１２－１３</t>
  </si>
  <si>
    <t>06-6929-5322</t>
  </si>
  <si>
    <t>大阪府大阪市都島区大東町３－４－２４　１階</t>
  </si>
  <si>
    <t>ｶ)ﾌｵｰﾕｰﾒﾃﾞｲｶﾙﾌｵｰﾕｰﾔﾂｷﾖｸﾐﾔｺｼ</t>
  </si>
  <si>
    <t>フォーユー薬局都島店</t>
  </si>
  <si>
    <t>06-6167-4441</t>
  </si>
  <si>
    <t>大阪府大阪市都島区都島本通１－４－１９</t>
  </si>
  <si>
    <t>ｶ)ｱﾋﾞﾒﾃﾞｲｶﾙﾔｽﾗｷﾞﾔﾂｷﾖｸｷﾖｳﾊﾞｼ</t>
  </si>
  <si>
    <t>株式会社アビメディカルやすらぎ薬局京橋店</t>
  </si>
  <si>
    <t>06-6180-8500</t>
  </si>
  <si>
    <t>大阪府大阪市都島区都島南通２－１４－２５ダゼアマンション別棟</t>
  </si>
  <si>
    <t>ｶ)ｷﾘﾝﾄﾞｳｷﾘﾝﾄﾞｳﾔﾂｷﾖｸﾐﾔｺｼﾞﾏｲﾘ</t>
  </si>
  <si>
    <t>キリン堂薬局都島医療センター前店</t>
  </si>
  <si>
    <t>06-6924-6585</t>
  </si>
  <si>
    <t>大阪府大阪市都島区都島本通２－１５－８　１階</t>
  </si>
  <si>
    <t>ｷﾖｳﾊﾞｼﾔﾂｷﾖｸ</t>
  </si>
  <si>
    <t>京橋薬局</t>
  </si>
  <si>
    <t>06-6351-6762</t>
  </si>
  <si>
    <t>大阪府大阪市都島区東野田町４－８－１４天崎ビル１階</t>
  </si>
  <si>
    <t>ｴﾑｼｰｴｽ(ｶ)ｱｽｶﾔﾂｷﾖｸﾐﾔｺｼﾞﾏﾃﾝ</t>
  </si>
  <si>
    <t>エムシーエス株式会社あすか薬局都島店</t>
  </si>
  <si>
    <t>06-6180-9520</t>
  </si>
  <si>
    <t>大阪府大阪市都島区都島本通３－２４－９　１階</t>
  </si>
  <si>
    <t>ｷﾘﾝﾄﾞｳﾔﾂｷﾖｸﾐﾔｺｼﾞﾏﾎﾝﾄﾞｵﾘﾃﾝ</t>
  </si>
  <si>
    <t>株式会社キリン堂キリン堂薬局都島本通店</t>
  </si>
  <si>
    <t>06-6924-5067</t>
  </si>
  <si>
    <t>大阪府大阪市都島区都島本通１－５－２０</t>
  </si>
  <si>
    <t>ｼﾔ)ﾌｱｰﾏﾒｲﾄﾆｼﾞ.ｵｵｻｶｶﾘﾝﾔﾂｷﾖｸ</t>
  </si>
  <si>
    <t>06-6929-1821</t>
  </si>
  <si>
    <t>大阪府大阪市都島区都島本通３－２３－１９エクセレント都島１Ｆ</t>
  </si>
  <si>
    <t>ｱﾎﾟﾛﾝﾔﾂｷﾖｸ</t>
  </si>
  <si>
    <t>アポロン薬局</t>
  </si>
  <si>
    <t>06-6924-7350</t>
  </si>
  <si>
    <t>大阪府大阪市都島区都島本通３－８－５　１Ｆ</t>
  </si>
  <si>
    <t>06-6929-5061</t>
  </si>
  <si>
    <t>大阪府大阪市都島区都島北通１－３－１９小山ビル１階</t>
  </si>
  <si>
    <t>ｳｴﾙｼｱﾔﾂｷﾖｸ(ｶ)ｳｴﾙｼｱﾔﾂｷﾖｸﾐﾔｺｼ</t>
  </si>
  <si>
    <t>ウエルシア薬局都島友渕店</t>
  </si>
  <si>
    <t>06-6924-7603</t>
  </si>
  <si>
    <t>大阪府大阪市都島区友渕町２－１０－２１</t>
  </si>
  <si>
    <t>06-6929-5881</t>
  </si>
  <si>
    <t>大阪府大阪市都島区都島本通３－９－２０　１階</t>
  </si>
  <si>
    <t>ｶ)ﾋﾅﾀﾌｱｰﾏｼｰｱｹﾎﾞﾉﾔﾂｷﾖｸﾐﾔｺｼﾞﾏ</t>
  </si>
  <si>
    <t>株）ひなたファーマシーあけぼの薬局都島店</t>
  </si>
  <si>
    <t>06-6180-8080</t>
  </si>
  <si>
    <t>大阪府大阪市都島区毛馬町２－１１－３６－１０５</t>
  </si>
  <si>
    <t>ｼﾛｸﾏﾁﾖｳｻﾞｲﾔﾂｷﾖｸﾐﾔｺｼﾞ</t>
  </si>
  <si>
    <t>しろくま調剤薬局都島店</t>
  </si>
  <si>
    <t>06-6753-9691</t>
  </si>
  <si>
    <t>大阪府大阪市都島区都島北通１－２２－３４　１０１号室</t>
  </si>
  <si>
    <t>ｸｵｰﾙ(ｶ)ｸｵｰﾙﾔﾂｷﾖｸﾐﾔｺｼﾞﾏﾅｶﾉﾃﾝ</t>
  </si>
  <si>
    <t>クオール株式会社クオール薬局都島なかの店</t>
  </si>
  <si>
    <t>06-6242-2221</t>
  </si>
  <si>
    <t>大阪府大阪市都島区中野町１－４－７カーサー桜宮１階</t>
  </si>
  <si>
    <t>ｸｵｰﾙ(ｶ)ｸｵｰﾙﾔﾂｷﾖｸｷﾖｳﾊﾞｼｴｷﾏｴﾃ</t>
  </si>
  <si>
    <t>クオール株式会社クオール薬局京橋駅前店</t>
  </si>
  <si>
    <t>06-4801-8031</t>
  </si>
  <si>
    <t>大阪府大阪市都島区東野田町２－９－７Ｋ２ビル１階</t>
  </si>
  <si>
    <t>ウエルシア薬局都島毛馬店</t>
  </si>
  <si>
    <t>06-6926-3154</t>
  </si>
  <si>
    <t>大阪府大阪市都島区毛馬町３－３－２８</t>
  </si>
  <si>
    <t>ﾔﾂｷﾖｸﾏﾂﾓﾄｷﾖｼﾍﾞﾙﾌｱﾐﾔｺｼﾞﾏﾃﾝ</t>
  </si>
  <si>
    <t>薬局マツモトキヨシベルファ都島店</t>
  </si>
  <si>
    <t>06-6924-8676</t>
  </si>
  <si>
    <t>大阪府大阪市都島区友渕町２－１３－３４　２Ｆ</t>
  </si>
  <si>
    <t>ｶ)ﾆｼﾔﾂｷﾖｸﾆｼﾔﾂｷﾖｸｷﾖｳﾊﾞｼﾃﾝ</t>
  </si>
  <si>
    <t>株式会社西薬局西薬局京橋店</t>
  </si>
  <si>
    <t>06-6357-7788</t>
  </si>
  <si>
    <t>大阪府大阪市都島区東野田町１丁目１６番１１号サンスリーハイツ京橋１階１０１号室</t>
  </si>
  <si>
    <t>ｿﾚｲﾕﾌｱｰﾏｼｰﾐﾔｺｼﾞﾏﾔﾂｷﾖｸ</t>
  </si>
  <si>
    <t>ソレイユファーマシー都島薬局</t>
  </si>
  <si>
    <t>06-6925-9310</t>
  </si>
  <si>
    <t>大阪府大阪市都島区都島本通３丁目２４番１０号</t>
  </si>
  <si>
    <t>ｸｵｰﾙﾔﾂｷﾖｸﾐﾔｺｼﾞﾏｷﾀﾄﾞｵﾘﾃﾝ</t>
  </si>
  <si>
    <t>クオール薬局都島北通店</t>
  </si>
  <si>
    <t>06-6929-9721</t>
  </si>
  <si>
    <t>大阪府大阪市都島区都島北通１丁目２２番４号　１階</t>
  </si>
  <si>
    <t>ﾐﾂﾊｼﾛｷﾀｺｳｴﾝﾄﾞｵﾘﾔﾂｷﾖｸ</t>
  </si>
  <si>
    <t>みつは城北公園通り薬局</t>
  </si>
  <si>
    <t>06-6180-4575</t>
  </si>
  <si>
    <t>大阪府大阪市都島区大東町２丁目５番２５号</t>
  </si>
  <si>
    <t>ﾐﾔｺｼﾞﾏﾊﾟｰﾙﾔﾂｷﾖｸ</t>
  </si>
  <si>
    <t>都島パール薬局</t>
  </si>
  <si>
    <t>06-6922-7650</t>
  </si>
  <si>
    <t>大阪府大阪市都島区都島南通２丁目４番１０号ウエストハイツ５５　１Ｃ</t>
  </si>
  <si>
    <t>ｺﾄﾘﾔﾂｷﾖｸﾐﾔｺｼﾞﾏﾃﾝ</t>
  </si>
  <si>
    <t>ことり薬局都島店</t>
  </si>
  <si>
    <t>06-7410-0019</t>
  </si>
  <si>
    <t>大阪府大阪市都島区都島本通２丁目１６番１０号</t>
  </si>
  <si>
    <t>ｼﾐﾝﾔﾂｷﾖｸ</t>
  </si>
  <si>
    <t>市民薬局</t>
  </si>
  <si>
    <t>06-6922-0452</t>
  </si>
  <si>
    <t>大阪府大阪市都島区東野田町５丁目９番２号</t>
  </si>
  <si>
    <t>ｽｷﾞﾔﾂｷﾖｸﾐﾔｺｼﾞﾏﾅｶﾄﾞｵﾘﾃﾝ</t>
  </si>
  <si>
    <t>スギ薬局都島中通店</t>
  </si>
  <si>
    <t>06-6167-7531</t>
  </si>
  <si>
    <t>大阪府大阪市都島区都島中通２丁目１番３号</t>
  </si>
  <si>
    <t>ｶﾒｲﾁﾖｳｻﾞｲﾔﾂｷﾖｸｳﾁﾝﾀﾞｲﾃﾝ</t>
  </si>
  <si>
    <t>カメイ調剤薬局内代店</t>
  </si>
  <si>
    <t>06-6180-5113</t>
  </si>
  <si>
    <t>大阪府大阪市都島区内代町２丁目１２番２号１階</t>
  </si>
  <si>
    <t>ﾌﾛﾝﾃｲｱﾔﾂｷﾖｸｷﾖｳﾊﾞｼﾃﾝ</t>
  </si>
  <si>
    <t>フロンティア薬局京橋店</t>
  </si>
  <si>
    <t>06-6357-2021</t>
  </si>
  <si>
    <t>大阪府大阪市都島区東野田町５丁目２番２９号京橋サンパティオビル１階</t>
  </si>
  <si>
    <t>ﾏﾙｾﾞﾝﾔﾂｷﾖｸｷﾖｳﾊﾞｼﾃﾝ</t>
  </si>
  <si>
    <t>マルゼン薬局京橋店</t>
  </si>
  <si>
    <t>06-6224-3674</t>
  </si>
  <si>
    <t>大阪府大阪市都島区東野田町５丁目６番８号</t>
  </si>
  <si>
    <t>ｱｶｶﾍﾞﾔﾂｷﾖｸ ｷﾖｳﾊﾞｼﾃﾝ</t>
  </si>
  <si>
    <t>アカカベ薬局　京橋店</t>
  </si>
  <si>
    <t>06-4800-3930</t>
  </si>
  <si>
    <t>大阪府大阪市都島区東野田町５丁目２番３０号京橋エイコービル１階</t>
  </si>
  <si>
    <t>ﾉｿﾞﾐﾔﾂｷﾖｸｻｸﾗﾉﾐﾔﾃﾝ</t>
  </si>
  <si>
    <t>のぞみ薬局桜ノ宮店</t>
  </si>
  <si>
    <t>06-6925-8711</t>
  </si>
  <si>
    <t>大阪府大阪市都島区中野町５丁目１０番１２７号カーサ日東１階</t>
  </si>
  <si>
    <t>ｽｷﾞﾔﾂｷﾖｸｷﾖｳﾊﾞｼｴｷﾆｼﾃﾝ</t>
  </si>
  <si>
    <t>スギ薬局京橋駅西店</t>
  </si>
  <si>
    <t>06-6809-6792</t>
  </si>
  <si>
    <t>大阪府大阪市都島区東野田町１丁目６番１号Ｋぶらっと１階</t>
  </si>
  <si>
    <t>ｻｴﾗﾔﾂｷﾖｸﾐﾔｺｼﾞﾏﾃﾝ</t>
  </si>
  <si>
    <t>サエラ薬局都島店</t>
  </si>
  <si>
    <t>06-6927-7150</t>
  </si>
  <si>
    <t>大阪府大阪市都島区都島本通５丁目１４番１０号ＪＮ１ビル１階</t>
  </si>
  <si>
    <t>ﾒｲﾌﾟﾙﾔﾂｷﾖｸﾐﾔｺｼﾞﾏﾃﾝ</t>
  </si>
  <si>
    <t>メイプル薬局都島店</t>
  </si>
  <si>
    <t>06-6926-7120</t>
  </si>
  <si>
    <t>大阪府大阪市都島区友渕町２丁目１番５号　１階</t>
  </si>
  <si>
    <t>ﾅﾅｶﾗﾔﾂｷﾖｸ</t>
  </si>
  <si>
    <t>ｎａｎａｃａｒａ薬局</t>
  </si>
  <si>
    <t>06-7163-7132</t>
  </si>
  <si>
    <t>大阪府大阪市都島区都島本通２丁目１５番７号</t>
  </si>
  <si>
    <t>ﾋﾗﾉﾔﾂｷﾖｸﾐﾔｺｼﾞﾏﾃﾝ</t>
  </si>
  <si>
    <t>ひらの薬局都島店</t>
  </si>
  <si>
    <t>06-6926-1112</t>
  </si>
  <si>
    <t>大阪府大阪市都島区友渕町２丁目１５番７号Ｍ．Ｙ．Ｓビル１階</t>
  </si>
  <si>
    <t>06-6242-6615</t>
  </si>
  <si>
    <t>大阪府大阪市都島区東野田町２丁目３番２８号新谷ビル１階</t>
  </si>
  <si>
    <t>072-265-1633</t>
  </si>
  <si>
    <t>ﾕ)ｳｴﾙ.ﾒﾃﾞｲﾂｸﾀｶｲｼｳｴﾙﾔﾂｷﾖｸ</t>
  </si>
  <si>
    <t>高石ウェル薬局</t>
  </si>
  <si>
    <t>072-263-3722</t>
  </si>
  <si>
    <t>大阪府高石市西取石３－２３－２０</t>
  </si>
  <si>
    <t>072-263-5860</t>
  </si>
  <si>
    <t>大阪府高石市千代田５－１８－１３</t>
  </si>
  <si>
    <t>ｵﾚﾝｼﾞﾔﾂｷﾖｸﾊｺﾞﾛﾓﾃﾝ</t>
  </si>
  <si>
    <t>オレンジ薬局羽衣店</t>
  </si>
  <si>
    <t>072-262-3070</t>
  </si>
  <si>
    <t>大阪府高石市東羽衣７－１２－１３</t>
  </si>
  <si>
    <t>ｶ)ｸﾞﾗﾝﾄﾞﾌﾞﾚｲﾝｴﾝｼﾞｴﾙﾔﾂｷﾖｸ</t>
  </si>
  <si>
    <t>株式会社グランドブレインエンジェル薬局</t>
  </si>
  <si>
    <t>072-267-4647</t>
  </si>
  <si>
    <t>大阪府高石市羽衣１－１０－１４</t>
  </si>
  <si>
    <t>ｶ)ﾌﾀﾊﾞﾌﾀﾊﾞﾔﾂｷﾖｸ</t>
  </si>
  <si>
    <t>株式会社ふたばふたば薬局</t>
  </si>
  <si>
    <t>072-267-2800</t>
  </si>
  <si>
    <t>大阪府高石市千代田１－２－４</t>
  </si>
  <si>
    <t>072-267-1400</t>
  </si>
  <si>
    <t>大阪府高石市東羽衣３－２－２１</t>
  </si>
  <si>
    <t>ﾀﾞｲﾄﾞｰﾔｸﾋﾝ(ｶ)ｲﾁﾊﾞﾝﾎﾞｼﾔﾂｷﾖｸ</t>
  </si>
  <si>
    <t>ダイドー薬品株式会社いちばんぼし薬局</t>
  </si>
  <si>
    <t>072-261-1150</t>
  </si>
  <si>
    <t>大阪府高石市千代田１－９－２１</t>
  </si>
  <si>
    <t>ﾏﾝﾃﾝﾄﾞｳﾔﾂｷﾖｸ</t>
  </si>
  <si>
    <t>まんてん堂薬局</t>
  </si>
  <si>
    <t>072-242-6580</t>
  </si>
  <si>
    <t>大阪府高石市東羽衣３－１５－１６</t>
  </si>
  <si>
    <t>ｳｴｰﾌﾞﾔﾂｷﾖｸ(ｶ)ｳｴｰﾌﾞﾔﾂｷﾖｸ</t>
  </si>
  <si>
    <t>ウェーブ薬局株式会社ウェーブ薬局</t>
  </si>
  <si>
    <t>072-349-8767</t>
  </si>
  <si>
    <t>大阪府高石市取石２－２－７</t>
  </si>
  <si>
    <t>ｷﾔﾗﾊﾞｼﾔﾂｷﾖｸ</t>
  </si>
  <si>
    <t>伽羅橋薬局</t>
  </si>
  <si>
    <t>072-262-9534</t>
  </si>
  <si>
    <t>大阪府高石市高師浜１－２－１０</t>
  </si>
  <si>
    <t>ｶ)ﾂﾂｼﾞﾔﾂｷﾖｸﾂﾂｼﾞﾔﾂｷﾖｸ</t>
  </si>
  <si>
    <t>株式会社つつじ薬局つつじ薬局</t>
  </si>
  <si>
    <t>072-266-7331</t>
  </si>
  <si>
    <t>大阪府高石市綾園７－５－６８</t>
  </si>
  <si>
    <t>とんぼ薬局</t>
  </si>
  <si>
    <t>072-349-7763</t>
  </si>
  <si>
    <t>大阪府高石市取石１－１４－２８</t>
  </si>
  <si>
    <t>ｶ)ｸﾞﾗﾝﾄﾞﾌﾞﾚｲﾝｴﾝｼﾞｴﾙﾔﾂｷﾖｸｱｼｽ</t>
  </si>
  <si>
    <t>エンジェル薬局アシスト</t>
  </si>
  <si>
    <t>072-267-4816</t>
  </si>
  <si>
    <t>大阪府高石市羽衣１－１０－１９治村羽衣駅前ビル１階</t>
  </si>
  <si>
    <t>ｶﾌﾞｼｷｶﾞｲｼﾔﾌﾐﾖﾔﾂｷﾖｸﾌﾐﾖﾔﾂｷﾖｸ</t>
  </si>
  <si>
    <t>株式会社フミヨ薬局フミヨ薬局</t>
  </si>
  <si>
    <t>072-266-0077</t>
  </si>
  <si>
    <t>大阪府高石市綾園１－１２－２４</t>
  </si>
  <si>
    <t>ｶﾌﾞｼｷｶﾞｲｼﾔｳｴﾙｵｵﾀﾔﾂｷﾖｸ</t>
  </si>
  <si>
    <t>株式会社ウェル太田薬局</t>
  </si>
  <si>
    <t>072-260-2174</t>
  </si>
  <si>
    <t>大阪府高石市取石１－１３－２－１階</t>
  </si>
  <si>
    <t>ｶﾌﾞｼｷｶﾞｲｼﾔﾜｲｱﾝﾄﾞﾜｲﾐｽﾞﾉﾔﾂｷﾖｸ</t>
  </si>
  <si>
    <t>株式会社Ｙ＆Ｙミズノ薬局</t>
  </si>
  <si>
    <t>072-265-5915</t>
  </si>
  <si>
    <t>ﾊﾅﾐｽﾞｷﾔﾂｷﾖｸﾊｺﾞﾛﾓ</t>
  </si>
  <si>
    <t>花美月薬局羽衣</t>
  </si>
  <si>
    <t>072-247-7505</t>
  </si>
  <si>
    <t>大阪府高石市羽衣１－１２－２５マーレ羽衣１階</t>
  </si>
  <si>
    <t>ｳｴﾙｼｱﾔﾂｷﾖｸﾀｶｲｼﾋｶﾞｼﾊｺﾞﾛﾓﾃﾝ</t>
  </si>
  <si>
    <t>ウエルシア薬局高石東羽衣店</t>
  </si>
  <si>
    <t>072-267-0295</t>
  </si>
  <si>
    <t>大阪府高石市東羽衣４－８－２２</t>
  </si>
  <si>
    <t>ｱｲｾｲﾔﾂｷﾖｸﾀｶｲｼﾃﾝ</t>
  </si>
  <si>
    <t>株式会社アイセイ薬局アイセイ薬局高石店</t>
  </si>
  <si>
    <t>0722-65-1160</t>
  </si>
  <si>
    <t>大阪府高石市綾園１－１－１５</t>
  </si>
  <si>
    <t>ｶ)ｽｷﾞﾔﾂｷﾖｸｽｷﾞﾔﾂｷﾖｸﾀｶｲｼｴｷﾏｴﾃ</t>
  </si>
  <si>
    <t>株式会社スギ薬局スギ薬局高石駅前店</t>
  </si>
  <si>
    <t>072-246-9571</t>
  </si>
  <si>
    <t>ｼﾔ)ｾﾝｼﾕｳﾒﾃﾞｲｶｵﾘｰﾌﾞﾔﾂｷﾖｸ</t>
  </si>
  <si>
    <t>一般社団法人泉州メディカオリーブ薬局</t>
  </si>
  <si>
    <t>072-268-6111</t>
  </si>
  <si>
    <t>大阪府高石市加茂１－２－３</t>
  </si>
  <si>
    <t>ｶ)ﾋﾅﾀﾌｱｰﾏｼｰｱｹﾎﾞﾉﾔﾂｷﾖｸﾀｶｲｼﾃﾝ</t>
  </si>
  <si>
    <t>株）ひなたファーマシーあけぼの薬局高石店</t>
  </si>
  <si>
    <t>072-289-5740</t>
  </si>
  <si>
    <t>大阪府高石市取石２－３６－４１</t>
  </si>
  <si>
    <t>ｶ)ｷﾘﾝﾄﾞｳｷﾘﾝﾄﾞｳﾔﾂｷﾖｸﾀｶｲｼｶﾓﾃﾝ</t>
  </si>
  <si>
    <t>株式会社キリン堂キリン堂薬局高石加茂店</t>
  </si>
  <si>
    <t>072-267-1050</t>
  </si>
  <si>
    <t>大阪府高石市西取石３丁目８－４０</t>
  </si>
  <si>
    <t>072-266-3067</t>
  </si>
  <si>
    <t>大阪府高石市高師浜３丁目２０－２６</t>
  </si>
  <si>
    <t>ｵｰﾛﾗﾔﾂｷﾖｸ</t>
  </si>
  <si>
    <t>オーロラ薬局</t>
  </si>
  <si>
    <t>072-275-7033</t>
  </si>
  <si>
    <t>大阪府高石市羽衣１丁目１４－１２グランドブレインビル１階</t>
  </si>
  <si>
    <t>ｽｷﾞﾔﾂｷﾖｸﾄﾘｲｼﾃﾝ</t>
  </si>
  <si>
    <t>スギ薬局取石店</t>
  </si>
  <si>
    <t>072-349-8588</t>
  </si>
  <si>
    <t>大阪府高石市取石７丁目１－４３</t>
  </si>
  <si>
    <t>ｻﾝﾄﾞﾗﾂｸﾞﾀｶｲｼﾔﾂｷﾖｸ</t>
  </si>
  <si>
    <t>サンドラッグ高石薬局</t>
  </si>
  <si>
    <t>072-275-6721</t>
  </si>
  <si>
    <t>大阪府高石市綾園１丁目１－２</t>
  </si>
  <si>
    <t>ﾌﾀﾂｶﾔﾂｷﾖｸﾊｺﾞﾛﾓ</t>
  </si>
  <si>
    <t>フタツカ薬局羽衣</t>
  </si>
  <si>
    <t>072-267-6001</t>
  </si>
  <si>
    <t>大阪府高石市羽衣４丁目５－１４</t>
  </si>
  <si>
    <t>ﾚﾓﾝﾔﾂｷﾖｸﾄﾘｲｼﾃﾝ</t>
  </si>
  <si>
    <t>レモン薬局取石店</t>
  </si>
  <si>
    <t>072-275-7790</t>
  </si>
  <si>
    <t>大阪府高石市西取石８丁目４－２０　１Ｆ</t>
  </si>
  <si>
    <t>ｳｴﾙｼｱﾔﾂｷﾖｸﾀｶｲｼﾀｶｼﾉﾊﾏﾃﾝ</t>
  </si>
  <si>
    <t>ウエルシア薬局高石高師浜店</t>
  </si>
  <si>
    <t>072-267-6912</t>
  </si>
  <si>
    <t>大阪府高石市高師浜３丁目１－１５</t>
  </si>
  <si>
    <t>ｶ)ﾔｸｾﾝﾄﾞｰﾔｸｾﾝﾄﾞｳﾔﾂｷﾖｸ</t>
  </si>
  <si>
    <t>薬泉堂薬局</t>
  </si>
  <si>
    <t>0725-22-5505</t>
  </si>
  <si>
    <t>大阪府泉北郡忠岡町忠岡東１－１８－１９　中田ビル１Ｆ</t>
  </si>
  <si>
    <t>ｶﾌﾞｼｷｶﾞｲｼｻｸﾗｲﾔﾂｷﾖｸｻｸﾗｲﾔﾂｷﾖｸ</t>
  </si>
  <si>
    <t>株式会社さくらい薬局さくらい薬局</t>
  </si>
  <si>
    <t>0725-31-3141</t>
  </si>
  <si>
    <t>大阪府泉北郡忠岡町忠岡東１－２１－２７</t>
  </si>
  <si>
    <t>ｶ)ﾐﾙｷｰﾌｱｰﾏｼｰﾀﾀﾞｵｶﾌﾟﾗｻﾞﾔﾂｷﾖｸ</t>
  </si>
  <si>
    <t>株）ミルキーファーマシー忠岡プラザ薬局</t>
  </si>
  <si>
    <t>0725-23-0212</t>
  </si>
  <si>
    <t>大阪府泉北郡忠岡町忠岡東１－４０－２５</t>
  </si>
  <si>
    <t>0725-31-1388</t>
  </si>
  <si>
    <t>ｶ)ﾊﾋﾟﾈｽﾌｱｰﾏｼｰﾍﾞﾋﾞｰﾍﾞｱﾔﾂｷﾖｸ</t>
  </si>
  <si>
    <t>株）ハピネスファーマシーベビーベア薬局</t>
  </si>
  <si>
    <t>0725-44-5222</t>
  </si>
  <si>
    <t>大阪府泉北郡忠岡町高月北２丁目１６－３４</t>
  </si>
  <si>
    <t>0725-30-5689</t>
  </si>
  <si>
    <t>大阪府泉北郡忠岡町忠岡東１丁目１５－１９</t>
  </si>
  <si>
    <t>ﾐｸﾅﾔﾂｷﾖｸ</t>
  </si>
  <si>
    <t>みくな薬局</t>
  </si>
  <si>
    <t>0725-23-7555</t>
  </si>
  <si>
    <t>大阪府泉北郡忠岡町忠岡東１丁目３７－１５</t>
  </si>
  <si>
    <t>ｺｲｽﾞﾐﾔﾂｷﾖｸ</t>
  </si>
  <si>
    <t>小泉薬局</t>
  </si>
  <si>
    <t>072-993-4931</t>
  </si>
  <si>
    <t>大阪府八尾市八尾木北５－１２３－２</t>
  </si>
  <si>
    <t>ﾊﾝﾅﾔﾂｷﾖｸ</t>
  </si>
  <si>
    <t>ハンナ薬局</t>
  </si>
  <si>
    <t>072-994-9852</t>
  </si>
  <si>
    <t>大阪府八尾市八尾木５－１６４</t>
  </si>
  <si>
    <t>072-991-8325</t>
  </si>
  <si>
    <t>大阪府八尾市南本町６－６－３７</t>
  </si>
  <si>
    <t>ｵﾝｼﾞﾍﾙｽﾌｱｰﾏｼｲﾔﾂｷﾖｸ</t>
  </si>
  <si>
    <t>恩智ヘルスファーマシィ薬局</t>
  </si>
  <si>
    <t>072-941-5590</t>
  </si>
  <si>
    <t>大阪府八尾市恩智中町１－１５１</t>
  </si>
  <si>
    <t>ﾔｵﾔﾂｷﾖｸ</t>
  </si>
  <si>
    <t>八尾薬局</t>
  </si>
  <si>
    <t>072-922-2091</t>
  </si>
  <si>
    <t>大阪府八尾市本町７－７－９　小倉ビル１Ｆ</t>
  </si>
  <si>
    <t>ｾｲﾘﾕｳﾄﾞｳﾔﾂｷﾖｸ</t>
  </si>
  <si>
    <t>青龍堂薬局</t>
  </si>
  <si>
    <t>072-992-7270</t>
  </si>
  <si>
    <t>大阪府八尾市跡部北の町３－２－６</t>
  </si>
  <si>
    <t>ｶﾌﾞｼｷｶﾞｲｼﾔﾌﾟﾗｻﾞﾔｸｷﾖｸ</t>
  </si>
  <si>
    <t>072-992-0111</t>
  </si>
  <si>
    <t>大阪府八尾市東本町３－５－３　プラザサントリアビル１Ｆ</t>
  </si>
  <si>
    <t>ｵﾁﾔﾂｷﾖｸ</t>
  </si>
  <si>
    <t>オチ薬局</t>
  </si>
  <si>
    <t>072-993-1913</t>
  </si>
  <si>
    <t>大阪府八尾市刑部３－２５</t>
  </si>
  <si>
    <t>ｶﾌﾞｼｷｶﾞｲｼﾔﾗｲﾌﾔｵﾐﾅﾐﾔｸｷﾖｸ</t>
  </si>
  <si>
    <t>ライフ八尾南薬局</t>
  </si>
  <si>
    <t>072-948-7320</t>
  </si>
  <si>
    <t>ｶﾌﾞｼｷｶｲｼﾔﾄｳｺｳﾀﾞｲｲﾁﾔﾂｷﾖｸ</t>
  </si>
  <si>
    <t>072-994-8876</t>
  </si>
  <si>
    <t>大阪府八尾市山本高安町２－１３－２</t>
  </si>
  <si>
    <t>ｺﾊﾞﾔｼﾔﾂｷﾖｸ</t>
  </si>
  <si>
    <t>小林薬局</t>
  </si>
  <si>
    <t>072-922-7778</t>
  </si>
  <si>
    <t>大阪府八尾市東本町３－６－２２</t>
  </si>
  <si>
    <t>072-922-7278</t>
  </si>
  <si>
    <t>大阪府八尾市本町５－１－３　グランフェル八尾１Ｆ</t>
  </si>
  <si>
    <t>ﾕｹﾞﾔﾂｷﾖｸ</t>
  </si>
  <si>
    <t>ユゲ薬局</t>
  </si>
  <si>
    <t>072-949-0018</t>
  </si>
  <si>
    <t>大阪府八尾市天王寺屋６－２４</t>
  </si>
  <si>
    <t>072-990-5670</t>
  </si>
  <si>
    <t>大阪府八尾市光町１－２６　片岡第４ビル１Ｆ</t>
  </si>
  <si>
    <t>ｶﾜﾁﾔﾂｷﾖｸ</t>
  </si>
  <si>
    <t>河内薬局</t>
  </si>
  <si>
    <t>072-949-6163</t>
  </si>
  <si>
    <t>大阪府八尾市弓削町１－３　大和ビル１－１－Ｃ</t>
  </si>
  <si>
    <t>ﾕｳｹﾞﾝｶｲｼﾔｶﾝﾏｷｸﾚﾖﾝﾔﾂｷﾖｸ</t>
  </si>
  <si>
    <t>クレヨン薬局</t>
  </si>
  <si>
    <t>072-924-9888</t>
  </si>
  <si>
    <t>大阪府八尾市山本町南１－１０－６　山本スターライトビル１Ｆ</t>
  </si>
  <si>
    <t>ﾕ)ﾌｸｼﾞﾕﾄﾞｳｱﾝｼﾝﾄﾞｳﾔﾂｷﾖｸ</t>
  </si>
  <si>
    <t>有限会社福寿堂安心堂薬局</t>
  </si>
  <si>
    <t>072-925-8989</t>
  </si>
  <si>
    <t>大阪府八尾市安中町３－７－５</t>
  </si>
  <si>
    <t>072-925-7333</t>
  </si>
  <si>
    <t>大阪府八尾市山城町１－１　ペントモール八尾１番街２号</t>
  </si>
  <si>
    <t>ﾕｳｹﾞﾝｶｲｼﾔﾌﾞﾙｰｽｶｲﾐﾄﾞﾘﾔﾂｷﾖｸ</t>
  </si>
  <si>
    <t>072-922-3620</t>
  </si>
  <si>
    <t>大阪府八尾市柏村町４－３１１－１</t>
  </si>
  <si>
    <t>ｶ)ﾌﾟﾗｻﾞﾔﾂｷﾖｸｼｷﾃﾝ</t>
  </si>
  <si>
    <t>プラザ薬局志紀店</t>
  </si>
  <si>
    <t>072-920-6000</t>
  </si>
  <si>
    <t>大阪府八尾市志紀町２－４６　小枝ビル２　１０１号</t>
  </si>
  <si>
    <t>ﾕ)ﾔﾏﾓﾄﾌｱﾙﾏﾌﾟﾗﾝﾐﾖｼﾊﾞｼﾔﾂｷﾖｸ</t>
  </si>
  <si>
    <t>美好橋薬局</t>
  </si>
  <si>
    <t>072-992-9393</t>
  </si>
  <si>
    <t>大阪府八尾市山本町４－１－１５</t>
  </si>
  <si>
    <t>ｶﾌﾞｼｷｶｲｼﾔｲｸｾｲｶｲｶｲｾｲﾔﾂｷﾖｸ</t>
  </si>
  <si>
    <t>072-925-1961</t>
  </si>
  <si>
    <t>大阪府八尾市宮町６－６－１５</t>
  </si>
  <si>
    <t>ﾊｷﾞﾔﾂｷﾖｸ</t>
  </si>
  <si>
    <t>萩薬局</t>
  </si>
  <si>
    <t>072-925-2501</t>
  </si>
  <si>
    <t>大阪府八尾市栄町１－４－２</t>
  </si>
  <si>
    <t>ｶﾝｻｲﾄﾞﾗﾂｸﾞｽﾄｱﾔﾂｷﾖｸ</t>
  </si>
  <si>
    <t>関西ドラッグストア薬局</t>
  </si>
  <si>
    <t>072-997-6070</t>
  </si>
  <si>
    <t>大阪府八尾市西山本町３－６－１５</t>
  </si>
  <si>
    <t>072-949-5293</t>
  </si>
  <si>
    <t>大阪府八尾市志紀町２－１６３</t>
  </si>
  <si>
    <t>ｶﾌﾞｼｷｶｲｼﾔﾂﾊﾞｲｳﾒﾔﾂｷﾖｸ</t>
  </si>
  <si>
    <t>072-925-6820</t>
  </si>
  <si>
    <t>大阪府八尾市南本町４－１－３４</t>
  </si>
  <si>
    <t>ﾕｳｹﾞﾝｶｲｼﾔｷﾕｰﾌﾞｲﾇｲﾔﾂｷﾖｸ</t>
  </si>
  <si>
    <t>いぬい薬局</t>
  </si>
  <si>
    <t>072-949-5043</t>
  </si>
  <si>
    <t>大阪府八尾市太田５－４３</t>
  </si>
  <si>
    <t>072-924-8571</t>
  </si>
  <si>
    <t>大阪府八尾市北本町２－１５－２７　木村ビル１階</t>
  </si>
  <si>
    <t>ﾕｳｹﾞﾝｶｲｼﾔﾔｽﾀﾞﾔｸｷﾖｸｴｲｺｰﾔﾂｷﾖｸ</t>
  </si>
  <si>
    <t>有限会社安田薬局エイコー薬局</t>
  </si>
  <si>
    <t>072-920-2066</t>
  </si>
  <si>
    <t>大阪府八尾市志紀町南１－９３－１</t>
  </si>
  <si>
    <t>ﾔﾏﾑﾗﾔﾂｷﾖｸ</t>
  </si>
  <si>
    <t>ヤマムラ薬局</t>
  </si>
  <si>
    <t>581-0092</t>
  </si>
  <si>
    <t>072-991-8054</t>
  </si>
  <si>
    <t>大阪府八尾市老原５－１９５</t>
  </si>
  <si>
    <t>ﾕｳｹﾞﾝｶｲｼﾔﾀﾑﾗﾀﾑﾀﾑﾔﾂｷﾖｸ</t>
  </si>
  <si>
    <t>タムタム薬局</t>
  </si>
  <si>
    <t>072-945-8686</t>
  </si>
  <si>
    <t>大阪府八尾市八尾木北３－３４０　リープハーベン八尾木１階５号</t>
  </si>
  <si>
    <t>ﾕ)ﾂﾊﾞｲｳﾒﾔﾂｷﾖｸｼﾘﾂﾋﾞﾖｳｲﾝﾏｴﾃﾝ</t>
  </si>
  <si>
    <t>うめ薬局　市立病院前店</t>
  </si>
  <si>
    <t>072-925-1131</t>
  </si>
  <si>
    <t>大阪府八尾市跡部北の町２－１－４０</t>
  </si>
  <si>
    <t>ｶ)CFHCｺｺｶﾗﾌｱｲﾝﾔﾂｷﾖｸｼｷﾃﾝ</t>
  </si>
  <si>
    <t>株）ＣＦＨＣココカラファイン薬局志紀店</t>
  </si>
  <si>
    <t>072-920-3611</t>
  </si>
  <si>
    <t>大阪府八尾市天王寺屋７－５２</t>
  </si>
  <si>
    <t>072-940-5870</t>
  </si>
  <si>
    <t>大阪府八尾市楽音寺１－７３</t>
  </si>
  <si>
    <t>ｶ)ﾆﾕｰﾒﾘﾀﾞﾙﾋﾟﾅｽﾔﾂｷﾖｸﾔｵﾃﾝ</t>
  </si>
  <si>
    <t>株式会社ニューメリダルピナス薬局八尾店</t>
  </si>
  <si>
    <t>072-925-5566</t>
  </si>
  <si>
    <t>大阪府八尾市山本町北７－８－３８</t>
  </si>
  <si>
    <t>ｶ)ﾌﾟﾗｻﾞﾔﾂｷﾖｸﾌﾟﾗｻﾞﾔﾂｷﾖｸｵｵﾀﾃﾝ</t>
  </si>
  <si>
    <t>プラザ薬局太田店</t>
  </si>
  <si>
    <t>072-949-6543</t>
  </si>
  <si>
    <t>大阪府八尾市太田７－５５－２</t>
  </si>
  <si>
    <t>ﾕｳｹﾞﾝｶｲｼﾔﾕｳｱｲﾔﾂｷﾖｸ</t>
  </si>
  <si>
    <t>ゆうあい薬局</t>
  </si>
  <si>
    <t>581-0020</t>
  </si>
  <si>
    <t>072-925-5112</t>
  </si>
  <si>
    <t>大阪府八尾市曙川東１－２２　恩智駅前プラザビル１Ｆ６号室</t>
  </si>
  <si>
    <t>ｶ)ﾌﾟﾗｻﾞﾔﾂｷﾖｸﾌﾟﾗｻﾞﾔﾂｷﾖｸｷﾕｳﾎｳ</t>
  </si>
  <si>
    <t>株式会社プラザ薬局プラザ薬局久宝寺店</t>
  </si>
  <si>
    <t>072-990-0188</t>
  </si>
  <si>
    <t>大阪府八尾市跡部北の町３－１－２６　ＪＲ久宝寺クリニックビル１階</t>
  </si>
  <si>
    <t>ｶﾌﾞｼｷｶｲｼﾔﾕﾀｶｼｷｶﾘﾝﾔﾂｷﾖｸ</t>
  </si>
  <si>
    <t>072-995-6615</t>
  </si>
  <si>
    <t>大阪府八尾市高安町北７－２３－２</t>
  </si>
  <si>
    <t>ｶﾌﾞｼｷｶｲｼﾔﾌﾟﾗｻﾞﾔﾂｷﾖｸJRﾔｵﾃﾝ</t>
  </si>
  <si>
    <t>プラザ薬局ＪＲ八尾店</t>
  </si>
  <si>
    <t>072-925-8088</t>
  </si>
  <si>
    <t>大阪府八尾市安中町３－５－１４　ＪＲ八尾クリニックビル１階</t>
  </si>
  <si>
    <t>ｶﾌﾞｼｷｶｲｼﾔｱﾂﾌﾟﾙﾌﾟﾗｽﾔﾂｷﾖｸ</t>
  </si>
  <si>
    <t>072-991-4455</t>
  </si>
  <si>
    <t>大阪府八尾市北本町２－８－９</t>
  </si>
  <si>
    <t>ｶﾌﾞｼｷｶｲｼﾔﾗｲﾌｸﾛｰﾊﾞｰﾔﾂｷﾖｸ</t>
  </si>
  <si>
    <t>072-994-1002</t>
  </si>
  <si>
    <t>大阪府八尾市本町２－３－６　イースタンビル１０１</t>
  </si>
  <si>
    <t>ﾕ)ｽﾀｰﾒﾃﾞｲｶﾙｽﾀｰﾔﾂｷﾖｸﾔｵﾃﾝ</t>
  </si>
  <si>
    <t>有限会社スターメディカルスター薬局八尾店</t>
  </si>
  <si>
    <t>072-995-7300</t>
  </si>
  <si>
    <t>大阪府八尾市東本町３－７－３４</t>
  </si>
  <si>
    <t>ﾕ)ｻﾝﾗｲｽﾞ.ﾌﾟﾗﾝﾆﾝｸﾞﾕｳﾕｳﾔﾂｷﾖｸ</t>
  </si>
  <si>
    <t>ゆうゆう薬局</t>
  </si>
  <si>
    <t>072-992-9225</t>
  </si>
  <si>
    <t>大阪府八尾市八尾木２－８</t>
  </si>
  <si>
    <t>ｶ)ｱﾋﾞﾒﾃﾞｲｶﾙﾉｿﾞﾐﾔﾂｷﾖｸｷﾕｳﾎｳｼﾞ</t>
  </si>
  <si>
    <t>株式会社アビメディカルのぞみ薬局久宝寺店</t>
  </si>
  <si>
    <t>072-923-8777</t>
  </si>
  <si>
    <t>大阪府八尾市久宝寺１－１－１４</t>
  </si>
  <si>
    <t>ﾕｳｹﾞﾝｶﾞｲｼﾔﾜﾀｼﾖｳｱｲﾜﾎｹﾝﾔﾂｷﾖｸ</t>
  </si>
  <si>
    <t>有限会社渡商愛和保健薬局</t>
  </si>
  <si>
    <t>072-922-8531</t>
  </si>
  <si>
    <t>大阪府八尾市安中町４－２－１６シティコート・ルーエ１階</t>
  </si>
  <si>
    <t>ｶﾌﾞｼｷｶﾞｲｼﾔｳｲﾝｸﾞｴﾝｼﾞｴﾙﾔﾂｷﾖｸ</t>
  </si>
  <si>
    <t>株式会社ウィングエンジェル薬局</t>
  </si>
  <si>
    <t>072-983-5221</t>
  </si>
  <si>
    <t>大阪府八尾市光南町１－３－２０</t>
  </si>
  <si>
    <t>ｶﾌﾞｼｷｶﾞｲｼﾔﾌﾟﾗｻﾞﾔﾂｷﾖｸﾔﾏﾓﾄﾃﾝ</t>
  </si>
  <si>
    <t>株式会社プラザ薬局山本店</t>
  </si>
  <si>
    <t>072-990-0800</t>
  </si>
  <si>
    <t>大阪府八尾市山本町１－３－２０やまもとクリニックビル１階</t>
  </si>
  <si>
    <t>ｶ)ｴｰｴﾑ.ｻﾎﾟｰﾄｷﾎｸﾔﾂｷﾖｸﾔｵﾃﾝ</t>
  </si>
  <si>
    <t>株式会社エーエム・サポート紀北薬局やお店</t>
  </si>
  <si>
    <t>072-998-3777</t>
  </si>
  <si>
    <t>大阪府八尾市久宝寺３－１５－３４</t>
  </si>
  <si>
    <t>ｶ)ｱﾋﾞﾒﾃﾞｲｶﾙﾉｿﾞﾐﾔﾂｷﾖｸｷﾀｷﾕｳﾎｳ</t>
  </si>
  <si>
    <t>株）アビメディカルのぞみ薬局北久宝寺店</t>
  </si>
  <si>
    <t>072-943-0306</t>
  </si>
  <si>
    <t>大阪府八尾市北久宝寺１－４－８１－１０７号</t>
  </si>
  <si>
    <t>株式会社キリンメディカルキリン薬局</t>
  </si>
  <si>
    <t>072-990-1558</t>
  </si>
  <si>
    <t>大阪府八尾市山本高安町２－１３－４</t>
  </si>
  <si>
    <t>072-924-4881</t>
  </si>
  <si>
    <t>大阪府八尾市佐堂町３－６８</t>
  </si>
  <si>
    <t>ﾌﾟﾗｻﾞﾔﾂｷﾖｸｱｵﾔﾏﾃﾝ</t>
  </si>
  <si>
    <t>株式会社プラザ薬局プラザ薬局青山店</t>
  </si>
  <si>
    <t>072-990-6225</t>
  </si>
  <si>
    <t>大阪府八尾市若草町１－３</t>
  </si>
  <si>
    <t>072-921-4152</t>
  </si>
  <si>
    <t>ｶ)ﾏﾂﾓﾄｷﾖｼﾔﾂｷﾖｸﾏﾂﾓﾄｷﾖｼﾔｵﾃﾝ</t>
  </si>
  <si>
    <t>薬局マツモトキヨシ八尾店</t>
  </si>
  <si>
    <t>072-928-5030</t>
  </si>
  <si>
    <t>大阪府八尾市光町１－３２</t>
  </si>
  <si>
    <t>ｺｺｶﾗﾌｱｲﾝﾔﾂｷﾖｸｷﾕｳﾎｳｼﾞﾃﾝ</t>
  </si>
  <si>
    <t>ココカラファイン薬局　久宝寺店</t>
  </si>
  <si>
    <t>072-928-6094</t>
  </si>
  <si>
    <t>池田屋薬局</t>
  </si>
  <si>
    <t>072-920-7591</t>
  </si>
  <si>
    <t>大阪府八尾市植松町５－５－２２</t>
  </si>
  <si>
    <t>ﾕ)ﾗｲﾄﾘｰﾅｶﾞｵﾔﾏﾄﾊﾞｼﾔﾂｷﾖｸ</t>
  </si>
  <si>
    <t>有限会社ライトリーながお大和橋薬局</t>
  </si>
  <si>
    <t>0729-83-6802</t>
  </si>
  <si>
    <t>大阪府八尾市山本町北３－１０－９</t>
  </si>
  <si>
    <t>ｶ)ｺｺｶﾗﾌｱｲﾝﾍﾙｽｹｱﾗｲﾌｵｰﾄｷﾕｳﾎｳｼ</t>
  </si>
  <si>
    <t>株）ＣＦＨＣライフォート久宝寺駅前薬局</t>
  </si>
  <si>
    <t>072-928-7665</t>
  </si>
  <si>
    <t>ゆうき薬局</t>
  </si>
  <si>
    <t>072-999-3189</t>
  </si>
  <si>
    <t>大阪府八尾市北本町２－１２－２４北本町マルシゲビル１階</t>
  </si>
  <si>
    <t>ﾕ)ﾆﾎﾝﾔﾂｷﾖｸﾔｵﾆﾎﾝﾔﾂｷﾖｸ</t>
  </si>
  <si>
    <t>有限会社日本薬局八尾日本薬局</t>
  </si>
  <si>
    <t>072-990-0888</t>
  </si>
  <si>
    <t>大阪府八尾市本町７－７－１４</t>
  </si>
  <si>
    <t>ｳｴﾙｼｱﾔﾂｷﾖｸ(ｶ)ｳｴﾙｼｱﾔﾂｷﾖｸﾔｵｱｵ</t>
  </si>
  <si>
    <t>ウエルシア薬局八尾青山店</t>
  </si>
  <si>
    <t>072-928-5610</t>
  </si>
  <si>
    <t>大阪府八尾市青山町４－５－１２</t>
  </si>
  <si>
    <t>ｳｴﾙｼｱﾔﾂｷﾖｸ(ｶ)ｳｴﾙｼｱﾔﾂｷﾖｸﾔｵｶﾐ</t>
  </si>
  <si>
    <t>ウエルシア薬局八尾上尾店</t>
  </si>
  <si>
    <t>581-0851</t>
  </si>
  <si>
    <t>072-928-6588</t>
  </si>
  <si>
    <t>大阪府八尾市上尾町１－４－１</t>
  </si>
  <si>
    <t>ｶ)ｱﾍﾞﾆ-ﾙｻﾂｷﾔﾂｷﾖｸﾔｵｷﾞﾃﾝ</t>
  </si>
  <si>
    <t>株式会社アベニールさつき薬局八尾木店</t>
  </si>
  <si>
    <t>072-926-9308</t>
  </si>
  <si>
    <t>大阪府八尾市八尾木北３－１２４－１　ＳＬＩＴ八尾木１０１</t>
  </si>
  <si>
    <t>ｷﾝｷﾁﾖｳｻﾞｲ(ｶ)ｷﾝｷﾁﾖｳｻﾞｲﾔｵｻｶｴﾏ</t>
  </si>
  <si>
    <t>近畿調剤株式会社近畿調剤八尾栄町薬局</t>
  </si>
  <si>
    <t>072-999-1333</t>
  </si>
  <si>
    <t>大阪府八尾市栄町１－１－１１</t>
  </si>
  <si>
    <t>ｱﾙﾌｱ-ﾔﾂｷﾖｸ</t>
  </si>
  <si>
    <t>アルファー薬局</t>
  </si>
  <si>
    <t>072-997-6663</t>
  </si>
  <si>
    <t>大阪府八尾市山本町南１－３－１７マルキチビル１階</t>
  </si>
  <si>
    <t>ｴﾑｼ-ｴｽ(ｶ)ｱｽｶﾔﾂｷﾖｸｼｷﾃﾝ</t>
  </si>
  <si>
    <t>エムシーエス株式会社あすか薬局志紀店</t>
  </si>
  <si>
    <t>072-943-3161</t>
  </si>
  <si>
    <t>大阪府八尾市志紀町南２－１０３－２</t>
  </si>
  <si>
    <t>ｳｴﾙｼｱﾔﾂｷﾖｸﾔｵﾋｶﾞｼｷﾕｳﾎｳｼﾞﾃﾝ</t>
  </si>
  <si>
    <t>ウエルシア薬局八尾東久宝寺店</t>
  </si>
  <si>
    <t>072-990-5813</t>
  </si>
  <si>
    <t>大阪府八尾市東久宝寺３－１１－１４</t>
  </si>
  <si>
    <t>ｶ)ｱｲﾝﾌｱｰﾏｼｰｽﾞｱｲﾝﾔﾂｷﾖｸﾔｵﾃﾝ</t>
  </si>
  <si>
    <t>株）アインファーマシーズアイン薬局八尾店</t>
  </si>
  <si>
    <t>072-920-4302</t>
  </si>
  <si>
    <t>大阪府八尾市荘内町２－２－３６</t>
  </si>
  <si>
    <t>ｼﾔ)ｵｵｻｶﾌｱｲﾝｱﾝｽﾞﾔﾂｷﾖｸ</t>
  </si>
  <si>
    <t>一般社団法人大阪ファインあんず薬局</t>
  </si>
  <si>
    <t>072-929-0021</t>
  </si>
  <si>
    <t>大阪府八尾市天王寺屋４－１７６</t>
  </si>
  <si>
    <t>ｶ)ﾌﾟﾗｻﾞﾔﾂｷﾖｸﾌﾟﾗｻﾞﾔﾂｷﾖｸｻｸﾗｶﾞ</t>
  </si>
  <si>
    <t>株式会社プラザ薬局プラザ薬局桜ヶ丘店</t>
  </si>
  <si>
    <t>072-990-1555</t>
  </si>
  <si>
    <t>大阪府八尾市桜ケ丘１－１１</t>
  </si>
  <si>
    <t>ｶ)ｻｴﾗﾔﾂｷﾖｸｻｴﾗﾔﾂｷﾖｸﾔｵﾃﾝ</t>
  </si>
  <si>
    <t>株式会社サエラ薬局サエラ薬局八尾店</t>
  </si>
  <si>
    <t>072-990-3633</t>
  </si>
  <si>
    <t>大阪府八尾市美園町４－１５５－３</t>
  </si>
  <si>
    <t>ｳｴﾙｼｱﾔﾂｷﾖｸ(ｶ)ｳｴﾙｼｱﾔﾂｷﾖｸﾔｵｼｷ</t>
  </si>
  <si>
    <t>ウエルシア薬局八尾志紀店</t>
  </si>
  <si>
    <t>072-920-5181</t>
  </si>
  <si>
    <t>大阪府八尾市志紀町２－４３－１</t>
  </si>
  <si>
    <t>ｶ)ﾒﾃﾞｲｶﾙｶﾙｶﾞﾓｶﾙｶﾞﾓﾔﾂｷﾖｸﾔｵﾃﾝ</t>
  </si>
  <si>
    <t>株）メディカルかるがもかるがも薬局八尾店</t>
  </si>
  <si>
    <t>072-976-4411</t>
  </si>
  <si>
    <t>大阪府八尾市東本町４－３－３３</t>
  </si>
  <si>
    <t>072-920-2838</t>
  </si>
  <si>
    <t>大阪府八尾市志紀町１－１６－６ＢＩＧ　ＯＮＥビル</t>
  </si>
  <si>
    <t>ｶ)ｽｷﾞﾔﾂｷﾖｸｽｷﾞﾔﾂｷﾖｸﾔｵﾐﾅﾐｷﾕｳﾎ</t>
  </si>
  <si>
    <t>株式会社スギ薬局スギ薬局八尾南久宝寺店</t>
  </si>
  <si>
    <t>581-0076</t>
  </si>
  <si>
    <t>072-940-6460</t>
  </si>
  <si>
    <t>大阪府八尾市南久宝寺１－６０－１</t>
  </si>
  <si>
    <t>ｶ)ｷﾘﾝﾄﾞｳｷﾘﾝﾄﾞｳﾔﾂｷﾖｸﾔｵﾅｶﾞﾊﾗﾃ</t>
  </si>
  <si>
    <t>株式会社キリン堂キリン堂薬局八尾長原店</t>
  </si>
  <si>
    <t>072-990-2220</t>
  </si>
  <si>
    <t>大阪府八尾市西木の本１－６９</t>
  </si>
  <si>
    <t>ｶ)ｹｱﾌｱｰﾏｼｰｽﾐﾚﾔﾂｷﾖｸﾔｵﾃﾝ</t>
  </si>
  <si>
    <t>株式会社ケアファーマシーすみれ薬局八尾店</t>
  </si>
  <si>
    <t>072-990-2101</t>
  </si>
  <si>
    <t>大阪府八尾市萱振町１－１３－６</t>
  </si>
  <si>
    <t>ｶ)ﾜｲﾕｳﾌﾟﾗﾁﾅﾔﾂｷﾖｸｷﾉﾓﾄﾃﾝ</t>
  </si>
  <si>
    <t>株式会社ＹＵプラチナ薬局木の本店</t>
  </si>
  <si>
    <t>072-970-6327</t>
  </si>
  <si>
    <t>ｶ)ｱﾄﾞﾗﾂﾄﾔｵﾏﾁﾔﾂｷﾖｸ</t>
  </si>
  <si>
    <t>株）アドラット八尾まち薬局</t>
  </si>
  <si>
    <t>072-943-0230</t>
  </si>
  <si>
    <t>ｶ)ｴﾌﾌﾟﾗｽﾂﾎﾞﾐﾔﾂｷﾖｸ</t>
  </si>
  <si>
    <t>株）エフプラスつぼみ薬局</t>
  </si>
  <si>
    <t>072-990-2727</t>
  </si>
  <si>
    <t>大阪府八尾市八尾木東３丁目３７－８２</t>
  </si>
  <si>
    <t>ﾌｱｰﾏﾗｲｽﾞ(ｶ)ｼｷﾔﾂｷﾖｸ</t>
  </si>
  <si>
    <t>ファーマライズ株式会社志紀薬局</t>
  </si>
  <si>
    <t>072-920-5931</t>
  </si>
  <si>
    <t>大阪府八尾市志紀町一丁目５番３号</t>
  </si>
  <si>
    <t>ﾌｱｰﾏﾗｲｽﾞﾔﾂｷﾖｸﾔｵﾃﾝ</t>
  </si>
  <si>
    <t>ファーマライズ薬局八尾店</t>
  </si>
  <si>
    <t>072-940-5800</t>
  </si>
  <si>
    <t>大阪府八尾市大字山畑４－１</t>
  </si>
  <si>
    <t>ｼｸﾞﾏﾔﾂｷﾖｸｱｸﾛｽﾌﾟﾗｻﾞﾔｵﾃﾝ</t>
  </si>
  <si>
    <t>シグマ薬局アクロスプラザ八尾店</t>
  </si>
  <si>
    <t>072-940-6115</t>
  </si>
  <si>
    <t>大阪府八尾市都塚四丁目１０９２番地</t>
  </si>
  <si>
    <t>ｶ)ｴｲｹｲｺｸｱｹﾞﾝｷﾅｽﾏｲﾙﾔﾂｷﾖｸ</t>
  </si>
  <si>
    <t>株式会社ＡＫコクア元気なスマイル薬局</t>
  </si>
  <si>
    <t>072-973-8677</t>
  </si>
  <si>
    <t>大阪府八尾市植松町４丁目５－１８スペース八尾１０７号</t>
  </si>
  <si>
    <t>ﾔｵｱﾂﾌﾟﾙﾔﾂｷﾖｸ</t>
  </si>
  <si>
    <t>ヤオアップル薬局</t>
  </si>
  <si>
    <t>072-995-1757</t>
  </si>
  <si>
    <t>大阪府八尾市相生町３丁目１番９号</t>
  </si>
  <si>
    <t>ｳｴﾙｼｱﾔﾂｷﾖｸﾔｵｱﾄﾍﾞｷﾀﾉﾏﾁﾃﾝ</t>
  </si>
  <si>
    <t>ウエルシア薬局八尾跡部北の町店</t>
  </si>
  <si>
    <t>072-990-3287</t>
  </si>
  <si>
    <t>大阪府八尾市跡部北の町３丁目１番２０号</t>
  </si>
  <si>
    <t>ｳｴﾙｼｱﾔﾂｷﾖｸﾔｵﾐﾅﾐｷﾉﾓﾄﾃﾝ</t>
  </si>
  <si>
    <t>ウエルシア薬局八尾南木の本店</t>
  </si>
  <si>
    <t>072-990-3373</t>
  </si>
  <si>
    <t>大阪府八尾市南木の本２丁目１９番１</t>
  </si>
  <si>
    <t>ﾌﾟﾗﾁﾅﾔﾂｷﾖｸﾔｵﾃﾝ</t>
  </si>
  <si>
    <t>プラチナ薬局八尾店</t>
  </si>
  <si>
    <t>072-943-4955</t>
  </si>
  <si>
    <t>大阪府八尾市南本町４丁目１番１４号</t>
  </si>
  <si>
    <t>ﾘﾕｳｹﾞﾔﾂｷﾖｸ</t>
  </si>
  <si>
    <t>龍華薬局</t>
  </si>
  <si>
    <t>072-924-0023</t>
  </si>
  <si>
    <t>大阪府八尾市春日町１丁目８－２９</t>
  </si>
  <si>
    <t>ｽｷﾞﾔﾂｷﾖｸﾔｵﾌｸﾏﾝｼﾞﾃﾝ</t>
  </si>
  <si>
    <t>スギ薬局八尾福万寺店</t>
  </si>
  <si>
    <t>581-0842</t>
  </si>
  <si>
    <t>072-920-4616</t>
  </si>
  <si>
    <t>大阪府八尾市福万寺町一丁目９４番地１</t>
  </si>
  <si>
    <t>ｺｸﾐﾝﾔﾂｷﾖｸｷﾝﾃﾂﾔｵﾃﾝ</t>
  </si>
  <si>
    <t>コクミン薬局近鉄八尾店</t>
  </si>
  <si>
    <t>072-999-5931</t>
  </si>
  <si>
    <t>大阪府八尾市本町７丁目１１－１８南加茂ビル１階</t>
  </si>
  <si>
    <t>ｺｺｶﾗﾌｱｲﾝﾔﾂｷﾖｸｲｽﾞﾐﾔﾔｵﾃﾝ</t>
  </si>
  <si>
    <t>ココカラファイン薬局イズミヤ八尾店</t>
  </si>
  <si>
    <t>072-949-1911</t>
  </si>
  <si>
    <t>大阪府八尾市沼１丁目１番地イズミヤ八尾店１階</t>
  </si>
  <si>
    <t>ｾｲﾕｰﾔﾂｷﾖｸﾔｵﾃﾝ</t>
  </si>
  <si>
    <t>セイユー薬局八尾店</t>
  </si>
  <si>
    <t>072-992-4372</t>
  </si>
  <si>
    <t>大阪府八尾市陽光園２丁目１－１６</t>
  </si>
  <si>
    <t>ｶﾓﾒﾔﾂｷﾖｸ</t>
  </si>
  <si>
    <t>カモメ薬局</t>
  </si>
  <si>
    <t>072-943-2220</t>
  </si>
  <si>
    <t>大阪府八尾市末広町４－８－１８</t>
  </si>
  <si>
    <t>ﾒｲﾌﾟﾙﾔﾂｷﾖｸﾔｵﾃﾝ</t>
  </si>
  <si>
    <t>メイプル薬局八尾店</t>
  </si>
  <si>
    <t>072-990-3080</t>
  </si>
  <si>
    <t>大阪府八尾市北本町２丁目２番ペントモール八尾３番街２７号</t>
  </si>
  <si>
    <t>ｻﾝﾗｲﾄﾔﾂｷﾖｸｳｴﾙﾋﾞｰｲﾝｸﾞﾔｵﾃﾝ</t>
  </si>
  <si>
    <t>サンライト薬局ウェルビーイング八尾店</t>
  </si>
  <si>
    <t>072-990-0073</t>
  </si>
  <si>
    <t>大阪府八尾市北本町１丁目１－３４</t>
  </si>
  <si>
    <t>ｳｴﾙｼｱﾔﾂｷﾖｸﾔｵﾔｽﾅｶﾃﾝ</t>
  </si>
  <si>
    <t>ウエルシア薬局八尾安中店</t>
  </si>
  <si>
    <t>072-990-3883</t>
  </si>
  <si>
    <t>大阪府八尾市安中町４丁目３番１７号</t>
  </si>
  <si>
    <t>ｼﾛｸﾏﾁﾖｳｻﾞｲﾔﾂｷﾖｸﾔｵﾃﾝ</t>
  </si>
  <si>
    <t>しろくま調剤薬局八尾店</t>
  </si>
  <si>
    <t>072-923-0089</t>
  </si>
  <si>
    <t>大阪府八尾市光町１丁目４７番地　１階</t>
  </si>
  <si>
    <t>ﾄｲﾛﾔﾂｷﾖｸｱｹｶﾞﾜﾃﾝ</t>
  </si>
  <si>
    <t>といろ薬局曙川店</t>
  </si>
  <si>
    <t>072-998-3066</t>
  </si>
  <si>
    <t>大阪府八尾市都塚３－１０１５－２</t>
  </si>
  <si>
    <t>ﾊﾟﾝﾀﾞﾔﾂｷﾖｸﾔｵﾋﾗﾉﾃﾝ</t>
  </si>
  <si>
    <t>パンダ薬局八尾平野店</t>
  </si>
  <si>
    <t>06-6709-0001</t>
  </si>
  <si>
    <t>大阪府八尾市竹渕東３－４</t>
  </si>
  <si>
    <t>ｳｴﾙｼｱﾔﾂｷﾖｸﾔｵﾀｶﾐﾃﾝ</t>
  </si>
  <si>
    <t>ウエルシア薬局八尾高美店</t>
  </si>
  <si>
    <t>072-990-2202</t>
  </si>
  <si>
    <t>大阪府八尾市高美町３丁目２番１４号</t>
  </si>
  <si>
    <t>ﾀﾙｲﾔﾂｷﾖｸ</t>
  </si>
  <si>
    <t>タルイ薬局</t>
  </si>
  <si>
    <t>072-483-4763</t>
  </si>
  <si>
    <t>大阪府泉南市樽井６－２６－１６</t>
  </si>
  <si>
    <t>ﾕｳｹﾞﾝｶｲｼﾔｳﾒﾀﾞﾔﾂｷﾖｸ</t>
  </si>
  <si>
    <t>うめだ薬局</t>
  </si>
  <si>
    <t>072-483-5146</t>
  </si>
  <si>
    <t>大阪府泉南市樽井４－３５－２９</t>
  </si>
  <si>
    <t>ｺｽﾓﾌｱｰﾏﾔﾂｷﾖｸｾﾝﾅﾝﾃﾝ</t>
  </si>
  <si>
    <t>コスモファーマ薬局泉南店</t>
  </si>
  <si>
    <t>072-480-0850</t>
  </si>
  <si>
    <t>大阪府泉南市樽井２－３３－２８</t>
  </si>
  <si>
    <t>ｲｵﾝﾘﾃｰﾙ(ｶ)ｲｵﾝﾔﾂｷﾖｸﾘﾝｸｳｾﾝﾅﾝﾃ</t>
  </si>
  <si>
    <t>イオン薬局りんくう泉南店</t>
  </si>
  <si>
    <t>072-484-5265</t>
  </si>
  <si>
    <t>大阪府泉南市りんくう南浜３－１２</t>
  </si>
  <si>
    <t>ｶ)ｱﾌﾟﾘｺﾂﾄﾔﾂｷﾖｸｽﾅｶﾞﾜﾔﾂｷﾖｸ</t>
  </si>
  <si>
    <t>株式会社アプリコット薬局砂川薬局</t>
  </si>
  <si>
    <t>072-483-2339</t>
  </si>
  <si>
    <t>大阪府泉南市信達牧野３６１</t>
  </si>
  <si>
    <t>ｶ)ｱｹﾎﾞﾉｶﾝｻｲｱｹﾎﾞﾉﾔﾂｷﾖｸｲｽﾞﾐｽﾅ</t>
  </si>
  <si>
    <t>株）あけぼの関西あけぼの薬局和泉砂川店</t>
  </si>
  <si>
    <t>072-483-9166</t>
  </si>
  <si>
    <t>ｸﾗﾌﾄ(ｶ)ｻｸﾗﾔﾂｷﾖｸｵｵｻｶｾﾝﾅﾝﾃﾝ</t>
  </si>
  <si>
    <t>クラフト株式会社さくら薬局大阪泉南店</t>
  </si>
  <si>
    <t>072-480-1888</t>
  </si>
  <si>
    <t>ｳｴﾙｼｱﾔﾂｷﾖｸ(ｶ)ｳｴﾙｼｱﾔﾂｷﾖｸｲｵﾝﾘ</t>
  </si>
  <si>
    <t>ウエルシア薬局イオンりんくう泉南店</t>
  </si>
  <si>
    <t>072-480-2355</t>
  </si>
  <si>
    <t>大阪府泉南市りんくう南浜３－１２イオンモールりんくう泉南１階</t>
  </si>
  <si>
    <t>ﾌｱｰﾏﾗｲｽﾞｶﾌﾞｼｷｶﾞｲｼﾔﾋﾟｰﾁﾔﾂｷﾖｸ</t>
  </si>
  <si>
    <t>ファーマライズ株式会社ピーチ薬局</t>
  </si>
  <si>
    <t>072-482-1113</t>
  </si>
  <si>
    <t>大阪府泉南市信達大苗代１１２３－２４</t>
  </si>
  <si>
    <t>ｷﾘﾝﾄﾞｳﾔﾂｷﾖｸﾀﾙｲﾃﾝ</t>
  </si>
  <si>
    <t>キリン堂薬局樽井店</t>
  </si>
  <si>
    <t>072-480-6550</t>
  </si>
  <si>
    <t>大阪府泉南市樽井４丁目３－１０</t>
  </si>
  <si>
    <t>ｿｳｺﾞｳﾔﾂｷﾖｸｲｽﾞﾐｽﾅｶﾞﾜﾃﾝ</t>
  </si>
  <si>
    <t>そうごう薬局和泉砂川店</t>
  </si>
  <si>
    <t>072-483-8290</t>
  </si>
  <si>
    <t>大阪府泉南市信達牧野１５１－１２メゾンアルル１階</t>
  </si>
  <si>
    <t>ｿｳｺﾞｳﾔﾂｷﾖｸｾﾝﾅﾝｼﾝｹﾞﾃﾝ</t>
  </si>
  <si>
    <t>そうごう薬局泉南新家店</t>
  </si>
  <si>
    <t>072-447-6900</t>
  </si>
  <si>
    <t>大阪府泉南市新家２７７５－３</t>
  </si>
  <si>
    <t>ｳｴﾙｼｱﾔﾂｷﾖｸｾﾝﾅﾝｼﾝｹﾞﾃﾝ</t>
  </si>
  <si>
    <t>ウエルシア薬局泉南新家店</t>
  </si>
  <si>
    <t>072-480-6566</t>
  </si>
  <si>
    <t>大阪府泉南市新家４４８４－１４</t>
  </si>
  <si>
    <t>ｱｲｱﾝﾄﾞｴｲﾁｾﾝﾅﾝﾔﾂｷﾖｸ</t>
  </si>
  <si>
    <t>Ｉ＆Ｈ泉南薬局</t>
  </si>
  <si>
    <t>072-489-4331</t>
  </si>
  <si>
    <t>大阪府泉南市樽井１丁目７６３</t>
  </si>
  <si>
    <t>ｽｷﾞﾔﾂｷﾖｸｼﾝﾀﾞﾁﾏｷﾉﾃﾝ</t>
  </si>
  <si>
    <t>スギ薬局信達牧野店</t>
  </si>
  <si>
    <t>072-489-6727</t>
  </si>
  <si>
    <t>大阪府泉南市信達牧野５７９－１</t>
  </si>
  <si>
    <t>072-484-8007</t>
  </si>
  <si>
    <t>大阪府泉南市樽井１丁目７番１号</t>
  </si>
  <si>
    <t>ﾜｶﾅﾔﾂｷﾖｸ</t>
  </si>
  <si>
    <t>わかな薬局</t>
  </si>
  <si>
    <t>072-489-6717</t>
  </si>
  <si>
    <t>大阪府泉南市信達大苗代１２９４－２</t>
  </si>
  <si>
    <t>ｶﾌﾞｼｷｶｲｼﾔｶｲｾｰｶｲｾｲﾄﾞｳﾔﾂｷﾖｸ</t>
  </si>
  <si>
    <t>072-879-4970</t>
  </si>
  <si>
    <t>大阪府四條畷市岡山東１－８－２　小南ビル１Ｆ</t>
  </si>
  <si>
    <t>0743-78-0483</t>
  </si>
  <si>
    <t>大阪府四條畷市田原台７－５－２４</t>
  </si>
  <si>
    <t>ﾕ)ﾋﾞﾕｰﾍﾙｼﾉﾌﾞｶﾞｵｶｾﾝﾀｰﾔﾂｷﾖｸ</t>
  </si>
  <si>
    <t>忍ケ丘センター薬局</t>
  </si>
  <si>
    <t>072-877-2908</t>
  </si>
  <si>
    <t>大阪府四條畷市岡山東１－１０－５　忍ケ丘センタービル１Ｆ</t>
  </si>
  <si>
    <t>ﾕｳｹﾞﾝｶｲｼﾔｺﾆｼﾔﾂｷﾖｸ</t>
  </si>
  <si>
    <t>有限会社コニシ薬局</t>
  </si>
  <si>
    <t>072-876-7811</t>
  </si>
  <si>
    <t>大阪府四條畷市米崎町１７－３８</t>
  </si>
  <si>
    <t>ﾕ)ﾌｱﾐﾘｴﾔﾂｷﾖｸﾅﾝｺｳﾃﾝ</t>
  </si>
  <si>
    <t>有限会社ファミリエ薬局楠公店</t>
  </si>
  <si>
    <t>072-800-5801</t>
  </si>
  <si>
    <t>大阪府四條畷市楠公２－８－２７</t>
  </si>
  <si>
    <t>ｶ)ﾕｳﾄｸｼﾞﾕﾝｼﾝﾄﾞｳｼｼﾞﾖｳﾅﾜﾃﾔﾂｷﾖ</t>
  </si>
  <si>
    <t>株式会社ユウトク順心堂四條畷薬局</t>
  </si>
  <si>
    <t>072-863-1121</t>
  </si>
  <si>
    <t>大阪府四條畷市中野本町８－４０</t>
  </si>
  <si>
    <t>ｻﾝﾗｲﾄｹﾞﾝｷﾔﾂｷﾖｸｼｼﾞﾖｳﾅﾜﾃﾃﾝ</t>
  </si>
  <si>
    <t>サンライトげんき薬局四條畷店</t>
  </si>
  <si>
    <t>072-813-7306</t>
  </si>
  <si>
    <t>大阪府四條畷市塚脇町９３８－２</t>
  </si>
  <si>
    <t>ｶ)ﾊﾚﾙﾊﾚﾉﾋﾔﾂｷﾖｸ</t>
  </si>
  <si>
    <t>株式会社Ｈａｒｅｒｕ晴れのひ薬局</t>
  </si>
  <si>
    <t>072-800-7162</t>
  </si>
  <si>
    <t>大阪府四條畷市岡山東２－１－２７バンベール忍ヶ丘１階</t>
  </si>
  <si>
    <t>ｶ)ｱｶｶﾍﾞｱｶｶﾍﾞﾅﾝｺｳﾄﾞｵﾘﾔﾂｷﾖｸ</t>
  </si>
  <si>
    <t>株式会社アカカベアカカベ楠公通薬局</t>
  </si>
  <si>
    <t>072-877-3561</t>
  </si>
  <si>
    <t>大阪府四條畷市楠公１－１５－８</t>
  </si>
  <si>
    <t>ｶ)ｱｶｶﾍﾞｱｶｶﾍﾞﾔﾂｷﾖｸｵｶﾔﾏﾃﾝ</t>
  </si>
  <si>
    <t>株式会社アカカベアカカベ薬局岡山店</t>
  </si>
  <si>
    <t>072-878-0930</t>
  </si>
  <si>
    <t>大阪府四條畷市岡山１－１２－３１</t>
  </si>
  <si>
    <t>ｲｵﾝﾘﾃ-ﾙ(ｶ)ｲｵﾝﾔﾂｷﾖｸｲｵﾝｽﾀｲﾙｼｼ</t>
  </si>
  <si>
    <t>イオン薬局イオンスタイル四條畷</t>
  </si>
  <si>
    <t>072-803-0341</t>
  </si>
  <si>
    <t>大阪府四條畷市砂４－３－２　１階</t>
  </si>
  <si>
    <t>ｳｴﾙｼｱﾔﾂｷﾖｸ(ｶ)ｳｴﾙｼｱﾔﾂｷﾖｸｼｼﾞﾖ</t>
  </si>
  <si>
    <t>ウエルシア薬局四條畷岡山店</t>
  </si>
  <si>
    <t>072-863-2045</t>
  </si>
  <si>
    <t>大阪府四條畷市岡山１－１２－９</t>
  </si>
  <si>
    <t>ｶ)ｱｶｶﾍﾞｱｶｶﾍﾞﾔﾂｷﾖｸｼｼﾞﾖｳﾅﾜﾃﾃﾝ</t>
  </si>
  <si>
    <t>株式会社アカカベアカカベ薬局四條畷店</t>
  </si>
  <si>
    <t>072-876-0930</t>
  </si>
  <si>
    <t>ｶ)ﾊﾚﾙﾊﾚﾉﾋﾔﾂｷﾖｸﾆｼﾃﾝ</t>
  </si>
  <si>
    <t>株式会社Ｈａｒｅｒｕ晴れのひ薬局西店</t>
  </si>
  <si>
    <t>072-812-5300</t>
  </si>
  <si>
    <t>大阪府四條畷市岡山５－１－２３</t>
  </si>
  <si>
    <t>ｸｵｰﾙ(ｶ)ｸｵｰﾙﾔﾂｷﾖｸｼｼﾞﾖｳﾅﾜﾃﾃﾝ</t>
  </si>
  <si>
    <t>クオール株式会社クオール薬局四條畷店</t>
  </si>
  <si>
    <t>0743-70-0189</t>
  </si>
  <si>
    <t>大阪府四條畷市田原台５－１８－１４</t>
  </si>
  <si>
    <t>ｺﾆﾘｵﾔﾂｷﾖｸ</t>
  </si>
  <si>
    <t>コニリオ薬局</t>
  </si>
  <si>
    <t>072-879-4976</t>
  </si>
  <si>
    <t>大阪府四條畷市岡山東２丁目３－２笠神ビル１Ｆ</t>
  </si>
  <si>
    <t>ｱｶｶﾍﾞﾔﾂｷﾖｸｼﾉﾌﾞｶﾞｵｶﾃﾝ</t>
  </si>
  <si>
    <t>アカカベ薬局　忍ヶ丘店</t>
  </si>
  <si>
    <t>072-863-3930</t>
  </si>
  <si>
    <t>大阪府四條畷市岡山東１丁目２－２２</t>
  </si>
  <si>
    <t>ﾉｿﾞﾐﾔﾂｷﾖｸｼｼﾞﾖｳﾅﾜﾃﾃﾝ</t>
  </si>
  <si>
    <t>のぞみ薬局四條畷店</t>
  </si>
  <si>
    <t>072-863-0660</t>
  </si>
  <si>
    <t>大阪府四條畷市中野本町２８－７</t>
  </si>
  <si>
    <t>ｴﾑﾊｰﾄﾔﾂｷﾖｸﾀﾜﾗﾀﾞｲﾃﾝ</t>
  </si>
  <si>
    <t>エムハート薬局田原台店</t>
  </si>
  <si>
    <t>0743-71-1221</t>
  </si>
  <si>
    <t>大阪府四條畷市田原台４丁目４－１０</t>
  </si>
  <si>
    <t>ｷﾘﾝﾄﾞｳﾔﾂｷﾖｸｼﾉﾌﾞｶﾞｵｶﾃﾝ</t>
  </si>
  <si>
    <t>キリン堂薬局忍ケ丘店</t>
  </si>
  <si>
    <t>072-863-1100</t>
  </si>
  <si>
    <t>大阪府四條畷市岡山１丁目２５－５９</t>
  </si>
  <si>
    <t>06-6708-7639</t>
  </si>
  <si>
    <t>大阪府大阪市平野区長吉出戸１－１１－７８</t>
  </si>
  <si>
    <t>ﾀﾞｲﾜﾔﾂｷﾖｸ</t>
  </si>
  <si>
    <t>大和薬局</t>
  </si>
  <si>
    <t>06-6709-3072</t>
  </si>
  <si>
    <t>大阪府大阪市平野区長吉長原１－４－９</t>
  </si>
  <si>
    <t>ｾｷｸﾞﾁﾔﾂｷﾖｸ</t>
  </si>
  <si>
    <t>関口薬局</t>
  </si>
  <si>
    <t>06-6796-3313</t>
  </si>
  <si>
    <t>大阪府大阪市平野区加美正覚寺　２－１０－２６</t>
  </si>
  <si>
    <t>ｻﾝｾｰﾙﾔﾂｷﾖｸ</t>
  </si>
  <si>
    <t>サンセール薬局</t>
  </si>
  <si>
    <t>06-6791-3260</t>
  </si>
  <si>
    <t>大阪府大阪市平野区加美鞍作１－１－４１</t>
  </si>
  <si>
    <t>06-6790-0991</t>
  </si>
  <si>
    <t>06-6794-4171</t>
  </si>
  <si>
    <t>大阪府大阪市平野区平野宮町１－５－５－１８１　メガロコープ５－１Ｆ</t>
  </si>
  <si>
    <t>ﾕｳｹﾞﾝｶｲｼﾔｱｽﾞﾏﾔｸｷﾖｸｱｽﾞﾏﾔﾂｷﾖｸ</t>
  </si>
  <si>
    <t>有限会社あずま薬局あずま薬局</t>
  </si>
  <si>
    <t>06-6709-3528</t>
  </si>
  <si>
    <t>大阪府大阪市平野区長吉長原１－２－４３</t>
  </si>
  <si>
    <t>ﾕｳｹﾞﾝｶｲｼﾔｵｵｻｶｹｲｴｲｶﾐﾆｼﾔﾂｷﾖｸ</t>
  </si>
  <si>
    <t>有限会社大阪経営加美西薬局</t>
  </si>
  <si>
    <t>06-4303-6010</t>
  </si>
  <si>
    <t>大阪府大阪市平野区加美西２－３－１１　タウンハイツ加美１階</t>
  </si>
  <si>
    <t>06-6709-2656</t>
  </si>
  <si>
    <t>大阪府大阪市平野区長吉長原東３－５－３</t>
  </si>
  <si>
    <t>ﾕｳｹﾞﾝｶｲｼﾔｷﾗﾗﾗﾍﾞﾝﾀﾞｰﾔﾂｷﾖｸ</t>
  </si>
  <si>
    <t>有限会社きららラベンダー薬局</t>
  </si>
  <si>
    <t>06-6769-5772</t>
  </si>
  <si>
    <t>大阪府大阪市平野区長吉出戸１－７－５</t>
  </si>
  <si>
    <t>ｲﾙｶﾔﾂｷﾖｸ</t>
  </si>
  <si>
    <t>イルカ薬局</t>
  </si>
  <si>
    <t>06-6799-8750</t>
  </si>
  <si>
    <t>大阪府大阪市平野区瓜破西１－８－８４</t>
  </si>
  <si>
    <t>06-6700-1722</t>
  </si>
  <si>
    <t>大阪府大阪市平野区長吉長原東１－７－１６　１０５号</t>
  </si>
  <si>
    <t>ｶ)ｱﾋﾞﾒﾃﾞｲｶﾙﾉｿﾞﾐﾔﾂｷﾖｸｶﾐﾃﾝ</t>
  </si>
  <si>
    <t>株式会社アビメディカルのぞみ薬局加美店</t>
  </si>
  <si>
    <t>06-6795-7702</t>
  </si>
  <si>
    <t>大阪府大阪市平野区加美東４－１１－１５</t>
  </si>
  <si>
    <t>ｺｽﾓﾔﾂｷﾖｸ</t>
  </si>
  <si>
    <t>コスモ薬局</t>
  </si>
  <si>
    <t>06-6760-5258</t>
  </si>
  <si>
    <t>大阪府大阪市平野区平野南１－８－３０</t>
  </si>
  <si>
    <t>ﾕ)ﾁﾖｳｼﾕﾝﾄﾞｳｶｽﾀﾆﾔﾂｷﾖｸ</t>
  </si>
  <si>
    <t>有限会社長春堂カスタニ薬局カスタニ薬局</t>
  </si>
  <si>
    <t>06-6708-2228</t>
  </si>
  <si>
    <t>大阪府大阪市平野区喜連５－８－３２</t>
  </si>
  <si>
    <t>ﾌﾀﾊﾞﾔﾂｷﾖｸｳﾘﾜﾘﾃﾝ</t>
  </si>
  <si>
    <t>フタバ薬局うりわり店</t>
  </si>
  <si>
    <t>06-6769-4919</t>
  </si>
  <si>
    <t>大阪府大阪市平野区瓜破西１－８－４８　北不動産ビル１階</t>
  </si>
  <si>
    <t>ﾕｳｹﾞﾝｶｲｼﾔﾌｸﾛｳﾔｸｷﾖｸ</t>
  </si>
  <si>
    <t>有限会社ふくろう薬局ふくろう薬局</t>
  </si>
  <si>
    <t>06-6796-0195</t>
  </si>
  <si>
    <t>大阪府大阪市平野区平野東１－２－１４</t>
  </si>
  <si>
    <t>ﾍﾞｶﾞﾌｱｰﾏ(ｶ)ｸﾙﾐﾔﾂｷﾖｸｷﾚｳﾘﾜﾘﾃﾝ</t>
  </si>
  <si>
    <t>くるみ薬局　喜連瓜破店</t>
  </si>
  <si>
    <t>06-6760-0008</t>
  </si>
  <si>
    <t>大阪府大阪市平野区瓜破２－１－１７　ウィズビル１００号</t>
  </si>
  <si>
    <t>ﾕｳｹﾞﾝｶｲｼﾔｿﾌｲｱﾒﾃﾞｲｶｱｽｶﾔﾂｷﾖｸ</t>
  </si>
  <si>
    <t>有限会社ソフィアメディカアスカ薬局</t>
  </si>
  <si>
    <t>06-4302-8687</t>
  </si>
  <si>
    <t>大阪府大阪市平野区長吉長原３－１－２７</t>
  </si>
  <si>
    <t>ﾊﾂﾋﾟｰﾔﾂｷﾖｸﾘﾖｸﾌｳｶｲﾋﾞﾖｳｲﾝﾏｴﾃﾝ</t>
  </si>
  <si>
    <t>ハッピー薬局緑風会病院前</t>
  </si>
  <si>
    <t>06-6790-8128</t>
  </si>
  <si>
    <t>大阪府大阪市平野区背戸口１－２２－１０</t>
  </si>
  <si>
    <t>06-4302-0660</t>
  </si>
  <si>
    <t>06-4302-3445</t>
  </si>
  <si>
    <t>大阪府大阪市平野区瓜破２－３－３８</t>
  </si>
  <si>
    <t>ﾕｳｹﾞﾝｶｲｼﾔｽﾐﾚﾒﾃﾞｲｶﾙｽﾐﾚﾔﾂｷﾖｸ</t>
  </si>
  <si>
    <t>有限会社すみれメディカルスミレ薬局</t>
  </si>
  <si>
    <t>06-6799-3933</t>
  </si>
  <si>
    <t>大阪府大阪市平野区長吉六反３－４－２１</t>
  </si>
  <si>
    <t>ﾕｳｹﾞﾝｶﾞｲｼﾔｽﾏﾂﾄｳﾘﾜﾘｱｻﾋﾔﾂｷﾖｸ</t>
  </si>
  <si>
    <t>有限会社スマット瓜破あさひ薬局</t>
  </si>
  <si>
    <t>06-4302-7806</t>
  </si>
  <si>
    <t>大阪府大阪市平野区瓜破２－３－２ラピス平野１０２号</t>
  </si>
  <si>
    <t>ｶﾌﾞｼｷｶﾞｲｼﾔｽｷﾞﾔﾂｷﾖｸﾃﾞﾄﾃﾝ</t>
  </si>
  <si>
    <t>株式会社スギ薬局出戸店</t>
  </si>
  <si>
    <t>06-6760-7101</t>
  </si>
  <si>
    <t>大阪府大阪市平野区長吉長原西１－３－２６</t>
  </si>
  <si>
    <t>ｲｵﾝﾘﾃｰﾙ(ｶ)ｲｵﾝﾔﾂｷﾖｸｷﾚｳﾘﾜﾘｴｷﾏ</t>
  </si>
  <si>
    <t>イオン薬局喜連瓜破駅前店</t>
  </si>
  <si>
    <t>06-6760-1375</t>
  </si>
  <si>
    <t>大阪府大阪市平野区瓜破２－１－１３</t>
  </si>
  <si>
    <t>ｶﾌﾞｼｷｶﾞｲｼﾔｽｷﾞﾔﾂｷﾖｸｳﾘﾜﾘﾃﾝ</t>
  </si>
  <si>
    <t>株式会社スギ薬局瓜破店</t>
  </si>
  <si>
    <t>06-4302-3061</t>
  </si>
  <si>
    <t>大阪府大阪市平野区瓜破１－６－１１</t>
  </si>
  <si>
    <t>ｶ)ｱﾋﾞﾒﾃﾞｲｶﾙﾉｿﾞﾐﾔﾂｷﾖｸﾅｶﾞﾖｼﾃﾝ</t>
  </si>
  <si>
    <t>株）アビメディカルのぞみ薬局長吉店</t>
  </si>
  <si>
    <t>06-6701-6366</t>
  </si>
  <si>
    <t>大阪府大阪市平野区長吉六反２－６－３３</t>
  </si>
  <si>
    <t>ﾐｷﾔﾂｷﾖｸ</t>
  </si>
  <si>
    <t>ミキ薬局</t>
  </si>
  <si>
    <t>06-6791-0831</t>
  </si>
  <si>
    <t>大阪府大阪市平野区加美東４－１４－１８</t>
  </si>
  <si>
    <t>ｶﾌﾞｼｷｶﾞｲｼﾔﾌﾟﾁﾌｱｰﾏｼｽﾄﾌﾚﾝﾄﾞﾔﾂ</t>
  </si>
  <si>
    <t>株式会社プチファーマシストフレンド薬局</t>
  </si>
  <si>
    <t>06-6790-9766</t>
  </si>
  <si>
    <t>大阪府大阪市平野区流町１－１－６</t>
  </si>
  <si>
    <t>ｶ)ｱｵﾊﾞﾄﾞｳﾔﾂｷﾖｸｼﾞﾕｳｾﾞﾝﾔﾂｷﾖｸ</t>
  </si>
  <si>
    <t>06-4303-8101</t>
  </si>
  <si>
    <t>大阪府大阪市平野区平野元町１０－２３－１０３号</t>
  </si>
  <si>
    <t>ｶ)ｱｹﾎﾞﾉｶﾝｻｲﾐﾔﾏﾁﾊｰﾄﾔﾂｷﾖｸ</t>
  </si>
  <si>
    <t>株式会社あけぼの関西宮町ハート薬局</t>
  </si>
  <si>
    <t>06-6793-8883</t>
  </si>
  <si>
    <t>大阪府大阪市平野区平野宮町２－９－１４</t>
  </si>
  <si>
    <t>ｶﾌﾞｼｷｶﾞｲｼﾔﾅｺﾞﾐﾅｺﾞﾐﾔﾂｷﾖｸ</t>
  </si>
  <si>
    <t>06-6793-0753</t>
  </si>
  <si>
    <t>大阪府大阪市平野区平野北１－９－８</t>
  </si>
  <si>
    <t>ｸﾗﾌﾄｶﾌﾞｼｷｶﾞｲｼﾔｻｸﾗﾔﾂｷﾖｸｵｵｻｶｾ</t>
  </si>
  <si>
    <t>クラフト株式会社さくら薬局大阪背戸口店</t>
  </si>
  <si>
    <t>06-6706-0916</t>
  </si>
  <si>
    <t>大阪府大阪市平野区背戸口３－９－３０</t>
  </si>
  <si>
    <t>ｶﾌﾞｼｷｶﾞｲｼﾔｱﾙｶｱﾙｶｶﾐﾐﾅﾐﾔﾂｷﾖｸ</t>
  </si>
  <si>
    <t>株式会社アルカアルカ加美南薬局</t>
  </si>
  <si>
    <t>06-4392-7802</t>
  </si>
  <si>
    <t>大阪府大阪市平野区加美南１－２－２７加美グリーンテラス１階</t>
  </si>
  <si>
    <t>ﾕｳｹﾞﾝｶﾞｲｼﾔｿｳｼﾝｴｶﾞｵﾔﾂｷﾖｸ</t>
  </si>
  <si>
    <t>有限会社ソウシン笑顔薬局</t>
  </si>
  <si>
    <t>06-6701-6190</t>
  </si>
  <si>
    <t>大阪府大阪市平野区背戸口５－３－３コーポひらのＣＩＴＹ１Ｆ</t>
  </si>
  <si>
    <t>ｱｸｱﾔﾂｷﾖｸ</t>
  </si>
  <si>
    <t>アクア薬局</t>
  </si>
  <si>
    <t>06-6777-8529</t>
  </si>
  <si>
    <t>大阪府大阪市平野区長吉出戸４－１－１－１Ｆ</t>
  </si>
  <si>
    <t>ｶ)ｽｷﾞﾔﾂｷﾖｸｽｷﾞﾔﾂｷﾖｸｷﾚﾆｼﾃﾝ</t>
  </si>
  <si>
    <t>株式会社スギ薬局スギ薬局喜連西店</t>
  </si>
  <si>
    <t>06-6760-6023</t>
  </si>
  <si>
    <t>大阪府大阪市平野区喜連西２－１１－３７</t>
  </si>
  <si>
    <t>ｶ)ﾌﾟﾁﾌｱｰﾏｼｽﾄｵﾚﾝｼﾞﾔﾂｷﾖｸﾅｶﾞﾖｼ</t>
  </si>
  <si>
    <t>オレンジ薬局長吉出戸店</t>
  </si>
  <si>
    <t>06-4302-5448</t>
  </si>
  <si>
    <t>大阪府大阪市平野区長吉出戸５－３－６９センチュリーハイツ出戸１０２号</t>
  </si>
  <si>
    <t>ｶ)ﾌﾟﾗｻﾞﾔﾂｷﾖｸﾌﾟﾗｻﾞﾔﾂｷﾖｸﾋﾗﾉｳﾘ</t>
  </si>
  <si>
    <t>株式会社プラザ薬局プラザ薬局平野瓜破店</t>
  </si>
  <si>
    <t>06-6706-8668</t>
  </si>
  <si>
    <t>大阪府大阪市平野区瓜破東２－１０－１５</t>
  </si>
  <si>
    <t>ｷﾝｷﾁﾖｳｻﾞｲ(ｶ)ｷﾝｷﾁﾖｳｻﾞｲﾋﾗﾉﾎﾝﾏ</t>
  </si>
  <si>
    <t>近畿調剤株式会社近畿調剤平野本町薬局</t>
  </si>
  <si>
    <t>06-4303-2220</t>
  </si>
  <si>
    <t>大阪府大阪市平野区平野本町１－５－２　１階</t>
  </si>
  <si>
    <t>ｶ)ﾅｶﾞﾚﾏﾁｼﾖｳｶｲﾅｶﾞﾚﾏﾁﾔﾂｷﾖｸ</t>
  </si>
  <si>
    <t>株式会社流町商会流町薬局</t>
  </si>
  <si>
    <t>06-6703-3611</t>
  </si>
  <si>
    <t>大阪府大阪市平野区流町４－１１－５インペリアルシャトー１０３号</t>
  </si>
  <si>
    <t>ﾕｳｹﾞﾝｶﾞｲｼﾔﾌﾚﾝﾄﾞﾛｰｽﾞﾔﾂｷﾖｸ</t>
  </si>
  <si>
    <t>有限会社フレンドローズ薬局</t>
  </si>
  <si>
    <t>06-6760-5505</t>
  </si>
  <si>
    <t>大阪府大阪市平野区流町４－１５－１５ロイヤルハイツ平野１－Ｃ</t>
  </si>
  <si>
    <t>ｶ)ﾕｳｷﾒﾃﾞｲｶﾙｽﾏｲﾙﾔﾂｷﾖｸ</t>
  </si>
  <si>
    <t>株式会社ゆうきメディカルスマイル薬局</t>
  </si>
  <si>
    <t>06-6796-8441</t>
  </si>
  <si>
    <t>大阪府大阪市平野区長吉長原１－１－４８</t>
  </si>
  <si>
    <t>ﾕｳｹﾞﾝｶﾞｲｼﾔｲﾇｲﾔﾂｷﾖｸｲﾇｲﾔﾂｷﾖｸ</t>
  </si>
  <si>
    <t>有限会社乾薬局イヌイ薬局</t>
  </si>
  <si>
    <t>06-6760-6677</t>
  </si>
  <si>
    <t>大阪府大阪市平野区平野西３－９－１５　１階</t>
  </si>
  <si>
    <t>ﾕｳｹﾞﾝｶﾞｲｼﾔﾕｳﾜﾗﾋﾞﾂﾄﾋﾗﾉﾔﾂｷﾖｸ</t>
  </si>
  <si>
    <t>有限会社雄和ラビット平野薬局</t>
  </si>
  <si>
    <t>06-6704-1113</t>
  </si>
  <si>
    <t>大阪府大阪市平野区瓜破東１－５－１　１階</t>
  </si>
  <si>
    <t>06-6797-0777</t>
  </si>
  <si>
    <t>大阪府大阪市平野区背戸口５－６－２７</t>
  </si>
  <si>
    <t>ｸﾗﾌﾄ(ｶ)ｻｸﾗﾔﾂｷﾖｸｵｵｻｶｳﾘﾜﾘﾆｼﾃﾝ</t>
  </si>
  <si>
    <t>クラフト株式会社さくら薬局大阪瓜破西店</t>
  </si>
  <si>
    <t>06-6701-8830</t>
  </si>
  <si>
    <t>大阪府大阪市平野区瓜破西２－７－４９　１０８</t>
  </si>
  <si>
    <t>ｸﾗﾌﾄ(ｶ)ｻｸﾗﾔﾂｷﾖｸｵｵｻｶﾅｶﾞﾖｼﾃﾞﾄ</t>
  </si>
  <si>
    <t>クラフト株式会社さくら薬局大阪長吉出戸店</t>
  </si>
  <si>
    <t>06-6700-1024</t>
  </si>
  <si>
    <t>大阪府大阪市平野区長吉出戸２－４－１４</t>
  </si>
  <si>
    <t>ｻｸﾗﾔﾂｷﾖｸｵｵｻｶﾅｶﾞﾊﾗﾋｶﾞｼﾃﾝ</t>
  </si>
  <si>
    <t>クラフト株式会社さくら薬局大阪長原東店</t>
  </si>
  <si>
    <t>06-6702-1236</t>
  </si>
  <si>
    <t>大阪府大阪市平野区長吉長原東３－２－５　１０３</t>
  </si>
  <si>
    <t>ｶﾌﾞｼｷｶﾞｲｼﾔﾎｳｼﾞﾖｳﾀｹﾊﾔﾂｷﾖｸ</t>
  </si>
  <si>
    <t>株式会社方條たけは薬局</t>
  </si>
  <si>
    <t>06-6796-6156</t>
  </si>
  <si>
    <t>大阪府大阪市平野区加美東１－９－１８　１Ｆ</t>
  </si>
  <si>
    <t>06-6770-5830</t>
  </si>
  <si>
    <t>大阪府大阪市平野区平野元町２－３　１階</t>
  </si>
  <si>
    <t>06-6770-5573</t>
  </si>
  <si>
    <t>大阪府大阪市平野区長吉川辺３－２－４０　１階</t>
  </si>
  <si>
    <t>ｶ)ｴﾑﾋﾟ-ﾃﾞｻﾞｲﾝｱｵﾊﾞﾄﾞｳﾔﾂｷﾖｸ</t>
  </si>
  <si>
    <t>株式会社ＭＰデザイン青葉堂薬局</t>
  </si>
  <si>
    <t>06-6709-1500</t>
  </si>
  <si>
    <t>大阪府大阪市平野区瓜破２－１－６メゾンアコーレ１０３号</t>
  </si>
  <si>
    <t>ﾃｲ-ｴｽｴｲﾁｶﾌﾞｼｷｶﾞｲｼﾔﾏﾙｲｼﾔﾂｷﾖｸ</t>
  </si>
  <si>
    <t>ＴＳＨ株式会社マルイシ薬局瓜破店</t>
  </si>
  <si>
    <t>06-6799-4040</t>
  </si>
  <si>
    <t>大阪府大阪市平野区瓜破１－３－１５　１階</t>
  </si>
  <si>
    <t>06-6706-4567</t>
  </si>
  <si>
    <t>大阪府大阪市平野区平野西１－７－２６</t>
  </si>
  <si>
    <t>ﾊ-ﾄﾗｲﾌ(ｶ)ﾗｲﾌﾔﾂｷﾖｸﾋﾗﾉﾃﾝ</t>
  </si>
  <si>
    <t>ハートライフ株式会社らいふ薬局平野店</t>
  </si>
  <si>
    <t>06-6705-4500</t>
  </si>
  <si>
    <t>ｶ)ｱｲﾝﾌｱ-ﾏｼ-ｽﾞｱｲﾝﾔﾂｷﾖｸﾋﾗﾉｶﾐﾃ</t>
  </si>
  <si>
    <t>アイン薬局平野加美店</t>
  </si>
  <si>
    <t>06-6795-1755</t>
  </si>
  <si>
    <t>大阪府大阪市平野区加美東１－１３－４３　１０１</t>
  </si>
  <si>
    <t>ｶ)ｽｷﾞﾔﾂｷﾖｸｽｷﾞﾔﾂｷﾖｸｶﾐｷﾀﾃﾝ</t>
  </si>
  <si>
    <t>株式会社スギ薬局スギ薬局加美北店</t>
  </si>
  <si>
    <t>06-4303-4651</t>
  </si>
  <si>
    <t>大阪府大阪市平野区加美北８－２２－５１</t>
  </si>
  <si>
    <t>ｶ)T.H.ﾒﾃﾞｲﾂｸｽｶｲﾔﾂｷﾖｸ</t>
  </si>
  <si>
    <t>株式会社Ｔ．Ｈ．メディックスカイ薬局</t>
  </si>
  <si>
    <t>06-6711-0466</t>
  </si>
  <si>
    <t>大阪府大阪市平野区喜連東５－１６－２２　１階</t>
  </si>
  <si>
    <t>ｶﾌﾞｼｷｶﾞｲｼﾔﾏｰﾒｲﾄﾞｷﾚﾔﾂｷﾖｸ</t>
  </si>
  <si>
    <t>株式会社マーメイド喜連薬局</t>
  </si>
  <si>
    <t>06-6797-2239</t>
  </si>
  <si>
    <t>大阪府大阪市平野区喜連２－７－３１アーバンルネッサンス２　１階</t>
  </si>
  <si>
    <t>06-6797-6666</t>
  </si>
  <si>
    <t>大阪府大阪市平野区平野南３－４－５ピノシャトレ１Ｆ</t>
  </si>
  <si>
    <t>ｶ)ｽｷﾞﾔﾂｷﾖｸｽｷﾞﾔﾂｷﾖｸｶﾐﾅｶﾃﾝ</t>
  </si>
  <si>
    <t>株式会社スギ薬局スギ薬局加美中店</t>
  </si>
  <si>
    <t>06-6777-6135</t>
  </si>
  <si>
    <t>大阪府大阪市平野区加美鞍作１－１０－３７</t>
  </si>
  <si>
    <t>ﾕｳｹﾞﾝｶﾞｲｼﾔﾌﾚﾝﾄﾞﾅﾅｲﾛﾔﾂｷﾖｸ</t>
  </si>
  <si>
    <t>有限会社フレンドなないろ薬局</t>
  </si>
  <si>
    <t>06-4302-5688</t>
  </si>
  <si>
    <t>大阪府大阪市平野区平野南１－１１－６</t>
  </si>
  <si>
    <t>ｳｴﾙｼｱﾔﾂｷﾖｸﾋﾗﾉﾅｶﾞﾖｼﾅｶﾞﾊﾗﾃﾝ</t>
  </si>
  <si>
    <t>ウエルシア薬局平野長吉長原店</t>
  </si>
  <si>
    <t>06-6700-7152</t>
  </si>
  <si>
    <t>大阪府大阪市平野区長吉長原西３－４－１５</t>
  </si>
  <si>
    <t>ｶ)ｼﾅｼﾞｰｺｰﾎﾟﾚｰｼﾖﾝﾊﾅﾐｽﾞｷﾔﾂｷﾖｸ</t>
  </si>
  <si>
    <t>株）シナジーコーポレーション花美月薬局</t>
  </si>
  <si>
    <t>06-6700-3323</t>
  </si>
  <si>
    <t>大阪府大阪市平野区喜連東１－７－２１ラオーブ３　１０１</t>
  </si>
  <si>
    <t>ｶ)ｵｰｼﾞｰﾌﾟﾗﾝﾁｴﾘｰﾔﾂｷﾖｸﾋﾗﾉﾃﾝ</t>
  </si>
  <si>
    <t>株式会社オージープランチェリー薬局平野店</t>
  </si>
  <si>
    <t>06-6760-6060</t>
  </si>
  <si>
    <t>ｳｴﾙｼｱﾔﾂｷﾖｸ(ｶ)ｳｴﾙｼｱﾔﾂｷﾖｸﾋﾗﾉｳ</t>
  </si>
  <si>
    <t>ウエルシア薬局平野瓜破西店</t>
  </si>
  <si>
    <t>06-4302-3207</t>
  </si>
  <si>
    <t>大阪府大阪市平野区瓜破西２－８－１０</t>
  </si>
  <si>
    <t>ｶ)ｵｰｼﾞｰﾌﾟﾗﾝﾁｴﾘｰﾔﾂｷﾖｸｷﾚﾋｶﾞｼﾃ</t>
  </si>
  <si>
    <t>株）オージープランチェリー薬局喜連東店</t>
  </si>
  <si>
    <t>06-6705-5550</t>
  </si>
  <si>
    <t>大阪府大阪市平野区喜連東１－８－５０　１階</t>
  </si>
  <si>
    <t>ｶ)ﾔﾄﾞﾘｷﾞﾊﾛｰｱﾕﾑﾔﾂｷﾖｸ</t>
  </si>
  <si>
    <t>株式会社やどりぎハローあゆ夢薬局</t>
  </si>
  <si>
    <t>06-6769-3957</t>
  </si>
  <si>
    <t>大阪府大阪市平野区瓜破２－１－１６ワイレア１階</t>
  </si>
  <si>
    <t>ﾂﾊﾞｻﾁﾖｳｻﾞｲﾔﾂｷﾖｸ</t>
  </si>
  <si>
    <t>つばさ調剤薬局</t>
  </si>
  <si>
    <t>06-6777-9256</t>
  </si>
  <si>
    <t>ｲﾙｶﾔﾂｷﾖｸﾋﾗﾉｷﾚﾃﾝ</t>
  </si>
  <si>
    <t>イルカ薬局平野喜連店</t>
  </si>
  <si>
    <t>06-4302-3217</t>
  </si>
  <si>
    <t>大阪府大阪市平野区喜連東２－１１－２１</t>
  </si>
  <si>
    <t>ｶ)ｴｲｹｲﾌｱｰﾏｼｰｶｴﾃﾞﾔﾂｷﾖｸ</t>
  </si>
  <si>
    <t>株式会社ＡＫファーマシーかえで薬局</t>
  </si>
  <si>
    <t>06-6718-5755</t>
  </si>
  <si>
    <t>大阪府大阪市平野区長吉出戸７－１４－２０　１階</t>
  </si>
  <si>
    <t>ﾕ)ﾄﾞﾚﾐﾄﾞﾚﾐﾔﾂｷﾖｸﾋﾗﾉﾃﾝ</t>
  </si>
  <si>
    <t>有限会社ドレミドレミ薬局平野店</t>
  </si>
  <si>
    <t>06-4303-6100</t>
  </si>
  <si>
    <t>大阪府大阪市平野区平野本町２－１０－２２</t>
  </si>
  <si>
    <t>ｶ)ｽｷﾞﾔﾂｷﾖｸｽｷﾞﾔﾂｷﾖｸﾋﾗﾉﾆｼﾃﾝ</t>
  </si>
  <si>
    <t>株）スギ薬局スギ薬局平野西店</t>
  </si>
  <si>
    <t>06-4305-7381</t>
  </si>
  <si>
    <t>大阪府大阪市平野区平野西６丁目２番２２号</t>
  </si>
  <si>
    <t>ｶﾌﾞｼｷｶﾞｲｼﾔｱｲﾒﾃﾞｲﾂｸｽﾎﾉｶﾔﾂｷﾖｸ</t>
  </si>
  <si>
    <t>株式会社アイメディクスほのか薬局</t>
  </si>
  <si>
    <t>06-6777-1407</t>
  </si>
  <si>
    <t>大阪府大阪市平野区平野本町４丁目１３番１０号</t>
  </si>
  <si>
    <t>ｶ)ﾒﾃﾞｲｶﾙｲﾂｺｳﾌﾗﾜｰﾔﾂｷﾖｸｺｽﾓﾃﾝ</t>
  </si>
  <si>
    <t>株）メディカル一光フラワー薬局コスモ店</t>
  </si>
  <si>
    <t>06-6791-1193</t>
  </si>
  <si>
    <t>大阪府大阪市平野区平野本町１丁目１４番１２号</t>
  </si>
  <si>
    <t>ﾋﾗﾉｷﾖｳｴｲﾔﾂｷﾖｸ</t>
  </si>
  <si>
    <t>平野共栄薬局</t>
  </si>
  <si>
    <t>06-6795-1005</t>
  </si>
  <si>
    <t>大阪府大阪市平野区平野東１丁目８番５号</t>
  </si>
  <si>
    <t>ｳｴﾙｼｱﾔﾂｷﾖｸﾋﾗﾉｶﾐﾋｶﾞｼﾃﾝ</t>
  </si>
  <si>
    <t>ウエルシア薬局平野加美東店</t>
  </si>
  <si>
    <t>06-4303-9001</t>
  </si>
  <si>
    <t>大阪府大阪市平野区加美東６丁目２番２号</t>
  </si>
  <si>
    <t>ﾊﾂﾋﾟｰﾔﾂｷﾖｸ</t>
  </si>
  <si>
    <t>ハッピー薬局</t>
  </si>
  <si>
    <t>06-6790-8301</t>
  </si>
  <si>
    <t>大阪府大阪市平野区背戸口１丁目１２番１０号</t>
  </si>
  <si>
    <t>ﾀｲﾍｲﾔﾂｷﾖｸﾅｶﾞﾊﾗﾃﾝ</t>
  </si>
  <si>
    <t>タイヘイ薬局長原店</t>
  </si>
  <si>
    <t>06-6711-0490</t>
  </si>
  <si>
    <t>大阪府大阪市平野区長吉長原東３丁目２番２０号</t>
  </si>
  <si>
    <t>ｽｷﾞﾔﾂｷﾖｸﾅｶﾞﾖｼﾃﾝ</t>
  </si>
  <si>
    <t>スギ薬局長吉店</t>
  </si>
  <si>
    <t>06-6777-3681</t>
  </si>
  <si>
    <t>大阪府大阪市平野区長吉六反３丁目１番６号１階</t>
  </si>
  <si>
    <t>ﾋｶﾘﾔﾂｷﾖｸﾋﾗﾉｴｷﾏｴﾃﾝ</t>
  </si>
  <si>
    <t>ひかり薬局平野駅前店</t>
  </si>
  <si>
    <t>06-6777-6116</t>
  </si>
  <si>
    <t>大阪府大阪市平野区平野元町９番２０号</t>
  </si>
  <si>
    <t>ｷﾘﾝﾄﾞｳﾔﾂｷﾖｸｷﾚﾆｼﾃﾝ</t>
  </si>
  <si>
    <t>キリン堂薬局喜連西店</t>
  </si>
  <si>
    <t>06-6704-6380</t>
  </si>
  <si>
    <t>大阪府大阪市平野区喜連西４丁目５番１６号</t>
  </si>
  <si>
    <t>ｺｺｶﾗﾌｱｲﾝﾔﾂｷﾖｸｷﾚｳﾘﾜﾘｴｷﾏｴﾃﾝ</t>
  </si>
  <si>
    <t>ココカラファイン薬局喜連瓜破駅前店</t>
  </si>
  <si>
    <t>06-6773-9094</t>
  </si>
  <si>
    <t>大阪府大阪市平野区瓜破２丁目１番４号</t>
  </si>
  <si>
    <t>ｷﾎﾞｳﾔﾂｷﾖｸﾋﾗﾉﾃﾝ</t>
  </si>
  <si>
    <t>きぼう薬局平野店</t>
  </si>
  <si>
    <t>06-6760-0360</t>
  </si>
  <si>
    <t>大阪府大阪市平野区喜連４丁目８番６８号</t>
  </si>
  <si>
    <t>06-6777-6972</t>
  </si>
  <si>
    <t>大阪府大阪市平野区瓜破東１丁目１番２号シャルマンコーポ南平野１階</t>
  </si>
  <si>
    <t>ﾖﾈﾀﾞﾔﾂｷﾖｸﾋﾗﾉﾃﾝ</t>
  </si>
  <si>
    <t>米田薬局平野店</t>
  </si>
  <si>
    <t>06-6760-5071</t>
  </si>
  <si>
    <t>大阪府大阪市平野区背戸口２丁目１２番３１号</t>
  </si>
  <si>
    <t>ｶﾐﾔﾂｷﾖｸ</t>
  </si>
  <si>
    <t>加美薬局</t>
  </si>
  <si>
    <t>06-6791-1189</t>
  </si>
  <si>
    <t>大阪府大阪市平野区加美東２丁目３番４１号</t>
  </si>
  <si>
    <t>ｳｴﾙｼｱﾔﾂｷﾖｸﾋﾗﾉｴｷﾏｴﾃﾝ</t>
  </si>
  <si>
    <t>ウエルシア薬局平野駅前店</t>
  </si>
  <si>
    <t>06-4303-9065</t>
  </si>
  <si>
    <t>大阪府大阪市平野区平野北１丁目９番１８号</t>
  </si>
  <si>
    <t>ﾎｳｴﾝｻﾞｶﾔﾂｷﾖｸﾋﾗﾉﾃﾝ</t>
  </si>
  <si>
    <t>法円坂薬局平野店</t>
  </si>
  <si>
    <t>06-6773-9948</t>
  </si>
  <si>
    <t>大阪府大阪市平野区背戸口５丁目６番１２号カサ・エルドラード壱番館１０１号室</t>
  </si>
  <si>
    <t>ﾐｶｻﾔﾂｷﾖｸ</t>
  </si>
  <si>
    <t>みかさ薬局</t>
  </si>
  <si>
    <t>06-6799-2645</t>
  </si>
  <si>
    <t>大阪府大阪市平野区流町１丁目１番１号</t>
  </si>
  <si>
    <t>ｵﾘｶﾞﾐﾄﾞｳﾔﾂｷﾖｸ</t>
  </si>
  <si>
    <t>オリガミ堂薬局</t>
  </si>
  <si>
    <t>06-6773-9688</t>
  </si>
  <si>
    <t>大阪府大阪市平野区喜連西２丁目１１番２９号ヴィラ中谷１Ｆ</t>
  </si>
  <si>
    <t>ﾊﾂﾋﾟｰﾔﾂｷﾖｸﾋﾗﾉｴｷﾏｴﾃﾝ</t>
  </si>
  <si>
    <t>ハッピー薬局平野駅前店</t>
  </si>
  <si>
    <t>06-6769-0012</t>
  </si>
  <si>
    <t>大阪府大阪市平野区背戸口５丁目５番２９号レジデンス背戸口１階</t>
  </si>
  <si>
    <t>ﾘﾘｰﾔﾂｷﾖｸ</t>
  </si>
  <si>
    <t>リリー薬局</t>
  </si>
  <si>
    <t>06-4302-7077</t>
  </si>
  <si>
    <t>大阪府大阪市平野区西脇３丁目５番２号</t>
  </si>
  <si>
    <t>ｷｽﾞﾅﾔﾂｷﾖｸﾋﾗﾉﾃﾝ</t>
  </si>
  <si>
    <t>きずな薬局平野店</t>
  </si>
  <si>
    <t>06-4302-3175</t>
  </si>
  <si>
    <t>大阪府大阪市平野区瓜破西２丁目２番３４号</t>
  </si>
  <si>
    <t>ｵﾋｻﾏﾔﾂｷﾖｸﾋﾗﾉﾃﾝ</t>
  </si>
  <si>
    <t>おひさま薬局平野店</t>
  </si>
  <si>
    <t>06-6777-7108</t>
  </si>
  <si>
    <t>大阪府大阪市平野区背戸口３丁目９番６号フェリーチェヴィータ１階</t>
  </si>
  <si>
    <t>06-4303-8911</t>
  </si>
  <si>
    <t>大阪府大阪市平野区加美鞍作３丁目１０番１９号</t>
  </si>
  <si>
    <t>ｻｴﾗﾔﾂｷﾖｸﾋﾗﾉｴｷﾏｴﾃﾝ</t>
  </si>
  <si>
    <t>サエラ薬局平野駅前店</t>
  </si>
  <si>
    <t>06-6710-4951</t>
  </si>
  <si>
    <t>大阪府大阪市平野区平野元町１０番３８号ヘスティア１０２号</t>
  </si>
  <si>
    <t>ｱｵﾊﾞﾄﾞｳﾔﾂｷﾖｸ</t>
  </si>
  <si>
    <t>青葉堂薬局</t>
  </si>
  <si>
    <t>06-4302-5273</t>
  </si>
  <si>
    <t>大阪府大阪市平野区平野東１丁目１番２６号１階</t>
  </si>
  <si>
    <t>ﾆﾎﾝﾁﾖｳｻﾞｲｷﾚﾋｶﾞｼﾔﾂｷﾖｸ</t>
  </si>
  <si>
    <t>日本調剤喜連東薬局</t>
  </si>
  <si>
    <t>06-6796-7072</t>
  </si>
  <si>
    <t>大阪府大阪市平野区喜連東３丁目５番５３号</t>
  </si>
  <si>
    <t>ｽｷﾞﾔﾂｷﾖｸｷﾚﾃﾝ</t>
  </si>
  <si>
    <t>スギ薬局喜連店</t>
  </si>
  <si>
    <t>06-6777-5703</t>
  </si>
  <si>
    <t>大阪府大阪市平野区喜連７丁目９番２１号　１階</t>
  </si>
  <si>
    <t>ｲﾏﾆｼﾔﾂｷﾖｸ</t>
  </si>
  <si>
    <t>いまにし薬局</t>
  </si>
  <si>
    <t>06-6702-6775</t>
  </si>
  <si>
    <t>大阪府大阪市平野区背戸口４丁目１１番２６号マンションふじ１階</t>
  </si>
  <si>
    <t>ﾋﾏﾜﾘﾔﾂｷﾖｸﾅｶﾞﾖｼﾛｸﾀﾝﾃﾝ</t>
  </si>
  <si>
    <t>ひまわり薬局長吉六反店</t>
  </si>
  <si>
    <t>06-6708-2677</t>
  </si>
  <si>
    <t>大阪府大阪市平野区長吉六反４丁目６番１３号</t>
  </si>
  <si>
    <t>ｺﾄﾘﾔﾂｷﾖｸ</t>
  </si>
  <si>
    <t>ことり薬局</t>
  </si>
  <si>
    <t>06-6773-9625</t>
  </si>
  <si>
    <t>大阪府大阪市平野区長吉長原西３丁目３番１４号</t>
  </si>
  <si>
    <t>06-6760-5057</t>
  </si>
  <si>
    <t>大阪府大阪市平野区長吉長原２丁目２番６７号</t>
  </si>
  <si>
    <t>ｳｴｰﾌﾞﾔﾂｷﾖｸﾅｶﾞﾖｼﾃﾝ</t>
  </si>
  <si>
    <t>ウェーブ薬局長吉店</t>
  </si>
  <si>
    <t>06-6777-7217</t>
  </si>
  <si>
    <t>大阪府大阪市平野区長吉長原１丁目１番１１号サンライズ１０１号室</t>
  </si>
  <si>
    <t>ｻﾝﾄﾞﾗﾂｸﾞｶﾐﾔﾂｷﾖｸ</t>
  </si>
  <si>
    <t>サンドラッグ加美薬局</t>
  </si>
  <si>
    <t>06-4303-3755</t>
  </si>
  <si>
    <t>大阪府大阪市平野区加美東４丁目１７番２１号　１階</t>
  </si>
  <si>
    <t>ｴｸﾎﾞﾔﾂｷﾖｸﾅｶﾞﾊﾗﾃﾝ</t>
  </si>
  <si>
    <t>えくぼ薬局長原店</t>
  </si>
  <si>
    <t>06-6795-4550</t>
  </si>
  <si>
    <t>大阪府大阪市平野区長吉長原東１丁目２番５８号ドミール１２　１階</t>
  </si>
  <si>
    <t>ﾋﾗﾉｷﾀｴﾐﾔﾂｷﾖｸ</t>
  </si>
  <si>
    <t>平野北エミ薬局</t>
  </si>
  <si>
    <t>06-6795-4577</t>
  </si>
  <si>
    <t>大阪府大阪市平野区平野北２丁目１４番６号オオクラ医療複合ビル　１Ｆ</t>
  </si>
  <si>
    <t>ｱｵｿﾞﾗﾔﾂｷﾖｸﾋﾗﾉﾃﾝ</t>
  </si>
  <si>
    <t>あおぞら薬局平野店</t>
  </si>
  <si>
    <t>06-6706-5501</t>
  </si>
  <si>
    <t>大阪府大阪市平野区背戸口５丁目６番２９号小谷ビル２階</t>
  </si>
  <si>
    <t>06-6613-4447</t>
  </si>
  <si>
    <t>大阪府大阪市住之江区南港中２－２　４２棟１０４号</t>
  </si>
  <si>
    <t>ｶﾌﾞｼｷｶﾞｲｼﾔﾐﾔﾔｸｷﾖｸﾐﾔﾔﾂｷﾖｸ</t>
  </si>
  <si>
    <t>06-6614-3023</t>
  </si>
  <si>
    <t>ﾊﾔｼﾔﾂｷﾖｸ</t>
  </si>
  <si>
    <t>はやし薬局</t>
  </si>
  <si>
    <t>06-6613-0175</t>
  </si>
  <si>
    <t>大阪府大阪市住之江区南港中４－２　１２棟－１０１号</t>
  </si>
  <si>
    <t>ﾕｳｹﾞﾝｶｲｼﾔﾆﾎﾝﾔﾂｷﾖｸ</t>
  </si>
  <si>
    <t>日本薬局</t>
  </si>
  <si>
    <t>06-6686-4999</t>
  </si>
  <si>
    <t>大阪府大阪市住之江区中加賀屋３－１０－１８　ドリーム中加賀屋１Ｆ</t>
  </si>
  <si>
    <t>ｶ)ﾕｳﾄｸｼﾞﾕﾝｼﾝﾄﾞｳﾅﾝｺｳﾔﾂｷﾖｸ</t>
  </si>
  <si>
    <t>株式会社ユウトク順心堂南港薬局</t>
  </si>
  <si>
    <t>06-6612-6999</t>
  </si>
  <si>
    <t>大阪府大阪市住之江区南港中２－１－９９</t>
  </si>
  <si>
    <t>ﾕｳｹﾞﾝｶｲｼﾔｺｳﾖｳﾔﾂｷﾖｸ</t>
  </si>
  <si>
    <t>こうよう薬局</t>
  </si>
  <si>
    <t>06-6681-1212</t>
  </si>
  <si>
    <t>大阪府大阪市住之江区中加賀屋３－６－１３</t>
  </si>
  <si>
    <t>ｺｸﾐﾝﾔﾂｷﾖｸﾆｼｺﾅﾊﾏﾃﾝ</t>
  </si>
  <si>
    <t>コクミン薬局西粉浜店</t>
  </si>
  <si>
    <t>06-6676-0091</t>
  </si>
  <si>
    <t>大阪府大阪市住之江区粉浜西１－１２－３５</t>
  </si>
  <si>
    <t>ｶ)ｱｵﾊﾞﾄﾞｳｱｵﾊﾞﾄﾞｳﾔﾂｷﾖｸｽﾐﾉｴﾃﾝ</t>
  </si>
  <si>
    <t>株式会社青葉堂青葉堂薬局住之江店</t>
  </si>
  <si>
    <t>06-6684-6677</t>
  </si>
  <si>
    <t>ｷﾖｳｴｲﾔｸﾋﾝ(ｶ)ﾌｱﾐﾘｰﾔﾂｷﾖｸ</t>
  </si>
  <si>
    <t>06-4702-7120</t>
  </si>
  <si>
    <t>大阪府大阪市住之江区中加賀屋２－２－３　コーポラスクラッセ１階</t>
  </si>
  <si>
    <t>ﾕ)ｾｲﾜﾔｸｷﾖｸｽﾐﾉｴｾｲﾜﾔﾂｷﾖｸ</t>
  </si>
  <si>
    <t>有限会社星和薬局住之江星和薬局</t>
  </si>
  <si>
    <t>06-6683-7330</t>
  </si>
  <si>
    <t>大阪府大阪市住之江区中加賀屋３－１０－１８　ドリーム中加賀屋１階</t>
  </si>
  <si>
    <t>06-6672-0707</t>
  </si>
  <si>
    <t>大阪府大阪市住之江区住之江１－４－４０</t>
  </si>
  <si>
    <t>ｷﾀｼﾞﾏﾔﾂｷﾖｸ</t>
  </si>
  <si>
    <t>北島薬局</t>
  </si>
  <si>
    <t>06-6681-4602</t>
  </si>
  <si>
    <t>大阪府大阪市住之江区北島１－２－１　大和川コーポ１０３号</t>
  </si>
  <si>
    <t>ｶ)ﾕｳﾄｸｵｽｶｰﾔﾂｷﾖｸ</t>
  </si>
  <si>
    <t>株式会社ユウトクオスカー薬局</t>
  </si>
  <si>
    <t>06-6684-2314</t>
  </si>
  <si>
    <t>ﾕ)ﾆﾎﾝﾔｸｷﾖｸﾆｼｶｶﾞﾔﾆﾎﾝﾔﾂｷﾖｸ</t>
  </si>
  <si>
    <t>西加賀屋日本薬局</t>
  </si>
  <si>
    <t>06-6684-2428</t>
  </si>
  <si>
    <t>大阪府大阪市住之江区西加賀屋１－１－５３</t>
  </si>
  <si>
    <t>ﾕ)ｵｸﾞﾗｵｸﾞﾗﾔﾂｷﾖｸｼﾝｷﾀｼﾞﾏﾃﾝ</t>
  </si>
  <si>
    <t>有限会社おぐらおぐら薬局新北島店</t>
  </si>
  <si>
    <t>06-6682-1771</t>
  </si>
  <si>
    <t>大阪府大阪市住之江区新北島１－８－２０</t>
  </si>
  <si>
    <t>ﾕ)ﾆﾎﾝﾔｸｷﾖｸﾐｻｷﾆﾎﾝﾔﾂｷﾖｸ</t>
  </si>
  <si>
    <t>御崎日本薬局</t>
  </si>
  <si>
    <t>06-6684-2126</t>
  </si>
  <si>
    <t>大阪府大阪市住之江区御崎１－６－２０</t>
  </si>
  <si>
    <t>06-6683-0576</t>
  </si>
  <si>
    <t>大阪府大阪市住之江区北加賀屋２－１１－８　北加賀屋千島ビル１階</t>
  </si>
  <si>
    <t>ｴｰﾙﾔﾂｷﾖｸ</t>
  </si>
  <si>
    <t>06-6686-5440</t>
  </si>
  <si>
    <t>大阪府大阪市住之江区新北島３－８－２１　アネックス六兵衛三番館１０２号</t>
  </si>
  <si>
    <t>ｶﾌﾞｼｷｶﾞｲｼﾔｵｻﾞｷﾔﾂｷﾖｸ</t>
  </si>
  <si>
    <t>尾崎薬局</t>
  </si>
  <si>
    <t>06-6681-6633</t>
  </si>
  <si>
    <t>大阪府大阪市住之江区中加賀屋３－３－１５</t>
  </si>
  <si>
    <t>ｺｸﾐﾝﾔﾂｷﾖｸﾎﾟｰﾄﾀｳﾝﾋｶﾞｼﾃﾝ</t>
  </si>
  <si>
    <t>コクミン薬局　ポートタウン東店</t>
  </si>
  <si>
    <t>06-6613-1593</t>
  </si>
  <si>
    <t>大阪府大阪市住之江区南港中２－１－１０９ポートタウンショッピングセンター内</t>
  </si>
  <si>
    <t>ﾊﾘﾏﾔﾂｷﾖｸ</t>
  </si>
  <si>
    <t>ハリマ薬局</t>
  </si>
  <si>
    <t>06-6681-2582</t>
  </si>
  <si>
    <t>大阪府大阪市住之江区西加賀屋３－１８－６</t>
  </si>
  <si>
    <t>ﾊｰﾄﾗｲﾌ(ｶ)ﾗｲﾌﾔﾂｷﾖｸｺﾊﾏﾃﾝ</t>
  </si>
  <si>
    <t>らいふ薬局　粉浜店</t>
  </si>
  <si>
    <t>06-6678-1001</t>
  </si>
  <si>
    <t>大阪府大阪市住之江区粉浜２－３－２０</t>
  </si>
  <si>
    <t>06-6671-1955</t>
  </si>
  <si>
    <t>大阪府大阪市住之江区安立１－６－１８</t>
  </si>
  <si>
    <t>ｵｵﾀｶﾔｸﾋﾝｶﾌﾞｼｷｶﾞｲｼﾔﾂﾙﾔﾔﾂｷﾖｸ</t>
  </si>
  <si>
    <t>大高薬品株式会社ツルヤ薬局</t>
  </si>
  <si>
    <t>06-6671-3147</t>
  </si>
  <si>
    <t>大阪府大阪市住之江区安立３－１－１７</t>
  </si>
  <si>
    <t>ｶ)ｽｷﾞﾔﾂｷﾖｸﾋｶﾞｼｶｶﾞﾔﾃﾝ</t>
  </si>
  <si>
    <t>株式会社スギ薬局東加賀屋店</t>
  </si>
  <si>
    <t>06-4702-6035</t>
  </si>
  <si>
    <t>大阪府大阪市住之江区東加賀屋１－１－２３</t>
  </si>
  <si>
    <t>ﾓﾐﾉｷﾔﾂｷﾖｸ</t>
  </si>
  <si>
    <t>もみのき薬局</t>
  </si>
  <si>
    <t>06-6676-0808</t>
  </si>
  <si>
    <t>ｸﾗﾌﾄ(ｶ)ｻｸﾗﾔﾂｷﾖｸｵｵｻｶｺﾊﾏﾃﾝ</t>
  </si>
  <si>
    <t>クラフト株式会社さくら薬局大阪粉浜店</t>
  </si>
  <si>
    <t>06-6676-0075</t>
  </si>
  <si>
    <t>大阪府大阪市住之江区粉浜１－２３－３</t>
  </si>
  <si>
    <t>ｸﾗﾌﾄ(ｶ)ｻｸﾗﾔﾂｷﾖｸｵｵｻｶﾊﾏｸﾞﾁﾆｼﾃ</t>
  </si>
  <si>
    <t>クラフト株式会社さくら薬局大阪浜口西店</t>
  </si>
  <si>
    <t>06-6678-2811</t>
  </si>
  <si>
    <t>大阪府大阪市住之江区浜口西３－５－２７グランジートアン１階</t>
  </si>
  <si>
    <t>ｸﾗﾌﾄ(ｶ)ｻｸﾗﾔﾂｷﾖｸｵｵｻｶｽﾐﾉｴﾃﾝ</t>
  </si>
  <si>
    <t>クラフト株式会社さくら薬局大阪住之江店</t>
  </si>
  <si>
    <t>06-4701-6650</t>
  </si>
  <si>
    <t>大阪府大阪市住之江区住之江２－６－１１</t>
  </si>
  <si>
    <t>ﾕ)ﾆﾎﾝﾔﾂｷﾖｸﾋｶﾞｼｶｶﾞﾔﾆﾎﾝﾔﾂｷﾖｸ</t>
  </si>
  <si>
    <t>有限会社日本薬局東加賀屋日本薬局</t>
  </si>
  <si>
    <t>06-4702-8002</t>
  </si>
  <si>
    <t>大阪府大阪市住之江区東加賀屋４－５－２２</t>
  </si>
  <si>
    <t>ｶ)ﾊﾞｲｱﾙﾃﾞｰﾀ.ﾎﾞﾂｸｽﾔﾂｷﾖｸ</t>
  </si>
  <si>
    <t>株式会社バイアルデータ・ボックス薬局</t>
  </si>
  <si>
    <t>06-6678-1361</t>
  </si>
  <si>
    <t>大阪府大阪市住之江区住之江１－４－２４</t>
  </si>
  <si>
    <t>ｵｵｻｶﾁﾖｳｻﾞｲ(ｶ)ｺﾊﾏｴｷﾏｴﾔﾂｷﾖｸ</t>
  </si>
  <si>
    <t>大阪調剤株式会社こはま駅前薬局</t>
  </si>
  <si>
    <t>06-6672-5500</t>
  </si>
  <si>
    <t>大阪府大阪市住之江区粉浜２－１－３６</t>
  </si>
  <si>
    <t>ﾐﾅﾄﾔﾂｷﾖｸ</t>
  </si>
  <si>
    <t>みなと薬局</t>
  </si>
  <si>
    <t>06-6654-5547</t>
  </si>
  <si>
    <t>大阪府大阪市住之江区御崎５－２－４</t>
  </si>
  <si>
    <t>ｺﾊﾏﾔﾂｷﾖｸ</t>
  </si>
  <si>
    <t>コハマ薬局</t>
  </si>
  <si>
    <t>06-6671-3416</t>
  </si>
  <si>
    <t>大阪府大阪市住之江区粉浜２－１１－１２</t>
  </si>
  <si>
    <t>ｺｸﾐﾝﾔﾂｷﾖｸﾎﾟｰﾄﾀｳﾝﾓｰﾙﾃﾝ</t>
  </si>
  <si>
    <t>コクミン薬局ポートタウンモール店</t>
  </si>
  <si>
    <t>06-6616-5930</t>
  </si>
  <si>
    <t>大阪府大阪市住之江区南港中２－１－１０９</t>
  </si>
  <si>
    <t>ﾕ)ﾆﾎﾝﾔﾂｷﾖｸｽﾐﾉｴﾆﾎﾝﾔﾂｷﾖｸ</t>
  </si>
  <si>
    <t>有限会社日本薬局住之江日本薬局</t>
  </si>
  <si>
    <t>06-6685-5822</t>
  </si>
  <si>
    <t>大阪府大阪市住之江区御崎５－１４－１１クレセントマンション１０２号</t>
  </si>
  <si>
    <t>ｶ)ｼﾞｴｲ.ﾐﾗｲﾒﾃﾞｲｶﾙｻｸﾗﾔﾂｷﾖｸ</t>
  </si>
  <si>
    <t>株式会社Ｊ．みらいメディカルサクラ薬局</t>
  </si>
  <si>
    <t>06-6683-1144</t>
  </si>
  <si>
    <t>大阪府大阪市住之江区中加賀屋２－１－２３</t>
  </si>
  <si>
    <t>06-4702-3989</t>
  </si>
  <si>
    <t>大阪府大阪市住之江区東加賀屋２－１２－１７</t>
  </si>
  <si>
    <t>ｳｴﾙｼｱﾔﾂｷﾖｸ(ｶ)ｳｴﾙｼｱﾔﾂｷﾖｸｽﾐﾉｴ</t>
  </si>
  <si>
    <t>ウエルシア薬局住之江浜口西店</t>
  </si>
  <si>
    <t>06-4701-8100</t>
  </si>
  <si>
    <t>大阪府大阪市住之江区浜口西３－８－１８　１Ｆ</t>
  </si>
  <si>
    <t>ウエルシア薬局住之江東加賀屋店</t>
  </si>
  <si>
    <t>06-4702-7290</t>
  </si>
  <si>
    <t>大阪府大阪市住之江区東加賀屋４－６－１９　１Ｆ</t>
  </si>
  <si>
    <t>ｶ)ｱｲｺ-ﾎﾟﾚｲｼﾖﾝｲｹｶﾞﾜﾔﾂｷﾖｸ</t>
  </si>
  <si>
    <t>株）ｉ－ｃｏｒｐｏｒａｔｉｏｎ池川薬局</t>
  </si>
  <si>
    <t>06-6690-7777</t>
  </si>
  <si>
    <t>大阪府大阪市住之江区中加賀屋２－１－１４</t>
  </si>
  <si>
    <t>ｸﾗﾌﾄｶﾌﾞｼｷｶﾞｲｼﾔｻｸﾗﾔﾂｷﾖｸｵｵｻｶﾐ</t>
  </si>
  <si>
    <t>クラフト株式会社さくら薬局大阪南加賀屋店</t>
  </si>
  <si>
    <t>06-6683-0469</t>
  </si>
  <si>
    <t>大阪府大阪市住之江区南加賀屋３－２－１９</t>
  </si>
  <si>
    <t>ﾕ)ﾆﾎﾝﾔﾂｷﾖｸﾁﾕｳｵｳﾆﾎﾝﾔﾂｷﾖｸ</t>
  </si>
  <si>
    <t>有限会社日本薬局中央日本薬局</t>
  </si>
  <si>
    <t>06-6686-1598</t>
  </si>
  <si>
    <t>大阪府大阪市住之江区中加賀屋３－２－１とくやビル１Ｆ</t>
  </si>
  <si>
    <t>ｶ)ﾌﾟﾗｻﾞﾔﾂｷﾖｸﾌﾟﾗｻﾞﾔﾂｷﾖｸﾃﾂﾞｶﾔ</t>
  </si>
  <si>
    <t>株式会社プラザ薬局プラザ薬局帝塚山店</t>
  </si>
  <si>
    <t>06-6676-2055</t>
  </si>
  <si>
    <t>大阪府大阪市住之江区粉浜１－１－３２帝塚山クリニックモール２階</t>
  </si>
  <si>
    <t>ｺｺｶﾗﾌｱｲﾝﾔﾂｷﾖｸﾅﾝｶｲｽﾐﾉｴﾃﾝ</t>
  </si>
  <si>
    <t>ココカラファイン薬局南海住ノ江店</t>
  </si>
  <si>
    <t>06-7220-3234</t>
  </si>
  <si>
    <t>大阪府大阪市住之江区西住之江１－３１ショップ南海１階</t>
  </si>
  <si>
    <t>ｼﾞﾔﾊﾟﾝﾌｱｰﾏｼｰﾔﾂｷﾖｸｽﾐﾉｴﾃﾝ</t>
  </si>
  <si>
    <t>ジャパンファーマシー薬局住之江店</t>
  </si>
  <si>
    <t>06-6115-8513</t>
  </si>
  <si>
    <t>大阪府大阪市住之江区浜口東３－５－１９サウザンドビル１階</t>
  </si>
  <si>
    <t>ｳｴﾙｼｱﾔﾂｷﾖｸｽﾐﾉｴｼﾝｷﾀｼﾞﾏﾃﾝ</t>
  </si>
  <si>
    <t>ウエルシア薬局住之江新北島店</t>
  </si>
  <si>
    <t>06-4702-6506</t>
  </si>
  <si>
    <t>大阪府大阪市住之江区新北島３－６－１６</t>
  </si>
  <si>
    <t>ﾕ)ｺｳﾖｳﾔﾂｷﾖｸﾊｰﾄﾔﾂｷﾖｸ</t>
  </si>
  <si>
    <t>有限会社こうよう薬局ハート薬局</t>
  </si>
  <si>
    <t>06-4702-1221</t>
  </si>
  <si>
    <t>大阪府大阪市住之江区中加賀屋３－３－６ファミール中加賀屋１０１</t>
  </si>
  <si>
    <t>ｶ)ｽｷﾞﾔﾂｷﾖｸｽｷﾞﾔﾂｷﾖｸｺﾊﾏﾆｼﾃﾝ</t>
  </si>
  <si>
    <t>株式会社スギ薬局スギ薬局粉浜西店</t>
  </si>
  <si>
    <t>06-6115-8163</t>
  </si>
  <si>
    <t>大阪府大阪市住之江区粉浜西３－１－１２近商ストア住吉店２階</t>
  </si>
  <si>
    <t>ｶ)ｱｹﾎﾞﾉｶﾝｻｲｱｹﾎﾞﾉﾔﾂｷﾖｸｽﾐﾉｴﾃﾝ</t>
  </si>
  <si>
    <t>株式会社あけぼの関西あけぼの薬局住之江店</t>
  </si>
  <si>
    <t>06-6682-8298</t>
  </si>
  <si>
    <t>大阪府大阪市住之江区新北島７－１－４８</t>
  </si>
  <si>
    <t>ﾕ)ﾌﾟﾘﾓﾊﾟﾂｿｱﾕﾐﾔﾂｷﾖｸｽﾐﾉｴﾃﾝ</t>
  </si>
  <si>
    <t>有限会社プリモパッソあゆみ薬局住之江店</t>
  </si>
  <si>
    <t>06-6690-7088</t>
  </si>
  <si>
    <t>大阪府大阪市住之江区安立４－９－１　１Ｆ</t>
  </si>
  <si>
    <t>06-6683-4710</t>
  </si>
  <si>
    <t>大阪府大阪市住之江区中加賀屋１－１４－２２メゾンパシフィック１Ｆ</t>
  </si>
  <si>
    <t>ｸｵｰﾙ(ｶ)ｸｵｰﾙﾔﾂｷﾖｸｽﾐﾉｴｷﾀｼﾞﾏﾃﾝ</t>
  </si>
  <si>
    <t>クオール株式会社クオール薬局住之江北島店</t>
  </si>
  <si>
    <t>06-6684-2511</t>
  </si>
  <si>
    <t>大阪府大阪市住之江区北島３－４－１８</t>
  </si>
  <si>
    <t>ｶ)ﾈｸﾃｲｽｳｴｰﾌﾞﾔﾂｷﾖｸｽﾐﾉｴﾃﾝ</t>
  </si>
  <si>
    <t>株式会社ネクティスウェーブ薬局住之江店</t>
  </si>
  <si>
    <t>06-6676-6001</t>
  </si>
  <si>
    <t>大阪府大阪市住之江区浜口東２－９－１１ロイヤルハイツまつい４、１Ｆ</t>
  </si>
  <si>
    <t>ｲﾛﾄﾞﾘﾔﾂｷﾖｸｷﾀｶｶﾞﾔﾃﾝ</t>
  </si>
  <si>
    <t>いろどり薬局北加賀屋店</t>
  </si>
  <si>
    <t>06-6115-1189</t>
  </si>
  <si>
    <t>大阪府大阪市住之江区緑木１丁目１番３７号松下マンション１Ｆ</t>
  </si>
  <si>
    <t>ﾆｰﾖﾝﾔﾂｷﾖｸ</t>
  </si>
  <si>
    <t>２４薬局</t>
  </si>
  <si>
    <t>06-6654-5666</t>
  </si>
  <si>
    <t>大阪府大阪市住之江区北加賀屋５丁目６番２４号レインボー２１Ａ棟１階</t>
  </si>
  <si>
    <t>ｸﾘｰﾑﾔﾂｷﾖｸ</t>
  </si>
  <si>
    <t>クリーム薬局</t>
  </si>
  <si>
    <t>06-6674-4006</t>
  </si>
  <si>
    <t>大阪府大阪市住之江区住之江２丁目６番９号れいわビル１Ｆ</t>
  </si>
  <si>
    <t>ﾌｵｰﾕｰﾔﾂｷﾖｸﾅﾝｺｳﾃﾝ</t>
  </si>
  <si>
    <t>フォーユー薬局南港店</t>
  </si>
  <si>
    <t>06-6569-1111</t>
  </si>
  <si>
    <t>ｺｸﾐﾝﾔﾂｷﾖｸﾀﾏｲﾃﾞｴｷﾏｴﾃﾝ</t>
  </si>
  <si>
    <t>コクミン薬局玉出駅前店</t>
  </si>
  <si>
    <t>06-6674-5930</t>
  </si>
  <si>
    <t>大阪府大阪市住之江区粉浜西１丁目４番３号エバーグリーン住吉１階</t>
  </si>
  <si>
    <t>ﾅﾝｺｳﾏｴﾔﾂｷﾖｸ</t>
  </si>
  <si>
    <t>南港前薬局</t>
  </si>
  <si>
    <t>06-6612-2334</t>
  </si>
  <si>
    <t>大阪府大阪市住之江区南港東１丁目６番６－１０６号</t>
  </si>
  <si>
    <t>ｶｶﾞﾔﾔﾂｷﾖｸ</t>
  </si>
  <si>
    <t>かがや薬局</t>
  </si>
  <si>
    <t>06-4702-3101</t>
  </si>
  <si>
    <t>大阪府大阪市住之江区西加賀屋３丁目１番２０号１階</t>
  </si>
  <si>
    <t>ﾔﾂｷﾖｸﾆﾎﾝﾒﾃﾞｲｶﾙｼｽﾃﾑｽﾐﾉｴﾃﾝ</t>
  </si>
  <si>
    <t>薬局日本メディカルシステム住之江店</t>
  </si>
  <si>
    <t>06-6629-8930</t>
  </si>
  <si>
    <t>大阪府大阪市住之江区住之江２丁目２番８号　１階</t>
  </si>
  <si>
    <t>ｺｸﾐﾝﾔﾂｷﾖｸﾐｻｷﾃﾝ</t>
  </si>
  <si>
    <t>コクミン薬局御崎店</t>
  </si>
  <si>
    <t>06-6686-0593</t>
  </si>
  <si>
    <t>大阪府大阪市住之江区御崎８丁目２番２３号</t>
  </si>
  <si>
    <t>ｶ)ﾅｶｸﾐｸﾆｶﾞｵｶﾔﾂｷﾖｸ</t>
  </si>
  <si>
    <t>株式会社なかく三国ヶ丘薬局</t>
  </si>
  <si>
    <t>072-229-8931</t>
  </si>
  <si>
    <t>大阪府堺市堺区向陵西町４－７－２０三国ヶ丘セレニテ１階</t>
  </si>
  <si>
    <t>072-225-5757</t>
  </si>
  <si>
    <t>大阪府堺市堺区浅香山町３－４－２８　河喜ビル１０２号</t>
  </si>
  <si>
    <t>泉薬局</t>
  </si>
  <si>
    <t>072-226-8588</t>
  </si>
  <si>
    <t>大阪府堺市堺区中瓦町１－４－２６堺東ＰＳビル１階</t>
  </si>
  <si>
    <t>ﾕ)ｲﾏﾄｸﾒﾃﾞｲﾂｸｷﾖｳﾏﾁﾔﾂｷﾖｸ</t>
  </si>
  <si>
    <t>きょうまち薬局</t>
  </si>
  <si>
    <t>072-204-6544</t>
  </si>
  <si>
    <t>大阪府堺市堺区京町通４－４</t>
  </si>
  <si>
    <t>ｶﾌﾞｼｷｶﾞｲｼﾔT.Yﾒﾃﾞｲｶﾙﾄﾓｴﾔｷﾖｸ</t>
  </si>
  <si>
    <t>トモエ薬局</t>
  </si>
  <si>
    <t>072-282-7350</t>
  </si>
  <si>
    <t>大阪府堺市堺区一条通１１－７　アーク１</t>
  </si>
  <si>
    <t>ｶ)ｾﾗﾒﾃﾞｲﾂｸｻｶｲﾌﾟﾗｻﾞﾔﾂｷﾖｸ</t>
  </si>
  <si>
    <t>堺プラザ薬局</t>
  </si>
  <si>
    <t>072-222-7271</t>
  </si>
  <si>
    <t>大阪府堺市堺区市之町西３－２－１４　和合ビル１階</t>
  </si>
  <si>
    <t>ｶ)ｷﾞﾝｻﾞﾔﾂｷﾖｸｷﾞﾝｻﾞﾔﾂｷﾖｸﾐﾅﾐﾊﾅ</t>
  </si>
  <si>
    <t>株式会社銀座薬局銀座薬局南花田口店</t>
  </si>
  <si>
    <t>072-227-3470</t>
  </si>
  <si>
    <t>大阪府堺市堺区南花田口町２－１－１８新堺東ビル１ＦＣ１号</t>
  </si>
  <si>
    <t>ｶ)ﾔﾏﾀﾞｴｲｾｲﾄﾞｳﾔﾂｷﾖｸﾔﾏﾀﾞｴｲｾｲﾄ</t>
  </si>
  <si>
    <t>株式会社山田衛生堂薬局山田衛生堂薬局</t>
  </si>
  <si>
    <t>072-247-0022</t>
  </si>
  <si>
    <t>大阪府堺市堺区西湊町１－３－２９</t>
  </si>
  <si>
    <t>ﾕ)ﾀｶﾊｼﾔﾂｷﾖｸﾀｶﾊｼﾔﾂｷﾖｸ</t>
  </si>
  <si>
    <t>有限会社高橋薬局高橋薬局</t>
  </si>
  <si>
    <t>072-244-3460</t>
  </si>
  <si>
    <t>大阪府堺市堺区旭ヶ丘南町３－２－３０</t>
  </si>
  <si>
    <t>ｶ)ﾌﾟﾗｻﾞﾔﾂｷﾖｸﾌﾟﾗｻﾞﾔﾂｷﾖｸｱﾔﾉﾁﾖ</t>
  </si>
  <si>
    <t>株式会社プラザ薬局プラザ薬局綾之町店</t>
  </si>
  <si>
    <t>072-225-1880</t>
  </si>
  <si>
    <t>大阪府堺市堺区綾之町東１－３－３９</t>
  </si>
  <si>
    <t>ｶ)ｼﾖｳｻｶｲﾋｶﾞｼｶﾜｸﾞﾁﾔﾂｷﾖｸ</t>
  </si>
  <si>
    <t>株式会社翔堺東川口薬局</t>
  </si>
  <si>
    <t>072-229-4332</t>
  </si>
  <si>
    <t>大阪府堺市堺区中三国ケ丘町１－１－５０</t>
  </si>
  <si>
    <t>ﾅｵｰﾙﾔﾂｷﾖｸｼﾕｸｲﾝﾃﾝ</t>
  </si>
  <si>
    <t>ナオール薬局　宿院店</t>
  </si>
  <si>
    <t>072-275-7892</t>
  </si>
  <si>
    <t>大阪府堺市堺区中之町西１－１－１０堀ビルＢ１</t>
  </si>
  <si>
    <t>ｶ)ｽｷﾞﾔﾂｷﾖｸｽｷﾞﾔﾂｷﾖｸｻｶｲｼﾉﾉﾒﾃﾝ</t>
  </si>
  <si>
    <t>株式会社スギ薬局スギ薬局堺東雲店</t>
  </si>
  <si>
    <t>072-275-6050</t>
  </si>
  <si>
    <t>大阪府堺市堺区東雲西町３－６－２５</t>
  </si>
  <si>
    <t>ｺｸﾐﾝﾔﾂｷﾖｸﾀｶｼﾏﾔｻｶｲﾃﾝ</t>
  </si>
  <si>
    <t>コクミン薬局高島屋堺店</t>
  </si>
  <si>
    <t>072-225-5593</t>
  </si>
  <si>
    <t>大阪府堺市堺区三国ヶ丘御幸通５９高島屋堺店地下１階</t>
  </si>
  <si>
    <t>ｶ)ﾌﾟﾗｻﾞﾔﾂｷﾖｸﾌﾟﾗｻﾞﾔﾂｷﾖｸｻｶｲｴｷ</t>
  </si>
  <si>
    <t>株式会社プラザ薬局プラザ薬局堺駅前店</t>
  </si>
  <si>
    <t>072-226-2300</t>
  </si>
  <si>
    <t>大阪府堺市堺区戎島町２－７０－１　１階</t>
  </si>
  <si>
    <t>ｻｸﾗﾔﾂｷﾖｸｻｶｲｴﾉｷﾓﾄﾏﾁﾃﾝ</t>
  </si>
  <si>
    <t>さくら薬局堺榎元町店</t>
  </si>
  <si>
    <t>072-229-1937</t>
  </si>
  <si>
    <t>大阪府堺市堺区榎元町１－５－１２ドエルヒロ１０１号</t>
  </si>
  <si>
    <t>ｻｸﾗﾔﾂｷﾖｸｻｶｲﾋｶﾞｼｴｷﾏｴﾃﾝ</t>
  </si>
  <si>
    <t>さくら薬局堺東駅前店</t>
  </si>
  <si>
    <t>072-282-2110</t>
  </si>
  <si>
    <t>大阪府堺市堺区南三国ケ丘町１－１－２９清水ビル１階</t>
  </si>
  <si>
    <t>072-245-1515</t>
  </si>
  <si>
    <t>ｴﾋﾞｽｶﾝﾎﾟｳﾔﾂｷﾖｸ</t>
  </si>
  <si>
    <t>戎漢方薬局</t>
  </si>
  <si>
    <t>072-238-1193</t>
  </si>
  <si>
    <t>大阪府堺市堺区中安井町１－３－１８</t>
  </si>
  <si>
    <t>ｶﾞ)ﾅｶｼﾞﾏﾔﾂｷﾖｸﾅｶｼﾞﾏﾔﾂｷﾖｸﾐｸﾆｶ</t>
  </si>
  <si>
    <t>株式会社中島薬局中島薬局三国ヶ丘店</t>
  </si>
  <si>
    <t>072-267-4180</t>
  </si>
  <si>
    <t>大阪府堺市堺区向陵西町４－１１－１５三国ヶ丘駅前ビル１階</t>
  </si>
  <si>
    <t>ｳｴﾙｼｱﾔﾂｷﾖｸ(ｶ)ｳｴﾙｼｱﾔﾂｷﾖｸｻｶｲｽ</t>
  </si>
  <si>
    <t>ウエルシア薬局堺砂道店</t>
  </si>
  <si>
    <t>072-238-5033</t>
  </si>
  <si>
    <t>大阪府堺市堺区砂道町２－１－９</t>
  </si>
  <si>
    <t>ｽﾏｲﾙﾔﾂｷﾖｸﾐｸﾆｶﾞｵｶﾃﾝ</t>
  </si>
  <si>
    <t>スマイル薬局三国ヶ丘店</t>
  </si>
  <si>
    <t>072-240-2146</t>
  </si>
  <si>
    <t>大阪府堺市堺区向陵中町２－６－３</t>
  </si>
  <si>
    <t>ｶﾌﾞｼｷｶﾞｲｼﾔｼﾞﾕｳｼﾞﾄﾞｳﾔｿﾔﾂｷﾖｸ</t>
  </si>
  <si>
    <t>株式会社十字堂八十薬局</t>
  </si>
  <si>
    <t>590-0046</t>
  </si>
  <si>
    <t>072-232-7494</t>
  </si>
  <si>
    <t>大阪府堺市堺区三条通１－１</t>
  </si>
  <si>
    <t>ｶ)ｴ-ﾋﾞ-ｼ-ﾗｲﾌｺ-ﾎﾟﾚ-ｼﾖﾝｴ-ﾋﾞ-ｼ</t>
  </si>
  <si>
    <t>ＡＢＣ薬局今池町店</t>
  </si>
  <si>
    <t>072-233-8400</t>
  </si>
  <si>
    <t>大阪府堺市堺区今池町３－４－１０</t>
  </si>
  <si>
    <t>はな薬局</t>
  </si>
  <si>
    <t>072-259-0177</t>
  </si>
  <si>
    <t>大阪府堺市堺区向陵中町２－６－１０三国ロイヤルビル１０３号</t>
  </si>
  <si>
    <t>ｲｵﾝﾘﾃ-ﾙ(ｶ)ｲｵﾝﾔﾂｷﾖｸｲｵﾝｽﾀｲﾙｻｶ</t>
  </si>
  <si>
    <t>イオン薬局イオンスタイル堺鉄砲町</t>
  </si>
  <si>
    <t>072-221-0163</t>
  </si>
  <si>
    <t>大阪府堺市堺区鉄砲町１－１イオンスタイル堺鉄砲町１階</t>
  </si>
  <si>
    <t>ｺｳｴｲﾔﾂｷﾖｸ</t>
  </si>
  <si>
    <t>光栄薬局</t>
  </si>
  <si>
    <t>072-259-4043</t>
  </si>
  <si>
    <t>大阪府堺市堺区向陵東町３－５－２５</t>
  </si>
  <si>
    <t>ｶ)ｵﾚﾝｼﾞﾌｱｰﾏｼｰｵﾚﾝｼﾞﾔﾂｷﾖｸﾅﾝﾘﾖ</t>
  </si>
  <si>
    <t>オレンジ薬局南陵店</t>
  </si>
  <si>
    <t>072-243-7100</t>
  </si>
  <si>
    <t>大阪府堺市堺区南陵町４－４－１１</t>
  </si>
  <si>
    <t>ｳｴｰﾌﾞﾔﾂｷﾖｸ(ｶ)ｹﾔｷﾔﾂｷﾖｸ</t>
  </si>
  <si>
    <t>ウェーブ薬局株式会社けやき薬局</t>
  </si>
  <si>
    <t>072-227-0028</t>
  </si>
  <si>
    <t>大阪府堺市堺区向陵西町１－１－１</t>
  </si>
  <si>
    <t>072-229-3688</t>
  </si>
  <si>
    <t>大阪府堺市堺区鉄砲町１２</t>
  </si>
  <si>
    <t>ｼﾔ)ｾﾝｼﾕｳﾒﾃﾞｲｶｱﾕﾐﾔﾂｷﾖｸ</t>
  </si>
  <si>
    <t>一般社団法人泉州メディカあゆみ薬局</t>
  </si>
  <si>
    <t>072-228-7630</t>
  </si>
  <si>
    <t>大阪府堺市堺区宿屋町東１－２－２３</t>
  </si>
  <si>
    <t>ｼﾔ)ｾﾝｼﾕｳﾒﾃﾞｲｶﾀｶｻｺﾞﾔﾂｷﾖｸ</t>
  </si>
  <si>
    <t>一般社団法人泉州メディカたかさご薬局</t>
  </si>
  <si>
    <t>072-244-3007</t>
  </si>
  <si>
    <t>大阪府堺市堺区高砂町４－１０９－３</t>
  </si>
  <si>
    <t>ｼﾔ)ｾﾝｼﾕｳﾒﾃﾞｲｶｷﾖｳﾜﾔﾂｷﾖｸ</t>
  </si>
  <si>
    <t>一般社団法人泉州メディカ協和薬局</t>
  </si>
  <si>
    <t>590-0822</t>
  </si>
  <si>
    <t>072-244-7131</t>
  </si>
  <si>
    <t>大阪府堺市堺区協和町４－４６５－２</t>
  </si>
  <si>
    <t>ｼｽﾞｸﾄﾞｳﾔﾂｷﾖｸ</t>
  </si>
  <si>
    <t>しずく堂薬局</t>
  </si>
  <si>
    <t>072-222-1005</t>
  </si>
  <si>
    <t>大阪府堺市堺区栄橋町２－１－２７</t>
  </si>
  <si>
    <t>ｶ)ﾈｸｻｽﾚﾓﾝﾔﾂｷﾖｸﾀﾃﾞｲﾃﾝ</t>
  </si>
  <si>
    <t>株式会社ネクサスレモン薬局田出井店</t>
  </si>
  <si>
    <t>072-228-2277</t>
  </si>
  <si>
    <t>大阪府堺市堺区南田出井町４－１－３６</t>
  </si>
  <si>
    <t>ｶ)ﾁｴﾙｼｰﾁｴﾙｼｰﾔﾂｷﾖｸ</t>
  </si>
  <si>
    <t>株式会社チェルシーチェルシー薬局</t>
  </si>
  <si>
    <t>072-242-3086</t>
  </si>
  <si>
    <t>大阪府堺市堺区市之町西３－１－４３</t>
  </si>
  <si>
    <t>ｶ)ﾏｽﾀﾞﾔﾂｷﾖｸｻｶｲﾋｶﾞｼｲﾄｳﾔﾂｷﾖｸ</t>
  </si>
  <si>
    <t>株式会社増田薬局堺東伊東薬局</t>
  </si>
  <si>
    <t>072-223-7714</t>
  </si>
  <si>
    <t>大阪府堺市堺区三国ケ丘御幸通１－３</t>
  </si>
  <si>
    <t>ｲﾙｶﾔﾂｷﾖｸｻｶｲﾃﾝ</t>
  </si>
  <si>
    <t>イルカ薬局堺店</t>
  </si>
  <si>
    <t>072-240-1165</t>
  </si>
  <si>
    <t>大阪府堺市堺区向陵中町３丁３－１４</t>
  </si>
  <si>
    <t>ｽｷﾞﾔﾂｷﾖｸｻｶｲｱｻﾋｶﾞｵｶﾃﾝ</t>
  </si>
  <si>
    <t>スギ薬局堺旭ヶ丘店</t>
  </si>
  <si>
    <t>072-280-1036</t>
  </si>
  <si>
    <t>大阪府堺市堺区旭ケ丘中町１丁１－２１</t>
  </si>
  <si>
    <t>ﾔﾂｷﾖｸﾏﾂﾓﾄｷﾖｼ ﾀﾞｲｾﾝﾃﾝ</t>
  </si>
  <si>
    <t>薬局マツモトキヨシ　大仙店</t>
  </si>
  <si>
    <t>072-244-7853</t>
  </si>
  <si>
    <t>大阪府堺市堺区大仙西町６丁１８４－３１Ｆ</t>
  </si>
  <si>
    <t>山本薬局</t>
  </si>
  <si>
    <t>072-232-0096</t>
  </si>
  <si>
    <t>大阪府堺市堺区車之町東１丁１－１</t>
  </si>
  <si>
    <t>ｾｲﾑｽｻｶｲﾋｶﾞｼﾐﾅﾄﾔﾂｷﾖｸ</t>
  </si>
  <si>
    <t>セイムス堺東湊薬局</t>
  </si>
  <si>
    <t>072-275-6812</t>
  </si>
  <si>
    <t>大阪府堺市堺区楠町１丁１－１東湊滝野ビル１Ｆ</t>
  </si>
  <si>
    <t>ﾄﾓｴﾔﾂｷﾖｸｲﾁｼﾞﾖｳﾄﾞｵﾘﾃﾝ</t>
  </si>
  <si>
    <t>トモエ薬局一条通店</t>
  </si>
  <si>
    <t>072-232-4800</t>
  </si>
  <si>
    <t>大阪府堺市堺区一条通４－８</t>
  </si>
  <si>
    <t>ｽｽﾞﾗﾝﾔﾂｷﾖｸｻｶｲﾃﾝ</t>
  </si>
  <si>
    <t>すずらん薬局堺店</t>
  </si>
  <si>
    <t>072-282-4101</t>
  </si>
  <si>
    <t>大阪府堺市堺区南安井町１丁２－７</t>
  </si>
  <si>
    <t>ｴﾋﾞｽﾔﾂｷﾖｸﾋｶﾞｼﾐﾅﾄﾃﾝ</t>
  </si>
  <si>
    <t>戎薬局東湊店</t>
  </si>
  <si>
    <t>072-244-0729</t>
  </si>
  <si>
    <t>ｼｽﾞｸﾄﾞｳﾔﾂｷﾖｸｻｶｲﾋｶﾞｼﾃﾝ</t>
  </si>
  <si>
    <t>しずく堂薬局堺東店</t>
  </si>
  <si>
    <t>590-0954</t>
  </si>
  <si>
    <t>072-229-1005</t>
  </si>
  <si>
    <t>大阪府堺市堺区大町東４丁１－３０エイジングコート堺東１Ｆ</t>
  </si>
  <si>
    <t>ｱｲﾝﾔﾂｷﾖｸｻｶｲﾋｶﾞｼﾃﾝ</t>
  </si>
  <si>
    <t>アイン薬局堺東店</t>
  </si>
  <si>
    <t>072-238-0404</t>
  </si>
  <si>
    <t>大阪府堺市堺区三国ケ丘御幸通５９番地　南海堺東ビル８階</t>
  </si>
  <si>
    <t>ｱｽﾞｻﾔﾂｷﾖｸ</t>
  </si>
  <si>
    <t>あずさ薬局</t>
  </si>
  <si>
    <t>590-0928</t>
  </si>
  <si>
    <t>072-225-1333</t>
  </si>
  <si>
    <t>大阪府堺市堺区北旅籠町西３丁３－１６</t>
  </si>
  <si>
    <t>ｻｶｲｻｸﾗﾔﾂｷﾖｸ</t>
  </si>
  <si>
    <t>堺さくら薬局</t>
  </si>
  <si>
    <t>072-238-9001</t>
  </si>
  <si>
    <t>大阪府堺市堺区大浜北町１丁５－１５</t>
  </si>
  <si>
    <t>フジ薬局</t>
  </si>
  <si>
    <t>590-0066</t>
  </si>
  <si>
    <t>072-222-5772</t>
  </si>
  <si>
    <t>大阪府堺市堺区賑町３丁６－１３</t>
  </si>
  <si>
    <t>ｳｴﾙｼｱﾔﾂｷﾖｸｻｶｲｵｵﾁﾖｳﾋｶﾞｼﾃﾝ</t>
  </si>
  <si>
    <t>ウエルシア薬局堺大町東店</t>
  </si>
  <si>
    <t>072-225-5132</t>
  </si>
  <si>
    <t>大阪府堺市堺区大町東３丁１－２６</t>
  </si>
  <si>
    <t>ｶﾅﾃﾞﾔﾂｷﾖｸ</t>
  </si>
  <si>
    <t>かなで薬局</t>
  </si>
  <si>
    <t>072-260-9470</t>
  </si>
  <si>
    <t>大阪府堺市堺区南安井町１丁２－１４</t>
  </si>
  <si>
    <t>ﾁｴﾙｼｰﾔﾂｷﾖｸ+</t>
  </si>
  <si>
    <t>チェルシー薬局＋</t>
  </si>
  <si>
    <t>072-222-7775</t>
  </si>
  <si>
    <t>大阪府堺市堺区竜神橋町２丁１３第５中西ビルＢＦ</t>
  </si>
  <si>
    <t>ﾊﾂﾋﾟｰﾔﾂｷﾖｸｻｶｲｺﾞﾘﾖｳﾏｴﾃﾝ</t>
  </si>
  <si>
    <t>ハッピー薬局堺御陵前店</t>
  </si>
  <si>
    <t>072-245-0014</t>
  </si>
  <si>
    <t>大阪府堺市堺区東湊町１丁７５　１階</t>
  </si>
  <si>
    <t>ｷｽﾞﾅﾔﾂｷﾖｸ</t>
  </si>
  <si>
    <t>きずな薬局</t>
  </si>
  <si>
    <t>072-225-1800</t>
  </si>
  <si>
    <t>大阪府堺市堺区一条通１５－２３山和ビル１階</t>
  </si>
  <si>
    <t>072-200-3260</t>
  </si>
  <si>
    <t>大阪府堺市堺区三国ケ丘御幸通２－２御幸ビル１階</t>
  </si>
  <si>
    <t>072-238-9735</t>
  </si>
  <si>
    <t>大阪府堺市堺区香ケ丘町１丁１３－２０</t>
  </si>
  <si>
    <t>ｲｽﾞﾐﾔﾂｷﾖｸｻｶｲﾃﾝ</t>
  </si>
  <si>
    <t>泉薬局堺店</t>
  </si>
  <si>
    <t>072-228-7350</t>
  </si>
  <si>
    <t>大阪府堺市堺区栄橋町２丁２－２３ベルメゾン堺１０３号</t>
  </si>
  <si>
    <t>ｶ)CFHCｾｶﾞﾐﾔﾂｷﾖｸｻｶｲｺｻｶﾃﾝ</t>
  </si>
  <si>
    <t>株）ＣＦＨＣセガミ薬局堺小阪店</t>
  </si>
  <si>
    <t>072-276-6155</t>
  </si>
  <si>
    <t>大阪府堺市中区小阪３５４－７</t>
  </si>
  <si>
    <t>ｶ)ﾐﾝﾅﾉﾔｸｷﾖｸﾐﾝﾅﾉﾔﾂｷﾖｸﾌｶｻｶﾃﾝ</t>
  </si>
  <si>
    <t>みんなの薬局　深阪店</t>
  </si>
  <si>
    <t>072-323-3700</t>
  </si>
  <si>
    <t>大阪府堺市中区深阪２－１６－４４</t>
  </si>
  <si>
    <t>ｶ)ｻﾙｰﾃﾅｺﾞﾐﾔﾂｷﾖｸﾌｶｲﾃﾝ</t>
  </si>
  <si>
    <t>株式会社サルーテなごみ薬局深井店</t>
  </si>
  <si>
    <t>072-276-6753</t>
  </si>
  <si>
    <t>大阪府堺市中区深井沢町３３９１－２カサデソル１階１０２号</t>
  </si>
  <si>
    <t>ﾌｸﾀﾞﾔﾂｷﾖｸ</t>
  </si>
  <si>
    <t>福田薬局</t>
  </si>
  <si>
    <t>072-237-0187</t>
  </si>
  <si>
    <t>大阪府堺市中区福田４７－２</t>
  </si>
  <si>
    <t>ｶﾌﾞｼｷｶﾞｲｼﾔｽｷﾞﾔﾂｷﾖｸｻｶｲﾌｶｲﾃﾝ</t>
  </si>
  <si>
    <t>株式会社スギ薬局堺深井店</t>
  </si>
  <si>
    <t>072-276-6651</t>
  </si>
  <si>
    <t>大阪府堺市中区八田北町４７５</t>
  </si>
  <si>
    <t>株）プチファーマシスト関西調剤薬局福田店</t>
  </si>
  <si>
    <t>072-235-2070</t>
  </si>
  <si>
    <t>大阪府堺市中区福田５４９－７</t>
  </si>
  <si>
    <t>ﾌｱ-ｺｽﾔﾂｷﾖｸｻﾜﾏﾁ</t>
  </si>
  <si>
    <t>ファーコス薬局さわまち</t>
  </si>
  <si>
    <t>072-276-5731</t>
  </si>
  <si>
    <t>大阪府堺市中区深井中町１２５２－１</t>
  </si>
  <si>
    <t>ｶ)ｱﾋﾟｽﾌｱ-ﾏｼ-ｱﾋﾟｽﾔﾂｷﾖｸｻｶｲﾃﾝ</t>
  </si>
  <si>
    <t>株式会社アピスファーマシーアピス薬局堺店</t>
  </si>
  <si>
    <t>072-276-7266</t>
  </si>
  <si>
    <t>大阪府堺市中区小阪３５９－７</t>
  </si>
  <si>
    <t>ｴﾑｽﾞﾌｱｰﾏｶﾌﾞｼｷｶﾞｲｼﾔｸﾚﾖﾝﾔﾂｷﾖｸ</t>
  </si>
  <si>
    <t>Ｍ’ｓファーマ株式会社くれよん薬局</t>
  </si>
  <si>
    <t>072-350-0624</t>
  </si>
  <si>
    <t>大阪府堺市中区大野芝町２４２－９</t>
  </si>
  <si>
    <t>ｶﾌﾞｼｷｶﾞｲｼﾔﾁｹﾞﾝﾊｰﾄﾔﾂｷﾖｸ</t>
  </si>
  <si>
    <t>株式会社智厳ハート薬局</t>
  </si>
  <si>
    <t>072-279-2638</t>
  </si>
  <si>
    <t>大阪府堺市中区深井沢町３２９０深井プラザ内</t>
  </si>
  <si>
    <t>ｶﾌﾞｼｷｶﾞｲｼﾔﾜﾂｷｰｸﾛｰﾊﾞｰﾔﾂｷﾖｸ</t>
  </si>
  <si>
    <t>株式会社ＷＡＫＫＹクローバー薬局</t>
  </si>
  <si>
    <t>072-270-5070</t>
  </si>
  <si>
    <t>大阪府堺市中区土師町３－３４－２８三成ビル１階</t>
  </si>
  <si>
    <t>072-235-3600</t>
  </si>
  <si>
    <t>ｳｴﾙｼｱﾔﾂｷﾖｸ(ｶ)ｳｴﾙｼｱﾔﾂｷﾖｸｻｶｲﾌ</t>
  </si>
  <si>
    <t>ウエルシア薬局堺深井東店</t>
  </si>
  <si>
    <t>072-278-4193</t>
  </si>
  <si>
    <t>大阪府堺市中区深井東町３０１３</t>
  </si>
  <si>
    <t>ｳｴﾙｼｱﾔﾂｷﾖｸ(ｶ)ｳｴﾙｼｱﾔﾂｷﾖｸﾌｶｲｴ</t>
  </si>
  <si>
    <t>ウエルシア薬局深井駅前店</t>
  </si>
  <si>
    <t>072-242-2588</t>
  </si>
  <si>
    <t>大阪府堺市中区深井沢町３２９２ＥＳＴ・昌栄１０２号室</t>
  </si>
  <si>
    <t>ｶﾌﾞｼｷｶﾞｲｼﾔｶｲﾝﾄﾞﾏｲﾔﾂｷﾖｸ</t>
  </si>
  <si>
    <t>株式会社カインドマイ薬局</t>
  </si>
  <si>
    <t>072-279-6686</t>
  </si>
  <si>
    <t>大阪府堺市中区深井中町５２９－２福寿苑１号室</t>
  </si>
  <si>
    <t>ｶﾌﾞｼｷｶﾞｲｼﾔｴﾌｴﾑｴｲﾁﾕｽﾞﾔﾂｷﾖｸ</t>
  </si>
  <si>
    <t>株式会社ＦＭＨゆず薬局</t>
  </si>
  <si>
    <t>072-349-3496</t>
  </si>
  <si>
    <t>大阪府堺市中区深阪６－１９－１５土師ビル１Ｆ</t>
  </si>
  <si>
    <t>ｶ)ｽﾄ-ﾝ.ﾌｲ-ﾙﾄﾞｻﾝﾔﾂｷﾖｸﾌｶｲﾃﾝ</t>
  </si>
  <si>
    <t>株）ストーン・フィールドサン薬局深井店</t>
  </si>
  <si>
    <t>072-275-8693</t>
  </si>
  <si>
    <t>大阪府堺市中区深井清水町３９８５ＨＳ深井ビル３階Ｂ号室</t>
  </si>
  <si>
    <t>ｶ)ﾌﾚﾝﾄﾞﾒﾃﾞｲｶﾙﾌﾚﾝﾄﾞﾔﾂｷﾖｸﾌｸﾀﾞ</t>
  </si>
  <si>
    <t>株）フレンドメディカルフレンド薬局福田店</t>
  </si>
  <si>
    <t>072-290-7233</t>
  </si>
  <si>
    <t>ｶﾌﾞｼｷｶﾞｲｼﾔﾋｰｽﾌｱｰﾏｼｰﾄｳﾜﾔﾂｷﾖｸ</t>
  </si>
  <si>
    <t>株式会社ヒースファーマシー東和薬局</t>
  </si>
  <si>
    <t>072-279-6511</t>
  </si>
  <si>
    <t>大阪府堺市中区深井中町１２４９－１</t>
  </si>
  <si>
    <t>ﾕ)ｴｺﾔﾂｷﾖｸｴｺﾔﾂｷﾖｸｵｵﾉｼﾊﾞﾃﾝ</t>
  </si>
  <si>
    <t>有限会社エコ薬局エコ薬局大野芝店</t>
  </si>
  <si>
    <t>072-237-1166</t>
  </si>
  <si>
    <t>大阪府堺市中区大野芝町１８０</t>
  </si>
  <si>
    <t>ウエルシア薬局堺深井水池店</t>
  </si>
  <si>
    <t>072-276-3753</t>
  </si>
  <si>
    <t>大阪府堺市中区深井水池町３０９４</t>
  </si>
  <si>
    <t>ｶ)ｷﾘﾝﾄﾞｳｷﾘﾝﾄﾞｳﾔﾂｷﾖｸｻｶｲﾋｶﾞｼﾔ</t>
  </si>
  <si>
    <t>株式会社キリン堂キリン堂薬局堺東山店</t>
  </si>
  <si>
    <t>072-236-1856</t>
  </si>
  <si>
    <t>大阪府堺市中区東山５８０－２</t>
  </si>
  <si>
    <t>ｶ)ﾎﾟﾙｰﾌｱｰﾏｼｰｵﾊﾅﾔﾂｷﾖｸ</t>
  </si>
  <si>
    <t>株式会社ポルーファーマシーおはな薬局</t>
  </si>
  <si>
    <t>072-281-0787</t>
  </si>
  <si>
    <t>大阪府堺市中区深井沢町３１４０</t>
  </si>
  <si>
    <t>ｶｼﾏﾔﾂｷﾖｸ(ｶ)ｶｼﾏﾔﾂｷﾖｸﾌｶｲﾃﾝ</t>
  </si>
  <si>
    <t>鹿嶋薬局株式会社鹿嶋薬局深井店</t>
  </si>
  <si>
    <t>072-277-2609</t>
  </si>
  <si>
    <t>大阪府堺市中区深井水池町３１６０</t>
  </si>
  <si>
    <t>ｶｼﾏﾔﾂｷﾖｸ(ｶ)ｶｼﾏﾔﾂｷﾖｸﾊﾂﾀﾃﾝ</t>
  </si>
  <si>
    <t>鹿嶋薬局株式会社鹿嶋薬局八田店</t>
  </si>
  <si>
    <t>072-277-3773</t>
  </si>
  <si>
    <t>大阪府堺市中区八田西町３－２－１</t>
  </si>
  <si>
    <t>ｶ)ｱｸｾｽﾗｲﾌｻﾝﾗｲﾄｹﾞﾝｷﾔﾂｷﾖｸｻｶｲﾃ</t>
  </si>
  <si>
    <t>サンライトげんき薬局堺店</t>
  </si>
  <si>
    <t>072-242-4573</t>
  </si>
  <si>
    <t>大阪府堺市中区八田西町２－１０－３</t>
  </si>
  <si>
    <t>ﾕ)ｲｰｽﾄﾚｲｸﾘﾝｺﾞﾔﾂｷﾖｸ</t>
  </si>
  <si>
    <t>有限会社イーストレイクりんご薬局</t>
  </si>
  <si>
    <t>072-276-5002</t>
  </si>
  <si>
    <t>ｶ)ｽｷﾞﾔﾂｷﾖｸｽｷﾞﾔﾂｷﾖｸﾌｶｲﾅｶﾏﾁﾃﾝ</t>
  </si>
  <si>
    <t>株）スギ薬局スギ薬局深井中町店</t>
  </si>
  <si>
    <t>072-245-9481</t>
  </si>
  <si>
    <t>大阪府堺市中区深井中町１２１６－７</t>
  </si>
  <si>
    <t>ﾎﾘｱｹﾞﾔﾂｷﾖｸ</t>
  </si>
  <si>
    <t>ほりあげ薬局</t>
  </si>
  <si>
    <t>072-278-5580</t>
  </si>
  <si>
    <t>大阪府堺市中区八田北町５３２－１</t>
  </si>
  <si>
    <t>ﾂﾅｸﾞﾔﾂｷﾖｸｹﾅﾃﾝ</t>
  </si>
  <si>
    <t>つなぐ薬局けな店</t>
  </si>
  <si>
    <t>072-260-1888</t>
  </si>
  <si>
    <t>大阪府堺市中区毛穴町２７９－３</t>
  </si>
  <si>
    <t>ﾗﾊｲﾅﾔﾂｷﾖｸ</t>
  </si>
  <si>
    <t>ラハイナ薬局</t>
  </si>
  <si>
    <t>072-276-0817</t>
  </si>
  <si>
    <t>大阪府堺市中区深井沢町３３４１－１ヴィラ深井１０１</t>
  </si>
  <si>
    <t>ｽｷﾞﾔﾂｷﾖｸｻｶｲﾌｸﾀﾞﾃﾝ</t>
  </si>
  <si>
    <t>スギ薬局堺福田店</t>
  </si>
  <si>
    <t>072-230-3558</t>
  </si>
  <si>
    <t>大阪府堺市中区陶器北１６９７－１</t>
  </si>
  <si>
    <t>ﾊﾝｼﾝﾁﾖｳｻﾞｲﾔﾂｷﾖｸ ﾊﾂｼﾊﾞﾃﾝ</t>
  </si>
  <si>
    <t>阪神調剤薬局　初芝店</t>
  </si>
  <si>
    <t>072-230-1802</t>
  </si>
  <si>
    <t>大阪府堺市中区大野芝町２９３－１</t>
  </si>
  <si>
    <t>072-230-1193</t>
  </si>
  <si>
    <t>大阪府堺市中区東山５７０－４</t>
  </si>
  <si>
    <t>ｷｽﾞﾅﾔﾂｷﾖｸｻｶｲﾃﾝ</t>
  </si>
  <si>
    <t>きずな薬局堺店</t>
  </si>
  <si>
    <t>072-276-3650</t>
  </si>
  <si>
    <t>大阪府堺市中区深井沢町３１６０マイネハイマート深井１階</t>
  </si>
  <si>
    <t>ｳｴﾙｼｱﾔﾂｷﾖｸｻｶｲﾌｶｲﾅｶﾏﾁﾃﾝ</t>
  </si>
  <si>
    <t>ウエルシア薬局堺深井中町店</t>
  </si>
  <si>
    <t>072-276-3225</t>
  </si>
  <si>
    <t>大阪府堺市中区深井中町１９７１－１</t>
  </si>
  <si>
    <t>ｽｷﾞﾔﾂｷﾖｸｻｶｲｵｵﾉｼﾊﾞﾃﾝ</t>
  </si>
  <si>
    <t>スギ薬局堺大野芝店</t>
  </si>
  <si>
    <t>072-247-5661</t>
  </si>
  <si>
    <t>ｲﾜﾓﾄﾔﾂｷﾖｸ</t>
  </si>
  <si>
    <t>岩本薬局</t>
  </si>
  <si>
    <t>072-278-1471</t>
  </si>
  <si>
    <t>大阪府堺市中区深井北町１４</t>
  </si>
  <si>
    <t>ｽｷﾞﾔﾂｷﾖｸﾄﾞﾄｳﾁﾖｳﾃﾝ</t>
  </si>
  <si>
    <t>スギ薬局土塔町店</t>
  </si>
  <si>
    <t>072-247-5510</t>
  </si>
  <si>
    <t>大阪府堺市中区土塔町２２９６－１</t>
  </si>
  <si>
    <t>ｳｴﾙｼｱﾔﾂｷﾖｸｻｶｲﾌｶｲｻﾜﾏﾁﾃﾝ</t>
  </si>
  <si>
    <t>ウエルシア薬局堺深井沢町店</t>
  </si>
  <si>
    <t>072-281-8043</t>
  </si>
  <si>
    <t>大阪府堺市中区深井沢町３２３７</t>
  </si>
  <si>
    <t>ｷﾘﾝﾔﾂｷﾖｸｻｶｲﾅｶﾃﾝ</t>
  </si>
  <si>
    <t>キリン薬局堺中店</t>
  </si>
  <si>
    <t>072-288-4865</t>
  </si>
  <si>
    <t>大阪府堺市中区新家町５８９－７</t>
  </si>
  <si>
    <t>ｳｴﾙｼｱﾔﾂｷﾖｸｻｶｲﾌｶｲｼﾐｽﾞﾁﾖｳﾃﾝ</t>
  </si>
  <si>
    <t>ウエルシア薬局　堺深井清水町店</t>
  </si>
  <si>
    <t>072-281-8501</t>
  </si>
  <si>
    <t>大阪府堺市中区深井清水町３２８３</t>
  </si>
  <si>
    <t>ｱｶｶﾍﾞﾔﾂｷﾖｸﾌｶｻｶﾃﾝ</t>
  </si>
  <si>
    <t>アカカベ薬局深阪店</t>
  </si>
  <si>
    <t>072-230-1419</t>
  </si>
  <si>
    <t>大阪府堺市中区深阪２丁１１－４３</t>
  </si>
  <si>
    <t>ﾊﾙﾅﾔﾂｷﾖｸ</t>
  </si>
  <si>
    <t>はるな薬局</t>
  </si>
  <si>
    <t>072-270-2727</t>
  </si>
  <si>
    <t>大阪府堺市中区深井水池町３７７－１</t>
  </si>
  <si>
    <t>ﾌｶｻｶﾔﾀﾆﾔﾂｷﾖｸ</t>
  </si>
  <si>
    <t>深阪矢谷薬局</t>
  </si>
  <si>
    <t>072-247-5815</t>
  </si>
  <si>
    <t>大阪府堺市中区深阪５丁３－５１深阪新和ビル１階１０１号室</t>
  </si>
  <si>
    <t>ｴﾑｹｰﾔﾂｷﾖｸ</t>
  </si>
  <si>
    <t>072-277-8003</t>
  </si>
  <si>
    <t>大阪府堺市中区深井清水町３３１８</t>
  </si>
  <si>
    <t>ｽｷﾞﾔﾂｷﾖｸｻｶｲｼﾝｹﾁﾖｳﾃﾝ</t>
  </si>
  <si>
    <t>スギ薬局堺新家町店</t>
  </si>
  <si>
    <t>072-289-7615</t>
  </si>
  <si>
    <t>大阪府堺市中区新家町７９４－４</t>
  </si>
  <si>
    <t>072-270-1037</t>
  </si>
  <si>
    <t>大阪府堺市中区東八田２５－１１</t>
  </si>
  <si>
    <t>ｳｴﾙｼｱﾔﾂｷﾖｸｻｶｲﾌｸﾀﾞﾃﾝ</t>
  </si>
  <si>
    <t>ウエルシア薬局堺福田店</t>
  </si>
  <si>
    <t>072-230-1820</t>
  </si>
  <si>
    <t>大阪府堺市中区福田５４８－３</t>
  </si>
  <si>
    <t>ｽｷﾞﾔﾂｷﾖｸｻﾞｲﾀｸﾁﾖｳｻﾞｲｾﾝﾀｰｻｶｲﾃ</t>
  </si>
  <si>
    <t>スギ薬局在宅調剤センター堺店</t>
  </si>
  <si>
    <t>072-260-9502</t>
  </si>
  <si>
    <t>大阪府堺市中区堀上町１２３－１サンヴィレッジ上野ビル５　１階</t>
  </si>
  <si>
    <t>ｻｶｲｼﾅｶｸﾁﾖｳｻﾞｲﾔﾂｷﾖｸﾌｶｲｻﾜﾏﾁﾃﾝ</t>
  </si>
  <si>
    <t>堺市中区調剤薬局深井沢町店</t>
  </si>
  <si>
    <t>072-276-4775</t>
  </si>
  <si>
    <t>大阪府堺市中区深井沢町３２６５ミラージュ昌栄ビル１Ｆ</t>
  </si>
  <si>
    <t>ﾕ)ﾏﾙｲﾁﾔｸｷﾖｸﾏﾙｲﾁﾔﾂｷﾖｸｷﾀﾉﾀﾞﾃﾝ</t>
  </si>
  <si>
    <t>マルイチ薬局　北野田店</t>
  </si>
  <si>
    <t>072-237-8193</t>
  </si>
  <si>
    <t>大阪府堺市東区北野田１３－２７</t>
  </si>
  <si>
    <t>ｶﾌﾞｼｷｶｲｼﾔｾｲｷｷﾀﾊﾞﾔﾂｷﾖｸ</t>
  </si>
  <si>
    <t>072-234-6261</t>
  </si>
  <si>
    <t>大阪府堺市東区北野田１０８４　ベルヒル北野田２階</t>
  </si>
  <si>
    <t>ﾕｳｹﾞﾝｶｲｼﾔｴﾑｽﾞﾌｱｰﾏｵﾘｰﾌﾞﾔﾂｷﾖｸ</t>
  </si>
  <si>
    <t>072-230-5228</t>
  </si>
  <si>
    <t>大阪府堺市東区北野田６１５－７</t>
  </si>
  <si>
    <t>ｶ)ﾌｱﾙﾏｲﾆｼｱｸﾞﾘｰﾝﾔﾂｷﾖｸ</t>
  </si>
  <si>
    <t>株式会社ファルマイニシアグリーン薬局</t>
  </si>
  <si>
    <t>072-288-1023</t>
  </si>
  <si>
    <t>大阪府堺市東区日置荘西町４－１０－１８</t>
  </si>
  <si>
    <t>ﾕｳｹﾞﾝｶﾞｲｼﾔｶﾂﾀﾞｶﾂﾀﾞﾔﾂｷﾖｸ</t>
  </si>
  <si>
    <t>有限会社勝田勝田薬局</t>
  </si>
  <si>
    <t>072-286-5670</t>
  </si>
  <si>
    <t>ｶ)ｽｷﾞﾔﾂｷﾖｸｽｷﾞﾔﾂｷﾖｸｻｶｲｼﾗｻｷﾞﾃ</t>
  </si>
  <si>
    <t>株式会社スギ薬局スギ薬局堺白鷺店</t>
  </si>
  <si>
    <t>072-288-2055</t>
  </si>
  <si>
    <t>大阪府堺市東区白鷺町３－１２－４７</t>
  </si>
  <si>
    <t>てんじん薬局</t>
  </si>
  <si>
    <t>072-349-3981</t>
  </si>
  <si>
    <t>大阪府堺市東区日置荘原寺町１０７－１クオリティコート１０１</t>
  </si>
  <si>
    <t>ﾕ)ｿｳｼﾝｴｶﾞｵﾔﾂｷﾖｸｷﾀﾉﾀﾞﾃﾝ</t>
  </si>
  <si>
    <t>有限会社ソウシン笑顔薬局北野田店</t>
  </si>
  <si>
    <t>072-239-0009</t>
  </si>
  <si>
    <t>大阪府堺市東区西野２１６－１</t>
  </si>
  <si>
    <t>ﾊｰﾄﾗｲﾌ(ｶ)ﾗｲﾌﾔﾂｷﾖｸｷﾀﾉﾀﾞﾃﾝ</t>
  </si>
  <si>
    <t>ハートライフ株式会社らいふ薬局北野田店</t>
  </si>
  <si>
    <t>072-236-0088</t>
  </si>
  <si>
    <t>大阪府堺市東区北野田５５１－１６</t>
  </si>
  <si>
    <t>ｿｳｺﾞｳﾒﾃﾞｲｶﾙ(ｶ)ｿｳｺﾞｳﾔﾂｷﾖｸﾊﾂｼ</t>
  </si>
  <si>
    <t>総合メディカル株式会社そうごう薬局初芝店</t>
  </si>
  <si>
    <t>072-288-5131</t>
  </si>
  <si>
    <t>大阪府堺市東区日置荘西町１－２０－５</t>
  </si>
  <si>
    <t>ｳｴﾙｼｱﾔﾂｷﾖｸ(ｶ)ｳｴﾙｼｱﾔﾂｷﾖｸｻｶｲｸ</t>
  </si>
  <si>
    <t>ウエルシア薬局堺草尾店</t>
  </si>
  <si>
    <t>072-230-1670</t>
  </si>
  <si>
    <t>大阪府堺市東区草尾６３３－５</t>
  </si>
  <si>
    <t>ｳｴﾙｼｱﾔﾂｷﾖｸ(ｶ)ｳｴﾙｼｱﾔﾂｷﾖｸｻｶｲﾋ</t>
  </si>
  <si>
    <t>ウエルシア薬局堺日置荘西町店</t>
  </si>
  <si>
    <t>072-288-1560</t>
  </si>
  <si>
    <t>大阪府堺市東区日置荘西町２－１９－２２</t>
  </si>
  <si>
    <t>ｶ)ｽｷﾞﾔﾂｷﾖｸｽｷﾞﾔﾂｷﾖｸｷﾀﾉﾀﾞﾃﾝ</t>
  </si>
  <si>
    <t>株式会社スギ薬局スギ薬局北野田店</t>
  </si>
  <si>
    <t>072-284-8127</t>
  </si>
  <si>
    <t>大阪府堺市東区丈六１８３－１８ダイエー北野田店１階</t>
  </si>
  <si>
    <t>ｼﾔ)ｾﾝｼﾕｳﾒﾃﾞｲｶｷﾀﾉﾀﾞﾔﾂｷﾖｸ</t>
  </si>
  <si>
    <t>一般社団法人泉州メディカきたのだ薬局</t>
  </si>
  <si>
    <t>072-234-5656</t>
  </si>
  <si>
    <t>大阪府堺市東区南野田１３１－４</t>
  </si>
  <si>
    <t>ｶ)ｸﾗｳｽｲﾙｶﾔﾂｷﾖｸ</t>
  </si>
  <si>
    <t>072-286-6622</t>
  </si>
  <si>
    <t>大阪府堺市東区日置荘西町１－２１－１８</t>
  </si>
  <si>
    <t>ｷﾘﾝﾄﾞｳﾔﾂｷﾖｸｷﾀﾉﾀﾞﾃﾝ</t>
  </si>
  <si>
    <t>キリン堂薬局北野田店</t>
  </si>
  <si>
    <t>072-230-2650</t>
  </si>
  <si>
    <t>大阪府堺市東区北野田５５１－６</t>
  </si>
  <si>
    <t>072-284-8027</t>
  </si>
  <si>
    <t>大阪府堺市東区日置荘西町１丁４８－１６</t>
  </si>
  <si>
    <t>ﾅﾅｲﾛﾔﾂｷﾖｸ</t>
  </si>
  <si>
    <t>なないろ薬局</t>
  </si>
  <si>
    <t>072-369-4026</t>
  </si>
  <si>
    <t>大阪府堺市東区西野４６１－６松井ビル１０２</t>
  </si>
  <si>
    <t>ｷﾎﾞｳﾔﾂｷﾖｸｷﾀﾉﾀﾞﾃﾝ</t>
  </si>
  <si>
    <t>きぼう薬局北野田店</t>
  </si>
  <si>
    <t>072-284-7602</t>
  </si>
  <si>
    <t>大阪府堺市東区西野４４２－５</t>
  </si>
  <si>
    <t>リリ薬局</t>
  </si>
  <si>
    <t>072-230-0127</t>
  </si>
  <si>
    <t>大阪府堺市東区南野田３３０－１</t>
  </si>
  <si>
    <t>ｼﾛｸﾏﾔﾂｷﾖｸﾊﾂｼﾊﾞﾃﾝ</t>
  </si>
  <si>
    <t>しろくま薬局初芝店</t>
  </si>
  <si>
    <t>072-349-4671</t>
  </si>
  <si>
    <t>大阪府堺市東区野尻町３２５－５</t>
  </si>
  <si>
    <t>ｺｱﾗﾔﾂｷﾖｸｼﾗｻｷﾞﾃﾝ</t>
  </si>
  <si>
    <t>コアラ薬局白鷺店</t>
  </si>
  <si>
    <t>072-287-5559</t>
  </si>
  <si>
    <t>大阪府堺市東区白鷺町３丁１９－７</t>
  </si>
  <si>
    <t>ｱｼﾀﾊﾞｷﾀﾉﾀﾞﾔﾂｷﾖｸ</t>
  </si>
  <si>
    <t>あしたば北野田薬局</t>
  </si>
  <si>
    <t>072-204-1122</t>
  </si>
  <si>
    <t>大阪府堺市東区丈六１６０－６</t>
  </si>
  <si>
    <t>ｴﾋﾞｽﾔﾂｷﾖｸｷﾀﾉﾀﾞﾃﾝ</t>
  </si>
  <si>
    <t>戎薬局北野田店</t>
  </si>
  <si>
    <t>072-237-6000</t>
  </si>
  <si>
    <t>大阪府堺市東区大美野３－８</t>
  </si>
  <si>
    <t>ｼﾞﾔﾊﾟﾝﾌｱｰﾏｼｰﾔﾂｷﾖｸｵｵﾄﾘｴｷﾏｴﾃﾝ</t>
  </si>
  <si>
    <t>ジャパンファーマシー薬局　鳳駅前店</t>
  </si>
  <si>
    <t>072-225-4010</t>
  </si>
  <si>
    <t>大阪府堺市西区鳳東町４－３５４－１　Ｐｒｉｍｏおおとり１－Ａ</t>
  </si>
  <si>
    <t>ｷﾉｼﾀﾔﾂｷﾖｸ</t>
  </si>
  <si>
    <t>木下薬局</t>
  </si>
  <si>
    <t>072-266-3934</t>
  </si>
  <si>
    <t>大阪府堺市西区浜寺諏訪森町中２－１８６－２</t>
  </si>
  <si>
    <t>ﾕ)ｴｺﾔﾂｷﾖｸﾋﾋﾞｷﾔﾂｷﾖｸ</t>
  </si>
  <si>
    <t>有限会社エコ薬局ひびき薬局</t>
  </si>
  <si>
    <t>072-271-8989</t>
  </si>
  <si>
    <t>大阪府堺市西区津久野町１－８－１２エアーズロックビル１０２号</t>
  </si>
  <si>
    <t>ｶﾌﾞｼｷｶﾞｲｼﾔﾘﾒﾃﾞｲｵｵﾄﾘｻｸﾗﾔﾂｷﾖｸ</t>
  </si>
  <si>
    <t>株式会社リメディ鳳さくら薬局</t>
  </si>
  <si>
    <t>072-260-3977</t>
  </si>
  <si>
    <t>大阪府堺市西区上６６４－２</t>
  </si>
  <si>
    <t>ﾂｸﾉﾔﾂｷﾖｸ</t>
  </si>
  <si>
    <t>ツクノ薬局</t>
  </si>
  <si>
    <t>072-271-1416</t>
  </si>
  <si>
    <t>大阪府堺市西区津久野町１－１－１</t>
  </si>
  <si>
    <t>072-276-7100</t>
  </si>
  <si>
    <t>大阪府堺市西区上野芝町３－３－２４－１０２号</t>
  </si>
  <si>
    <t>ｶ)ｴｰｴﾑ.ｻﾎﾟｰﾄｷﾎｸﾁﾖｳｻﾞｲﾔﾂｷﾖｸﾏ</t>
  </si>
  <si>
    <t>紀北調剤薬局まんざきひしき店</t>
  </si>
  <si>
    <t>072-290-7581</t>
  </si>
  <si>
    <t>ｸﾗﾌﾄｶﾌﾞｼｷｶﾞｲｼﾔｻｸﾗﾔﾂｷﾖｸｻｶｲﾊﾏ</t>
  </si>
  <si>
    <t>クラフト株式会社さくら薬局堺浜寺船尾店</t>
  </si>
  <si>
    <t>072-265-5413</t>
  </si>
  <si>
    <t>大阪府堺市西区浜寺船尾町東４－２４７－４</t>
  </si>
  <si>
    <t>ﾕ)ｹﾝｺｰﾔﾂｷﾖｸｹﾝｺｰﾔﾂｷﾖｸﾆｼﾃﾝ</t>
  </si>
  <si>
    <t>有限会社ケンコー薬局ケンコー薬局西店</t>
  </si>
  <si>
    <t>072-264-4355</t>
  </si>
  <si>
    <t>大阪府堺市西区浜寺諏訪森町西２－８０</t>
  </si>
  <si>
    <t>ｶ)ｱﾐｶｵﾘｰﾌﾞﾔﾂｷﾖｸ</t>
  </si>
  <si>
    <t>株式会社アミカオリーブ薬局</t>
  </si>
  <si>
    <t>072-230-4524</t>
  </si>
  <si>
    <t>大阪府堺市西区津久野町３－２７－５２</t>
  </si>
  <si>
    <t>ﾕ)ﾍﾙｽ.ｽﾃ-ｼﾞｵｵﾀﾎｳｼﾞﾖｳｵｵﾀﾔﾂｷﾖ</t>
  </si>
  <si>
    <t>有）ヘルス・ステージオオタ北条おおた薬局</t>
  </si>
  <si>
    <t>072-256-4738</t>
  </si>
  <si>
    <t>大阪府堺市西区北条町１－３６－４１</t>
  </si>
  <si>
    <t>ｶ)CFHCｺｺｶﾗﾌｱｲﾝﾔﾂｷﾖｸｵｵﾄﾘﾃﾝ</t>
  </si>
  <si>
    <t>株）ＣＦＨＣココカラファイン薬局鳳店</t>
  </si>
  <si>
    <t>072-260-3915</t>
  </si>
  <si>
    <t>ｶ)ｽﾄ-ﾝ.ﾌｲ-ﾙﾄﾞｻﾝﾔﾂｷﾖｸｵｵﾄﾘﾃﾝ</t>
  </si>
  <si>
    <t>株式会社ストーン・フィールドサン薬局鳳店</t>
  </si>
  <si>
    <t>072-289-8545</t>
  </si>
  <si>
    <t>大阪府堺市西区鳳東町２－１８３－５　１Ｆ</t>
  </si>
  <si>
    <t>ｶ)ﾌﾟﾁﾌｱ-ﾏｼｽﾄｻﾂｷﾔﾂｷﾖｸ</t>
  </si>
  <si>
    <t>株式会社プチファーマシストサツキ薬局</t>
  </si>
  <si>
    <t>072-268-6722</t>
  </si>
  <si>
    <t>大阪府堺市西区浜寺元町１－１０－１　１階</t>
  </si>
  <si>
    <t>ｶ)ﾀﾞｲｴ-ﾀﾞｲｴ-ｵｵﾄﾘﾃﾝﾔﾂｷﾖｸ</t>
  </si>
  <si>
    <t>株式会社ダイエーダイエーおおとり店薬局</t>
  </si>
  <si>
    <t>072-275-0810</t>
  </si>
  <si>
    <t>大阪府堺市西区鳳東町７－７３３ダイエーおおとり店１階</t>
  </si>
  <si>
    <t>ﾕ)ｲﾏﾄｸﾒﾃﾞｲﾂｸｲｼﾂﾞﾔﾂｷﾖｸ</t>
  </si>
  <si>
    <t>有限会社イマトクメディックいしづ薬局</t>
  </si>
  <si>
    <t>072-202-4562</t>
  </si>
  <si>
    <t>大阪府堺市西区浜寺石津町中１－３－８</t>
  </si>
  <si>
    <t>ｶ)ﾜｲﾂ-ｶﾝﾊﾟﾆ-ｲﾂｷﾕｳﾔﾂｷﾖｸ</t>
  </si>
  <si>
    <t>株式会社Ｙ２カンパニー一休薬局</t>
  </si>
  <si>
    <t>072-369-4519</t>
  </si>
  <si>
    <t>大阪府堺市西区津久野町１－１－１　１Ｆ</t>
  </si>
  <si>
    <t>ウエルシア薬局堺諏訪ノ森店</t>
  </si>
  <si>
    <t>072-266-1672</t>
  </si>
  <si>
    <t>大阪府堺市西区浜寺諏訪森町西２－１３５－２</t>
  </si>
  <si>
    <t>ｳｴﾙｼｱﾔﾂｷﾖｸ(ｶ)ｳｴﾙｼｱﾔﾂｷﾖｸｻｶｲｳ</t>
  </si>
  <si>
    <t>ウエルシア薬局堺上野芝店</t>
  </si>
  <si>
    <t>072-278-3630</t>
  </si>
  <si>
    <t>大阪府堺市西区上野芝向ヶ丘６－６－４３</t>
  </si>
  <si>
    <t>ｶ)ｴﾇｴｽﾒﾃﾞｲｶﾙﾗｲﾌﾔﾂｷﾖｸ</t>
  </si>
  <si>
    <t>株式会社ＮＳメディカルらいふ薬局</t>
  </si>
  <si>
    <t>072-260-3320</t>
  </si>
  <si>
    <t>大阪府堺市西区上４６７－８　１階</t>
  </si>
  <si>
    <t>ｶ)ﾌｱ-ﾏｼ-ｴｸｽﾌﾟﾚｽｱｲﾔﾂｷﾖｸ</t>
  </si>
  <si>
    <t>株式会社ファーマシーエクスプレスあい薬局</t>
  </si>
  <si>
    <t>072-290-7159</t>
  </si>
  <si>
    <t>大阪府堺市西区津久野町１－１２－１</t>
  </si>
  <si>
    <t>ﾕ)ﾏﾙｲﾁﾔﾂｷﾖｸﾏﾙｲﾁﾔﾂｷﾖｸ</t>
  </si>
  <si>
    <t>有限会社マルイチ薬局マルイチ薬局</t>
  </si>
  <si>
    <t>072-273-7101</t>
  </si>
  <si>
    <t>大阪府堺市西区鳳東町２－１７０－４</t>
  </si>
  <si>
    <t>ｶ)ｴ-ｴﾑ.ｻﾎﾟ-ﾄｷﾎｸﾁﾖｳｻﾞｲﾔﾂｷﾖｸﾂ</t>
  </si>
  <si>
    <t>紀北調剤薬局つくの店</t>
  </si>
  <si>
    <t>072-262-1222</t>
  </si>
  <si>
    <t>ﾕ)ﾎ-ﾑﾔﾂｷﾖｸﾎ-ﾑﾔﾂｷﾖｸﾂｸﾉﾃﾝ</t>
  </si>
  <si>
    <t>有限会社ホーム薬局ホーム薬局津久野店</t>
  </si>
  <si>
    <t>072-260-1001</t>
  </si>
  <si>
    <t>大阪府堺市西区津久野町１－２０－１津久野メディカビル１Ｆ</t>
  </si>
  <si>
    <t>072-274-7007</t>
  </si>
  <si>
    <t>大阪府堺市西区津久野町１－１７－３０</t>
  </si>
  <si>
    <t>072-260-5666</t>
  </si>
  <si>
    <t>大阪府堺市西区津久野町１－９－１１</t>
  </si>
  <si>
    <t>ｶ)ﾌﾟﾁﾌｱ-ﾏｼｽﾄｵﾚﾝｼﾞﾔﾂｷﾖｸｲｼﾂﾞﾏ</t>
  </si>
  <si>
    <t>オレンジ薬局石津町店</t>
  </si>
  <si>
    <t>072-268-2600</t>
  </si>
  <si>
    <t>大阪府堺市西区浜寺石津町中３－１４－１５</t>
  </si>
  <si>
    <t>ｶ)ﾌﾟﾁﾌｱｰﾏｼｽﾄｵﾚﾝｼﾞﾔﾂｷﾖｸｵｵﾄﾘﾃ</t>
  </si>
  <si>
    <t>株）プチファーマシストオレンジ薬局鳳店</t>
  </si>
  <si>
    <t>072-260-3860</t>
  </si>
  <si>
    <t>大阪府堺市西区上７１４－１朝日医療ビル鳳南１階</t>
  </si>
  <si>
    <t>ﾕ)ｲﾏﾄｸﾒﾃﾞｲﾂｸｳｴﾉｼﾊﾞﾔﾂｷﾖｸ</t>
  </si>
  <si>
    <t>有限会社イマトクメディックうえのしば薬局</t>
  </si>
  <si>
    <t>0722-75-5882</t>
  </si>
  <si>
    <t>大阪府堺市西区上野芝町３－７－４１</t>
  </si>
  <si>
    <t>ﾕ)ｴｺﾔﾂｷﾖｸｴｺﾔﾂｷﾖｸｵｵﾄﾘﾃﾝ</t>
  </si>
  <si>
    <t>有限会社エコ薬局エコ薬局鳳店</t>
  </si>
  <si>
    <t>072-274-6060</t>
  </si>
  <si>
    <t>大阪府堺市西区鳳南町３－１９９－１１６</t>
  </si>
  <si>
    <t>ｶ)ｻｴﾗﾌｱｰﾏｼｰｽﾞｻｴﾗﾔﾂｷﾖｸｱﾘｵﾃﾝ</t>
  </si>
  <si>
    <t>サエラ薬局アリオ鳳店</t>
  </si>
  <si>
    <t>072-272-8826</t>
  </si>
  <si>
    <t>大阪府堺市西区鳳南町３－１９９－１２アリオ鳳アリオモール２階２１１０</t>
  </si>
  <si>
    <t>ｶ)ｷﾎﾞｳｷﾎﾞｳﾔﾂｷﾖｸｵｵﾄﾘﾃﾝ</t>
  </si>
  <si>
    <t>株式会社きぼうきぼう薬局おおとり店</t>
  </si>
  <si>
    <t>072-246-9705</t>
  </si>
  <si>
    <t>大阪府堺市西区鳳北町４－２２１－５</t>
  </si>
  <si>
    <t>ｼﾔ)ｾﾝｼﾕｳﾒﾃﾞｲｶﾀﾝﾎﾟﾎﾟﾔﾂｷﾖｸ</t>
  </si>
  <si>
    <t>一般社団法人泉州メディカタンポポ薬局</t>
  </si>
  <si>
    <t>072-271-6391</t>
  </si>
  <si>
    <t>大阪府堺市西区鳳南町５－５９８－２</t>
  </si>
  <si>
    <t>ｶ)ｻｴﾗｻｴﾗﾔﾂｷﾖｸｳｴﾉｼﾊﾞﾃﾝ</t>
  </si>
  <si>
    <t>株式会社サエラサエラ薬局上野芝店</t>
  </si>
  <si>
    <t>072-242-4712</t>
  </si>
  <si>
    <t>大阪府堺市西区上野芝町２－３－１８　１階</t>
  </si>
  <si>
    <t>ﾕ)ﾎｰﾑﾔﾂｷﾖｸｱﾂﾌﾟﾙﾔﾂｷﾖｸ</t>
  </si>
  <si>
    <t>有限会社ホーム薬局アップル薬局</t>
  </si>
  <si>
    <t>072-349-8090</t>
  </si>
  <si>
    <t>大阪府堺市西区津久野町１－２０－７津久野モンテーノビルディング１０２号室</t>
  </si>
  <si>
    <t>ｻｸﾗﾔﾂｷﾖｸｻｶｲｵｵﾄﾘﾀｲｼﾔﾏｴﾃﾝ</t>
  </si>
  <si>
    <t>さくら薬局堺大鳥大社前店</t>
  </si>
  <si>
    <t>072-267-3310</t>
  </si>
  <si>
    <t>大阪府堺市西区鳳中町２－３１グリーンオオトリ</t>
  </si>
  <si>
    <t>ｶ)ﾜﾂｷｰﾄﾖｶﾜﾔﾂｷﾖｸ</t>
  </si>
  <si>
    <t>株式会社ＷＡＫＫＹトヨカワ薬局</t>
  </si>
  <si>
    <t>072-271-0705</t>
  </si>
  <si>
    <t>大阪府堺市西区鳳東町５－４２３－７</t>
  </si>
  <si>
    <t>ｶﾌﾞｼｷｶﾞｲｼﾔｶﾌｳｸﾎﾞﾔﾂｷﾖｸ</t>
  </si>
  <si>
    <t>株式会社ＫＡＦＵＵくぼ薬局</t>
  </si>
  <si>
    <t>072-277-0143</t>
  </si>
  <si>
    <t>大阪府堺市西区上野芝向ケ丘町２－９－４０</t>
  </si>
  <si>
    <t>ﾊﾏﾃﾞﾗﾌｱｰﾏﾗｲｽﾞﾔﾂｷﾖｸ</t>
  </si>
  <si>
    <t>浜寺ファーマライズ薬局</t>
  </si>
  <si>
    <t>072-265-6371</t>
  </si>
  <si>
    <t>大阪府堺市西区浜寺公園町１丁１２－１０</t>
  </si>
  <si>
    <t>ｶ)ﾈｸｻｽﾚﾓﾝﾔﾂｷﾖｸｵｵﾄﾘｴｷﾏｴﾃﾝ</t>
  </si>
  <si>
    <t>株式会社ネクサスレモン薬局鳳駅前店</t>
  </si>
  <si>
    <t>072-272-5355</t>
  </si>
  <si>
    <t>大阪府堺市西区鳳東町１丁７平兵衛ビル１Ｆ</t>
  </si>
  <si>
    <t>ｶ)ｴﾇｴｽﾌｱｰﾏｼｰﾗｲﾝﾔﾂｷﾖｸ</t>
  </si>
  <si>
    <t>株式会社ＮＳファーマシーらいん薬局</t>
  </si>
  <si>
    <t>072-271-2860</t>
  </si>
  <si>
    <t>大阪府堺市西区津久野町１丁４－３</t>
  </si>
  <si>
    <t>ｶﾌﾞｼｷｶﾞｲｼﾔﾏｲﾌｱﾐﾘｰｻｶｲﾏｲﾔﾂｷﾖｸ</t>
  </si>
  <si>
    <t>株式会社ＭＹファミリーさかいＭＹ薬局</t>
  </si>
  <si>
    <t>072-273-3350</t>
  </si>
  <si>
    <t>大阪府堺市西区津久野町１丁２０－３</t>
  </si>
  <si>
    <t>ｳｴﾙｼｱﾔﾂｷﾖｸｻｶｲﾔﾏﾀﾞﾃﾝ</t>
  </si>
  <si>
    <t>ウエルシア薬局堺山田店</t>
  </si>
  <si>
    <t>593-8316</t>
  </si>
  <si>
    <t>072-260-3407</t>
  </si>
  <si>
    <t>大阪府堺市西区山田１丁１１５２</t>
  </si>
  <si>
    <t>ﾂﾎﾞﾐﾔﾂｷﾖｸ ﾂｸﾉﾃﾝ</t>
  </si>
  <si>
    <t>つぼみ薬局　津久野店</t>
  </si>
  <si>
    <t>072-247-4027</t>
  </si>
  <si>
    <t>大阪府堺市西区津久野町１丁９－２１プランドール１０２号</t>
  </si>
  <si>
    <t>ｵﾋｻﾏﾔﾂｷﾖｸｵｵﾄﾘﾃﾝ</t>
  </si>
  <si>
    <t>おひさま薬局鳳店</t>
  </si>
  <si>
    <t>072-294-6231</t>
  </si>
  <si>
    <t>大阪府堺市西区鳳東町７丁７３３おおとりウイングス２階</t>
  </si>
  <si>
    <t>ﾎｰﾑｹｱﾔﾂｷﾖｸ</t>
  </si>
  <si>
    <t>ホームケア薬局</t>
  </si>
  <si>
    <t>072-242-4401</t>
  </si>
  <si>
    <t>大阪府堺市西区上野芝向ケ丘町６丁１－３４</t>
  </si>
  <si>
    <t>ｲｽﾞﾐﾔﾂｷﾖｸｽﾜﾉﾓﾘﾃﾝ</t>
  </si>
  <si>
    <t>イズミ薬局諏訪森店</t>
  </si>
  <si>
    <t>072-269-6000</t>
  </si>
  <si>
    <t>大阪府堺市西区浜寺諏訪森町東３丁３７１－１</t>
  </si>
  <si>
    <t>ｻｸﾗﾔﾂｷﾖｸｻｶｲﾊﾏﾃﾞﾗﾌﾅｵﾆｼﾃﾝ</t>
  </si>
  <si>
    <t>さくら薬局　堺浜寺船尾西店</t>
  </si>
  <si>
    <t>072-267-2862</t>
  </si>
  <si>
    <t>大阪府堺市西区浜寺船尾町西４丁５５７</t>
  </si>
  <si>
    <t>ｴｺﾔﾂｷﾖｸｵｵﾄﾘｺｳｴﾝﾏｴﾃﾝ</t>
  </si>
  <si>
    <t>エコ薬局鳳公園前店</t>
  </si>
  <si>
    <t>072-273-7887</t>
  </si>
  <si>
    <t>大阪府堺市西区鳳南町３丁２１８－１－１０２</t>
  </si>
  <si>
    <t>ｳｴﾙｼｱﾔﾂｷﾖｸｻｶｲﾂｸﾉﾃﾝ</t>
  </si>
  <si>
    <t>ウエルシア薬局堺津久野店</t>
  </si>
  <si>
    <t>072-260-2865</t>
  </si>
  <si>
    <t>大阪府堺市西区津久野町１丁２６－２７</t>
  </si>
  <si>
    <t>ｳｴﾉｼﾊﾞﾏｲﾔﾂｷﾖｸ</t>
  </si>
  <si>
    <t>上野芝ＭＹ薬局</t>
  </si>
  <si>
    <t>072-277-9600</t>
  </si>
  <si>
    <t>大阪府堺市西区北条町１丁１－２２</t>
  </si>
  <si>
    <t>ｸﾚﾖﾝﾔﾂｷﾖｸ ｻｶｲｸｻﾍﾞﾃﾝ</t>
  </si>
  <si>
    <t>くれよん薬局　堺草部店</t>
  </si>
  <si>
    <t>072-320-6382</t>
  </si>
  <si>
    <t>大阪府堺市西区草部４１６－６</t>
  </si>
  <si>
    <t>ｷﾘﾝﾔﾂｷﾖｸｻｶｲﾆｼﾃﾝ</t>
  </si>
  <si>
    <t>キリン薬局堺西店</t>
  </si>
  <si>
    <t>072-260-7333</t>
  </si>
  <si>
    <t>大阪府堺市西区草部１４８８－２</t>
  </si>
  <si>
    <t>ｳｴｰﾌﾞﾔﾂｷﾖｸｳｴﾉｼﾊﾞﾃﾝ</t>
  </si>
  <si>
    <t>ウェーブ薬局上野芝店</t>
  </si>
  <si>
    <t>072-284-9240</t>
  </si>
  <si>
    <t>大阪府堺市西区上野芝向ケ丘町２丁１５－７８</t>
  </si>
  <si>
    <t>ｳｴﾙｼｱﾔﾂｷﾖｸｻｶｲｵｵﾄﾘﾅｶﾏﾁﾃﾝ</t>
  </si>
  <si>
    <t>ウエルシア薬局堺鳳中町店</t>
  </si>
  <si>
    <t>072-265-0752</t>
  </si>
  <si>
    <t>大阪府堺市西区鳳中町７丁３－１</t>
  </si>
  <si>
    <t>ﾉｿﾞﾐﾔﾂｷﾖｸｳｴﾉｼﾊﾞﾃﾝ</t>
  </si>
  <si>
    <t>のぞみ薬局上野芝店</t>
  </si>
  <si>
    <t>072-276-5355</t>
  </si>
  <si>
    <t>ｽｷﾞﾔﾂｷﾖｸｵｵﾄﾘﾋｶﾞｼﾏﾁﾃﾝ</t>
  </si>
  <si>
    <t>スギ薬局鳳東町店</t>
  </si>
  <si>
    <t>072-247-4672</t>
  </si>
  <si>
    <t>大阪府堺市西区鳳東町６丁６３７－１　１階</t>
  </si>
  <si>
    <t>ｶ)ﾊﾟﾝﾄﾞﾗｲﾌﾊﾙﾐﾀﾞｲﾏｺﾞｺﾛﾔﾂｷﾖｸ</t>
  </si>
  <si>
    <t>株式会社パンドライフ晴美台まごころ薬局</t>
  </si>
  <si>
    <t>072-292-5553</t>
  </si>
  <si>
    <t>大阪府堺市南区晴美台２－３５－１１</t>
  </si>
  <si>
    <t>ﾂﾊﾞﾒﾔﾂｷﾖｸ</t>
  </si>
  <si>
    <t>ツバメ薬局</t>
  </si>
  <si>
    <t>590-0154</t>
  </si>
  <si>
    <t>072-369-4395</t>
  </si>
  <si>
    <t>大阪府堺市南区三木閉６５－１</t>
  </si>
  <si>
    <t>豊田薬局</t>
  </si>
  <si>
    <t>072-291-0346</t>
  </si>
  <si>
    <t>大阪府堺市南区茶山台３－２２－３</t>
  </si>
  <si>
    <t>ﾕｳｶﾌﾞｼｷｶﾞｲｼﾔﾕｳﾔﾂｷﾖｸ</t>
  </si>
  <si>
    <t>ゆう株式会社ゆう薬局</t>
  </si>
  <si>
    <t>072-289-8670</t>
  </si>
  <si>
    <t>大阪府堺市南区赤坂台２－５－６</t>
  </si>
  <si>
    <t>072-298-7998</t>
  </si>
  <si>
    <t>大阪府堺市南区新檜尾台３－６ー５</t>
  </si>
  <si>
    <t>ｶ)ﾌｶｻｶﾁﾖｳｻﾞｲｶｲｺﾞｾﾝﾀｰﾌｶｻｶﾁﾕｳ</t>
  </si>
  <si>
    <t>株式会社深阪調剤介護センター深阪中央薬局</t>
  </si>
  <si>
    <t>072-234-4193</t>
  </si>
  <si>
    <t>大阪府堺市南区深阪南２６９０－３</t>
  </si>
  <si>
    <t>ﾕｳｹﾞﾝｶﾞｲｼﾔｲﾓﾘﾀｹｼﾛﾔﾂｷﾖｸ</t>
  </si>
  <si>
    <t>有限会社井森たけしろ薬局</t>
  </si>
  <si>
    <t>072-297-4692</t>
  </si>
  <si>
    <t>大阪府堺市南区竹城台４－１－４　１階</t>
  </si>
  <si>
    <t>ｶ)ﾔﾂｷﾖｸﾊｸｼﾞﾕｳｼﾞﾔﾂｷﾖｸﾊｸｼﾞﾕｳｼ</t>
  </si>
  <si>
    <t>株式会社薬局白十字薬局白十字</t>
  </si>
  <si>
    <t>072-296-8001</t>
  </si>
  <si>
    <t>大阪府堺市南区若松台２－１－４－１０６</t>
  </si>
  <si>
    <t>株）タイセイメディカルサービスキリン薬局</t>
  </si>
  <si>
    <t>072-299-9877</t>
  </si>
  <si>
    <t>大阪府堺市南区三原台４－１－４</t>
  </si>
  <si>
    <t>ｳｴﾙｼｱﾔﾂｷﾖｸ(ｶ)ｳｴﾙｼｱﾔﾂｷﾖｸｻｶｲｵ</t>
  </si>
  <si>
    <t>ウエルシア薬局堺大庭寺２号店</t>
  </si>
  <si>
    <t>072-284-1520</t>
  </si>
  <si>
    <t>大阪府堺市南区大庭寺８６９－１</t>
  </si>
  <si>
    <t>ウエルシア薬局堺大庭寺１号店</t>
  </si>
  <si>
    <t>072-284-5256</t>
  </si>
  <si>
    <t>大阪府堺市南区大庭寺７９３－４</t>
  </si>
  <si>
    <t>072-292-4300</t>
  </si>
  <si>
    <t>大阪府堺市南区城山台３－２－１</t>
  </si>
  <si>
    <t>ﾅﾝｶｲｿｳｺﾞｳ(ｶ)ﾄﾂﾌﾟﾔﾂｷﾖｸ</t>
  </si>
  <si>
    <t>南海総合株式会社トップ薬局</t>
  </si>
  <si>
    <t>072-299-3521</t>
  </si>
  <si>
    <t>大阪府堺市南区鴨谷台２－２－１サンピア２階</t>
  </si>
  <si>
    <t>ﾏﾄﾞｶﾔﾂｷﾖｸｵｵﾊﾞﾃﾞﾗﾃﾝ</t>
  </si>
  <si>
    <t>まどか薬局大庭寺店</t>
  </si>
  <si>
    <t>072-349-7416</t>
  </si>
  <si>
    <t>大阪府堺市南区大庭寺７７８－１０</t>
  </si>
  <si>
    <t>ﾕ)ｴﾑ.ｴｽﾌｱｰﾏｼｰﾐｽﾞﾎﾁﾖｳｻﾞｲﾔﾂｷﾖ</t>
  </si>
  <si>
    <t>有）エム・エスファーマシーみずほ調剤薬局</t>
  </si>
  <si>
    <t>072-284-5120</t>
  </si>
  <si>
    <t>大阪府堺市南区高倉台１－２－２</t>
  </si>
  <si>
    <t>ｳｴﾙｼｱﾔﾂｷﾖｸｻｶｲﾊﾗﾔﾏﾀﾞｲﾃﾝ</t>
  </si>
  <si>
    <t>ウエルシア薬局堺原山台店</t>
  </si>
  <si>
    <t>072-295-0537</t>
  </si>
  <si>
    <t>大阪府堺市南区原山台５－１７－１</t>
  </si>
  <si>
    <t>ｶﾌﾞｼｷｶﾞｲｼﾔﾋﾅﾀﾔﾂｷﾖｸﾋﾅﾀﾔﾂｷﾖｸ</t>
  </si>
  <si>
    <t>株式会社ひなた薬局ひなた薬局</t>
  </si>
  <si>
    <t>072-293-5666</t>
  </si>
  <si>
    <t>大阪府堺市南区槇塚台１－１１－３</t>
  </si>
  <si>
    <t>ｶﾌﾞｼｷｶﾞｲｼﾔﾌｱｰﾈｽ ｻﾙｰｽﾔﾂｷﾖｸ</t>
  </si>
  <si>
    <t>株式会社ファーネス　サルース薬局</t>
  </si>
  <si>
    <t>072-284-6055</t>
  </si>
  <si>
    <t>大阪府堺市南区原山台５－９－５アクロスモール泉北Ｂ館１階</t>
  </si>
  <si>
    <t>ﾕ)ﾌｱｰﾏｼｰｽｽﾞｽｽﾞﾔﾂｷﾖｸﾐｷﾄｼﾞﾃﾝ</t>
  </si>
  <si>
    <t>有）ファーマシーすずすず薬局みきとじ店</t>
  </si>
  <si>
    <t>072-293-9323</t>
  </si>
  <si>
    <t>大阪府堺市南区三木閉９２－１</t>
  </si>
  <si>
    <t>株式会社薬局白十字薬局白十字２号店</t>
  </si>
  <si>
    <t>072-284-8610</t>
  </si>
  <si>
    <t>ﾕ)ｽﾐﾚﾒﾃﾞｲｶﾙｲｽﾞﾐﾉﾋﾛﾊﾞﾔﾂｷﾖｸ</t>
  </si>
  <si>
    <t>有限会社すみれメディカル泉のひろば薬局</t>
  </si>
  <si>
    <t>072-295-7272</t>
  </si>
  <si>
    <t>大阪府堺市南区茶山台１－２－３泉ヶ丘ひろば専門店街１階</t>
  </si>
  <si>
    <t>ｶ)ｼﾁﾌｸﾒﾃﾞｲｶﾙｴﾋﾞｽﾔﾂｷﾖｸｺｳﾐﾖｳｲ</t>
  </si>
  <si>
    <t>株式会社七福メディカル戎薬局光明池店</t>
  </si>
  <si>
    <t>072-295-1221</t>
  </si>
  <si>
    <t>大阪府堺市南区新檜尾台３－５－４</t>
  </si>
  <si>
    <t>ｶ)ｷﾘﾝﾄﾞｳｷﾘﾝﾄﾞｳﾔﾂｷﾖｸﾄｶﾞ.ﾐｷﾀﾃ</t>
  </si>
  <si>
    <t>株式会社キリン堂キリン堂薬局栂・美木多店</t>
  </si>
  <si>
    <t>072-296-3311</t>
  </si>
  <si>
    <t>大阪府堺市南区桃山台２－３－４ツインビル桃山パート１　１階</t>
  </si>
  <si>
    <t>ｶ)CFHCｺｺｶﾗﾌｱｲﾝﾔﾂｷﾖｸｲｽﾞﾐｶﾞｵｶ</t>
  </si>
  <si>
    <t>ココカラファイン薬局泉ヶ丘駅店</t>
  </si>
  <si>
    <t>072-296-0266</t>
  </si>
  <si>
    <t>大阪府堺市南区竹城台１－１－１泉ヶ丘駅２階</t>
  </si>
  <si>
    <t>ｴﾌｹｰﾄﾞﾗﾂｸﾞ(ｶ)ｴﾌｹｰﾔﾂｷﾖｸ</t>
  </si>
  <si>
    <t>エフケードラッグ株式会社エフケー薬局</t>
  </si>
  <si>
    <t>072-295-7170</t>
  </si>
  <si>
    <t>大阪府堺市南区鴨谷台２－１－３光明池アクトビル２Ｆ</t>
  </si>
  <si>
    <t>ｱｲｾｲﾔﾂｷﾖｸﾄｶﾞ.ﾐｷﾀﾃﾝ</t>
  </si>
  <si>
    <t>アイセイ薬局　栂・美木多店</t>
  </si>
  <si>
    <t>072-290-0235</t>
  </si>
  <si>
    <t>大阪府堺市南区原山台２－２－１</t>
  </si>
  <si>
    <t>ｺｺｶﾗﾌｱｲﾝﾔﾂｷﾖｸｼﾞﾖｲﾊﾟｰｸｲｽﾞﾐｶﾞ</t>
  </si>
  <si>
    <t>ココカラファイン薬局ジョイパーク泉ヶ丘店</t>
  </si>
  <si>
    <t>072-292-2660</t>
  </si>
  <si>
    <t>大阪府堺市南区三原台１ー１－３ジョイパーク泉ヶ丘１階</t>
  </si>
  <si>
    <t>ｶﾒｲ(ｶ)ｶﾒｲﾁﾖｳｻﾞｲﾔﾂｷﾖｸｲｽﾞﾐｶﾞｵ</t>
  </si>
  <si>
    <t>カメイ株式会社カメイ調剤薬局泉ヶ丘店</t>
  </si>
  <si>
    <t>072-292-0293</t>
  </si>
  <si>
    <t>大阪府堺市南区三原台一丁２－３</t>
  </si>
  <si>
    <t>072-290-2313</t>
  </si>
  <si>
    <t>大阪府堺市南区赤坂台４丁２０－６</t>
  </si>
  <si>
    <t>ﾄﾞﾝｸﾞﾘﾔﾂｷﾖｸ ﾀｶｸﾗﾀﾞｲﾃﾝ</t>
  </si>
  <si>
    <t>どんぐり薬局　高倉台店</t>
  </si>
  <si>
    <t>072-247-5525</t>
  </si>
  <si>
    <t>大阪府堺市南区高倉台４丁２１－１</t>
  </si>
  <si>
    <t>ｷﾘﾝﾄﾞｳﾔﾂｷﾖｸﾜｶﾊﾞｺｳﾐﾖｳｲｹﾃﾝ</t>
  </si>
  <si>
    <t>キリン堂薬局わかば光明池店</t>
  </si>
  <si>
    <t>072-296-7228</t>
  </si>
  <si>
    <t>大阪府堺市南区鴨谷台２丁１－５サンピア２番館２階</t>
  </si>
  <si>
    <t>ｳｴﾙｼｱﾔﾂｷﾖｸｻｶｲｲｽﾞﾐﾀﾅｶﾃﾝ</t>
  </si>
  <si>
    <t>ウエルシア薬局堺泉田中店</t>
  </si>
  <si>
    <t>072-295-7857</t>
  </si>
  <si>
    <t>大阪府堺市南区泉田中１６４</t>
  </si>
  <si>
    <t>ﾊﾅﾏﾙﾔﾂｷﾖｸﾄｶﾞﾐｷﾀﾃﾝ</t>
  </si>
  <si>
    <t>はなまる薬局栂・美木多店</t>
  </si>
  <si>
    <t>072-284-6611</t>
  </si>
  <si>
    <t>大阪府堺市南区原山台２丁２－１トナリエ栂・美木多１Ｆ</t>
  </si>
  <si>
    <t>ｿｳｺﾞｳﾔﾂｷﾖｸﾆﾜｼﾛﾀﾞｲﾃﾝ</t>
  </si>
  <si>
    <t>そうごう薬局庭代台店</t>
  </si>
  <si>
    <t>072-295-8233</t>
  </si>
  <si>
    <t>大阪府堺市南区庭代台３丁１－８</t>
  </si>
  <si>
    <t>ｺｺｶﾗﾌｱｲﾝﾔﾂｷﾖｸｸﾘﾆﾂｸﾊﾟｰｸ</t>
  </si>
  <si>
    <t>ココカラファイン薬局クリニックパーク</t>
  </si>
  <si>
    <t>072-360-4323</t>
  </si>
  <si>
    <t>大阪府堺市南区三原台１丁１－３ジョイパーク泉ヶ丘２階</t>
  </si>
  <si>
    <t>ｲｽﾞﾐｶﾞｵｶﾌﾀﾂｶﾔﾂｷﾖｸ</t>
  </si>
  <si>
    <t>泉ヶ丘フタツカ薬局</t>
  </si>
  <si>
    <t>072-296-7922</t>
  </si>
  <si>
    <t>大阪府堺市南区茶山台１丁６－１ステーションプラザ泉ヶ丘３Ｆ</t>
  </si>
  <si>
    <t>ﾌｼﾞﾒﾃﾞｲｶﾙﾔﾂｷﾖｸ</t>
  </si>
  <si>
    <t>フジメディカル薬局</t>
  </si>
  <si>
    <t>072-299-5268</t>
  </si>
  <si>
    <t>大阪府堺市南区桃山台３丁１－７－２</t>
  </si>
  <si>
    <t>ｴｺﾔﾂｷﾖｸｾﾝﾎﾞｸﾃﾝ</t>
  </si>
  <si>
    <t>エコ薬局泉北店</t>
  </si>
  <si>
    <t>072-369-4731</t>
  </si>
  <si>
    <t>大阪府堺市南区若松台３丁３４－２０</t>
  </si>
  <si>
    <t>ｼﾛﾔﾏﾔﾂｷﾖｸ</t>
  </si>
  <si>
    <t>城山薬局</t>
  </si>
  <si>
    <t>072-296-4919</t>
  </si>
  <si>
    <t>大阪府堺市南区城山台２丁２－１１　１階</t>
  </si>
  <si>
    <t>ﾉｿﾞﾐﾔﾂｷﾖｸｻｶｲﾃﾝ</t>
  </si>
  <si>
    <t>のぞみ薬局堺店</t>
  </si>
  <si>
    <t>072-295-2866</t>
  </si>
  <si>
    <t>大阪府堺市南区和田４８</t>
  </si>
  <si>
    <t>ｱｲﾝﾔﾂｷﾖｸｻｶｲﾐﾅﾐﾃﾝ</t>
  </si>
  <si>
    <t>アイン薬局堺南店</t>
  </si>
  <si>
    <t>072-295-7840</t>
  </si>
  <si>
    <t>大阪府堺市南区原山台２丁７－１</t>
  </si>
  <si>
    <t>ﾆﾜｼﾛﾔﾂｷﾖｸ</t>
  </si>
  <si>
    <t>庭代薬局</t>
  </si>
  <si>
    <t>072-299-3572</t>
  </si>
  <si>
    <t>大阪府堺市南区庭代台２丁９－３</t>
  </si>
  <si>
    <t>ｺｺｶﾗﾌｱｲﾝﾔﾂｷﾖｸｺｰﾌﾟﾉﾉｲﾃﾝ</t>
  </si>
  <si>
    <t>ココカラファイン薬局コープ野々井店</t>
  </si>
  <si>
    <t>072-290-7260</t>
  </si>
  <si>
    <t>大阪府堺市南区野々井６８４－５コープ野々井２Ｆ</t>
  </si>
  <si>
    <t>072-240-0017</t>
  </si>
  <si>
    <t>大阪府堺市北区北花田町３－４５－４０－１０２号</t>
  </si>
  <si>
    <t>ﾗﾋﾞﾂﾄｶﾅｵｶﾔﾂｷﾖｸ</t>
  </si>
  <si>
    <t>ラビット金岡薬局</t>
  </si>
  <si>
    <t>072-250-3232</t>
  </si>
  <si>
    <t>大阪府堺市北区蔵前町１－７－５</t>
  </si>
  <si>
    <t>ｲｵﾝﾘﾃｰﾙ(ｶ)ｲｵﾝﾔﾂｸｻｶｲｷﾀﾊﾅﾀﾞﾃﾝ</t>
  </si>
  <si>
    <t>イオン薬局堺北花田店</t>
  </si>
  <si>
    <t>072-257-4900</t>
  </si>
  <si>
    <t>大阪府堺市北区東浅香山町４－１－１２</t>
  </si>
  <si>
    <t>ｶﾌﾞｼｷｶﾞｲｼﾔｽｷﾞﾔﾂｷﾖｸﾅｶﾓｽﾞﾃﾝ</t>
  </si>
  <si>
    <t>株式会社スギ薬局中百舌鳥店</t>
  </si>
  <si>
    <t>072-240-3282</t>
  </si>
  <si>
    <t>大阪府堺市北区金岡町３０４７－３</t>
  </si>
  <si>
    <t>ｿｳｺﾞｳﾔﾂｷﾖｸﾐｸﾆｶﾞｵｶﾃﾝ</t>
  </si>
  <si>
    <t>そうごう薬局三国ヶ丘店</t>
  </si>
  <si>
    <t>072-250-9921</t>
  </si>
  <si>
    <t>大阪府堺市北区東三国ヶ丘町５－５－２</t>
  </si>
  <si>
    <t>ﾕ)ｵﾚﾝｼﾞﾒﾃﾞｲｶﾙｵﾚﾝｼﾞﾔﾂｷﾖｸﾆｺﾞｳ</t>
  </si>
  <si>
    <t>有）オレンジメディカルオレンジ薬局２号店</t>
  </si>
  <si>
    <t>072-240-0246</t>
  </si>
  <si>
    <t>大阪府堺市北区長曽根町３０６４－１</t>
  </si>
  <si>
    <t>ﾕ)ｴﾋﾞﾃﾞﾝｽﾘﾊﾞﾃｲﾔﾂｷﾖｸ</t>
  </si>
  <si>
    <t>有限会社エビデンスリバティ薬局</t>
  </si>
  <si>
    <t>072-252-6546</t>
  </si>
  <si>
    <t>大阪府堺市北区中長尾町３－１－２９</t>
  </si>
  <si>
    <t>ｶ)ｷﾘﾝﾄﾞｳｷﾘﾝﾄﾞｳﾔﾂｷﾖｸｷﾀﾊﾅﾀﾞﾃﾝ</t>
  </si>
  <si>
    <t>株式会社キリン堂キリン堂薬局北花田店</t>
  </si>
  <si>
    <t>072-256-6755</t>
  </si>
  <si>
    <t>大阪府堺市北区奥本町２－１０</t>
  </si>
  <si>
    <t>072-259-3226</t>
  </si>
  <si>
    <t>大阪府堺市北区東三国ヶ丘町５－７－１</t>
  </si>
  <si>
    <t>ｶ)ｽｷﾞﾔﾂｷﾖｸｽｷﾞﾔﾂｷﾖｸｻｶｲﾅｶﾞｿﾈﾃ</t>
  </si>
  <si>
    <t>株式会社スギ薬局スギ薬局堺長曽根店</t>
  </si>
  <si>
    <t>072-240-0253</t>
  </si>
  <si>
    <t>大阪府堺市北区長曽根町３０４３－４</t>
  </si>
  <si>
    <t>ﾓｽﾞﾔﾂｷﾖｸ</t>
  </si>
  <si>
    <t>もず薬局</t>
  </si>
  <si>
    <t>072-252-3239</t>
  </si>
  <si>
    <t>大阪府堺市北区百舌鳥梅北町５－４４８</t>
  </si>
  <si>
    <t>ｶ)ﾒﾃﾞｲｶﾙｶﾙｶﾞﾓｶﾙｶﾞﾓﾔﾂｷﾖｸｷﾀﾊﾅ</t>
  </si>
  <si>
    <t>かるがも薬局北花田店</t>
  </si>
  <si>
    <t>072-250-0704</t>
  </si>
  <si>
    <t>大阪府堺市北区北花田町２－４－１</t>
  </si>
  <si>
    <t>ｶ)ｱﾗｶﾜｾｲｻｸｼﾖｵｱｼｽﾔﾂｷﾖｸ</t>
  </si>
  <si>
    <t>株式会社荒川製作所オアシス薬局</t>
  </si>
  <si>
    <t>072-253-1007</t>
  </si>
  <si>
    <t>大阪府堺市北区中百舌鳥町４－５９１中田ビル１階</t>
  </si>
  <si>
    <t>ｶ)ｼﾝｶﾅｵｶﾔﾂｷﾖｸｼﾝｶﾅｵｶﾔﾂｷﾖｸ</t>
  </si>
  <si>
    <t>株式会社新金岡薬局新金岡薬局</t>
  </si>
  <si>
    <t>072-253-1045</t>
  </si>
  <si>
    <t>大阪府堺市北区新金岡町５－３－１０１新金岡グリーンハイツ１階</t>
  </si>
  <si>
    <t>ｻｻﾗﾔﾂｷﾖｸﾌﾟﾗｽﾜﾝ</t>
  </si>
  <si>
    <t>ささら薬局ぷらすわん</t>
  </si>
  <si>
    <t>072-246-8893</t>
  </si>
  <si>
    <t>大阪府堺市北区百舌鳥赤畑町３－２０４－３るみなすみくに１階</t>
  </si>
  <si>
    <t>ｶ)ﾜﾝﾌﾟﾙｰﾌﾞﾄﾞｸﾄﾙﾔﾂｷﾖｸ</t>
  </si>
  <si>
    <t>株式会社ワンプルーブドクトル薬局</t>
  </si>
  <si>
    <t>072-242-6921</t>
  </si>
  <si>
    <t>ｶ)ｺｽﾓﾌｱｰﾏｵｵｻｶｺｽﾓﾌｱｰﾏﾔﾂｷﾖｸｼﾗ</t>
  </si>
  <si>
    <t>コスモファーマ薬局白鷺店</t>
  </si>
  <si>
    <t>072-254-7604</t>
  </si>
  <si>
    <t>大阪府堺市北区金岡町１４２３－４ビッグカーサ堺しらさぎ駅前Ｃ棟１階</t>
  </si>
  <si>
    <t>ｶ)ﾌﾟﾁﾌｱ-ﾏｼｽﾄｵﾚﾝｼﾞﾔﾂｷﾖｸﾅｶﾓｽﾞ</t>
  </si>
  <si>
    <t>オレンジ薬局なかもず店</t>
  </si>
  <si>
    <t>072-247-9811</t>
  </si>
  <si>
    <t>大阪府堺市北区百舌鳥梅町３－１－３</t>
  </si>
  <si>
    <t>ｶﾌﾞｼｷｶﾞｲｼﾔTSUNAGUﾂﾅｸﾞﾔﾂｷﾖｸ</t>
  </si>
  <si>
    <t>株式会社ＴＳＵＮＡＧＵつなぐ薬局</t>
  </si>
  <si>
    <t>072-240-0828</t>
  </si>
  <si>
    <t>大阪府堺市北区北花田町３－２６－６</t>
  </si>
  <si>
    <t>ｿｳｺﾞｳﾒﾃﾞｲｶﾙ(ｶ)ｿｳｺﾞｳﾔﾂｷﾖｸｼﾗｻ</t>
  </si>
  <si>
    <t>総合メディカル株式会社そうごう薬局白鷺店</t>
  </si>
  <si>
    <t>072-255-4101</t>
  </si>
  <si>
    <t>大阪府堺市北区金岡町１５９１－４</t>
  </si>
  <si>
    <t>ｳｴﾙｼｱﾔﾂｷﾖｸ(ｶ)ｳｴﾙｼｱﾔﾂｷﾖｸｻｶｲｷ</t>
  </si>
  <si>
    <t>ウエルシア薬局堺北花田店</t>
  </si>
  <si>
    <t>072-246-7290</t>
  </si>
  <si>
    <t>大阪府堺市北区北花田町３－１８－１４</t>
  </si>
  <si>
    <t>ｳｴﾙｼｱﾔﾂｷﾖｸ(ｶ)ｳｴﾙｼｱﾔﾂｷﾖｸｻｶｲﾅ</t>
  </si>
  <si>
    <t>ウエルシア薬局堺長曽根店</t>
  </si>
  <si>
    <t>072-254-1181</t>
  </si>
  <si>
    <t>大阪府堺市北区長曽根町１２０７－４</t>
  </si>
  <si>
    <t>ｻﾂｷﾔﾂｷﾖｸｺﾞｳﾄﾞｳｶﾞｲｼﾔｻﾂｷﾔﾂｷﾖｸ</t>
  </si>
  <si>
    <t>さつき薬局合同会社さつき薬局</t>
  </si>
  <si>
    <t>072-246-1888</t>
  </si>
  <si>
    <t>大阪府堺市北区百舌鳥赤畑町２－５５－１</t>
  </si>
  <si>
    <t>072-256-5500</t>
  </si>
  <si>
    <t>ｶ)ｵｵｻｶﾚｲﾝﾎﾞ-ﾔﾂｷﾖｸﾚｲﾝﾎﾞ-ﾔﾂｷﾖ</t>
  </si>
  <si>
    <t>072-240-0106</t>
  </si>
  <si>
    <t>大阪府堺市北区新金岡町２－５－１－１７</t>
  </si>
  <si>
    <t>豊中薬局</t>
  </si>
  <si>
    <t>072-259-0226</t>
  </si>
  <si>
    <t>大阪府堺市北区百舌鳥梅北町３－１２５－２３７</t>
  </si>
  <si>
    <t>ｶ)ﾅﾝｻﾞﾝﾄﾞｳﾅﾝｻﾞﾝﾄﾞｳﾔﾂｷﾖｸｼﾝｶﾅ</t>
  </si>
  <si>
    <t>株式会社南山堂南山堂薬局新金岡店</t>
  </si>
  <si>
    <t>072-258-7711</t>
  </si>
  <si>
    <t>大阪府堺市北区新金岡町５－１－２南海バス新金岡ビル１Ｆ</t>
  </si>
  <si>
    <t>せきぐち薬局</t>
  </si>
  <si>
    <t>072-256-6005</t>
  </si>
  <si>
    <t>大阪府堺市北区北花田町３－１７－３東洋ビル１階１０１</t>
  </si>
  <si>
    <t>ｶ)ｲﾅﾎｸﾘｰﾑﾔﾂｷﾖｸ</t>
  </si>
  <si>
    <t>株式会社いなほクリーム薬局</t>
  </si>
  <si>
    <t>072-242-4666</t>
  </si>
  <si>
    <t>大阪府堺市北区長曾根町３０６８－１</t>
  </si>
  <si>
    <t>ｱﾂﾌﾟﾔﾂｷﾖｸﾅｶﾓｽﾞﾃﾝ</t>
  </si>
  <si>
    <t>有）アップメディカルアップ薬局中百舌鳥店</t>
  </si>
  <si>
    <t>072-240-1181</t>
  </si>
  <si>
    <t>大阪府堺市北区中百舌鳥町２－２３ポルト中百舌鳥ビル１階</t>
  </si>
  <si>
    <t>ｳｴﾙｼｱﾔﾂｷﾖｸｻｶｲﾅｶﾓｽﾞｳﾒﾏﾁﾃﾝ</t>
  </si>
  <si>
    <t>ウエルシア薬局堺百舌鳥梅町店</t>
  </si>
  <si>
    <t>072-240-2505</t>
  </si>
  <si>
    <t>大阪府堺市北区百舌鳥梅町１－７－１</t>
  </si>
  <si>
    <t>ｶ)ｽｷﾞﾔﾂｷﾖｸｽｷﾞﾔﾂｷﾖｸｷﾀﾊﾅﾀﾞﾃﾝ</t>
  </si>
  <si>
    <t>株式会社スギ薬局スギ薬局北花田店</t>
  </si>
  <si>
    <t>072-269-4547</t>
  </si>
  <si>
    <t>大阪府堺市北区北花田町１－４</t>
  </si>
  <si>
    <t>ウエルシア薬局堺中百舌鳥店</t>
  </si>
  <si>
    <t>072-240-3442</t>
  </si>
  <si>
    <t>大阪府堺市北区中百舌鳥町２－２</t>
  </si>
  <si>
    <t>ｼﾔ)ｾﾝｼﾕｳﾒﾃﾞｲｶﾋﾏﾜﾘﾔﾂｷﾖｸ</t>
  </si>
  <si>
    <t>一般社団法人泉州メディカヒマワリ薬局</t>
  </si>
  <si>
    <t>072-240-5885</t>
  </si>
  <si>
    <t>大阪府堺市北区蔵前町３－５－４６</t>
  </si>
  <si>
    <t>ｶ)ﾒﾃﾞｲｶﾙｶﾙｶﾞﾓｶﾙｶﾞﾓﾔﾂｷﾖｸﾅｶﾓｽ</t>
  </si>
  <si>
    <t>かるがも薬局なかもず店</t>
  </si>
  <si>
    <t>072-242-8440</t>
  </si>
  <si>
    <t>大阪府堺市北区中百舌鳥町３－３４１－１</t>
  </si>
  <si>
    <t>ﾆｺﾆｺｱｵｿﾞﾗﾔﾂｷﾖｸ</t>
  </si>
  <si>
    <t>ニコニコあおぞら薬局</t>
  </si>
  <si>
    <t>072-257-1110</t>
  </si>
  <si>
    <t>大阪府堺市北区東浅香山町３－１２千創ビル１階</t>
  </si>
  <si>
    <t>ｷﾘﾝﾄﾞｳﾔﾂｷﾖｸﾌﾚｽﾎﾟｼﾝｶﾅﾃﾝ</t>
  </si>
  <si>
    <t>キリン堂薬局フレスポしんかな店</t>
  </si>
  <si>
    <t>072-240-0881</t>
  </si>
  <si>
    <t>大阪府堺市北区新金岡町５－１－１フレスポしんかな１階</t>
  </si>
  <si>
    <t>ｶ)ﾈｵﾌｱｰﾏｼｰﾖﾂﾊﾞﾔﾂｷﾖｸ</t>
  </si>
  <si>
    <t>株）ねおファーマシーよつば薬局</t>
  </si>
  <si>
    <t>072-257-2410</t>
  </si>
  <si>
    <t>大阪府堺市北区百舌鳥梅町３－２１－６－１Ｆ</t>
  </si>
  <si>
    <t>ｶﾌﾞｼｷｶﾞｲｼﾔｲﾅﾎｴﾌﾞﾘｰﾔﾂｷﾖｸ</t>
  </si>
  <si>
    <t>株式会社いなほエブリー薬局</t>
  </si>
  <si>
    <t>072-250-6678</t>
  </si>
  <si>
    <t>大阪府堺市北区新金岡町５丁１－１　３Ｆ</t>
  </si>
  <si>
    <t>ｶﾌﾞｼｷｶﾞｲｼﾔｽｷﾞﾔﾂｷﾖｸｼﾝｶﾅｵｶﾃﾝ</t>
  </si>
  <si>
    <t>株式会社スギ薬局スギ薬局新金岡店</t>
  </si>
  <si>
    <t>072-245-9601</t>
  </si>
  <si>
    <t>大阪府堺市北区長曽根町７２０－１</t>
  </si>
  <si>
    <t>ｶﾌﾞｼｷｶﾞｲｼﾔｴﾌﾃｲｼﾐﾝﾄﾔﾂｷﾖｸ</t>
  </si>
  <si>
    <t>株式会社ＦＴＣミント薬局</t>
  </si>
  <si>
    <t>072-254-3451</t>
  </si>
  <si>
    <t>大阪府堺市北区東浅香山町２丁３２２</t>
  </si>
  <si>
    <t>ﾌﾗﾜｰﾔﾂｷﾖｸｶﾅｵｶｺｳｴﾝﾏｴﾃﾝ</t>
  </si>
  <si>
    <t>フラワー薬局金岡公園前店</t>
  </si>
  <si>
    <t>072-240-1193</t>
  </si>
  <si>
    <t>大阪府堺市北区長曽根町１５８５－１</t>
  </si>
  <si>
    <t>ﾐﾝﾅﾉﾔﾂｷﾖｸﾅｶﾓｽﾞﾃﾝ</t>
  </si>
  <si>
    <t>みんなの薬局なかもず店</t>
  </si>
  <si>
    <t>072-246-9938</t>
  </si>
  <si>
    <t>大阪府堺市北区中百舌鳥町４丁７７サニーコート中百舌鳥１０１</t>
  </si>
  <si>
    <t>ﾊﾅﾏﾙﾔﾂｷﾖｸﾅｶﾓｽﾞﾃﾝ</t>
  </si>
  <si>
    <t>はなまる薬局なかもず店</t>
  </si>
  <si>
    <t>072-240-3565</t>
  </si>
  <si>
    <t>大阪府堺市北区長曽根町３０８２－１クリニックステーションなかもず１階</t>
  </si>
  <si>
    <t>ｲﾉｳｴﾔﾂｷﾖｸ</t>
  </si>
  <si>
    <t>井上薬局</t>
  </si>
  <si>
    <t>072-258-8992</t>
  </si>
  <si>
    <t>大阪府堺市北区百舌鳥梅北町１丁１０ライブコート三国ヶ丘１階</t>
  </si>
  <si>
    <t>ｼﾉﾉﾒﾔﾁﾖﾔﾂｷﾖｸ</t>
  </si>
  <si>
    <t>しののめ八千代薬局</t>
  </si>
  <si>
    <t>072-255-3221</t>
  </si>
  <si>
    <t>大阪府堺市北区東雲東町２丁１－１８</t>
  </si>
  <si>
    <t>ﾄﾞﾝｸﾞﾘﾔﾂｷﾖｸ ﾅｶﾓｽﾞﾃﾝ</t>
  </si>
  <si>
    <t>どんぐり薬局　なかもず店</t>
  </si>
  <si>
    <t>072-256-5825</t>
  </si>
  <si>
    <t>大阪府堺市北区中百舌鳥町２丁８</t>
  </si>
  <si>
    <t>ﾄﾞﾝｸﾞﾘﾔﾂｷﾖｸ ﾅｶﾞｿﾈﾃﾝ</t>
  </si>
  <si>
    <t>どんぐり薬局　ながそね店</t>
  </si>
  <si>
    <t>072-275-6620</t>
  </si>
  <si>
    <t>大阪府堺市北区長曽根町３０８４－２１－１０２</t>
  </si>
  <si>
    <t>072-240-2180</t>
  </si>
  <si>
    <t>大阪府堺市北区百舌鳥赤畑町４丁２５０－１アーバンスカイハイツ１Ｆ</t>
  </si>
  <si>
    <t>ｱｲﾝﾔﾂｷﾖｸｱｻｶﾔﾏﾃﾝ</t>
  </si>
  <si>
    <t>アイン薬局浅香山店</t>
  </si>
  <si>
    <t>072-251-0380</t>
  </si>
  <si>
    <t>大阪府堺市北区東浅香山町１丁２５７－３</t>
  </si>
  <si>
    <t>ｲｵﾝﾔﾂｷﾖｸｲｵﾝｽﾀｲﾙｼﾝｶﾅｵｶ</t>
  </si>
  <si>
    <t>イオン薬局イオンスタイル新金岡</t>
  </si>
  <si>
    <t>072-240-2068</t>
  </si>
  <si>
    <t>大阪府堺市北区新金岡町４丁１－１１イオンスタイル新金岡１階</t>
  </si>
  <si>
    <t>ｿｳｺﾞｳﾔﾂｷﾖｸｷﾀﾊﾅﾀﾞﾃﾝ</t>
  </si>
  <si>
    <t>そうごう薬局北花田店</t>
  </si>
  <si>
    <t>072-240-7265</t>
  </si>
  <si>
    <t>大阪府堺市北区北花田町３丁１８－１</t>
  </si>
  <si>
    <t>ｿｳｺﾞｳﾔﾂｷﾖｸｸﾗﾏｴﾃﾝ</t>
  </si>
  <si>
    <t>そうごう薬局蔵前店</t>
  </si>
  <si>
    <t>072-250-1919</t>
  </si>
  <si>
    <t>大阪府堺市北区蔵前町３丁２－８サンロード蔵前１階</t>
  </si>
  <si>
    <t>ｽｷﾞﾔﾂｷﾖｸｻﾞｲﾀｸﾁﾖｳｻﾞｲｾﾝﾀｰｼﾝｶﾅ</t>
  </si>
  <si>
    <t>スギ薬局在宅調剤センター新金岡店</t>
  </si>
  <si>
    <t>072-275-5638</t>
  </si>
  <si>
    <t>大阪府堺市北区長曽根町７２０－１　２階</t>
  </si>
  <si>
    <t>ﾊﾟｰﾄﾅｰﾅｶﾓｽﾞﾔﾂｷﾖｸ</t>
  </si>
  <si>
    <t>パートナー中百舌鳥薬局</t>
  </si>
  <si>
    <t>072-254-0009</t>
  </si>
  <si>
    <t>大阪府堺市北区中百舌鳥町５丁１０コーポベル１階</t>
  </si>
  <si>
    <t>ｷﾘﾝﾄﾞｳﾔﾂｷﾖｸﾐｸﾆｶﾞｵｶﾃﾝ</t>
  </si>
  <si>
    <t>キリン堂薬局三国ヶ丘店</t>
  </si>
  <si>
    <t>072-240-0230</t>
  </si>
  <si>
    <t>大阪府堺市北区百舌鳥梅北町２丁７３－１</t>
  </si>
  <si>
    <t>ﾒｲﾌﾟﾙﾔﾂｷﾖｸﾅｶﾓｽﾞｴｷﾏｴﾃﾝ</t>
  </si>
  <si>
    <t>メイプル薬局中百舌鳥駅前店</t>
  </si>
  <si>
    <t>072-256-6162</t>
  </si>
  <si>
    <t>大阪府堺市北区中百舌鳥町二丁３９クリスタルなかもず１０１号</t>
  </si>
  <si>
    <t>ｶｴﾃﾞﾔﾂｷﾖｸ</t>
  </si>
  <si>
    <t>かえで薬局</t>
  </si>
  <si>
    <t>072-276-4432</t>
  </si>
  <si>
    <t>大阪府堺市北区中百舌鳥町２丁１０７クレール中百舌鳥１０１号室</t>
  </si>
  <si>
    <t>ｺｺｲﾛﾔﾂｷﾖｸｷﾀﾊﾅﾀﾞﾃﾝ</t>
  </si>
  <si>
    <t>ここいろ薬局北花田店</t>
  </si>
  <si>
    <t>072-247-9334</t>
  </si>
  <si>
    <t>大阪府堺市北区北花田町３丁２９－７澁木第一ビル１階</t>
  </si>
  <si>
    <t>ｳｴﾙｼｱﾔﾂｷﾖｸｻｶｲﾅｶﾓｽﾞ4ﾁﾖｳﾃﾝ</t>
  </si>
  <si>
    <t>ウエルシア薬局堺中百舌鳥４丁店</t>
  </si>
  <si>
    <t>072-276-4593</t>
  </si>
  <si>
    <t>大阪府堺市北区中百舌鳥町４丁５５８－１</t>
  </si>
  <si>
    <t>072-369-2022</t>
  </si>
  <si>
    <t>大阪府堺市美原区黒山４９２－１</t>
  </si>
  <si>
    <t>ｶﾌﾞｼｷｶﾞｲｼﾔｽｷﾞﾔﾂｷﾖｸｻｶｲﾐﾊﾗﾃﾝ</t>
  </si>
  <si>
    <t>株式会社スギ薬局堺美原店</t>
  </si>
  <si>
    <t>072-369-2101</t>
  </si>
  <si>
    <t>大阪府堺市美原区北余部４７０－１</t>
  </si>
  <si>
    <t>ﾕ)ﾃﾞｲｴﾑﾃﾞｲｴﾑｽﾀﾔﾂｷﾖｸｷﾀｱﾏﾍﾞﾃﾝ</t>
  </si>
  <si>
    <t>有限会社ＤＭＤエムスタ薬局北余部店</t>
  </si>
  <si>
    <t>072-289-5081</t>
  </si>
  <si>
    <t>大阪府堺市美原区北余部４９１－４</t>
  </si>
  <si>
    <t>ｶ)ﾌﾛﾝﾃｲｱﾌﾛﾝﾃｲｱﾔﾂｷﾖｸｻﾂｷﾉﾃﾝ</t>
  </si>
  <si>
    <t>フロンティア薬局さつき野店</t>
  </si>
  <si>
    <t>072-361-1811</t>
  </si>
  <si>
    <t>大阪府堺市美原区さつき野東１－１－１１</t>
  </si>
  <si>
    <t>ｳｴﾙｼｱﾔﾂｷﾖｸｻｶｲﾐﾅﾐｱﾏﾍﾞﾃﾝ</t>
  </si>
  <si>
    <t>ウエルシア薬局堺南余部店</t>
  </si>
  <si>
    <t>072-369-2125</t>
  </si>
  <si>
    <t>大阪府堺市美原区南余部１９２－１</t>
  </si>
  <si>
    <t>ｳｴﾙｼｱﾔﾂｷﾖｸｻｶｲﾐﾊﾗﾃﾝ</t>
  </si>
  <si>
    <t>ウエルシア薬局堺美原店</t>
  </si>
  <si>
    <t>072-369-0306</t>
  </si>
  <si>
    <t>大阪府堺市美原区黒山１１－１</t>
  </si>
  <si>
    <t>ﾕ)ﾃｰﾙｱｲﾗﾝﾄﾞﾊﾟｰﾄﾅｰﾐﾊﾗﾔﾂｷﾖｸ</t>
  </si>
  <si>
    <t>有）テールアイランドパートナー美原薬局</t>
  </si>
  <si>
    <t>072-369-7293</t>
  </si>
  <si>
    <t>大阪府堺市美原区北余部１３３－１パートナービル３Ｆ</t>
  </si>
  <si>
    <t>ｶ)ﾋｶﾘﾔﾂｷﾖｸﾋｶﾘﾔﾂｷﾖｸ</t>
  </si>
  <si>
    <t>株式会社ひかり薬局ひかり薬局</t>
  </si>
  <si>
    <t>072-220-2524</t>
  </si>
  <si>
    <t>大阪府堺市美原区平尾２７７９</t>
  </si>
  <si>
    <t>ﾗﾎﾟｰﾙﾐﾊﾗﾔﾂｷﾖｸ</t>
  </si>
  <si>
    <t>ラポール美原薬局</t>
  </si>
  <si>
    <t>072-361-5198</t>
  </si>
  <si>
    <t>大阪府堺市美原区黒山３９－１１</t>
  </si>
  <si>
    <t>ﾌﾟﾗｻﾞﾔﾂｷﾖｸﾋﾞﾊﾞﾓｰﾙﾐﾊﾗﾃﾝ</t>
  </si>
  <si>
    <t>プラザ薬局ビバモール美原店</t>
  </si>
  <si>
    <t>072-361-3366</t>
  </si>
  <si>
    <t>大阪府堺市美原区黒山１００８ビバモール美原南インター２階</t>
  </si>
  <si>
    <t>ﾉｿﾞﾐﾔﾂｷﾖｸﾐﾊﾗﾃﾝ</t>
  </si>
  <si>
    <t>のぞみ薬局美原店</t>
  </si>
  <si>
    <t>072-363-7200</t>
  </si>
  <si>
    <t>大阪府堺市美原区黒山４１９－６</t>
  </si>
  <si>
    <t>072-362-8988</t>
  </si>
  <si>
    <t>大阪府堺市美原区北余部４０－８</t>
  </si>
  <si>
    <t>ﾀｷﾔｼﾞﾕｳｿｳﾔﾂｷﾖｸ</t>
  </si>
  <si>
    <t>有限会社タキヤ十三薬局タキヤ十三薬局</t>
  </si>
  <si>
    <t>06-6301-2274</t>
  </si>
  <si>
    <t>大阪府大阪市淀川区十三本町１－８－１１</t>
  </si>
  <si>
    <t>ｶﾌﾞｼｷｶﾞｲｼﾔﾏｺﾄﾔﾂｷﾖｸﾏｺﾄﾔﾂｷﾖｸ</t>
  </si>
  <si>
    <t>株式会社まこと薬局まこと薬局</t>
  </si>
  <si>
    <t>06-6300-3131</t>
  </si>
  <si>
    <t>大阪府大阪市淀川区西中島４－２－１</t>
  </si>
  <si>
    <t>ﾆｼｲｺｳﾊﾂﾕｳｹﾞﾝｶﾞｲｼﾔﾐﾄﾞﾘﾔﾂｷﾖｸ</t>
  </si>
  <si>
    <t>西井興発有限会社みどり薬局</t>
  </si>
  <si>
    <t>06-6393-3139</t>
  </si>
  <si>
    <t>大阪府大阪市淀川区宮原４－４－２－６　新大阪グランドハイツ１Ｆ</t>
  </si>
  <si>
    <t>ｶ)ﾅﾝｺｳﾄﾞｳﾔﾂｷﾖｸｵｵﾃﾏｴﾔﾂｷﾖｸ</t>
  </si>
  <si>
    <t>06-6307-7769</t>
  </si>
  <si>
    <t>大阪府大阪市淀川区塚本２－２４－８　タバタビル１階</t>
  </si>
  <si>
    <t>06-6399-0488</t>
  </si>
  <si>
    <t>大阪府大阪市淀川区新高６－１２－１０</t>
  </si>
  <si>
    <t>ﾆｼｲﾔﾂｷﾖｸ</t>
  </si>
  <si>
    <t>ニシイ薬局</t>
  </si>
  <si>
    <t>06-6300-0818</t>
  </si>
  <si>
    <t>ﾑﾗﾀ(ｶ)ﾏﾙｾﾞﾝﾔﾂｷﾖｸﾆｼﾐｸﾆﾃﾝ</t>
  </si>
  <si>
    <t>村田株式会社マルゼン薬局西三国店</t>
  </si>
  <si>
    <t>06-6392-8747</t>
  </si>
  <si>
    <t>大阪府大阪市淀川区西三国２－２－２４　レジデンス大和２－１Ｆ</t>
  </si>
  <si>
    <t>ｵｸｻﾞﾜﾔﾂｷﾖｸ</t>
  </si>
  <si>
    <t>おくざわ薬局</t>
  </si>
  <si>
    <t>06-6300-3434</t>
  </si>
  <si>
    <t>大阪府大阪市淀川区西中島３－２０－４</t>
  </si>
  <si>
    <t>ｶ)ｺｳｾｲﾊﾂﾗﾂｶﾝﾔﾂｷﾖｸ</t>
  </si>
  <si>
    <t>はつらつ館薬局</t>
  </si>
  <si>
    <t>06-6399-4544</t>
  </si>
  <si>
    <t>大阪府大阪市淀川区西三国１－７－３８　メゾン恒悦１Ｆ</t>
  </si>
  <si>
    <t>06-6398-6166</t>
  </si>
  <si>
    <t>大阪府大阪市淀川区三国本町２－１８－３０</t>
  </si>
  <si>
    <t>ﾕｳｹﾞﾝｶﾞｲｼﾔﾌﾟﾘﾓﾊﾟﾂｿｱﾕﾐﾔﾂｷﾖｸ</t>
  </si>
  <si>
    <t>06-6391-8191</t>
  </si>
  <si>
    <t>大阪府大阪市淀川区東三国４－１－１１</t>
  </si>
  <si>
    <t>ﾕ)ｶﾞﾝﾌﾟﾏﾙｾﾞﾝﾔﾂｷﾖｸﾐｸﾆｴｷﾏｴﾃﾝ</t>
  </si>
  <si>
    <t>有限会社ガンプマルゼン薬局三国駅前店</t>
  </si>
  <si>
    <t>06-4807-3907</t>
  </si>
  <si>
    <t>大阪府大阪市淀川区西三国３－３－２３コスモハイツ三国１０４</t>
  </si>
  <si>
    <t>ｳｴﾀﾞﾔﾂｷﾖｸｼﾝｵｵｻｶﾃﾝ</t>
  </si>
  <si>
    <t>上田薬局新大阪店</t>
  </si>
  <si>
    <t>06-6100-1193</t>
  </si>
  <si>
    <t>大阪府大阪市淀川区西中島６－２－３　チサンマンション第７新大阪１階１０９号室</t>
  </si>
  <si>
    <t>ｾｺﾑｲﾘﾖｳｼｽﾃﾑ(ｶ)ｾｺﾑﾔﾂｷﾖｸ</t>
  </si>
  <si>
    <t>セコム薬局</t>
  </si>
  <si>
    <t>06-6399-6028</t>
  </si>
  <si>
    <t>大阪府大阪市淀川区西宮原１－８－２４　新大阪第３ドイビル１階</t>
  </si>
  <si>
    <t>ヤマダ薬局</t>
  </si>
  <si>
    <t>06-6301-5663</t>
  </si>
  <si>
    <t>大阪府大阪市淀川区十三本町１－１１－３</t>
  </si>
  <si>
    <t>ﾕ)ｴｽ.ｱｲ.ﾒﾃﾞｲｶﾙｵﾚﾝｼﾞﾔﾂｷﾖｸ</t>
  </si>
  <si>
    <t>06-4807-3470</t>
  </si>
  <si>
    <t>大阪府大阪市淀川区野中北２－６－１５</t>
  </si>
  <si>
    <t>ﾏﾙｾﾞﾝﾔﾂｷﾖｸ(ｶ)ﾏﾙｾﾞﾝﾔﾂｷﾖｸ</t>
  </si>
  <si>
    <t>06-6838-7374</t>
  </si>
  <si>
    <t>大阪府大阪市淀川区三津屋北１－５－２２　グランディール三津屋１階</t>
  </si>
  <si>
    <t>06-6398-6601</t>
  </si>
  <si>
    <t>大阪府大阪市淀川区西三国２－７－５</t>
  </si>
  <si>
    <t>ｶ)CFHCｾｶﾞﾐﾔﾂｷﾖｸﾊﾝｷﾕｳﾐｸﾆﾃﾝ</t>
  </si>
  <si>
    <t>株）ＣＦＨＣセガミ薬局阪急三国店</t>
  </si>
  <si>
    <t>06-4807-2331</t>
  </si>
  <si>
    <t>大阪府大阪市淀川区三国本町３－３７－３５ヴュール阪急三国２階</t>
  </si>
  <si>
    <t>ｽﾏｲﾙﾔﾂｷﾖｸﾋｶﾞｼﾐｸﾆﾃﾝ</t>
  </si>
  <si>
    <t>スマイル薬局　東三国店</t>
  </si>
  <si>
    <t>06-6391-1157</t>
  </si>
  <si>
    <t>大阪府大阪市淀川区東三国２－３２－２１－１０６</t>
  </si>
  <si>
    <t>ﾕｳｹﾞﾝｶﾞｲｼﾔｱﾍﾟﾂｸｽﾌﾚｱｲﾔﾂｷﾖｸ</t>
  </si>
  <si>
    <t>06-6305-5772</t>
  </si>
  <si>
    <t>大阪府大阪市淀川区十三本町２－４－８</t>
  </si>
  <si>
    <t>ﾆﾎﾝﾁﾖｳｻﾞｲｼﾝｵｵｻｶﾔﾂｷﾖｸ</t>
  </si>
  <si>
    <t>日本調剤新大阪薬局</t>
  </si>
  <si>
    <t>06-6396-8132</t>
  </si>
  <si>
    <t>大阪市淀川区宮原１－２－７０コートヤード・バイ・マリオット新大阪ステーション３階</t>
  </si>
  <si>
    <t>ｶ)ｹｲｴﾇﾌｱｰﾏｼｰｶｴﾃﾞﾔﾂｷﾖｸ</t>
  </si>
  <si>
    <t>06-6838-1560</t>
  </si>
  <si>
    <t>大阪府大阪市淀川区西中島６－１１－３１　レーベネックス１階</t>
  </si>
  <si>
    <t>ﾕ)ﾓﾝﾄｱﾕﾐﾔﾂｷﾖｸﾋｶﾞｼﾐｸﾆﾃﾝ</t>
  </si>
  <si>
    <t>あゆみ薬局　東三国店</t>
  </si>
  <si>
    <t>06-6394-6630</t>
  </si>
  <si>
    <t>大阪府大阪市淀川区東三国５－１－８</t>
  </si>
  <si>
    <t>ｾｲﾜﾔｸﾋﾝ(ｶ)ｶｽｶﾞﾉﾔﾂｷﾖｸﾂｶﾓﾄﾃﾝ</t>
  </si>
  <si>
    <t>春日野薬局　塚本店</t>
  </si>
  <si>
    <t>06-6307-3036</t>
  </si>
  <si>
    <t>大阪府大阪市淀川区塚本２－２４－２０　ティーオーコート塚本</t>
  </si>
  <si>
    <t>ﾔｽﾗｷﾞﾔﾂｷﾖｸｼﾞﾕｳｿｳﾃﾝ</t>
  </si>
  <si>
    <t>株式会社アビメディカルやすらぎ薬局十三店</t>
  </si>
  <si>
    <t>06-6886-6060</t>
  </si>
  <si>
    <t>大阪府大阪市淀川区十三東２－７－１７</t>
  </si>
  <si>
    <t>ｶ)ﾀｲｾｲﾒﾃﾞｲｶﾙｻｰﾋﾞｽｷﾘﾝﾔﾂｷﾖｸ</t>
  </si>
  <si>
    <t>06-6391-9214</t>
  </si>
  <si>
    <t>大阪府大阪市淀川区西三国４－８－１９三国ビル１Ｆ</t>
  </si>
  <si>
    <t>ﾒﾃﾞｲｶﾙｻ-ﾋﾞｽ(ｶ)ｻｸﾗﾔﾂｷﾖｸ</t>
  </si>
  <si>
    <t>メディカルサービス（株）さくら薬局</t>
  </si>
  <si>
    <t>06-6100-5552</t>
  </si>
  <si>
    <t>大阪府大阪市淀川区十三元今里１－７－２１－１０２号</t>
  </si>
  <si>
    <t>KOHYOﾖﾄﾞｶﾞﾜﾐｸﾆﾃﾝﾔﾂｷﾖｸ</t>
  </si>
  <si>
    <t>ＫＯＨＹＯ淀川三国店薬局</t>
  </si>
  <si>
    <t>06-6392-7801</t>
  </si>
  <si>
    <t>大阪府大阪市淀川区三国本町２丁目１３番２号ＫＯＨＹＯ淀川三国店２階</t>
  </si>
  <si>
    <t>ｸﾗﾌﾄ(ｶ)ｻｸﾗﾔﾂｷﾖｸｵｵｻｶﾆｼﾐｸﾆﾃﾝ</t>
  </si>
  <si>
    <t>クラフト株式会社さくら薬局大阪西三国店</t>
  </si>
  <si>
    <t>06-6395-1104</t>
  </si>
  <si>
    <t>大阪府大阪市淀川区西三国１－３－１３ウイング青山１０１号</t>
  </si>
  <si>
    <t>ｸﾗﾌﾄ(ｶ)ｻｸﾗﾔﾂｷﾖｸｵｵｻｶﾉﾅｶｷﾀﾃﾝ</t>
  </si>
  <si>
    <t>クラフト株式会社さくら薬局大阪野中北店</t>
  </si>
  <si>
    <t>06-6399-9888</t>
  </si>
  <si>
    <t>大阪府大阪市淀川区野中北２－６－１３</t>
  </si>
  <si>
    <t>ｶ)ｽｷﾞﾔﾂｷﾖｸｽｷﾞﾔﾂｷﾖｸﾋｶﾞｼﾐｸﾆｴｷ</t>
  </si>
  <si>
    <t>株式会社スギ薬局スギ薬局東三国駅前店</t>
  </si>
  <si>
    <t>06-6398-5011</t>
  </si>
  <si>
    <t>大阪府大阪市淀川区宮原２－１３－１３デュオン新大阪レジデンス１０１</t>
  </si>
  <si>
    <t>ｶ)ｹｲｴﾇﾌｱｰﾏｼｰｶｴﾃﾞﾔﾂｷﾖｸﾖﾄﾞｶﾞﾜ</t>
  </si>
  <si>
    <t>株式会社ＫＮファーマシーかえで薬局淀川店</t>
  </si>
  <si>
    <t>06-6885-7016</t>
  </si>
  <si>
    <t>大阪府大阪市淀川区十三東３－５－１２ストロング第５新大阪１０１号室</t>
  </si>
  <si>
    <t>ｶ)ｳｲﾝｸﾞﾒﾃﾞｲｶﾙﾂﾊﾞｻﾔﾂｷﾖｸｼﾞﾕｳｿ</t>
  </si>
  <si>
    <t>株）ウイングメディカルツバサ薬局十三店</t>
  </si>
  <si>
    <t>06-6395-7300</t>
  </si>
  <si>
    <t>ｶ)ﾌﾟﾁﾌｱｰﾏｼｽﾄｵﾚﾝｼﾞﾔﾂｷﾖｸﾂｶﾓﾄﾃ</t>
  </si>
  <si>
    <t>株）プチファーマシストオレンジ薬局塚本店</t>
  </si>
  <si>
    <t>06-6100-4114</t>
  </si>
  <si>
    <t>大阪府大阪市淀川区塚本２－１８－８ツインヴィラ塚本Ａ棟１階</t>
  </si>
  <si>
    <t>ｶ)ｽｷﾞﾔﾂｷﾖｸｽｷﾞﾔﾂｷﾖｸｼﾝｵｵｻｶﾐﾔﾊ</t>
  </si>
  <si>
    <t>株式会社スギ薬局スギ薬局新大阪宮原店</t>
  </si>
  <si>
    <t>06-6398-5227</t>
  </si>
  <si>
    <t>大阪府大阪市淀川区宮原４－４－４８</t>
  </si>
  <si>
    <t>ｻﾝﾄﾞﾗﾂｸﾞﾆｼﾐｸﾆﾔﾂｷﾖｸ</t>
  </si>
  <si>
    <t>サンドラッグ西三国薬局</t>
  </si>
  <si>
    <t>06-4807-7336</t>
  </si>
  <si>
    <t>大阪府大阪市淀川区西三国１－７－４１</t>
  </si>
  <si>
    <t>ﾕ)ﾏﾘﾓﾒﾃﾞｲｶﾙｺｰﾎﾟﾚｰｼﾖﾝﾊﾅﾔﾂｷﾖｸ</t>
  </si>
  <si>
    <t>はな薬局十三店</t>
  </si>
  <si>
    <t>06-4862-4658</t>
  </si>
  <si>
    <t>大阪府大阪市淀川区十三元今里２－１３－１８マンションスイーダ１階</t>
  </si>
  <si>
    <t>ｶ)ﾋﾟｰｽﾌｱｰﾏｼｰﾋﾟｰｽﾔﾂｷﾖｸﾆｼﾐｸﾆﾃ</t>
  </si>
  <si>
    <t>株）ピースファーマシーピース薬局西三国店</t>
  </si>
  <si>
    <t>06-6350-1010</t>
  </si>
  <si>
    <t>大阪府大阪市淀川区西三国３－２－８</t>
  </si>
  <si>
    <t>ｶ)ｱﾋﾟｽﾌｱ-ﾏｼ-ｱﾋﾟｽﾔﾂｷﾖｸﾂｶﾓﾄﾃﾝ</t>
  </si>
  <si>
    <t>株）アピスファーマシーアピス薬局塚本店</t>
  </si>
  <si>
    <t>06-6838-3051</t>
  </si>
  <si>
    <t>大阪府大阪市淀川区塚本４－３－２５清光ハイツ１階１号</t>
  </si>
  <si>
    <t>ﾋﾗｲﾒﾃﾞｲｹｱｻｰﾋﾞｽ(ｶ)ｵｻﾞｷﾔﾂｷﾖｸﾖ</t>
  </si>
  <si>
    <t>おざき薬局淀川店</t>
  </si>
  <si>
    <t>06-6476-9828</t>
  </si>
  <si>
    <t>大阪府大阪市淀川区木川東１－１１－１９有馬パレス西中島１０３号</t>
  </si>
  <si>
    <t>ﾏﾙｲﾌｱ-ﾑﾔﾂｷﾖｸ</t>
  </si>
  <si>
    <t>マルイファーム薬局</t>
  </si>
  <si>
    <t>06-6396-3377</t>
  </si>
  <si>
    <t>大阪府大阪市淀川区宮原２－７－２３　１Ｆ</t>
  </si>
  <si>
    <t>ﾕ)ﾊ-ﾊﾞ.ﾌｱ-ﾑﾖﾄﾞｶﾞﾜﾔﾂｷﾖｸ</t>
  </si>
  <si>
    <t>有限会社ハーバ・ファーム淀川薬局</t>
  </si>
  <si>
    <t>06-4806-0938</t>
  </si>
  <si>
    <t>大阪府大阪市淀川区塚本２－１８－１イチビル１階</t>
  </si>
  <si>
    <t>ｶ)ﾃﾞ-ﾀ.ﾎﾞﾂｸｽｺｽﾓｽﾔﾂｷﾖｸ</t>
  </si>
  <si>
    <t>株式会社データ・ボックスこすもす薬局</t>
  </si>
  <si>
    <t>06-6397-6310</t>
  </si>
  <si>
    <t>大阪府大阪市淀川区西宮原２－７－２４新大阪ウエストハイツ１Ｆ</t>
  </si>
  <si>
    <t>ｼﾔ)ｵｵｻｶﾌｱﾙﾏﾌﾟﾗﾝﾓｴｷﾞﾔﾂｷﾖｸ</t>
  </si>
  <si>
    <t>一般社団法人大阪ファルマプランもえぎ薬局</t>
  </si>
  <si>
    <t>06-6886-4770</t>
  </si>
  <si>
    <t>大阪府大阪市淀川区加島４－２－１７　１Ｆ</t>
  </si>
  <si>
    <t>ｼﾔ)ｵｵｻｶﾌｱﾙﾏﾌﾟﾗﾝｱｵｿﾞﾗﾔﾂｷﾖｸﾐｸ</t>
  </si>
  <si>
    <t>社）大阪ファルマプランあおぞら薬局三国店</t>
  </si>
  <si>
    <t>06-6394-3630</t>
  </si>
  <si>
    <t>大阪府大阪市淀川区西三国１－３－２９　１Ｆ</t>
  </si>
  <si>
    <t>ｶ)ﾌﾟﾗｻﾞﾔﾂｷﾖｸﾌﾟﾗｻﾞﾔﾂｷﾖｸｶﾝｻﾞｷ</t>
  </si>
  <si>
    <t>株式会社プラザ薬局プラザ薬局神崎川店</t>
  </si>
  <si>
    <t>06-6838-3000</t>
  </si>
  <si>
    <t>大阪府大阪市淀川区三津屋北１－３６－６　１階</t>
  </si>
  <si>
    <t>06-6305-9383</t>
  </si>
  <si>
    <t>大阪府大阪市淀川区木川西３－３－１９　１階</t>
  </si>
  <si>
    <t>06-6308-8553</t>
  </si>
  <si>
    <t>大阪府大阪市淀川区木川東２－１－５リバーヒルズ新大阪１０１</t>
  </si>
  <si>
    <t>ｶ)ﾌﾞﾘﾂｸﾔﾂｷﾖｸﾌﾞﾘﾂｸﾔﾂｷﾖｸｼﾝｵｵｻ</t>
  </si>
  <si>
    <t>株式会社ブリック薬局ブリック薬局新大阪店</t>
  </si>
  <si>
    <t>06-6391-4500</t>
  </si>
  <si>
    <t>大阪府大阪市淀川区宮原１－６－１新大阪ブリックビル１階</t>
  </si>
  <si>
    <t>ｶ)ｽｺﾔｶﾖﾂﾊﾞﾄﾞｳｽｺﾔｶﾔﾂｷﾖｸ</t>
  </si>
  <si>
    <t>株式会社すこやかよつば堂すこやか薬局</t>
  </si>
  <si>
    <t>06-6305-6567</t>
  </si>
  <si>
    <t>大阪府大阪市淀川区三津屋中１－４－３１</t>
  </si>
  <si>
    <t>ｶﾌﾞｼｷｶﾞｲｼﾔﾕｳｷﾒﾃﾞｲｶﾙﾎﾉｶﾔﾂｷﾖｸ</t>
  </si>
  <si>
    <t>株式会社ゆうきメディカルほのか薬局</t>
  </si>
  <si>
    <t>06-6306-6286</t>
  </si>
  <si>
    <t>大阪府大阪市淀川区加島３ー中８－１６　１Ｆ</t>
  </si>
  <si>
    <t>ｿｳｺﾞｳﾔﾂｷﾖｸﾆｼﾉﾐﾔﾊﾗﾃﾝ</t>
  </si>
  <si>
    <t>そうごう薬局西宮原店</t>
  </si>
  <si>
    <t>06-6151-9171</t>
  </si>
  <si>
    <t>大阪府大阪市淀川区西宮原３－３－９８　１階</t>
  </si>
  <si>
    <t>ｶ)ｽｷﾞﾔﾂｷﾖｸｽｷﾞﾔﾂｷﾖｸﾐｸﾆｴｷﾏｴﾃﾝ</t>
  </si>
  <si>
    <t>株式会社スギ薬局スギ薬局三国駅前店</t>
  </si>
  <si>
    <t>06-6151-3136</t>
  </si>
  <si>
    <t>大阪府大阪市淀川区西三国４－８－１９三国ビル１階</t>
  </si>
  <si>
    <t>ﾕ)ｻﾝﾐｵﾘｰﾌﾞﾁﾖｳｻﾞｲﾔﾂｷﾖｸ</t>
  </si>
  <si>
    <t>有限会社サンミオリーブ調剤薬局</t>
  </si>
  <si>
    <t>06-6399-3112</t>
  </si>
  <si>
    <t>大阪府大阪市淀川区東三国５－１１－１７　１階</t>
  </si>
  <si>
    <t>ｶ)ﾅﾝｻﾞﾝﾄﾞｳﾅﾝｻﾞﾝﾄﾞｳﾔﾂｷﾖｸﾆｲﾀｶ</t>
  </si>
  <si>
    <t>株式会社南山堂南山堂薬局新高店</t>
  </si>
  <si>
    <t>06-6397-8500</t>
  </si>
  <si>
    <t>大阪府大阪市淀川区新高２－３－２新高クリニックセンタービル１Ｆ</t>
  </si>
  <si>
    <t>ｶ)ﾒｲﾜﾆｲﾀｶﾔﾂｷﾖｸ</t>
  </si>
  <si>
    <t>株式会社メイワにいたか薬局</t>
  </si>
  <si>
    <t>06-6152-9950</t>
  </si>
  <si>
    <t>大阪府大阪市淀川区新高５－４－３１</t>
  </si>
  <si>
    <t>ｻｸﾗﾔﾂｷﾖｸｵｵｻｶｶｼﾏ2ﾁﾖｳﾒﾃﾝ</t>
  </si>
  <si>
    <t>さくら薬局大阪加島２丁目店</t>
  </si>
  <si>
    <t>06-4805-6211</t>
  </si>
  <si>
    <t>大阪府大阪市淀川区加島２－４－７　１階</t>
  </si>
  <si>
    <t>レモン薬局</t>
  </si>
  <si>
    <t>06-6305-8893</t>
  </si>
  <si>
    <t>大阪府大阪市淀川区西中島３－３－９グランプリビル１Ｆ</t>
  </si>
  <si>
    <t>ｶ)ｻﾝﾌﾟﾗｻﾞｶﾁﾞｻﾝﾌﾟﾗｻﾞﾔﾂｷﾖｸｼﾝｵ</t>
  </si>
  <si>
    <t>株）サンプラザ加地サンプラザ薬局新大阪</t>
  </si>
  <si>
    <t>06-6308-8714</t>
  </si>
  <si>
    <t>大阪府大阪市淀川区木川東３－３－３２サンスクエア新大阪１Ｆ</t>
  </si>
  <si>
    <t>ﾕ)ｱｲﾒﾃﾞｲｶﾙｱｽｶｱｲﾔﾂｷﾖｸ</t>
  </si>
  <si>
    <t>有限会社アイメディカルアスカアイ薬局</t>
  </si>
  <si>
    <t>06-4806-8188</t>
  </si>
  <si>
    <t>大阪府大阪市淀川区新北野３－１２－１０マンションＳＧＩ塚本１Ｆ</t>
  </si>
  <si>
    <t>06-6838-3298</t>
  </si>
  <si>
    <t>大阪府大阪市淀川区木川西２－６－２</t>
  </si>
  <si>
    <t>ﾔﾂｷﾖｸﾏﾂﾓﾄｷﾖｼｼﾞﾕｳｿｳﾋｶﾞｼｸﾞﾁｴｷ</t>
  </si>
  <si>
    <t>薬局マツモトキヨシ十三東口駅前店</t>
  </si>
  <si>
    <t>06-4805-8766</t>
  </si>
  <si>
    <t>大阪府大阪市淀川区十三東２丁目８番１１号</t>
  </si>
  <si>
    <t>ｶﾝｴﾔﾂｷﾖｸ</t>
  </si>
  <si>
    <t>カンエ薬局</t>
  </si>
  <si>
    <t>06-6195-1456</t>
  </si>
  <si>
    <t>大阪府大阪市淀川区西中島４丁目２番３号西中島ビル３０２号室</t>
  </si>
  <si>
    <t>ｵﾚﾝｼﾞﾔﾂｷﾖｸｼﾞﾕｳｿｳﾃﾝ</t>
  </si>
  <si>
    <t>オレンジ薬局十三店</t>
  </si>
  <si>
    <t>06-6886-1310</t>
  </si>
  <si>
    <t>大阪府大阪市淀川区十三本町１丁目２１番２８号平野ビル１階</t>
  </si>
  <si>
    <t>ｳｴﾙｼｱﾔﾂｷﾖｸﾖﾄﾞｶﾞﾜﾐｸﾆﾎﾝﾏﾁﾃﾝ</t>
  </si>
  <si>
    <t>ウエルシア薬局淀川三国本町店</t>
  </si>
  <si>
    <t>06-6396-8394</t>
  </si>
  <si>
    <t>大阪府大阪市淀川区三国本町２丁目１３番７３号</t>
  </si>
  <si>
    <t>ﾊﾝｼﾝﾁﾖｳｻﾞｲﾔﾂｷﾖｸ ｼﾝｵｵｻｶﾃﾝ</t>
  </si>
  <si>
    <t>阪神調剤薬局　新大阪店</t>
  </si>
  <si>
    <t>06-6392-7558</t>
  </si>
  <si>
    <t>大阪府大阪市淀川区宮原１丁目７番７号</t>
  </si>
  <si>
    <t>ｽｷﾞﾔﾂｷﾖｸｷｶﾜﾋｶﾞｼﾃﾝ</t>
  </si>
  <si>
    <t>スギ薬局木川東店</t>
  </si>
  <si>
    <t>06-6195-9050</t>
  </si>
  <si>
    <t>大阪府大阪市淀川区木川東４丁目１番１号ルシェンヌ新大阪１階</t>
  </si>
  <si>
    <t>ｻﾝﾗｲﾄｱｶﾘﾔﾂｷﾖｸｼﾝｵｵｻｶﾃﾝ</t>
  </si>
  <si>
    <t>サンライトあかり薬局新大阪店</t>
  </si>
  <si>
    <t>06-6770-9673</t>
  </si>
  <si>
    <t>大阪府大阪市淀川区西中島６丁目５番２１号</t>
  </si>
  <si>
    <t>ﾒﾃﾞｲｹｱﾔﾂｷﾖｸｼﾞﾕｳｿｳﾃﾝ</t>
  </si>
  <si>
    <t>メディケア薬局十三店</t>
  </si>
  <si>
    <t>06-6195-4392</t>
  </si>
  <si>
    <t>大阪府大阪市淀川区十三東１丁目７番８号プリマヴェーラ１階Ａ号室</t>
  </si>
  <si>
    <t>ﾗｲﾌﾔﾂｷﾖｸｼﾞﾕｳｿｳﾃﾝ</t>
  </si>
  <si>
    <t>らいふ薬局十三店</t>
  </si>
  <si>
    <t>06-6308-7800</t>
  </si>
  <si>
    <t>大阪府大阪市淀川区十三東２丁目１２番４３号</t>
  </si>
  <si>
    <t>06-6152-6490</t>
  </si>
  <si>
    <t>大阪府大阪市淀川区西宮原３丁目３番８２号シャーメゾンダイワ１階</t>
  </si>
  <si>
    <t>ｽｷﾞﾔﾂｷﾖｸﾆｼﾐﾔﾊﾗﾃﾝ</t>
  </si>
  <si>
    <t>スギ薬局西宮原店</t>
  </si>
  <si>
    <t>06-6842-7692</t>
  </si>
  <si>
    <t>大阪府大阪市淀川区西宮原２丁目７番２２号新大阪ウエストハイツ１階</t>
  </si>
  <si>
    <t>ｻﾝﾔﾂｷﾖｸｼﾞﾕｳｿｳﾃﾝ</t>
  </si>
  <si>
    <t>サン薬局十三店</t>
  </si>
  <si>
    <t>06-6476-7981</t>
  </si>
  <si>
    <t>大阪府大阪市淀川区十三本町２丁目１番２０号エバービューハイツ１０２号室</t>
  </si>
  <si>
    <t>ｱｶｶﾍﾞﾔﾂｷﾖｸｷｶﾜﾋｶﾞｼﾃﾝ</t>
  </si>
  <si>
    <t>アカカベ薬局木川東店</t>
  </si>
  <si>
    <t>06-6306-6930</t>
  </si>
  <si>
    <t>大阪府大阪市淀川区木川東４丁目１１番１号グランカーサ新大阪ＳＯＵＴＨ１Ｆ</t>
  </si>
  <si>
    <t>06-6838-3451</t>
  </si>
  <si>
    <t>大阪府大阪市淀川区塚本５丁目６番２３号</t>
  </si>
  <si>
    <t>ｱｶｶﾍﾞﾔﾂｷﾖｸﾆｲﾀｶﾃﾝ</t>
  </si>
  <si>
    <t>アカカベ薬局新高店</t>
  </si>
  <si>
    <t>06-6150-0931</t>
  </si>
  <si>
    <t>大阪府大阪市淀川区新高１丁目１０番５号</t>
  </si>
  <si>
    <t>ｿｳﾋﾞﾔﾂｷﾖｸﾂｶﾓﾄﾃﾝ</t>
  </si>
  <si>
    <t>そうび薬局塚本店</t>
  </si>
  <si>
    <t>06-4862-6403</t>
  </si>
  <si>
    <t>大阪府大阪市淀川区塚本２丁目１３番１８号第３マンションローヤル１階Ｂ号室</t>
  </si>
  <si>
    <t>ﾎｰﾑﾔﾂｷﾖｸｼﾞﾕｳｿｳﾃﾝ</t>
  </si>
  <si>
    <t>ホーム薬局十三店</t>
  </si>
  <si>
    <t>06-6398-5400</t>
  </si>
  <si>
    <t>大阪府大阪市淀川区野中北２丁目６番１４号</t>
  </si>
  <si>
    <t>ｲﾂﾞﾐﾔﾂｷﾖｸﾎﾝｷﾖｸ</t>
  </si>
  <si>
    <t>いづみ薬局本局</t>
  </si>
  <si>
    <t>06-6395-0015</t>
  </si>
  <si>
    <t>大阪府大阪市淀川区東三国２丁目１８番７号</t>
  </si>
  <si>
    <t>ｷﾘﾝﾄﾞｳﾔﾂｷﾖｸｶｼﾏﾃﾝ</t>
  </si>
  <si>
    <t>キリン堂薬局加島店</t>
  </si>
  <si>
    <t>06-6305-3280</t>
  </si>
  <si>
    <t>大阪府大阪市淀川区加島１丁目５３番３２号</t>
  </si>
  <si>
    <t>ｽｷﾞﾔﾂｷﾖｸｼﾝｵｵｻｶﾋｶﾞｼﾃﾝ</t>
  </si>
  <si>
    <t>スギ薬局新大阪東店</t>
  </si>
  <si>
    <t>06-6152-7047</t>
  </si>
  <si>
    <t>大阪府大阪市淀川区宮原３丁目５番３６号新大阪トラストタワー１Ｆ</t>
  </si>
  <si>
    <t>ﾏﾁﾅｶﾔﾂｷﾖｸ</t>
  </si>
  <si>
    <t>まちなか薬局</t>
  </si>
  <si>
    <t>06-6152-6416</t>
  </si>
  <si>
    <t>大阪府大阪市淀川区東三国５丁目１３番１５号マンションコンドル１０３号室</t>
  </si>
  <si>
    <t>ﾄｲﾛﾔﾂｷﾖｸﾐｸﾆﾃﾝ</t>
  </si>
  <si>
    <t>といろ薬局三国店</t>
  </si>
  <si>
    <t>06-6399-8210</t>
  </si>
  <si>
    <t>大阪府大阪市淀川区新高３丁目６番１７号　２Ｆ</t>
  </si>
  <si>
    <t>ｽｷﾞﾔﾂｷﾖｸﾆｼﾐｸﾆﾃﾝ</t>
  </si>
  <si>
    <t>スギ薬局西三国店</t>
  </si>
  <si>
    <t>06-6398-9056</t>
  </si>
  <si>
    <t>大阪市淀川区西宮原３丁目３番６号　ファミールハイツ北大阪第四期５号棟１階</t>
  </si>
  <si>
    <t>ｽｷﾞﾔﾂｷﾖｸﾂｶﾓﾄｴｷﾏｴﾃﾝ</t>
  </si>
  <si>
    <t>スギ薬局塚本駅前店</t>
  </si>
  <si>
    <t>06-6795-9261</t>
  </si>
  <si>
    <t>大阪府大阪市淀川区塚本２丁目２４番７号</t>
  </si>
  <si>
    <t>ｱﾝｻｰﾁﾖｳｻﾞｲﾔﾂｷﾖｸ</t>
  </si>
  <si>
    <t>アンサー調剤薬局</t>
  </si>
  <si>
    <t>06-6476-9180</t>
  </si>
  <si>
    <t>大阪府大阪市淀川区十三本町２丁目２番１６号エスパシオン十三ビル１階</t>
  </si>
  <si>
    <t>ﾀｶｽﾔﾂｷﾖｸ</t>
  </si>
  <si>
    <t>タカス薬局</t>
  </si>
  <si>
    <t>06-6395-7112</t>
  </si>
  <si>
    <t>大阪府大阪市淀川区西三国２丁目８番１７号タカスビル１Ｆ</t>
  </si>
  <si>
    <t>ﾎﾜｲﾄﾔﾂｷﾖｸｼﾝｵｵｻｶﾃﾝ</t>
  </si>
  <si>
    <t>ホワイト薬局新大阪店</t>
  </si>
  <si>
    <t>06-6309-3885</t>
  </si>
  <si>
    <t>大阪府大阪市淀川区西中島１丁目９番１３号クレアシオン新大阪ビル１０１号</t>
  </si>
  <si>
    <t>ｱｲﾝﾔﾂｷﾖｸｼﾞﾕｳｿｳｴｷﾏｴﾃﾝ</t>
  </si>
  <si>
    <t>アイン薬局十三駅前店</t>
  </si>
  <si>
    <t>06-4862-6931</t>
  </si>
  <si>
    <t>大阪府大阪市淀川区十三東２丁目９番１０号十三駅前医療ビル１階</t>
  </si>
  <si>
    <t>06-6151-9644</t>
  </si>
  <si>
    <t>大阪府大阪市淀川区宮原２丁目３番２２号１階</t>
  </si>
  <si>
    <t>ﾋﾟｽﾀﾁｵﾔﾂｷﾖｸ</t>
  </si>
  <si>
    <t>ピスタチオ薬局</t>
  </si>
  <si>
    <t>06-4862-6180</t>
  </si>
  <si>
    <t>大阪府大阪市淀川区十三東１丁目９番１２号キタムラビル１０１</t>
  </si>
  <si>
    <t>ｳｴﾙｼｱﾔﾂｷﾖｸﾖﾄﾞｶﾞﾜﾐﾂﾔﾅｶﾃﾝ</t>
  </si>
  <si>
    <t>ウエルシア薬局淀川三津屋中店</t>
  </si>
  <si>
    <t>06-6838-4153</t>
  </si>
  <si>
    <t>大阪府大阪市淀川区三津屋中２丁目１５番２１号</t>
  </si>
  <si>
    <t>06-6391-7501</t>
  </si>
  <si>
    <t>大阪府大阪市淀川区東三国６丁目１番３５号－１０３</t>
  </si>
  <si>
    <t>06-6398-1771</t>
  </si>
  <si>
    <t>大阪府大阪市淀川区新高６丁目７番１２号</t>
  </si>
  <si>
    <t>ﾕｳｹﾞﾝｶﾞｲｼﾔﾄｳﾖｳﾔﾂｷﾖｸﾄｳﾖｳﾔﾂｷﾖ</t>
  </si>
  <si>
    <t>有限会社東洋薬局東洋薬局</t>
  </si>
  <si>
    <t>06-6968-1089</t>
  </si>
  <si>
    <t>大阪府大阪市鶴見区今津中１－６－１０　シャトー幸福１Ｆ</t>
  </si>
  <si>
    <t>ｶ)ﾀﾞｲｲﾁﾔﾂｷﾖｸﾀﾞｲｲﾁﾔﾂｷﾖｸ</t>
  </si>
  <si>
    <t>06-6961-3646</t>
  </si>
  <si>
    <t>大阪府大阪市鶴見区放出東３－３３－２６</t>
  </si>
  <si>
    <t>ｻﾝﾕｳﾔﾂｷﾖｸ</t>
  </si>
  <si>
    <t>三友薬局</t>
  </si>
  <si>
    <t>06-6933-9214</t>
  </si>
  <si>
    <t>大阪府大阪市鶴見区緑１－８－１２</t>
  </si>
  <si>
    <t>06-6967-0611</t>
  </si>
  <si>
    <t>大阪府大阪市鶴見区放出東３－３２－１３</t>
  </si>
  <si>
    <t>06-6914-2576</t>
  </si>
  <si>
    <t>大阪府大阪市鶴見区鶴見５－５－１６　メゾン・シュールプラージュ１Ｆ</t>
  </si>
  <si>
    <t>ﾂﾙﾐﾔﾂｷﾖｸ</t>
  </si>
  <si>
    <t>つるみ薬局</t>
  </si>
  <si>
    <t>06-6914-3715</t>
  </si>
  <si>
    <t>大阪府大阪市鶴見区茨田大宮４－１９－８</t>
  </si>
  <si>
    <t>ﾕ)ﾊｰﾍﾞｽﾄﾏﾂｸﾌｱｰﾏｼｰﾔﾂｷﾖｸ</t>
  </si>
  <si>
    <t>マックファーマシー薬局</t>
  </si>
  <si>
    <t>06-6968-4556</t>
  </si>
  <si>
    <t>大阪府大阪市鶴見区放出東３－３２－７</t>
  </si>
  <si>
    <t>06-6167-1788</t>
  </si>
  <si>
    <t>大阪府大阪市鶴見区放出東３－２１－５０　ＪＲ放出駅ＮＫビル１０２号室</t>
  </si>
  <si>
    <t>06-6912-0914</t>
  </si>
  <si>
    <t>ﾕｳｹﾞﾝｶﾞｲｼﾔｼﾝｱｲｱｽｶﾔﾂｷﾖｸ</t>
  </si>
  <si>
    <t>有限会社信愛あすか薬局</t>
  </si>
  <si>
    <t>06-6962-0030</t>
  </si>
  <si>
    <t>大阪府大阪市鶴見区放出東２－１０－２１</t>
  </si>
  <si>
    <t>ｷﾝｷﾁﾖｳｻﾞｲ(ｶ)ｷﾝｷﾁﾖｳｻﾞｲﾂﾙﾐﾓﾛｸ</t>
  </si>
  <si>
    <t>近畿調剤株式会社近畿調剤鶴見諸口薬局</t>
  </si>
  <si>
    <t>06-6914-2220</t>
  </si>
  <si>
    <t>大阪府大阪市鶴見区諸口３－４－４３</t>
  </si>
  <si>
    <t>ｲｵﾝﾘﾃｰﾙ(ｶ)ｲｵﾝﾔﾂｷﾖｸﾂﾙﾐﾘﾖｸﾁﾃﾝ</t>
  </si>
  <si>
    <t>イオンリテール（株）イオン薬局鶴見緑地店</t>
  </si>
  <si>
    <t>06-6915-7430</t>
  </si>
  <si>
    <t>大阪府大阪市鶴見区鶴見４－１７－１</t>
  </si>
  <si>
    <t>ｶﾌﾞｼｷｶﾞｲｼﾔｽｷﾞﾔﾂｷﾖｸｲﾏﾌｸﾂﾙﾐﾃﾝ</t>
  </si>
  <si>
    <t>株式会社スギ薬局今福鶴見店</t>
  </si>
  <si>
    <t>06-6914-2026</t>
  </si>
  <si>
    <t>大阪府大阪市鶴見区鶴見３－６－１６</t>
  </si>
  <si>
    <t>ｶ)ｽｷﾞﾔﾂｷﾖｸｽｷﾞﾔﾂｷﾖｸﾂﾙﾐﾔｹﾉﾃﾝ</t>
  </si>
  <si>
    <t>株式会社スギ薬局スギ薬局鶴見焼野店</t>
  </si>
  <si>
    <t>06-6914-2527</t>
  </si>
  <si>
    <t>大阪府大阪市鶴見区焼野２－南１－２２</t>
  </si>
  <si>
    <t>ｶ)ﾏﾂﾓﾄｷﾖｼﾔﾂｷﾖｸﾏﾂﾓﾄｷﾖｼﾊﾅﾃﾝﾃﾝ</t>
  </si>
  <si>
    <t>薬局マツモトキヨシ放出店</t>
  </si>
  <si>
    <t>06-4258-8766</t>
  </si>
  <si>
    <t>大阪府大阪市鶴見区今津南１－８－５</t>
  </si>
  <si>
    <t>ｷﾖｳﾜｼﾖｳｼﾞ(ｶ)ｵｰｴｽﾔﾂｷﾖｸ</t>
  </si>
  <si>
    <t>協和商事株式会社オーエス薬局</t>
  </si>
  <si>
    <t>06-6915-0027</t>
  </si>
  <si>
    <t>大阪府大阪市鶴見区鶴見４－１１－６４</t>
  </si>
  <si>
    <t>ﾕｳｹﾞﾝｶﾞｲｼﾔﾕｳﾜﾗﾋﾞﾂﾄﾔﾂｷﾖｸ</t>
  </si>
  <si>
    <t>有限会社雄和ラビット薬局</t>
  </si>
  <si>
    <t>06-6963-6606</t>
  </si>
  <si>
    <t>大阪府大阪市鶴見区放出東２－４－１アーバン北田ビル１Ｆ</t>
  </si>
  <si>
    <t>ｶ)ﾄﾜﾒﾃﾞｲｶﾙﾄﾜﾔﾂｷﾖｸﾊﾏﾃﾝ</t>
  </si>
  <si>
    <t>株式会社とわメディカルとわ薬局浜店</t>
  </si>
  <si>
    <t>06-6913-8181</t>
  </si>
  <si>
    <t>大阪府大阪市鶴見区諸口５－浜６－１８</t>
  </si>
  <si>
    <t>ｶﾌﾞｼｷｶﾞｲｼﾔﾀｷｶﾞﾜﾔﾖｲﾔﾂｷﾖｸ</t>
  </si>
  <si>
    <t>株式会社タキガワやよい薬局</t>
  </si>
  <si>
    <t>06-6913-3610</t>
  </si>
  <si>
    <t>大阪府大阪市鶴見区諸口１－６－１９　１階</t>
  </si>
  <si>
    <t>ｶﾌﾞｼｷｶﾞｲｼﾔﾃｲｴﾇﾊﾏﾃｲｴﾇﾔﾂｷﾖｸ</t>
  </si>
  <si>
    <t>株式会社ティエヌ浜ティエヌ薬局</t>
  </si>
  <si>
    <t>06-4257-9191</t>
  </si>
  <si>
    <t>大阪府大阪市鶴見区浜３－３－１７</t>
  </si>
  <si>
    <t>ｶ)ｱｶｶﾍﾞｱｶｶﾍﾞﾔﾂｷﾖｸﾂﾙﾐﾘﾖｸﾁﾃﾝ</t>
  </si>
  <si>
    <t>株式会社アカカベアカカベ薬局鶴見緑地店</t>
  </si>
  <si>
    <t>06-6912-4193</t>
  </si>
  <si>
    <t>大阪府大阪市鶴見区浜５－１－４２夢風船浜５ビル１階</t>
  </si>
  <si>
    <t>ｶ)ﾀﾆｸﾞﾁﾔｸﾋﾝｼﾝﾊﾞｼﾔﾂｷﾖｸﾂﾙﾐﾃﾝ</t>
  </si>
  <si>
    <t>株式会社谷口薬品シンバシ薬局鶴見店</t>
  </si>
  <si>
    <t>06-6915-5311</t>
  </si>
  <si>
    <t>大阪府大阪市鶴見区諸口６－１－１３クレセントハイツ鶴見１Ｆ</t>
  </si>
  <si>
    <t>ｶ)ﾊﾞﾝﾋﾞﾔﾂｷﾖｸﾊﾞﾝﾋﾞﾔﾂｷﾖｸ</t>
  </si>
  <si>
    <t>株式会社バンビ薬局バンビ薬局</t>
  </si>
  <si>
    <t>06-6991-9351</t>
  </si>
  <si>
    <t>大阪府大阪市鶴見区横堤１－１１－１２６</t>
  </si>
  <si>
    <t>ｶ)ﾀﾞｲｲﾁﾔﾂｷﾖｸﾀﾞｲｲﾁﾔﾂｷﾖｸｲﾏﾂﾞﾃ</t>
  </si>
  <si>
    <t>株式会社大一薬局大一薬局今津店</t>
  </si>
  <si>
    <t>06-6968-8200</t>
  </si>
  <si>
    <t>大阪府大阪市鶴見区今津中３－６－２７シャトー三愛１０５</t>
  </si>
  <si>
    <t>ｳｴﾙｼｱﾔﾂｷﾖｸ(ｶ)ｳｴﾙｼｱﾔﾂｷﾖｸﾂﾙﾐﾏ</t>
  </si>
  <si>
    <t>ウエルシア薬局鶴見茨田大宮店</t>
  </si>
  <si>
    <t>06-6914-3621</t>
  </si>
  <si>
    <t>大阪府大阪市鶴見区茨田大宮４－１８－３</t>
  </si>
  <si>
    <t>ｶ)ﾄﾜﾒﾃﾞｲｶﾙﾄﾜﾔﾂｷﾖｸﾓﾛｸﾞﾁﾃﾝ</t>
  </si>
  <si>
    <t>株式会社とわメディカルとわ薬局諸口店</t>
  </si>
  <si>
    <t>06-6912-0606</t>
  </si>
  <si>
    <t>大阪府大阪市鶴見区諸口２－４－１３</t>
  </si>
  <si>
    <t>ｳｴﾙｼｱﾔﾂｷﾖｸ(ｶ)ｳｴﾙｼｱﾔﾂｷﾖｸﾂﾙﾐﾐ</t>
  </si>
  <si>
    <t>ウエルシア薬局鶴見緑店</t>
  </si>
  <si>
    <t>06-6955-3108</t>
  </si>
  <si>
    <t>大阪府大阪市鶴見区緑４－２－６１</t>
  </si>
  <si>
    <t>ｼﾔ)ﾌｱｰﾏﾒｲﾄﾆｼﾞ.ｵｵｻｶｻﾆｰﾔﾂｷﾖｸ</t>
  </si>
  <si>
    <t>サニー薬局</t>
  </si>
  <si>
    <t>06-6915-8348</t>
  </si>
  <si>
    <t>大阪府大阪市鶴見区横堤３－６－７</t>
  </si>
  <si>
    <t>ｼﾔ)ﾌｱｰﾏﾒｲﾄﾆｼﾞ.ｵｵｻｶﾘｰﾌﾔﾂｷﾖｸ</t>
  </si>
  <si>
    <t>りーふ薬局</t>
  </si>
  <si>
    <t>06-6965-8341</t>
  </si>
  <si>
    <t>大阪府大阪市鶴見区今津中３－７－１２</t>
  </si>
  <si>
    <t>ｼﾔ)ﾌｱｰﾏﾒｲﾄﾆｼﾞ.ｵｵｻｶﾚｲﾝﾎﾞｰﾔﾂｷ</t>
  </si>
  <si>
    <t>06-6915-8341</t>
  </si>
  <si>
    <t>大阪府大阪市鶴見区鶴見３－６－１８</t>
  </si>
  <si>
    <t>ｳｴﾙｼｱﾔﾂｷﾖｸ(ｶ)ｳｴﾙｼｱﾔﾂｷﾖｸﾂﾙﾐﾊ</t>
  </si>
  <si>
    <t>ウエルシア薬局鶴見浜店</t>
  </si>
  <si>
    <t>06-4257-3061</t>
  </si>
  <si>
    <t>大阪府大阪市鶴見区浜２－２－６６</t>
  </si>
  <si>
    <t>ｶ)ﾒﾃﾞｲｽﾃﾗｽﾃﾗﾔﾂｷﾖｸ</t>
  </si>
  <si>
    <t>株式会社メディステラステラ薬局</t>
  </si>
  <si>
    <t>06-6915-2700</t>
  </si>
  <si>
    <t>大阪府大阪市鶴見区横堤１－１２－１６　１階</t>
  </si>
  <si>
    <t>ｶ)ｻｴﾗｻｴﾗﾔﾂｷﾖｸﾂﾙﾐﾃﾝ</t>
  </si>
  <si>
    <t>株式会社サエラサエラ薬局鶴見店</t>
  </si>
  <si>
    <t>06-6914-3585</t>
  </si>
  <si>
    <t>大阪府大阪市鶴見区鶴見３－１３－３５グリーンビューつるみ</t>
  </si>
  <si>
    <t>ｶ)ﾒﾃﾞｲｶﾙｶﾙｶﾞﾓﾋﾄﾐﾔﾂｷﾖｸﾂﾙﾐﾘﾖｸ</t>
  </si>
  <si>
    <t>ひとみ薬局鶴見緑地店</t>
  </si>
  <si>
    <t>06-6991-8001</t>
  </si>
  <si>
    <t>大阪府大阪市鶴見区諸口３－１－２１エクセル・ラ・ヴェール１Ｆ</t>
  </si>
  <si>
    <t>ｶ)ﾒﾃﾞｲｶﾙｶﾙｶﾞﾓｶﾙｶﾞﾓﾔﾂｷﾖｸﾓﾛｸﾞ</t>
  </si>
  <si>
    <t>株）メディカルかるがもかるがも薬局諸口店</t>
  </si>
  <si>
    <t>06-6991-9120</t>
  </si>
  <si>
    <t>大阪府大阪市鶴見区諸口３－４－４８パラッツォプリマベーラ１Ｆ</t>
  </si>
  <si>
    <t>ﾂﾙﾐﾌｱｰﾏﾗｲｽﾞﾔﾂｷﾖｸ</t>
  </si>
  <si>
    <t>鶴見ファーマライズ薬局</t>
  </si>
  <si>
    <t>06-6180-0230</t>
  </si>
  <si>
    <t>大阪府大阪市鶴見区鶴見４丁目１番２号１０２</t>
  </si>
  <si>
    <t>ｲﾏﾌｸﾂﾙﾐﾊｰﾄﾌﾙﾔﾂｷﾖｸ</t>
  </si>
  <si>
    <t>今福鶴見ハートフル薬局</t>
  </si>
  <si>
    <t>06-6933-0200</t>
  </si>
  <si>
    <t>大阪府大阪市鶴見区鶴見３丁目５番１２号１階</t>
  </si>
  <si>
    <t>ﾆﾎﾝﾁﾖｳｻﾞｲﾊﾅﾃﾝﾔﾂｷﾖｸ</t>
  </si>
  <si>
    <t>日本調剤はなてん薬局</t>
  </si>
  <si>
    <t>06-6167-7281</t>
  </si>
  <si>
    <t>大阪府大阪市鶴見区放出東２丁目２１番１６号</t>
  </si>
  <si>
    <t>ｷﾘﾝﾄﾞｳﾔﾂｷﾖｸ ﾂﾙﾐﾓﾛｸﾞﾁﾃﾝ</t>
  </si>
  <si>
    <t>キリン堂薬局　鶴見諸口店</t>
  </si>
  <si>
    <t>06-4257-6060</t>
  </si>
  <si>
    <t>大阪府大阪市鶴見区諸口３丁目１番５号</t>
  </si>
  <si>
    <t>06-4258-7111</t>
  </si>
  <si>
    <t>大阪府大阪市鶴見区今津南２丁目５番３５号</t>
  </si>
  <si>
    <t>ｶﾙｶﾞﾓﾔﾂｷﾖｸﾂﾙﾐﾃﾝ</t>
  </si>
  <si>
    <t>かるがも薬局鶴見店</t>
  </si>
  <si>
    <t>06-6912-7922</t>
  </si>
  <si>
    <t>大阪府大阪市鶴見区横堤２丁目２３番５号一徳ビル１Ｆ</t>
  </si>
  <si>
    <t>ﾒｲﾌﾟﾙﾔﾂｷﾖｸﾖｺﾂﾞﾂﾐﾃﾝ</t>
  </si>
  <si>
    <t>メイプル薬局横堤店</t>
  </si>
  <si>
    <t>06-6914-2770</t>
  </si>
  <si>
    <t>大阪府大阪市鶴見区横堤３丁目１１番１４号レジョンドール鶴見緑地１階</t>
  </si>
  <si>
    <t>ﾄﾜﾔﾂｷﾖｸﾐﾄﾞﾘﾃﾝ</t>
  </si>
  <si>
    <t>とわ薬局緑店</t>
  </si>
  <si>
    <t>06-6935-8780</t>
  </si>
  <si>
    <t>大阪府大阪市鶴見区緑１丁目７番９号１階</t>
  </si>
  <si>
    <t>ﾄｸｱﾝﾁﾖｳｻﾞｲﾔﾂｷﾖｸ</t>
  </si>
  <si>
    <t>徳庵調剤薬局</t>
  </si>
  <si>
    <t>06-6914-0221</t>
  </si>
  <si>
    <t>大阪府大阪市鶴見区徳庵１丁目１番５８号</t>
  </si>
  <si>
    <t>ｽｷﾞﾔﾂｷﾖｸ ﾂﾙﾐﾓﾛｸﾞﾁﾃﾝ</t>
  </si>
  <si>
    <t>スギ薬局鶴見諸口店</t>
  </si>
  <si>
    <t>06-6780-9781</t>
  </si>
  <si>
    <t>大阪府大阪市鶴見区諸口４丁目８番１７号</t>
  </si>
  <si>
    <t>ｻﾝﾄﾞﾗﾂｸﾞﾖｺﾂﾞﾂﾐﾔﾂｷﾖｸ</t>
  </si>
  <si>
    <t>サンドラッグ横堤薬局</t>
  </si>
  <si>
    <t>06-4397-7458</t>
  </si>
  <si>
    <t>大阪府大阪市鶴見区横堤３丁目６番４３号</t>
  </si>
  <si>
    <t>072-365-0399</t>
  </si>
  <si>
    <t>大阪府大阪狭山市西山台３－５－１６</t>
  </si>
  <si>
    <t>072-368-7775</t>
  </si>
  <si>
    <t>ｵｸﾋﾗﾔﾂｷﾖｸ</t>
  </si>
  <si>
    <t>奥平薬局</t>
  </si>
  <si>
    <t>072-366-3736</t>
  </si>
  <si>
    <t>大阪府大阪狭山市大野台２－１３－５</t>
  </si>
  <si>
    <t>ｶ)ｱﾋﾟｽﾌｱ-ﾏｼ-ｱﾋﾟｽﾔﾂｷﾖｸｻﾔﾏﾃﾝ</t>
  </si>
  <si>
    <t>アピス薬局狭山店</t>
  </si>
  <si>
    <t>072-368-2561</t>
  </si>
  <si>
    <t>大阪府大阪狭山市東池尻２－１１７４－１</t>
  </si>
  <si>
    <t>ﾒﾃﾞｲﾂｸｽ(ｶ)ｻﾔｶﾔﾂｷﾖｸｵｵｻｶｻﾔﾏﾃﾝ</t>
  </si>
  <si>
    <t>さやか薬局　大阪狭山店</t>
  </si>
  <si>
    <t>072-360-7111</t>
  </si>
  <si>
    <t>大阪府大阪狭山市半田５－２６３７－２</t>
  </si>
  <si>
    <t>ｶ)ｱﾋﾟｽﾌｱ-ﾏｼ-ｱﾋﾟｽﾔﾂｷﾖｸｺﾝｺﾞｳﾃ</t>
  </si>
  <si>
    <t>株）アピスファーマシーアピス薬局金剛店</t>
  </si>
  <si>
    <t>072-360-0013</t>
  </si>
  <si>
    <t>大阪府大阪狭山市西山台１－１４－１０</t>
  </si>
  <si>
    <t>072-366-0131</t>
  </si>
  <si>
    <t>大阪府大阪狭山市半田１－６２２－６</t>
  </si>
  <si>
    <t>Ｍ’ｓファーマ（株）くれよん薬局さやま店</t>
  </si>
  <si>
    <t>072-350-7336</t>
  </si>
  <si>
    <t>大阪府大阪狭山市金剛２－１３－２８</t>
  </si>
  <si>
    <t>ｲﾙｶﾔﾂｷﾖｸｻﾔﾏﾃﾝ</t>
  </si>
  <si>
    <t>イルカ薬局狭山店</t>
  </si>
  <si>
    <t>072-360-1501</t>
  </si>
  <si>
    <t>大阪府大阪狭山市西山台３－１５－９</t>
  </si>
  <si>
    <t>ｳｴﾙｼｱﾔﾂｷﾖｸ(ｶ)ｳｴﾙｼｱﾔﾂｷﾖｸｵｵｻｶ</t>
  </si>
  <si>
    <t>ウエルシア薬局大阪狭山池之原店</t>
  </si>
  <si>
    <t>072-360-1870</t>
  </si>
  <si>
    <t>大阪府大阪狭山市池之原２－１１９３</t>
  </si>
  <si>
    <t>072-360-2101</t>
  </si>
  <si>
    <t>大阪府大阪狭山市茱萸木４－３７２－１０メディカルスクエアくみの木</t>
  </si>
  <si>
    <t>ｳｴ-ﾌﾞﾔﾂｷﾖｸ(ｶ)ｳｴ-ﾌﾞﾔﾂｷﾖｸｻﾔﾏﾃ</t>
  </si>
  <si>
    <t>ウェーブ薬局株式会社ウェーブ薬局狭山店</t>
  </si>
  <si>
    <t>072-289-5353</t>
  </si>
  <si>
    <t>ｳｴﾙｼｱﾔﾂｷﾖｸｻﾔﾏｸﾐﾉｷﾃﾝ</t>
  </si>
  <si>
    <t>ウエルシア薬局狭山茱萸木店</t>
  </si>
  <si>
    <t>072-360-1335</t>
  </si>
  <si>
    <t>大阪府大阪狭山市茱萸木４－４４８－２</t>
  </si>
  <si>
    <t>ｼﾔ)ｾﾝｼﾕｳﾒﾃﾞｲｶｻｸﾗﾔﾂｷﾖｸ</t>
  </si>
  <si>
    <t>一般社団法人泉州メディカさくら薬局</t>
  </si>
  <si>
    <t>072-360-0255</t>
  </si>
  <si>
    <t>大阪府大阪狭山市西山台３－２－８</t>
  </si>
  <si>
    <t>ｶ)ﾃｲｴｽﾌﾟﾗﾝﾃｲｴｽﾁﾖｳｻﾞｲﾔﾂｷﾖｸｸﾐ</t>
  </si>
  <si>
    <t>ティエス調剤薬局くみのき店</t>
  </si>
  <si>
    <t>072-247-4920</t>
  </si>
  <si>
    <t>大阪府大阪狭山市東茱萸木４－１１２６</t>
  </si>
  <si>
    <t>072-366-0117</t>
  </si>
  <si>
    <t>大阪府大阪狭山市狭山２丁目９６９－１Ａ</t>
  </si>
  <si>
    <t>ｻﾔﾏｼﾃｲﾔﾂｷﾖｸ</t>
  </si>
  <si>
    <t>さやまシティ薬局</t>
  </si>
  <si>
    <t>072-289-8501</t>
  </si>
  <si>
    <t>大阪府大阪狭山市狭山１丁目２３５０サンライトビル１階</t>
  </si>
  <si>
    <t>ﾊﾝｼﾝﾁﾖｳｻﾞｲﾔﾂｷﾖｸ ｵｵｻｶｻﾔﾏﾃﾝ</t>
  </si>
  <si>
    <t>阪神調剤薬局　大阪狭山店</t>
  </si>
  <si>
    <t>072-360-0300</t>
  </si>
  <si>
    <t>大阪府大阪狭山市池尻自由丘１丁目１０－７</t>
  </si>
  <si>
    <t>ｺﾝｺﾞｳｱｻﾋﾔﾂｷﾖｸ</t>
  </si>
  <si>
    <t>金剛あさひ薬局</t>
  </si>
  <si>
    <t>072-368-8801</t>
  </si>
  <si>
    <t>大阪府大阪狭山市半田２丁目５５４</t>
  </si>
  <si>
    <t>ﾊﾅﾔﾂｷﾖｸｵｵｻｶｻﾔﾏﾃﾝ</t>
  </si>
  <si>
    <t>はな薬局大阪狭山店</t>
  </si>
  <si>
    <t>072-360-1321</t>
  </si>
  <si>
    <t>大阪府大阪狭山市大野台５丁目１－７（高橋ハイツ１階店舗左）</t>
  </si>
  <si>
    <t>ｴﾊﾞｸﾞﾘｰﾝﾔﾂｷﾖｸｻﾔﾏﾃﾝ</t>
  </si>
  <si>
    <t>エバグリーン薬局狭山店</t>
  </si>
  <si>
    <t>072-247-4160</t>
  </si>
  <si>
    <t>大阪府大阪狭山市東茱萸木４丁目１２７７－２</t>
  </si>
  <si>
    <t>072-368-2074</t>
  </si>
  <si>
    <t>大阪府大阪狭山市半田５丁目７９－１</t>
  </si>
  <si>
    <t>ｼｵﾘ(ｼｵﾘ)ﾔﾂｷﾖｸ</t>
  </si>
  <si>
    <t>栞（しおり）薬局</t>
  </si>
  <si>
    <t>072-360-2222</t>
  </si>
  <si>
    <t>大阪府大阪狭山市東池尻４丁目１３３３</t>
  </si>
  <si>
    <t>072-349-4600</t>
  </si>
  <si>
    <t>大阪府大阪狭山市半田１丁目３－３</t>
  </si>
  <si>
    <t>072-368-0039</t>
  </si>
  <si>
    <t>大阪府大阪狭山市金剛１丁目３－４</t>
  </si>
  <si>
    <t>ｻﾝﾄﾞﾗﾂｸﾞﾊﾝﾀﾞﾔﾂｷﾖｸ</t>
  </si>
  <si>
    <t>サンドラッグ半田薬局</t>
  </si>
  <si>
    <t>072-349-8299</t>
  </si>
  <si>
    <t>大阪府大阪狭山市半田１丁目２１７－１</t>
  </si>
  <si>
    <t>ﾕｳｹﾞﾝｶﾞｲｼﾔﾀｷﾉﾔﾂｷﾖｸﾀｷﾉﾔﾂｷﾖｸ</t>
  </si>
  <si>
    <t>タキノ薬局</t>
  </si>
  <si>
    <t>06-6231-6973</t>
  </si>
  <si>
    <t>大阪府大阪市中央区平野町４－５－９</t>
  </si>
  <si>
    <t>ﾄﾞｼﾖｳﾏﾁｶﾝﾎﾟｳﾔﾂｷﾖｸ</t>
  </si>
  <si>
    <t>有限会社道修町漢方舗道修町漢方薬局</t>
  </si>
  <si>
    <t>06-6231-3609</t>
  </si>
  <si>
    <t>大阪府大阪市中央区道修町２－２－１２</t>
  </si>
  <si>
    <t>ﾕｳｹﾞﾝｶﾞｲｼﾔｱｶｱﾝﾄﾞﾔﾂｷﾖｸ</t>
  </si>
  <si>
    <t>赤あんど薬局</t>
  </si>
  <si>
    <t>06-6761-4590</t>
  </si>
  <si>
    <t>大阪府大阪市中央区谷町９－３－１１</t>
  </si>
  <si>
    <t>ｼｵﾀﾔﾂｷﾖｸ</t>
  </si>
  <si>
    <t>塩田薬局</t>
  </si>
  <si>
    <t>06-6762-5444</t>
  </si>
  <si>
    <t>大阪府大阪市中央区東平２－５－１０</t>
  </si>
  <si>
    <t>ﾕｳｹﾞﾝｶﾞｲｼﾔﾕｰｴｽﾌﾞﾂｻﾝ</t>
  </si>
  <si>
    <t>06-6761-8039</t>
  </si>
  <si>
    <t>大阪府大阪市中央区上本町西５－３－１ニュー上六ビル１Ｆ</t>
  </si>
  <si>
    <t>ｶﾌﾞｼｷｶﾞｲｼﾔﾜｶﾉｳﾗﾔﾂｷﾖｸ</t>
  </si>
  <si>
    <t>ワカノウラ薬局</t>
  </si>
  <si>
    <t>06-6251-1478</t>
  </si>
  <si>
    <t>大阪府大阪市中央区南船場３－５－１７</t>
  </si>
  <si>
    <t>ﾕｳｹﾞﾝｶﾞｲｼﾔﾗｲﾌｻﾝｷﾞﾖｳ</t>
  </si>
  <si>
    <t>有限会社ライフ産業ライフ薬局</t>
  </si>
  <si>
    <t>06-6261-7187</t>
  </si>
  <si>
    <t>大阪府大阪市中央区南船場１－１８－２５</t>
  </si>
  <si>
    <t>ﾄｷﾜｶﾝﾎﾟｳｶﾌﾞｼｷｶﾞｲｼﾔ</t>
  </si>
  <si>
    <t>06-6243-5700</t>
  </si>
  <si>
    <t>大阪府大阪市中央区南船場４－１１－１９</t>
  </si>
  <si>
    <t>ｶﾌﾞｼｷｶﾞｲｼﾔﾅﾝｺｳﾄﾞｳﾔﾂｷﾖｸ</t>
  </si>
  <si>
    <t>株式会社楠公堂薬局大手前薬局</t>
  </si>
  <si>
    <t>06-6943-9433</t>
  </si>
  <si>
    <t>大阪府大阪市中央区徳井町１－１－８　大手前ＮＴビル　１Ｆ</t>
  </si>
  <si>
    <t>ﾕｳｹﾞﾝｶﾞｲｼﾔﾅｶﾞｻｷﾔﾔﾂｷﾖｸ</t>
  </si>
  <si>
    <t>有限会社長崎屋薬局</t>
  </si>
  <si>
    <t>06-6211-7182</t>
  </si>
  <si>
    <t>大阪府大阪市中央区宗右衛門町５－３５</t>
  </si>
  <si>
    <t>06-6761-7266</t>
  </si>
  <si>
    <t>大阪府大阪市中央区谷町６－１６－２０</t>
  </si>
  <si>
    <t>ｶﾌﾞｼｷｶﾞｲｼﾔﾊﾝｼﾝﾔﾂｷﾖｸ</t>
  </si>
  <si>
    <t>株式会社阪神薬局阪神薬局</t>
  </si>
  <si>
    <t>06-6222-0743</t>
  </si>
  <si>
    <t>大阪府大阪市中央区道修町２－２－１３</t>
  </si>
  <si>
    <t>ﾕｳｹﾞﾝｶﾞｲｼﾔﾐﾅﾐｾﾝﾀｰﾔﾂｷﾖｸ</t>
  </si>
  <si>
    <t>南薬剤師会センター薬局</t>
  </si>
  <si>
    <t>06-6643-0200</t>
  </si>
  <si>
    <t>大阪府大阪市中央区難波３－５－１４　東ビル２Ｆ</t>
  </si>
  <si>
    <t>ｶﾌﾞｼｷｶﾞｲｼﾔｾﾝｼﾞﾕﾄﾞｳ</t>
  </si>
  <si>
    <t>仙寿堂薬局</t>
  </si>
  <si>
    <t>06-6211-3131</t>
  </si>
  <si>
    <t>大阪府大阪市中央区日本橋１－２－１</t>
  </si>
  <si>
    <t>ｶﾌﾞｼｷｶﾞｲｼﾔｼﾞﾔﾊﾟﾝﾌｱｰﾏｼｰ</t>
  </si>
  <si>
    <t>ジャパンファーマシー薬局</t>
  </si>
  <si>
    <t>06-4794-7767</t>
  </si>
  <si>
    <t>大阪府大阪市中央区谷町４－１－２</t>
  </si>
  <si>
    <t>06-4707-7500</t>
  </si>
  <si>
    <t>大阪府大阪市中央区北浜２－１－１４</t>
  </si>
  <si>
    <t>06-4396-5117</t>
  </si>
  <si>
    <t>大阪府大阪市中央区難波４－５－５</t>
  </si>
  <si>
    <t>ｳﾉﾔﾂｷﾖｸ</t>
  </si>
  <si>
    <t>宇野薬局</t>
  </si>
  <si>
    <t>06-6941-0062</t>
  </si>
  <si>
    <t>大阪府大阪市中央区徳井町２－３－３</t>
  </si>
  <si>
    <t>ｶﾌﾞｼｷｶﾞｲｼﾔｶﾝｿｳｻｸﾗﾔﾂｷﾖｸ</t>
  </si>
  <si>
    <t>株式会社カンソウさくら薬局</t>
  </si>
  <si>
    <t>06-6766-0878</t>
  </si>
  <si>
    <t>大阪府大阪市中央区谷町６－１７－１４</t>
  </si>
  <si>
    <t>ｶ)ｺｳｾｲｾﾚﾌﾞﾔﾂｷﾖｸﾃﾝﾏﾃﾝ</t>
  </si>
  <si>
    <t>株式会社厚生セレブ薬局天満店</t>
  </si>
  <si>
    <t>06-4792-2021</t>
  </si>
  <si>
    <t>大阪府大阪市中央区谷町１－５－６　サンユー天満橋ビル１階</t>
  </si>
  <si>
    <t>ﾄﾞｳﾆﾝﾔﾂｷﾖｸ</t>
  </si>
  <si>
    <t>ドウニン薬局</t>
  </si>
  <si>
    <t>06-6211-2800</t>
  </si>
  <si>
    <t>大阪府大阪市中央区島之内２－８－２９　ディアコート島之内１Ｆ</t>
  </si>
  <si>
    <t>ﾌｱ-ｺｽﾔﾂｷﾖｸﾌｱ-ｽﾄ</t>
  </si>
  <si>
    <t>ファーコス薬局ファースト</t>
  </si>
  <si>
    <t>06-6228-8951</t>
  </si>
  <si>
    <t>大阪府大阪市中央区今橋３－２－１７緒方ビル１階</t>
  </si>
  <si>
    <t>ｾｲﾜﾔｸﾋﾝ(ｶ)ｶｽｶﾞﾉﾔﾂｷﾖｸﾀﾆﾏﾁﾃﾝ</t>
  </si>
  <si>
    <t>春日野薬局　谷町店</t>
  </si>
  <si>
    <t>06-6766-6023</t>
  </si>
  <si>
    <t>大阪府大阪市中央区谷町７－１－４４　ＴＡＮＣＥ谷町１階</t>
  </si>
  <si>
    <t>ﾕｳｹﾞﾝｶﾞｲｼﾔｵｸﾞﾗｵｸﾞﾗﾔﾂｷﾖｸ</t>
  </si>
  <si>
    <t>有限会社おぐらおぐら薬局</t>
  </si>
  <si>
    <t>06-6764-4000</t>
  </si>
  <si>
    <t>大阪府大阪市中央区上汐２－６－１１　モリワキビル１Ｆ</t>
  </si>
  <si>
    <t>ｱｲｾｲﾎｹﾝﾔﾂｷﾖｸ</t>
  </si>
  <si>
    <t>愛生保健薬局</t>
  </si>
  <si>
    <t>06-6946-7911</t>
  </si>
  <si>
    <t>大阪府大阪市中央区島町１－１－３　愛生ビル１Ｆ</t>
  </si>
  <si>
    <t>ﾌﾔｸｶｲｴｲﾁﾕｳｵｳﾔﾂｷﾖｸ</t>
  </si>
  <si>
    <t>府薬会営中央薬局</t>
  </si>
  <si>
    <t>540-0019</t>
  </si>
  <si>
    <t>06-6947-5491</t>
  </si>
  <si>
    <t>大阪府大阪市中央区和泉町１－３－８大阪府薬剤師会館西館１階</t>
  </si>
  <si>
    <t>ｶ)CFHCｾｶﾞﾐﾔﾂｷﾖｸﾐﾄﾞｳｽｼﾞﾎﾝﾏﾁﾃ</t>
  </si>
  <si>
    <t>株）ＣＦＨＣセガミ薬局御堂筋本町店</t>
  </si>
  <si>
    <t>06-6206-0120</t>
  </si>
  <si>
    <t>大阪府大阪市中央区備後町４－１－３－１０１御堂筋三井ビル１階</t>
  </si>
  <si>
    <t>06-6941-4032</t>
  </si>
  <si>
    <t>大阪府大阪市中央区大手前１－６－７</t>
  </si>
  <si>
    <t>ｸﾗﾌﾄ(ｶ)ｻｸﾗﾔﾂｷﾖｸｵｵｻｶﾃﾝﾏﾊﾞｼｴｷ</t>
  </si>
  <si>
    <t>クラフト（株）さくら薬局大阪天満橋駅店</t>
  </si>
  <si>
    <t>06-6942-5387</t>
  </si>
  <si>
    <t>大阪府大阪市中央区大手前１－７－３１大阪マーチャンダイズマートビルＢ１Ｆ</t>
  </si>
  <si>
    <t>ｶ)ﾕｼｴﾙｴﾋﾞｽﾔﾂｷﾖｸｼﾝｻｲﾊﾞｼﾃﾝ</t>
  </si>
  <si>
    <t>株式会社ユシエルえびす薬局心斎橋店</t>
  </si>
  <si>
    <t>06-6125-5307</t>
  </si>
  <si>
    <t>大阪府大阪市中央区東心斎橋１－１０－１グローリー心斎橋ビル１Ｆ</t>
  </si>
  <si>
    <t>ｶ)ｽｷﾞﾔﾂｷﾖｸｽｷﾞﾔﾂｷﾖｸﾀﾆﾏﾁﾖﾝﾁﾖｳ</t>
  </si>
  <si>
    <t>株式会社スギ薬局スギ薬局谷町四丁目店</t>
  </si>
  <si>
    <t>06-4790-7061</t>
  </si>
  <si>
    <t>大阪府大阪市中央区内本町１－１－５プラスサンビル１階</t>
  </si>
  <si>
    <t>ｶ)ｽｷﾞﾔﾂｷﾖｸｽｷﾞﾔﾂｷﾖｸｻｶｲｽｼﾞﾎﾝﾏ</t>
  </si>
  <si>
    <t>株式会社スギ薬局スギ薬局堺筋本町店</t>
  </si>
  <si>
    <t>06-4705-3014</t>
  </si>
  <si>
    <t>大阪府大阪市中央区本町１－５－６大阪山甚ビル１階</t>
  </si>
  <si>
    <t>ｶ)ｵｰｼﾞｰﾌﾟﾗﾝﾁｴﾘｰﾔﾂｷﾖｸｶﾗﾎﾘﾃﾝ</t>
  </si>
  <si>
    <t>株）オージープランチェリー薬局からほり店</t>
  </si>
  <si>
    <t>06-6766-3990</t>
  </si>
  <si>
    <t>大阪府大阪市中央区谷町７－１－４７</t>
  </si>
  <si>
    <t>ｶ)ｽﾄｰﾝ.ﾌｲｰﾙﾄﾞｻﾝﾔﾂｷﾖｸﾅﾝﾊﾞﾃﾝ</t>
  </si>
  <si>
    <t>株）ストーン・フィールドサン薬局なんば店</t>
  </si>
  <si>
    <t>06-6633-6446</t>
  </si>
  <si>
    <t>大阪府大阪市中央区難波三丁目７番１２号ＧＰ・ＧＡＴＥビル８Ｆ</t>
  </si>
  <si>
    <t>ｸﾗﾌﾄ(ｶ)ｻｸﾗﾔﾂｷﾖｸｵｵｻｶﾌﾅｺｼﾃﾝ</t>
  </si>
  <si>
    <t>クラフト株式会社さくら薬局大阪船越店</t>
  </si>
  <si>
    <t>06-6941-0574</t>
  </si>
  <si>
    <t>大阪府大阪市中央区船越町２－１－５吉見ビル１Ｆ</t>
  </si>
  <si>
    <t>ｶ)ﾌｱｰﾏｼｲﾌｱｰﾏｼｲﾔﾂｷﾖｸﾄｸｲ</t>
  </si>
  <si>
    <t>株）ファーマシィファーマシィ薬局とくい</t>
  </si>
  <si>
    <t>06-4790-7665</t>
  </si>
  <si>
    <t>大阪府大阪市中央区徳井町１－３－１４　１階</t>
  </si>
  <si>
    <t>ｵﾚﾝｼﾞﾔﾂｷﾖｸｻｶｲｽｼﾞﾎﾝﾏﾁﾃﾝ</t>
  </si>
  <si>
    <t>オレンジ薬局堺筋本町店</t>
  </si>
  <si>
    <t>06-6271-9001</t>
  </si>
  <si>
    <t>ｶ)ｽｷﾞﾔﾂｷﾖｸｽｷﾞﾔﾂｷﾖｸｶﾜﾗﾏﾁｲﾂﾁﾖ</t>
  </si>
  <si>
    <t>株式会社スギ薬局スギ薬局瓦町１丁目店</t>
  </si>
  <si>
    <t>06-6222-8851</t>
  </si>
  <si>
    <t>大阪府大阪市中央区瓦町１－６－１０ＪＰビル１階</t>
  </si>
  <si>
    <t>ｶ)ﾌﾟﾁﾌｱｰﾏｼｽﾄｵﾚﾝｼﾞﾔﾂｷﾖｸﾃﾝﾏﾊﾞ</t>
  </si>
  <si>
    <t>オレンジ薬局天満橋店</t>
  </si>
  <si>
    <t>06-4790-8766</t>
  </si>
  <si>
    <t>大阪府大阪市中央区谷町１－３－５アンフィニィ天満橋１階</t>
  </si>
  <si>
    <t>ｶ)ﾕｰｱｲﾌｱｰﾏｼｰﾓﾘﾉﾐﾔｽﾃｰｼﾖﾝﾔﾂｷﾖ</t>
  </si>
  <si>
    <t>森ノ宮ステーション薬局</t>
  </si>
  <si>
    <t>06-6910-4000</t>
  </si>
  <si>
    <t>大阪府大阪市中央区森ノ宮中央１－１－３０ビエラ森ノ宮１Ｆ</t>
  </si>
  <si>
    <t>ｶ)ｽｷﾞﾔﾂｷﾖｸｽｷﾞﾔﾂｷﾖｸｷﾀｷﾕｳﾎｳｼﾞ</t>
  </si>
  <si>
    <t>株式会社スギ薬局スギ薬局北久宝寺店</t>
  </si>
  <si>
    <t>06-6260-7230</t>
  </si>
  <si>
    <t>大阪府大阪市中央区北久宝寺町１－９－１セントピアビル１階</t>
  </si>
  <si>
    <t>ｸﾛﾓﾝﾔﾂｷﾖｸ</t>
  </si>
  <si>
    <t>黒門薬局</t>
  </si>
  <si>
    <t>06-6633-8685</t>
  </si>
  <si>
    <t>大阪府大阪市中央区日本橋２－１１－８</t>
  </si>
  <si>
    <t>ﾌﾅｺｼｳﾉﾔﾂｷﾖｸ</t>
  </si>
  <si>
    <t>船越ウノ薬局</t>
  </si>
  <si>
    <t>06-6941-9462</t>
  </si>
  <si>
    <t>大阪府大阪市中央区船越町２－３－４マッセ中之島１０２</t>
  </si>
  <si>
    <t>ｼﾔ)ﾆﾎﾝﾔｸｷﾞﾖｳｲｸｾｲｶｲｷﾗﾒｷﾔﾂｷﾖ</t>
  </si>
  <si>
    <t>一般社団法人日本薬業育成会きらめき薬局</t>
  </si>
  <si>
    <t>06-6942-0311</t>
  </si>
  <si>
    <t>大阪府大阪市中央区谷町４－６－３シーダプレイス２　３０１号</t>
  </si>
  <si>
    <t>ﾔﾏｷｶﾌﾞｼｷｶﾞｲｼﾔﾔﾏｷﾔﾂｷﾖｸ</t>
  </si>
  <si>
    <t>やまき株式会社やまき薬局</t>
  </si>
  <si>
    <t>06-4305-4189</t>
  </si>
  <si>
    <t>大阪府大阪市中央区安堂寺町２－６－３　１階</t>
  </si>
  <si>
    <t>ｶ)ﾌﾟﾁﾌｱ-ﾏｼｽﾄｵﾚﾝｼﾞﾔﾂｷﾖｸｺｳﾂﾞﾃ</t>
  </si>
  <si>
    <t>株）プチファーマシストオレンジ薬局高津店</t>
  </si>
  <si>
    <t>06-6777-9724</t>
  </si>
  <si>
    <t>大阪府大阪市中央区高津１－１－４４ブランシャトー高津１階</t>
  </si>
  <si>
    <t>ｶ)ｽｷﾞﾔﾂｷﾖｸｽｷﾞﾔﾂｷﾖｸｶﾜﾗﾔﾏﾁﾃﾝ</t>
  </si>
  <si>
    <t>株式会社スギ薬局スギ薬局瓦屋町店</t>
  </si>
  <si>
    <t>06-4305-7861</t>
  </si>
  <si>
    <t>大阪府大阪市中央区瓦屋町２－１１－１６オートセンタービル１階</t>
  </si>
  <si>
    <t>ｶ)ｱｶｶﾍﾞｱｶｶﾍﾞｾﾝﾊﾞﾔﾂｷﾖｸ</t>
  </si>
  <si>
    <t>株式会社アカカベアカカベ船場薬局</t>
  </si>
  <si>
    <t>06-6262-4193</t>
  </si>
  <si>
    <t>大阪府大阪市中央区南久宝寺町２－１－９船場メディカルビル１階</t>
  </si>
  <si>
    <t>ｶ)ｱｶｶﾍﾞｱｶｶﾍﾞﾔﾂｷﾖｸｱﾜｼﾞﾏﾁﾃﾝ</t>
  </si>
  <si>
    <t>株式会社アカカベアカカベ薬局淡路町店</t>
  </si>
  <si>
    <t>06-4707-4193</t>
  </si>
  <si>
    <t>大阪府大阪市中央区淡路町３－２－１３ゼルコヴァビル１階</t>
  </si>
  <si>
    <t>ｶ)ﾒﾃﾞｲｶﾙｶﾙｶﾞﾓｶﾙｶﾞﾓﾔﾂｷﾖｸﾀﾆﾏﾁ</t>
  </si>
  <si>
    <t>かるがも薬局谷町６丁目店</t>
  </si>
  <si>
    <t>06-4303-3160</t>
  </si>
  <si>
    <t>大阪府大阪市中央区谷町６－２－２９吉川機械ビル１Ｆ</t>
  </si>
  <si>
    <t>ﾕ)ｼﾕｳｺｳ.ﾒﾃﾞｲﾂｸﾊﾛ-ﾌｱｲﾝﾔﾂｷﾖｸｻ</t>
  </si>
  <si>
    <t>ハローファイン薬局サウス店</t>
  </si>
  <si>
    <t>06-6765-0860</t>
  </si>
  <si>
    <t>大阪府大阪市中央区松屋町３－２２メゾンセイル１Ａ</t>
  </si>
  <si>
    <t>ﾌﾛﾝﾃｲｱﾔﾂｷﾖｸﾐﾅﾐｾﾝﾊﾞﾃﾝ</t>
  </si>
  <si>
    <t>株）フロンティアフロンティア薬局南船場店</t>
  </si>
  <si>
    <t>06-4963-3577</t>
  </si>
  <si>
    <t>大阪府大阪市中央区南船場３－３－５　ＯＫＴビル１Ｆ</t>
  </si>
  <si>
    <t>ｶ)ｱｲﾝﾌｱ-ﾏｼ-ｽﾞｱｲﾝﾔﾂｷﾖｸﾃﾝﾏﾊﾞｼ</t>
  </si>
  <si>
    <t>アイン薬局天満橋店</t>
  </si>
  <si>
    <t>06-4790-3611</t>
  </si>
  <si>
    <t>大阪府大阪市中央区大手前１－７－３１ＯＭＭビル地下１階</t>
  </si>
  <si>
    <t>ﾐﾝﾎﾟｳ(ｶ)ｶﾝﾎﾟｳﾏﾙﾍｲﾔﾂｷﾖｸ</t>
  </si>
  <si>
    <t>民豊株式会社漢方マルヘイ薬局</t>
  </si>
  <si>
    <t>06-6222-3749</t>
  </si>
  <si>
    <t>大阪府大阪市中央区道修町１－５－４　１階</t>
  </si>
  <si>
    <t>ﾔﾂｷﾖｸﾚﾃﾞｲｰﾌｱｰﾏｼｰ</t>
  </si>
  <si>
    <t>薬局レディーファーマシー</t>
  </si>
  <si>
    <t>06-6282-7203</t>
  </si>
  <si>
    <t>大阪府大阪市中央区安土町３－２－１５プログレスビル１階</t>
  </si>
  <si>
    <t>ﾔﾏｷ(ｶ)ﾐﾅﾐｾﾝﾊﾞﾔﾏｷﾔﾂｷﾖｸ</t>
  </si>
  <si>
    <t>やまき株式会社南船場やまき薬局</t>
  </si>
  <si>
    <t>06-6261-4189</t>
  </si>
  <si>
    <t>大阪府大阪市中央区南船場１－１－４　１Ｆ</t>
  </si>
  <si>
    <t>ｴｶﾞｵﾃﾞﾔﾂｷﾖｸﾆﾂﾎﾟﾝﾊﾞｼﾃﾝ</t>
  </si>
  <si>
    <t>株）近畿メディカルえがおＤｅ薬局日本橋店</t>
  </si>
  <si>
    <t>06-6556-9192</t>
  </si>
  <si>
    <t>大阪府大阪市中央区日本橋１－１６－１９シャトーアルーフ１Ｆ</t>
  </si>
  <si>
    <t>ｵﾚﾝｼﾞﾔﾂｷﾖｸｷﾀﾊﾏﾃﾝ</t>
  </si>
  <si>
    <t>株）プチファーマシストオレンジ薬局北浜店</t>
  </si>
  <si>
    <t>06-6210-3886</t>
  </si>
  <si>
    <t>大阪府大阪市中央区今橋１－７－１９北浜ビルディング１階</t>
  </si>
  <si>
    <t>ﾕ)ﾌｼﾞﾔﾂｷﾖｸﾉｿﾞﾐﾔﾂｷﾖｸ</t>
  </si>
  <si>
    <t>有限会社フジ薬局のぞみ薬局</t>
  </si>
  <si>
    <t>06-6948-5397</t>
  </si>
  <si>
    <t>大阪府大阪市中央区石町２－１－７　１０５号</t>
  </si>
  <si>
    <t>ﾜｶﾉｳﾗﾔﾂｷﾖｸﾋｶﾞｼｼﾝｻｲﾊﾞｼﾃﾝ</t>
  </si>
  <si>
    <t>株）和歌ノ浦薬局ワカノウラ薬局東心斎橋店</t>
  </si>
  <si>
    <t>06-6251-2200</t>
  </si>
  <si>
    <t>大阪府大阪市中央区東心斎橋１－１６－９</t>
  </si>
  <si>
    <t>ｱﾘｽﾔﾂｷﾖｸ</t>
  </si>
  <si>
    <t>アリス薬局</t>
  </si>
  <si>
    <t>06-7710-6509</t>
  </si>
  <si>
    <t>大阪府大阪市中央区北久宝寺町２－４－１４ＳＥＲＥＮＩＴＥ堺筋本町ＳＵＤ１階</t>
  </si>
  <si>
    <t>06-6910-1602</t>
  </si>
  <si>
    <t>大阪府大阪市中央区大手前３－１－４３プリムローズ１Ｆ</t>
  </si>
  <si>
    <t>ｶﾒｲ(ｶ)ｶﾒｲﾁﾖｳｻﾞｲﾔﾂｷﾖｸｼﾝｻｲﾊﾞｼ</t>
  </si>
  <si>
    <t>カメイ株式会社カメイ調剤薬局心斎橋店</t>
  </si>
  <si>
    <t>06-6243-5060</t>
  </si>
  <si>
    <t>大阪府大阪市中央区南船場３－５－１１心斎橋フロントビル４階</t>
  </si>
  <si>
    <t>ウエルシア薬局大阪本町店</t>
  </si>
  <si>
    <t>06-4705-3477</t>
  </si>
  <si>
    <t>大阪府大阪市中央区本町２－３－１４</t>
  </si>
  <si>
    <t>ﾄﾞ)ｲﾘﾖｳｶｲｺﾞﾚﾝｹｲｹﾝｷﾕｳｼﾖﾌﾟﾗﾂﾄ</t>
  </si>
  <si>
    <t>合同会社医療介護連携研究所ぷらっと薬局</t>
  </si>
  <si>
    <t>06-6767-2345</t>
  </si>
  <si>
    <t>大阪府大阪市中央区松屋町９－１セントラルフォーラム松屋町１階</t>
  </si>
  <si>
    <t>ｼﾔ)ﾌｱｰﾏﾒｲﾄﾆｼﾞ.ｵｵｻｶﾓﾓﾔﾂｷﾖｸ</t>
  </si>
  <si>
    <t>もも薬局</t>
  </si>
  <si>
    <t>06-6761-8341</t>
  </si>
  <si>
    <t>大阪府大阪市中央区玉造１－８－１０にじ玉造ビル１Ｆ</t>
  </si>
  <si>
    <t>ｶ)ﾌｱﾙｺﾌｱｰﾏｼｰｽﾞﾌｱﾙｺﾔﾂｷﾖｸｵｵｻｶ</t>
  </si>
  <si>
    <t>ファルコ薬局大阪中央店</t>
  </si>
  <si>
    <t>06-6948-5195</t>
  </si>
  <si>
    <t>大阪府大阪市中央区大手通２－２－２ＦＡＬＣＯ大阪事業所８階</t>
  </si>
  <si>
    <t>ﾕ)ﾒﾃﾞｲｶﾙｻﾎﾟｰﾄｻｰﾋﾞｽｳﾁｷﾕｳﾎｳｼﾞ</t>
  </si>
  <si>
    <t>内久宝寺薬局</t>
  </si>
  <si>
    <t>06-6763-5127</t>
  </si>
  <si>
    <t>大阪府大阪市中央区内久宝寺町３－２－５　１階</t>
  </si>
  <si>
    <t>ﾎｳｴﾝｻﾞｶﾒﾃﾞｲｶﾙ(ｶ)ﾎｳｴﾝｻﾞｶﾔﾂｷﾖ</t>
  </si>
  <si>
    <t>法円坂メディカル株式会社法円坂薬局</t>
  </si>
  <si>
    <t>06-6943-7066</t>
  </si>
  <si>
    <t>大阪府大阪市中央区谷町４－３－２コオノビル１階</t>
  </si>
  <si>
    <t>ｶ)ﾒﾃﾞｲｶﾙｶﾙｶﾞﾓｶﾙｶﾞﾓﾔﾂｷﾖｸﾅｶﾞﾎ</t>
  </si>
  <si>
    <t>かるがも薬局長堀橋店</t>
  </si>
  <si>
    <t>06-6484-5860</t>
  </si>
  <si>
    <t>大阪府大阪市中央区島之内２－１４－２１おおきに堺筋八幡町ビル６Ｆ</t>
  </si>
  <si>
    <t>ｶ)ﾊﾝｼﾝﾔﾂｷﾖｸﾊﾝｼﾝﾔﾂｷﾖｸ</t>
  </si>
  <si>
    <t>06-6262-0636</t>
  </si>
  <si>
    <t>大阪府大阪市中央区安土町３－２－２中外ビル１階</t>
  </si>
  <si>
    <t>ｶ)ｷﾘﾝﾄﾞｳﾀﾆﾏﾁｾﾝﾀｰﾔﾂｷﾖｸ</t>
  </si>
  <si>
    <t>株式会社キリン堂谷町センター薬局</t>
  </si>
  <si>
    <t>06-6943-7622</t>
  </si>
  <si>
    <t>大阪府大阪市中央区谷町４－６－２谷町ビル１階</t>
  </si>
  <si>
    <t>ｸｵｰﾙ(ｶ)ｸｵｰﾙﾔﾂｷﾖｸｽｶｲｵﾃﾝ</t>
  </si>
  <si>
    <t>クオール薬局なんばスカイオ店</t>
  </si>
  <si>
    <t>06-6710-9489</t>
  </si>
  <si>
    <t>大阪府大阪市中央区難波５－１－６０なんばスカイオビル３階</t>
  </si>
  <si>
    <t>ﾅﾝﾊﾞﾁﾖｳｻﾞｲﾔﾂｷﾖｸ</t>
  </si>
  <si>
    <t>なんば調剤薬局</t>
  </si>
  <si>
    <t>06-6616-9870</t>
  </si>
  <si>
    <t>大阪府大阪市中央区難波３－５－８三栄御堂筋ビル７Ｆ</t>
  </si>
  <si>
    <t>ｸｵｰﾙ(ｶ)ｸｵｰﾙﾔﾂｷﾖｸｷﾀﾊﾏﾃﾝ</t>
  </si>
  <si>
    <t>クオール株式会社クオール薬局北浜店</t>
  </si>
  <si>
    <t>06-6208-1616</t>
  </si>
  <si>
    <t>大阪府大阪市中央区高麗橋１－７－３ザ・北浜プラザ３階</t>
  </si>
  <si>
    <t>ｶ)ｵﾚﾝｼﾞﾌｱｰﾏｼｰｵﾚﾝｼﾞﾔﾂｷﾖｸｶﾗﾎﾘ</t>
  </si>
  <si>
    <t>オレンジ薬局からほり店</t>
  </si>
  <si>
    <t>06-4305-7833</t>
  </si>
  <si>
    <t>大阪府大阪市中央区谷町７－２－３２　１階</t>
  </si>
  <si>
    <t>ｶ)CFHCｺｺｶﾗﾌｱｲﾝﾔﾂｷﾖｸｵｵｻｶｺｸｻｲ</t>
  </si>
  <si>
    <t>ココカラファイン薬局大阪国際がんセンター</t>
  </si>
  <si>
    <t>06-6943-6177</t>
  </si>
  <si>
    <t>大阪府大阪市中央区大手前３－１－６９大阪国際がんセンター別棟１階</t>
  </si>
  <si>
    <t>ﾆﾎﾝﾁﾖｳｻﾞｲ(ｶ)ﾆﾎﾝﾁﾖｳｻﾞｲﾀﾆﾏﾁﾔﾂ</t>
  </si>
  <si>
    <t>日本調剤株式会社日本調剤谷町薬局</t>
  </si>
  <si>
    <t>06-6467-4150</t>
  </si>
  <si>
    <t>大阪府大阪市中央区大手前３丁目１番６９号大阪国際がんセンター患者交流棟１階</t>
  </si>
  <si>
    <t>ｶ)ｵﾚﾝｼﾞﾌｱｰﾏｼｰﾎﾝﾏﾁﾔﾂｷﾖｸ</t>
  </si>
  <si>
    <t>株）オレンジファーマシー本町薬局</t>
  </si>
  <si>
    <t>06-6282-7807</t>
  </si>
  <si>
    <t>大阪府大阪市中央区南本町４－１－１ヨドコウビル地下１Ｆ</t>
  </si>
  <si>
    <t>ｸｽﾘﾉﾋｸﾞﾁﾔﾂｷﾖｸﾀﾆﾏﾁﾆﾁﾖｳﾒﾃﾝ</t>
  </si>
  <si>
    <t>薬のヒグチ薬局谷町二丁目店</t>
  </si>
  <si>
    <t>06-6942-5550</t>
  </si>
  <si>
    <t>大阪府大阪市中央区谷町２丁目３番１２号マルイト谷町ビル１階</t>
  </si>
  <si>
    <t>ｶ)ｵﾚﾝｼﾞﾌｱｰﾏｼｰｷﾘﾝﾔﾂｷﾖｸ</t>
  </si>
  <si>
    <t>株式会社オレンジファーマシーきりん薬局</t>
  </si>
  <si>
    <t>06-6648-9314</t>
  </si>
  <si>
    <t>大阪府大阪市中央区日本橋１丁目１７番１７号ピカソ日本一ビル５Ｆ</t>
  </si>
  <si>
    <t>ｶ)ｷﾘﾝﾄﾞｳｷﾘﾝﾄﾞｳﾔﾂｷﾖｸｷﾀﾊﾏﾃﾝ</t>
  </si>
  <si>
    <t>株式会社キリン堂キリン堂薬局北浜店</t>
  </si>
  <si>
    <t>06-6201-7015</t>
  </si>
  <si>
    <t>大阪府大阪市中央区高麗橋２丁目４番２号メディカルモール北浜１階</t>
  </si>
  <si>
    <t>ｽｷﾞﾔﾂｷﾖｸﾐﾅﾐｾﾝﾊﾞﾃﾝ</t>
  </si>
  <si>
    <t>スギ薬局南船場店</t>
  </si>
  <si>
    <t>06-4708-5381</t>
  </si>
  <si>
    <t>大阪府大阪市中央区南船場２丁目１番３号ＰＨＯＥＮＩＸ南船場１階</t>
  </si>
  <si>
    <t>ﾊﾝｼﾝﾁﾖｳｻﾞｲﾔﾂｷﾖｸ ｵｵｻｶﾌｼﾐﾃﾝ</t>
  </si>
  <si>
    <t>阪神調剤薬局　大阪伏見店</t>
  </si>
  <si>
    <t>06-4707-9481</t>
  </si>
  <si>
    <t>大阪府大阪市中央区伏見町２丁目５番７号岡田伏見町ビル１Ｆ</t>
  </si>
  <si>
    <t>ﾊﾝｼﾝﾁﾖｳｻﾞｲﾔﾂｷﾖｸｵｵｻｶｶﾞﾝｾﾝﾀｰﾃ</t>
  </si>
  <si>
    <t>阪神調剤薬局　大阪がんセンター店</t>
  </si>
  <si>
    <t>06-4792-8810</t>
  </si>
  <si>
    <t>大阪府大阪市中央区大手前３丁目１番４３号大阪府新別館南館Ｂ１階</t>
  </si>
  <si>
    <t>ｶｴﾃﾞﾔﾂｷﾖｸﾖﾄﾞﾔﾊﾞｼﾃﾝ</t>
  </si>
  <si>
    <t>かえで薬局淀屋橋店</t>
  </si>
  <si>
    <t>06-6484-7846</t>
  </si>
  <si>
    <t>大阪府大阪市中央区北浜３丁目５番１９号淀屋橋ホワイトビル１０１号</t>
  </si>
  <si>
    <t>ｱﾅﾀﾉﾏﾁﾉﾔﾂｷﾖｸﾄﾞｼﾖｳﾏﾁﾃﾝ</t>
  </si>
  <si>
    <t>あなたの街の薬局道修町店</t>
  </si>
  <si>
    <t>06-6486-9088</t>
  </si>
  <si>
    <t>大阪府大阪市中央区平野町２丁目５番１４号ＦＵＫＵＢＬＤ．三休橋１Ｆ</t>
  </si>
  <si>
    <t>ｽｷﾞﾔﾂｷﾖｸｼﾝｻｲﾊﾞｼﾃﾝ</t>
  </si>
  <si>
    <t>スギ薬局心斎橋店</t>
  </si>
  <si>
    <t>06-4708-3906</t>
  </si>
  <si>
    <t>大阪府大阪市中央区心斎橋筋１丁目３番２２号１階</t>
  </si>
  <si>
    <t>06-6762-4333</t>
  </si>
  <si>
    <t>大阪府大阪市中央区玉造１丁目２１番１６号</t>
  </si>
  <si>
    <t>ﾆﾂﾎﾟﾝﾊﾞｼﾁﾕｳｵｳﾔﾂｷﾖｸ</t>
  </si>
  <si>
    <t>日本橋中央薬局</t>
  </si>
  <si>
    <t>06-6282-7008</t>
  </si>
  <si>
    <t>大阪府大阪市中央区島之内２丁目１１番２３号南第一マンション１階店１号室</t>
  </si>
  <si>
    <t>ﾆﾎﾝﾁﾖｳｻﾞｲｵｵﾃﾏｴﾔﾂｷﾖｸ</t>
  </si>
  <si>
    <t>日本調剤大手前薬局</t>
  </si>
  <si>
    <t>06-4397-3637</t>
  </si>
  <si>
    <t>大阪府大阪市中央区大手前１丁目５番３３号納税協会ビル１階</t>
  </si>
  <si>
    <t>ｱｲﾝﾔﾂｷﾖｸｵｵﾃﾏｴﾃﾝ</t>
  </si>
  <si>
    <t>アイン薬局大手前店</t>
  </si>
  <si>
    <t>06-6949-8580</t>
  </si>
  <si>
    <t>大阪府大阪市中央区大手前１丁目５番３４号</t>
  </si>
  <si>
    <t>ｺｸﾐﾝﾔﾂｷﾖｸﾖﾄﾞﾔﾊﾞｼﾃﾝ</t>
  </si>
  <si>
    <t>コクミン薬局淀屋橋店</t>
  </si>
  <si>
    <t>06-6202-3954</t>
  </si>
  <si>
    <t>大阪府大阪市中央区北浜３丁目１番１３号山岡淀屋橋ビル１階</t>
  </si>
  <si>
    <t>ｱｲﾝﾔﾂｷﾖｸｵｵｻｶﾆﾎﾝﾊﾞｼﾃﾝ</t>
  </si>
  <si>
    <t>アイン薬局大阪日本橋店</t>
  </si>
  <si>
    <t>06-6484-6993</t>
  </si>
  <si>
    <t>大阪府大阪市中央区日本橋１丁目３番１号三共日本橋ビル８Ｆ</t>
  </si>
  <si>
    <t>ｱｲﾝﾔﾂｷﾖｸｼﾝｻｲﾊﾞｼﾃﾝ</t>
  </si>
  <si>
    <t>アイン薬局心斎橋店</t>
  </si>
  <si>
    <t>06-6226-8075</t>
  </si>
  <si>
    <t>大阪府大阪市中央区心斎橋筋２丁目２番２２号小大丸ビル２階</t>
  </si>
  <si>
    <t>ｼﾕﾝﾖｳﾄﾞｳﾔﾂｷﾖｸ</t>
  </si>
  <si>
    <t>春陽堂薬局</t>
  </si>
  <si>
    <t>06-6941-5314</t>
  </si>
  <si>
    <t>大阪府大阪市中央区谷町４丁目９番１２号</t>
  </si>
  <si>
    <t>ｵﾚﾝｼﾞﾔﾂｷﾖｸｹｲﾊﾝｷﾀﾊﾏﾃﾝ</t>
  </si>
  <si>
    <t>オレンジ薬局京阪北浜店</t>
  </si>
  <si>
    <t>06-6227-0117</t>
  </si>
  <si>
    <t>大阪府大阪市中央区北浜１丁目１番３０号リバービュー北浜１階</t>
  </si>
  <si>
    <t>ｱﾝｽﾞﾔﾂｷﾖｸﾀﾆﾏﾁﾃﾝ</t>
  </si>
  <si>
    <t>あんず薬局谷町店</t>
  </si>
  <si>
    <t>06-6966-1489</t>
  </si>
  <si>
    <t>大阪府大阪市中央区谷町４丁目５番１２号</t>
  </si>
  <si>
    <t>06-6261-4272</t>
  </si>
  <si>
    <t>大阪府大阪市中央区南船場１丁目９番２３号Ｙ．ｃｕｂｅ１０１</t>
  </si>
  <si>
    <t>ﾊﾝｼﾝﾁﾖｳｻﾞｲﾔﾂｷﾖｸｼﾝｻｲﾊﾞｼﾃﾝ</t>
  </si>
  <si>
    <t>阪神調剤薬局心斎橋店</t>
  </si>
  <si>
    <t>06-6210-3756</t>
  </si>
  <si>
    <t>大阪府大阪市中央区南船場４丁目１２番１号</t>
  </si>
  <si>
    <t>ｳｲｰｽﾞﾌｱｰﾏｼｰｼﾝｻｲﾊﾞｼﾔﾂｷﾖｸ</t>
  </si>
  <si>
    <t>ウィーズファーマシー　心斎橋薬局</t>
  </si>
  <si>
    <t>06-6121-2687</t>
  </si>
  <si>
    <t>大阪府大阪市中央区心斎橋筋１丁目８番３号心斎橋パルコ１０Ｆ</t>
  </si>
  <si>
    <t>ｽｷﾞﾔﾂｷﾖｸﾎﾝﾏﾁﾆﾁﾖｳﾒﾃﾝ</t>
  </si>
  <si>
    <t>スギ薬局　本町二丁目店</t>
  </si>
  <si>
    <t>06-4256-0617</t>
  </si>
  <si>
    <t>大阪府大阪市中央区本町２丁目１番６号堺筋本町センタービル１階</t>
  </si>
  <si>
    <t>ｼﾝｻｲﾊﾞｼﾔﾂｷﾖｸ</t>
  </si>
  <si>
    <t>心斎橋薬局</t>
  </si>
  <si>
    <t>06-6786-8559</t>
  </si>
  <si>
    <t>大阪府大阪市中央区道頓堀１丁目６番１４号平松扇屋ビル１階</t>
  </si>
  <si>
    <t>ﾉｿﾞﾐﾔﾂｷﾖｸﾄﾞｼﾖｳﾏﾁﾃﾝ</t>
  </si>
  <si>
    <t>のぞみ薬局道修町店</t>
  </si>
  <si>
    <t>06-6221-5880</t>
  </si>
  <si>
    <t>大阪府大阪市中央区道修町４丁目５番１０号</t>
  </si>
  <si>
    <t>ｱｶｶﾍﾞﾔﾂｷﾖｸﾆﾂﾎﾟﾝﾊﾞｼｴｷﾏｴﾃﾝ</t>
  </si>
  <si>
    <t>アカカベ薬局日本橋駅前店</t>
  </si>
  <si>
    <t>06-6484-3930</t>
  </si>
  <si>
    <t>大阪府大阪市中央区日本橋１丁目２番６号日本橋河辺ビル１階</t>
  </si>
  <si>
    <t>ｷﾘﾝﾄﾞｳﾔﾂｷﾖｸｻｶｲｽｼﾞﾎﾝﾏﾁﾃﾝ</t>
  </si>
  <si>
    <t>キリン堂薬局堺筋本町店</t>
  </si>
  <si>
    <t>06-6265-1125</t>
  </si>
  <si>
    <t>大阪府大阪市中央区本町１丁目８番１２号オーク堺筋本町ビル１階</t>
  </si>
  <si>
    <t>ﾅｺﾞﾐﾔﾂｷﾖｸｼﾝｻｲﾊﾞｼﾃﾝ</t>
  </si>
  <si>
    <t>なごみ薬局心斎橋店</t>
  </si>
  <si>
    <t>06-6241-0660</t>
  </si>
  <si>
    <t>大阪府大阪市中央区心斎橋筋１丁目５番１９号</t>
  </si>
  <si>
    <t>ｻﾝｱｲｶﾝﾎﾟｳﾔﾂｷﾖｸ</t>
  </si>
  <si>
    <t>三愛漢方薬局</t>
  </si>
  <si>
    <t>06-6764-1939</t>
  </si>
  <si>
    <t>大阪府大阪市中央区上町Ｃ番８号　１Ｆ</t>
  </si>
  <si>
    <t>ｻｴﾗﾔﾂｷﾖｸﾎｳｴﾝｻﾞｶﾃﾝ</t>
  </si>
  <si>
    <t>サエラ薬局法円坂店</t>
  </si>
  <si>
    <t>06-4392-7481</t>
  </si>
  <si>
    <t>大阪府大阪市中央区内久宝寺町２丁目３番２６号１階</t>
  </si>
  <si>
    <t>ﾏﾂﾓﾄｷﾖｼﾓﾘﾉﾐﾔｷﾕｰｽﾞﾓｰﾙﾃﾝ</t>
  </si>
  <si>
    <t>マツモトキヨシもりのみやキューズモール店</t>
  </si>
  <si>
    <t>06-4790-7677</t>
  </si>
  <si>
    <t>ﾏﾂﾀﾞﾔﾂｷﾖｸ</t>
  </si>
  <si>
    <t>マツダ薬局</t>
  </si>
  <si>
    <t>06-6227-1603</t>
  </si>
  <si>
    <t>大阪府大阪市中央区備後町２丁目１番１号第２野村ビル地下１階</t>
  </si>
  <si>
    <t>ｺｸﾐﾝﾔﾂｷﾖｸﾅﾝﾊﾞCITYﾃﾝ</t>
  </si>
  <si>
    <t>コクミン薬局なんばＣＩＴＹ店</t>
  </si>
  <si>
    <t>06-6635-5930</t>
  </si>
  <si>
    <t>大阪府大阪市中央区難波５丁目１番６０号ナンバシティ本館２Ｆ</t>
  </si>
  <si>
    <t>たから薬局</t>
  </si>
  <si>
    <t>06-7777-3302</t>
  </si>
  <si>
    <t>大阪府大阪市中央区大手通３丁目２番３号グランドメゾン大手通１０３</t>
  </si>
  <si>
    <t>ｺﾄﾌﾞｷﾔﾂｷﾖｸﾋﾗﾉﾏﾁﾃﾝ</t>
  </si>
  <si>
    <t>コトブキ薬局平野町店</t>
  </si>
  <si>
    <t>06-4963-2306</t>
  </si>
  <si>
    <t>大阪府大阪市中央区平野町１丁目５番１２号平野町和田ビル１階</t>
  </si>
  <si>
    <t>ｽｷﾞﾔﾂｷﾖｸｾﾝﾊﾞｼﾝｻｲﾊﾞｼﾃﾝ</t>
  </si>
  <si>
    <t>スギ薬局せんば心斎橋店</t>
  </si>
  <si>
    <t>06-6282-7591</t>
  </si>
  <si>
    <t>大阪府大阪市中央区博労町３丁目４番１５号ＡＣＮ心斎橋博労町ビル１階</t>
  </si>
  <si>
    <t>ｺｸﾐﾝﾔﾂｷﾖｸﾆﾎﾝﾊﾞｼｴｷﾋｶﾞｼｶｲｻﾂﾏｴ</t>
  </si>
  <si>
    <t>コクミン薬局日本橋駅東改札前店</t>
  </si>
  <si>
    <t>06-6214-5930</t>
  </si>
  <si>
    <t>大阪府大阪市中央区日本橋１丁目５番１２号</t>
  </si>
  <si>
    <t>ｽﾐﾚﾔﾂｷﾖｸﾐﾅﾐｼﾝﾏﾁﾃﾝ</t>
  </si>
  <si>
    <t>すみれ薬局南新町店</t>
  </si>
  <si>
    <t>06-6943-1105</t>
  </si>
  <si>
    <t>大阪府大阪市中央区南新町１丁目３番１０号南新町エクセルビル１階</t>
  </si>
  <si>
    <t>ﾕ)ｾﾝﾅﾝﾔﾂｷﾖｸｾﾝﾅﾝﾔﾂｷﾖｸ</t>
  </si>
  <si>
    <t>せんなん薬局</t>
  </si>
  <si>
    <t>072-470-2202</t>
  </si>
  <si>
    <t>大阪府阪南市下出５７－２</t>
  </si>
  <si>
    <t>ﾂﾀﾞｻﾝｷﾞﾖｳｶﾌﾞｼｷｶﾞｲｼﾔﾂﾀﾞﾔﾂｷﾖｸ</t>
  </si>
  <si>
    <t>津田薬局</t>
  </si>
  <si>
    <t>072-471-1121</t>
  </si>
  <si>
    <t>大阪府阪南市石田７１１－１</t>
  </si>
  <si>
    <t>ｶ)ﾂﾊﾞｷﾌｱｰﾏｼｰｵﾚﾝｼﾞﾔﾂｷﾖｸ</t>
  </si>
  <si>
    <t>株式会社ツバキファーマシーオレンジ薬局</t>
  </si>
  <si>
    <t>072-472-3762</t>
  </si>
  <si>
    <t>大阪府阪南市下出５５－３</t>
  </si>
  <si>
    <t>ﾕｳｹﾞﾝｶﾞｲｼﾔｺｽﾓｽｺｽﾓｽﾔﾂｷﾖｸ</t>
  </si>
  <si>
    <t>有限会社コスモスコスモス薬局</t>
  </si>
  <si>
    <t>072-470-1211</t>
  </si>
  <si>
    <t>大阪府阪南市鳥取中１４２－６</t>
  </si>
  <si>
    <t>ｸﾗﾌﾄ(ｶ)ｻｸﾗﾔﾂｷﾖｸﾊﾝﾅﾝﾊｺﾉｳﾗﾃﾝ</t>
  </si>
  <si>
    <t>クラフト株式会社さくら薬局阪南箱の浦店</t>
  </si>
  <si>
    <t>072-481-3501</t>
  </si>
  <si>
    <t>大阪府阪南市箱の浦４３０－２２</t>
  </si>
  <si>
    <t>株式会社胡桃くるみ薬局</t>
  </si>
  <si>
    <t>072-476-2482</t>
  </si>
  <si>
    <t>大阪府阪南市箱作３５０５－４</t>
  </si>
  <si>
    <t>ｶ)ｱｼﾀﾊﾞﾌｱｰﾏｼｰｱｼﾀﾊﾞﾔﾂｷﾖｸ</t>
  </si>
  <si>
    <t>株式会社あしたばファーマシーあしたば薬局</t>
  </si>
  <si>
    <t>072-470-0255</t>
  </si>
  <si>
    <t>大阪府阪南市新町５１－２</t>
  </si>
  <si>
    <t>ﾕ)ｱｵﾊﾞﾌｱｰﾏｼｰｱｵﾊﾞﾔﾂｷﾖｸｴｷﾏｴﾃﾝ</t>
  </si>
  <si>
    <t>有）アオバファーマシーあおば薬局駅前店</t>
  </si>
  <si>
    <t>072-447-7987</t>
  </si>
  <si>
    <t>大阪府阪南市鳥取６５７－６</t>
  </si>
  <si>
    <t>ｶ)ﾂﾙﾊﾁﾖｳｻﾞｲﾔﾂｷﾖｸﾂﾙﾊﾄﾞﾗﾂｸﾞﾊﾝ</t>
  </si>
  <si>
    <t>株）ツルハ調剤薬局ツルハドラッグ阪南店</t>
  </si>
  <si>
    <t>072-472-7867</t>
  </si>
  <si>
    <t>大阪府阪南市自然田９２８－３</t>
  </si>
  <si>
    <t>ｸﾗﾌﾄ(ｶ)ｻｸﾗﾔﾂｷﾖｸﾊﾝﾅﾝﾓﾓﾉｷﾀﾞｲﾃ</t>
  </si>
  <si>
    <t>クラフト株式会社さくら薬局阪南桃の木台店</t>
  </si>
  <si>
    <t>072-476-6601</t>
  </si>
  <si>
    <t>大阪府阪南市桃の木台８－４２３－３０</t>
  </si>
  <si>
    <t>072-470-0165</t>
  </si>
  <si>
    <t>ｸﾗﾌﾄ(ｶ)ｻｸﾗﾔﾂｷﾖｸﾊﾝﾅﾝｵｻﾞｷﾃﾝ</t>
  </si>
  <si>
    <t>クラフト株式会社さくら薬局阪南尾崎店</t>
  </si>
  <si>
    <t>072-470-5051</t>
  </si>
  <si>
    <t>大阪府阪南市尾崎町１３７－１第２池田ビル１０１号</t>
  </si>
  <si>
    <t>ﾕ)ｼｺｸﾒﾃﾞｲｶﾙｻﾎﾟｰﾄﾊﾝﾅﾝﾋｶﾘﾔﾂｷﾖ</t>
  </si>
  <si>
    <t>有）四国メディカルサポート阪南ひかり薬局</t>
  </si>
  <si>
    <t>072-479-5130</t>
  </si>
  <si>
    <t>大阪府阪南市自然田９４０－５</t>
  </si>
  <si>
    <t>ﾄﾞ)ﾙﾐｴﾙﾋｶﾘﾔﾂｷﾖｸ</t>
  </si>
  <si>
    <t>合同会社ルミエルひかり薬局</t>
  </si>
  <si>
    <t>072-471-0262</t>
  </si>
  <si>
    <t>大阪府阪南市下出２６５－７</t>
  </si>
  <si>
    <t>ｳｲﾙ(ｶ)ｶｲｾｲﾔﾂｷﾖｸ</t>
  </si>
  <si>
    <t>ウイル株式会社カイセイ薬局</t>
  </si>
  <si>
    <t>072-473-5539</t>
  </si>
  <si>
    <t>大阪府阪南市下出５１－１</t>
  </si>
  <si>
    <t>ｸﾞﾘｰﾝﾌｱｰﾏｼｰ(ｶ)ﾐﾄﾞﾘﾔﾂｷﾖｸﾊﾝﾅﾝ</t>
  </si>
  <si>
    <t>みどり薬局阪南店</t>
  </si>
  <si>
    <t>072-479-3773</t>
  </si>
  <si>
    <t>大阪府阪南市下出５１－２</t>
  </si>
  <si>
    <t>ｴﾑｽﾞﾌｱｰﾏ(ｶ)ｸﾚﾖﾝﾔﾂｷﾖｸﾊﾝﾅﾝﾃﾝ</t>
  </si>
  <si>
    <t>Ｍ’ｓファーマ株式会社くれよん薬局阪南店</t>
  </si>
  <si>
    <t>072-424-1159</t>
  </si>
  <si>
    <t>大阪府阪南市黒田３８７－１</t>
  </si>
  <si>
    <t>ｿｳｺﾞｳﾔﾂｷﾖｸﾊﾝﾅﾝｵｻﾞｷﾃﾝ</t>
  </si>
  <si>
    <t>そうごう薬局阪南尾崎店</t>
  </si>
  <si>
    <t>072-473-2328</t>
  </si>
  <si>
    <t>大阪府阪南市下出４０－１１ネゴロビル１階</t>
  </si>
  <si>
    <t>ｿｳｺﾞｳﾔﾂｷﾖｸﾊﾝﾅﾝﾊｺﾂｸﾘﾃﾝ</t>
  </si>
  <si>
    <t>そうごう薬局阪南箱作店</t>
  </si>
  <si>
    <t>072-481-3510</t>
  </si>
  <si>
    <t>大阪府阪南市箱作３２５－２</t>
  </si>
  <si>
    <t>ｵｻﾞｷﾔﾂｷﾖｸ</t>
  </si>
  <si>
    <t>おざき薬局</t>
  </si>
  <si>
    <t>072-479-5985</t>
  </si>
  <si>
    <t>大阪府阪南市尾崎町２丁目６－１</t>
  </si>
  <si>
    <t>ｷﾘﾝﾄﾞｳﾔﾂｷﾖｸﾊﾝﾅﾝｲｼﾀﾞﾃﾝ</t>
  </si>
  <si>
    <t>キリン堂薬局　阪南石田店</t>
  </si>
  <si>
    <t>072-470-0550</t>
  </si>
  <si>
    <t>大阪府阪南市石田２５９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</si>
</sst>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 applyAlignment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on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0" borderId="4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05"/>
  <sheetViews>
    <sheetView tabSelected="1" workbookViewId="0">
      <selection activeCell="A16905" sqref="A16905:I16905"/>
    </sheetView>
  </sheetViews>
  <sheetFormatPr defaultRowHeight="18" x14ac:dyDescent="0.45"/>
  <cols>
    <col min="1" max="1" width="15.59765625" customWidth="1"/>
    <col min="2" max="3" width="17.5" customWidth="1"/>
    <col min="4" max="4" width="17.59765625" customWidth="1"/>
    <col min="5" max="5" width="36.59765625" customWidth="1"/>
    <col min="6" max="6" width="41.59765625" customWidth="1"/>
    <col min="7" max="7" width="10.09765625" customWidth="1"/>
    <col min="8" max="8" width="15.09765625" customWidth="1"/>
    <col min="9" max="9" width="75.59765625" customWidth="1"/>
  </cols>
  <sheetData>
    <row r="1" spans="1:9" x14ac:dyDescent="0.45">
      <c r="F1" s="1"/>
    </row>
    <row r="2" spans="1:9" ht="22.2" x14ac:dyDescent="0.45">
      <c r="B2" s="2" t="s">
        <v>0</v>
      </c>
      <c r="C2" s="2"/>
      <c r="F2" s="1"/>
      <c r="I2" s="3">
        <v>45375</v>
      </c>
    </row>
    <row r="3" spans="1:9" x14ac:dyDescent="0.45">
      <c r="F3" s="1"/>
    </row>
    <row r="4" spans="1:9" ht="19.8" x14ac:dyDescent="0.45">
      <c r="A4" s="4">
        <f>SUBTOTAL(3,$A$6:$A$999999)</f>
        <v>16900</v>
      </c>
      <c r="B4" s="5">
        <f>COUNTIF($A:$A,"&lt;&gt;")-2</f>
        <v>16900</v>
      </c>
      <c r="C4" s="5"/>
      <c r="D4" s="6"/>
      <c r="E4" s="7"/>
      <c r="F4" s="7"/>
      <c r="G4" s="7"/>
      <c r="H4" s="7"/>
      <c r="I4" s="8"/>
    </row>
    <row r="5" spans="1:9" ht="36" x14ac:dyDescent="0.45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12" t="s">
        <v>6</v>
      </c>
      <c r="G5" s="12" t="s">
        <v>7</v>
      </c>
      <c r="H5" s="12" t="s">
        <v>8</v>
      </c>
      <c r="I5" s="12" t="s">
        <v>9</v>
      </c>
    </row>
    <row r="6" spans="1:9" x14ac:dyDescent="0.45">
      <c r="A6" s="13" t="s">
        <v>10</v>
      </c>
      <c r="B6" s="14" t="s">
        <v>11</v>
      </c>
      <c r="C6" s="14">
        <v>100153</v>
      </c>
      <c r="D6" s="15">
        <v>44652</v>
      </c>
      <c r="E6" s="16" t="s">
        <v>12</v>
      </c>
      <c r="F6" s="13" t="s">
        <v>13</v>
      </c>
      <c r="G6" s="13" t="s">
        <v>14</v>
      </c>
      <c r="H6" s="13" t="s">
        <v>15</v>
      </c>
      <c r="I6" s="13" t="s">
        <v>16</v>
      </c>
    </row>
    <row r="7" spans="1:9" x14ac:dyDescent="0.45">
      <c r="A7" s="13" t="s">
        <v>10</v>
      </c>
      <c r="B7" s="14" t="s">
        <v>11</v>
      </c>
      <c r="C7" s="14">
        <v>100187</v>
      </c>
      <c r="D7" s="15">
        <v>45047</v>
      </c>
      <c r="E7" s="16" t="s">
        <v>17</v>
      </c>
      <c r="F7" s="13" t="s">
        <v>18</v>
      </c>
      <c r="G7" s="13" t="s">
        <v>19</v>
      </c>
      <c r="H7" s="13" t="s">
        <v>20</v>
      </c>
      <c r="I7" s="13" t="s">
        <v>21</v>
      </c>
    </row>
    <row r="8" spans="1:9" x14ac:dyDescent="0.45">
      <c r="A8" s="13" t="s">
        <v>10</v>
      </c>
      <c r="B8" s="14" t="s">
        <v>11</v>
      </c>
      <c r="C8" s="14">
        <v>101813</v>
      </c>
      <c r="D8" s="15">
        <v>45016</v>
      </c>
      <c r="E8" s="16" t="s">
        <v>22</v>
      </c>
      <c r="F8" s="13" t="s">
        <v>23</v>
      </c>
      <c r="G8" s="13" t="s">
        <v>24</v>
      </c>
      <c r="H8" s="13" t="s">
        <v>25</v>
      </c>
      <c r="I8" s="13" t="s">
        <v>26</v>
      </c>
    </row>
    <row r="9" spans="1:9" x14ac:dyDescent="0.45">
      <c r="A9" s="13" t="s">
        <v>10</v>
      </c>
      <c r="B9" s="14" t="s">
        <v>11</v>
      </c>
      <c r="C9" s="14">
        <v>101896</v>
      </c>
      <c r="D9" s="15">
        <v>44743</v>
      </c>
      <c r="E9" s="16" t="s">
        <v>27</v>
      </c>
      <c r="F9" s="13" t="s">
        <v>28</v>
      </c>
      <c r="G9" s="13" t="s">
        <v>29</v>
      </c>
      <c r="H9" s="13" t="s">
        <v>30</v>
      </c>
      <c r="I9" s="13" t="s">
        <v>31</v>
      </c>
    </row>
    <row r="10" spans="1:9" x14ac:dyDescent="0.45">
      <c r="A10" s="13" t="s">
        <v>10</v>
      </c>
      <c r="B10" s="14" t="s">
        <v>11</v>
      </c>
      <c r="C10" s="14">
        <v>102928</v>
      </c>
      <c r="D10" s="15">
        <v>45178</v>
      </c>
      <c r="E10" s="16" t="s">
        <v>32</v>
      </c>
      <c r="F10" s="13" t="s">
        <v>33</v>
      </c>
      <c r="G10" s="13" t="s">
        <v>34</v>
      </c>
      <c r="H10" s="13" t="s">
        <v>35</v>
      </c>
      <c r="I10" s="13" t="s">
        <v>36</v>
      </c>
    </row>
    <row r="11" spans="1:9" x14ac:dyDescent="0.45">
      <c r="A11" s="13" t="s">
        <v>10</v>
      </c>
      <c r="B11" s="14" t="s">
        <v>11</v>
      </c>
      <c r="C11" s="14">
        <v>103462</v>
      </c>
      <c r="D11" s="15">
        <v>44565</v>
      </c>
      <c r="E11" s="16" t="s">
        <v>37</v>
      </c>
      <c r="F11" s="13" t="s">
        <v>38</v>
      </c>
      <c r="G11" s="13" t="s">
        <v>39</v>
      </c>
      <c r="H11" s="13" t="s">
        <v>40</v>
      </c>
      <c r="I11" s="13" t="s">
        <v>41</v>
      </c>
    </row>
    <row r="12" spans="1:9" x14ac:dyDescent="0.45">
      <c r="A12" s="13" t="s">
        <v>10</v>
      </c>
      <c r="B12" s="14" t="s">
        <v>11</v>
      </c>
      <c r="C12" s="14">
        <v>104742</v>
      </c>
      <c r="D12" s="15">
        <v>45000</v>
      </c>
      <c r="E12" s="16" t="s">
        <v>42</v>
      </c>
      <c r="F12" s="13" t="s">
        <v>43</v>
      </c>
      <c r="G12" s="13" t="s">
        <v>44</v>
      </c>
      <c r="H12" s="13" t="s">
        <v>45</v>
      </c>
      <c r="I12" s="13" t="s">
        <v>46</v>
      </c>
    </row>
    <row r="13" spans="1:9" x14ac:dyDescent="0.45">
      <c r="A13" s="13" t="s">
        <v>10</v>
      </c>
      <c r="B13" s="14" t="s">
        <v>11</v>
      </c>
      <c r="C13" s="14">
        <v>105020</v>
      </c>
      <c r="D13" s="15">
        <v>44970</v>
      </c>
      <c r="E13" s="16" t="s">
        <v>47</v>
      </c>
      <c r="F13" s="13" t="s">
        <v>48</v>
      </c>
      <c r="G13" s="13" t="s">
        <v>49</v>
      </c>
      <c r="H13" s="13" t="s">
        <v>50</v>
      </c>
      <c r="I13" s="13" t="s">
        <v>51</v>
      </c>
    </row>
    <row r="14" spans="1:9" x14ac:dyDescent="0.45">
      <c r="A14" s="13" t="s">
        <v>10</v>
      </c>
      <c r="B14" s="14" t="s">
        <v>11</v>
      </c>
      <c r="C14" s="14">
        <v>107380</v>
      </c>
      <c r="D14" s="15">
        <v>44880</v>
      </c>
      <c r="E14" s="16" t="s">
        <v>52</v>
      </c>
      <c r="F14" s="13" t="s">
        <v>53</v>
      </c>
      <c r="G14" s="13" t="s">
        <v>54</v>
      </c>
      <c r="H14" s="13" t="s">
        <v>55</v>
      </c>
      <c r="I14" s="13" t="s">
        <v>56</v>
      </c>
    </row>
    <row r="15" spans="1:9" x14ac:dyDescent="0.45">
      <c r="A15" s="13" t="s">
        <v>10</v>
      </c>
      <c r="B15" s="14" t="s">
        <v>11</v>
      </c>
      <c r="C15" s="14">
        <v>108180</v>
      </c>
      <c r="D15" s="15">
        <v>45017</v>
      </c>
      <c r="E15" s="16" t="s">
        <v>57</v>
      </c>
      <c r="F15" s="13" t="s">
        <v>58</v>
      </c>
      <c r="G15" s="13" t="s">
        <v>59</v>
      </c>
      <c r="H15" s="13" t="s">
        <v>60</v>
      </c>
      <c r="I15" s="13" t="s">
        <v>61</v>
      </c>
    </row>
    <row r="16" spans="1:9" x14ac:dyDescent="0.45">
      <c r="A16" s="13" t="s">
        <v>10</v>
      </c>
      <c r="B16" s="14" t="s">
        <v>11</v>
      </c>
      <c r="C16" s="14">
        <v>108313</v>
      </c>
      <c r="D16" s="15">
        <v>44947</v>
      </c>
      <c r="E16" s="16" t="s">
        <v>62</v>
      </c>
      <c r="F16" s="13" t="s">
        <v>63</v>
      </c>
      <c r="G16" s="13" t="s">
        <v>64</v>
      </c>
      <c r="H16" s="13" t="s">
        <v>65</v>
      </c>
      <c r="I16" s="13" t="s">
        <v>66</v>
      </c>
    </row>
    <row r="17" spans="1:9" x14ac:dyDescent="0.45">
      <c r="A17" s="13" t="s">
        <v>10</v>
      </c>
      <c r="B17" s="14" t="s">
        <v>11</v>
      </c>
      <c r="C17" s="14">
        <v>109758</v>
      </c>
      <c r="D17" s="15">
        <v>44489</v>
      </c>
      <c r="E17" s="16" t="s">
        <v>67</v>
      </c>
      <c r="F17" s="13" t="s">
        <v>68</v>
      </c>
      <c r="G17" s="13" t="s">
        <v>69</v>
      </c>
      <c r="H17" s="13" t="s">
        <v>70</v>
      </c>
      <c r="I17" s="13" t="s">
        <v>71</v>
      </c>
    </row>
    <row r="18" spans="1:9" x14ac:dyDescent="0.45">
      <c r="A18" s="13" t="s">
        <v>10</v>
      </c>
      <c r="B18" s="14" t="s">
        <v>11</v>
      </c>
      <c r="C18" s="14">
        <v>116795</v>
      </c>
      <c r="D18" s="15">
        <v>45306</v>
      </c>
      <c r="E18" s="16" t="s">
        <v>72</v>
      </c>
      <c r="F18" s="13" t="s">
        <v>73</v>
      </c>
      <c r="G18" s="13" t="s">
        <v>74</v>
      </c>
      <c r="H18" s="13" t="s">
        <v>75</v>
      </c>
      <c r="I18" s="13" t="s">
        <v>76</v>
      </c>
    </row>
    <row r="19" spans="1:9" x14ac:dyDescent="0.45">
      <c r="A19" s="13" t="s">
        <v>10</v>
      </c>
      <c r="B19" s="14" t="s">
        <v>11</v>
      </c>
      <c r="C19" s="14">
        <v>116811</v>
      </c>
      <c r="D19" s="15">
        <v>45016</v>
      </c>
      <c r="E19" s="16" t="s">
        <v>77</v>
      </c>
      <c r="F19" s="13" t="s">
        <v>78</v>
      </c>
      <c r="G19" s="13" t="s">
        <v>79</v>
      </c>
      <c r="H19" s="13" t="s">
        <v>80</v>
      </c>
      <c r="I19" s="13" t="s">
        <v>81</v>
      </c>
    </row>
    <row r="20" spans="1:9" x14ac:dyDescent="0.45">
      <c r="A20" s="13" t="s">
        <v>10</v>
      </c>
      <c r="B20" s="14" t="s">
        <v>11</v>
      </c>
      <c r="C20" s="14">
        <v>118403</v>
      </c>
      <c r="D20" s="15">
        <v>45017</v>
      </c>
      <c r="E20" s="16" t="s">
        <v>82</v>
      </c>
      <c r="F20" s="13" t="s">
        <v>83</v>
      </c>
      <c r="G20" s="13" t="s">
        <v>84</v>
      </c>
      <c r="H20" s="13" t="s">
        <v>85</v>
      </c>
      <c r="I20" s="13" t="s">
        <v>86</v>
      </c>
    </row>
    <row r="21" spans="1:9" x14ac:dyDescent="0.45">
      <c r="A21" s="13" t="s">
        <v>10</v>
      </c>
      <c r="B21" s="14" t="s">
        <v>11</v>
      </c>
      <c r="C21" s="14">
        <v>118783</v>
      </c>
      <c r="D21" s="15">
        <v>44480</v>
      </c>
      <c r="E21" s="16" t="s">
        <v>87</v>
      </c>
      <c r="F21" s="13" t="s">
        <v>88</v>
      </c>
      <c r="G21" s="13" t="s">
        <v>89</v>
      </c>
      <c r="H21" s="13" t="s">
        <v>90</v>
      </c>
      <c r="I21" s="13" t="s">
        <v>91</v>
      </c>
    </row>
    <row r="22" spans="1:9" x14ac:dyDescent="0.45">
      <c r="A22" s="13" t="s">
        <v>10</v>
      </c>
      <c r="B22" s="14" t="s">
        <v>11</v>
      </c>
      <c r="C22" s="14">
        <v>118825</v>
      </c>
      <c r="D22" s="15">
        <v>45017</v>
      </c>
      <c r="E22" s="16" t="s">
        <v>92</v>
      </c>
      <c r="F22" s="13" t="s">
        <v>93</v>
      </c>
      <c r="G22" s="13" t="s">
        <v>69</v>
      </c>
      <c r="H22" s="13" t="s">
        <v>94</v>
      </c>
      <c r="I22" s="13" t="s">
        <v>95</v>
      </c>
    </row>
    <row r="23" spans="1:9" x14ac:dyDescent="0.45">
      <c r="A23" s="13" t="s">
        <v>10</v>
      </c>
      <c r="B23" s="14" t="s">
        <v>11</v>
      </c>
      <c r="C23" s="14">
        <v>119971</v>
      </c>
      <c r="D23" s="15">
        <v>44883</v>
      </c>
      <c r="E23" s="16" t="s">
        <v>96</v>
      </c>
      <c r="F23" s="13" t="s">
        <v>97</v>
      </c>
      <c r="G23" s="13" t="s">
        <v>98</v>
      </c>
      <c r="H23" s="13" t="s">
        <v>99</v>
      </c>
      <c r="I23" s="13" t="s">
        <v>100</v>
      </c>
    </row>
    <row r="24" spans="1:9" x14ac:dyDescent="0.45">
      <c r="A24" s="13" t="s">
        <v>10</v>
      </c>
      <c r="B24" s="14" t="s">
        <v>11</v>
      </c>
      <c r="C24" s="14">
        <v>120532</v>
      </c>
      <c r="D24" s="15">
        <v>45194</v>
      </c>
      <c r="E24" s="16" t="s">
        <v>101</v>
      </c>
      <c r="F24" s="13" t="s">
        <v>102</v>
      </c>
      <c r="G24" s="13" t="s">
        <v>103</v>
      </c>
      <c r="H24" s="13" t="s">
        <v>104</v>
      </c>
      <c r="I24" s="13" t="s">
        <v>105</v>
      </c>
    </row>
    <row r="25" spans="1:9" x14ac:dyDescent="0.45">
      <c r="A25" s="13" t="s">
        <v>10</v>
      </c>
      <c r="B25" s="14" t="s">
        <v>11</v>
      </c>
      <c r="C25" s="14">
        <v>120912</v>
      </c>
      <c r="D25" s="15">
        <v>44866</v>
      </c>
      <c r="E25" s="16" t="s">
        <v>106</v>
      </c>
      <c r="F25" s="13" t="s">
        <v>107</v>
      </c>
      <c r="G25" s="13" t="s">
        <v>74</v>
      </c>
      <c r="H25" s="13" t="s">
        <v>108</v>
      </c>
      <c r="I25" s="13" t="s">
        <v>109</v>
      </c>
    </row>
    <row r="26" spans="1:9" x14ac:dyDescent="0.45">
      <c r="A26" s="13" t="s">
        <v>10</v>
      </c>
      <c r="B26" s="14" t="s">
        <v>11</v>
      </c>
      <c r="C26" s="14">
        <v>121548</v>
      </c>
      <c r="D26" s="15">
        <v>45016</v>
      </c>
      <c r="E26" s="16" t="s">
        <v>110</v>
      </c>
      <c r="F26" s="13" t="s">
        <v>111</v>
      </c>
      <c r="G26" s="13" t="s">
        <v>112</v>
      </c>
      <c r="H26" s="13" t="s">
        <v>113</v>
      </c>
      <c r="I26" s="13" t="s">
        <v>114</v>
      </c>
    </row>
    <row r="27" spans="1:9" x14ac:dyDescent="0.45">
      <c r="A27" s="13" t="s">
        <v>10</v>
      </c>
      <c r="B27" s="14" t="s">
        <v>11</v>
      </c>
      <c r="C27" s="14">
        <v>121647</v>
      </c>
      <c r="D27" s="15">
        <v>45017</v>
      </c>
      <c r="E27" s="16" t="s">
        <v>115</v>
      </c>
      <c r="F27" s="13" t="s">
        <v>116</v>
      </c>
      <c r="G27" s="13" t="s">
        <v>117</v>
      </c>
      <c r="H27" s="13" t="s">
        <v>118</v>
      </c>
      <c r="I27" s="13" t="s">
        <v>119</v>
      </c>
    </row>
    <row r="28" spans="1:9" x14ac:dyDescent="0.45">
      <c r="A28" s="13" t="s">
        <v>10</v>
      </c>
      <c r="B28" s="14" t="s">
        <v>11</v>
      </c>
      <c r="C28" s="14">
        <v>123361</v>
      </c>
      <c r="D28" s="15">
        <v>45017</v>
      </c>
      <c r="E28" s="16" t="s">
        <v>120</v>
      </c>
      <c r="F28" s="13" t="s">
        <v>121</v>
      </c>
      <c r="G28" s="13" t="s">
        <v>122</v>
      </c>
      <c r="H28" s="13" t="s">
        <v>123</v>
      </c>
      <c r="I28" s="13" t="s">
        <v>124</v>
      </c>
    </row>
    <row r="29" spans="1:9" x14ac:dyDescent="0.45">
      <c r="A29" s="13" t="s">
        <v>10</v>
      </c>
      <c r="B29" s="14" t="s">
        <v>11</v>
      </c>
      <c r="C29" s="14">
        <v>123379</v>
      </c>
      <c r="D29" s="15">
        <v>45047</v>
      </c>
      <c r="E29" s="16" t="s">
        <v>125</v>
      </c>
      <c r="F29" s="13" t="s">
        <v>126</v>
      </c>
      <c r="G29" s="13" t="s">
        <v>127</v>
      </c>
      <c r="H29" s="13" t="s">
        <v>128</v>
      </c>
      <c r="I29" s="13" t="s">
        <v>129</v>
      </c>
    </row>
    <row r="30" spans="1:9" x14ac:dyDescent="0.45">
      <c r="A30" s="13" t="s">
        <v>10</v>
      </c>
      <c r="B30" s="14" t="s">
        <v>11</v>
      </c>
      <c r="C30" s="14">
        <v>123536</v>
      </c>
      <c r="D30" s="15">
        <v>44553</v>
      </c>
      <c r="E30" s="16" t="s">
        <v>130</v>
      </c>
      <c r="F30" s="13" t="s">
        <v>131</v>
      </c>
      <c r="G30" s="13" t="s">
        <v>132</v>
      </c>
      <c r="H30" s="13" t="s">
        <v>133</v>
      </c>
      <c r="I30" s="13" t="s">
        <v>134</v>
      </c>
    </row>
    <row r="31" spans="1:9" x14ac:dyDescent="0.45">
      <c r="A31" s="13" t="s">
        <v>10</v>
      </c>
      <c r="B31" s="14" t="s">
        <v>11</v>
      </c>
      <c r="C31" s="14">
        <v>200995</v>
      </c>
      <c r="D31" s="15">
        <v>44652</v>
      </c>
      <c r="E31" s="16" t="s">
        <v>135</v>
      </c>
      <c r="F31" s="13" t="s">
        <v>136</v>
      </c>
      <c r="G31" s="13" t="s">
        <v>137</v>
      </c>
      <c r="H31" s="13" t="s">
        <v>138</v>
      </c>
      <c r="I31" s="13" t="s">
        <v>139</v>
      </c>
    </row>
    <row r="32" spans="1:9" x14ac:dyDescent="0.45">
      <c r="A32" s="13" t="s">
        <v>10</v>
      </c>
      <c r="B32" s="14" t="s">
        <v>11</v>
      </c>
      <c r="C32" s="14">
        <v>201381</v>
      </c>
      <c r="D32" s="15">
        <v>45078</v>
      </c>
      <c r="E32" s="16" t="s">
        <v>140</v>
      </c>
      <c r="F32" s="13" t="s">
        <v>141</v>
      </c>
      <c r="G32" s="13" t="s">
        <v>142</v>
      </c>
      <c r="H32" s="13" t="s">
        <v>143</v>
      </c>
      <c r="I32" s="13" t="s">
        <v>144</v>
      </c>
    </row>
    <row r="33" spans="1:9" x14ac:dyDescent="0.45">
      <c r="A33" s="13" t="s">
        <v>10</v>
      </c>
      <c r="B33" s="14" t="s">
        <v>11</v>
      </c>
      <c r="C33" s="14">
        <v>202439</v>
      </c>
      <c r="D33" s="15">
        <v>45196</v>
      </c>
      <c r="E33" s="16" t="s">
        <v>145</v>
      </c>
      <c r="F33" s="13" t="s">
        <v>146</v>
      </c>
      <c r="G33" s="13" t="s">
        <v>147</v>
      </c>
      <c r="H33" s="13" t="s">
        <v>148</v>
      </c>
      <c r="I33" s="13" t="s">
        <v>149</v>
      </c>
    </row>
    <row r="34" spans="1:9" x14ac:dyDescent="0.45">
      <c r="A34" s="13" t="s">
        <v>10</v>
      </c>
      <c r="B34" s="14" t="s">
        <v>11</v>
      </c>
      <c r="C34" s="14">
        <v>203890</v>
      </c>
      <c r="D34" s="15">
        <v>45194</v>
      </c>
      <c r="E34" s="16" t="s">
        <v>150</v>
      </c>
      <c r="F34" s="13" t="s">
        <v>151</v>
      </c>
      <c r="G34" s="13" t="s">
        <v>152</v>
      </c>
      <c r="H34" s="13" t="s">
        <v>153</v>
      </c>
      <c r="I34" s="13" t="s">
        <v>154</v>
      </c>
    </row>
    <row r="35" spans="1:9" x14ac:dyDescent="0.45">
      <c r="A35" s="13" t="s">
        <v>10</v>
      </c>
      <c r="B35" s="14" t="s">
        <v>11</v>
      </c>
      <c r="C35" s="14">
        <v>204005</v>
      </c>
      <c r="D35" s="15">
        <v>45198</v>
      </c>
      <c r="E35" s="16" t="s">
        <v>155</v>
      </c>
      <c r="F35" s="13" t="s">
        <v>156</v>
      </c>
      <c r="G35" s="13" t="s">
        <v>157</v>
      </c>
      <c r="H35" s="13" t="s">
        <v>158</v>
      </c>
      <c r="I35" s="13" t="s">
        <v>159</v>
      </c>
    </row>
    <row r="36" spans="1:9" x14ac:dyDescent="0.45">
      <c r="A36" s="13" t="s">
        <v>10</v>
      </c>
      <c r="B36" s="14" t="s">
        <v>11</v>
      </c>
      <c r="C36" s="14">
        <v>300449</v>
      </c>
      <c r="D36" s="15">
        <v>45047</v>
      </c>
      <c r="E36" s="16" t="s">
        <v>160</v>
      </c>
      <c r="F36" s="13" t="s">
        <v>161</v>
      </c>
      <c r="G36" s="13" t="s">
        <v>162</v>
      </c>
      <c r="H36" s="13" t="s">
        <v>163</v>
      </c>
      <c r="I36" s="13" t="s">
        <v>164</v>
      </c>
    </row>
    <row r="37" spans="1:9" x14ac:dyDescent="0.45">
      <c r="A37" s="13" t="s">
        <v>10</v>
      </c>
      <c r="B37" s="14" t="s">
        <v>11</v>
      </c>
      <c r="C37" s="14">
        <v>302395</v>
      </c>
      <c r="D37" s="15">
        <v>44651</v>
      </c>
      <c r="E37" s="16" t="s">
        <v>165</v>
      </c>
      <c r="F37" s="13" t="s">
        <v>166</v>
      </c>
      <c r="G37" s="13" t="s">
        <v>167</v>
      </c>
      <c r="H37" s="13" t="s">
        <v>168</v>
      </c>
      <c r="I37" s="13" t="s">
        <v>169</v>
      </c>
    </row>
    <row r="38" spans="1:9" x14ac:dyDescent="0.45">
      <c r="A38" s="13" t="s">
        <v>10</v>
      </c>
      <c r="B38" s="14" t="s">
        <v>11</v>
      </c>
      <c r="C38" s="14">
        <v>302650</v>
      </c>
      <c r="D38" s="15">
        <v>44927</v>
      </c>
      <c r="E38" s="16" t="s">
        <v>170</v>
      </c>
      <c r="F38" s="13" t="s">
        <v>171</v>
      </c>
      <c r="G38" s="13" t="s">
        <v>172</v>
      </c>
      <c r="H38" s="13" t="s">
        <v>173</v>
      </c>
      <c r="I38" s="13" t="s">
        <v>174</v>
      </c>
    </row>
    <row r="39" spans="1:9" x14ac:dyDescent="0.45">
      <c r="A39" s="13" t="s">
        <v>10</v>
      </c>
      <c r="B39" s="14" t="s">
        <v>11</v>
      </c>
      <c r="C39" s="14">
        <v>303161</v>
      </c>
      <c r="D39" s="15">
        <v>45170</v>
      </c>
      <c r="E39" s="16" t="s">
        <v>175</v>
      </c>
      <c r="F39" s="13" t="s">
        <v>176</v>
      </c>
      <c r="G39" s="13" t="s">
        <v>177</v>
      </c>
      <c r="H39" s="13" t="s">
        <v>178</v>
      </c>
      <c r="I39" s="13" t="s">
        <v>179</v>
      </c>
    </row>
    <row r="40" spans="1:9" x14ac:dyDescent="0.45">
      <c r="A40" s="13" t="s">
        <v>10</v>
      </c>
      <c r="B40" s="14" t="s">
        <v>11</v>
      </c>
      <c r="C40" s="14">
        <v>303609</v>
      </c>
      <c r="D40" s="15">
        <v>45139</v>
      </c>
      <c r="E40" s="16" t="s">
        <v>180</v>
      </c>
      <c r="F40" s="13" t="s">
        <v>181</v>
      </c>
      <c r="G40" s="13" t="s">
        <v>182</v>
      </c>
      <c r="H40" s="13" t="s">
        <v>183</v>
      </c>
      <c r="I40" s="13" t="s">
        <v>184</v>
      </c>
    </row>
    <row r="41" spans="1:9" x14ac:dyDescent="0.45">
      <c r="A41" s="13" t="s">
        <v>10</v>
      </c>
      <c r="B41" s="14" t="s">
        <v>11</v>
      </c>
      <c r="C41" s="14">
        <v>304029</v>
      </c>
      <c r="D41" s="15">
        <v>44440</v>
      </c>
      <c r="E41" s="16" t="s">
        <v>185</v>
      </c>
      <c r="F41" s="13" t="s">
        <v>186</v>
      </c>
      <c r="G41" s="13" t="s">
        <v>187</v>
      </c>
      <c r="H41" s="13" t="s">
        <v>188</v>
      </c>
      <c r="I41" s="13" t="s">
        <v>189</v>
      </c>
    </row>
    <row r="42" spans="1:9" x14ac:dyDescent="0.45">
      <c r="A42" s="13" t="s">
        <v>10</v>
      </c>
      <c r="B42" s="14" t="s">
        <v>11</v>
      </c>
      <c r="C42" s="14">
        <v>304946</v>
      </c>
      <c r="D42" s="15">
        <v>45162</v>
      </c>
      <c r="E42" s="16" t="s">
        <v>190</v>
      </c>
      <c r="F42" s="13" t="s">
        <v>191</v>
      </c>
      <c r="G42" s="13" t="s">
        <v>192</v>
      </c>
      <c r="H42" s="13" t="s">
        <v>193</v>
      </c>
      <c r="I42" s="13" t="s">
        <v>194</v>
      </c>
    </row>
    <row r="43" spans="1:9" x14ac:dyDescent="0.45">
      <c r="A43" s="13" t="s">
        <v>10</v>
      </c>
      <c r="B43" s="14" t="s">
        <v>11</v>
      </c>
      <c r="C43" s="14">
        <v>305315</v>
      </c>
      <c r="D43" s="15">
        <v>44805</v>
      </c>
      <c r="E43" s="16" t="s">
        <v>195</v>
      </c>
      <c r="F43" s="13" t="s">
        <v>196</v>
      </c>
      <c r="G43" s="13" t="s">
        <v>197</v>
      </c>
      <c r="H43" s="13" t="s">
        <v>198</v>
      </c>
      <c r="I43" s="13" t="s">
        <v>199</v>
      </c>
    </row>
    <row r="44" spans="1:9" x14ac:dyDescent="0.45">
      <c r="A44" s="13" t="s">
        <v>10</v>
      </c>
      <c r="B44" s="14" t="s">
        <v>11</v>
      </c>
      <c r="C44" s="14">
        <v>305430</v>
      </c>
      <c r="D44" s="15">
        <v>44489</v>
      </c>
      <c r="E44" s="16" t="s">
        <v>200</v>
      </c>
      <c r="F44" s="13" t="s">
        <v>201</v>
      </c>
      <c r="G44" s="13" t="s">
        <v>202</v>
      </c>
      <c r="H44" s="13" t="s">
        <v>203</v>
      </c>
      <c r="I44" s="13" t="s">
        <v>204</v>
      </c>
    </row>
    <row r="45" spans="1:9" x14ac:dyDescent="0.45">
      <c r="A45" s="13" t="s">
        <v>10</v>
      </c>
      <c r="B45" s="14" t="s">
        <v>11</v>
      </c>
      <c r="C45" s="14">
        <v>305653</v>
      </c>
      <c r="D45" s="15">
        <v>44470</v>
      </c>
      <c r="E45" s="16" t="s">
        <v>205</v>
      </c>
      <c r="F45" s="13" t="s">
        <v>206</v>
      </c>
      <c r="G45" s="13" t="s">
        <v>207</v>
      </c>
      <c r="H45" s="13" t="s">
        <v>208</v>
      </c>
      <c r="I45" s="13" t="s">
        <v>209</v>
      </c>
    </row>
    <row r="46" spans="1:9" x14ac:dyDescent="0.45">
      <c r="A46" s="13" t="s">
        <v>10</v>
      </c>
      <c r="B46" s="14" t="s">
        <v>11</v>
      </c>
      <c r="C46" s="14">
        <v>305661</v>
      </c>
      <c r="D46" s="15">
        <v>45017</v>
      </c>
      <c r="E46" s="16" t="s">
        <v>210</v>
      </c>
      <c r="F46" s="13" t="s">
        <v>211</v>
      </c>
      <c r="G46" s="13" t="s">
        <v>162</v>
      </c>
      <c r="H46" s="13" t="s">
        <v>212</v>
      </c>
      <c r="I46" s="13" t="s">
        <v>213</v>
      </c>
    </row>
    <row r="47" spans="1:9" x14ac:dyDescent="0.45">
      <c r="A47" s="13" t="s">
        <v>10</v>
      </c>
      <c r="B47" s="14" t="s">
        <v>11</v>
      </c>
      <c r="C47" s="14">
        <v>305885</v>
      </c>
      <c r="D47" s="15">
        <v>45016</v>
      </c>
      <c r="E47" s="16" t="s">
        <v>214</v>
      </c>
      <c r="F47" s="13" t="s">
        <v>215</v>
      </c>
      <c r="G47" s="13" t="s">
        <v>216</v>
      </c>
      <c r="H47" s="13" t="s">
        <v>217</v>
      </c>
      <c r="I47" s="13" t="s">
        <v>218</v>
      </c>
    </row>
    <row r="48" spans="1:9" x14ac:dyDescent="0.45">
      <c r="A48" s="13" t="s">
        <v>10</v>
      </c>
      <c r="B48" s="14" t="s">
        <v>11</v>
      </c>
      <c r="C48" s="14">
        <v>306461</v>
      </c>
      <c r="D48" s="15">
        <v>44986</v>
      </c>
      <c r="E48" s="16" t="s">
        <v>219</v>
      </c>
      <c r="F48" s="13" t="s">
        <v>220</v>
      </c>
      <c r="G48" s="13" t="s">
        <v>221</v>
      </c>
      <c r="H48" s="13" t="s">
        <v>222</v>
      </c>
      <c r="I48" s="13" t="s">
        <v>223</v>
      </c>
    </row>
    <row r="49" spans="1:9" x14ac:dyDescent="0.45">
      <c r="A49" s="13" t="s">
        <v>10</v>
      </c>
      <c r="B49" s="14" t="s">
        <v>11</v>
      </c>
      <c r="C49" s="14">
        <v>306479</v>
      </c>
      <c r="D49" s="15">
        <v>45017</v>
      </c>
      <c r="E49" s="16" t="s">
        <v>224</v>
      </c>
      <c r="F49" s="13" t="s">
        <v>225</v>
      </c>
      <c r="G49" s="13" t="s">
        <v>226</v>
      </c>
      <c r="H49" s="13" t="s">
        <v>227</v>
      </c>
      <c r="I49" s="13" t="s">
        <v>228</v>
      </c>
    </row>
    <row r="50" spans="1:9" x14ac:dyDescent="0.45">
      <c r="A50" s="13" t="s">
        <v>10</v>
      </c>
      <c r="B50" s="14" t="s">
        <v>11</v>
      </c>
      <c r="C50" s="14">
        <v>402278</v>
      </c>
      <c r="D50" s="15">
        <v>45200</v>
      </c>
      <c r="E50" s="16" t="s">
        <v>229</v>
      </c>
      <c r="F50" s="13" t="s">
        <v>230</v>
      </c>
      <c r="G50" s="13" t="s">
        <v>231</v>
      </c>
      <c r="H50" s="13" t="s">
        <v>232</v>
      </c>
      <c r="I50" s="13" t="s">
        <v>233</v>
      </c>
    </row>
    <row r="51" spans="1:9" x14ac:dyDescent="0.45">
      <c r="A51" s="13" t="s">
        <v>10</v>
      </c>
      <c r="B51" s="14" t="s">
        <v>11</v>
      </c>
      <c r="C51" s="14">
        <v>402328</v>
      </c>
      <c r="D51" s="15">
        <v>45170</v>
      </c>
      <c r="E51" s="16" t="s">
        <v>234</v>
      </c>
      <c r="F51" s="13" t="s">
        <v>235</v>
      </c>
      <c r="G51" s="13" t="s">
        <v>236</v>
      </c>
      <c r="H51" s="13" t="s">
        <v>237</v>
      </c>
      <c r="I51" s="13" t="s">
        <v>238</v>
      </c>
    </row>
    <row r="52" spans="1:9" x14ac:dyDescent="0.45">
      <c r="A52" s="13" t="s">
        <v>10</v>
      </c>
      <c r="B52" s="14" t="s">
        <v>11</v>
      </c>
      <c r="C52" s="14">
        <v>500493</v>
      </c>
      <c r="D52" s="15">
        <v>44753</v>
      </c>
      <c r="E52" s="16" t="s">
        <v>239</v>
      </c>
      <c r="F52" s="13" t="s">
        <v>240</v>
      </c>
      <c r="G52" s="13" t="s">
        <v>241</v>
      </c>
      <c r="H52" s="13" t="s">
        <v>242</v>
      </c>
      <c r="I52" s="13" t="s">
        <v>243</v>
      </c>
    </row>
    <row r="53" spans="1:9" x14ac:dyDescent="0.45">
      <c r="A53" s="13" t="s">
        <v>10</v>
      </c>
      <c r="B53" s="14" t="s">
        <v>11</v>
      </c>
      <c r="C53" s="14">
        <v>500527</v>
      </c>
      <c r="D53" s="15">
        <v>44958</v>
      </c>
      <c r="E53" s="16" t="s">
        <v>244</v>
      </c>
      <c r="F53" s="13" t="s">
        <v>245</v>
      </c>
      <c r="G53" s="13" t="s">
        <v>246</v>
      </c>
      <c r="H53" s="13" t="s">
        <v>247</v>
      </c>
      <c r="I53" s="13" t="s">
        <v>248</v>
      </c>
    </row>
    <row r="54" spans="1:9" x14ac:dyDescent="0.45">
      <c r="A54" s="13" t="s">
        <v>10</v>
      </c>
      <c r="B54" s="14" t="s">
        <v>11</v>
      </c>
      <c r="C54" s="14">
        <v>500998</v>
      </c>
      <c r="D54" s="15">
        <v>45016</v>
      </c>
      <c r="E54" s="16" t="s">
        <v>249</v>
      </c>
      <c r="F54" s="13" t="s">
        <v>250</v>
      </c>
      <c r="G54" s="13" t="s">
        <v>251</v>
      </c>
      <c r="H54" s="13" t="s">
        <v>252</v>
      </c>
      <c r="I54" s="13" t="s">
        <v>253</v>
      </c>
    </row>
    <row r="55" spans="1:9" x14ac:dyDescent="0.45">
      <c r="A55" s="13" t="s">
        <v>10</v>
      </c>
      <c r="B55" s="14" t="s">
        <v>11</v>
      </c>
      <c r="C55" s="14">
        <v>501368</v>
      </c>
      <c r="D55" s="15">
        <v>44466</v>
      </c>
      <c r="E55" s="16" t="s">
        <v>254</v>
      </c>
      <c r="F55" s="13" t="s">
        <v>255</v>
      </c>
      <c r="G55" s="13" t="s">
        <v>256</v>
      </c>
      <c r="H55" s="13" t="s">
        <v>257</v>
      </c>
      <c r="I55" s="13" t="s">
        <v>258</v>
      </c>
    </row>
    <row r="56" spans="1:9" x14ac:dyDescent="0.45">
      <c r="A56" s="13" t="s">
        <v>10</v>
      </c>
      <c r="B56" s="14" t="s">
        <v>11</v>
      </c>
      <c r="C56" s="14">
        <v>501665</v>
      </c>
      <c r="D56" s="15">
        <v>44805</v>
      </c>
      <c r="E56" s="16" t="s">
        <v>259</v>
      </c>
      <c r="F56" s="13" t="s">
        <v>260</v>
      </c>
      <c r="G56" s="13" t="s">
        <v>261</v>
      </c>
      <c r="H56" s="13" t="s">
        <v>262</v>
      </c>
      <c r="I56" s="13" t="s">
        <v>263</v>
      </c>
    </row>
    <row r="57" spans="1:9" x14ac:dyDescent="0.45">
      <c r="A57" s="13" t="s">
        <v>10</v>
      </c>
      <c r="B57" s="14" t="s">
        <v>11</v>
      </c>
      <c r="C57" s="14">
        <v>501848</v>
      </c>
      <c r="D57" s="15">
        <v>45047</v>
      </c>
      <c r="E57" s="16" t="s">
        <v>264</v>
      </c>
      <c r="F57" s="13" t="s">
        <v>265</v>
      </c>
      <c r="G57" s="13" t="s">
        <v>266</v>
      </c>
      <c r="H57" s="13" t="s">
        <v>267</v>
      </c>
      <c r="I57" s="13" t="s">
        <v>268</v>
      </c>
    </row>
    <row r="58" spans="1:9" x14ac:dyDescent="0.45">
      <c r="A58" s="13" t="s">
        <v>10</v>
      </c>
      <c r="B58" s="14" t="s">
        <v>11</v>
      </c>
      <c r="C58" s="14">
        <v>502044</v>
      </c>
      <c r="D58" s="15">
        <v>44972</v>
      </c>
      <c r="E58" s="16" t="s">
        <v>269</v>
      </c>
      <c r="F58" s="13" t="s">
        <v>270</v>
      </c>
      <c r="G58" s="13" t="s">
        <v>271</v>
      </c>
      <c r="H58" s="13" t="s">
        <v>272</v>
      </c>
      <c r="I58" s="13" t="s">
        <v>273</v>
      </c>
    </row>
    <row r="59" spans="1:9" x14ac:dyDescent="0.45">
      <c r="A59" s="13" t="s">
        <v>10</v>
      </c>
      <c r="B59" s="14" t="s">
        <v>11</v>
      </c>
      <c r="C59" s="14">
        <v>502820</v>
      </c>
      <c r="D59" s="15">
        <v>44958</v>
      </c>
      <c r="E59" s="16" t="s">
        <v>274</v>
      </c>
      <c r="F59" s="13" t="s">
        <v>275</v>
      </c>
      <c r="G59" s="13" t="s">
        <v>276</v>
      </c>
      <c r="H59" s="13" t="s">
        <v>277</v>
      </c>
      <c r="I59" s="13" t="s">
        <v>278</v>
      </c>
    </row>
    <row r="60" spans="1:9" x14ac:dyDescent="0.45">
      <c r="A60" s="13" t="s">
        <v>10</v>
      </c>
      <c r="B60" s="14" t="s">
        <v>11</v>
      </c>
      <c r="C60" s="14">
        <v>502879</v>
      </c>
      <c r="D60" s="15">
        <v>45008</v>
      </c>
      <c r="E60" s="16" t="s">
        <v>279</v>
      </c>
      <c r="F60" s="13" t="s">
        <v>280</v>
      </c>
      <c r="G60" s="13" t="s">
        <v>281</v>
      </c>
      <c r="H60" s="13" t="s">
        <v>282</v>
      </c>
      <c r="I60" s="13" t="s">
        <v>283</v>
      </c>
    </row>
    <row r="61" spans="1:9" x14ac:dyDescent="0.45">
      <c r="A61" s="13" t="s">
        <v>10</v>
      </c>
      <c r="B61" s="14" t="s">
        <v>11</v>
      </c>
      <c r="C61" s="14">
        <v>503612</v>
      </c>
      <c r="D61" s="15">
        <v>44487</v>
      </c>
      <c r="E61" s="16" t="s">
        <v>284</v>
      </c>
      <c r="F61" s="13" t="s">
        <v>285</v>
      </c>
      <c r="G61" s="13" t="s">
        <v>286</v>
      </c>
      <c r="H61" s="13" t="s">
        <v>287</v>
      </c>
      <c r="I61" s="13" t="s">
        <v>288</v>
      </c>
    </row>
    <row r="62" spans="1:9" x14ac:dyDescent="0.45">
      <c r="A62" s="13" t="s">
        <v>10</v>
      </c>
      <c r="B62" s="14" t="s">
        <v>11</v>
      </c>
      <c r="C62" s="14">
        <v>503661</v>
      </c>
      <c r="D62" s="15">
        <v>44938</v>
      </c>
      <c r="E62" s="16" t="s">
        <v>289</v>
      </c>
      <c r="F62" s="13" t="s">
        <v>290</v>
      </c>
      <c r="G62" s="13" t="s">
        <v>291</v>
      </c>
      <c r="H62" s="13" t="s">
        <v>292</v>
      </c>
      <c r="I62" s="13" t="s">
        <v>293</v>
      </c>
    </row>
    <row r="63" spans="1:9" x14ac:dyDescent="0.45">
      <c r="A63" s="13" t="s">
        <v>10</v>
      </c>
      <c r="B63" s="14" t="s">
        <v>11</v>
      </c>
      <c r="C63" s="14">
        <v>503927</v>
      </c>
      <c r="D63" s="15">
        <v>44736</v>
      </c>
      <c r="E63" s="16" t="s">
        <v>294</v>
      </c>
      <c r="F63" s="13" t="s">
        <v>295</v>
      </c>
      <c r="G63" s="13" t="s">
        <v>296</v>
      </c>
      <c r="H63" s="13" t="s">
        <v>297</v>
      </c>
      <c r="I63" s="13" t="s">
        <v>298</v>
      </c>
    </row>
    <row r="64" spans="1:9" x14ac:dyDescent="0.45">
      <c r="A64" s="13" t="s">
        <v>10</v>
      </c>
      <c r="B64" s="14" t="s">
        <v>11</v>
      </c>
      <c r="C64" s="14">
        <v>600244</v>
      </c>
      <c r="D64" s="15">
        <v>45017</v>
      </c>
      <c r="E64" s="16" t="s">
        <v>299</v>
      </c>
      <c r="F64" s="13" t="s">
        <v>300</v>
      </c>
      <c r="G64" s="13" t="s">
        <v>301</v>
      </c>
      <c r="H64" s="13" t="s">
        <v>302</v>
      </c>
      <c r="I64" s="13" t="s">
        <v>303</v>
      </c>
    </row>
    <row r="65" spans="1:9" x14ac:dyDescent="0.45">
      <c r="A65" s="13" t="s">
        <v>10</v>
      </c>
      <c r="B65" s="14" t="s">
        <v>11</v>
      </c>
      <c r="C65" s="14">
        <v>600624</v>
      </c>
      <c r="D65" s="15">
        <v>44652</v>
      </c>
      <c r="E65" s="16" t="s">
        <v>304</v>
      </c>
      <c r="F65" s="13" t="s">
        <v>305</v>
      </c>
      <c r="G65" s="13" t="s">
        <v>306</v>
      </c>
      <c r="H65" s="13" t="s">
        <v>307</v>
      </c>
      <c r="I65" s="13" t="s">
        <v>308</v>
      </c>
    </row>
    <row r="66" spans="1:9" x14ac:dyDescent="0.45">
      <c r="A66" s="13" t="s">
        <v>10</v>
      </c>
      <c r="B66" s="14" t="s">
        <v>11</v>
      </c>
      <c r="C66" s="14">
        <v>600954</v>
      </c>
      <c r="D66" s="15">
        <v>44817</v>
      </c>
      <c r="E66" s="16" t="s">
        <v>309</v>
      </c>
      <c r="F66" s="13" t="s">
        <v>310</v>
      </c>
      <c r="G66" s="13" t="s">
        <v>311</v>
      </c>
      <c r="H66" s="13" t="s">
        <v>312</v>
      </c>
      <c r="I66" s="13" t="s">
        <v>313</v>
      </c>
    </row>
    <row r="67" spans="1:9" x14ac:dyDescent="0.45">
      <c r="A67" s="13" t="s">
        <v>10</v>
      </c>
      <c r="B67" s="14" t="s">
        <v>11</v>
      </c>
      <c r="C67" s="14">
        <v>601291</v>
      </c>
      <c r="D67" s="15">
        <v>45047</v>
      </c>
      <c r="E67" s="16" t="s">
        <v>314</v>
      </c>
      <c r="F67" s="13" t="s">
        <v>315</v>
      </c>
      <c r="G67" s="13" t="s">
        <v>316</v>
      </c>
      <c r="H67" s="13" t="s">
        <v>317</v>
      </c>
      <c r="I67" s="13" t="s">
        <v>318</v>
      </c>
    </row>
    <row r="68" spans="1:9" x14ac:dyDescent="0.45">
      <c r="A68" s="13" t="s">
        <v>10</v>
      </c>
      <c r="B68" s="14" t="s">
        <v>11</v>
      </c>
      <c r="C68" s="14">
        <v>700606</v>
      </c>
      <c r="D68" s="15">
        <v>44936</v>
      </c>
      <c r="E68" s="16" t="s">
        <v>319</v>
      </c>
      <c r="F68" s="13" t="s">
        <v>320</v>
      </c>
      <c r="G68" s="13" t="s">
        <v>321</v>
      </c>
      <c r="H68" s="13" t="s">
        <v>322</v>
      </c>
      <c r="I68" s="13" t="s">
        <v>323</v>
      </c>
    </row>
    <row r="69" spans="1:9" x14ac:dyDescent="0.45">
      <c r="A69" s="13" t="s">
        <v>10</v>
      </c>
      <c r="B69" s="14" t="s">
        <v>11</v>
      </c>
      <c r="C69" s="14">
        <v>700721</v>
      </c>
      <c r="D69" s="15">
        <v>44896</v>
      </c>
      <c r="E69" s="16" t="s">
        <v>324</v>
      </c>
      <c r="F69" s="13" t="s">
        <v>325</v>
      </c>
      <c r="G69" s="13" t="s">
        <v>326</v>
      </c>
      <c r="H69" s="13" t="s">
        <v>327</v>
      </c>
      <c r="I69" s="13" t="s">
        <v>328</v>
      </c>
    </row>
    <row r="70" spans="1:9" x14ac:dyDescent="0.45">
      <c r="A70" s="13" t="s">
        <v>10</v>
      </c>
      <c r="B70" s="14" t="s">
        <v>11</v>
      </c>
      <c r="C70" s="14">
        <v>701141</v>
      </c>
      <c r="D70" s="15">
        <v>45072</v>
      </c>
      <c r="E70" s="16" t="s">
        <v>329</v>
      </c>
      <c r="F70" s="13" t="s">
        <v>330</v>
      </c>
      <c r="G70" s="13" t="s">
        <v>331</v>
      </c>
      <c r="H70" s="13" t="s">
        <v>332</v>
      </c>
      <c r="I70" s="13" t="s">
        <v>333</v>
      </c>
    </row>
    <row r="71" spans="1:9" x14ac:dyDescent="0.45">
      <c r="A71" s="13" t="s">
        <v>10</v>
      </c>
      <c r="B71" s="14" t="s">
        <v>11</v>
      </c>
      <c r="C71" s="14">
        <v>701513</v>
      </c>
      <c r="D71" s="15">
        <v>44489</v>
      </c>
      <c r="E71" s="16" t="s">
        <v>334</v>
      </c>
      <c r="F71" s="13" t="s">
        <v>335</v>
      </c>
      <c r="G71" s="13" t="s">
        <v>336</v>
      </c>
      <c r="H71" s="13" t="s">
        <v>337</v>
      </c>
      <c r="I71" s="13" t="s">
        <v>338</v>
      </c>
    </row>
    <row r="72" spans="1:9" x14ac:dyDescent="0.45">
      <c r="A72" s="13" t="s">
        <v>10</v>
      </c>
      <c r="B72" s="14" t="s">
        <v>11</v>
      </c>
      <c r="C72" s="14">
        <v>702180</v>
      </c>
      <c r="D72" s="15">
        <v>44988</v>
      </c>
      <c r="E72" s="16" t="s">
        <v>339</v>
      </c>
      <c r="F72" s="13" t="s">
        <v>340</v>
      </c>
      <c r="G72" s="13" t="s">
        <v>341</v>
      </c>
      <c r="H72" s="13" t="s">
        <v>342</v>
      </c>
      <c r="I72" s="13" t="s">
        <v>343</v>
      </c>
    </row>
    <row r="73" spans="1:9" x14ac:dyDescent="0.45">
      <c r="A73" s="13" t="s">
        <v>10</v>
      </c>
      <c r="B73" s="14" t="s">
        <v>11</v>
      </c>
      <c r="C73" s="14">
        <v>702248</v>
      </c>
      <c r="D73" s="15">
        <v>44621</v>
      </c>
      <c r="E73" s="16" t="s">
        <v>344</v>
      </c>
      <c r="F73" s="13" t="s">
        <v>345</v>
      </c>
      <c r="G73" s="13" t="s">
        <v>341</v>
      </c>
      <c r="H73" s="13" t="s">
        <v>346</v>
      </c>
      <c r="I73" s="13" t="s">
        <v>347</v>
      </c>
    </row>
    <row r="74" spans="1:9" x14ac:dyDescent="0.45">
      <c r="A74" s="13" t="s">
        <v>10</v>
      </c>
      <c r="B74" s="14" t="s">
        <v>11</v>
      </c>
      <c r="C74" s="14">
        <v>702529</v>
      </c>
      <c r="D74" s="15">
        <v>44621</v>
      </c>
      <c r="E74" s="16" t="s">
        <v>348</v>
      </c>
      <c r="F74" s="13" t="s">
        <v>349</v>
      </c>
      <c r="G74" s="13" t="s">
        <v>350</v>
      </c>
      <c r="H74" s="13" t="s">
        <v>351</v>
      </c>
      <c r="I74" s="13" t="s">
        <v>352</v>
      </c>
    </row>
    <row r="75" spans="1:9" x14ac:dyDescent="0.45">
      <c r="A75" s="13" t="s">
        <v>10</v>
      </c>
      <c r="B75" s="14" t="s">
        <v>11</v>
      </c>
      <c r="C75" s="14">
        <v>805363</v>
      </c>
      <c r="D75" s="15">
        <v>45199</v>
      </c>
      <c r="E75" s="16" t="s">
        <v>353</v>
      </c>
      <c r="F75" s="13" t="s">
        <v>354</v>
      </c>
      <c r="G75" s="13" t="s">
        <v>355</v>
      </c>
      <c r="H75" s="13" t="s">
        <v>356</v>
      </c>
      <c r="I75" s="13" t="s">
        <v>357</v>
      </c>
    </row>
    <row r="76" spans="1:9" x14ac:dyDescent="0.45">
      <c r="A76" s="13" t="s">
        <v>10</v>
      </c>
      <c r="B76" s="14" t="s">
        <v>11</v>
      </c>
      <c r="C76" s="14">
        <v>805702</v>
      </c>
      <c r="D76" s="15">
        <v>44958</v>
      </c>
      <c r="E76" s="16" t="s">
        <v>358</v>
      </c>
      <c r="F76" s="13" t="s">
        <v>359</v>
      </c>
      <c r="G76" s="13" t="s">
        <v>360</v>
      </c>
      <c r="H76" s="13" t="s">
        <v>361</v>
      </c>
      <c r="I76" s="13" t="s">
        <v>362</v>
      </c>
    </row>
    <row r="77" spans="1:9" x14ac:dyDescent="0.45">
      <c r="A77" s="13" t="s">
        <v>10</v>
      </c>
      <c r="B77" s="14" t="s">
        <v>11</v>
      </c>
      <c r="C77" s="14">
        <v>806924</v>
      </c>
      <c r="D77" s="15">
        <v>45064</v>
      </c>
      <c r="E77" s="16" t="s">
        <v>363</v>
      </c>
      <c r="F77" s="13" t="s">
        <v>364</v>
      </c>
      <c r="G77" s="13" t="s">
        <v>365</v>
      </c>
      <c r="H77" s="13" t="s">
        <v>366</v>
      </c>
      <c r="I77" s="13" t="s">
        <v>367</v>
      </c>
    </row>
    <row r="78" spans="1:9" x14ac:dyDescent="0.45">
      <c r="A78" s="13" t="s">
        <v>10</v>
      </c>
      <c r="B78" s="14" t="s">
        <v>11</v>
      </c>
      <c r="C78" s="14">
        <v>807609</v>
      </c>
      <c r="D78" s="15">
        <v>44652</v>
      </c>
      <c r="E78" s="16" t="s">
        <v>368</v>
      </c>
      <c r="F78" s="13" t="s">
        <v>369</v>
      </c>
      <c r="G78" s="13" t="s">
        <v>370</v>
      </c>
      <c r="H78" s="13" t="s">
        <v>371</v>
      </c>
      <c r="I78" s="13" t="s">
        <v>372</v>
      </c>
    </row>
    <row r="79" spans="1:9" x14ac:dyDescent="0.45">
      <c r="A79" s="13" t="s">
        <v>10</v>
      </c>
      <c r="B79" s="14" t="s">
        <v>11</v>
      </c>
      <c r="C79" s="14">
        <v>807708</v>
      </c>
      <c r="D79" s="15">
        <v>44774</v>
      </c>
      <c r="E79" s="16" t="s">
        <v>373</v>
      </c>
      <c r="F79" s="13" t="s">
        <v>374</v>
      </c>
      <c r="G79" s="13" t="s">
        <v>375</v>
      </c>
      <c r="H79" s="13" t="s">
        <v>376</v>
      </c>
      <c r="I79" s="13" t="s">
        <v>377</v>
      </c>
    </row>
    <row r="80" spans="1:9" x14ac:dyDescent="0.45">
      <c r="A80" s="13" t="s">
        <v>10</v>
      </c>
      <c r="B80" s="14" t="s">
        <v>11</v>
      </c>
      <c r="C80" s="14">
        <v>807799</v>
      </c>
      <c r="D80" s="15">
        <v>44593</v>
      </c>
      <c r="E80" s="16" t="s">
        <v>378</v>
      </c>
      <c r="F80" s="13" t="s">
        <v>379</v>
      </c>
      <c r="G80" s="13" t="s">
        <v>380</v>
      </c>
      <c r="H80" s="13" t="s">
        <v>381</v>
      </c>
      <c r="I80" s="13" t="s">
        <v>382</v>
      </c>
    </row>
    <row r="81" spans="1:9" x14ac:dyDescent="0.45">
      <c r="A81" s="13" t="s">
        <v>10</v>
      </c>
      <c r="B81" s="14" t="s">
        <v>11</v>
      </c>
      <c r="C81" s="14">
        <v>808326</v>
      </c>
      <c r="D81" s="15">
        <v>44736</v>
      </c>
      <c r="E81" s="16" t="s">
        <v>383</v>
      </c>
      <c r="F81" s="13" t="s">
        <v>384</v>
      </c>
      <c r="G81" s="13" t="s">
        <v>385</v>
      </c>
      <c r="H81" s="13" t="s">
        <v>386</v>
      </c>
      <c r="I81" s="13" t="s">
        <v>387</v>
      </c>
    </row>
    <row r="82" spans="1:9" x14ac:dyDescent="0.45">
      <c r="A82" s="13" t="s">
        <v>10</v>
      </c>
      <c r="B82" s="14" t="s">
        <v>11</v>
      </c>
      <c r="C82" s="14">
        <v>900438</v>
      </c>
      <c r="D82" s="15">
        <v>44565</v>
      </c>
      <c r="E82" s="16" t="s">
        <v>388</v>
      </c>
      <c r="F82" s="13" t="s">
        <v>389</v>
      </c>
      <c r="G82" s="13" t="s">
        <v>390</v>
      </c>
      <c r="H82" s="13" t="s">
        <v>391</v>
      </c>
      <c r="I82" s="13" t="s">
        <v>392</v>
      </c>
    </row>
    <row r="83" spans="1:9" x14ac:dyDescent="0.45">
      <c r="A83" s="13" t="s">
        <v>10</v>
      </c>
      <c r="B83" s="14" t="s">
        <v>11</v>
      </c>
      <c r="C83" s="14">
        <v>900503</v>
      </c>
      <c r="D83" s="15">
        <v>44565</v>
      </c>
      <c r="E83" s="16" t="s">
        <v>393</v>
      </c>
      <c r="F83" s="13" t="s">
        <v>394</v>
      </c>
      <c r="G83" s="13" t="s">
        <v>395</v>
      </c>
      <c r="H83" s="13" t="s">
        <v>396</v>
      </c>
      <c r="I83" s="13" t="s">
        <v>397</v>
      </c>
    </row>
    <row r="84" spans="1:9" x14ac:dyDescent="0.45">
      <c r="A84" s="13" t="s">
        <v>10</v>
      </c>
      <c r="B84" s="14" t="s">
        <v>11</v>
      </c>
      <c r="C84" s="14">
        <v>900958</v>
      </c>
      <c r="D84" s="15">
        <v>45017</v>
      </c>
      <c r="E84" s="16" t="s">
        <v>398</v>
      </c>
      <c r="F84" s="13" t="s">
        <v>399</v>
      </c>
      <c r="G84" s="13" t="s">
        <v>400</v>
      </c>
      <c r="H84" s="13" t="s">
        <v>401</v>
      </c>
      <c r="I84" s="13" t="s">
        <v>402</v>
      </c>
    </row>
    <row r="85" spans="1:9" x14ac:dyDescent="0.45">
      <c r="A85" s="13" t="s">
        <v>10</v>
      </c>
      <c r="B85" s="14" t="s">
        <v>11</v>
      </c>
      <c r="C85" s="14">
        <v>902004</v>
      </c>
      <c r="D85" s="15">
        <v>44743</v>
      </c>
      <c r="E85" s="16" t="s">
        <v>403</v>
      </c>
      <c r="F85" s="13" t="s">
        <v>404</v>
      </c>
      <c r="G85" s="13" t="s">
        <v>400</v>
      </c>
      <c r="H85" s="13" t="s">
        <v>405</v>
      </c>
      <c r="I85" s="13" t="s">
        <v>406</v>
      </c>
    </row>
    <row r="86" spans="1:9" x14ac:dyDescent="0.45">
      <c r="A86" s="13" t="s">
        <v>10</v>
      </c>
      <c r="B86" s="14" t="s">
        <v>11</v>
      </c>
      <c r="C86" s="14">
        <v>902582</v>
      </c>
      <c r="D86" s="15">
        <v>45017</v>
      </c>
      <c r="E86" s="16" t="s">
        <v>407</v>
      </c>
      <c r="F86" s="13" t="s">
        <v>408</v>
      </c>
      <c r="G86" s="13" t="s">
        <v>409</v>
      </c>
      <c r="H86" s="13" t="s">
        <v>410</v>
      </c>
      <c r="I86" s="13" t="s">
        <v>411</v>
      </c>
    </row>
    <row r="87" spans="1:9" x14ac:dyDescent="0.45">
      <c r="A87" s="13" t="s">
        <v>10</v>
      </c>
      <c r="B87" s="14" t="s">
        <v>11</v>
      </c>
      <c r="C87" s="14">
        <v>903218</v>
      </c>
      <c r="D87" s="15">
        <v>44531</v>
      </c>
      <c r="E87" s="16" t="s">
        <v>412</v>
      </c>
      <c r="F87" s="13" t="s">
        <v>413</v>
      </c>
      <c r="G87" s="13" t="s">
        <v>414</v>
      </c>
      <c r="H87" s="13" t="s">
        <v>415</v>
      </c>
      <c r="I87" s="13" t="s">
        <v>416</v>
      </c>
    </row>
    <row r="88" spans="1:9" x14ac:dyDescent="0.45">
      <c r="A88" s="13" t="s">
        <v>10</v>
      </c>
      <c r="B88" s="14" t="s">
        <v>11</v>
      </c>
      <c r="C88" s="14">
        <v>903259</v>
      </c>
      <c r="D88" s="15">
        <v>45014</v>
      </c>
      <c r="E88" s="16" t="s">
        <v>417</v>
      </c>
      <c r="F88" s="13" t="s">
        <v>418</v>
      </c>
      <c r="G88" s="13" t="s">
        <v>419</v>
      </c>
      <c r="H88" s="13" t="s">
        <v>420</v>
      </c>
      <c r="I88" s="13" t="s">
        <v>421</v>
      </c>
    </row>
    <row r="89" spans="1:9" x14ac:dyDescent="0.45">
      <c r="A89" s="13" t="s">
        <v>10</v>
      </c>
      <c r="B89" s="14" t="s">
        <v>11</v>
      </c>
      <c r="C89" s="14">
        <v>903788</v>
      </c>
      <c r="D89" s="15">
        <v>44550</v>
      </c>
      <c r="E89" s="16" t="s">
        <v>422</v>
      </c>
      <c r="F89" s="13" t="s">
        <v>423</v>
      </c>
      <c r="G89" s="13" t="s">
        <v>424</v>
      </c>
      <c r="H89" s="13" t="s">
        <v>425</v>
      </c>
      <c r="I89" s="13" t="s">
        <v>426</v>
      </c>
    </row>
    <row r="90" spans="1:9" x14ac:dyDescent="0.45">
      <c r="A90" s="13" t="s">
        <v>10</v>
      </c>
      <c r="B90" s="14" t="s">
        <v>11</v>
      </c>
      <c r="C90" s="14">
        <v>904174</v>
      </c>
      <c r="D90" s="15">
        <v>44545</v>
      </c>
      <c r="E90" s="16" t="s">
        <v>427</v>
      </c>
      <c r="F90" s="13" t="s">
        <v>428</v>
      </c>
      <c r="G90" s="13" t="s">
        <v>429</v>
      </c>
      <c r="H90" s="13" t="s">
        <v>430</v>
      </c>
      <c r="I90" s="13" t="s">
        <v>431</v>
      </c>
    </row>
    <row r="91" spans="1:9" x14ac:dyDescent="0.45">
      <c r="A91" s="13" t="s">
        <v>10</v>
      </c>
      <c r="B91" s="14" t="s">
        <v>11</v>
      </c>
      <c r="C91" s="14">
        <v>904182</v>
      </c>
      <c r="D91" s="15">
        <v>45017</v>
      </c>
      <c r="E91" s="16" t="s">
        <v>432</v>
      </c>
      <c r="F91" s="13" t="s">
        <v>433</v>
      </c>
      <c r="G91" s="13" t="s">
        <v>434</v>
      </c>
      <c r="H91" s="13" t="s">
        <v>435</v>
      </c>
      <c r="I91" s="13" t="s">
        <v>436</v>
      </c>
    </row>
    <row r="92" spans="1:9" x14ac:dyDescent="0.45">
      <c r="A92" s="13" t="s">
        <v>10</v>
      </c>
      <c r="B92" s="14" t="s">
        <v>11</v>
      </c>
      <c r="C92" s="14">
        <v>904299</v>
      </c>
      <c r="D92" s="15">
        <v>45015</v>
      </c>
      <c r="E92" s="16" t="s">
        <v>437</v>
      </c>
      <c r="F92" s="13" t="s">
        <v>438</v>
      </c>
      <c r="G92" s="13" t="s">
        <v>439</v>
      </c>
      <c r="H92" s="13" t="s">
        <v>440</v>
      </c>
      <c r="I92" s="13" t="s">
        <v>441</v>
      </c>
    </row>
    <row r="93" spans="1:9" x14ac:dyDescent="0.45">
      <c r="A93" s="13" t="s">
        <v>10</v>
      </c>
      <c r="B93" s="14" t="s">
        <v>11</v>
      </c>
      <c r="C93" s="14">
        <v>905296</v>
      </c>
      <c r="D93" s="15">
        <v>45015</v>
      </c>
      <c r="E93" s="16" t="s">
        <v>442</v>
      </c>
      <c r="F93" s="13" t="s">
        <v>443</v>
      </c>
      <c r="G93" s="13" t="s">
        <v>444</v>
      </c>
      <c r="H93" s="13" t="s">
        <v>445</v>
      </c>
      <c r="I93" s="13" t="s">
        <v>446</v>
      </c>
    </row>
    <row r="94" spans="1:9" x14ac:dyDescent="0.45">
      <c r="A94" s="13" t="s">
        <v>10</v>
      </c>
      <c r="B94" s="14" t="s">
        <v>11</v>
      </c>
      <c r="C94" s="14">
        <v>906179</v>
      </c>
      <c r="D94" s="15">
        <v>44682</v>
      </c>
      <c r="E94" s="16" t="s">
        <v>447</v>
      </c>
      <c r="F94" s="13" t="s">
        <v>448</v>
      </c>
      <c r="G94" s="13" t="s">
        <v>449</v>
      </c>
      <c r="H94" s="13" t="s">
        <v>450</v>
      </c>
      <c r="I94" s="13" t="s">
        <v>451</v>
      </c>
    </row>
    <row r="95" spans="1:9" x14ac:dyDescent="0.45">
      <c r="A95" s="13" t="s">
        <v>10</v>
      </c>
      <c r="B95" s="14" t="s">
        <v>11</v>
      </c>
      <c r="C95" s="14">
        <v>906641</v>
      </c>
      <c r="D95" s="15">
        <v>45016</v>
      </c>
      <c r="E95" s="16" t="s">
        <v>452</v>
      </c>
      <c r="F95" s="13" t="s">
        <v>453</v>
      </c>
      <c r="G95" s="13" t="s">
        <v>454</v>
      </c>
      <c r="H95" s="13" t="s">
        <v>455</v>
      </c>
      <c r="I95" s="13" t="s">
        <v>456</v>
      </c>
    </row>
    <row r="96" spans="1:9" x14ac:dyDescent="0.45">
      <c r="A96" s="13" t="s">
        <v>10</v>
      </c>
      <c r="B96" s="14" t="s">
        <v>11</v>
      </c>
      <c r="C96" s="14">
        <v>907060</v>
      </c>
      <c r="D96" s="15">
        <v>44621</v>
      </c>
      <c r="E96" s="16" t="s">
        <v>457</v>
      </c>
      <c r="F96" s="13" t="s">
        <v>458</v>
      </c>
      <c r="G96" s="13" t="s">
        <v>459</v>
      </c>
      <c r="H96" s="13" t="s">
        <v>460</v>
      </c>
      <c r="I96" s="13" t="s">
        <v>461</v>
      </c>
    </row>
    <row r="97" spans="1:9" x14ac:dyDescent="0.45">
      <c r="A97" s="13" t="s">
        <v>10</v>
      </c>
      <c r="B97" s="14" t="s">
        <v>11</v>
      </c>
      <c r="C97" s="14">
        <v>907359</v>
      </c>
      <c r="D97" s="15">
        <v>44515</v>
      </c>
      <c r="E97" s="16" t="s">
        <v>462</v>
      </c>
      <c r="F97" s="13" t="s">
        <v>463</v>
      </c>
      <c r="G97" s="13" t="s">
        <v>464</v>
      </c>
      <c r="H97" s="13" t="s">
        <v>465</v>
      </c>
      <c r="I97" s="13" t="s">
        <v>466</v>
      </c>
    </row>
    <row r="98" spans="1:9" x14ac:dyDescent="0.45">
      <c r="A98" s="13" t="s">
        <v>10</v>
      </c>
      <c r="B98" s="14" t="s">
        <v>11</v>
      </c>
      <c r="C98" s="14">
        <v>907987</v>
      </c>
      <c r="D98" s="15">
        <v>44565</v>
      </c>
      <c r="E98" s="16" t="s">
        <v>467</v>
      </c>
      <c r="F98" s="13" t="s">
        <v>468</v>
      </c>
      <c r="G98" s="13" t="s">
        <v>469</v>
      </c>
      <c r="H98" s="13" t="s">
        <v>470</v>
      </c>
      <c r="I98" s="13" t="s">
        <v>471</v>
      </c>
    </row>
    <row r="99" spans="1:9" x14ac:dyDescent="0.45">
      <c r="A99" s="13" t="s">
        <v>10</v>
      </c>
      <c r="B99" s="14" t="s">
        <v>11</v>
      </c>
      <c r="C99" s="14">
        <v>1000022</v>
      </c>
      <c r="D99" s="15">
        <v>44978</v>
      </c>
      <c r="E99" s="16" t="s">
        <v>472</v>
      </c>
      <c r="F99" s="13" t="s">
        <v>473</v>
      </c>
      <c r="G99" s="13" t="s">
        <v>474</v>
      </c>
      <c r="H99" s="13" t="s">
        <v>475</v>
      </c>
      <c r="I99" s="13" t="s">
        <v>476</v>
      </c>
    </row>
    <row r="100" spans="1:9" x14ac:dyDescent="0.45">
      <c r="A100" s="13" t="s">
        <v>10</v>
      </c>
      <c r="B100" s="14" t="s">
        <v>11</v>
      </c>
      <c r="C100" s="14">
        <v>1002044</v>
      </c>
      <c r="D100" s="15">
        <v>44682</v>
      </c>
      <c r="E100" s="16" t="s">
        <v>477</v>
      </c>
      <c r="F100" s="13" t="s">
        <v>478</v>
      </c>
      <c r="G100" s="13" t="s">
        <v>479</v>
      </c>
      <c r="H100" s="13" t="s">
        <v>480</v>
      </c>
      <c r="I100" s="13" t="s">
        <v>481</v>
      </c>
    </row>
    <row r="101" spans="1:9" x14ac:dyDescent="0.45">
      <c r="A101" s="13" t="s">
        <v>10</v>
      </c>
      <c r="B101" s="14" t="s">
        <v>11</v>
      </c>
      <c r="C101" s="14">
        <v>1002572</v>
      </c>
      <c r="D101" s="15">
        <v>45009</v>
      </c>
      <c r="E101" s="16" t="s">
        <v>482</v>
      </c>
      <c r="F101" s="13" t="s">
        <v>483</v>
      </c>
      <c r="G101" s="13" t="s">
        <v>484</v>
      </c>
      <c r="H101" s="13" t="s">
        <v>485</v>
      </c>
      <c r="I101" s="13" t="s">
        <v>486</v>
      </c>
    </row>
    <row r="102" spans="1:9" x14ac:dyDescent="0.45">
      <c r="A102" s="13" t="s">
        <v>10</v>
      </c>
      <c r="B102" s="14" t="s">
        <v>11</v>
      </c>
      <c r="C102" s="14">
        <v>1003091</v>
      </c>
      <c r="D102" s="15">
        <v>45119</v>
      </c>
      <c r="E102" s="16" t="s">
        <v>487</v>
      </c>
      <c r="F102" s="13" t="s">
        <v>488</v>
      </c>
      <c r="G102" s="13" t="s">
        <v>489</v>
      </c>
      <c r="H102" s="13" t="s">
        <v>490</v>
      </c>
      <c r="I102" s="13" t="s">
        <v>491</v>
      </c>
    </row>
    <row r="103" spans="1:9" x14ac:dyDescent="0.45">
      <c r="A103" s="13" t="s">
        <v>10</v>
      </c>
      <c r="B103" s="14" t="s">
        <v>11</v>
      </c>
      <c r="C103" s="14">
        <v>1003422</v>
      </c>
      <c r="D103" s="15">
        <v>44515</v>
      </c>
      <c r="E103" s="16" t="s">
        <v>492</v>
      </c>
      <c r="F103" s="13" t="s">
        <v>493</v>
      </c>
      <c r="G103" s="13" t="s">
        <v>494</v>
      </c>
      <c r="H103" s="13" t="s">
        <v>495</v>
      </c>
      <c r="I103" s="13" t="s">
        <v>496</v>
      </c>
    </row>
    <row r="104" spans="1:9" x14ac:dyDescent="0.45">
      <c r="A104" s="13" t="s">
        <v>10</v>
      </c>
      <c r="B104" s="14" t="s">
        <v>11</v>
      </c>
      <c r="C104" s="14">
        <v>1100640</v>
      </c>
      <c r="D104" s="15">
        <v>45017</v>
      </c>
      <c r="E104" s="16" t="s">
        <v>497</v>
      </c>
      <c r="F104" s="13" t="s">
        <v>498</v>
      </c>
      <c r="G104" s="13" t="s">
        <v>499</v>
      </c>
      <c r="H104" s="13" t="s">
        <v>500</v>
      </c>
      <c r="I104" s="13" t="s">
        <v>501</v>
      </c>
    </row>
    <row r="105" spans="1:9" x14ac:dyDescent="0.45">
      <c r="A105" s="13" t="s">
        <v>10</v>
      </c>
      <c r="B105" s="14" t="s">
        <v>11</v>
      </c>
      <c r="C105" s="14">
        <v>1101051</v>
      </c>
      <c r="D105" s="15">
        <v>44896</v>
      </c>
      <c r="E105" s="16" t="s">
        <v>502</v>
      </c>
      <c r="F105" s="13" t="s">
        <v>503</v>
      </c>
      <c r="G105" s="13" t="s">
        <v>504</v>
      </c>
      <c r="H105" s="13" t="s">
        <v>505</v>
      </c>
      <c r="I105" s="13" t="s">
        <v>506</v>
      </c>
    </row>
    <row r="106" spans="1:9" x14ac:dyDescent="0.45">
      <c r="A106" s="13" t="s">
        <v>10</v>
      </c>
      <c r="B106" s="14" t="s">
        <v>11</v>
      </c>
      <c r="C106" s="14">
        <v>1101119</v>
      </c>
      <c r="D106" s="15">
        <v>44531</v>
      </c>
      <c r="E106" s="16" t="s">
        <v>507</v>
      </c>
      <c r="F106" s="13" t="s">
        <v>508</v>
      </c>
      <c r="G106" s="13" t="s">
        <v>509</v>
      </c>
      <c r="H106" s="13" t="s">
        <v>510</v>
      </c>
      <c r="I106" s="13" t="s">
        <v>511</v>
      </c>
    </row>
    <row r="107" spans="1:9" x14ac:dyDescent="0.45">
      <c r="A107" s="13" t="s">
        <v>10</v>
      </c>
      <c r="B107" s="14" t="s">
        <v>11</v>
      </c>
      <c r="C107" s="14">
        <v>1101143</v>
      </c>
      <c r="D107" s="15">
        <v>44531</v>
      </c>
      <c r="E107" s="16" t="s">
        <v>512</v>
      </c>
      <c r="F107" s="13" t="s">
        <v>513</v>
      </c>
      <c r="G107" s="13" t="s">
        <v>514</v>
      </c>
      <c r="H107" s="13" t="s">
        <v>515</v>
      </c>
      <c r="I107" s="13" t="s">
        <v>516</v>
      </c>
    </row>
    <row r="108" spans="1:9" x14ac:dyDescent="0.45">
      <c r="A108" s="13" t="s">
        <v>10</v>
      </c>
      <c r="B108" s="14" t="s">
        <v>11</v>
      </c>
      <c r="C108" s="14">
        <v>1102521</v>
      </c>
      <c r="D108" s="15">
        <v>44682</v>
      </c>
      <c r="E108" s="16" t="s">
        <v>517</v>
      </c>
      <c r="F108" s="13" t="s">
        <v>518</v>
      </c>
      <c r="G108" s="13" t="s">
        <v>519</v>
      </c>
      <c r="H108" s="13" t="s">
        <v>520</v>
      </c>
      <c r="I108" s="13" t="s">
        <v>521</v>
      </c>
    </row>
    <row r="109" spans="1:9" x14ac:dyDescent="0.45">
      <c r="A109" s="13" t="s">
        <v>10</v>
      </c>
      <c r="B109" s="14" t="s">
        <v>11</v>
      </c>
      <c r="C109" s="14">
        <v>1103008</v>
      </c>
      <c r="D109" s="15">
        <v>45188</v>
      </c>
      <c r="E109" s="16" t="s">
        <v>522</v>
      </c>
      <c r="F109" s="13" t="s">
        <v>523</v>
      </c>
      <c r="G109" s="13" t="s">
        <v>524</v>
      </c>
      <c r="H109" s="13" t="s">
        <v>525</v>
      </c>
      <c r="I109" s="13" t="s">
        <v>526</v>
      </c>
    </row>
    <row r="110" spans="1:9" x14ac:dyDescent="0.45">
      <c r="A110" s="13" t="s">
        <v>10</v>
      </c>
      <c r="B110" s="14" t="s">
        <v>11</v>
      </c>
      <c r="C110" s="14">
        <v>1103560</v>
      </c>
      <c r="D110" s="15">
        <v>44930</v>
      </c>
      <c r="E110" s="16" t="s">
        <v>527</v>
      </c>
      <c r="F110" s="13" t="s">
        <v>528</v>
      </c>
      <c r="G110" s="13" t="s">
        <v>529</v>
      </c>
      <c r="H110" s="13" t="s">
        <v>530</v>
      </c>
      <c r="I110" s="13" t="s">
        <v>531</v>
      </c>
    </row>
    <row r="111" spans="1:9" x14ac:dyDescent="0.45">
      <c r="A111" s="13" t="s">
        <v>10</v>
      </c>
      <c r="B111" s="14" t="s">
        <v>11</v>
      </c>
      <c r="C111" s="14">
        <v>1103750</v>
      </c>
      <c r="D111" s="15">
        <v>44545</v>
      </c>
      <c r="E111" s="16" t="s">
        <v>532</v>
      </c>
      <c r="F111" s="13" t="s">
        <v>533</v>
      </c>
      <c r="G111" s="13" t="s">
        <v>534</v>
      </c>
      <c r="H111" s="13" t="s">
        <v>535</v>
      </c>
      <c r="I111" s="13" t="s">
        <v>536</v>
      </c>
    </row>
    <row r="112" spans="1:9" x14ac:dyDescent="0.45">
      <c r="A112" s="13" t="s">
        <v>10</v>
      </c>
      <c r="B112" s="14" t="s">
        <v>11</v>
      </c>
      <c r="C112" s="14">
        <v>1103768</v>
      </c>
      <c r="D112" s="15">
        <v>44958</v>
      </c>
      <c r="E112" s="16" t="s">
        <v>537</v>
      </c>
      <c r="F112" s="13" t="s">
        <v>538</v>
      </c>
      <c r="G112" s="13" t="s">
        <v>539</v>
      </c>
      <c r="H112" s="13" t="s">
        <v>540</v>
      </c>
      <c r="I112" s="13" t="s">
        <v>541</v>
      </c>
    </row>
    <row r="113" spans="1:9" x14ac:dyDescent="0.45">
      <c r="A113" s="13" t="s">
        <v>10</v>
      </c>
      <c r="B113" s="14" t="s">
        <v>11</v>
      </c>
      <c r="C113" s="14">
        <v>1103826</v>
      </c>
      <c r="D113" s="15">
        <v>45119</v>
      </c>
      <c r="E113" s="16" t="s">
        <v>542</v>
      </c>
      <c r="F113" s="13" t="s">
        <v>543</v>
      </c>
      <c r="G113" s="13" t="s">
        <v>514</v>
      </c>
      <c r="H113" s="13" t="s">
        <v>544</v>
      </c>
      <c r="I113" s="13" t="s">
        <v>545</v>
      </c>
    </row>
    <row r="114" spans="1:9" x14ac:dyDescent="0.45">
      <c r="A114" s="13" t="s">
        <v>10</v>
      </c>
      <c r="B114" s="14" t="s">
        <v>11</v>
      </c>
      <c r="C114" s="14">
        <v>1104048</v>
      </c>
      <c r="D114" s="15">
        <v>44489</v>
      </c>
      <c r="E114" s="16" t="s">
        <v>546</v>
      </c>
      <c r="F114" s="13" t="s">
        <v>547</v>
      </c>
      <c r="G114" s="13" t="s">
        <v>548</v>
      </c>
      <c r="H114" s="13" t="s">
        <v>549</v>
      </c>
      <c r="I114" s="13" t="s">
        <v>550</v>
      </c>
    </row>
    <row r="115" spans="1:9" x14ac:dyDescent="0.45">
      <c r="A115" s="13" t="s">
        <v>10</v>
      </c>
      <c r="B115" s="14" t="s">
        <v>11</v>
      </c>
      <c r="C115" s="14">
        <v>1104154</v>
      </c>
      <c r="D115" s="15">
        <v>45170</v>
      </c>
      <c r="E115" s="16" t="s">
        <v>551</v>
      </c>
      <c r="F115" s="13" t="s">
        <v>552</v>
      </c>
      <c r="G115" s="13" t="s">
        <v>504</v>
      </c>
      <c r="H115" s="13" t="s">
        <v>553</v>
      </c>
      <c r="I115" s="13" t="s">
        <v>554</v>
      </c>
    </row>
    <row r="116" spans="1:9" x14ac:dyDescent="0.45">
      <c r="A116" s="13" t="s">
        <v>10</v>
      </c>
      <c r="B116" s="14" t="s">
        <v>11</v>
      </c>
      <c r="C116" s="14">
        <v>1104477</v>
      </c>
      <c r="D116" s="15">
        <v>45170</v>
      </c>
      <c r="E116" s="16" t="s">
        <v>555</v>
      </c>
      <c r="F116" s="13" t="s">
        <v>556</v>
      </c>
      <c r="G116" s="13" t="s">
        <v>557</v>
      </c>
      <c r="H116" s="13" t="s">
        <v>558</v>
      </c>
      <c r="I116" s="13" t="s">
        <v>559</v>
      </c>
    </row>
    <row r="117" spans="1:9" x14ac:dyDescent="0.45">
      <c r="A117" s="13" t="s">
        <v>10</v>
      </c>
      <c r="B117" s="14" t="s">
        <v>11</v>
      </c>
      <c r="C117" s="14">
        <v>1105128</v>
      </c>
      <c r="D117" s="15">
        <v>44652</v>
      </c>
      <c r="E117" s="16" t="s">
        <v>560</v>
      </c>
      <c r="F117" s="13" t="s">
        <v>561</v>
      </c>
      <c r="G117" s="13" t="s">
        <v>514</v>
      </c>
      <c r="H117" s="13" t="s">
        <v>562</v>
      </c>
      <c r="I117" s="13" t="s">
        <v>563</v>
      </c>
    </row>
    <row r="118" spans="1:9" x14ac:dyDescent="0.45">
      <c r="A118" s="13" t="s">
        <v>10</v>
      </c>
      <c r="B118" s="14" t="s">
        <v>11</v>
      </c>
      <c r="C118" s="14">
        <v>1105284</v>
      </c>
      <c r="D118" s="15">
        <v>44958</v>
      </c>
      <c r="E118" s="16" t="s">
        <v>564</v>
      </c>
      <c r="F118" s="13" t="s">
        <v>565</v>
      </c>
      <c r="G118" s="13" t="s">
        <v>566</v>
      </c>
      <c r="H118" s="13" t="s">
        <v>567</v>
      </c>
      <c r="I118" s="13" t="s">
        <v>568</v>
      </c>
    </row>
    <row r="119" spans="1:9" x14ac:dyDescent="0.45">
      <c r="A119" s="13" t="s">
        <v>10</v>
      </c>
      <c r="B119" s="14" t="s">
        <v>11</v>
      </c>
      <c r="C119" s="14">
        <v>1105532</v>
      </c>
      <c r="D119" s="15">
        <v>45002</v>
      </c>
      <c r="E119" s="16" t="s">
        <v>569</v>
      </c>
      <c r="F119" s="13" t="s">
        <v>570</v>
      </c>
      <c r="G119" s="13" t="s">
        <v>571</v>
      </c>
      <c r="H119" s="13" t="s">
        <v>572</v>
      </c>
      <c r="I119" s="13" t="s">
        <v>573</v>
      </c>
    </row>
    <row r="120" spans="1:9" x14ac:dyDescent="0.45">
      <c r="A120" s="13" t="s">
        <v>10</v>
      </c>
      <c r="B120" s="14" t="s">
        <v>11</v>
      </c>
      <c r="C120" s="14">
        <v>1200945</v>
      </c>
      <c r="D120" s="15">
        <v>44391</v>
      </c>
      <c r="E120" s="16" t="s">
        <v>574</v>
      </c>
      <c r="F120" s="13" t="s">
        <v>575</v>
      </c>
      <c r="G120" s="13" t="s">
        <v>576</v>
      </c>
      <c r="H120" s="13" t="s">
        <v>577</v>
      </c>
      <c r="I120" s="13" t="s">
        <v>578</v>
      </c>
    </row>
    <row r="121" spans="1:9" x14ac:dyDescent="0.45">
      <c r="A121" s="13" t="s">
        <v>10</v>
      </c>
      <c r="B121" s="14" t="s">
        <v>11</v>
      </c>
      <c r="C121" s="14">
        <v>1200994</v>
      </c>
      <c r="D121" s="15">
        <v>44896</v>
      </c>
      <c r="E121" s="16" t="s">
        <v>579</v>
      </c>
      <c r="F121" s="13" t="s">
        <v>580</v>
      </c>
      <c r="G121" s="13" t="s">
        <v>581</v>
      </c>
      <c r="H121" s="13" t="s">
        <v>582</v>
      </c>
      <c r="I121" s="13" t="s">
        <v>583</v>
      </c>
    </row>
    <row r="122" spans="1:9" x14ac:dyDescent="0.45">
      <c r="A122" s="13" t="s">
        <v>10</v>
      </c>
      <c r="B122" s="14" t="s">
        <v>11</v>
      </c>
      <c r="C122" s="14">
        <v>1201513</v>
      </c>
      <c r="D122" s="15">
        <v>44835</v>
      </c>
      <c r="E122" s="16" t="s">
        <v>584</v>
      </c>
      <c r="F122" s="13" t="s">
        <v>585</v>
      </c>
      <c r="G122" s="13" t="s">
        <v>586</v>
      </c>
      <c r="H122" s="13" t="s">
        <v>587</v>
      </c>
      <c r="I122" s="13" t="s">
        <v>588</v>
      </c>
    </row>
    <row r="123" spans="1:9" x14ac:dyDescent="0.45">
      <c r="A123" s="13" t="s">
        <v>10</v>
      </c>
      <c r="B123" s="14" t="s">
        <v>11</v>
      </c>
      <c r="C123" s="14">
        <v>1300455</v>
      </c>
      <c r="D123" s="15">
        <v>45044</v>
      </c>
      <c r="E123" s="16" t="s">
        <v>589</v>
      </c>
      <c r="F123" s="13" t="s">
        <v>590</v>
      </c>
      <c r="G123" s="13" t="s">
        <v>591</v>
      </c>
      <c r="H123" s="13" t="s">
        <v>592</v>
      </c>
      <c r="I123" s="13" t="s">
        <v>593</v>
      </c>
    </row>
    <row r="124" spans="1:9" x14ac:dyDescent="0.45">
      <c r="A124" s="13" t="s">
        <v>10</v>
      </c>
      <c r="B124" s="14" t="s">
        <v>11</v>
      </c>
      <c r="C124" s="14">
        <v>1300661</v>
      </c>
      <c r="D124" s="15">
        <v>44998</v>
      </c>
      <c r="E124" s="16" t="s">
        <v>594</v>
      </c>
      <c r="F124" s="13" t="s">
        <v>595</v>
      </c>
      <c r="G124" s="13" t="s">
        <v>596</v>
      </c>
      <c r="H124" s="13" t="s">
        <v>597</v>
      </c>
      <c r="I124" s="13" t="s">
        <v>598</v>
      </c>
    </row>
    <row r="125" spans="1:9" x14ac:dyDescent="0.45">
      <c r="A125" s="13" t="s">
        <v>10</v>
      </c>
      <c r="B125" s="14" t="s">
        <v>11</v>
      </c>
      <c r="C125" s="14">
        <v>1300877</v>
      </c>
      <c r="D125" s="15">
        <v>45014</v>
      </c>
      <c r="E125" s="16" t="s">
        <v>599</v>
      </c>
      <c r="F125" s="13" t="s">
        <v>600</v>
      </c>
      <c r="G125" s="13" t="s">
        <v>601</v>
      </c>
      <c r="H125" s="13" t="s">
        <v>602</v>
      </c>
      <c r="I125" s="13" t="s">
        <v>603</v>
      </c>
    </row>
    <row r="126" spans="1:9" x14ac:dyDescent="0.45">
      <c r="A126" s="13" t="s">
        <v>10</v>
      </c>
      <c r="B126" s="14" t="s">
        <v>11</v>
      </c>
      <c r="C126" s="14">
        <v>1301065</v>
      </c>
      <c r="D126" s="15">
        <v>44977</v>
      </c>
      <c r="E126" s="16" t="s">
        <v>604</v>
      </c>
      <c r="F126" s="13" t="s">
        <v>605</v>
      </c>
      <c r="G126" s="13" t="s">
        <v>596</v>
      </c>
      <c r="H126" s="13" t="s">
        <v>606</v>
      </c>
      <c r="I126" s="13" t="s">
        <v>607</v>
      </c>
    </row>
    <row r="127" spans="1:9" x14ac:dyDescent="0.45">
      <c r="A127" s="13" t="s">
        <v>10</v>
      </c>
      <c r="B127" s="14" t="s">
        <v>11</v>
      </c>
      <c r="C127" s="14">
        <v>1301073</v>
      </c>
      <c r="D127" s="15">
        <v>45017</v>
      </c>
      <c r="E127" s="16" t="s">
        <v>608</v>
      </c>
      <c r="F127" s="13" t="s">
        <v>609</v>
      </c>
      <c r="G127" s="13" t="s">
        <v>601</v>
      </c>
      <c r="H127" s="13" t="s">
        <v>610</v>
      </c>
      <c r="I127" s="13" t="s">
        <v>611</v>
      </c>
    </row>
    <row r="128" spans="1:9" x14ac:dyDescent="0.45">
      <c r="A128" s="13" t="s">
        <v>10</v>
      </c>
      <c r="B128" s="14" t="s">
        <v>11</v>
      </c>
      <c r="C128" s="14">
        <v>1301479</v>
      </c>
      <c r="D128" s="15">
        <v>44546</v>
      </c>
      <c r="E128" s="16" t="s">
        <v>612</v>
      </c>
      <c r="F128" s="13" t="s">
        <v>613</v>
      </c>
      <c r="G128" s="13" t="s">
        <v>614</v>
      </c>
      <c r="H128" s="13" t="s">
        <v>615</v>
      </c>
      <c r="I128" s="13" t="s">
        <v>616</v>
      </c>
    </row>
    <row r="129" spans="1:9" x14ac:dyDescent="0.45">
      <c r="A129" s="13" t="s">
        <v>10</v>
      </c>
      <c r="B129" s="14" t="s">
        <v>11</v>
      </c>
      <c r="C129" s="14">
        <v>1400313</v>
      </c>
      <c r="D129" s="15">
        <v>44998</v>
      </c>
      <c r="E129" s="16" t="s">
        <v>617</v>
      </c>
      <c r="F129" s="13" t="s">
        <v>618</v>
      </c>
      <c r="G129" s="13" t="s">
        <v>619</v>
      </c>
      <c r="H129" s="13" t="s">
        <v>620</v>
      </c>
      <c r="I129" s="13" t="s">
        <v>621</v>
      </c>
    </row>
    <row r="130" spans="1:9" x14ac:dyDescent="0.45">
      <c r="A130" s="13" t="s">
        <v>10</v>
      </c>
      <c r="B130" s="14" t="s">
        <v>11</v>
      </c>
      <c r="C130" s="14">
        <v>1400347</v>
      </c>
      <c r="D130" s="15">
        <v>44866</v>
      </c>
      <c r="E130" s="16" t="s">
        <v>622</v>
      </c>
      <c r="F130" s="13" t="s">
        <v>623</v>
      </c>
      <c r="G130" s="13" t="s">
        <v>624</v>
      </c>
      <c r="H130" s="13" t="s">
        <v>625</v>
      </c>
      <c r="I130" s="13" t="s">
        <v>626</v>
      </c>
    </row>
    <row r="131" spans="1:9" x14ac:dyDescent="0.45">
      <c r="A131" s="13" t="s">
        <v>10</v>
      </c>
      <c r="B131" s="14" t="s">
        <v>11</v>
      </c>
      <c r="C131" s="14">
        <v>1400453</v>
      </c>
      <c r="D131" s="15">
        <v>45000</v>
      </c>
      <c r="E131" s="16" t="s">
        <v>627</v>
      </c>
      <c r="F131" s="13" t="s">
        <v>628</v>
      </c>
      <c r="G131" s="13" t="s">
        <v>629</v>
      </c>
      <c r="H131" s="13" t="s">
        <v>630</v>
      </c>
      <c r="I131" s="13" t="s">
        <v>631</v>
      </c>
    </row>
    <row r="132" spans="1:9" x14ac:dyDescent="0.45">
      <c r="A132" s="13" t="s">
        <v>10</v>
      </c>
      <c r="B132" s="14" t="s">
        <v>11</v>
      </c>
      <c r="C132" s="14">
        <v>1402418</v>
      </c>
      <c r="D132" s="15">
        <v>45017</v>
      </c>
      <c r="E132" s="16" t="s">
        <v>632</v>
      </c>
      <c r="F132" s="13" t="s">
        <v>633</v>
      </c>
      <c r="G132" s="13" t="s">
        <v>634</v>
      </c>
      <c r="H132" s="13" t="s">
        <v>635</v>
      </c>
      <c r="I132" s="13" t="s">
        <v>636</v>
      </c>
    </row>
    <row r="133" spans="1:9" x14ac:dyDescent="0.45">
      <c r="A133" s="13" t="s">
        <v>10</v>
      </c>
      <c r="B133" s="14" t="s">
        <v>11</v>
      </c>
      <c r="C133" s="14">
        <v>1402434</v>
      </c>
      <c r="D133" s="15">
        <v>45017</v>
      </c>
      <c r="E133" s="16" t="s">
        <v>637</v>
      </c>
      <c r="F133" s="13" t="s">
        <v>638</v>
      </c>
      <c r="G133" s="13" t="s">
        <v>639</v>
      </c>
      <c r="H133" s="13" t="s">
        <v>640</v>
      </c>
      <c r="I133" s="13" t="s">
        <v>641</v>
      </c>
    </row>
    <row r="134" spans="1:9" x14ac:dyDescent="0.45">
      <c r="A134" s="13" t="s">
        <v>10</v>
      </c>
      <c r="B134" s="14" t="s">
        <v>11</v>
      </c>
      <c r="C134" s="14">
        <v>1402467</v>
      </c>
      <c r="D134" s="15">
        <v>45189</v>
      </c>
      <c r="E134" s="16" t="s">
        <v>642</v>
      </c>
      <c r="F134" s="13" t="s">
        <v>643</v>
      </c>
      <c r="G134" s="13" t="s">
        <v>634</v>
      </c>
      <c r="H134" s="13" t="s">
        <v>644</v>
      </c>
      <c r="I134" s="13" t="s">
        <v>645</v>
      </c>
    </row>
    <row r="135" spans="1:9" x14ac:dyDescent="0.45">
      <c r="A135" s="13" t="s">
        <v>10</v>
      </c>
      <c r="B135" s="14" t="s">
        <v>11</v>
      </c>
      <c r="C135" s="14">
        <v>1402525</v>
      </c>
      <c r="D135" s="15">
        <v>45118</v>
      </c>
      <c r="E135" s="16" t="s">
        <v>646</v>
      </c>
      <c r="F135" s="13" t="s">
        <v>647</v>
      </c>
      <c r="G135" s="13" t="s">
        <v>648</v>
      </c>
      <c r="H135" s="13" t="s">
        <v>649</v>
      </c>
      <c r="I135" s="13" t="s">
        <v>650</v>
      </c>
    </row>
    <row r="136" spans="1:9" x14ac:dyDescent="0.45">
      <c r="A136" s="13" t="s">
        <v>10</v>
      </c>
      <c r="B136" s="14" t="s">
        <v>11</v>
      </c>
      <c r="C136" s="14">
        <v>1402632</v>
      </c>
      <c r="D136" s="15">
        <v>45200</v>
      </c>
      <c r="E136" s="16" t="s">
        <v>651</v>
      </c>
      <c r="F136" s="13" t="s">
        <v>652</v>
      </c>
      <c r="G136" s="13" t="s">
        <v>639</v>
      </c>
      <c r="H136" s="13" t="s">
        <v>653</v>
      </c>
      <c r="I136" s="13" t="s">
        <v>654</v>
      </c>
    </row>
    <row r="137" spans="1:9" x14ac:dyDescent="0.45">
      <c r="A137" s="13" t="s">
        <v>10</v>
      </c>
      <c r="B137" s="14" t="s">
        <v>11</v>
      </c>
      <c r="C137" s="14">
        <v>1402699</v>
      </c>
      <c r="D137" s="15">
        <v>44866</v>
      </c>
      <c r="E137" s="16" t="s">
        <v>655</v>
      </c>
      <c r="F137" s="13" t="s">
        <v>656</v>
      </c>
      <c r="G137" s="13" t="s">
        <v>657</v>
      </c>
      <c r="H137" s="13" t="s">
        <v>658</v>
      </c>
      <c r="I137" s="13" t="s">
        <v>659</v>
      </c>
    </row>
    <row r="138" spans="1:9" x14ac:dyDescent="0.45">
      <c r="A138" s="13" t="s">
        <v>10</v>
      </c>
      <c r="B138" s="14" t="s">
        <v>11</v>
      </c>
      <c r="C138" s="14">
        <v>1500716</v>
      </c>
      <c r="D138" s="15">
        <v>45198</v>
      </c>
      <c r="E138" s="16" t="s">
        <v>660</v>
      </c>
      <c r="F138" s="13" t="s">
        <v>661</v>
      </c>
      <c r="G138" s="13" t="s">
        <v>662</v>
      </c>
      <c r="H138" s="13" t="s">
        <v>663</v>
      </c>
      <c r="I138" s="13" t="s">
        <v>664</v>
      </c>
    </row>
    <row r="139" spans="1:9" x14ac:dyDescent="0.45">
      <c r="A139" s="13" t="s">
        <v>10</v>
      </c>
      <c r="B139" s="14" t="s">
        <v>11</v>
      </c>
      <c r="C139" s="14">
        <v>1501649</v>
      </c>
      <c r="D139" s="15">
        <v>45017</v>
      </c>
      <c r="E139" s="16" t="s">
        <v>665</v>
      </c>
      <c r="F139" s="13" t="s">
        <v>666</v>
      </c>
      <c r="G139" s="13" t="s">
        <v>667</v>
      </c>
      <c r="H139" s="13" t="s">
        <v>668</v>
      </c>
      <c r="I139" s="13" t="s">
        <v>669</v>
      </c>
    </row>
    <row r="140" spans="1:9" x14ac:dyDescent="0.45">
      <c r="A140" s="13" t="s">
        <v>10</v>
      </c>
      <c r="B140" s="14" t="s">
        <v>11</v>
      </c>
      <c r="C140" s="14">
        <v>1502050</v>
      </c>
      <c r="D140" s="15">
        <v>45029</v>
      </c>
      <c r="E140" s="16" t="s">
        <v>670</v>
      </c>
      <c r="F140" s="13" t="s">
        <v>671</v>
      </c>
      <c r="G140" s="13" t="s">
        <v>662</v>
      </c>
      <c r="H140" s="13" t="s">
        <v>672</v>
      </c>
      <c r="I140" s="13" t="s">
        <v>673</v>
      </c>
    </row>
    <row r="141" spans="1:9" x14ac:dyDescent="0.45">
      <c r="A141" s="13" t="s">
        <v>10</v>
      </c>
      <c r="B141" s="14" t="s">
        <v>11</v>
      </c>
      <c r="C141" s="14">
        <v>1502506</v>
      </c>
      <c r="D141" s="15">
        <v>45016</v>
      </c>
      <c r="E141" s="16" t="s">
        <v>674</v>
      </c>
      <c r="F141" s="13" t="s">
        <v>675</v>
      </c>
      <c r="G141" s="13" t="s">
        <v>676</v>
      </c>
      <c r="H141" s="13" t="s">
        <v>677</v>
      </c>
      <c r="I141" s="13" t="s">
        <v>678</v>
      </c>
    </row>
    <row r="142" spans="1:9" x14ac:dyDescent="0.45">
      <c r="A142" s="13" t="s">
        <v>10</v>
      </c>
      <c r="B142" s="14" t="s">
        <v>11</v>
      </c>
      <c r="C142" s="14">
        <v>1503520</v>
      </c>
      <c r="D142" s="15">
        <v>44882</v>
      </c>
      <c r="E142" s="16" t="s">
        <v>679</v>
      </c>
      <c r="F142" s="13" t="s">
        <v>680</v>
      </c>
      <c r="G142" s="13" t="s">
        <v>681</v>
      </c>
      <c r="H142" s="13" t="s">
        <v>682</v>
      </c>
      <c r="I142" s="13" t="s">
        <v>683</v>
      </c>
    </row>
    <row r="143" spans="1:9" x14ac:dyDescent="0.45">
      <c r="A143" s="13" t="s">
        <v>10</v>
      </c>
      <c r="B143" s="14" t="s">
        <v>11</v>
      </c>
      <c r="C143" s="14">
        <v>1504288</v>
      </c>
      <c r="D143" s="15">
        <v>45016</v>
      </c>
      <c r="E143" s="16" t="s">
        <v>684</v>
      </c>
      <c r="F143" s="13" t="s">
        <v>685</v>
      </c>
      <c r="G143" s="13" t="s">
        <v>686</v>
      </c>
      <c r="H143" s="13" t="s">
        <v>687</v>
      </c>
      <c r="I143" s="13" t="s">
        <v>688</v>
      </c>
    </row>
    <row r="144" spans="1:9" x14ac:dyDescent="0.45">
      <c r="A144" s="13" t="s">
        <v>10</v>
      </c>
      <c r="B144" s="14" t="s">
        <v>11</v>
      </c>
      <c r="C144" s="14">
        <v>1504726</v>
      </c>
      <c r="D144" s="15">
        <v>45016</v>
      </c>
      <c r="E144" s="16" t="s">
        <v>689</v>
      </c>
      <c r="F144" s="13" t="s">
        <v>690</v>
      </c>
      <c r="G144" s="13" t="s">
        <v>691</v>
      </c>
      <c r="H144" s="13" t="s">
        <v>692</v>
      </c>
      <c r="I144" s="13" t="s">
        <v>693</v>
      </c>
    </row>
    <row r="145" spans="1:9" x14ac:dyDescent="0.45">
      <c r="A145" s="13" t="s">
        <v>10</v>
      </c>
      <c r="B145" s="14" t="s">
        <v>11</v>
      </c>
      <c r="C145" s="14">
        <v>1504874</v>
      </c>
      <c r="D145" s="15">
        <v>45200</v>
      </c>
      <c r="E145" s="16" t="s">
        <v>694</v>
      </c>
      <c r="F145" s="13" t="s">
        <v>695</v>
      </c>
      <c r="G145" s="13" t="s">
        <v>696</v>
      </c>
      <c r="H145" s="13" t="s">
        <v>697</v>
      </c>
      <c r="I145" s="13" t="s">
        <v>698</v>
      </c>
    </row>
    <row r="146" spans="1:9" x14ac:dyDescent="0.45">
      <c r="A146" s="13" t="s">
        <v>10</v>
      </c>
      <c r="B146" s="14" t="s">
        <v>11</v>
      </c>
      <c r="C146" s="14">
        <v>1601662</v>
      </c>
      <c r="D146" s="15">
        <v>44866</v>
      </c>
      <c r="E146" s="16" t="s">
        <v>699</v>
      </c>
      <c r="F146" s="13" t="s">
        <v>700</v>
      </c>
      <c r="G146" s="13" t="s">
        <v>701</v>
      </c>
      <c r="H146" s="13" t="s">
        <v>702</v>
      </c>
      <c r="I146" s="13" t="s">
        <v>703</v>
      </c>
    </row>
    <row r="147" spans="1:9" x14ac:dyDescent="0.45">
      <c r="A147" s="13" t="s">
        <v>10</v>
      </c>
      <c r="B147" s="14" t="s">
        <v>11</v>
      </c>
      <c r="C147" s="14">
        <v>1602983</v>
      </c>
      <c r="D147" s="15">
        <v>45017</v>
      </c>
      <c r="E147" s="16" t="s">
        <v>704</v>
      </c>
      <c r="F147" s="13" t="s">
        <v>705</v>
      </c>
      <c r="G147" s="13" t="s">
        <v>706</v>
      </c>
      <c r="H147" s="13" t="s">
        <v>707</v>
      </c>
      <c r="I147" s="13" t="s">
        <v>708</v>
      </c>
    </row>
    <row r="148" spans="1:9" x14ac:dyDescent="0.45">
      <c r="A148" s="13" t="s">
        <v>10</v>
      </c>
      <c r="B148" s="14" t="s">
        <v>11</v>
      </c>
      <c r="C148" s="14">
        <v>1603346</v>
      </c>
      <c r="D148" s="15">
        <v>45034</v>
      </c>
      <c r="E148" s="16" t="s">
        <v>709</v>
      </c>
      <c r="F148" s="13" t="s">
        <v>710</v>
      </c>
      <c r="G148" s="13" t="s">
        <v>711</v>
      </c>
      <c r="H148" s="13" t="s">
        <v>712</v>
      </c>
      <c r="I148" s="13" t="s">
        <v>713</v>
      </c>
    </row>
    <row r="149" spans="1:9" x14ac:dyDescent="0.45">
      <c r="A149" s="13" t="s">
        <v>10</v>
      </c>
      <c r="B149" s="14" t="s">
        <v>11</v>
      </c>
      <c r="C149" s="14">
        <v>1603957</v>
      </c>
      <c r="D149" s="15">
        <v>44489</v>
      </c>
      <c r="E149" s="16" t="s">
        <v>714</v>
      </c>
      <c r="F149" s="13" t="s">
        <v>715</v>
      </c>
      <c r="G149" s="13" t="s">
        <v>711</v>
      </c>
      <c r="H149" s="13" t="s">
        <v>716</v>
      </c>
      <c r="I149" s="13" t="s">
        <v>717</v>
      </c>
    </row>
    <row r="150" spans="1:9" x14ac:dyDescent="0.45">
      <c r="A150" s="13" t="s">
        <v>10</v>
      </c>
      <c r="B150" s="14" t="s">
        <v>11</v>
      </c>
      <c r="C150" s="14">
        <v>1604153</v>
      </c>
      <c r="D150" s="15">
        <v>45015</v>
      </c>
      <c r="E150" s="16" t="s">
        <v>718</v>
      </c>
      <c r="F150" s="13" t="s">
        <v>719</v>
      </c>
      <c r="G150" s="13" t="s">
        <v>720</v>
      </c>
      <c r="H150" s="13" t="s">
        <v>721</v>
      </c>
      <c r="I150" s="13" t="s">
        <v>722</v>
      </c>
    </row>
    <row r="151" spans="1:9" x14ac:dyDescent="0.45">
      <c r="A151" s="13" t="s">
        <v>10</v>
      </c>
      <c r="B151" s="14" t="s">
        <v>11</v>
      </c>
      <c r="C151" s="14">
        <v>1607149</v>
      </c>
      <c r="D151" s="15">
        <v>44847</v>
      </c>
      <c r="E151" s="16" t="s">
        <v>723</v>
      </c>
      <c r="F151" s="13" t="s">
        <v>724</v>
      </c>
      <c r="G151" s="13" t="s">
        <v>725</v>
      </c>
      <c r="H151" s="13" t="s">
        <v>726</v>
      </c>
      <c r="I151" s="13" t="s">
        <v>727</v>
      </c>
    </row>
    <row r="152" spans="1:9" x14ac:dyDescent="0.45">
      <c r="A152" s="13" t="s">
        <v>10</v>
      </c>
      <c r="B152" s="14" t="s">
        <v>11</v>
      </c>
      <c r="C152" s="14">
        <v>1607560</v>
      </c>
      <c r="D152" s="15">
        <v>44713</v>
      </c>
      <c r="E152" s="16" t="s">
        <v>728</v>
      </c>
      <c r="F152" s="13" t="s">
        <v>729</v>
      </c>
      <c r="G152" s="13" t="s">
        <v>730</v>
      </c>
      <c r="H152" s="13" t="s">
        <v>731</v>
      </c>
      <c r="I152" s="13" t="s">
        <v>732</v>
      </c>
    </row>
    <row r="153" spans="1:9" x14ac:dyDescent="0.45">
      <c r="A153" s="13" t="s">
        <v>10</v>
      </c>
      <c r="B153" s="14" t="s">
        <v>11</v>
      </c>
      <c r="C153" s="14">
        <v>1608121</v>
      </c>
      <c r="D153" s="15">
        <v>44652</v>
      </c>
      <c r="E153" s="16" t="s">
        <v>733</v>
      </c>
      <c r="F153" s="13" t="s">
        <v>734</v>
      </c>
      <c r="G153" s="13" t="s">
        <v>735</v>
      </c>
      <c r="H153" s="13" t="s">
        <v>736</v>
      </c>
      <c r="I153" s="13" t="s">
        <v>737</v>
      </c>
    </row>
    <row r="154" spans="1:9" x14ac:dyDescent="0.45">
      <c r="A154" s="13" t="s">
        <v>10</v>
      </c>
      <c r="B154" s="14" t="s">
        <v>11</v>
      </c>
      <c r="C154" s="14">
        <v>1608444</v>
      </c>
      <c r="D154" s="15">
        <v>44830</v>
      </c>
      <c r="E154" s="16" t="s">
        <v>738</v>
      </c>
      <c r="F154" s="13" t="s">
        <v>739</v>
      </c>
      <c r="G154" s="13" t="s">
        <v>740</v>
      </c>
      <c r="H154" s="13" t="s">
        <v>741</v>
      </c>
      <c r="I154" s="13" t="s">
        <v>742</v>
      </c>
    </row>
    <row r="155" spans="1:9" x14ac:dyDescent="0.45">
      <c r="A155" s="13" t="s">
        <v>10</v>
      </c>
      <c r="B155" s="14" t="s">
        <v>11</v>
      </c>
      <c r="C155" s="14">
        <v>1609392</v>
      </c>
      <c r="D155" s="15">
        <v>44551</v>
      </c>
      <c r="E155" s="16" t="s">
        <v>743</v>
      </c>
      <c r="F155" s="13" t="s">
        <v>744</v>
      </c>
      <c r="G155" s="13" t="s">
        <v>745</v>
      </c>
      <c r="H155" s="13" t="s">
        <v>746</v>
      </c>
      <c r="I155" s="13" t="s">
        <v>747</v>
      </c>
    </row>
    <row r="156" spans="1:9" x14ac:dyDescent="0.45">
      <c r="A156" s="13" t="s">
        <v>10</v>
      </c>
      <c r="B156" s="14" t="s">
        <v>11</v>
      </c>
      <c r="C156" s="14">
        <v>1700035</v>
      </c>
      <c r="D156" s="15">
        <v>44515</v>
      </c>
      <c r="E156" s="16" t="s">
        <v>748</v>
      </c>
      <c r="F156" s="13" t="s">
        <v>749</v>
      </c>
      <c r="G156" s="13" t="s">
        <v>750</v>
      </c>
      <c r="H156" s="13" t="s">
        <v>751</v>
      </c>
      <c r="I156" s="13" t="s">
        <v>752</v>
      </c>
    </row>
    <row r="157" spans="1:9" x14ac:dyDescent="0.45">
      <c r="A157" s="13" t="s">
        <v>10</v>
      </c>
      <c r="B157" s="14" t="s">
        <v>11</v>
      </c>
      <c r="C157" s="14">
        <v>1700753</v>
      </c>
      <c r="D157" s="15">
        <v>44652</v>
      </c>
      <c r="E157" s="16" t="s">
        <v>753</v>
      </c>
      <c r="F157" s="13" t="s">
        <v>754</v>
      </c>
      <c r="G157" s="13" t="s">
        <v>755</v>
      </c>
      <c r="H157" s="13" t="s">
        <v>756</v>
      </c>
      <c r="I157" s="13" t="s">
        <v>757</v>
      </c>
    </row>
    <row r="158" spans="1:9" x14ac:dyDescent="0.45">
      <c r="A158" s="13" t="s">
        <v>10</v>
      </c>
      <c r="B158" s="14" t="s">
        <v>11</v>
      </c>
      <c r="C158" s="14">
        <v>1701256</v>
      </c>
      <c r="D158" s="15">
        <v>45139</v>
      </c>
      <c r="E158" s="16" t="s">
        <v>758</v>
      </c>
      <c r="F158" s="13" t="s">
        <v>759</v>
      </c>
      <c r="G158" s="13" t="s">
        <v>760</v>
      </c>
      <c r="H158" s="13" t="s">
        <v>761</v>
      </c>
      <c r="I158" s="13" t="s">
        <v>762</v>
      </c>
    </row>
    <row r="159" spans="1:9" x14ac:dyDescent="0.45">
      <c r="A159" s="13" t="s">
        <v>10</v>
      </c>
      <c r="B159" s="14" t="s">
        <v>11</v>
      </c>
      <c r="C159" s="14">
        <v>1701702</v>
      </c>
      <c r="D159" s="15">
        <v>45017</v>
      </c>
      <c r="E159" s="16" t="s">
        <v>763</v>
      </c>
      <c r="F159" s="13" t="s">
        <v>764</v>
      </c>
      <c r="G159" s="13" t="s">
        <v>765</v>
      </c>
      <c r="H159" s="13" t="s">
        <v>766</v>
      </c>
      <c r="I159" s="13" t="s">
        <v>767</v>
      </c>
    </row>
    <row r="160" spans="1:9" x14ac:dyDescent="0.45">
      <c r="A160" s="13" t="s">
        <v>10</v>
      </c>
      <c r="B160" s="14" t="s">
        <v>11</v>
      </c>
      <c r="C160" s="14">
        <v>1703229</v>
      </c>
      <c r="D160" s="15">
        <v>44652</v>
      </c>
      <c r="E160" s="16" t="s">
        <v>768</v>
      </c>
      <c r="F160" s="13" t="s">
        <v>769</v>
      </c>
      <c r="G160" s="13" t="s">
        <v>770</v>
      </c>
      <c r="H160" s="13" t="s">
        <v>771</v>
      </c>
      <c r="I160" s="13" t="s">
        <v>772</v>
      </c>
    </row>
    <row r="161" spans="1:9" x14ac:dyDescent="0.45">
      <c r="A161" s="13" t="s">
        <v>10</v>
      </c>
      <c r="B161" s="14" t="s">
        <v>11</v>
      </c>
      <c r="C161" s="14">
        <v>1704342</v>
      </c>
      <c r="D161" s="15">
        <v>45017</v>
      </c>
      <c r="E161" s="16" t="s">
        <v>773</v>
      </c>
      <c r="F161" s="13" t="s">
        <v>774</v>
      </c>
      <c r="G161" s="13" t="s">
        <v>775</v>
      </c>
      <c r="H161" s="13" t="s">
        <v>776</v>
      </c>
      <c r="I161" s="13" t="s">
        <v>777</v>
      </c>
    </row>
    <row r="162" spans="1:9" x14ac:dyDescent="0.45">
      <c r="A162" s="13" t="s">
        <v>10</v>
      </c>
      <c r="B162" s="14" t="s">
        <v>11</v>
      </c>
      <c r="C162" s="14">
        <v>1705000</v>
      </c>
      <c r="D162" s="15">
        <v>44652</v>
      </c>
      <c r="E162" s="16" t="s">
        <v>778</v>
      </c>
      <c r="F162" s="13" t="s">
        <v>779</v>
      </c>
      <c r="G162" s="13" t="s">
        <v>780</v>
      </c>
      <c r="H162" s="13" t="s">
        <v>781</v>
      </c>
      <c r="I162" s="13" t="s">
        <v>782</v>
      </c>
    </row>
    <row r="163" spans="1:9" x14ac:dyDescent="0.45">
      <c r="A163" s="13" t="s">
        <v>10</v>
      </c>
      <c r="B163" s="14" t="s">
        <v>11</v>
      </c>
      <c r="C163" s="14">
        <v>1705125</v>
      </c>
      <c r="D163" s="15">
        <v>44515</v>
      </c>
      <c r="E163" s="16" t="s">
        <v>783</v>
      </c>
      <c r="F163" s="13" t="s">
        <v>784</v>
      </c>
      <c r="G163" s="13" t="s">
        <v>785</v>
      </c>
      <c r="H163" s="13" t="s">
        <v>786</v>
      </c>
      <c r="I163" s="13" t="s">
        <v>787</v>
      </c>
    </row>
    <row r="164" spans="1:9" x14ac:dyDescent="0.45">
      <c r="A164" s="13" t="s">
        <v>10</v>
      </c>
      <c r="B164" s="14" t="s">
        <v>11</v>
      </c>
      <c r="C164" s="14">
        <v>1800017</v>
      </c>
      <c r="D164" s="15">
        <v>45105</v>
      </c>
      <c r="E164" s="16" t="s">
        <v>788</v>
      </c>
      <c r="F164" s="13" t="s">
        <v>789</v>
      </c>
      <c r="G164" s="13" t="s">
        <v>790</v>
      </c>
      <c r="H164" s="13" t="s">
        <v>791</v>
      </c>
      <c r="I164" s="13" t="s">
        <v>792</v>
      </c>
    </row>
    <row r="165" spans="1:9" x14ac:dyDescent="0.45">
      <c r="A165" s="13" t="s">
        <v>10</v>
      </c>
      <c r="B165" s="14" t="s">
        <v>11</v>
      </c>
      <c r="C165" s="14">
        <v>1800397</v>
      </c>
      <c r="D165" s="15">
        <v>45159</v>
      </c>
      <c r="E165" s="16" t="s">
        <v>793</v>
      </c>
      <c r="F165" s="13" t="s">
        <v>794</v>
      </c>
      <c r="G165" s="13" t="s">
        <v>795</v>
      </c>
      <c r="H165" s="13" t="s">
        <v>796</v>
      </c>
      <c r="I165" s="13" t="s">
        <v>797</v>
      </c>
    </row>
    <row r="166" spans="1:9" x14ac:dyDescent="0.45">
      <c r="A166" s="13" t="s">
        <v>10</v>
      </c>
      <c r="B166" s="14" t="s">
        <v>11</v>
      </c>
      <c r="C166" s="14">
        <v>1801809</v>
      </c>
      <c r="D166" s="15">
        <v>45089</v>
      </c>
      <c r="E166" s="16" t="s">
        <v>798</v>
      </c>
      <c r="F166" s="13" t="s">
        <v>799</v>
      </c>
      <c r="G166" s="13" t="s">
        <v>800</v>
      </c>
      <c r="H166" s="13" t="s">
        <v>801</v>
      </c>
      <c r="I166" s="13" t="s">
        <v>802</v>
      </c>
    </row>
    <row r="167" spans="1:9" x14ac:dyDescent="0.45">
      <c r="A167" s="13" t="s">
        <v>10</v>
      </c>
      <c r="B167" s="14" t="s">
        <v>11</v>
      </c>
      <c r="C167" s="14">
        <v>1801940</v>
      </c>
      <c r="D167" s="15">
        <v>45200</v>
      </c>
      <c r="E167" s="16" t="s">
        <v>803</v>
      </c>
      <c r="F167" s="13" t="s">
        <v>804</v>
      </c>
      <c r="G167" s="13" t="s">
        <v>805</v>
      </c>
      <c r="H167" s="13" t="s">
        <v>806</v>
      </c>
      <c r="I167" s="13" t="s">
        <v>807</v>
      </c>
    </row>
    <row r="168" spans="1:9" x14ac:dyDescent="0.45">
      <c r="A168" s="13" t="s">
        <v>10</v>
      </c>
      <c r="B168" s="14" t="s">
        <v>11</v>
      </c>
      <c r="C168" s="14">
        <v>1802070</v>
      </c>
      <c r="D168" s="15">
        <v>44440</v>
      </c>
      <c r="E168" s="16" t="s">
        <v>808</v>
      </c>
      <c r="F168" s="13" t="s">
        <v>809</v>
      </c>
      <c r="G168" s="13" t="s">
        <v>810</v>
      </c>
      <c r="H168" s="13" t="s">
        <v>811</v>
      </c>
      <c r="I168" s="13" t="s">
        <v>812</v>
      </c>
    </row>
    <row r="169" spans="1:9" x14ac:dyDescent="0.45">
      <c r="A169" s="13" t="s">
        <v>10</v>
      </c>
      <c r="B169" s="14" t="s">
        <v>11</v>
      </c>
      <c r="C169" s="14">
        <v>1803201</v>
      </c>
      <c r="D169" s="15">
        <v>44259</v>
      </c>
      <c r="E169" s="16" t="s">
        <v>813</v>
      </c>
      <c r="F169" s="13" t="s">
        <v>814</v>
      </c>
      <c r="G169" s="13" t="s">
        <v>800</v>
      </c>
      <c r="H169" s="13" t="s">
        <v>815</v>
      </c>
      <c r="I169" s="13" t="s">
        <v>816</v>
      </c>
    </row>
    <row r="170" spans="1:9" x14ac:dyDescent="0.45">
      <c r="A170" s="13" t="s">
        <v>10</v>
      </c>
      <c r="B170" s="14" t="s">
        <v>11</v>
      </c>
      <c r="C170" s="14">
        <v>1803557</v>
      </c>
      <c r="D170" s="15">
        <v>45014</v>
      </c>
      <c r="E170" s="16" t="s">
        <v>817</v>
      </c>
      <c r="F170" s="13" t="s">
        <v>818</v>
      </c>
      <c r="G170" s="13" t="s">
        <v>819</v>
      </c>
      <c r="H170" s="13" t="s">
        <v>820</v>
      </c>
      <c r="I170" s="13" t="s">
        <v>821</v>
      </c>
    </row>
    <row r="171" spans="1:9" x14ac:dyDescent="0.45">
      <c r="A171" s="13" t="s">
        <v>10</v>
      </c>
      <c r="B171" s="14" t="s">
        <v>11</v>
      </c>
      <c r="C171" s="14">
        <v>1803714</v>
      </c>
      <c r="D171" s="15">
        <v>44893</v>
      </c>
      <c r="E171" s="16" t="s">
        <v>822</v>
      </c>
      <c r="F171" s="13" t="s">
        <v>823</v>
      </c>
      <c r="G171" s="13" t="s">
        <v>824</v>
      </c>
      <c r="H171" s="13" t="s">
        <v>825</v>
      </c>
      <c r="I171" s="13" t="s">
        <v>826</v>
      </c>
    </row>
    <row r="172" spans="1:9" x14ac:dyDescent="0.45">
      <c r="A172" s="13" t="s">
        <v>10</v>
      </c>
      <c r="B172" s="14" t="s">
        <v>11</v>
      </c>
      <c r="C172" s="14">
        <v>1900353</v>
      </c>
      <c r="D172" s="15">
        <v>44921</v>
      </c>
      <c r="E172" s="16" t="s">
        <v>827</v>
      </c>
      <c r="F172" s="13" t="s">
        <v>828</v>
      </c>
      <c r="G172" s="13" t="s">
        <v>829</v>
      </c>
      <c r="H172" s="13" t="s">
        <v>830</v>
      </c>
      <c r="I172" s="13" t="s">
        <v>831</v>
      </c>
    </row>
    <row r="173" spans="1:9" x14ac:dyDescent="0.45">
      <c r="A173" s="13" t="s">
        <v>10</v>
      </c>
      <c r="B173" s="14" t="s">
        <v>11</v>
      </c>
      <c r="C173" s="14">
        <v>1901120</v>
      </c>
      <c r="D173" s="15">
        <v>44652</v>
      </c>
      <c r="E173" s="16" t="s">
        <v>832</v>
      </c>
      <c r="F173" s="13" t="s">
        <v>833</v>
      </c>
      <c r="G173" s="13" t="s">
        <v>834</v>
      </c>
      <c r="H173" s="13" t="s">
        <v>835</v>
      </c>
      <c r="I173" s="13" t="s">
        <v>836</v>
      </c>
    </row>
    <row r="174" spans="1:9" x14ac:dyDescent="0.45">
      <c r="A174" s="13" t="s">
        <v>10</v>
      </c>
      <c r="B174" s="14" t="s">
        <v>11</v>
      </c>
      <c r="C174" s="14">
        <v>1901146</v>
      </c>
      <c r="D174" s="15">
        <v>45015</v>
      </c>
      <c r="E174" s="16" t="s">
        <v>837</v>
      </c>
      <c r="F174" s="13" t="s">
        <v>838</v>
      </c>
      <c r="G174" s="13" t="s">
        <v>839</v>
      </c>
      <c r="H174" s="13" t="s">
        <v>840</v>
      </c>
      <c r="I174" s="13" t="s">
        <v>841</v>
      </c>
    </row>
    <row r="175" spans="1:9" x14ac:dyDescent="0.45">
      <c r="A175" s="13" t="s">
        <v>10</v>
      </c>
      <c r="B175" s="14" t="s">
        <v>11</v>
      </c>
      <c r="C175" s="14">
        <v>1901740</v>
      </c>
      <c r="D175" s="15">
        <v>45078</v>
      </c>
      <c r="E175" s="16" t="s">
        <v>842</v>
      </c>
      <c r="F175" s="13" t="s">
        <v>843</v>
      </c>
      <c r="G175" s="13" t="s">
        <v>844</v>
      </c>
      <c r="H175" s="13" t="s">
        <v>845</v>
      </c>
      <c r="I175" s="13" t="s">
        <v>846</v>
      </c>
    </row>
    <row r="176" spans="1:9" x14ac:dyDescent="0.45">
      <c r="A176" s="13" t="s">
        <v>10</v>
      </c>
      <c r="B176" s="14" t="s">
        <v>11</v>
      </c>
      <c r="C176" s="14">
        <v>1902102</v>
      </c>
      <c r="D176" s="15">
        <v>45016</v>
      </c>
      <c r="E176" s="16" t="s">
        <v>847</v>
      </c>
      <c r="F176" s="13" t="s">
        <v>848</v>
      </c>
      <c r="G176" s="13" t="s">
        <v>849</v>
      </c>
      <c r="H176" s="13" t="s">
        <v>850</v>
      </c>
      <c r="I176" s="13" t="s">
        <v>851</v>
      </c>
    </row>
    <row r="177" spans="1:9" x14ac:dyDescent="0.45">
      <c r="A177" s="13" t="s">
        <v>10</v>
      </c>
      <c r="B177" s="14" t="s">
        <v>11</v>
      </c>
      <c r="C177" s="14">
        <v>2005764</v>
      </c>
      <c r="D177" s="15">
        <v>44958</v>
      </c>
      <c r="E177" s="16" t="s">
        <v>852</v>
      </c>
      <c r="F177" s="13" t="s">
        <v>853</v>
      </c>
      <c r="G177" s="13" t="s">
        <v>854</v>
      </c>
      <c r="H177" s="13" t="s">
        <v>855</v>
      </c>
      <c r="I177" s="13" t="s">
        <v>856</v>
      </c>
    </row>
    <row r="178" spans="1:9" x14ac:dyDescent="0.45">
      <c r="A178" s="13" t="s">
        <v>10</v>
      </c>
      <c r="B178" s="14" t="s">
        <v>11</v>
      </c>
      <c r="C178" s="14">
        <v>2006267</v>
      </c>
      <c r="D178" s="15">
        <v>44995</v>
      </c>
      <c r="E178" s="16" t="s">
        <v>857</v>
      </c>
      <c r="F178" s="13" t="s">
        <v>858</v>
      </c>
      <c r="G178" s="13" t="s">
        <v>859</v>
      </c>
      <c r="H178" s="13" t="s">
        <v>860</v>
      </c>
      <c r="I178" s="13" t="s">
        <v>861</v>
      </c>
    </row>
    <row r="179" spans="1:9" x14ac:dyDescent="0.45">
      <c r="A179" s="13" t="s">
        <v>10</v>
      </c>
      <c r="B179" s="14" t="s">
        <v>11</v>
      </c>
      <c r="C179" s="14">
        <v>2006440</v>
      </c>
      <c r="D179" s="15">
        <v>44546</v>
      </c>
      <c r="E179" s="16" t="s">
        <v>862</v>
      </c>
      <c r="F179" s="13" t="s">
        <v>863</v>
      </c>
      <c r="G179" s="13" t="s">
        <v>864</v>
      </c>
      <c r="H179" s="13" t="s">
        <v>865</v>
      </c>
      <c r="I179" s="13" t="s">
        <v>866</v>
      </c>
    </row>
    <row r="180" spans="1:9" x14ac:dyDescent="0.45">
      <c r="A180" s="13" t="s">
        <v>10</v>
      </c>
      <c r="B180" s="14" t="s">
        <v>11</v>
      </c>
      <c r="C180" s="14">
        <v>2006622</v>
      </c>
      <c r="D180" s="15">
        <v>44496</v>
      </c>
      <c r="E180" s="16" t="s">
        <v>279</v>
      </c>
      <c r="F180" s="13" t="s">
        <v>867</v>
      </c>
      <c r="G180" s="13" t="s">
        <v>868</v>
      </c>
      <c r="H180" s="13" t="s">
        <v>869</v>
      </c>
      <c r="I180" s="13" t="s">
        <v>870</v>
      </c>
    </row>
    <row r="181" spans="1:9" x14ac:dyDescent="0.45">
      <c r="A181" s="13" t="s">
        <v>10</v>
      </c>
      <c r="B181" s="14" t="s">
        <v>11</v>
      </c>
      <c r="C181" s="14">
        <v>2007448</v>
      </c>
      <c r="D181" s="15">
        <v>45139</v>
      </c>
      <c r="E181" s="16" t="s">
        <v>871</v>
      </c>
      <c r="F181" s="13" t="s">
        <v>872</v>
      </c>
      <c r="G181" s="13" t="s">
        <v>873</v>
      </c>
      <c r="H181" s="13" t="s">
        <v>874</v>
      </c>
      <c r="I181" s="13" t="s">
        <v>875</v>
      </c>
    </row>
    <row r="182" spans="1:9" x14ac:dyDescent="0.45">
      <c r="A182" s="13" t="s">
        <v>10</v>
      </c>
      <c r="B182" s="14" t="s">
        <v>11</v>
      </c>
      <c r="C182" s="14">
        <v>2007752</v>
      </c>
      <c r="D182" s="15">
        <v>45013</v>
      </c>
      <c r="E182" s="16" t="s">
        <v>876</v>
      </c>
      <c r="F182" s="13" t="s">
        <v>877</v>
      </c>
      <c r="G182" s="13" t="s">
        <v>878</v>
      </c>
      <c r="H182" s="13" t="s">
        <v>879</v>
      </c>
      <c r="I182" s="13" t="s">
        <v>880</v>
      </c>
    </row>
    <row r="183" spans="1:9" x14ac:dyDescent="0.45">
      <c r="A183" s="13" t="s">
        <v>10</v>
      </c>
      <c r="B183" s="14" t="s">
        <v>11</v>
      </c>
      <c r="C183" s="14">
        <v>2007760</v>
      </c>
      <c r="D183" s="15">
        <v>45013</v>
      </c>
      <c r="E183" s="16" t="s">
        <v>881</v>
      </c>
      <c r="F183" s="13" t="s">
        <v>882</v>
      </c>
      <c r="G183" s="13" t="s">
        <v>878</v>
      </c>
      <c r="H183" s="13" t="s">
        <v>883</v>
      </c>
      <c r="I183" s="13" t="s">
        <v>884</v>
      </c>
    </row>
    <row r="184" spans="1:9" x14ac:dyDescent="0.45">
      <c r="A184" s="13" t="s">
        <v>10</v>
      </c>
      <c r="B184" s="14" t="s">
        <v>11</v>
      </c>
      <c r="C184" s="14">
        <v>2204011</v>
      </c>
      <c r="D184" s="15">
        <v>45181</v>
      </c>
      <c r="E184" s="16" t="s">
        <v>885</v>
      </c>
      <c r="F184" s="13" t="s">
        <v>886</v>
      </c>
      <c r="G184" s="13" t="s">
        <v>887</v>
      </c>
      <c r="H184" s="13" t="s">
        <v>888</v>
      </c>
      <c r="I184" s="13" t="s">
        <v>889</v>
      </c>
    </row>
    <row r="185" spans="1:9" x14ac:dyDescent="0.45">
      <c r="A185" s="13" t="s">
        <v>10</v>
      </c>
      <c r="B185" s="14" t="s">
        <v>11</v>
      </c>
      <c r="C185" s="14">
        <v>2204235</v>
      </c>
      <c r="D185" s="15">
        <v>45047</v>
      </c>
      <c r="E185" s="16" t="s">
        <v>890</v>
      </c>
      <c r="F185" s="13" t="s">
        <v>891</v>
      </c>
      <c r="G185" s="13" t="s">
        <v>892</v>
      </c>
      <c r="H185" s="13" t="s">
        <v>893</v>
      </c>
      <c r="I185" s="13" t="s">
        <v>894</v>
      </c>
    </row>
    <row r="186" spans="1:9" x14ac:dyDescent="0.45">
      <c r="A186" s="13" t="s">
        <v>10</v>
      </c>
      <c r="B186" s="14" t="s">
        <v>11</v>
      </c>
      <c r="C186" s="14">
        <v>2204458</v>
      </c>
      <c r="D186" s="15">
        <v>44805</v>
      </c>
      <c r="E186" s="16" t="s">
        <v>895</v>
      </c>
      <c r="F186" s="13" t="s">
        <v>896</v>
      </c>
      <c r="G186" s="13" t="s">
        <v>897</v>
      </c>
      <c r="H186" s="13" t="s">
        <v>898</v>
      </c>
      <c r="I186" s="13" t="s">
        <v>899</v>
      </c>
    </row>
    <row r="187" spans="1:9" x14ac:dyDescent="0.45">
      <c r="A187" s="13" t="s">
        <v>10</v>
      </c>
      <c r="B187" s="14" t="s">
        <v>11</v>
      </c>
      <c r="C187" s="14">
        <v>2204516</v>
      </c>
      <c r="D187" s="15">
        <v>45014</v>
      </c>
      <c r="E187" s="16" t="s">
        <v>900</v>
      </c>
      <c r="F187" s="13" t="s">
        <v>901</v>
      </c>
      <c r="G187" s="13" t="s">
        <v>902</v>
      </c>
      <c r="H187" s="13" t="s">
        <v>903</v>
      </c>
      <c r="I187" s="13" t="s">
        <v>904</v>
      </c>
    </row>
    <row r="188" spans="1:9" x14ac:dyDescent="0.45">
      <c r="A188" s="13" t="s">
        <v>10</v>
      </c>
      <c r="B188" s="14" t="s">
        <v>11</v>
      </c>
      <c r="C188" s="14">
        <v>2204565</v>
      </c>
      <c r="D188" s="15">
        <v>44860</v>
      </c>
      <c r="E188" s="16" t="s">
        <v>905</v>
      </c>
      <c r="F188" s="13" t="s">
        <v>906</v>
      </c>
      <c r="G188" s="13" t="s">
        <v>907</v>
      </c>
      <c r="H188" s="13" t="s">
        <v>908</v>
      </c>
      <c r="I188" s="13" t="s">
        <v>909</v>
      </c>
    </row>
    <row r="189" spans="1:9" x14ac:dyDescent="0.45">
      <c r="A189" s="13" t="s">
        <v>10</v>
      </c>
      <c r="B189" s="14" t="s">
        <v>11</v>
      </c>
      <c r="C189" s="14">
        <v>2205406</v>
      </c>
      <c r="D189" s="15">
        <v>45017</v>
      </c>
      <c r="E189" s="16" t="s">
        <v>910</v>
      </c>
      <c r="F189" s="13" t="s">
        <v>911</v>
      </c>
      <c r="G189" s="13" t="s">
        <v>892</v>
      </c>
      <c r="H189" s="13" t="s">
        <v>912</v>
      </c>
      <c r="I189" s="13" t="s">
        <v>913</v>
      </c>
    </row>
    <row r="190" spans="1:9" x14ac:dyDescent="0.45">
      <c r="A190" s="13" t="s">
        <v>10</v>
      </c>
      <c r="B190" s="14" t="s">
        <v>11</v>
      </c>
      <c r="C190" s="14">
        <v>2205679</v>
      </c>
      <c r="D190" s="15">
        <v>44630</v>
      </c>
      <c r="E190" s="16" t="s">
        <v>914</v>
      </c>
      <c r="F190" s="13" t="s">
        <v>915</v>
      </c>
      <c r="G190" s="13" t="s">
        <v>916</v>
      </c>
      <c r="H190" s="13" t="s">
        <v>917</v>
      </c>
      <c r="I190" s="13" t="s">
        <v>918</v>
      </c>
    </row>
    <row r="191" spans="1:9" x14ac:dyDescent="0.45">
      <c r="A191" s="13" t="s">
        <v>10</v>
      </c>
      <c r="B191" s="14" t="s">
        <v>11</v>
      </c>
      <c r="C191" s="14">
        <v>2205687</v>
      </c>
      <c r="D191" s="15">
        <v>44939</v>
      </c>
      <c r="E191" s="16" t="s">
        <v>919</v>
      </c>
      <c r="F191" s="13" t="s">
        <v>920</v>
      </c>
      <c r="G191" s="13" t="s">
        <v>921</v>
      </c>
      <c r="H191" s="13" t="s">
        <v>922</v>
      </c>
      <c r="I191" s="13" t="s">
        <v>923</v>
      </c>
    </row>
    <row r="192" spans="1:9" x14ac:dyDescent="0.45">
      <c r="A192" s="13" t="s">
        <v>10</v>
      </c>
      <c r="B192" s="14" t="s">
        <v>11</v>
      </c>
      <c r="C192" s="14">
        <v>2205752</v>
      </c>
      <c r="D192" s="15">
        <v>44953</v>
      </c>
      <c r="E192" s="16" t="s">
        <v>924</v>
      </c>
      <c r="F192" s="13" t="s">
        <v>925</v>
      </c>
      <c r="G192" s="13" t="s">
        <v>916</v>
      </c>
      <c r="H192" s="13" t="s">
        <v>926</v>
      </c>
      <c r="I192" s="13" t="s">
        <v>927</v>
      </c>
    </row>
    <row r="193" spans="1:9" x14ac:dyDescent="0.45">
      <c r="A193" s="13" t="s">
        <v>10</v>
      </c>
      <c r="B193" s="14" t="s">
        <v>11</v>
      </c>
      <c r="C193" s="14">
        <v>2205778</v>
      </c>
      <c r="D193" s="15">
        <v>45181</v>
      </c>
      <c r="E193" s="16" t="s">
        <v>928</v>
      </c>
      <c r="F193" s="13" t="s">
        <v>929</v>
      </c>
      <c r="G193" s="13" t="s">
        <v>892</v>
      </c>
      <c r="H193" s="13" t="s">
        <v>930</v>
      </c>
      <c r="I193" s="13" t="s">
        <v>931</v>
      </c>
    </row>
    <row r="194" spans="1:9" x14ac:dyDescent="0.45">
      <c r="A194" s="13" t="s">
        <v>10</v>
      </c>
      <c r="B194" s="14" t="s">
        <v>11</v>
      </c>
      <c r="C194" s="14">
        <v>2205802</v>
      </c>
      <c r="D194" s="15">
        <v>44986</v>
      </c>
      <c r="E194" s="16" t="s">
        <v>932</v>
      </c>
      <c r="F194" s="13" t="s">
        <v>933</v>
      </c>
      <c r="G194" s="13" t="s">
        <v>934</v>
      </c>
      <c r="H194" s="13" t="s">
        <v>935</v>
      </c>
      <c r="I194" s="13" t="s">
        <v>936</v>
      </c>
    </row>
    <row r="195" spans="1:9" x14ac:dyDescent="0.45">
      <c r="A195" s="13" t="s">
        <v>10</v>
      </c>
      <c r="B195" s="14" t="s">
        <v>11</v>
      </c>
      <c r="C195" s="14">
        <v>2206420</v>
      </c>
      <c r="D195" s="15">
        <v>44921</v>
      </c>
      <c r="E195" s="16" t="s">
        <v>937</v>
      </c>
      <c r="F195" s="13" t="s">
        <v>938</v>
      </c>
      <c r="G195" s="13" t="s">
        <v>939</v>
      </c>
      <c r="H195" s="13" t="s">
        <v>940</v>
      </c>
      <c r="I195" s="13" t="s">
        <v>941</v>
      </c>
    </row>
    <row r="196" spans="1:9" x14ac:dyDescent="0.45">
      <c r="A196" s="13" t="s">
        <v>10</v>
      </c>
      <c r="B196" s="14" t="s">
        <v>11</v>
      </c>
      <c r="C196" s="14">
        <v>2206487</v>
      </c>
      <c r="D196" s="15">
        <v>45078</v>
      </c>
      <c r="E196" s="16" t="s">
        <v>942</v>
      </c>
      <c r="F196" s="13" t="s">
        <v>943</v>
      </c>
      <c r="G196" s="13" t="s">
        <v>944</v>
      </c>
      <c r="H196" s="13" t="s">
        <v>945</v>
      </c>
      <c r="I196" s="13" t="s">
        <v>946</v>
      </c>
    </row>
    <row r="197" spans="1:9" x14ac:dyDescent="0.45">
      <c r="A197" s="13" t="s">
        <v>10</v>
      </c>
      <c r="B197" s="14" t="s">
        <v>11</v>
      </c>
      <c r="C197" s="14">
        <v>2206651</v>
      </c>
      <c r="D197" s="15">
        <v>45170</v>
      </c>
      <c r="E197" s="16" t="s">
        <v>947</v>
      </c>
      <c r="F197" s="13" t="s">
        <v>948</v>
      </c>
      <c r="G197" s="13" t="s">
        <v>916</v>
      </c>
      <c r="H197" s="13" t="s">
        <v>949</v>
      </c>
      <c r="I197" s="13" t="s">
        <v>950</v>
      </c>
    </row>
    <row r="198" spans="1:9" x14ac:dyDescent="0.45">
      <c r="A198" s="13" t="s">
        <v>10</v>
      </c>
      <c r="B198" s="14" t="s">
        <v>11</v>
      </c>
      <c r="C198" s="14">
        <v>2207006</v>
      </c>
      <c r="D198" s="15">
        <v>44927</v>
      </c>
      <c r="E198" s="16" t="s">
        <v>951</v>
      </c>
      <c r="F198" s="13" t="s">
        <v>952</v>
      </c>
      <c r="G198" s="13" t="s">
        <v>939</v>
      </c>
      <c r="H198" s="13" t="s">
        <v>953</v>
      </c>
      <c r="I198" s="13" t="s">
        <v>954</v>
      </c>
    </row>
    <row r="199" spans="1:9" x14ac:dyDescent="0.45">
      <c r="A199" s="13" t="s">
        <v>10</v>
      </c>
      <c r="B199" s="14" t="s">
        <v>11</v>
      </c>
      <c r="C199" s="14">
        <v>2207352</v>
      </c>
      <c r="D199" s="15">
        <v>45197</v>
      </c>
      <c r="E199" s="16" t="s">
        <v>955</v>
      </c>
      <c r="F199" s="13" t="s">
        <v>956</v>
      </c>
      <c r="G199" s="13" t="s">
        <v>957</v>
      </c>
      <c r="H199" s="13" t="s">
        <v>958</v>
      </c>
      <c r="I199" s="13" t="s">
        <v>959</v>
      </c>
    </row>
    <row r="200" spans="1:9" x14ac:dyDescent="0.45">
      <c r="A200" s="13" t="s">
        <v>10</v>
      </c>
      <c r="B200" s="14" t="s">
        <v>11</v>
      </c>
      <c r="C200" s="14">
        <v>2207436</v>
      </c>
      <c r="D200" s="15">
        <v>45180</v>
      </c>
      <c r="E200" s="16" t="s">
        <v>960</v>
      </c>
      <c r="F200" s="13" t="s">
        <v>961</v>
      </c>
      <c r="G200" s="13" t="s">
        <v>962</v>
      </c>
      <c r="H200" s="13" t="s">
        <v>963</v>
      </c>
      <c r="I200" s="13" t="s">
        <v>964</v>
      </c>
    </row>
    <row r="201" spans="1:9" x14ac:dyDescent="0.45">
      <c r="A201" s="13" t="s">
        <v>10</v>
      </c>
      <c r="B201" s="14" t="s">
        <v>11</v>
      </c>
      <c r="C201" s="14">
        <v>2304126</v>
      </c>
      <c r="D201" s="15">
        <v>44866</v>
      </c>
      <c r="E201" s="16" t="s">
        <v>965</v>
      </c>
      <c r="F201" s="13" t="s">
        <v>966</v>
      </c>
      <c r="G201" s="13" t="s">
        <v>967</v>
      </c>
      <c r="H201" s="13" t="s">
        <v>968</v>
      </c>
      <c r="I201" s="13" t="s">
        <v>969</v>
      </c>
    </row>
    <row r="202" spans="1:9" x14ac:dyDescent="0.45">
      <c r="A202" s="13" t="s">
        <v>10</v>
      </c>
      <c r="B202" s="14" t="s">
        <v>11</v>
      </c>
      <c r="C202" s="14">
        <v>2304381</v>
      </c>
      <c r="D202" s="15">
        <v>44896</v>
      </c>
      <c r="E202" s="16" t="s">
        <v>970</v>
      </c>
      <c r="F202" s="13" t="s">
        <v>971</v>
      </c>
      <c r="G202" s="13" t="s">
        <v>972</v>
      </c>
      <c r="H202" s="13" t="s">
        <v>973</v>
      </c>
      <c r="I202" s="13" t="s">
        <v>974</v>
      </c>
    </row>
    <row r="203" spans="1:9" x14ac:dyDescent="0.45">
      <c r="A203" s="13" t="s">
        <v>10</v>
      </c>
      <c r="B203" s="14" t="s">
        <v>11</v>
      </c>
      <c r="C203" s="14">
        <v>2305776</v>
      </c>
      <c r="D203" s="15">
        <v>45000</v>
      </c>
      <c r="E203" s="16" t="s">
        <v>975</v>
      </c>
      <c r="F203" s="13" t="s">
        <v>976</v>
      </c>
      <c r="G203" s="13" t="s">
        <v>977</v>
      </c>
      <c r="H203" s="13" t="s">
        <v>978</v>
      </c>
      <c r="I203" s="13" t="s">
        <v>979</v>
      </c>
    </row>
    <row r="204" spans="1:9" x14ac:dyDescent="0.45">
      <c r="A204" s="13" t="s">
        <v>10</v>
      </c>
      <c r="B204" s="14" t="s">
        <v>11</v>
      </c>
      <c r="C204" s="14">
        <v>2306089</v>
      </c>
      <c r="D204" s="15">
        <v>44854</v>
      </c>
      <c r="E204" s="16" t="s">
        <v>980</v>
      </c>
      <c r="F204" s="13" t="s">
        <v>981</v>
      </c>
      <c r="G204" s="13" t="s">
        <v>982</v>
      </c>
      <c r="H204" s="13" t="s">
        <v>983</v>
      </c>
      <c r="I204" s="13" t="s">
        <v>984</v>
      </c>
    </row>
    <row r="205" spans="1:9" x14ac:dyDescent="0.45">
      <c r="A205" s="13" t="s">
        <v>10</v>
      </c>
      <c r="B205" s="14" t="s">
        <v>11</v>
      </c>
      <c r="C205" s="14">
        <v>2306360</v>
      </c>
      <c r="D205" s="15">
        <v>44648</v>
      </c>
      <c r="E205" s="16" t="s">
        <v>985</v>
      </c>
      <c r="F205" s="13" t="s">
        <v>986</v>
      </c>
      <c r="G205" s="13" t="s">
        <v>987</v>
      </c>
      <c r="H205" s="13" t="s">
        <v>988</v>
      </c>
      <c r="I205" s="13" t="s">
        <v>989</v>
      </c>
    </row>
    <row r="206" spans="1:9" x14ac:dyDescent="0.45">
      <c r="A206" s="13" t="s">
        <v>10</v>
      </c>
      <c r="B206" s="14" t="s">
        <v>11</v>
      </c>
      <c r="C206" s="14">
        <v>2306857</v>
      </c>
      <c r="D206" s="15">
        <v>45017</v>
      </c>
      <c r="E206" s="16" t="s">
        <v>990</v>
      </c>
      <c r="F206" s="13" t="s">
        <v>991</v>
      </c>
      <c r="G206" s="13" t="s">
        <v>992</v>
      </c>
      <c r="H206" s="13" t="s">
        <v>993</v>
      </c>
      <c r="I206" s="13" t="s">
        <v>994</v>
      </c>
    </row>
    <row r="207" spans="1:9" x14ac:dyDescent="0.45">
      <c r="A207" s="13" t="s">
        <v>10</v>
      </c>
      <c r="B207" s="14" t="s">
        <v>11</v>
      </c>
      <c r="C207" s="14">
        <v>2307434</v>
      </c>
      <c r="D207" s="15">
        <v>45078</v>
      </c>
      <c r="E207" s="16" t="s">
        <v>995</v>
      </c>
      <c r="F207" s="13" t="s">
        <v>996</v>
      </c>
      <c r="G207" s="13" t="s">
        <v>997</v>
      </c>
      <c r="H207" s="13" t="s">
        <v>998</v>
      </c>
      <c r="I207" s="13" t="s">
        <v>999</v>
      </c>
    </row>
    <row r="208" spans="1:9" x14ac:dyDescent="0.45">
      <c r="A208" s="13" t="s">
        <v>10</v>
      </c>
      <c r="B208" s="14" t="s">
        <v>11</v>
      </c>
      <c r="C208" s="14">
        <v>2401435</v>
      </c>
      <c r="D208" s="15">
        <v>44825</v>
      </c>
      <c r="E208" s="16" t="s">
        <v>1000</v>
      </c>
      <c r="F208" s="13" t="s">
        <v>1001</v>
      </c>
      <c r="G208" s="13" t="s">
        <v>1002</v>
      </c>
      <c r="H208" s="13" t="s">
        <v>1003</v>
      </c>
      <c r="I208" s="13" t="s">
        <v>1004</v>
      </c>
    </row>
    <row r="209" spans="1:9" x14ac:dyDescent="0.45">
      <c r="A209" s="13" t="s">
        <v>10</v>
      </c>
      <c r="B209" s="14" t="s">
        <v>11</v>
      </c>
      <c r="C209" s="14">
        <v>2401682</v>
      </c>
      <c r="D209" s="15">
        <v>44986</v>
      </c>
      <c r="E209" s="16" t="s">
        <v>1005</v>
      </c>
      <c r="F209" s="13" t="s">
        <v>1006</v>
      </c>
      <c r="G209" s="13" t="s">
        <v>1007</v>
      </c>
      <c r="H209" s="13" t="s">
        <v>1008</v>
      </c>
      <c r="I209" s="13" t="s">
        <v>1009</v>
      </c>
    </row>
    <row r="210" spans="1:9" x14ac:dyDescent="0.45">
      <c r="A210" s="13" t="s">
        <v>10</v>
      </c>
      <c r="B210" s="14" t="s">
        <v>11</v>
      </c>
      <c r="C210" s="14">
        <v>2403373</v>
      </c>
      <c r="D210" s="15">
        <v>45016</v>
      </c>
      <c r="E210" s="16" t="s">
        <v>1010</v>
      </c>
      <c r="F210" s="13" t="s">
        <v>1011</v>
      </c>
      <c r="G210" s="13" t="s">
        <v>1012</v>
      </c>
      <c r="H210" s="13" t="s">
        <v>1013</v>
      </c>
      <c r="I210" s="13" t="s">
        <v>1014</v>
      </c>
    </row>
    <row r="211" spans="1:9" x14ac:dyDescent="0.45">
      <c r="A211" s="13" t="s">
        <v>10</v>
      </c>
      <c r="B211" s="14" t="s">
        <v>11</v>
      </c>
      <c r="C211" s="14">
        <v>2404959</v>
      </c>
      <c r="D211" s="15">
        <v>44565</v>
      </c>
      <c r="E211" s="16" t="s">
        <v>1015</v>
      </c>
      <c r="F211" s="13" t="s">
        <v>1016</v>
      </c>
      <c r="G211" s="13" t="s">
        <v>1017</v>
      </c>
      <c r="H211" s="13" t="s">
        <v>1018</v>
      </c>
      <c r="I211" s="13" t="s">
        <v>1019</v>
      </c>
    </row>
    <row r="212" spans="1:9" x14ac:dyDescent="0.45">
      <c r="A212" s="13" t="s">
        <v>10</v>
      </c>
      <c r="B212" s="14" t="s">
        <v>11</v>
      </c>
      <c r="C212" s="14">
        <v>2405295</v>
      </c>
      <c r="D212" s="15">
        <v>45162</v>
      </c>
      <c r="E212" s="16" t="s">
        <v>1020</v>
      </c>
      <c r="F212" s="13" t="s">
        <v>1021</v>
      </c>
      <c r="G212" s="13" t="s">
        <v>1022</v>
      </c>
      <c r="H212" s="13" t="s">
        <v>1023</v>
      </c>
      <c r="I212" s="13" t="s">
        <v>1024</v>
      </c>
    </row>
    <row r="213" spans="1:9" x14ac:dyDescent="0.45">
      <c r="A213" s="13" t="s">
        <v>10</v>
      </c>
      <c r="B213" s="14" t="s">
        <v>11</v>
      </c>
      <c r="C213" s="14">
        <v>2405881</v>
      </c>
      <c r="D213" s="15">
        <v>44677</v>
      </c>
      <c r="E213" s="16" t="s">
        <v>1025</v>
      </c>
      <c r="F213" s="13" t="s">
        <v>1026</v>
      </c>
      <c r="G213" s="13" t="s">
        <v>1027</v>
      </c>
      <c r="H213" s="13" t="s">
        <v>1028</v>
      </c>
      <c r="I213" s="13" t="s">
        <v>1029</v>
      </c>
    </row>
    <row r="214" spans="1:9" x14ac:dyDescent="0.45">
      <c r="A214" s="13" t="s">
        <v>10</v>
      </c>
      <c r="B214" s="14" t="s">
        <v>11</v>
      </c>
      <c r="C214" s="14">
        <v>2406244</v>
      </c>
      <c r="D214" s="15">
        <v>44805</v>
      </c>
      <c r="E214" s="16" t="s">
        <v>1030</v>
      </c>
      <c r="F214" s="13" t="s">
        <v>1031</v>
      </c>
      <c r="G214" s="13" t="s">
        <v>1032</v>
      </c>
      <c r="H214" s="13" t="s">
        <v>1033</v>
      </c>
      <c r="I214" s="13" t="s">
        <v>1034</v>
      </c>
    </row>
    <row r="215" spans="1:9" x14ac:dyDescent="0.45">
      <c r="A215" s="13" t="s">
        <v>10</v>
      </c>
      <c r="B215" s="14" t="s">
        <v>11</v>
      </c>
      <c r="C215" s="14">
        <v>2406319</v>
      </c>
      <c r="D215" s="15">
        <v>45009</v>
      </c>
      <c r="E215" s="16" t="s">
        <v>1035</v>
      </c>
      <c r="F215" s="13" t="s">
        <v>1036</v>
      </c>
      <c r="G215" s="13" t="s">
        <v>1037</v>
      </c>
      <c r="H215" s="13" t="s">
        <v>1038</v>
      </c>
      <c r="I215" s="13" t="s">
        <v>1039</v>
      </c>
    </row>
    <row r="216" spans="1:9" x14ac:dyDescent="0.45">
      <c r="A216" s="13" t="s">
        <v>10</v>
      </c>
      <c r="B216" s="14" t="s">
        <v>11</v>
      </c>
      <c r="C216" s="14">
        <v>2406327</v>
      </c>
      <c r="D216" s="15">
        <v>45016</v>
      </c>
      <c r="E216" s="16" t="s">
        <v>1040</v>
      </c>
      <c r="F216" s="13" t="s">
        <v>1041</v>
      </c>
      <c r="G216" s="13" t="s">
        <v>1042</v>
      </c>
      <c r="H216" s="13" t="s">
        <v>1043</v>
      </c>
      <c r="I216" s="13" t="s">
        <v>1044</v>
      </c>
    </row>
    <row r="217" spans="1:9" x14ac:dyDescent="0.45">
      <c r="A217" s="13" t="s">
        <v>10</v>
      </c>
      <c r="B217" s="14" t="s">
        <v>11</v>
      </c>
      <c r="C217" s="14">
        <v>2406970</v>
      </c>
      <c r="D217" s="15">
        <v>44489</v>
      </c>
      <c r="E217" s="16" t="s">
        <v>1045</v>
      </c>
      <c r="F217" s="13" t="s">
        <v>1046</v>
      </c>
      <c r="G217" s="13" t="s">
        <v>1047</v>
      </c>
      <c r="H217" s="13" t="s">
        <v>1048</v>
      </c>
      <c r="I217" s="13" t="s">
        <v>1049</v>
      </c>
    </row>
    <row r="218" spans="1:9" x14ac:dyDescent="0.45">
      <c r="A218" s="13" t="s">
        <v>10</v>
      </c>
      <c r="B218" s="14" t="s">
        <v>11</v>
      </c>
      <c r="C218" s="14">
        <v>2407093</v>
      </c>
      <c r="D218" s="15">
        <v>44922</v>
      </c>
      <c r="E218" s="16" t="s">
        <v>1050</v>
      </c>
      <c r="F218" s="13" t="s">
        <v>1051</v>
      </c>
      <c r="G218" s="13" t="s">
        <v>1052</v>
      </c>
      <c r="H218" s="13" t="s">
        <v>1053</v>
      </c>
      <c r="I218" s="13" t="s">
        <v>1054</v>
      </c>
    </row>
    <row r="219" spans="1:9" x14ac:dyDescent="0.45">
      <c r="A219" s="13" t="s">
        <v>10</v>
      </c>
      <c r="B219" s="14" t="s">
        <v>11</v>
      </c>
      <c r="C219" s="14">
        <v>2407523</v>
      </c>
      <c r="D219" s="15">
        <v>45186</v>
      </c>
      <c r="E219" s="16" t="s">
        <v>1055</v>
      </c>
      <c r="F219" s="13" t="s">
        <v>1056</v>
      </c>
      <c r="G219" s="13" t="s">
        <v>1057</v>
      </c>
      <c r="H219" s="13" t="s">
        <v>1058</v>
      </c>
      <c r="I219" s="13" t="s">
        <v>1059</v>
      </c>
    </row>
    <row r="220" spans="1:9" x14ac:dyDescent="0.45">
      <c r="A220" s="13" t="s">
        <v>10</v>
      </c>
      <c r="B220" s="14" t="s">
        <v>11</v>
      </c>
      <c r="C220" s="14">
        <v>2407713</v>
      </c>
      <c r="D220" s="15">
        <v>44994</v>
      </c>
      <c r="E220" s="16" t="s">
        <v>1060</v>
      </c>
      <c r="F220" s="13" t="s">
        <v>1061</v>
      </c>
      <c r="G220" s="13" t="s">
        <v>1017</v>
      </c>
      <c r="H220" s="13" t="s">
        <v>1062</v>
      </c>
      <c r="I220" s="13" t="s">
        <v>1063</v>
      </c>
    </row>
    <row r="221" spans="1:9" x14ac:dyDescent="0.45">
      <c r="A221" s="13" t="s">
        <v>10</v>
      </c>
      <c r="B221" s="14" t="s">
        <v>11</v>
      </c>
      <c r="C221" s="14">
        <v>2407945</v>
      </c>
      <c r="D221" s="15">
        <v>45194</v>
      </c>
      <c r="E221" s="16" t="s">
        <v>1064</v>
      </c>
      <c r="F221" s="13" t="s">
        <v>1065</v>
      </c>
      <c r="G221" s="13" t="s">
        <v>1066</v>
      </c>
      <c r="H221" s="13" t="s">
        <v>1067</v>
      </c>
      <c r="I221" s="13" t="s">
        <v>1068</v>
      </c>
    </row>
    <row r="222" spans="1:9" x14ac:dyDescent="0.45">
      <c r="A222" s="13" t="s">
        <v>10</v>
      </c>
      <c r="B222" s="14" t="s">
        <v>11</v>
      </c>
      <c r="C222" s="14">
        <v>2408034</v>
      </c>
      <c r="D222" s="15">
        <v>44445</v>
      </c>
      <c r="E222" s="16" t="s">
        <v>1069</v>
      </c>
      <c r="F222" s="13" t="s">
        <v>1070</v>
      </c>
      <c r="G222" s="13" t="s">
        <v>1071</v>
      </c>
      <c r="H222" s="13" t="s">
        <v>1072</v>
      </c>
      <c r="I222" s="13" t="s">
        <v>1073</v>
      </c>
    </row>
    <row r="223" spans="1:9" x14ac:dyDescent="0.45">
      <c r="A223" s="13" t="s">
        <v>10</v>
      </c>
      <c r="B223" s="14" t="s">
        <v>11</v>
      </c>
      <c r="C223" s="14">
        <v>2408174</v>
      </c>
      <c r="D223" s="15">
        <v>44467</v>
      </c>
      <c r="E223" s="16" t="s">
        <v>1074</v>
      </c>
      <c r="F223" s="13" t="s">
        <v>1075</v>
      </c>
      <c r="G223" s="13" t="s">
        <v>1076</v>
      </c>
      <c r="H223" s="13" t="s">
        <v>1077</v>
      </c>
      <c r="I223" s="13" t="s">
        <v>1078</v>
      </c>
    </row>
    <row r="224" spans="1:9" x14ac:dyDescent="0.45">
      <c r="A224" s="13" t="s">
        <v>10</v>
      </c>
      <c r="B224" s="14" t="s">
        <v>11</v>
      </c>
      <c r="C224" s="14">
        <v>2408224</v>
      </c>
      <c r="D224" s="15">
        <v>44958</v>
      </c>
      <c r="E224" s="16" t="s">
        <v>1079</v>
      </c>
      <c r="F224" s="13" t="s">
        <v>1080</v>
      </c>
      <c r="G224" s="13" t="s">
        <v>1081</v>
      </c>
      <c r="H224" s="13" t="s">
        <v>1082</v>
      </c>
      <c r="I224" s="13" t="s">
        <v>1083</v>
      </c>
    </row>
    <row r="225" spans="1:9" x14ac:dyDescent="0.45">
      <c r="A225" s="13" t="s">
        <v>10</v>
      </c>
      <c r="B225" s="14" t="s">
        <v>11</v>
      </c>
      <c r="C225" s="14">
        <v>2408331</v>
      </c>
      <c r="D225" s="15">
        <v>44501</v>
      </c>
      <c r="E225" s="16" t="s">
        <v>1084</v>
      </c>
      <c r="F225" s="13" t="s">
        <v>1085</v>
      </c>
      <c r="G225" s="13" t="s">
        <v>1086</v>
      </c>
      <c r="H225" s="13" t="s">
        <v>1087</v>
      </c>
      <c r="I225" s="13" t="s">
        <v>1088</v>
      </c>
    </row>
    <row r="226" spans="1:9" x14ac:dyDescent="0.45">
      <c r="A226" s="13" t="s">
        <v>10</v>
      </c>
      <c r="B226" s="14" t="s">
        <v>11</v>
      </c>
      <c r="C226" s="14">
        <v>2408497</v>
      </c>
      <c r="D226" s="15">
        <v>44651</v>
      </c>
      <c r="E226" s="16" t="s">
        <v>1089</v>
      </c>
      <c r="F226" s="13" t="s">
        <v>1090</v>
      </c>
      <c r="G226" s="13" t="s">
        <v>1091</v>
      </c>
      <c r="H226" s="13" t="s">
        <v>1092</v>
      </c>
      <c r="I226" s="13" t="s">
        <v>1093</v>
      </c>
    </row>
    <row r="227" spans="1:9" x14ac:dyDescent="0.45">
      <c r="A227" s="13" t="s">
        <v>10</v>
      </c>
      <c r="B227" s="14" t="s">
        <v>11</v>
      </c>
      <c r="C227" s="14">
        <v>2408604</v>
      </c>
      <c r="D227" s="15">
        <v>44958</v>
      </c>
      <c r="E227" s="16" t="s">
        <v>1094</v>
      </c>
      <c r="F227" s="13" t="s">
        <v>1095</v>
      </c>
      <c r="G227" s="13" t="s">
        <v>1096</v>
      </c>
      <c r="H227" s="13" t="s">
        <v>1097</v>
      </c>
      <c r="I227" s="13" t="s">
        <v>1098</v>
      </c>
    </row>
    <row r="228" spans="1:9" x14ac:dyDescent="0.45">
      <c r="A228" s="13" t="s">
        <v>10</v>
      </c>
      <c r="B228" s="14" t="s">
        <v>11</v>
      </c>
      <c r="C228" s="14">
        <v>2408828</v>
      </c>
      <c r="D228" s="15">
        <v>44713</v>
      </c>
      <c r="E228" s="16" t="s">
        <v>1099</v>
      </c>
      <c r="F228" s="13" t="s">
        <v>1100</v>
      </c>
      <c r="G228" s="13" t="s">
        <v>1101</v>
      </c>
      <c r="H228" s="13" t="s">
        <v>1102</v>
      </c>
      <c r="I228" s="13" t="s">
        <v>1103</v>
      </c>
    </row>
    <row r="229" spans="1:9" x14ac:dyDescent="0.45">
      <c r="A229" s="13" t="s">
        <v>10</v>
      </c>
      <c r="B229" s="14" t="s">
        <v>11</v>
      </c>
      <c r="C229" s="14">
        <v>2409156</v>
      </c>
      <c r="D229" s="15">
        <v>44927</v>
      </c>
      <c r="E229" s="16" t="s">
        <v>1104</v>
      </c>
      <c r="F229" s="13" t="s">
        <v>1105</v>
      </c>
      <c r="G229" s="13" t="s">
        <v>1071</v>
      </c>
      <c r="H229" s="13" t="s">
        <v>1106</v>
      </c>
      <c r="I229" s="13" t="s">
        <v>1107</v>
      </c>
    </row>
    <row r="230" spans="1:9" x14ac:dyDescent="0.45">
      <c r="A230" s="13" t="s">
        <v>10</v>
      </c>
      <c r="B230" s="14" t="s">
        <v>11</v>
      </c>
      <c r="C230" s="14">
        <v>2502174</v>
      </c>
      <c r="D230" s="15">
        <v>44930</v>
      </c>
      <c r="E230" s="16" t="s">
        <v>1108</v>
      </c>
      <c r="F230" s="13" t="s">
        <v>1109</v>
      </c>
      <c r="G230" s="13" t="s">
        <v>1110</v>
      </c>
      <c r="H230" s="13" t="s">
        <v>1111</v>
      </c>
      <c r="I230" s="13" t="s">
        <v>1112</v>
      </c>
    </row>
    <row r="231" spans="1:9" x14ac:dyDescent="0.45">
      <c r="A231" s="13" t="s">
        <v>10</v>
      </c>
      <c r="B231" s="14" t="s">
        <v>11</v>
      </c>
      <c r="C231" s="14">
        <v>2502364</v>
      </c>
      <c r="D231" s="15">
        <v>45139</v>
      </c>
      <c r="E231" s="16" t="s">
        <v>1113</v>
      </c>
      <c r="F231" s="13" t="s">
        <v>1114</v>
      </c>
      <c r="G231" s="13" t="s">
        <v>1115</v>
      </c>
      <c r="H231" s="13" t="s">
        <v>1116</v>
      </c>
      <c r="I231" s="13" t="s">
        <v>1117</v>
      </c>
    </row>
    <row r="232" spans="1:9" x14ac:dyDescent="0.45">
      <c r="A232" s="13" t="s">
        <v>10</v>
      </c>
      <c r="B232" s="14" t="s">
        <v>11</v>
      </c>
      <c r="C232" s="14">
        <v>2602099</v>
      </c>
      <c r="D232" s="15">
        <v>45200</v>
      </c>
      <c r="E232" s="16" t="s">
        <v>1118</v>
      </c>
      <c r="F232" s="13" t="s">
        <v>1119</v>
      </c>
      <c r="G232" s="13" t="s">
        <v>1120</v>
      </c>
      <c r="H232" s="13" t="s">
        <v>1121</v>
      </c>
      <c r="I232" s="13" t="s">
        <v>1122</v>
      </c>
    </row>
    <row r="233" spans="1:9" x14ac:dyDescent="0.45">
      <c r="A233" s="13" t="s">
        <v>10</v>
      </c>
      <c r="B233" s="14" t="s">
        <v>11</v>
      </c>
      <c r="C233" s="14">
        <v>2603303</v>
      </c>
      <c r="D233" s="15">
        <v>44652</v>
      </c>
      <c r="E233" s="16" t="s">
        <v>1123</v>
      </c>
      <c r="F233" s="13" t="s">
        <v>1124</v>
      </c>
      <c r="G233" s="13" t="s">
        <v>1125</v>
      </c>
      <c r="H233" s="13" t="s">
        <v>1126</v>
      </c>
      <c r="I233" s="13" t="s">
        <v>1127</v>
      </c>
    </row>
    <row r="234" spans="1:9" x14ac:dyDescent="0.45">
      <c r="A234" s="13" t="s">
        <v>10</v>
      </c>
      <c r="B234" s="14" t="s">
        <v>11</v>
      </c>
      <c r="C234" s="14">
        <v>2603444</v>
      </c>
      <c r="D234" s="15">
        <v>45017</v>
      </c>
      <c r="E234" s="16" t="s">
        <v>1128</v>
      </c>
      <c r="F234" s="13" t="s">
        <v>1129</v>
      </c>
      <c r="G234" s="13" t="s">
        <v>1130</v>
      </c>
      <c r="H234" s="13" t="s">
        <v>1131</v>
      </c>
      <c r="I234" s="13" t="s">
        <v>1132</v>
      </c>
    </row>
    <row r="235" spans="1:9" x14ac:dyDescent="0.45">
      <c r="A235" s="13" t="s">
        <v>10</v>
      </c>
      <c r="B235" s="14" t="s">
        <v>11</v>
      </c>
      <c r="C235" s="14">
        <v>2603774</v>
      </c>
      <c r="D235" s="15">
        <v>45106</v>
      </c>
      <c r="E235" s="16" t="s">
        <v>1133</v>
      </c>
      <c r="F235" s="13" t="s">
        <v>1134</v>
      </c>
      <c r="G235" s="13" t="s">
        <v>1135</v>
      </c>
      <c r="H235" s="13" t="s">
        <v>1136</v>
      </c>
      <c r="I235" s="13" t="s">
        <v>1137</v>
      </c>
    </row>
    <row r="236" spans="1:9" x14ac:dyDescent="0.45">
      <c r="A236" s="13" t="s">
        <v>10</v>
      </c>
      <c r="B236" s="14" t="s">
        <v>11</v>
      </c>
      <c r="C236" s="14">
        <v>2603923</v>
      </c>
      <c r="D236" s="15">
        <v>45017</v>
      </c>
      <c r="E236" s="16" t="s">
        <v>1138</v>
      </c>
      <c r="F236" s="13" t="s">
        <v>1139</v>
      </c>
      <c r="G236" s="13" t="s">
        <v>1140</v>
      </c>
      <c r="H236" s="13" t="s">
        <v>1141</v>
      </c>
      <c r="I236" s="13" t="s">
        <v>1142</v>
      </c>
    </row>
    <row r="237" spans="1:9" x14ac:dyDescent="0.45">
      <c r="A237" s="13" t="s">
        <v>10</v>
      </c>
      <c r="B237" s="14" t="s">
        <v>11</v>
      </c>
      <c r="C237" s="14">
        <v>2700570</v>
      </c>
      <c r="D237" s="15">
        <v>44682</v>
      </c>
      <c r="E237" s="16" t="s">
        <v>1143</v>
      </c>
      <c r="F237" s="13" t="s">
        <v>1144</v>
      </c>
      <c r="G237" s="13" t="s">
        <v>1145</v>
      </c>
      <c r="H237" s="13" t="s">
        <v>1146</v>
      </c>
      <c r="I237" s="13" t="s">
        <v>1147</v>
      </c>
    </row>
    <row r="238" spans="1:9" x14ac:dyDescent="0.45">
      <c r="A238" s="13" t="s">
        <v>10</v>
      </c>
      <c r="B238" s="14" t="s">
        <v>11</v>
      </c>
      <c r="C238" s="14">
        <v>2701586</v>
      </c>
      <c r="D238" s="15">
        <v>44621</v>
      </c>
      <c r="E238" s="16" t="s">
        <v>1148</v>
      </c>
      <c r="F238" s="13" t="s">
        <v>1149</v>
      </c>
      <c r="G238" s="13" t="s">
        <v>1150</v>
      </c>
      <c r="H238" s="13" t="s">
        <v>1151</v>
      </c>
      <c r="I238" s="13" t="s">
        <v>1152</v>
      </c>
    </row>
    <row r="239" spans="1:9" x14ac:dyDescent="0.45">
      <c r="A239" s="13" t="s">
        <v>10</v>
      </c>
      <c r="B239" s="14" t="s">
        <v>11</v>
      </c>
      <c r="C239" s="14">
        <v>2702451</v>
      </c>
      <c r="D239" s="15">
        <v>44986</v>
      </c>
      <c r="E239" s="16" t="s">
        <v>1153</v>
      </c>
      <c r="F239" s="13" t="s">
        <v>1154</v>
      </c>
      <c r="G239" s="13" t="s">
        <v>1155</v>
      </c>
      <c r="H239" s="13" t="s">
        <v>1156</v>
      </c>
      <c r="I239" s="13" t="s">
        <v>1157</v>
      </c>
    </row>
    <row r="240" spans="1:9" x14ac:dyDescent="0.45">
      <c r="A240" s="13" t="s">
        <v>10</v>
      </c>
      <c r="B240" s="14" t="s">
        <v>11</v>
      </c>
      <c r="C240" s="14">
        <v>2801477</v>
      </c>
      <c r="D240" s="15">
        <v>44866</v>
      </c>
      <c r="E240" s="16" t="s">
        <v>1158</v>
      </c>
      <c r="F240" s="13" t="s">
        <v>1159</v>
      </c>
      <c r="G240" s="13" t="s">
        <v>1160</v>
      </c>
      <c r="H240" s="13" t="s">
        <v>1161</v>
      </c>
      <c r="I240" s="13" t="s">
        <v>1162</v>
      </c>
    </row>
    <row r="241" spans="1:9" x14ac:dyDescent="0.45">
      <c r="A241" s="13" t="s">
        <v>10</v>
      </c>
      <c r="B241" s="14" t="s">
        <v>11</v>
      </c>
      <c r="C241" s="14">
        <v>2801816</v>
      </c>
      <c r="D241" s="15">
        <v>45017</v>
      </c>
      <c r="E241" s="16" t="s">
        <v>1163</v>
      </c>
      <c r="F241" s="13" t="s">
        <v>1164</v>
      </c>
      <c r="G241" s="13" t="s">
        <v>1165</v>
      </c>
      <c r="H241" s="13" t="s">
        <v>1166</v>
      </c>
      <c r="I241" s="13" t="s">
        <v>1167</v>
      </c>
    </row>
    <row r="242" spans="1:9" x14ac:dyDescent="0.45">
      <c r="A242" s="13" t="s">
        <v>10</v>
      </c>
      <c r="B242" s="14" t="s">
        <v>11</v>
      </c>
      <c r="C242" s="14">
        <v>2802459</v>
      </c>
      <c r="D242" s="15">
        <v>44964</v>
      </c>
      <c r="E242" s="16" t="s">
        <v>1168</v>
      </c>
      <c r="F242" s="13" t="s">
        <v>1169</v>
      </c>
      <c r="G242" s="13" t="s">
        <v>1170</v>
      </c>
      <c r="H242" s="13" t="s">
        <v>1171</v>
      </c>
      <c r="I242" s="13" t="s">
        <v>1172</v>
      </c>
    </row>
    <row r="243" spans="1:9" x14ac:dyDescent="0.45">
      <c r="A243" s="13" t="s">
        <v>10</v>
      </c>
      <c r="B243" s="14" t="s">
        <v>11</v>
      </c>
      <c r="C243" s="14">
        <v>3007405</v>
      </c>
      <c r="D243" s="15">
        <v>45009</v>
      </c>
      <c r="E243" s="16" t="s">
        <v>1173</v>
      </c>
      <c r="F243" s="13" t="s">
        <v>1174</v>
      </c>
      <c r="G243" s="13" t="s">
        <v>1175</v>
      </c>
      <c r="H243" s="13" t="s">
        <v>1176</v>
      </c>
      <c r="I243" s="13" t="s">
        <v>1177</v>
      </c>
    </row>
    <row r="244" spans="1:9" x14ac:dyDescent="0.45">
      <c r="A244" s="13" t="s">
        <v>10</v>
      </c>
      <c r="B244" s="14" t="s">
        <v>11</v>
      </c>
      <c r="C244" s="14">
        <v>3007421</v>
      </c>
      <c r="D244" s="15">
        <v>44694</v>
      </c>
      <c r="E244" s="16" t="s">
        <v>1178</v>
      </c>
      <c r="F244" s="13" t="s">
        <v>1179</v>
      </c>
      <c r="G244" s="13" t="s">
        <v>1180</v>
      </c>
      <c r="H244" s="13" t="s">
        <v>1181</v>
      </c>
      <c r="I244" s="13" t="s">
        <v>1182</v>
      </c>
    </row>
    <row r="245" spans="1:9" x14ac:dyDescent="0.45">
      <c r="A245" s="13" t="s">
        <v>10</v>
      </c>
      <c r="B245" s="14" t="s">
        <v>11</v>
      </c>
      <c r="C245" s="14">
        <v>3007603</v>
      </c>
      <c r="D245" s="15">
        <v>44908</v>
      </c>
      <c r="E245" s="16" t="s">
        <v>1183</v>
      </c>
      <c r="F245" s="13" t="s">
        <v>1184</v>
      </c>
      <c r="G245" s="13" t="s">
        <v>1185</v>
      </c>
      <c r="H245" s="13" t="s">
        <v>1186</v>
      </c>
      <c r="I245" s="13" t="s">
        <v>1187</v>
      </c>
    </row>
    <row r="246" spans="1:9" x14ac:dyDescent="0.45">
      <c r="A246" s="13" t="s">
        <v>10</v>
      </c>
      <c r="B246" s="14" t="s">
        <v>11</v>
      </c>
      <c r="C246" s="14">
        <v>3007793</v>
      </c>
      <c r="D246" s="15">
        <v>44977</v>
      </c>
      <c r="E246" s="16" t="s">
        <v>1188</v>
      </c>
      <c r="F246" s="13" t="s">
        <v>1189</v>
      </c>
      <c r="G246" s="13" t="s">
        <v>1190</v>
      </c>
      <c r="H246" s="13" t="s">
        <v>1191</v>
      </c>
      <c r="I246" s="13" t="s">
        <v>1192</v>
      </c>
    </row>
    <row r="247" spans="1:9" x14ac:dyDescent="0.45">
      <c r="A247" s="13" t="s">
        <v>10</v>
      </c>
      <c r="B247" s="14" t="s">
        <v>11</v>
      </c>
      <c r="C247" s="14">
        <v>3102545</v>
      </c>
      <c r="D247" s="15">
        <v>45017</v>
      </c>
      <c r="E247" s="16" t="s">
        <v>1193</v>
      </c>
      <c r="F247" s="13" t="s">
        <v>1194</v>
      </c>
      <c r="G247" s="13" t="s">
        <v>1195</v>
      </c>
      <c r="H247" s="13" t="s">
        <v>1196</v>
      </c>
      <c r="I247" s="13" t="s">
        <v>1197</v>
      </c>
    </row>
    <row r="248" spans="1:9" x14ac:dyDescent="0.45">
      <c r="A248" s="13" t="s">
        <v>10</v>
      </c>
      <c r="B248" s="14" t="s">
        <v>11</v>
      </c>
      <c r="C248" s="14">
        <v>3102701</v>
      </c>
      <c r="D248" s="15">
        <v>44986</v>
      </c>
      <c r="E248" s="16" t="s">
        <v>1198</v>
      </c>
      <c r="F248" s="13" t="s">
        <v>1199</v>
      </c>
      <c r="G248" s="13" t="s">
        <v>1200</v>
      </c>
      <c r="H248" s="13" t="s">
        <v>1201</v>
      </c>
      <c r="I248" s="13" t="s">
        <v>1202</v>
      </c>
    </row>
    <row r="249" spans="1:9" x14ac:dyDescent="0.45">
      <c r="A249" s="13" t="s">
        <v>10</v>
      </c>
      <c r="B249" s="14" t="s">
        <v>11</v>
      </c>
      <c r="C249" s="14">
        <v>3102776</v>
      </c>
      <c r="D249" s="15">
        <v>45015</v>
      </c>
      <c r="E249" s="16" t="s">
        <v>1203</v>
      </c>
      <c r="F249" s="13" t="s">
        <v>1204</v>
      </c>
      <c r="G249" s="13" t="s">
        <v>1205</v>
      </c>
      <c r="H249" s="13" t="s">
        <v>1206</v>
      </c>
      <c r="I249" s="13" t="s">
        <v>1207</v>
      </c>
    </row>
    <row r="250" spans="1:9" x14ac:dyDescent="0.45">
      <c r="A250" s="13" t="s">
        <v>10</v>
      </c>
      <c r="B250" s="14" t="s">
        <v>11</v>
      </c>
      <c r="C250" s="14">
        <v>3103329</v>
      </c>
      <c r="D250" s="15">
        <v>45163</v>
      </c>
      <c r="E250" s="16" t="s">
        <v>1208</v>
      </c>
      <c r="F250" s="13" t="s">
        <v>1209</v>
      </c>
      <c r="G250" s="13" t="s">
        <v>1195</v>
      </c>
      <c r="H250" s="13" t="s">
        <v>1210</v>
      </c>
      <c r="I250" s="13" t="s">
        <v>1211</v>
      </c>
    </row>
    <row r="251" spans="1:9" x14ac:dyDescent="0.45">
      <c r="A251" s="13" t="s">
        <v>10</v>
      </c>
      <c r="B251" s="14" t="s">
        <v>11</v>
      </c>
      <c r="C251" s="14">
        <v>3103717</v>
      </c>
      <c r="D251" s="15">
        <v>44874</v>
      </c>
      <c r="E251" s="16" t="s">
        <v>1212</v>
      </c>
      <c r="F251" s="13" t="s">
        <v>1213</v>
      </c>
      <c r="G251" s="13" t="s">
        <v>1214</v>
      </c>
      <c r="H251" s="13" t="s">
        <v>1215</v>
      </c>
      <c r="I251" s="13" t="s">
        <v>1216</v>
      </c>
    </row>
    <row r="252" spans="1:9" x14ac:dyDescent="0.45">
      <c r="A252" s="13" t="s">
        <v>10</v>
      </c>
      <c r="B252" s="14" t="s">
        <v>11</v>
      </c>
      <c r="C252" s="14">
        <v>3104251</v>
      </c>
      <c r="D252" s="15">
        <v>44666</v>
      </c>
      <c r="E252" s="16" t="s">
        <v>1217</v>
      </c>
      <c r="F252" s="13" t="s">
        <v>1218</v>
      </c>
      <c r="G252" s="13" t="s">
        <v>1195</v>
      </c>
      <c r="H252" s="13" t="s">
        <v>1219</v>
      </c>
      <c r="I252" s="13" t="s">
        <v>1220</v>
      </c>
    </row>
    <row r="253" spans="1:9" x14ac:dyDescent="0.45">
      <c r="A253" s="13" t="s">
        <v>10</v>
      </c>
      <c r="B253" s="14" t="s">
        <v>11</v>
      </c>
      <c r="C253" s="14">
        <v>3104996</v>
      </c>
      <c r="D253" s="15">
        <v>45108</v>
      </c>
      <c r="E253" s="16" t="s">
        <v>1221</v>
      </c>
      <c r="F253" s="13" t="s">
        <v>1222</v>
      </c>
      <c r="G253" s="13" t="s">
        <v>1214</v>
      </c>
      <c r="H253" s="13" t="s">
        <v>1223</v>
      </c>
      <c r="I253" s="13" t="s">
        <v>1224</v>
      </c>
    </row>
    <row r="254" spans="1:9" x14ac:dyDescent="0.45">
      <c r="A254" s="13" t="s">
        <v>10</v>
      </c>
      <c r="B254" s="14" t="s">
        <v>11</v>
      </c>
      <c r="C254" s="14">
        <v>3200687</v>
      </c>
      <c r="D254" s="15">
        <v>45196</v>
      </c>
      <c r="E254" s="16" t="s">
        <v>1225</v>
      </c>
      <c r="F254" s="13" t="s">
        <v>1226</v>
      </c>
      <c r="G254" s="13" t="s">
        <v>1227</v>
      </c>
      <c r="H254" s="13" t="s">
        <v>1228</v>
      </c>
      <c r="I254" s="13" t="s">
        <v>1229</v>
      </c>
    </row>
    <row r="255" spans="1:9" x14ac:dyDescent="0.45">
      <c r="A255" s="13" t="s">
        <v>10</v>
      </c>
      <c r="B255" s="14" t="s">
        <v>11</v>
      </c>
      <c r="C255" s="14">
        <v>3200703</v>
      </c>
      <c r="D255" s="15">
        <v>44499</v>
      </c>
      <c r="E255" s="16" t="s">
        <v>1230</v>
      </c>
      <c r="F255" s="13" t="s">
        <v>1231</v>
      </c>
      <c r="G255" s="13" t="s">
        <v>1232</v>
      </c>
      <c r="H255" s="13" t="s">
        <v>1233</v>
      </c>
      <c r="I255" s="13" t="s">
        <v>1234</v>
      </c>
    </row>
    <row r="256" spans="1:9" x14ac:dyDescent="0.45">
      <c r="A256" s="13" t="s">
        <v>10</v>
      </c>
      <c r="B256" s="14" t="s">
        <v>11</v>
      </c>
      <c r="C256" s="14">
        <v>3202519</v>
      </c>
      <c r="D256" s="15">
        <v>44470</v>
      </c>
      <c r="E256" s="16" t="s">
        <v>1235</v>
      </c>
      <c r="F256" s="13" t="s">
        <v>1236</v>
      </c>
      <c r="G256" s="13" t="s">
        <v>1237</v>
      </c>
      <c r="H256" s="13" t="s">
        <v>1238</v>
      </c>
      <c r="I256" s="13" t="s">
        <v>1239</v>
      </c>
    </row>
    <row r="257" spans="1:9" x14ac:dyDescent="0.45">
      <c r="A257" s="13" t="s">
        <v>10</v>
      </c>
      <c r="B257" s="14" t="s">
        <v>11</v>
      </c>
      <c r="C257" s="14">
        <v>3202600</v>
      </c>
      <c r="D257" s="15">
        <v>44652</v>
      </c>
      <c r="E257" s="16" t="s">
        <v>1240</v>
      </c>
      <c r="F257" s="13" t="s">
        <v>1241</v>
      </c>
      <c r="G257" s="13" t="s">
        <v>1242</v>
      </c>
      <c r="H257" s="13" t="s">
        <v>1243</v>
      </c>
      <c r="I257" s="13" t="s">
        <v>1244</v>
      </c>
    </row>
    <row r="258" spans="1:9" x14ac:dyDescent="0.45">
      <c r="A258" s="13" t="s">
        <v>10</v>
      </c>
      <c r="B258" s="14" t="s">
        <v>11</v>
      </c>
      <c r="C258" s="14">
        <v>3204192</v>
      </c>
      <c r="D258" s="15">
        <v>44977</v>
      </c>
      <c r="E258" s="16" t="s">
        <v>1245</v>
      </c>
      <c r="F258" s="13" t="s">
        <v>1246</v>
      </c>
      <c r="G258" s="13" t="s">
        <v>1247</v>
      </c>
      <c r="H258" s="13" t="s">
        <v>1248</v>
      </c>
      <c r="I258" s="13" t="s">
        <v>1249</v>
      </c>
    </row>
    <row r="259" spans="1:9" x14ac:dyDescent="0.45">
      <c r="A259" s="13" t="s">
        <v>10</v>
      </c>
      <c r="B259" s="14" t="s">
        <v>11</v>
      </c>
      <c r="C259" s="14">
        <v>3204341</v>
      </c>
      <c r="D259" s="15">
        <v>45017</v>
      </c>
      <c r="E259" s="16" t="s">
        <v>1250</v>
      </c>
      <c r="F259" s="13" t="s">
        <v>1251</v>
      </c>
      <c r="G259" s="13" t="s">
        <v>1252</v>
      </c>
      <c r="H259" s="13" t="s">
        <v>1253</v>
      </c>
      <c r="I259" s="13" t="s">
        <v>1254</v>
      </c>
    </row>
    <row r="260" spans="1:9" x14ac:dyDescent="0.45">
      <c r="A260" s="13" t="s">
        <v>10</v>
      </c>
      <c r="B260" s="14" t="s">
        <v>11</v>
      </c>
      <c r="C260" s="14">
        <v>3205116</v>
      </c>
      <c r="D260" s="15">
        <v>44573</v>
      </c>
      <c r="E260" s="16" t="s">
        <v>1255</v>
      </c>
      <c r="F260" s="13" t="s">
        <v>1256</v>
      </c>
      <c r="G260" s="13" t="s">
        <v>1227</v>
      </c>
      <c r="H260" s="13" t="s">
        <v>1257</v>
      </c>
      <c r="I260" s="13" t="s">
        <v>1258</v>
      </c>
    </row>
    <row r="261" spans="1:9" x14ac:dyDescent="0.45">
      <c r="A261" s="13" t="s">
        <v>10</v>
      </c>
      <c r="B261" s="14" t="s">
        <v>11</v>
      </c>
      <c r="C261" s="14">
        <v>3301543</v>
      </c>
      <c r="D261" s="15">
        <v>44824</v>
      </c>
      <c r="E261" s="16" t="s">
        <v>1259</v>
      </c>
      <c r="F261" s="13" t="s">
        <v>1260</v>
      </c>
      <c r="G261" s="13" t="s">
        <v>1261</v>
      </c>
      <c r="H261" s="13" t="s">
        <v>1262</v>
      </c>
      <c r="I261" s="13" t="s">
        <v>1263</v>
      </c>
    </row>
    <row r="262" spans="1:9" x14ac:dyDescent="0.45">
      <c r="A262" s="13" t="s">
        <v>10</v>
      </c>
      <c r="B262" s="14" t="s">
        <v>11</v>
      </c>
      <c r="C262" s="14">
        <v>3303325</v>
      </c>
      <c r="D262" s="15">
        <v>44851</v>
      </c>
      <c r="E262" s="16" t="s">
        <v>1264</v>
      </c>
      <c r="F262" s="13" t="s">
        <v>1265</v>
      </c>
      <c r="G262" s="13" t="s">
        <v>1266</v>
      </c>
      <c r="H262" s="13" t="s">
        <v>1267</v>
      </c>
      <c r="I262" s="13" t="s">
        <v>1268</v>
      </c>
    </row>
    <row r="263" spans="1:9" x14ac:dyDescent="0.45">
      <c r="A263" s="13" t="s">
        <v>10</v>
      </c>
      <c r="B263" s="14" t="s">
        <v>11</v>
      </c>
      <c r="C263" s="14">
        <v>3303416</v>
      </c>
      <c r="D263" s="15">
        <v>45013</v>
      </c>
      <c r="E263" s="16" t="s">
        <v>1269</v>
      </c>
      <c r="F263" s="13" t="s">
        <v>1270</v>
      </c>
      <c r="G263" s="13" t="s">
        <v>1271</v>
      </c>
      <c r="H263" s="13" t="s">
        <v>1272</v>
      </c>
      <c r="I263" s="13" t="s">
        <v>1273</v>
      </c>
    </row>
    <row r="264" spans="1:9" x14ac:dyDescent="0.45">
      <c r="A264" s="13" t="s">
        <v>10</v>
      </c>
      <c r="B264" s="14" t="s">
        <v>11</v>
      </c>
      <c r="C264" s="14">
        <v>3303572</v>
      </c>
      <c r="D264" s="15">
        <v>45017</v>
      </c>
      <c r="E264" s="16" t="s">
        <v>1274</v>
      </c>
      <c r="F264" s="13" t="s">
        <v>1275</v>
      </c>
      <c r="G264" s="13" t="s">
        <v>1276</v>
      </c>
      <c r="H264" s="13" t="s">
        <v>1277</v>
      </c>
      <c r="I264" s="13" t="s">
        <v>1278</v>
      </c>
    </row>
    <row r="265" spans="1:9" x14ac:dyDescent="0.45">
      <c r="A265" s="13" t="s">
        <v>10</v>
      </c>
      <c r="B265" s="14" t="s">
        <v>11</v>
      </c>
      <c r="C265" s="14">
        <v>3304158</v>
      </c>
      <c r="D265" s="15">
        <v>44927</v>
      </c>
      <c r="E265" s="16" t="s">
        <v>1279</v>
      </c>
      <c r="F265" s="13" t="s">
        <v>1280</v>
      </c>
      <c r="G265" s="13" t="s">
        <v>1281</v>
      </c>
      <c r="H265" s="13" t="s">
        <v>1282</v>
      </c>
      <c r="I265" s="13" t="s">
        <v>1283</v>
      </c>
    </row>
    <row r="266" spans="1:9" x14ac:dyDescent="0.45">
      <c r="A266" s="13" t="s">
        <v>10</v>
      </c>
      <c r="B266" s="14" t="s">
        <v>11</v>
      </c>
      <c r="C266" s="14">
        <v>3305676</v>
      </c>
      <c r="D266" s="15">
        <v>45047</v>
      </c>
      <c r="E266" s="16" t="s">
        <v>1284</v>
      </c>
      <c r="F266" s="13" t="s">
        <v>1285</v>
      </c>
      <c r="G266" s="13" t="s">
        <v>1286</v>
      </c>
      <c r="H266" s="13" t="s">
        <v>1287</v>
      </c>
      <c r="I266" s="13" t="s">
        <v>1288</v>
      </c>
    </row>
    <row r="267" spans="1:9" x14ac:dyDescent="0.45">
      <c r="A267" s="13" t="s">
        <v>10</v>
      </c>
      <c r="B267" s="14" t="s">
        <v>11</v>
      </c>
      <c r="C267" s="14">
        <v>3305692</v>
      </c>
      <c r="D267" s="15">
        <v>45017</v>
      </c>
      <c r="E267" s="16" t="s">
        <v>1289</v>
      </c>
      <c r="F267" s="13" t="s">
        <v>1290</v>
      </c>
      <c r="G267" s="13" t="s">
        <v>1291</v>
      </c>
      <c r="H267" s="13" t="s">
        <v>1292</v>
      </c>
      <c r="I267" s="13" t="s">
        <v>1293</v>
      </c>
    </row>
    <row r="268" spans="1:9" x14ac:dyDescent="0.45">
      <c r="A268" s="13" t="s">
        <v>10</v>
      </c>
      <c r="B268" s="14" t="s">
        <v>11</v>
      </c>
      <c r="C268" s="14">
        <v>3305718</v>
      </c>
      <c r="D268" s="15">
        <v>44662</v>
      </c>
      <c r="E268" s="16" t="s">
        <v>1294</v>
      </c>
      <c r="F268" s="13" t="s">
        <v>1295</v>
      </c>
      <c r="G268" s="13" t="s">
        <v>1296</v>
      </c>
      <c r="H268" s="13" t="s">
        <v>1297</v>
      </c>
      <c r="I268" s="13" t="s">
        <v>1298</v>
      </c>
    </row>
    <row r="269" spans="1:9" x14ac:dyDescent="0.45">
      <c r="A269" s="13" t="s">
        <v>10</v>
      </c>
      <c r="B269" s="14" t="s">
        <v>11</v>
      </c>
      <c r="C269" s="14">
        <v>3306500</v>
      </c>
      <c r="D269" s="15">
        <v>45108</v>
      </c>
      <c r="E269" s="16" t="s">
        <v>1299</v>
      </c>
      <c r="F269" s="13" t="s">
        <v>1300</v>
      </c>
      <c r="G269" s="13" t="s">
        <v>1286</v>
      </c>
      <c r="H269" s="13" t="s">
        <v>1301</v>
      </c>
      <c r="I269" s="13" t="s">
        <v>1302</v>
      </c>
    </row>
    <row r="270" spans="1:9" x14ac:dyDescent="0.45">
      <c r="A270" s="13" t="s">
        <v>10</v>
      </c>
      <c r="B270" s="14" t="s">
        <v>11</v>
      </c>
      <c r="C270" s="14">
        <v>3307177</v>
      </c>
      <c r="D270" s="15">
        <v>45159</v>
      </c>
      <c r="E270" s="16" t="s">
        <v>1303</v>
      </c>
      <c r="F270" s="13" t="s">
        <v>1304</v>
      </c>
      <c r="G270" s="13" t="s">
        <v>1305</v>
      </c>
      <c r="H270" s="13" t="s">
        <v>1306</v>
      </c>
      <c r="I270" s="13" t="s">
        <v>1307</v>
      </c>
    </row>
    <row r="271" spans="1:9" x14ac:dyDescent="0.45">
      <c r="A271" s="13" t="s">
        <v>10</v>
      </c>
      <c r="B271" s="14" t="s">
        <v>11</v>
      </c>
      <c r="C271" s="14">
        <v>3307201</v>
      </c>
      <c r="D271" s="15">
        <v>45189</v>
      </c>
      <c r="E271" s="16" t="s">
        <v>1308</v>
      </c>
      <c r="F271" s="13" t="s">
        <v>1309</v>
      </c>
      <c r="G271" s="13" t="s">
        <v>1291</v>
      </c>
      <c r="H271" s="13" t="s">
        <v>1310</v>
      </c>
      <c r="I271" s="13" t="s">
        <v>1311</v>
      </c>
    </row>
    <row r="272" spans="1:9" x14ac:dyDescent="0.45">
      <c r="A272" s="13" t="s">
        <v>10</v>
      </c>
      <c r="B272" s="14" t="s">
        <v>11</v>
      </c>
      <c r="C272" s="14">
        <v>3400022</v>
      </c>
      <c r="D272" s="15">
        <v>44623</v>
      </c>
      <c r="E272" s="16" t="s">
        <v>1312</v>
      </c>
      <c r="F272" s="13" t="s">
        <v>1313</v>
      </c>
      <c r="G272" s="13" t="s">
        <v>1314</v>
      </c>
      <c r="H272" s="13" t="s">
        <v>1315</v>
      </c>
      <c r="I272" s="13" t="s">
        <v>1316</v>
      </c>
    </row>
    <row r="273" spans="1:9" x14ac:dyDescent="0.45">
      <c r="A273" s="13" t="s">
        <v>10</v>
      </c>
      <c r="B273" s="14" t="s">
        <v>11</v>
      </c>
      <c r="C273" s="14">
        <v>3402119</v>
      </c>
      <c r="D273" s="15">
        <v>44657</v>
      </c>
      <c r="E273" s="16" t="s">
        <v>1317</v>
      </c>
      <c r="F273" s="13" t="s">
        <v>1318</v>
      </c>
      <c r="G273" s="13" t="s">
        <v>1319</v>
      </c>
      <c r="H273" s="13" t="s">
        <v>1320</v>
      </c>
      <c r="I273" s="13" t="s">
        <v>1321</v>
      </c>
    </row>
    <row r="274" spans="1:9" x14ac:dyDescent="0.45">
      <c r="A274" s="13" t="s">
        <v>10</v>
      </c>
      <c r="B274" s="14" t="s">
        <v>11</v>
      </c>
      <c r="C274" s="14">
        <v>3402648</v>
      </c>
      <c r="D274" s="15">
        <v>45196</v>
      </c>
      <c r="E274" s="16" t="s">
        <v>1322</v>
      </c>
      <c r="F274" s="13" t="s">
        <v>1323</v>
      </c>
      <c r="G274" s="13" t="s">
        <v>1319</v>
      </c>
      <c r="H274" s="13" t="s">
        <v>1324</v>
      </c>
      <c r="I274" s="13" t="s">
        <v>1325</v>
      </c>
    </row>
    <row r="275" spans="1:9" x14ac:dyDescent="0.45">
      <c r="A275" s="13" t="s">
        <v>10</v>
      </c>
      <c r="B275" s="14" t="s">
        <v>11</v>
      </c>
      <c r="C275" s="14">
        <v>3402937</v>
      </c>
      <c r="D275" s="15">
        <v>44470</v>
      </c>
      <c r="E275" s="16" t="s">
        <v>1326</v>
      </c>
      <c r="F275" s="13" t="s">
        <v>1327</v>
      </c>
      <c r="G275" s="13" t="s">
        <v>1328</v>
      </c>
      <c r="H275" s="13" t="s">
        <v>1329</v>
      </c>
      <c r="I275" s="13" t="s">
        <v>1330</v>
      </c>
    </row>
    <row r="276" spans="1:9" x14ac:dyDescent="0.45">
      <c r="A276" s="13" t="s">
        <v>10</v>
      </c>
      <c r="B276" s="14" t="s">
        <v>11</v>
      </c>
      <c r="C276" s="14">
        <v>3601140</v>
      </c>
      <c r="D276" s="15">
        <v>45017</v>
      </c>
      <c r="E276" s="16" t="s">
        <v>1331</v>
      </c>
      <c r="F276" s="13" t="s">
        <v>1332</v>
      </c>
      <c r="G276" s="13" t="s">
        <v>1333</v>
      </c>
      <c r="H276" s="13" t="s">
        <v>1334</v>
      </c>
      <c r="I276" s="13" t="s">
        <v>1335</v>
      </c>
    </row>
    <row r="277" spans="1:9" x14ac:dyDescent="0.45">
      <c r="A277" s="13" t="s">
        <v>10</v>
      </c>
      <c r="B277" s="14" t="s">
        <v>11</v>
      </c>
      <c r="C277" s="14">
        <v>3601835</v>
      </c>
      <c r="D277" s="15">
        <v>44835</v>
      </c>
      <c r="E277" s="16" t="s">
        <v>1336</v>
      </c>
      <c r="F277" s="13" t="s">
        <v>1337</v>
      </c>
      <c r="G277" s="13" t="s">
        <v>1338</v>
      </c>
      <c r="H277" s="13" t="s">
        <v>1339</v>
      </c>
      <c r="I277" s="13" t="s">
        <v>1340</v>
      </c>
    </row>
    <row r="278" spans="1:9" x14ac:dyDescent="0.45">
      <c r="A278" s="13" t="s">
        <v>10</v>
      </c>
      <c r="B278" s="14" t="s">
        <v>11</v>
      </c>
      <c r="C278" s="14">
        <v>3701072</v>
      </c>
      <c r="D278" s="15">
        <v>44489</v>
      </c>
      <c r="E278" s="16" t="s">
        <v>1341</v>
      </c>
      <c r="F278" s="13" t="s">
        <v>1342</v>
      </c>
      <c r="G278" s="13" t="s">
        <v>1343</v>
      </c>
      <c r="H278" s="13" t="s">
        <v>1344</v>
      </c>
      <c r="I278" s="13" t="s">
        <v>1345</v>
      </c>
    </row>
    <row r="279" spans="1:9" x14ac:dyDescent="0.45">
      <c r="A279" s="13" t="s">
        <v>10</v>
      </c>
      <c r="B279" s="14" t="s">
        <v>11</v>
      </c>
      <c r="C279" s="14">
        <v>3701122</v>
      </c>
      <c r="D279" s="15">
        <v>44636</v>
      </c>
      <c r="E279" s="16" t="s">
        <v>1346</v>
      </c>
      <c r="F279" s="13" t="s">
        <v>1347</v>
      </c>
      <c r="G279" s="13" t="s">
        <v>1348</v>
      </c>
      <c r="H279" s="13" t="s">
        <v>1349</v>
      </c>
      <c r="I279" s="13" t="s">
        <v>1350</v>
      </c>
    </row>
    <row r="280" spans="1:9" x14ac:dyDescent="0.45">
      <c r="A280" s="13" t="s">
        <v>10</v>
      </c>
      <c r="B280" s="14" t="s">
        <v>11</v>
      </c>
      <c r="C280" s="14">
        <v>3701460</v>
      </c>
      <c r="D280" s="15">
        <v>45068</v>
      </c>
      <c r="E280" s="16" t="s">
        <v>1351</v>
      </c>
      <c r="F280" s="13" t="s">
        <v>1352</v>
      </c>
      <c r="G280" s="13" t="s">
        <v>1353</v>
      </c>
      <c r="H280" s="13" t="s">
        <v>1354</v>
      </c>
      <c r="I280" s="13" t="s">
        <v>1355</v>
      </c>
    </row>
    <row r="281" spans="1:9" x14ac:dyDescent="0.45">
      <c r="A281" s="13" t="s">
        <v>10</v>
      </c>
      <c r="B281" s="14" t="s">
        <v>11</v>
      </c>
      <c r="C281" s="14">
        <v>3701643</v>
      </c>
      <c r="D281" s="15">
        <v>44652</v>
      </c>
      <c r="E281" s="16" t="s">
        <v>1356</v>
      </c>
      <c r="F281" s="13" t="s">
        <v>1357</v>
      </c>
      <c r="G281" s="13" t="s">
        <v>1358</v>
      </c>
      <c r="H281" s="13" t="s">
        <v>1359</v>
      </c>
      <c r="I281" s="13" t="s">
        <v>1360</v>
      </c>
    </row>
    <row r="282" spans="1:9" x14ac:dyDescent="0.45">
      <c r="A282" s="13" t="s">
        <v>10</v>
      </c>
      <c r="B282" s="14" t="s">
        <v>11</v>
      </c>
      <c r="C282" s="14">
        <v>3800098</v>
      </c>
      <c r="D282" s="15">
        <v>45200</v>
      </c>
      <c r="E282" s="16" t="s">
        <v>1361</v>
      </c>
      <c r="F282" s="13" t="s">
        <v>1362</v>
      </c>
      <c r="G282" s="13" t="s">
        <v>1363</v>
      </c>
      <c r="H282" s="13" t="s">
        <v>1364</v>
      </c>
      <c r="I282" s="13" t="s">
        <v>1365</v>
      </c>
    </row>
    <row r="283" spans="1:9" x14ac:dyDescent="0.45">
      <c r="A283" s="13" t="s">
        <v>10</v>
      </c>
      <c r="B283" s="14" t="s">
        <v>11</v>
      </c>
      <c r="C283" s="14">
        <v>3800965</v>
      </c>
      <c r="D283" s="15">
        <v>44565</v>
      </c>
      <c r="E283" s="16" t="s">
        <v>1366</v>
      </c>
      <c r="F283" s="13" t="s">
        <v>1367</v>
      </c>
      <c r="G283" s="13" t="s">
        <v>1368</v>
      </c>
      <c r="H283" s="13" t="s">
        <v>1369</v>
      </c>
      <c r="I283" s="13" t="s">
        <v>1370</v>
      </c>
    </row>
    <row r="284" spans="1:9" x14ac:dyDescent="0.45">
      <c r="A284" s="13" t="s">
        <v>10</v>
      </c>
      <c r="B284" s="14" t="s">
        <v>11</v>
      </c>
      <c r="C284" s="14">
        <v>3801054</v>
      </c>
      <c r="D284" s="15">
        <v>45142</v>
      </c>
      <c r="E284" s="16" t="s">
        <v>1371</v>
      </c>
      <c r="F284" s="13" t="s">
        <v>1372</v>
      </c>
      <c r="G284" s="13" t="s">
        <v>1373</v>
      </c>
      <c r="H284" s="13" t="s">
        <v>1374</v>
      </c>
      <c r="I284" s="13" t="s">
        <v>1375</v>
      </c>
    </row>
    <row r="285" spans="1:9" x14ac:dyDescent="0.45">
      <c r="A285" s="13" t="s">
        <v>10</v>
      </c>
      <c r="B285" s="14" t="s">
        <v>11</v>
      </c>
      <c r="C285" s="14">
        <v>3801393</v>
      </c>
      <c r="D285" s="15">
        <v>45041</v>
      </c>
      <c r="E285" s="16" t="s">
        <v>1376</v>
      </c>
      <c r="F285" s="13" t="s">
        <v>1377</v>
      </c>
      <c r="G285" s="13" t="s">
        <v>1378</v>
      </c>
      <c r="H285" s="13" t="s">
        <v>1379</v>
      </c>
      <c r="I285" s="13" t="s">
        <v>1380</v>
      </c>
    </row>
    <row r="286" spans="1:9" x14ac:dyDescent="0.45">
      <c r="A286" s="13" t="s">
        <v>10</v>
      </c>
      <c r="B286" s="14" t="s">
        <v>11</v>
      </c>
      <c r="C286" s="14">
        <v>3801583</v>
      </c>
      <c r="D286" s="15">
        <v>45194</v>
      </c>
      <c r="E286" s="16" t="s">
        <v>1381</v>
      </c>
      <c r="F286" s="13" t="s">
        <v>1382</v>
      </c>
      <c r="G286" s="13" t="s">
        <v>1383</v>
      </c>
      <c r="H286" s="13" t="s">
        <v>1384</v>
      </c>
      <c r="I286" s="13" t="s">
        <v>1385</v>
      </c>
    </row>
    <row r="287" spans="1:9" x14ac:dyDescent="0.45">
      <c r="A287" s="13" t="s">
        <v>10</v>
      </c>
      <c r="B287" s="14" t="s">
        <v>11</v>
      </c>
      <c r="C287" s="14">
        <v>3802094</v>
      </c>
      <c r="D287" s="15">
        <v>44270</v>
      </c>
      <c r="E287" s="16" t="s">
        <v>1386</v>
      </c>
      <c r="F287" s="13" t="s">
        <v>1387</v>
      </c>
      <c r="G287" s="13" t="s">
        <v>1388</v>
      </c>
      <c r="H287" s="13" t="s">
        <v>1389</v>
      </c>
      <c r="I287" s="13" t="s">
        <v>1390</v>
      </c>
    </row>
    <row r="288" spans="1:9" x14ac:dyDescent="0.45">
      <c r="A288" s="13" t="s">
        <v>10</v>
      </c>
      <c r="B288" s="14" t="s">
        <v>11</v>
      </c>
      <c r="C288" s="14">
        <v>3802102</v>
      </c>
      <c r="D288" s="15">
        <v>44531</v>
      </c>
      <c r="E288" s="16" t="s">
        <v>1391</v>
      </c>
      <c r="F288" s="13" t="s">
        <v>1392</v>
      </c>
      <c r="G288" s="13" t="s">
        <v>1393</v>
      </c>
      <c r="H288" s="13" t="s">
        <v>1394</v>
      </c>
      <c r="I288" s="13" t="s">
        <v>1395</v>
      </c>
    </row>
    <row r="289" spans="1:9" x14ac:dyDescent="0.45">
      <c r="A289" s="13" t="s">
        <v>10</v>
      </c>
      <c r="B289" s="14" t="s">
        <v>11</v>
      </c>
      <c r="C289" s="14">
        <v>3900666</v>
      </c>
      <c r="D289" s="15">
        <v>44774</v>
      </c>
      <c r="E289" s="16" t="s">
        <v>1396</v>
      </c>
      <c r="F289" s="13" t="s">
        <v>1397</v>
      </c>
      <c r="G289" s="13" t="s">
        <v>1398</v>
      </c>
      <c r="H289" s="13" t="s">
        <v>1399</v>
      </c>
      <c r="I289" s="13" t="s">
        <v>1400</v>
      </c>
    </row>
    <row r="290" spans="1:9" x14ac:dyDescent="0.45">
      <c r="A290" s="13" t="s">
        <v>10</v>
      </c>
      <c r="B290" s="14" t="s">
        <v>11</v>
      </c>
      <c r="C290" s="14">
        <v>4001209</v>
      </c>
      <c r="D290" s="15">
        <v>44987</v>
      </c>
      <c r="E290" s="16" t="s">
        <v>1401</v>
      </c>
      <c r="F290" s="13" t="s">
        <v>1402</v>
      </c>
      <c r="G290" s="13" t="s">
        <v>1403</v>
      </c>
      <c r="H290" s="13" t="s">
        <v>1404</v>
      </c>
      <c r="I290" s="13" t="s">
        <v>1405</v>
      </c>
    </row>
    <row r="291" spans="1:9" x14ac:dyDescent="0.45">
      <c r="A291" s="13" t="s">
        <v>10</v>
      </c>
      <c r="B291" s="14" t="s">
        <v>11</v>
      </c>
      <c r="C291" s="14">
        <v>4002959</v>
      </c>
      <c r="D291" s="15">
        <v>45068</v>
      </c>
      <c r="E291" s="16" t="s">
        <v>1406</v>
      </c>
      <c r="F291" s="13" t="s">
        <v>1407</v>
      </c>
      <c r="G291" s="13" t="s">
        <v>1408</v>
      </c>
      <c r="H291" s="13" t="s">
        <v>1409</v>
      </c>
      <c r="I291" s="13" t="s">
        <v>1410</v>
      </c>
    </row>
    <row r="292" spans="1:9" x14ac:dyDescent="0.45">
      <c r="A292" s="13" t="s">
        <v>10</v>
      </c>
      <c r="B292" s="14" t="s">
        <v>11</v>
      </c>
      <c r="C292" s="14">
        <v>4006497</v>
      </c>
      <c r="D292" s="15">
        <v>44609</v>
      </c>
      <c r="E292" s="16" t="s">
        <v>1411</v>
      </c>
      <c r="F292" s="13" t="s">
        <v>1412</v>
      </c>
      <c r="G292" s="13" t="s">
        <v>1413</v>
      </c>
      <c r="H292" s="13" t="s">
        <v>1414</v>
      </c>
      <c r="I292" s="13" t="s">
        <v>1415</v>
      </c>
    </row>
    <row r="293" spans="1:9" x14ac:dyDescent="0.45">
      <c r="A293" s="13" t="s">
        <v>10</v>
      </c>
      <c r="B293" s="14" t="s">
        <v>11</v>
      </c>
      <c r="C293" s="14">
        <v>4007362</v>
      </c>
      <c r="D293" s="15">
        <v>45167</v>
      </c>
      <c r="E293" s="16" t="s">
        <v>1416</v>
      </c>
      <c r="F293" s="13" t="s">
        <v>1417</v>
      </c>
      <c r="G293" s="13" t="s">
        <v>1418</v>
      </c>
      <c r="H293" s="13" t="s">
        <v>1419</v>
      </c>
      <c r="I293" s="13" t="s">
        <v>1420</v>
      </c>
    </row>
    <row r="294" spans="1:9" x14ac:dyDescent="0.45">
      <c r="A294" s="13" t="s">
        <v>10</v>
      </c>
      <c r="B294" s="14" t="s">
        <v>11</v>
      </c>
      <c r="C294" s="14">
        <v>4009806</v>
      </c>
      <c r="D294" s="15">
        <v>45177</v>
      </c>
      <c r="E294" s="16" t="s">
        <v>1421</v>
      </c>
      <c r="F294" s="13" t="s">
        <v>1422</v>
      </c>
      <c r="G294" s="13" t="s">
        <v>1423</v>
      </c>
      <c r="H294" s="13" t="s">
        <v>1424</v>
      </c>
      <c r="I294" s="13" t="s">
        <v>1425</v>
      </c>
    </row>
    <row r="295" spans="1:9" x14ac:dyDescent="0.45">
      <c r="A295" s="13" t="s">
        <v>10</v>
      </c>
      <c r="B295" s="14" t="s">
        <v>11</v>
      </c>
      <c r="C295" s="14">
        <v>4010721</v>
      </c>
      <c r="D295" s="15">
        <v>45009</v>
      </c>
      <c r="E295" s="16" t="s">
        <v>1426</v>
      </c>
      <c r="F295" s="13" t="s">
        <v>1427</v>
      </c>
      <c r="G295" s="13" t="s">
        <v>1418</v>
      </c>
      <c r="H295" s="13" t="s">
        <v>1428</v>
      </c>
      <c r="I295" s="13" t="s">
        <v>1429</v>
      </c>
    </row>
    <row r="296" spans="1:9" x14ac:dyDescent="0.45">
      <c r="A296" s="13" t="s">
        <v>10</v>
      </c>
      <c r="B296" s="14" t="s">
        <v>11</v>
      </c>
      <c r="C296" s="14">
        <v>4010978</v>
      </c>
      <c r="D296" s="15">
        <v>45005</v>
      </c>
      <c r="E296" s="16" t="s">
        <v>1430</v>
      </c>
      <c r="F296" s="13" t="s">
        <v>1431</v>
      </c>
      <c r="G296" s="13" t="s">
        <v>1432</v>
      </c>
      <c r="H296" s="13" t="s">
        <v>1433</v>
      </c>
      <c r="I296" s="13" t="s">
        <v>1434</v>
      </c>
    </row>
    <row r="297" spans="1:9" x14ac:dyDescent="0.45">
      <c r="A297" s="13" t="s">
        <v>10</v>
      </c>
      <c r="B297" s="14" t="s">
        <v>11</v>
      </c>
      <c r="C297" s="14">
        <v>4011414</v>
      </c>
      <c r="D297" s="15">
        <v>45139</v>
      </c>
      <c r="E297" s="16" t="s">
        <v>1435</v>
      </c>
      <c r="F297" s="13" t="s">
        <v>1436</v>
      </c>
      <c r="G297" s="13" t="s">
        <v>1437</v>
      </c>
      <c r="H297" s="13" t="s">
        <v>1438</v>
      </c>
      <c r="I297" s="13" t="s">
        <v>1439</v>
      </c>
    </row>
    <row r="298" spans="1:9" x14ac:dyDescent="0.45">
      <c r="A298" s="13" t="s">
        <v>10</v>
      </c>
      <c r="B298" s="14" t="s">
        <v>11</v>
      </c>
      <c r="C298" s="14">
        <v>4011653</v>
      </c>
      <c r="D298" s="15">
        <v>44998</v>
      </c>
      <c r="E298" s="16" t="s">
        <v>1440</v>
      </c>
      <c r="F298" s="13" t="s">
        <v>1441</v>
      </c>
      <c r="G298" s="13" t="s">
        <v>1442</v>
      </c>
      <c r="H298" s="13" t="s">
        <v>1443</v>
      </c>
      <c r="I298" s="13" t="s">
        <v>1444</v>
      </c>
    </row>
    <row r="299" spans="1:9" x14ac:dyDescent="0.45">
      <c r="A299" s="13" t="s">
        <v>10</v>
      </c>
      <c r="B299" s="14" t="s">
        <v>11</v>
      </c>
      <c r="C299" s="14">
        <v>4011711</v>
      </c>
      <c r="D299" s="15">
        <v>45013</v>
      </c>
      <c r="E299" s="16" t="s">
        <v>1445</v>
      </c>
      <c r="F299" s="13" t="s">
        <v>1446</v>
      </c>
      <c r="G299" s="13" t="s">
        <v>1447</v>
      </c>
      <c r="H299" s="13" t="s">
        <v>1448</v>
      </c>
      <c r="I299" s="13" t="s">
        <v>1449</v>
      </c>
    </row>
    <row r="300" spans="1:9" x14ac:dyDescent="0.45">
      <c r="A300" s="13" t="s">
        <v>10</v>
      </c>
      <c r="B300" s="14" t="s">
        <v>11</v>
      </c>
      <c r="C300" s="14">
        <v>4011851</v>
      </c>
      <c r="D300" s="15">
        <v>45017</v>
      </c>
      <c r="E300" s="16" t="s">
        <v>1450</v>
      </c>
      <c r="F300" s="13" t="s">
        <v>1451</v>
      </c>
      <c r="G300" s="13" t="s">
        <v>1452</v>
      </c>
      <c r="H300" s="13" t="s">
        <v>1453</v>
      </c>
      <c r="I300" s="13" t="s">
        <v>1454</v>
      </c>
    </row>
    <row r="301" spans="1:9" x14ac:dyDescent="0.45">
      <c r="A301" s="13" t="s">
        <v>10</v>
      </c>
      <c r="B301" s="14" t="s">
        <v>11</v>
      </c>
      <c r="C301" s="14">
        <v>4011992</v>
      </c>
      <c r="D301" s="15">
        <v>44998</v>
      </c>
      <c r="E301" s="16" t="s">
        <v>1455</v>
      </c>
      <c r="F301" s="13" t="s">
        <v>1456</v>
      </c>
      <c r="G301" s="13" t="s">
        <v>1442</v>
      </c>
      <c r="H301" s="13" t="s">
        <v>1457</v>
      </c>
      <c r="I301" s="13" t="s">
        <v>1458</v>
      </c>
    </row>
    <row r="302" spans="1:9" x14ac:dyDescent="0.45">
      <c r="A302" s="13" t="s">
        <v>10</v>
      </c>
      <c r="B302" s="14" t="s">
        <v>11</v>
      </c>
      <c r="C302" s="14">
        <v>4012362</v>
      </c>
      <c r="D302" s="15">
        <v>45169</v>
      </c>
      <c r="E302" s="16" t="s">
        <v>1459</v>
      </c>
      <c r="F302" s="13" t="s">
        <v>1460</v>
      </c>
      <c r="G302" s="13" t="s">
        <v>1408</v>
      </c>
      <c r="H302" s="13" t="s">
        <v>1461</v>
      </c>
      <c r="I302" s="13" t="s">
        <v>1462</v>
      </c>
    </row>
    <row r="303" spans="1:9" x14ac:dyDescent="0.45">
      <c r="A303" s="13" t="s">
        <v>10</v>
      </c>
      <c r="B303" s="14" t="s">
        <v>11</v>
      </c>
      <c r="C303" s="14">
        <v>4013188</v>
      </c>
      <c r="D303" s="15">
        <v>44986</v>
      </c>
      <c r="E303" s="16" t="s">
        <v>1463</v>
      </c>
      <c r="F303" s="13" t="s">
        <v>1464</v>
      </c>
      <c r="G303" s="13" t="s">
        <v>1465</v>
      </c>
      <c r="H303" s="13" t="s">
        <v>1466</v>
      </c>
      <c r="I303" s="13" t="s">
        <v>1467</v>
      </c>
    </row>
    <row r="304" spans="1:9" x14ac:dyDescent="0.45">
      <c r="A304" s="13" t="s">
        <v>10</v>
      </c>
      <c r="B304" s="14" t="s">
        <v>11</v>
      </c>
      <c r="C304" s="14">
        <v>4013329</v>
      </c>
      <c r="D304" s="15">
        <v>45017</v>
      </c>
      <c r="E304" s="16" t="s">
        <v>1468</v>
      </c>
      <c r="F304" s="13" t="s">
        <v>1469</v>
      </c>
      <c r="G304" s="13" t="s">
        <v>1470</v>
      </c>
      <c r="H304" s="13" t="s">
        <v>1471</v>
      </c>
      <c r="I304" s="13" t="s">
        <v>1472</v>
      </c>
    </row>
    <row r="305" spans="1:9" x14ac:dyDescent="0.45">
      <c r="A305" s="13" t="s">
        <v>10</v>
      </c>
      <c r="B305" s="14" t="s">
        <v>11</v>
      </c>
      <c r="C305" s="14">
        <v>4014616</v>
      </c>
      <c r="D305" s="15">
        <v>45196</v>
      </c>
      <c r="E305" s="16" t="s">
        <v>1473</v>
      </c>
      <c r="F305" s="13" t="s">
        <v>1474</v>
      </c>
      <c r="G305" s="13" t="s">
        <v>1475</v>
      </c>
      <c r="H305" s="13" t="s">
        <v>1476</v>
      </c>
      <c r="I305" s="13" t="s">
        <v>1477</v>
      </c>
    </row>
    <row r="306" spans="1:9" x14ac:dyDescent="0.45">
      <c r="A306" s="13" t="s">
        <v>10</v>
      </c>
      <c r="B306" s="14" t="s">
        <v>11</v>
      </c>
      <c r="C306" s="14">
        <v>4102734</v>
      </c>
      <c r="D306" s="15">
        <v>44972</v>
      </c>
      <c r="E306" s="16" t="s">
        <v>1478</v>
      </c>
      <c r="F306" s="13" t="s">
        <v>1479</v>
      </c>
      <c r="G306" s="13" t="s">
        <v>1480</v>
      </c>
      <c r="H306" s="13" t="s">
        <v>1481</v>
      </c>
      <c r="I306" s="13" t="s">
        <v>1482</v>
      </c>
    </row>
    <row r="307" spans="1:9" x14ac:dyDescent="0.45">
      <c r="A307" s="13" t="s">
        <v>10</v>
      </c>
      <c r="B307" s="14" t="s">
        <v>11</v>
      </c>
      <c r="C307" s="14">
        <v>4104805</v>
      </c>
      <c r="D307" s="15">
        <v>45181</v>
      </c>
      <c r="E307" s="16" t="s">
        <v>1483</v>
      </c>
      <c r="F307" s="13" t="s">
        <v>1484</v>
      </c>
      <c r="G307" s="13" t="s">
        <v>1485</v>
      </c>
      <c r="H307" s="13" t="s">
        <v>1486</v>
      </c>
      <c r="I307" s="13" t="s">
        <v>1487</v>
      </c>
    </row>
    <row r="308" spans="1:9" x14ac:dyDescent="0.45">
      <c r="A308" s="13" t="s">
        <v>10</v>
      </c>
      <c r="B308" s="14" t="s">
        <v>11</v>
      </c>
      <c r="C308" s="14">
        <v>4104854</v>
      </c>
      <c r="D308" s="15">
        <v>44271</v>
      </c>
      <c r="E308" s="16" t="s">
        <v>1488</v>
      </c>
      <c r="F308" s="13" t="s">
        <v>1489</v>
      </c>
      <c r="G308" s="13" t="s">
        <v>1490</v>
      </c>
      <c r="H308" s="13" t="s">
        <v>1491</v>
      </c>
      <c r="I308" s="13" t="s">
        <v>1492</v>
      </c>
    </row>
    <row r="309" spans="1:9" x14ac:dyDescent="0.45">
      <c r="A309" s="13" t="s">
        <v>10</v>
      </c>
      <c r="B309" s="14" t="s">
        <v>11</v>
      </c>
      <c r="C309" s="14">
        <v>4106487</v>
      </c>
      <c r="D309" s="15">
        <v>45017</v>
      </c>
      <c r="E309" s="16" t="s">
        <v>1493</v>
      </c>
      <c r="F309" s="13" t="s">
        <v>1494</v>
      </c>
      <c r="G309" s="13" t="s">
        <v>1495</v>
      </c>
      <c r="H309" s="13" t="s">
        <v>1496</v>
      </c>
      <c r="I309" s="13" t="s">
        <v>1497</v>
      </c>
    </row>
    <row r="310" spans="1:9" x14ac:dyDescent="0.45">
      <c r="A310" s="13" t="s">
        <v>10</v>
      </c>
      <c r="B310" s="14" t="s">
        <v>11</v>
      </c>
      <c r="C310" s="14">
        <v>4107535</v>
      </c>
      <c r="D310" s="15">
        <v>45017</v>
      </c>
      <c r="E310" s="16" t="s">
        <v>1498</v>
      </c>
      <c r="F310" s="13" t="s">
        <v>1499</v>
      </c>
      <c r="G310" s="13" t="s">
        <v>1500</v>
      </c>
      <c r="H310" s="13" t="s">
        <v>1501</v>
      </c>
      <c r="I310" s="13" t="s">
        <v>1502</v>
      </c>
    </row>
    <row r="311" spans="1:9" x14ac:dyDescent="0.45">
      <c r="A311" s="13" t="s">
        <v>10</v>
      </c>
      <c r="B311" s="14" t="s">
        <v>11</v>
      </c>
      <c r="C311" s="14">
        <v>4107774</v>
      </c>
      <c r="D311" s="15">
        <v>44470</v>
      </c>
      <c r="E311" s="16" t="s">
        <v>1503</v>
      </c>
      <c r="F311" s="13" t="s">
        <v>1504</v>
      </c>
      <c r="G311" s="13" t="s">
        <v>1505</v>
      </c>
      <c r="H311" s="13" t="s">
        <v>1506</v>
      </c>
      <c r="I311" s="13" t="s">
        <v>1507</v>
      </c>
    </row>
    <row r="312" spans="1:9" x14ac:dyDescent="0.45">
      <c r="A312" s="13" t="s">
        <v>10</v>
      </c>
      <c r="B312" s="14" t="s">
        <v>11</v>
      </c>
      <c r="C312" s="14">
        <v>4112055</v>
      </c>
      <c r="D312" s="15">
        <v>45016</v>
      </c>
      <c r="E312" s="16" t="s">
        <v>1508</v>
      </c>
      <c r="F312" s="13" t="s">
        <v>1509</v>
      </c>
      <c r="G312" s="13" t="s">
        <v>1495</v>
      </c>
      <c r="H312" s="13" t="s">
        <v>1510</v>
      </c>
      <c r="I312" s="13" t="s">
        <v>1511</v>
      </c>
    </row>
    <row r="313" spans="1:9" x14ac:dyDescent="0.45">
      <c r="A313" s="13" t="s">
        <v>10</v>
      </c>
      <c r="B313" s="14" t="s">
        <v>11</v>
      </c>
      <c r="C313" s="14">
        <v>4113400</v>
      </c>
      <c r="D313" s="15">
        <v>44571</v>
      </c>
      <c r="E313" s="16" t="s">
        <v>1512</v>
      </c>
      <c r="F313" s="13" t="s">
        <v>1513</v>
      </c>
      <c r="G313" s="13" t="s">
        <v>1514</v>
      </c>
      <c r="H313" s="13" t="s">
        <v>1515</v>
      </c>
      <c r="I313" s="13" t="s">
        <v>1516</v>
      </c>
    </row>
    <row r="314" spans="1:9" x14ac:dyDescent="0.45">
      <c r="A314" s="13" t="s">
        <v>10</v>
      </c>
      <c r="B314" s="14" t="s">
        <v>11</v>
      </c>
      <c r="C314" s="14">
        <v>4200272</v>
      </c>
      <c r="D314" s="15">
        <v>44986</v>
      </c>
      <c r="E314" s="16" t="s">
        <v>1517</v>
      </c>
      <c r="F314" s="13" t="s">
        <v>1518</v>
      </c>
      <c r="G314" s="13" t="s">
        <v>1519</v>
      </c>
      <c r="H314" s="13" t="s">
        <v>1520</v>
      </c>
      <c r="I314" s="13" t="s">
        <v>1521</v>
      </c>
    </row>
    <row r="315" spans="1:9" x14ac:dyDescent="0.45">
      <c r="A315" s="13" t="s">
        <v>10</v>
      </c>
      <c r="B315" s="14" t="s">
        <v>11</v>
      </c>
      <c r="C315" s="14">
        <v>4201064</v>
      </c>
      <c r="D315" s="15">
        <v>44470</v>
      </c>
      <c r="E315" s="16" t="s">
        <v>1522</v>
      </c>
      <c r="F315" s="13" t="s">
        <v>1523</v>
      </c>
      <c r="G315" s="13" t="s">
        <v>1524</v>
      </c>
      <c r="H315" s="13" t="s">
        <v>1525</v>
      </c>
      <c r="I315" s="13" t="s">
        <v>1526</v>
      </c>
    </row>
    <row r="316" spans="1:9" x14ac:dyDescent="0.45">
      <c r="A316" s="13" t="s">
        <v>10</v>
      </c>
      <c r="B316" s="14" t="s">
        <v>11</v>
      </c>
      <c r="C316" s="14">
        <v>4203003</v>
      </c>
      <c r="D316" s="15">
        <v>44531</v>
      </c>
      <c r="E316" s="16" t="s">
        <v>1527</v>
      </c>
      <c r="F316" s="13" t="s">
        <v>1528</v>
      </c>
      <c r="G316" s="13" t="s">
        <v>1529</v>
      </c>
      <c r="H316" s="13" t="s">
        <v>1530</v>
      </c>
      <c r="I316" s="13" t="s">
        <v>1531</v>
      </c>
    </row>
    <row r="317" spans="1:9" x14ac:dyDescent="0.45">
      <c r="A317" s="13" t="s">
        <v>10</v>
      </c>
      <c r="B317" s="14" t="s">
        <v>11</v>
      </c>
      <c r="C317" s="14">
        <v>4205628</v>
      </c>
      <c r="D317" s="15">
        <v>44531</v>
      </c>
      <c r="E317" s="16" t="s">
        <v>1532</v>
      </c>
      <c r="F317" s="13" t="s">
        <v>1533</v>
      </c>
      <c r="G317" s="13" t="s">
        <v>1534</v>
      </c>
      <c r="H317" s="13" t="s">
        <v>1535</v>
      </c>
      <c r="I317" s="13" t="s">
        <v>1536</v>
      </c>
    </row>
    <row r="318" spans="1:9" x14ac:dyDescent="0.45">
      <c r="A318" s="13" t="s">
        <v>10</v>
      </c>
      <c r="B318" s="14" t="s">
        <v>11</v>
      </c>
      <c r="C318" s="14">
        <v>4206089</v>
      </c>
      <c r="D318" s="15">
        <v>44986</v>
      </c>
      <c r="E318" s="16" t="s">
        <v>1537</v>
      </c>
      <c r="F318" s="13" t="s">
        <v>1538</v>
      </c>
      <c r="G318" s="13" t="s">
        <v>1539</v>
      </c>
      <c r="H318" s="13" t="s">
        <v>1540</v>
      </c>
      <c r="I318" s="13" t="s">
        <v>1541</v>
      </c>
    </row>
    <row r="319" spans="1:9" x14ac:dyDescent="0.45">
      <c r="A319" s="13" t="s">
        <v>10</v>
      </c>
      <c r="B319" s="14" t="s">
        <v>11</v>
      </c>
      <c r="C319" s="14">
        <v>4206782</v>
      </c>
      <c r="D319" s="15">
        <v>44861</v>
      </c>
      <c r="E319" s="16" t="s">
        <v>1542</v>
      </c>
      <c r="F319" s="13" t="s">
        <v>1543</v>
      </c>
      <c r="G319" s="13" t="s">
        <v>1544</v>
      </c>
      <c r="H319" s="13" t="s">
        <v>1545</v>
      </c>
      <c r="I319" s="13" t="s">
        <v>1546</v>
      </c>
    </row>
    <row r="320" spans="1:9" x14ac:dyDescent="0.45">
      <c r="A320" s="13" t="s">
        <v>10</v>
      </c>
      <c r="B320" s="14" t="s">
        <v>11</v>
      </c>
      <c r="C320" s="14">
        <v>4206865</v>
      </c>
      <c r="D320" s="15">
        <v>44986</v>
      </c>
      <c r="E320" s="16" t="s">
        <v>1547</v>
      </c>
      <c r="F320" s="13" t="s">
        <v>1548</v>
      </c>
      <c r="G320" s="13" t="s">
        <v>1549</v>
      </c>
      <c r="H320" s="13" t="s">
        <v>1550</v>
      </c>
      <c r="I320" s="13" t="s">
        <v>1551</v>
      </c>
    </row>
    <row r="321" spans="1:9" x14ac:dyDescent="0.45">
      <c r="A321" s="13" t="s">
        <v>10</v>
      </c>
      <c r="B321" s="14" t="s">
        <v>11</v>
      </c>
      <c r="C321" s="14">
        <v>4207236</v>
      </c>
      <c r="D321" s="15">
        <v>44805</v>
      </c>
      <c r="E321" s="16" t="s">
        <v>1552</v>
      </c>
      <c r="F321" s="13" t="s">
        <v>1553</v>
      </c>
      <c r="G321" s="13" t="s">
        <v>1554</v>
      </c>
      <c r="H321" s="13" t="s">
        <v>1555</v>
      </c>
      <c r="I321" s="13" t="s">
        <v>1556</v>
      </c>
    </row>
    <row r="322" spans="1:9" x14ac:dyDescent="0.45">
      <c r="A322" s="13" t="s">
        <v>10</v>
      </c>
      <c r="B322" s="14" t="s">
        <v>11</v>
      </c>
      <c r="C322" s="14">
        <v>4207483</v>
      </c>
      <c r="D322" s="15">
        <v>44986</v>
      </c>
      <c r="E322" s="16" t="s">
        <v>1557</v>
      </c>
      <c r="F322" s="13" t="s">
        <v>1558</v>
      </c>
      <c r="G322" s="13" t="s">
        <v>1559</v>
      </c>
      <c r="H322" s="13" t="s">
        <v>1560</v>
      </c>
      <c r="I322" s="13" t="s">
        <v>1561</v>
      </c>
    </row>
    <row r="323" spans="1:9" x14ac:dyDescent="0.45">
      <c r="A323" s="13" t="s">
        <v>10</v>
      </c>
      <c r="B323" s="14" t="s">
        <v>11</v>
      </c>
      <c r="C323" s="14">
        <v>4207491</v>
      </c>
      <c r="D323" s="15">
        <v>44986</v>
      </c>
      <c r="E323" s="16" t="s">
        <v>1562</v>
      </c>
      <c r="F323" s="13" t="s">
        <v>1563</v>
      </c>
      <c r="G323" s="13" t="s">
        <v>1564</v>
      </c>
      <c r="H323" s="13" t="s">
        <v>1565</v>
      </c>
      <c r="I323" s="13" t="s">
        <v>1566</v>
      </c>
    </row>
    <row r="324" spans="1:9" x14ac:dyDescent="0.45">
      <c r="A324" s="13" t="s">
        <v>10</v>
      </c>
      <c r="B324" s="14" t="s">
        <v>11</v>
      </c>
      <c r="C324" s="14">
        <v>4207640</v>
      </c>
      <c r="D324" s="15">
        <v>45017</v>
      </c>
      <c r="E324" s="16" t="s">
        <v>1567</v>
      </c>
      <c r="F324" s="13" t="s">
        <v>1568</v>
      </c>
      <c r="G324" s="13" t="s">
        <v>1569</v>
      </c>
      <c r="H324" s="13" t="s">
        <v>1570</v>
      </c>
      <c r="I324" s="13" t="s">
        <v>1571</v>
      </c>
    </row>
    <row r="325" spans="1:9" x14ac:dyDescent="0.45">
      <c r="A325" s="13" t="s">
        <v>10</v>
      </c>
      <c r="B325" s="14" t="s">
        <v>11</v>
      </c>
      <c r="C325" s="14">
        <v>4207665</v>
      </c>
      <c r="D325" s="15">
        <v>45007</v>
      </c>
      <c r="E325" s="16" t="s">
        <v>1572</v>
      </c>
      <c r="F325" s="13" t="s">
        <v>1573</v>
      </c>
      <c r="G325" s="13" t="s">
        <v>1574</v>
      </c>
      <c r="H325" s="13" t="s">
        <v>1575</v>
      </c>
      <c r="I325" s="13" t="s">
        <v>1576</v>
      </c>
    </row>
    <row r="326" spans="1:9" x14ac:dyDescent="0.45">
      <c r="A326" s="13" t="s">
        <v>10</v>
      </c>
      <c r="B326" s="14" t="s">
        <v>11</v>
      </c>
      <c r="C326" s="14">
        <v>4207806</v>
      </c>
      <c r="D326" s="15">
        <v>45064</v>
      </c>
      <c r="E326" s="16" t="s">
        <v>1577</v>
      </c>
      <c r="F326" s="13" t="s">
        <v>1578</v>
      </c>
      <c r="G326" s="13" t="s">
        <v>1579</v>
      </c>
      <c r="H326" s="13" t="s">
        <v>1580</v>
      </c>
      <c r="I326" s="13" t="s">
        <v>1581</v>
      </c>
    </row>
    <row r="327" spans="1:9" x14ac:dyDescent="0.45">
      <c r="A327" s="13" t="s">
        <v>10</v>
      </c>
      <c r="B327" s="14" t="s">
        <v>11</v>
      </c>
      <c r="C327" s="14">
        <v>4207822</v>
      </c>
      <c r="D327" s="15">
        <v>44948</v>
      </c>
      <c r="E327" s="16" t="s">
        <v>1582</v>
      </c>
      <c r="F327" s="13" t="s">
        <v>1583</v>
      </c>
      <c r="G327" s="13" t="s">
        <v>1584</v>
      </c>
      <c r="H327" s="13" t="s">
        <v>1585</v>
      </c>
      <c r="I327" s="13" t="s">
        <v>1586</v>
      </c>
    </row>
    <row r="328" spans="1:9" x14ac:dyDescent="0.45">
      <c r="A328" s="13" t="s">
        <v>10</v>
      </c>
      <c r="B328" s="14" t="s">
        <v>11</v>
      </c>
      <c r="C328" s="14">
        <v>4301864</v>
      </c>
      <c r="D328" s="15">
        <v>44805</v>
      </c>
      <c r="E328" s="16" t="s">
        <v>1587</v>
      </c>
      <c r="F328" s="13" t="s">
        <v>1588</v>
      </c>
      <c r="G328" s="13" t="s">
        <v>1589</v>
      </c>
      <c r="H328" s="13" t="s">
        <v>1590</v>
      </c>
      <c r="I328" s="13" t="s">
        <v>1591</v>
      </c>
    </row>
    <row r="329" spans="1:9" x14ac:dyDescent="0.45">
      <c r="A329" s="13" t="s">
        <v>10</v>
      </c>
      <c r="B329" s="14" t="s">
        <v>11</v>
      </c>
      <c r="C329" s="14">
        <v>4302599</v>
      </c>
      <c r="D329" s="15">
        <v>44531</v>
      </c>
      <c r="E329" s="16" t="s">
        <v>1592</v>
      </c>
      <c r="F329" s="13" t="s">
        <v>1593</v>
      </c>
      <c r="G329" s="13" t="s">
        <v>1594</v>
      </c>
      <c r="H329" s="13" t="s">
        <v>1595</v>
      </c>
      <c r="I329" s="13" t="s">
        <v>1596</v>
      </c>
    </row>
    <row r="330" spans="1:9" x14ac:dyDescent="0.45">
      <c r="A330" s="13" t="s">
        <v>10</v>
      </c>
      <c r="B330" s="14" t="s">
        <v>11</v>
      </c>
      <c r="C330" s="14">
        <v>4302631</v>
      </c>
      <c r="D330" s="15">
        <v>45012</v>
      </c>
      <c r="E330" s="16" t="s">
        <v>1597</v>
      </c>
      <c r="F330" s="13" t="s">
        <v>1598</v>
      </c>
      <c r="G330" s="13" t="s">
        <v>1599</v>
      </c>
      <c r="H330" s="13" t="s">
        <v>1600</v>
      </c>
      <c r="I330" s="13" t="s">
        <v>1601</v>
      </c>
    </row>
    <row r="331" spans="1:9" x14ac:dyDescent="0.45">
      <c r="A331" s="13" t="s">
        <v>10</v>
      </c>
      <c r="B331" s="14" t="s">
        <v>11</v>
      </c>
      <c r="C331" s="14">
        <v>4303134</v>
      </c>
      <c r="D331" s="15">
        <v>45017</v>
      </c>
      <c r="E331" s="16" t="s">
        <v>1602</v>
      </c>
      <c r="F331" s="13" t="s">
        <v>1603</v>
      </c>
      <c r="G331" s="13" t="s">
        <v>1604</v>
      </c>
      <c r="H331" s="13" t="s">
        <v>1605</v>
      </c>
      <c r="I331" s="13" t="s">
        <v>1606</v>
      </c>
    </row>
    <row r="332" spans="1:9" x14ac:dyDescent="0.45">
      <c r="A332" s="13" t="s">
        <v>10</v>
      </c>
      <c r="B332" s="14" t="s">
        <v>11</v>
      </c>
      <c r="C332" s="14">
        <v>4402746</v>
      </c>
      <c r="D332" s="15">
        <v>45170</v>
      </c>
      <c r="E332" s="16" t="s">
        <v>1607</v>
      </c>
      <c r="F332" s="13" t="s">
        <v>1608</v>
      </c>
      <c r="G332" s="13" t="s">
        <v>1609</v>
      </c>
      <c r="H332" s="13" t="s">
        <v>1610</v>
      </c>
      <c r="I332" s="13" t="s">
        <v>1611</v>
      </c>
    </row>
    <row r="333" spans="1:9" x14ac:dyDescent="0.45">
      <c r="A333" s="13" t="s">
        <v>10</v>
      </c>
      <c r="B333" s="14" t="s">
        <v>11</v>
      </c>
      <c r="C333" s="14">
        <v>4403546</v>
      </c>
      <c r="D333" s="15">
        <v>44893</v>
      </c>
      <c r="E333" s="16" t="s">
        <v>1612</v>
      </c>
      <c r="F333" s="13" t="s">
        <v>1613</v>
      </c>
      <c r="G333" s="13" t="s">
        <v>1614</v>
      </c>
      <c r="H333" s="13" t="s">
        <v>1615</v>
      </c>
      <c r="I333" s="13" t="s">
        <v>1616</v>
      </c>
    </row>
    <row r="334" spans="1:9" x14ac:dyDescent="0.45">
      <c r="A334" s="13" t="s">
        <v>10</v>
      </c>
      <c r="B334" s="14" t="s">
        <v>11</v>
      </c>
      <c r="C334" s="14">
        <v>4403678</v>
      </c>
      <c r="D334" s="15">
        <v>45199</v>
      </c>
      <c r="E334" s="16" t="s">
        <v>1617</v>
      </c>
      <c r="F334" s="13" t="s">
        <v>1618</v>
      </c>
      <c r="G334" s="13" t="s">
        <v>1609</v>
      </c>
      <c r="H334" s="13" t="s">
        <v>1619</v>
      </c>
      <c r="I334" s="13" t="s">
        <v>1620</v>
      </c>
    </row>
    <row r="335" spans="1:9" x14ac:dyDescent="0.45">
      <c r="A335" s="13" t="s">
        <v>10</v>
      </c>
      <c r="B335" s="14" t="s">
        <v>11</v>
      </c>
      <c r="C335" s="14">
        <v>4405004</v>
      </c>
      <c r="D335" s="15">
        <v>44896</v>
      </c>
      <c r="E335" s="16" t="s">
        <v>1621</v>
      </c>
      <c r="F335" s="13" t="s">
        <v>1622</v>
      </c>
      <c r="G335" s="13" t="s">
        <v>1623</v>
      </c>
      <c r="H335" s="13" t="s">
        <v>1624</v>
      </c>
      <c r="I335" s="13" t="s">
        <v>1625</v>
      </c>
    </row>
    <row r="336" spans="1:9" x14ac:dyDescent="0.45">
      <c r="A336" s="13" t="s">
        <v>10</v>
      </c>
      <c r="B336" s="14" t="s">
        <v>11</v>
      </c>
      <c r="C336" s="14">
        <v>4405723</v>
      </c>
      <c r="D336" s="15">
        <v>44501</v>
      </c>
      <c r="E336" s="16" t="s">
        <v>1626</v>
      </c>
      <c r="F336" s="13" t="s">
        <v>1627</v>
      </c>
      <c r="G336" s="13" t="s">
        <v>1628</v>
      </c>
      <c r="H336" s="13" t="s">
        <v>1629</v>
      </c>
      <c r="I336" s="13" t="s">
        <v>1630</v>
      </c>
    </row>
    <row r="337" spans="1:9" x14ac:dyDescent="0.45">
      <c r="A337" s="13" t="s">
        <v>10</v>
      </c>
      <c r="B337" s="14" t="s">
        <v>11</v>
      </c>
      <c r="C337" s="14">
        <v>4406135</v>
      </c>
      <c r="D337" s="15">
        <v>44652</v>
      </c>
      <c r="E337" s="16" t="s">
        <v>1631</v>
      </c>
      <c r="F337" s="13" t="s">
        <v>1632</v>
      </c>
      <c r="G337" s="13" t="s">
        <v>1614</v>
      </c>
      <c r="H337" s="13" t="s">
        <v>1633</v>
      </c>
      <c r="I337" s="13" t="s">
        <v>1634</v>
      </c>
    </row>
    <row r="338" spans="1:9" x14ac:dyDescent="0.45">
      <c r="A338" s="13" t="s">
        <v>10</v>
      </c>
      <c r="B338" s="14" t="s">
        <v>11</v>
      </c>
      <c r="C338" s="14">
        <v>4406671</v>
      </c>
      <c r="D338" s="15">
        <v>44687</v>
      </c>
      <c r="E338" s="16" t="s">
        <v>1635</v>
      </c>
      <c r="F338" s="13" t="s">
        <v>1636</v>
      </c>
      <c r="G338" s="13" t="s">
        <v>1623</v>
      </c>
      <c r="H338" s="13" t="s">
        <v>1637</v>
      </c>
      <c r="I338" s="13" t="s">
        <v>1638</v>
      </c>
    </row>
    <row r="339" spans="1:9" x14ac:dyDescent="0.45">
      <c r="A339" s="13" t="s">
        <v>10</v>
      </c>
      <c r="B339" s="14" t="s">
        <v>11</v>
      </c>
      <c r="C339" s="14">
        <v>4407240</v>
      </c>
      <c r="D339" s="15">
        <v>44986</v>
      </c>
      <c r="E339" s="16" t="s">
        <v>1639</v>
      </c>
      <c r="F339" s="13" t="s">
        <v>1640</v>
      </c>
      <c r="G339" s="13" t="s">
        <v>1641</v>
      </c>
      <c r="H339" s="13" t="s">
        <v>1642</v>
      </c>
      <c r="I339" s="13" t="s">
        <v>1643</v>
      </c>
    </row>
    <row r="340" spans="1:9" x14ac:dyDescent="0.45">
      <c r="A340" s="13" t="s">
        <v>10</v>
      </c>
      <c r="B340" s="14" t="s">
        <v>11</v>
      </c>
      <c r="C340" s="14">
        <v>4500978</v>
      </c>
      <c r="D340" s="15">
        <v>44963</v>
      </c>
      <c r="E340" s="16" t="s">
        <v>1644</v>
      </c>
      <c r="F340" s="13" t="s">
        <v>1645</v>
      </c>
      <c r="G340" s="13" t="s">
        <v>1646</v>
      </c>
      <c r="H340" s="13" t="s">
        <v>1647</v>
      </c>
      <c r="I340" s="13" t="s">
        <v>1648</v>
      </c>
    </row>
    <row r="341" spans="1:9" x14ac:dyDescent="0.45">
      <c r="A341" s="13" t="s">
        <v>10</v>
      </c>
      <c r="B341" s="14" t="s">
        <v>11</v>
      </c>
      <c r="C341" s="14">
        <v>4501067</v>
      </c>
      <c r="D341" s="15">
        <v>45010</v>
      </c>
      <c r="E341" s="16" t="s">
        <v>1649</v>
      </c>
      <c r="F341" s="13" t="s">
        <v>1650</v>
      </c>
      <c r="G341" s="13" t="s">
        <v>1651</v>
      </c>
      <c r="H341" s="13" t="s">
        <v>1652</v>
      </c>
      <c r="I341" s="13" t="s">
        <v>1653</v>
      </c>
    </row>
    <row r="342" spans="1:9" x14ac:dyDescent="0.45">
      <c r="A342" s="13" t="s">
        <v>10</v>
      </c>
      <c r="B342" s="14" t="s">
        <v>11</v>
      </c>
      <c r="C342" s="14">
        <v>4501364</v>
      </c>
      <c r="D342" s="15">
        <v>44805</v>
      </c>
      <c r="E342" s="16" t="s">
        <v>1654</v>
      </c>
      <c r="F342" s="13" t="s">
        <v>1655</v>
      </c>
      <c r="G342" s="13" t="s">
        <v>1656</v>
      </c>
      <c r="H342" s="13" t="s">
        <v>1657</v>
      </c>
      <c r="I342" s="13" t="s">
        <v>1658</v>
      </c>
    </row>
    <row r="343" spans="1:9" x14ac:dyDescent="0.45">
      <c r="A343" s="13" t="s">
        <v>10</v>
      </c>
      <c r="B343" s="14" t="s">
        <v>11</v>
      </c>
      <c r="C343" s="14">
        <v>4501729</v>
      </c>
      <c r="D343" s="15">
        <v>45002</v>
      </c>
      <c r="E343" s="16" t="s">
        <v>1659</v>
      </c>
      <c r="F343" s="13" t="s">
        <v>1660</v>
      </c>
      <c r="G343" s="13" t="s">
        <v>1661</v>
      </c>
      <c r="H343" s="13" t="s">
        <v>1662</v>
      </c>
      <c r="I343" s="13" t="s">
        <v>1663</v>
      </c>
    </row>
    <row r="344" spans="1:9" x14ac:dyDescent="0.45">
      <c r="A344" s="13" t="s">
        <v>10</v>
      </c>
      <c r="B344" s="14" t="s">
        <v>11</v>
      </c>
      <c r="C344" s="14">
        <v>4502065</v>
      </c>
      <c r="D344" s="15">
        <v>44644</v>
      </c>
      <c r="E344" s="16" t="s">
        <v>1664</v>
      </c>
      <c r="F344" s="13" t="s">
        <v>1665</v>
      </c>
      <c r="G344" s="13" t="s">
        <v>1666</v>
      </c>
      <c r="H344" s="13" t="s">
        <v>1667</v>
      </c>
      <c r="I344" s="13" t="s">
        <v>1668</v>
      </c>
    </row>
    <row r="345" spans="1:9" x14ac:dyDescent="0.45">
      <c r="A345" s="13" t="s">
        <v>10</v>
      </c>
      <c r="B345" s="14" t="s">
        <v>11</v>
      </c>
      <c r="C345" s="14">
        <v>4502131</v>
      </c>
      <c r="D345" s="15">
        <v>45188</v>
      </c>
      <c r="E345" s="16" t="s">
        <v>1669</v>
      </c>
      <c r="F345" s="13" t="s">
        <v>1670</v>
      </c>
      <c r="G345" s="13" t="s">
        <v>1661</v>
      </c>
      <c r="H345" s="13" t="s">
        <v>1671</v>
      </c>
      <c r="I345" s="13" t="s">
        <v>1672</v>
      </c>
    </row>
    <row r="346" spans="1:9" x14ac:dyDescent="0.45">
      <c r="A346" s="13" t="s">
        <v>10</v>
      </c>
      <c r="B346" s="14" t="s">
        <v>11</v>
      </c>
      <c r="C346" s="14">
        <v>4502263</v>
      </c>
      <c r="D346" s="15">
        <v>44986</v>
      </c>
      <c r="E346" s="16" t="s">
        <v>1673</v>
      </c>
      <c r="F346" s="13" t="s">
        <v>1674</v>
      </c>
      <c r="G346" s="13" t="s">
        <v>1675</v>
      </c>
      <c r="H346" s="13" t="s">
        <v>1676</v>
      </c>
      <c r="I346" s="13" t="s">
        <v>1677</v>
      </c>
    </row>
    <row r="347" spans="1:9" x14ac:dyDescent="0.45">
      <c r="A347" s="13" t="s">
        <v>10</v>
      </c>
      <c r="B347" s="14" t="s">
        <v>11</v>
      </c>
      <c r="C347" s="14">
        <v>4502370</v>
      </c>
      <c r="D347" s="15">
        <v>44837</v>
      </c>
      <c r="E347" s="16" t="s">
        <v>1678</v>
      </c>
      <c r="F347" s="13" t="s">
        <v>1679</v>
      </c>
      <c r="G347" s="13" t="s">
        <v>1680</v>
      </c>
      <c r="H347" s="13" t="s">
        <v>1681</v>
      </c>
      <c r="I347" s="13" t="s">
        <v>1682</v>
      </c>
    </row>
    <row r="348" spans="1:9" x14ac:dyDescent="0.45">
      <c r="A348" s="13" t="s">
        <v>10</v>
      </c>
      <c r="B348" s="14" t="s">
        <v>11</v>
      </c>
      <c r="C348" s="14">
        <v>4502438</v>
      </c>
      <c r="D348" s="15">
        <v>44470</v>
      </c>
      <c r="E348" s="16" t="s">
        <v>1683</v>
      </c>
      <c r="F348" s="13" t="s">
        <v>1684</v>
      </c>
      <c r="G348" s="13" t="s">
        <v>1685</v>
      </c>
      <c r="H348" s="13" t="s">
        <v>1686</v>
      </c>
      <c r="I348" s="13" t="s">
        <v>1687</v>
      </c>
    </row>
    <row r="349" spans="1:9" x14ac:dyDescent="0.45">
      <c r="A349" s="13" t="s">
        <v>10</v>
      </c>
      <c r="B349" s="14" t="s">
        <v>11</v>
      </c>
      <c r="C349" s="14">
        <v>4502883</v>
      </c>
      <c r="D349" s="15">
        <v>44391</v>
      </c>
      <c r="E349" s="16" t="s">
        <v>1688</v>
      </c>
      <c r="F349" s="13" t="s">
        <v>1689</v>
      </c>
      <c r="G349" s="13" t="s">
        <v>1690</v>
      </c>
      <c r="H349" s="13" t="s">
        <v>1691</v>
      </c>
      <c r="I349" s="13" t="s">
        <v>1692</v>
      </c>
    </row>
    <row r="350" spans="1:9" x14ac:dyDescent="0.45">
      <c r="A350" s="13" t="s">
        <v>10</v>
      </c>
      <c r="B350" s="14" t="s">
        <v>11</v>
      </c>
      <c r="C350" s="14">
        <v>4502958</v>
      </c>
      <c r="D350" s="15">
        <v>45022</v>
      </c>
      <c r="E350" s="16" t="s">
        <v>1693</v>
      </c>
      <c r="F350" s="13" t="s">
        <v>1694</v>
      </c>
      <c r="G350" s="13" t="s">
        <v>1695</v>
      </c>
      <c r="H350" s="13" t="s">
        <v>1696</v>
      </c>
      <c r="I350" s="13" t="s">
        <v>1697</v>
      </c>
    </row>
    <row r="351" spans="1:9" x14ac:dyDescent="0.45">
      <c r="A351" s="13" t="s">
        <v>10</v>
      </c>
      <c r="B351" s="14" t="s">
        <v>11</v>
      </c>
      <c r="C351" s="14">
        <v>4600018</v>
      </c>
      <c r="D351" s="15">
        <v>44410</v>
      </c>
      <c r="E351" s="16" t="s">
        <v>1698</v>
      </c>
      <c r="F351" s="13" t="s">
        <v>1699</v>
      </c>
      <c r="G351" s="13" t="s">
        <v>1700</v>
      </c>
      <c r="H351" s="13" t="s">
        <v>1701</v>
      </c>
      <c r="I351" s="13" t="s">
        <v>1702</v>
      </c>
    </row>
    <row r="352" spans="1:9" x14ac:dyDescent="0.45">
      <c r="A352" s="13" t="s">
        <v>10</v>
      </c>
      <c r="B352" s="14" t="s">
        <v>11</v>
      </c>
      <c r="C352" s="14">
        <v>4600380</v>
      </c>
      <c r="D352" s="15">
        <v>45017</v>
      </c>
      <c r="E352" s="16" t="s">
        <v>1703</v>
      </c>
      <c r="F352" s="13" t="s">
        <v>1704</v>
      </c>
      <c r="G352" s="13" t="s">
        <v>1705</v>
      </c>
      <c r="H352" s="13" t="s">
        <v>1706</v>
      </c>
      <c r="I352" s="13" t="s">
        <v>1707</v>
      </c>
    </row>
    <row r="353" spans="1:9" x14ac:dyDescent="0.45">
      <c r="A353" s="13" t="s">
        <v>10</v>
      </c>
      <c r="B353" s="14" t="s">
        <v>11</v>
      </c>
      <c r="C353" s="14">
        <v>4601347</v>
      </c>
      <c r="D353" s="15">
        <v>44912</v>
      </c>
      <c r="E353" s="16" t="s">
        <v>1708</v>
      </c>
      <c r="F353" s="13" t="s">
        <v>1709</v>
      </c>
      <c r="G353" s="13" t="s">
        <v>1710</v>
      </c>
      <c r="H353" s="13" t="s">
        <v>1711</v>
      </c>
      <c r="I353" s="13" t="s">
        <v>1712</v>
      </c>
    </row>
    <row r="354" spans="1:9" x14ac:dyDescent="0.45">
      <c r="A354" s="13" t="s">
        <v>10</v>
      </c>
      <c r="B354" s="14" t="s">
        <v>11</v>
      </c>
      <c r="C354" s="14">
        <v>4801442</v>
      </c>
      <c r="D354" s="15">
        <v>44896</v>
      </c>
      <c r="E354" s="16" t="s">
        <v>1713</v>
      </c>
      <c r="F354" s="13" t="s">
        <v>1714</v>
      </c>
      <c r="G354" s="13" t="s">
        <v>1715</v>
      </c>
      <c r="H354" s="13" t="s">
        <v>1716</v>
      </c>
      <c r="I354" s="13" t="s">
        <v>1717</v>
      </c>
    </row>
    <row r="355" spans="1:9" x14ac:dyDescent="0.45">
      <c r="A355" s="13" t="s">
        <v>10</v>
      </c>
      <c r="B355" s="14" t="s">
        <v>11</v>
      </c>
      <c r="C355" s="14">
        <v>4801913</v>
      </c>
      <c r="D355" s="15">
        <v>44725</v>
      </c>
      <c r="E355" s="16" t="s">
        <v>1718</v>
      </c>
      <c r="F355" s="13" t="s">
        <v>1719</v>
      </c>
      <c r="G355" s="13" t="s">
        <v>1720</v>
      </c>
      <c r="H355" s="13" t="s">
        <v>1721</v>
      </c>
      <c r="I355" s="13" t="s">
        <v>1722</v>
      </c>
    </row>
    <row r="356" spans="1:9" x14ac:dyDescent="0.45">
      <c r="A356" s="13" t="s">
        <v>10</v>
      </c>
      <c r="B356" s="14" t="s">
        <v>11</v>
      </c>
      <c r="C356" s="14">
        <v>4802051</v>
      </c>
      <c r="D356" s="15">
        <v>45170</v>
      </c>
      <c r="E356" s="16" t="s">
        <v>1723</v>
      </c>
      <c r="F356" s="13" t="s">
        <v>1724</v>
      </c>
      <c r="G356" s="13" t="s">
        <v>1725</v>
      </c>
      <c r="H356" s="13" t="s">
        <v>1726</v>
      </c>
      <c r="I356" s="13" t="s">
        <v>1727</v>
      </c>
    </row>
    <row r="357" spans="1:9" x14ac:dyDescent="0.45">
      <c r="A357" s="13" t="s">
        <v>10</v>
      </c>
      <c r="B357" s="14" t="s">
        <v>11</v>
      </c>
      <c r="C357" s="14">
        <v>4802150</v>
      </c>
      <c r="D357" s="15">
        <v>44774</v>
      </c>
      <c r="E357" s="16" t="s">
        <v>1728</v>
      </c>
      <c r="F357" s="13" t="s">
        <v>1729</v>
      </c>
      <c r="G357" s="13" t="s">
        <v>1730</v>
      </c>
      <c r="H357" s="13" t="s">
        <v>1731</v>
      </c>
      <c r="I357" s="13" t="s">
        <v>1732</v>
      </c>
    </row>
    <row r="358" spans="1:9" x14ac:dyDescent="0.45">
      <c r="A358" s="13" t="s">
        <v>10</v>
      </c>
      <c r="B358" s="14" t="s">
        <v>11</v>
      </c>
      <c r="C358" s="14">
        <v>4802226</v>
      </c>
      <c r="D358" s="15">
        <v>44986</v>
      </c>
      <c r="E358" s="16" t="s">
        <v>1733</v>
      </c>
      <c r="F358" s="13" t="s">
        <v>1734</v>
      </c>
      <c r="G358" s="13" t="s">
        <v>1735</v>
      </c>
      <c r="H358" s="13" t="s">
        <v>1736</v>
      </c>
      <c r="I358" s="13" t="s">
        <v>1737</v>
      </c>
    </row>
    <row r="359" spans="1:9" x14ac:dyDescent="0.45">
      <c r="A359" s="13" t="s">
        <v>10</v>
      </c>
      <c r="B359" s="14" t="s">
        <v>11</v>
      </c>
      <c r="C359" s="14">
        <v>4900483</v>
      </c>
      <c r="D359" s="15">
        <v>44469</v>
      </c>
      <c r="E359" s="16" t="s">
        <v>1738</v>
      </c>
      <c r="F359" s="13" t="s">
        <v>1739</v>
      </c>
      <c r="G359" s="13" t="s">
        <v>1740</v>
      </c>
      <c r="H359" s="13" t="s">
        <v>1741</v>
      </c>
      <c r="I359" s="13" t="s">
        <v>1742</v>
      </c>
    </row>
    <row r="360" spans="1:9" x14ac:dyDescent="0.45">
      <c r="A360" s="13" t="s">
        <v>10</v>
      </c>
      <c r="B360" s="14" t="s">
        <v>11</v>
      </c>
      <c r="C360" s="14">
        <v>4900855</v>
      </c>
      <c r="D360" s="15">
        <v>44522</v>
      </c>
      <c r="E360" s="16" t="s">
        <v>1743</v>
      </c>
      <c r="F360" s="13" t="s">
        <v>1744</v>
      </c>
      <c r="G360" s="13" t="s">
        <v>1745</v>
      </c>
      <c r="H360" s="13" t="s">
        <v>1746</v>
      </c>
      <c r="I360" s="13" t="s">
        <v>1747</v>
      </c>
    </row>
    <row r="361" spans="1:9" x14ac:dyDescent="0.45">
      <c r="A361" s="13" t="s">
        <v>10</v>
      </c>
      <c r="B361" s="14" t="s">
        <v>11</v>
      </c>
      <c r="C361" s="14">
        <v>4900988</v>
      </c>
      <c r="D361" s="15">
        <v>45139</v>
      </c>
      <c r="E361" s="16" t="s">
        <v>1748</v>
      </c>
      <c r="F361" s="13" t="s">
        <v>1749</v>
      </c>
      <c r="G361" s="13" t="s">
        <v>1750</v>
      </c>
      <c r="H361" s="13" t="s">
        <v>1751</v>
      </c>
      <c r="I361" s="13" t="s">
        <v>1752</v>
      </c>
    </row>
    <row r="362" spans="1:9" x14ac:dyDescent="0.45">
      <c r="A362" s="13" t="s">
        <v>10</v>
      </c>
      <c r="B362" s="14" t="s">
        <v>11</v>
      </c>
      <c r="C362" s="14">
        <v>4901788</v>
      </c>
      <c r="D362" s="15">
        <v>45010</v>
      </c>
      <c r="E362" s="16" t="s">
        <v>748</v>
      </c>
      <c r="F362" s="13" t="s">
        <v>1753</v>
      </c>
      <c r="G362" s="13" t="s">
        <v>1754</v>
      </c>
      <c r="H362" s="13" t="s">
        <v>1755</v>
      </c>
      <c r="I362" s="13" t="s">
        <v>1756</v>
      </c>
    </row>
    <row r="363" spans="1:9" x14ac:dyDescent="0.45">
      <c r="A363" s="13" t="s">
        <v>10</v>
      </c>
      <c r="B363" s="14" t="s">
        <v>11</v>
      </c>
      <c r="C363" s="14">
        <v>4902034</v>
      </c>
      <c r="D363" s="15">
        <v>44958</v>
      </c>
      <c r="E363" s="16" t="s">
        <v>1757</v>
      </c>
      <c r="F363" s="13" t="s">
        <v>1758</v>
      </c>
      <c r="G363" s="13" t="s">
        <v>1759</v>
      </c>
      <c r="H363" s="13" t="s">
        <v>1760</v>
      </c>
      <c r="I363" s="13" t="s">
        <v>1761</v>
      </c>
    </row>
    <row r="364" spans="1:9" x14ac:dyDescent="0.45">
      <c r="A364" s="13" t="s">
        <v>10</v>
      </c>
      <c r="B364" s="14" t="s">
        <v>11</v>
      </c>
      <c r="C364" s="14">
        <v>4902083</v>
      </c>
      <c r="D364" s="15">
        <v>45120</v>
      </c>
      <c r="E364" s="16" t="s">
        <v>1762</v>
      </c>
      <c r="F364" s="13" t="s">
        <v>1763</v>
      </c>
      <c r="G364" s="13" t="s">
        <v>1764</v>
      </c>
      <c r="H364" s="13" t="s">
        <v>1765</v>
      </c>
      <c r="I364" s="13" t="s">
        <v>1766</v>
      </c>
    </row>
    <row r="365" spans="1:9" x14ac:dyDescent="0.45">
      <c r="A365" s="13" t="s">
        <v>10</v>
      </c>
      <c r="B365" s="14" t="s">
        <v>11</v>
      </c>
      <c r="C365" s="14">
        <v>4902497</v>
      </c>
      <c r="D365" s="15">
        <v>44676</v>
      </c>
      <c r="E365" s="16" t="s">
        <v>1767</v>
      </c>
      <c r="F365" s="13" t="s">
        <v>1768</v>
      </c>
      <c r="G365" s="13" t="s">
        <v>1754</v>
      </c>
      <c r="H365" s="13" t="s">
        <v>1769</v>
      </c>
      <c r="I365" s="13" t="s">
        <v>1770</v>
      </c>
    </row>
    <row r="366" spans="1:9" x14ac:dyDescent="0.45">
      <c r="A366" s="13" t="s">
        <v>10</v>
      </c>
      <c r="B366" s="14" t="s">
        <v>11</v>
      </c>
      <c r="C366" s="14">
        <v>5000721</v>
      </c>
      <c r="D366" s="15">
        <v>44905</v>
      </c>
      <c r="E366" s="16" t="s">
        <v>1771</v>
      </c>
      <c r="F366" s="13" t="s">
        <v>1772</v>
      </c>
      <c r="G366" s="13" t="s">
        <v>1773</v>
      </c>
      <c r="H366" s="13" t="s">
        <v>1774</v>
      </c>
      <c r="I366" s="13" t="s">
        <v>1775</v>
      </c>
    </row>
    <row r="367" spans="1:9" x14ac:dyDescent="0.45">
      <c r="A367" s="13" t="s">
        <v>10</v>
      </c>
      <c r="B367" s="14" t="s">
        <v>11</v>
      </c>
      <c r="C367" s="14">
        <v>5001661</v>
      </c>
      <c r="D367" s="15">
        <v>45016</v>
      </c>
      <c r="E367" s="16" t="s">
        <v>1776</v>
      </c>
      <c r="F367" s="13" t="s">
        <v>1777</v>
      </c>
      <c r="G367" s="13" t="s">
        <v>1778</v>
      </c>
      <c r="H367" s="13" t="s">
        <v>1779</v>
      </c>
      <c r="I367" s="13" t="s">
        <v>1780</v>
      </c>
    </row>
    <row r="368" spans="1:9" x14ac:dyDescent="0.45">
      <c r="A368" s="13" t="s">
        <v>10</v>
      </c>
      <c r="B368" s="14" t="s">
        <v>11</v>
      </c>
      <c r="C368" s="14">
        <v>5003675</v>
      </c>
      <c r="D368" s="15">
        <v>45170</v>
      </c>
      <c r="E368" s="16" t="s">
        <v>1781</v>
      </c>
      <c r="F368" s="13" t="s">
        <v>1782</v>
      </c>
      <c r="G368" s="13" t="s">
        <v>1783</v>
      </c>
      <c r="H368" s="13" t="s">
        <v>1784</v>
      </c>
      <c r="I368" s="13" t="s">
        <v>1785</v>
      </c>
    </row>
    <row r="369" spans="1:9" x14ac:dyDescent="0.45">
      <c r="A369" s="13" t="s">
        <v>10</v>
      </c>
      <c r="B369" s="14" t="s">
        <v>11</v>
      </c>
      <c r="C369" s="14">
        <v>5003956</v>
      </c>
      <c r="D369" s="15">
        <v>44977</v>
      </c>
      <c r="E369" s="16" t="s">
        <v>1786</v>
      </c>
      <c r="F369" s="13" t="s">
        <v>1787</v>
      </c>
      <c r="G369" s="13" t="s">
        <v>1788</v>
      </c>
      <c r="H369" s="13" t="s">
        <v>1789</v>
      </c>
      <c r="I369" s="13" t="s">
        <v>1790</v>
      </c>
    </row>
    <row r="370" spans="1:9" x14ac:dyDescent="0.45">
      <c r="A370" s="13" t="s">
        <v>10</v>
      </c>
      <c r="B370" s="14" t="s">
        <v>11</v>
      </c>
      <c r="C370" s="14">
        <v>5004194</v>
      </c>
      <c r="D370" s="15">
        <v>45231</v>
      </c>
      <c r="E370" s="16" t="s">
        <v>1791</v>
      </c>
      <c r="F370" s="13" t="s">
        <v>1792</v>
      </c>
      <c r="G370" s="13" t="s">
        <v>1793</v>
      </c>
      <c r="H370" s="13" t="s">
        <v>1794</v>
      </c>
      <c r="I370" s="13" t="s">
        <v>1795</v>
      </c>
    </row>
    <row r="371" spans="1:9" x14ac:dyDescent="0.45">
      <c r="A371" s="13" t="s">
        <v>10</v>
      </c>
      <c r="B371" s="14" t="s">
        <v>11</v>
      </c>
      <c r="C371" s="14">
        <v>5005316</v>
      </c>
      <c r="D371" s="15">
        <v>44531</v>
      </c>
      <c r="E371" s="16" t="s">
        <v>1796</v>
      </c>
      <c r="F371" s="13" t="s">
        <v>1797</v>
      </c>
      <c r="G371" s="13" t="s">
        <v>1798</v>
      </c>
      <c r="H371" s="13" t="s">
        <v>1799</v>
      </c>
      <c r="I371" s="13" t="s">
        <v>1800</v>
      </c>
    </row>
    <row r="372" spans="1:9" x14ac:dyDescent="0.45">
      <c r="A372" s="13" t="s">
        <v>10</v>
      </c>
      <c r="B372" s="14" t="s">
        <v>11</v>
      </c>
      <c r="C372" s="14">
        <v>5005571</v>
      </c>
      <c r="D372" s="15">
        <v>44652</v>
      </c>
      <c r="E372" s="16" t="s">
        <v>1801</v>
      </c>
      <c r="F372" s="13" t="s">
        <v>1802</v>
      </c>
      <c r="G372" s="13" t="s">
        <v>1803</v>
      </c>
      <c r="H372" s="13" t="s">
        <v>1804</v>
      </c>
      <c r="I372" s="13" t="s">
        <v>1805</v>
      </c>
    </row>
    <row r="373" spans="1:9" x14ac:dyDescent="0.45">
      <c r="A373" s="13" t="s">
        <v>10</v>
      </c>
      <c r="B373" s="14" t="s">
        <v>11</v>
      </c>
      <c r="C373" s="14">
        <v>5005613</v>
      </c>
      <c r="D373" s="15">
        <v>44816</v>
      </c>
      <c r="E373" s="16" t="s">
        <v>1806</v>
      </c>
      <c r="F373" s="13" t="s">
        <v>1807</v>
      </c>
      <c r="G373" s="13" t="s">
        <v>1808</v>
      </c>
      <c r="H373" s="13" t="s">
        <v>1809</v>
      </c>
      <c r="I373" s="13" t="s">
        <v>1810</v>
      </c>
    </row>
    <row r="374" spans="1:9" x14ac:dyDescent="0.45">
      <c r="A374" s="13" t="s">
        <v>10</v>
      </c>
      <c r="B374" s="14" t="s">
        <v>11</v>
      </c>
      <c r="C374" s="14">
        <v>5005753</v>
      </c>
      <c r="D374" s="15">
        <v>45108</v>
      </c>
      <c r="E374" s="16" t="s">
        <v>1811</v>
      </c>
      <c r="F374" s="13" t="s">
        <v>1812</v>
      </c>
      <c r="G374" s="13" t="s">
        <v>1813</v>
      </c>
      <c r="H374" s="13" t="s">
        <v>1814</v>
      </c>
      <c r="I374" s="13" t="s">
        <v>1815</v>
      </c>
    </row>
    <row r="375" spans="1:9" x14ac:dyDescent="0.45">
      <c r="A375" s="13" t="s">
        <v>10</v>
      </c>
      <c r="B375" s="14" t="s">
        <v>11</v>
      </c>
      <c r="C375" s="14">
        <v>5005787</v>
      </c>
      <c r="D375" s="15">
        <v>45015</v>
      </c>
      <c r="E375" s="16" t="s">
        <v>1816</v>
      </c>
      <c r="F375" s="13" t="s">
        <v>1817</v>
      </c>
      <c r="G375" s="13" t="s">
        <v>1818</v>
      </c>
      <c r="H375" s="13" t="s">
        <v>1819</v>
      </c>
      <c r="I375" s="13" t="s">
        <v>1820</v>
      </c>
    </row>
    <row r="376" spans="1:9" x14ac:dyDescent="0.45">
      <c r="A376" s="13" t="s">
        <v>10</v>
      </c>
      <c r="B376" s="14" t="s">
        <v>11</v>
      </c>
      <c r="C376" s="14">
        <v>5006249</v>
      </c>
      <c r="D376" s="15">
        <v>44743</v>
      </c>
      <c r="E376" s="16" t="s">
        <v>1821</v>
      </c>
      <c r="F376" s="13" t="s">
        <v>1822</v>
      </c>
      <c r="G376" s="13" t="s">
        <v>1823</v>
      </c>
      <c r="H376" s="13" t="s">
        <v>1824</v>
      </c>
      <c r="I376" s="13" t="s">
        <v>1825</v>
      </c>
    </row>
    <row r="377" spans="1:9" x14ac:dyDescent="0.45">
      <c r="A377" s="13" t="s">
        <v>10</v>
      </c>
      <c r="B377" s="14" t="s">
        <v>11</v>
      </c>
      <c r="C377" s="14">
        <v>5007809</v>
      </c>
      <c r="D377" s="15">
        <v>44998</v>
      </c>
      <c r="E377" s="16" t="s">
        <v>1826</v>
      </c>
      <c r="F377" s="13" t="s">
        <v>1827</v>
      </c>
      <c r="G377" s="13" t="s">
        <v>1828</v>
      </c>
      <c r="H377" s="13" t="s">
        <v>1829</v>
      </c>
      <c r="I377" s="13" t="s">
        <v>1830</v>
      </c>
    </row>
    <row r="378" spans="1:9" x14ac:dyDescent="0.45">
      <c r="A378" s="13" t="s">
        <v>10</v>
      </c>
      <c r="B378" s="14" t="s">
        <v>11</v>
      </c>
      <c r="C378" s="14">
        <v>5009128</v>
      </c>
      <c r="D378" s="15">
        <v>45017</v>
      </c>
      <c r="E378" s="16" t="s">
        <v>1831</v>
      </c>
      <c r="F378" s="13" t="s">
        <v>1832</v>
      </c>
      <c r="G378" s="13" t="s">
        <v>1833</v>
      </c>
      <c r="H378" s="13" t="s">
        <v>1834</v>
      </c>
      <c r="I378" s="13" t="s">
        <v>1835</v>
      </c>
    </row>
    <row r="379" spans="1:9" x14ac:dyDescent="0.45">
      <c r="A379" s="13" t="s">
        <v>10</v>
      </c>
      <c r="B379" s="14" t="s">
        <v>11</v>
      </c>
      <c r="C379" s="14">
        <v>5009292</v>
      </c>
      <c r="D379" s="15">
        <v>45016</v>
      </c>
      <c r="E379" s="16" t="s">
        <v>1836</v>
      </c>
      <c r="F379" s="13" t="s">
        <v>1837</v>
      </c>
      <c r="G379" s="13" t="s">
        <v>1838</v>
      </c>
      <c r="H379" s="13" t="s">
        <v>1839</v>
      </c>
      <c r="I379" s="13" t="s">
        <v>1840</v>
      </c>
    </row>
    <row r="380" spans="1:9" x14ac:dyDescent="0.45">
      <c r="A380" s="13" t="s">
        <v>10</v>
      </c>
      <c r="B380" s="14" t="s">
        <v>11</v>
      </c>
      <c r="C380" s="14">
        <v>5011843</v>
      </c>
      <c r="D380" s="15">
        <v>45072</v>
      </c>
      <c r="E380" s="16" t="s">
        <v>1841</v>
      </c>
      <c r="F380" s="13" t="s">
        <v>1842</v>
      </c>
      <c r="G380" s="13" t="s">
        <v>1843</v>
      </c>
      <c r="H380" s="13" t="s">
        <v>1844</v>
      </c>
      <c r="I380" s="13" t="s">
        <v>1845</v>
      </c>
    </row>
    <row r="381" spans="1:9" x14ac:dyDescent="0.45">
      <c r="A381" s="13" t="s">
        <v>10</v>
      </c>
      <c r="B381" s="14" t="s">
        <v>11</v>
      </c>
      <c r="C381" s="14">
        <v>5011959</v>
      </c>
      <c r="D381" s="15">
        <v>45194</v>
      </c>
      <c r="E381" s="16" t="s">
        <v>1846</v>
      </c>
      <c r="F381" s="13" t="s">
        <v>1847</v>
      </c>
      <c r="G381" s="13" t="s">
        <v>1848</v>
      </c>
      <c r="H381" s="13" t="s">
        <v>1849</v>
      </c>
      <c r="I381" s="13" t="s">
        <v>1850</v>
      </c>
    </row>
    <row r="382" spans="1:9" x14ac:dyDescent="0.45">
      <c r="A382" s="13" t="s">
        <v>10</v>
      </c>
      <c r="B382" s="14" t="s">
        <v>11</v>
      </c>
      <c r="C382" s="14">
        <v>5012205</v>
      </c>
      <c r="D382" s="15">
        <v>45001</v>
      </c>
      <c r="E382" s="16" t="s">
        <v>1851</v>
      </c>
      <c r="F382" s="13" t="s">
        <v>1852</v>
      </c>
      <c r="G382" s="13" t="s">
        <v>1818</v>
      </c>
      <c r="H382" s="13" t="s">
        <v>1853</v>
      </c>
      <c r="I382" s="13" t="s">
        <v>1854</v>
      </c>
    </row>
    <row r="383" spans="1:9" x14ac:dyDescent="0.45">
      <c r="A383" s="13" t="s">
        <v>10</v>
      </c>
      <c r="B383" s="14" t="s">
        <v>11</v>
      </c>
      <c r="C383" s="14">
        <v>5012783</v>
      </c>
      <c r="D383" s="15">
        <v>44722</v>
      </c>
      <c r="E383" s="16" t="s">
        <v>1855</v>
      </c>
      <c r="F383" s="13" t="s">
        <v>1856</v>
      </c>
      <c r="G383" s="13" t="s">
        <v>1857</v>
      </c>
      <c r="H383" s="13" t="s">
        <v>1858</v>
      </c>
      <c r="I383" s="13" t="s">
        <v>1859</v>
      </c>
    </row>
    <row r="384" spans="1:9" x14ac:dyDescent="0.45">
      <c r="A384" s="13" t="s">
        <v>10</v>
      </c>
      <c r="B384" s="14" t="s">
        <v>11</v>
      </c>
      <c r="C384" s="14">
        <v>5013377</v>
      </c>
      <c r="D384" s="15">
        <v>45016</v>
      </c>
      <c r="E384" s="16" t="s">
        <v>1860</v>
      </c>
      <c r="F384" s="13" t="s">
        <v>1861</v>
      </c>
      <c r="G384" s="13" t="s">
        <v>1862</v>
      </c>
      <c r="H384" s="13" t="s">
        <v>1863</v>
      </c>
      <c r="I384" s="13" t="s">
        <v>1864</v>
      </c>
    </row>
    <row r="385" spans="1:9" x14ac:dyDescent="0.45">
      <c r="A385" s="13" t="s">
        <v>10</v>
      </c>
      <c r="B385" s="14" t="s">
        <v>11</v>
      </c>
      <c r="C385" s="14">
        <v>5013617</v>
      </c>
      <c r="D385" s="15">
        <v>44494</v>
      </c>
      <c r="E385" s="16" t="s">
        <v>1865</v>
      </c>
      <c r="F385" s="13" t="s">
        <v>1866</v>
      </c>
      <c r="G385" s="13" t="s">
        <v>1867</v>
      </c>
      <c r="H385" s="13" t="s">
        <v>1868</v>
      </c>
      <c r="I385" s="13" t="s">
        <v>1869</v>
      </c>
    </row>
    <row r="386" spans="1:9" x14ac:dyDescent="0.45">
      <c r="A386" s="13" t="s">
        <v>10</v>
      </c>
      <c r="B386" s="14" t="s">
        <v>11</v>
      </c>
      <c r="C386" s="14">
        <v>5201576</v>
      </c>
      <c r="D386" s="15">
        <v>44645</v>
      </c>
      <c r="E386" s="16" t="s">
        <v>1870</v>
      </c>
      <c r="F386" s="13" t="s">
        <v>1871</v>
      </c>
      <c r="G386" s="13" t="s">
        <v>1872</v>
      </c>
      <c r="H386" s="13" t="s">
        <v>1873</v>
      </c>
      <c r="I386" s="13" t="s">
        <v>1874</v>
      </c>
    </row>
    <row r="387" spans="1:9" x14ac:dyDescent="0.45">
      <c r="A387" s="13" t="s">
        <v>10</v>
      </c>
      <c r="B387" s="14" t="s">
        <v>11</v>
      </c>
      <c r="C387" s="14">
        <v>5201766</v>
      </c>
      <c r="D387" s="15">
        <v>44740</v>
      </c>
      <c r="E387" s="16" t="s">
        <v>1875</v>
      </c>
      <c r="F387" s="13" t="s">
        <v>1876</v>
      </c>
      <c r="G387" s="13" t="s">
        <v>1877</v>
      </c>
      <c r="H387" s="13" t="s">
        <v>1878</v>
      </c>
      <c r="I387" s="13" t="s">
        <v>1879</v>
      </c>
    </row>
    <row r="388" spans="1:9" x14ac:dyDescent="0.45">
      <c r="A388" s="13" t="s">
        <v>10</v>
      </c>
      <c r="B388" s="14" t="s">
        <v>11</v>
      </c>
      <c r="C388" s="14">
        <v>5201774</v>
      </c>
      <c r="D388" s="15">
        <v>45017</v>
      </c>
      <c r="E388" s="16" t="s">
        <v>1880</v>
      </c>
      <c r="F388" s="13" t="s">
        <v>1881</v>
      </c>
      <c r="G388" s="13" t="s">
        <v>1882</v>
      </c>
      <c r="H388" s="13" t="s">
        <v>1883</v>
      </c>
      <c r="I388" s="13" t="s">
        <v>1884</v>
      </c>
    </row>
    <row r="389" spans="1:9" x14ac:dyDescent="0.45">
      <c r="A389" s="13" t="s">
        <v>10</v>
      </c>
      <c r="B389" s="14" t="s">
        <v>11</v>
      </c>
      <c r="C389" s="14">
        <v>5202012</v>
      </c>
      <c r="D389" s="15">
        <v>45017</v>
      </c>
      <c r="E389" s="16" t="s">
        <v>1885</v>
      </c>
      <c r="F389" s="13" t="s">
        <v>1886</v>
      </c>
      <c r="G389" s="13" t="s">
        <v>1882</v>
      </c>
      <c r="H389" s="13" t="s">
        <v>1887</v>
      </c>
      <c r="I389" s="13" t="s">
        <v>1888</v>
      </c>
    </row>
    <row r="390" spans="1:9" x14ac:dyDescent="0.45">
      <c r="A390" s="13" t="s">
        <v>10</v>
      </c>
      <c r="B390" s="14" t="s">
        <v>11</v>
      </c>
      <c r="C390" s="14">
        <v>5202129</v>
      </c>
      <c r="D390" s="15">
        <v>45016</v>
      </c>
      <c r="E390" s="16" t="s">
        <v>1889</v>
      </c>
      <c r="F390" s="13" t="s">
        <v>1890</v>
      </c>
      <c r="G390" s="13" t="s">
        <v>1882</v>
      </c>
      <c r="H390" s="13" t="s">
        <v>1891</v>
      </c>
      <c r="I390" s="13" t="s">
        <v>1892</v>
      </c>
    </row>
    <row r="391" spans="1:9" x14ac:dyDescent="0.45">
      <c r="A391" s="13" t="s">
        <v>10</v>
      </c>
      <c r="B391" s="14" t="s">
        <v>11</v>
      </c>
      <c r="C391" s="14">
        <v>5202483</v>
      </c>
      <c r="D391" s="15">
        <v>45170</v>
      </c>
      <c r="E391" s="16" t="s">
        <v>1893</v>
      </c>
      <c r="F391" s="13" t="s">
        <v>1894</v>
      </c>
      <c r="G391" s="13" t="s">
        <v>1895</v>
      </c>
      <c r="H391" s="13" t="s">
        <v>1896</v>
      </c>
      <c r="I391" s="13" t="s">
        <v>1897</v>
      </c>
    </row>
    <row r="392" spans="1:9" x14ac:dyDescent="0.45">
      <c r="A392" s="13" t="s">
        <v>10</v>
      </c>
      <c r="B392" s="14" t="s">
        <v>11</v>
      </c>
      <c r="C392" s="14">
        <v>5202772</v>
      </c>
      <c r="D392" s="15">
        <v>45017</v>
      </c>
      <c r="E392" s="16" t="s">
        <v>1898</v>
      </c>
      <c r="F392" s="13" t="s">
        <v>1899</v>
      </c>
      <c r="G392" s="13" t="s">
        <v>1900</v>
      </c>
      <c r="H392" s="13" t="s">
        <v>1901</v>
      </c>
      <c r="I392" s="13" t="s">
        <v>1902</v>
      </c>
    </row>
    <row r="393" spans="1:9" x14ac:dyDescent="0.45">
      <c r="A393" s="13" t="s">
        <v>10</v>
      </c>
      <c r="B393" s="14" t="s">
        <v>11</v>
      </c>
      <c r="C393" s="14">
        <v>5203812</v>
      </c>
      <c r="D393" s="15">
        <v>45017</v>
      </c>
      <c r="E393" s="16" t="s">
        <v>1903</v>
      </c>
      <c r="F393" s="13" t="s">
        <v>1904</v>
      </c>
      <c r="G393" s="13" t="s">
        <v>1882</v>
      </c>
      <c r="H393" s="13" t="s">
        <v>1905</v>
      </c>
      <c r="I393" s="13" t="s">
        <v>1906</v>
      </c>
    </row>
    <row r="394" spans="1:9" x14ac:dyDescent="0.45">
      <c r="A394" s="13" t="s">
        <v>10</v>
      </c>
      <c r="B394" s="14" t="s">
        <v>11</v>
      </c>
      <c r="C394" s="14">
        <v>5204364</v>
      </c>
      <c r="D394" s="15">
        <v>44470</v>
      </c>
      <c r="E394" s="16" t="s">
        <v>1907</v>
      </c>
      <c r="F394" s="13" t="s">
        <v>1908</v>
      </c>
      <c r="G394" s="13" t="s">
        <v>1909</v>
      </c>
      <c r="H394" s="13" t="s">
        <v>1910</v>
      </c>
      <c r="I394" s="13" t="s">
        <v>1911</v>
      </c>
    </row>
    <row r="395" spans="1:9" x14ac:dyDescent="0.45">
      <c r="A395" s="13" t="s">
        <v>10</v>
      </c>
      <c r="B395" s="14" t="s">
        <v>11</v>
      </c>
      <c r="C395" s="14">
        <v>5300378</v>
      </c>
      <c r="D395" s="15">
        <v>44640</v>
      </c>
      <c r="E395" s="16" t="s">
        <v>1912</v>
      </c>
      <c r="F395" s="13" t="s">
        <v>1913</v>
      </c>
      <c r="G395" s="13" t="s">
        <v>1914</v>
      </c>
      <c r="H395" s="13" t="s">
        <v>1915</v>
      </c>
      <c r="I395" s="13" t="s">
        <v>1916</v>
      </c>
    </row>
    <row r="396" spans="1:9" x14ac:dyDescent="0.45">
      <c r="A396" s="13" t="s">
        <v>10</v>
      </c>
      <c r="B396" s="14" t="s">
        <v>11</v>
      </c>
      <c r="C396" s="14">
        <v>5300543</v>
      </c>
      <c r="D396" s="15">
        <v>44930</v>
      </c>
      <c r="E396" s="16" t="s">
        <v>1917</v>
      </c>
      <c r="F396" s="13" t="s">
        <v>1918</v>
      </c>
      <c r="G396" s="13" t="s">
        <v>1919</v>
      </c>
      <c r="H396" s="13" t="s">
        <v>1920</v>
      </c>
      <c r="I396" s="13" t="s">
        <v>1921</v>
      </c>
    </row>
    <row r="397" spans="1:9" x14ac:dyDescent="0.45">
      <c r="A397" s="13" t="s">
        <v>10</v>
      </c>
      <c r="B397" s="14" t="s">
        <v>11</v>
      </c>
      <c r="C397" s="14">
        <v>5301566</v>
      </c>
      <c r="D397" s="15">
        <v>44634</v>
      </c>
      <c r="E397" s="16" t="s">
        <v>1922</v>
      </c>
      <c r="F397" s="13" t="s">
        <v>1923</v>
      </c>
      <c r="G397" s="13" t="s">
        <v>1924</v>
      </c>
      <c r="H397" s="13" t="s">
        <v>1925</v>
      </c>
      <c r="I397" s="13" t="s">
        <v>1926</v>
      </c>
    </row>
    <row r="398" spans="1:9" x14ac:dyDescent="0.45">
      <c r="A398" s="13" t="s">
        <v>10</v>
      </c>
      <c r="B398" s="14" t="s">
        <v>11</v>
      </c>
      <c r="C398" s="14">
        <v>5301848</v>
      </c>
      <c r="D398" s="15">
        <v>45194</v>
      </c>
      <c r="E398" s="16" t="s">
        <v>1927</v>
      </c>
      <c r="F398" s="13" t="s">
        <v>1928</v>
      </c>
      <c r="G398" s="13" t="s">
        <v>1929</v>
      </c>
      <c r="H398" s="13" t="s">
        <v>1930</v>
      </c>
      <c r="I398" s="13" t="s">
        <v>1931</v>
      </c>
    </row>
    <row r="399" spans="1:9" x14ac:dyDescent="0.45">
      <c r="A399" s="13" t="s">
        <v>10</v>
      </c>
      <c r="B399" s="14" t="s">
        <v>11</v>
      </c>
      <c r="C399" s="14">
        <v>5401051</v>
      </c>
      <c r="D399" s="15">
        <v>45065</v>
      </c>
      <c r="E399" s="16" t="s">
        <v>1932</v>
      </c>
      <c r="F399" s="13" t="s">
        <v>1933</v>
      </c>
      <c r="G399" s="13" t="s">
        <v>1934</v>
      </c>
      <c r="H399" s="13" t="s">
        <v>1935</v>
      </c>
      <c r="I399" s="13" t="s">
        <v>1936</v>
      </c>
    </row>
    <row r="400" spans="1:9" x14ac:dyDescent="0.45">
      <c r="A400" s="13" t="s">
        <v>10</v>
      </c>
      <c r="B400" s="14" t="s">
        <v>11</v>
      </c>
      <c r="C400" s="14">
        <v>5500704</v>
      </c>
      <c r="D400" s="15">
        <v>44896</v>
      </c>
      <c r="E400" s="16" t="s">
        <v>1937</v>
      </c>
      <c r="F400" s="13" t="s">
        <v>1938</v>
      </c>
      <c r="G400" s="13" t="s">
        <v>1939</v>
      </c>
      <c r="H400" s="13" t="s">
        <v>1940</v>
      </c>
      <c r="I400" s="13" t="s">
        <v>1941</v>
      </c>
    </row>
    <row r="401" spans="1:9" x14ac:dyDescent="0.45">
      <c r="A401" s="13" t="s">
        <v>10</v>
      </c>
      <c r="B401" s="14" t="s">
        <v>11</v>
      </c>
      <c r="C401" s="14">
        <v>5501652</v>
      </c>
      <c r="D401" s="15">
        <v>45194</v>
      </c>
      <c r="E401" s="16" t="s">
        <v>1942</v>
      </c>
      <c r="F401" s="13" t="s">
        <v>1943</v>
      </c>
      <c r="G401" s="13" t="s">
        <v>1944</v>
      </c>
      <c r="H401" s="13" t="s">
        <v>1945</v>
      </c>
      <c r="I401" s="13" t="s">
        <v>1946</v>
      </c>
    </row>
    <row r="402" spans="1:9" x14ac:dyDescent="0.45">
      <c r="A402" s="13" t="s">
        <v>10</v>
      </c>
      <c r="B402" s="14" t="s">
        <v>11</v>
      </c>
      <c r="C402" s="14">
        <v>5503443</v>
      </c>
      <c r="D402" s="15">
        <v>45170</v>
      </c>
      <c r="E402" s="16" t="s">
        <v>1947</v>
      </c>
      <c r="F402" s="13" t="s">
        <v>1948</v>
      </c>
      <c r="G402" s="13" t="s">
        <v>1949</v>
      </c>
      <c r="H402" s="13" t="s">
        <v>1950</v>
      </c>
      <c r="I402" s="13" t="s">
        <v>1951</v>
      </c>
    </row>
    <row r="403" spans="1:9" x14ac:dyDescent="0.45">
      <c r="A403" s="13" t="s">
        <v>10</v>
      </c>
      <c r="B403" s="14" t="s">
        <v>11</v>
      </c>
      <c r="C403" s="14">
        <v>5503708</v>
      </c>
      <c r="D403" s="15">
        <v>45119</v>
      </c>
      <c r="E403" s="16" t="s">
        <v>1952</v>
      </c>
      <c r="F403" s="13" t="s">
        <v>1953</v>
      </c>
      <c r="G403" s="13" t="s">
        <v>1954</v>
      </c>
      <c r="H403" s="13" t="s">
        <v>1955</v>
      </c>
      <c r="I403" s="13" t="s">
        <v>1956</v>
      </c>
    </row>
    <row r="404" spans="1:9" x14ac:dyDescent="0.45">
      <c r="A404" s="13" t="s">
        <v>10</v>
      </c>
      <c r="B404" s="14" t="s">
        <v>11</v>
      </c>
      <c r="C404" s="14">
        <v>5504573</v>
      </c>
      <c r="D404" s="15">
        <v>44986</v>
      </c>
      <c r="E404" s="16" t="s">
        <v>1957</v>
      </c>
      <c r="F404" s="13" t="s">
        <v>1958</v>
      </c>
      <c r="G404" s="13" t="s">
        <v>1959</v>
      </c>
      <c r="H404" s="13" t="s">
        <v>1960</v>
      </c>
      <c r="I404" s="13" t="s">
        <v>1961</v>
      </c>
    </row>
    <row r="405" spans="1:9" x14ac:dyDescent="0.45">
      <c r="A405" s="13" t="s">
        <v>10</v>
      </c>
      <c r="B405" s="14" t="s">
        <v>11</v>
      </c>
      <c r="C405" s="14">
        <v>5504730</v>
      </c>
      <c r="D405" s="15">
        <v>45017</v>
      </c>
      <c r="E405" s="16" t="s">
        <v>1962</v>
      </c>
      <c r="F405" s="13" t="s">
        <v>1963</v>
      </c>
      <c r="G405" s="13" t="s">
        <v>1964</v>
      </c>
      <c r="H405" s="13" t="s">
        <v>1965</v>
      </c>
      <c r="I405" s="13" t="s">
        <v>1966</v>
      </c>
    </row>
    <row r="406" spans="1:9" x14ac:dyDescent="0.45">
      <c r="A406" s="13" t="s">
        <v>10</v>
      </c>
      <c r="B406" s="14" t="s">
        <v>11</v>
      </c>
      <c r="C406" s="14">
        <v>5505604</v>
      </c>
      <c r="D406" s="15">
        <v>44565</v>
      </c>
      <c r="E406" s="16" t="s">
        <v>1967</v>
      </c>
      <c r="F406" s="13" t="s">
        <v>1968</v>
      </c>
      <c r="G406" s="13" t="s">
        <v>1969</v>
      </c>
      <c r="H406" s="13" t="s">
        <v>1970</v>
      </c>
      <c r="I406" s="13" t="s">
        <v>1971</v>
      </c>
    </row>
    <row r="407" spans="1:9" x14ac:dyDescent="0.45">
      <c r="A407" s="13" t="s">
        <v>10</v>
      </c>
      <c r="B407" s="14" t="s">
        <v>11</v>
      </c>
      <c r="C407" s="14">
        <v>5506313</v>
      </c>
      <c r="D407" s="15">
        <v>44805</v>
      </c>
      <c r="E407" s="16" t="s">
        <v>1972</v>
      </c>
      <c r="F407" s="13" t="s">
        <v>1973</v>
      </c>
      <c r="G407" s="13" t="s">
        <v>1974</v>
      </c>
      <c r="H407" s="13" t="s">
        <v>1975</v>
      </c>
      <c r="I407" s="13" t="s">
        <v>1976</v>
      </c>
    </row>
    <row r="408" spans="1:9" x14ac:dyDescent="0.45">
      <c r="A408" s="13" t="s">
        <v>10</v>
      </c>
      <c r="B408" s="14" t="s">
        <v>11</v>
      </c>
      <c r="C408" s="14">
        <v>5506396</v>
      </c>
      <c r="D408" s="15">
        <v>44593</v>
      </c>
      <c r="E408" s="16" t="s">
        <v>1977</v>
      </c>
      <c r="F408" s="13" t="s">
        <v>1978</v>
      </c>
      <c r="G408" s="13" t="s">
        <v>1979</v>
      </c>
      <c r="H408" s="13" t="s">
        <v>1980</v>
      </c>
      <c r="I408" s="13" t="s">
        <v>1981</v>
      </c>
    </row>
    <row r="409" spans="1:9" x14ac:dyDescent="0.45">
      <c r="A409" s="13" t="s">
        <v>10</v>
      </c>
      <c r="B409" s="14" t="s">
        <v>11</v>
      </c>
      <c r="C409" s="14">
        <v>5507428</v>
      </c>
      <c r="D409" s="15">
        <v>44986</v>
      </c>
      <c r="E409" s="16" t="s">
        <v>1982</v>
      </c>
      <c r="F409" s="13" t="s">
        <v>1983</v>
      </c>
      <c r="G409" s="13" t="s">
        <v>1984</v>
      </c>
      <c r="H409" s="13" t="s">
        <v>1985</v>
      </c>
      <c r="I409" s="13" t="s">
        <v>1986</v>
      </c>
    </row>
    <row r="410" spans="1:9" x14ac:dyDescent="0.45">
      <c r="A410" s="13" t="s">
        <v>10</v>
      </c>
      <c r="B410" s="14" t="s">
        <v>11</v>
      </c>
      <c r="C410" s="14">
        <v>5600827</v>
      </c>
      <c r="D410" s="15">
        <v>45108</v>
      </c>
      <c r="E410" s="16" t="s">
        <v>1987</v>
      </c>
      <c r="F410" s="13" t="s">
        <v>1988</v>
      </c>
      <c r="G410" s="13" t="s">
        <v>1989</v>
      </c>
      <c r="H410" s="13" t="s">
        <v>1990</v>
      </c>
      <c r="I410" s="13" t="s">
        <v>1991</v>
      </c>
    </row>
    <row r="411" spans="1:9" x14ac:dyDescent="0.45">
      <c r="A411" s="13" t="s">
        <v>10</v>
      </c>
      <c r="B411" s="14" t="s">
        <v>11</v>
      </c>
      <c r="C411" s="14">
        <v>5600892</v>
      </c>
      <c r="D411" s="15">
        <v>45036</v>
      </c>
      <c r="E411" s="16" t="s">
        <v>1992</v>
      </c>
      <c r="F411" s="13" t="s">
        <v>1993</v>
      </c>
      <c r="G411" s="13" t="s">
        <v>1989</v>
      </c>
      <c r="H411" s="13" t="s">
        <v>1994</v>
      </c>
      <c r="I411" s="13" t="s">
        <v>1995</v>
      </c>
    </row>
    <row r="412" spans="1:9" x14ac:dyDescent="0.45">
      <c r="A412" s="13" t="s">
        <v>10</v>
      </c>
      <c r="B412" s="14" t="s">
        <v>11</v>
      </c>
      <c r="C412" s="14">
        <v>5601171</v>
      </c>
      <c r="D412" s="15">
        <v>45015</v>
      </c>
      <c r="E412" s="16" t="s">
        <v>1996</v>
      </c>
      <c r="F412" s="13" t="s">
        <v>1997</v>
      </c>
      <c r="G412" s="13" t="s">
        <v>1998</v>
      </c>
      <c r="H412" s="13" t="s">
        <v>1999</v>
      </c>
      <c r="I412" s="13" t="s">
        <v>2000</v>
      </c>
    </row>
    <row r="413" spans="1:9" x14ac:dyDescent="0.45">
      <c r="A413" s="13" t="s">
        <v>10</v>
      </c>
      <c r="B413" s="14" t="s">
        <v>11</v>
      </c>
      <c r="C413" s="14">
        <v>5601296</v>
      </c>
      <c r="D413" s="15">
        <v>44902</v>
      </c>
      <c r="E413" s="16" t="s">
        <v>2001</v>
      </c>
      <c r="F413" s="13" t="s">
        <v>2002</v>
      </c>
      <c r="G413" s="13" t="s">
        <v>2003</v>
      </c>
      <c r="H413" s="13" t="s">
        <v>2004</v>
      </c>
      <c r="I413" s="13" t="s">
        <v>2005</v>
      </c>
    </row>
    <row r="414" spans="1:9" x14ac:dyDescent="0.45">
      <c r="A414" s="13" t="s">
        <v>10</v>
      </c>
      <c r="B414" s="14" t="s">
        <v>11</v>
      </c>
      <c r="C414" s="14">
        <v>5601460</v>
      </c>
      <c r="D414" s="15">
        <v>44599</v>
      </c>
      <c r="E414" s="16" t="s">
        <v>2006</v>
      </c>
      <c r="F414" s="13" t="s">
        <v>2007</v>
      </c>
      <c r="G414" s="13" t="s">
        <v>2008</v>
      </c>
      <c r="H414" s="13" t="s">
        <v>2009</v>
      </c>
      <c r="I414" s="13" t="s">
        <v>2010</v>
      </c>
    </row>
    <row r="415" spans="1:9" x14ac:dyDescent="0.45">
      <c r="A415" s="13" t="s">
        <v>10</v>
      </c>
      <c r="B415" s="14" t="s">
        <v>11</v>
      </c>
      <c r="C415" s="14">
        <v>5601478</v>
      </c>
      <c r="D415" s="15">
        <v>45016</v>
      </c>
      <c r="E415" s="16" t="s">
        <v>2011</v>
      </c>
      <c r="F415" s="13" t="s">
        <v>2012</v>
      </c>
      <c r="G415" s="13" t="s">
        <v>1989</v>
      </c>
      <c r="H415" s="13" t="s">
        <v>2013</v>
      </c>
      <c r="I415" s="13" t="s">
        <v>2014</v>
      </c>
    </row>
    <row r="416" spans="1:9" x14ac:dyDescent="0.45">
      <c r="A416" s="13" t="s">
        <v>10</v>
      </c>
      <c r="B416" s="14" t="s">
        <v>11</v>
      </c>
      <c r="C416" s="14">
        <v>5601502</v>
      </c>
      <c r="D416" s="15">
        <v>45077</v>
      </c>
      <c r="E416" s="16" t="s">
        <v>2015</v>
      </c>
      <c r="F416" s="13" t="s">
        <v>2016</v>
      </c>
      <c r="G416" s="13" t="s">
        <v>2017</v>
      </c>
      <c r="H416" s="13" t="s">
        <v>2018</v>
      </c>
      <c r="I416" s="13" t="s">
        <v>2019</v>
      </c>
    </row>
    <row r="417" spans="1:9" x14ac:dyDescent="0.45">
      <c r="A417" s="13" t="s">
        <v>10</v>
      </c>
      <c r="B417" s="14" t="s">
        <v>11</v>
      </c>
      <c r="C417" s="14">
        <v>5700676</v>
      </c>
      <c r="D417" s="15">
        <v>45078</v>
      </c>
      <c r="E417" s="16" t="s">
        <v>2020</v>
      </c>
      <c r="F417" s="13" t="s">
        <v>2021</v>
      </c>
      <c r="G417" s="13" t="s">
        <v>2022</v>
      </c>
      <c r="H417" s="13" t="s">
        <v>2023</v>
      </c>
      <c r="I417" s="13" t="s">
        <v>2024</v>
      </c>
    </row>
    <row r="418" spans="1:9" x14ac:dyDescent="0.45">
      <c r="A418" s="13" t="s">
        <v>10</v>
      </c>
      <c r="B418" s="14" t="s">
        <v>11</v>
      </c>
      <c r="C418" s="14">
        <v>5701377</v>
      </c>
      <c r="D418" s="15">
        <v>44489</v>
      </c>
      <c r="E418" s="16" t="s">
        <v>2025</v>
      </c>
      <c r="F418" s="13" t="s">
        <v>2026</v>
      </c>
      <c r="G418" s="13" t="s">
        <v>2027</v>
      </c>
      <c r="H418" s="13" t="s">
        <v>2028</v>
      </c>
      <c r="I418" s="13" t="s">
        <v>2029</v>
      </c>
    </row>
    <row r="419" spans="1:9" x14ac:dyDescent="0.45">
      <c r="A419" s="13" t="s">
        <v>10</v>
      </c>
      <c r="B419" s="14" t="s">
        <v>11</v>
      </c>
      <c r="C419" s="14">
        <v>5701526</v>
      </c>
      <c r="D419" s="15">
        <v>44987</v>
      </c>
      <c r="E419" s="16" t="s">
        <v>2030</v>
      </c>
      <c r="F419" s="13" t="s">
        <v>2031</v>
      </c>
      <c r="G419" s="13" t="s">
        <v>2032</v>
      </c>
      <c r="H419" s="13" t="s">
        <v>2033</v>
      </c>
      <c r="I419" s="13" t="s">
        <v>2034</v>
      </c>
    </row>
    <row r="420" spans="1:9" x14ac:dyDescent="0.45">
      <c r="A420" s="13" t="s">
        <v>10</v>
      </c>
      <c r="B420" s="14" t="s">
        <v>11</v>
      </c>
      <c r="C420" s="14">
        <v>5801979</v>
      </c>
      <c r="D420" s="15">
        <v>44866</v>
      </c>
      <c r="E420" s="16" t="s">
        <v>2035</v>
      </c>
      <c r="F420" s="13" t="s">
        <v>2036</v>
      </c>
      <c r="G420" s="13" t="s">
        <v>2037</v>
      </c>
      <c r="H420" s="13" t="s">
        <v>2038</v>
      </c>
      <c r="I420" s="13" t="s">
        <v>2039</v>
      </c>
    </row>
    <row r="421" spans="1:9" x14ac:dyDescent="0.45">
      <c r="A421" s="13" t="s">
        <v>10</v>
      </c>
      <c r="B421" s="14" t="s">
        <v>11</v>
      </c>
      <c r="C421" s="14">
        <v>5803827</v>
      </c>
      <c r="D421" s="15">
        <v>44713</v>
      </c>
      <c r="E421" s="16" t="s">
        <v>2040</v>
      </c>
      <c r="F421" s="13" t="s">
        <v>2041</v>
      </c>
      <c r="G421" s="13" t="s">
        <v>2042</v>
      </c>
      <c r="H421" s="13" t="s">
        <v>2043</v>
      </c>
      <c r="I421" s="13" t="s">
        <v>2044</v>
      </c>
    </row>
    <row r="422" spans="1:9" x14ac:dyDescent="0.45">
      <c r="A422" s="13" t="s">
        <v>10</v>
      </c>
      <c r="B422" s="14" t="s">
        <v>11</v>
      </c>
      <c r="C422" s="14">
        <v>5804718</v>
      </c>
      <c r="D422" s="15">
        <v>45017</v>
      </c>
      <c r="E422" s="16" t="s">
        <v>2045</v>
      </c>
      <c r="F422" s="13" t="s">
        <v>2046</v>
      </c>
      <c r="G422" s="13" t="s">
        <v>2047</v>
      </c>
      <c r="H422" s="13" t="s">
        <v>2048</v>
      </c>
      <c r="I422" s="13" t="s">
        <v>2049</v>
      </c>
    </row>
    <row r="423" spans="1:9" x14ac:dyDescent="0.45">
      <c r="A423" s="13" t="s">
        <v>10</v>
      </c>
      <c r="B423" s="14" t="s">
        <v>11</v>
      </c>
      <c r="C423" s="14">
        <v>5805103</v>
      </c>
      <c r="D423" s="15">
        <v>44652</v>
      </c>
      <c r="E423" s="16" t="s">
        <v>2050</v>
      </c>
      <c r="F423" s="13" t="s">
        <v>2051</v>
      </c>
      <c r="G423" s="13" t="s">
        <v>2052</v>
      </c>
      <c r="H423" s="13" t="s">
        <v>2053</v>
      </c>
      <c r="I423" s="13" t="s">
        <v>2054</v>
      </c>
    </row>
    <row r="424" spans="1:9" x14ac:dyDescent="0.45">
      <c r="A424" s="13" t="s">
        <v>10</v>
      </c>
      <c r="B424" s="14" t="s">
        <v>11</v>
      </c>
      <c r="C424" s="14">
        <v>5805707</v>
      </c>
      <c r="D424" s="15">
        <v>44835</v>
      </c>
      <c r="E424" s="16" t="s">
        <v>2055</v>
      </c>
      <c r="F424" s="13" t="s">
        <v>2056</v>
      </c>
      <c r="G424" s="13" t="s">
        <v>2057</v>
      </c>
      <c r="H424" s="13" t="s">
        <v>2058</v>
      </c>
      <c r="I424" s="13" t="s">
        <v>2059</v>
      </c>
    </row>
    <row r="425" spans="1:9" x14ac:dyDescent="0.45">
      <c r="A425" s="13" t="s">
        <v>10</v>
      </c>
      <c r="B425" s="14" t="s">
        <v>11</v>
      </c>
      <c r="C425" s="14">
        <v>5807505</v>
      </c>
      <c r="D425" s="15">
        <v>45139</v>
      </c>
      <c r="E425" s="16" t="s">
        <v>2060</v>
      </c>
      <c r="F425" s="13" t="s">
        <v>2061</v>
      </c>
      <c r="G425" s="13" t="s">
        <v>2062</v>
      </c>
      <c r="H425" s="13" t="s">
        <v>2063</v>
      </c>
      <c r="I425" s="13" t="s">
        <v>2064</v>
      </c>
    </row>
    <row r="426" spans="1:9" x14ac:dyDescent="0.45">
      <c r="A426" s="13" t="s">
        <v>10</v>
      </c>
      <c r="B426" s="14" t="s">
        <v>11</v>
      </c>
      <c r="C426" s="14">
        <v>5808065</v>
      </c>
      <c r="D426" s="15">
        <v>45017</v>
      </c>
      <c r="E426" s="16" t="s">
        <v>2065</v>
      </c>
      <c r="F426" s="13" t="s">
        <v>2066</v>
      </c>
      <c r="G426" s="13" t="s">
        <v>2067</v>
      </c>
      <c r="H426" s="13" t="s">
        <v>2068</v>
      </c>
      <c r="I426" s="13" t="s">
        <v>2069</v>
      </c>
    </row>
    <row r="427" spans="1:9" x14ac:dyDescent="0.45">
      <c r="A427" s="13" t="s">
        <v>10</v>
      </c>
      <c r="B427" s="14" t="s">
        <v>11</v>
      </c>
      <c r="C427" s="14">
        <v>5808131</v>
      </c>
      <c r="D427" s="15">
        <v>45139</v>
      </c>
      <c r="E427" s="16" t="s">
        <v>2070</v>
      </c>
      <c r="F427" s="13" t="s">
        <v>2071</v>
      </c>
      <c r="G427" s="13" t="s">
        <v>2057</v>
      </c>
      <c r="H427" s="13" t="s">
        <v>2072</v>
      </c>
      <c r="I427" s="13" t="s">
        <v>2073</v>
      </c>
    </row>
    <row r="428" spans="1:9" x14ac:dyDescent="0.45">
      <c r="A428" s="13" t="s">
        <v>10</v>
      </c>
      <c r="B428" s="14" t="s">
        <v>11</v>
      </c>
      <c r="C428" s="14">
        <v>5808529</v>
      </c>
      <c r="D428" s="15">
        <v>45017</v>
      </c>
      <c r="E428" s="16" t="s">
        <v>2074</v>
      </c>
      <c r="F428" s="13" t="s">
        <v>2075</v>
      </c>
      <c r="G428" s="13" t="s">
        <v>2076</v>
      </c>
      <c r="H428" s="13" t="s">
        <v>2077</v>
      </c>
      <c r="I428" s="13" t="s">
        <v>2078</v>
      </c>
    </row>
    <row r="429" spans="1:9" x14ac:dyDescent="0.45">
      <c r="A429" s="13" t="s">
        <v>10</v>
      </c>
      <c r="B429" s="14" t="s">
        <v>11</v>
      </c>
      <c r="C429" s="14">
        <v>5809667</v>
      </c>
      <c r="D429" s="15">
        <v>44648</v>
      </c>
      <c r="E429" s="16" t="s">
        <v>2079</v>
      </c>
      <c r="F429" s="13" t="s">
        <v>2080</v>
      </c>
      <c r="G429" s="13" t="s">
        <v>2081</v>
      </c>
      <c r="H429" s="13" t="s">
        <v>2082</v>
      </c>
      <c r="I429" s="13" t="s">
        <v>2083</v>
      </c>
    </row>
    <row r="430" spans="1:9" x14ac:dyDescent="0.45">
      <c r="A430" s="13" t="s">
        <v>10</v>
      </c>
      <c r="B430" s="14" t="s">
        <v>11</v>
      </c>
      <c r="C430" s="14">
        <v>5902504</v>
      </c>
      <c r="D430" s="15">
        <v>44652</v>
      </c>
      <c r="E430" s="16" t="s">
        <v>2084</v>
      </c>
      <c r="F430" s="13" t="s">
        <v>2085</v>
      </c>
      <c r="G430" s="13" t="s">
        <v>2086</v>
      </c>
      <c r="H430" s="13" t="s">
        <v>2087</v>
      </c>
      <c r="I430" s="13" t="s">
        <v>2088</v>
      </c>
    </row>
    <row r="431" spans="1:9" x14ac:dyDescent="0.45">
      <c r="A431" s="13" t="s">
        <v>10</v>
      </c>
      <c r="B431" s="14" t="s">
        <v>11</v>
      </c>
      <c r="C431" s="14">
        <v>5905051</v>
      </c>
      <c r="D431" s="15">
        <v>44896</v>
      </c>
      <c r="E431" s="16" t="s">
        <v>2089</v>
      </c>
      <c r="F431" s="13" t="s">
        <v>2090</v>
      </c>
      <c r="G431" s="13" t="s">
        <v>2091</v>
      </c>
      <c r="H431" s="13" t="s">
        <v>2092</v>
      </c>
      <c r="I431" s="13" t="s">
        <v>2093</v>
      </c>
    </row>
    <row r="432" spans="1:9" x14ac:dyDescent="0.45">
      <c r="A432" s="13" t="s">
        <v>10</v>
      </c>
      <c r="B432" s="14" t="s">
        <v>11</v>
      </c>
      <c r="C432" s="14">
        <v>5905598</v>
      </c>
      <c r="D432" s="15">
        <v>44409</v>
      </c>
      <c r="E432" s="16" t="s">
        <v>2094</v>
      </c>
      <c r="F432" s="13" t="s">
        <v>2095</v>
      </c>
      <c r="G432" s="13" t="s">
        <v>2096</v>
      </c>
      <c r="H432" s="13" t="s">
        <v>2097</v>
      </c>
      <c r="I432" s="13" t="s">
        <v>2098</v>
      </c>
    </row>
    <row r="433" spans="1:9" x14ac:dyDescent="0.45">
      <c r="A433" s="13" t="s">
        <v>10</v>
      </c>
      <c r="B433" s="14" t="s">
        <v>11</v>
      </c>
      <c r="C433" s="14">
        <v>5905960</v>
      </c>
      <c r="D433" s="15">
        <v>44489</v>
      </c>
      <c r="E433" s="16" t="s">
        <v>2099</v>
      </c>
      <c r="F433" s="13" t="s">
        <v>2100</v>
      </c>
      <c r="G433" s="13" t="s">
        <v>2101</v>
      </c>
      <c r="H433" s="13" t="s">
        <v>2102</v>
      </c>
      <c r="I433" s="13" t="s">
        <v>2103</v>
      </c>
    </row>
    <row r="434" spans="1:9" x14ac:dyDescent="0.45">
      <c r="A434" s="13" t="s">
        <v>10</v>
      </c>
      <c r="B434" s="14" t="s">
        <v>11</v>
      </c>
      <c r="C434" s="14">
        <v>6000407</v>
      </c>
      <c r="D434" s="15">
        <v>45139</v>
      </c>
      <c r="E434" s="16" t="s">
        <v>2104</v>
      </c>
      <c r="F434" s="13" t="s">
        <v>2105</v>
      </c>
      <c r="G434" s="13" t="s">
        <v>2106</v>
      </c>
      <c r="H434" s="13" t="s">
        <v>2107</v>
      </c>
      <c r="I434" s="13" t="s">
        <v>2108</v>
      </c>
    </row>
    <row r="435" spans="1:9" x14ac:dyDescent="0.45">
      <c r="A435" s="13" t="s">
        <v>10</v>
      </c>
      <c r="B435" s="14" t="s">
        <v>11</v>
      </c>
      <c r="C435" s="14">
        <v>6000613</v>
      </c>
      <c r="D435" s="15">
        <v>44470</v>
      </c>
      <c r="E435" s="16" t="s">
        <v>2109</v>
      </c>
      <c r="F435" s="13" t="s">
        <v>2110</v>
      </c>
      <c r="G435" s="13" t="s">
        <v>2111</v>
      </c>
      <c r="H435" s="13" t="s">
        <v>2112</v>
      </c>
      <c r="I435" s="13" t="s">
        <v>2113</v>
      </c>
    </row>
    <row r="436" spans="1:9" x14ac:dyDescent="0.45">
      <c r="A436" s="13" t="s">
        <v>10</v>
      </c>
      <c r="B436" s="14" t="s">
        <v>11</v>
      </c>
      <c r="C436" s="14">
        <v>6000662</v>
      </c>
      <c r="D436" s="15">
        <v>44552</v>
      </c>
      <c r="E436" s="16" t="s">
        <v>2114</v>
      </c>
      <c r="F436" s="13" t="s">
        <v>2115</v>
      </c>
      <c r="G436" s="13" t="s">
        <v>2116</v>
      </c>
      <c r="H436" s="13" t="s">
        <v>2117</v>
      </c>
      <c r="I436" s="13" t="s">
        <v>2118</v>
      </c>
    </row>
    <row r="437" spans="1:9" x14ac:dyDescent="0.45">
      <c r="A437" s="13" t="s">
        <v>10</v>
      </c>
      <c r="B437" s="14" t="s">
        <v>11</v>
      </c>
      <c r="C437" s="14">
        <v>6100207</v>
      </c>
      <c r="D437" s="15">
        <v>44662</v>
      </c>
      <c r="E437" s="16" t="s">
        <v>2119</v>
      </c>
      <c r="F437" s="13" t="s">
        <v>2120</v>
      </c>
      <c r="G437" s="13" t="s">
        <v>2121</v>
      </c>
      <c r="H437" s="13" t="s">
        <v>2122</v>
      </c>
      <c r="I437" s="13" t="s">
        <v>2123</v>
      </c>
    </row>
    <row r="438" spans="1:9" x14ac:dyDescent="0.45">
      <c r="A438" s="13" t="s">
        <v>10</v>
      </c>
      <c r="B438" s="14" t="s">
        <v>11</v>
      </c>
      <c r="C438" s="14">
        <v>6100314</v>
      </c>
      <c r="D438" s="15">
        <v>44774</v>
      </c>
      <c r="E438" s="16" t="s">
        <v>2124</v>
      </c>
      <c r="F438" s="13" t="s">
        <v>2125</v>
      </c>
      <c r="G438" s="13" t="s">
        <v>2126</v>
      </c>
      <c r="H438" s="13" t="s">
        <v>2127</v>
      </c>
      <c r="I438" s="13" t="s">
        <v>2128</v>
      </c>
    </row>
    <row r="439" spans="1:9" x14ac:dyDescent="0.45">
      <c r="A439" s="13" t="s">
        <v>10</v>
      </c>
      <c r="B439" s="14" t="s">
        <v>11</v>
      </c>
      <c r="C439" s="14">
        <v>6100330</v>
      </c>
      <c r="D439" s="15">
        <v>44813</v>
      </c>
      <c r="E439" s="16" t="s">
        <v>2129</v>
      </c>
      <c r="F439" s="13" t="s">
        <v>2130</v>
      </c>
      <c r="G439" s="13" t="s">
        <v>2131</v>
      </c>
      <c r="H439" s="13" t="s">
        <v>2132</v>
      </c>
      <c r="I439" s="13" t="s">
        <v>2133</v>
      </c>
    </row>
    <row r="440" spans="1:9" x14ac:dyDescent="0.45">
      <c r="A440" s="13" t="s">
        <v>10</v>
      </c>
      <c r="B440" s="14" t="s">
        <v>11</v>
      </c>
      <c r="C440" s="14">
        <v>6100512</v>
      </c>
      <c r="D440" s="15">
        <v>44991</v>
      </c>
      <c r="E440" s="16" t="s">
        <v>2134</v>
      </c>
      <c r="F440" s="13" t="s">
        <v>2135</v>
      </c>
      <c r="G440" s="13" t="s">
        <v>79</v>
      </c>
      <c r="H440" s="13" t="s">
        <v>2136</v>
      </c>
      <c r="I440" s="13" t="s">
        <v>2137</v>
      </c>
    </row>
    <row r="441" spans="1:9" x14ac:dyDescent="0.45">
      <c r="A441" s="13" t="s">
        <v>10</v>
      </c>
      <c r="B441" s="14" t="s">
        <v>11</v>
      </c>
      <c r="C441" s="14">
        <v>6300062</v>
      </c>
      <c r="D441" s="15">
        <v>44547</v>
      </c>
      <c r="E441" s="16" t="s">
        <v>2138</v>
      </c>
      <c r="F441" s="13" t="s">
        <v>2139</v>
      </c>
      <c r="G441" s="13" t="s">
        <v>89</v>
      </c>
      <c r="H441" s="13" t="s">
        <v>2140</v>
      </c>
      <c r="I441" s="13" t="s">
        <v>2141</v>
      </c>
    </row>
    <row r="442" spans="1:9" x14ac:dyDescent="0.45">
      <c r="A442" s="13" t="s">
        <v>10</v>
      </c>
      <c r="B442" s="14" t="s">
        <v>11</v>
      </c>
      <c r="C442" s="14">
        <v>6300369</v>
      </c>
      <c r="D442" s="15">
        <v>45016</v>
      </c>
      <c r="E442" s="16" t="s">
        <v>2142</v>
      </c>
      <c r="F442" s="13" t="s">
        <v>2143</v>
      </c>
      <c r="G442" s="13" t="s">
        <v>2144</v>
      </c>
      <c r="H442" s="13" t="s">
        <v>2145</v>
      </c>
      <c r="I442" s="13" t="s">
        <v>2146</v>
      </c>
    </row>
    <row r="443" spans="1:9" x14ac:dyDescent="0.45">
      <c r="A443" s="13" t="s">
        <v>10</v>
      </c>
      <c r="B443" s="14" t="s">
        <v>11</v>
      </c>
      <c r="C443" s="14">
        <v>6300385</v>
      </c>
      <c r="D443" s="15">
        <v>44835</v>
      </c>
      <c r="E443" s="16" t="s">
        <v>2147</v>
      </c>
      <c r="F443" s="13" t="s">
        <v>2148</v>
      </c>
      <c r="G443" s="13" t="s">
        <v>2149</v>
      </c>
      <c r="H443" s="13" t="s">
        <v>2150</v>
      </c>
      <c r="I443" s="13" t="s">
        <v>2151</v>
      </c>
    </row>
    <row r="444" spans="1:9" x14ac:dyDescent="0.45">
      <c r="A444" s="13" t="s">
        <v>10</v>
      </c>
      <c r="B444" s="14" t="s">
        <v>11</v>
      </c>
      <c r="C444" s="14">
        <v>6300583</v>
      </c>
      <c r="D444" s="15">
        <v>44489</v>
      </c>
      <c r="E444" s="16" t="s">
        <v>2152</v>
      </c>
      <c r="F444" s="13" t="s">
        <v>2153</v>
      </c>
      <c r="G444" s="13" t="s">
        <v>2154</v>
      </c>
      <c r="H444" s="13" t="s">
        <v>2155</v>
      </c>
      <c r="I444" s="13" t="s">
        <v>2156</v>
      </c>
    </row>
    <row r="445" spans="1:9" x14ac:dyDescent="0.45">
      <c r="A445" s="13" t="s">
        <v>10</v>
      </c>
      <c r="B445" s="14" t="s">
        <v>11</v>
      </c>
      <c r="C445" s="14">
        <v>6400482</v>
      </c>
      <c r="D445" s="15">
        <v>45078</v>
      </c>
      <c r="E445" s="16" t="s">
        <v>2157</v>
      </c>
      <c r="F445" s="13" t="s">
        <v>2158</v>
      </c>
      <c r="G445" s="13" t="s">
        <v>2159</v>
      </c>
      <c r="H445" s="13" t="s">
        <v>2160</v>
      </c>
      <c r="I445" s="13" t="s">
        <v>2161</v>
      </c>
    </row>
    <row r="446" spans="1:9" x14ac:dyDescent="0.45">
      <c r="A446" s="13" t="s">
        <v>10</v>
      </c>
      <c r="B446" s="14" t="s">
        <v>11</v>
      </c>
      <c r="C446" s="14">
        <v>6500141</v>
      </c>
      <c r="D446" s="15">
        <v>44466</v>
      </c>
      <c r="E446" s="16" t="s">
        <v>2162</v>
      </c>
      <c r="F446" s="13" t="s">
        <v>2163</v>
      </c>
      <c r="G446" s="13" t="s">
        <v>2164</v>
      </c>
      <c r="H446" s="13" t="s">
        <v>2165</v>
      </c>
      <c r="I446" s="13" t="s">
        <v>2166</v>
      </c>
    </row>
    <row r="447" spans="1:9" x14ac:dyDescent="0.45">
      <c r="A447" s="13" t="s">
        <v>10</v>
      </c>
      <c r="B447" s="14" t="s">
        <v>11</v>
      </c>
      <c r="C447" s="14">
        <v>6500331</v>
      </c>
      <c r="D447" s="15">
        <v>45014</v>
      </c>
      <c r="E447" s="16" t="s">
        <v>2167</v>
      </c>
      <c r="F447" s="13" t="s">
        <v>2168</v>
      </c>
      <c r="G447" s="13" t="s">
        <v>2169</v>
      </c>
      <c r="H447" s="13" t="s">
        <v>2170</v>
      </c>
      <c r="I447" s="13" t="s">
        <v>2171</v>
      </c>
    </row>
    <row r="448" spans="1:9" x14ac:dyDescent="0.45">
      <c r="A448" s="13" t="s">
        <v>10</v>
      </c>
      <c r="B448" s="14" t="s">
        <v>11</v>
      </c>
      <c r="C448" s="14">
        <v>6500596</v>
      </c>
      <c r="D448" s="15">
        <v>44621</v>
      </c>
      <c r="E448" s="16" t="s">
        <v>2172</v>
      </c>
      <c r="F448" s="13" t="s">
        <v>2173</v>
      </c>
      <c r="G448" s="13" t="s">
        <v>2174</v>
      </c>
      <c r="H448" s="13" t="s">
        <v>2175</v>
      </c>
      <c r="I448" s="13" t="s">
        <v>2176</v>
      </c>
    </row>
    <row r="449" spans="1:9" x14ac:dyDescent="0.45">
      <c r="A449" s="13" t="s">
        <v>10</v>
      </c>
      <c r="B449" s="14" t="s">
        <v>11</v>
      </c>
      <c r="C449" s="14">
        <v>6500703</v>
      </c>
      <c r="D449" s="15">
        <v>45017</v>
      </c>
      <c r="E449" s="16" t="s">
        <v>2177</v>
      </c>
      <c r="F449" s="13" t="s">
        <v>2178</v>
      </c>
      <c r="G449" s="13" t="s">
        <v>2174</v>
      </c>
      <c r="H449" s="13" t="s">
        <v>2179</v>
      </c>
      <c r="I449" s="13" t="s">
        <v>2180</v>
      </c>
    </row>
    <row r="450" spans="1:9" x14ac:dyDescent="0.45">
      <c r="A450" s="13" t="s">
        <v>10</v>
      </c>
      <c r="B450" s="14" t="s">
        <v>11</v>
      </c>
      <c r="C450" s="14">
        <v>9102853</v>
      </c>
      <c r="D450" s="15">
        <v>44958</v>
      </c>
      <c r="E450" s="16" t="s">
        <v>2181</v>
      </c>
      <c r="F450" s="13" t="s">
        <v>2182</v>
      </c>
      <c r="G450" s="13" t="s">
        <v>2183</v>
      </c>
      <c r="H450" s="13" t="s">
        <v>2184</v>
      </c>
      <c r="I450" s="13" t="s">
        <v>2185</v>
      </c>
    </row>
    <row r="451" spans="1:9" x14ac:dyDescent="0.45">
      <c r="A451" s="13" t="s">
        <v>10</v>
      </c>
      <c r="B451" s="14" t="s">
        <v>11</v>
      </c>
      <c r="C451" s="14">
        <v>9105252</v>
      </c>
      <c r="D451" s="15">
        <v>44440</v>
      </c>
      <c r="E451" s="16" t="s">
        <v>2186</v>
      </c>
      <c r="F451" s="13" t="s">
        <v>2187</v>
      </c>
      <c r="G451" s="13" t="s">
        <v>2188</v>
      </c>
      <c r="H451" s="13" t="s">
        <v>2189</v>
      </c>
      <c r="I451" s="13" t="s">
        <v>2190</v>
      </c>
    </row>
    <row r="452" spans="1:9" x14ac:dyDescent="0.45">
      <c r="A452" s="13" t="s">
        <v>10</v>
      </c>
      <c r="B452" s="14" t="s">
        <v>11</v>
      </c>
      <c r="C452" s="14">
        <v>9107217</v>
      </c>
      <c r="D452" s="15">
        <v>45152</v>
      </c>
      <c r="E452" s="16" t="s">
        <v>2191</v>
      </c>
      <c r="F452" s="13" t="s">
        <v>2192</v>
      </c>
      <c r="G452" s="13" t="s">
        <v>2193</v>
      </c>
      <c r="H452" s="13" t="s">
        <v>2194</v>
      </c>
      <c r="I452" s="13" t="s">
        <v>2195</v>
      </c>
    </row>
    <row r="453" spans="1:9" x14ac:dyDescent="0.45">
      <c r="A453" s="13" t="s">
        <v>10</v>
      </c>
      <c r="B453" s="14" t="s">
        <v>11</v>
      </c>
      <c r="C453" s="14">
        <v>9107662</v>
      </c>
      <c r="D453" s="15">
        <v>44743</v>
      </c>
      <c r="E453" s="16" t="s">
        <v>2196</v>
      </c>
      <c r="F453" s="13" t="s">
        <v>2197</v>
      </c>
      <c r="G453" s="13" t="s">
        <v>2198</v>
      </c>
      <c r="H453" s="13" t="s">
        <v>2199</v>
      </c>
      <c r="I453" s="13" t="s">
        <v>2200</v>
      </c>
    </row>
    <row r="454" spans="1:9" x14ac:dyDescent="0.45">
      <c r="A454" s="13" t="s">
        <v>10</v>
      </c>
      <c r="B454" s="14" t="s">
        <v>11</v>
      </c>
      <c r="C454" s="14">
        <v>9107779</v>
      </c>
      <c r="D454" s="15">
        <v>44979</v>
      </c>
      <c r="E454" s="16" t="s">
        <v>2201</v>
      </c>
      <c r="F454" s="13" t="s">
        <v>2202</v>
      </c>
      <c r="G454" s="13" t="s">
        <v>2203</v>
      </c>
      <c r="H454" s="13" t="s">
        <v>2204</v>
      </c>
      <c r="I454" s="13" t="s">
        <v>2205</v>
      </c>
    </row>
    <row r="455" spans="1:9" x14ac:dyDescent="0.45">
      <c r="A455" s="13" t="s">
        <v>10</v>
      </c>
      <c r="B455" s="14" t="s">
        <v>11</v>
      </c>
      <c r="C455" s="14">
        <v>9108413</v>
      </c>
      <c r="D455" s="15">
        <v>44522</v>
      </c>
      <c r="E455" s="16" t="s">
        <v>1907</v>
      </c>
      <c r="F455" s="13" t="s">
        <v>2206</v>
      </c>
      <c r="G455" s="13" t="s">
        <v>2207</v>
      </c>
      <c r="H455" s="13" t="s">
        <v>2208</v>
      </c>
      <c r="I455" s="13" t="s">
        <v>2209</v>
      </c>
    </row>
    <row r="456" spans="1:9" x14ac:dyDescent="0.45">
      <c r="A456" s="13" t="s">
        <v>10</v>
      </c>
      <c r="B456" s="14" t="s">
        <v>11</v>
      </c>
      <c r="C456" s="14">
        <v>9109171</v>
      </c>
      <c r="D456" s="15">
        <v>45194</v>
      </c>
      <c r="E456" s="16" t="s">
        <v>2210</v>
      </c>
      <c r="F456" s="13" t="s">
        <v>2211</v>
      </c>
      <c r="G456" s="13" t="s">
        <v>2203</v>
      </c>
      <c r="H456" s="13" t="s">
        <v>2212</v>
      </c>
      <c r="I456" s="13" t="s">
        <v>2213</v>
      </c>
    </row>
    <row r="457" spans="1:9" x14ac:dyDescent="0.45">
      <c r="A457" s="13" t="s">
        <v>10</v>
      </c>
      <c r="B457" s="14" t="s">
        <v>11</v>
      </c>
      <c r="C457" s="14">
        <v>9202877</v>
      </c>
      <c r="D457" s="15">
        <v>44835</v>
      </c>
      <c r="E457" s="16" t="s">
        <v>2214</v>
      </c>
      <c r="F457" s="13" t="s">
        <v>2215</v>
      </c>
      <c r="G457" s="13" t="s">
        <v>2216</v>
      </c>
      <c r="H457" s="13" t="s">
        <v>2217</v>
      </c>
      <c r="I457" s="13" t="s">
        <v>2218</v>
      </c>
    </row>
    <row r="458" spans="1:9" x14ac:dyDescent="0.45">
      <c r="A458" s="13" t="s">
        <v>10</v>
      </c>
      <c r="B458" s="14" t="s">
        <v>11</v>
      </c>
      <c r="C458" s="14">
        <v>9203263</v>
      </c>
      <c r="D458" s="15">
        <v>45170</v>
      </c>
      <c r="E458" s="16" t="s">
        <v>2219</v>
      </c>
      <c r="F458" s="13" t="s">
        <v>2220</v>
      </c>
      <c r="G458" s="13" t="s">
        <v>2221</v>
      </c>
      <c r="H458" s="13" t="s">
        <v>2222</v>
      </c>
      <c r="I458" s="13" t="s">
        <v>2223</v>
      </c>
    </row>
    <row r="459" spans="1:9" x14ac:dyDescent="0.45">
      <c r="A459" s="13" t="s">
        <v>10</v>
      </c>
      <c r="B459" s="14" t="s">
        <v>11</v>
      </c>
      <c r="C459" s="14">
        <v>9204394</v>
      </c>
      <c r="D459" s="15">
        <v>44621</v>
      </c>
      <c r="E459" s="16" t="s">
        <v>2224</v>
      </c>
      <c r="F459" s="13" t="s">
        <v>2225</v>
      </c>
      <c r="G459" s="13" t="s">
        <v>2216</v>
      </c>
      <c r="H459" s="13" t="s">
        <v>2226</v>
      </c>
      <c r="I459" s="13" t="s">
        <v>2227</v>
      </c>
    </row>
    <row r="460" spans="1:9" x14ac:dyDescent="0.45">
      <c r="A460" s="13" t="s">
        <v>10</v>
      </c>
      <c r="B460" s="14" t="s">
        <v>11</v>
      </c>
      <c r="C460" s="14">
        <v>9204766</v>
      </c>
      <c r="D460" s="15">
        <v>44835</v>
      </c>
      <c r="E460" s="16" t="s">
        <v>2228</v>
      </c>
      <c r="F460" s="13" t="s">
        <v>2229</v>
      </c>
      <c r="G460" s="13" t="s">
        <v>2230</v>
      </c>
      <c r="H460" s="13" t="s">
        <v>2231</v>
      </c>
      <c r="I460" s="13" t="s">
        <v>2232</v>
      </c>
    </row>
    <row r="461" spans="1:9" x14ac:dyDescent="0.45">
      <c r="A461" s="13" t="s">
        <v>10</v>
      </c>
      <c r="B461" s="14" t="s">
        <v>11</v>
      </c>
      <c r="C461" s="14">
        <v>9204824</v>
      </c>
      <c r="D461" s="15">
        <v>45047</v>
      </c>
      <c r="E461" s="16" t="s">
        <v>2233</v>
      </c>
      <c r="F461" s="13" t="s">
        <v>2234</v>
      </c>
      <c r="G461" s="13" t="s">
        <v>2230</v>
      </c>
      <c r="H461" s="13" t="s">
        <v>2235</v>
      </c>
      <c r="I461" s="13" t="s">
        <v>2236</v>
      </c>
    </row>
    <row r="462" spans="1:9" x14ac:dyDescent="0.45">
      <c r="A462" s="13" t="s">
        <v>10</v>
      </c>
      <c r="B462" s="14" t="s">
        <v>11</v>
      </c>
      <c r="C462" s="14">
        <v>9205094</v>
      </c>
      <c r="D462" s="15">
        <v>45017</v>
      </c>
      <c r="E462" s="16" t="s">
        <v>2237</v>
      </c>
      <c r="F462" s="13" t="s">
        <v>2238</v>
      </c>
      <c r="G462" s="13" t="s">
        <v>2239</v>
      </c>
      <c r="H462" s="13" t="s">
        <v>2240</v>
      </c>
      <c r="I462" s="13" t="s">
        <v>2241</v>
      </c>
    </row>
    <row r="463" spans="1:9" x14ac:dyDescent="0.45">
      <c r="A463" s="13" t="s">
        <v>10</v>
      </c>
      <c r="B463" s="14" t="s">
        <v>11</v>
      </c>
      <c r="C463" s="14">
        <v>9300119</v>
      </c>
      <c r="D463" s="15">
        <v>44572</v>
      </c>
      <c r="E463" s="16" t="s">
        <v>2242</v>
      </c>
      <c r="F463" s="13" t="s">
        <v>2243</v>
      </c>
      <c r="G463" s="13" t="s">
        <v>2244</v>
      </c>
      <c r="H463" s="13" t="s">
        <v>2245</v>
      </c>
      <c r="I463" s="13" t="s">
        <v>2246</v>
      </c>
    </row>
    <row r="464" spans="1:9" x14ac:dyDescent="0.45">
      <c r="A464" s="13" t="s">
        <v>10</v>
      </c>
      <c r="B464" s="14" t="s">
        <v>11</v>
      </c>
      <c r="C464" s="14">
        <v>9300432</v>
      </c>
      <c r="D464" s="15">
        <v>44937</v>
      </c>
      <c r="E464" s="16" t="s">
        <v>2247</v>
      </c>
      <c r="F464" s="13" t="s">
        <v>2248</v>
      </c>
      <c r="G464" s="13" t="s">
        <v>2249</v>
      </c>
      <c r="H464" s="13" t="s">
        <v>2250</v>
      </c>
      <c r="I464" s="13" t="s">
        <v>2251</v>
      </c>
    </row>
    <row r="465" spans="1:9" x14ac:dyDescent="0.45">
      <c r="A465" s="13" t="s">
        <v>10</v>
      </c>
      <c r="B465" s="14" t="s">
        <v>11</v>
      </c>
      <c r="C465" s="14">
        <v>9300473</v>
      </c>
      <c r="D465" s="15">
        <v>44737</v>
      </c>
      <c r="E465" s="16" t="s">
        <v>2252</v>
      </c>
      <c r="F465" s="13" t="s">
        <v>2253</v>
      </c>
      <c r="G465" s="13" t="s">
        <v>2254</v>
      </c>
      <c r="H465" s="13" t="s">
        <v>2255</v>
      </c>
      <c r="I465" s="13" t="s">
        <v>2256</v>
      </c>
    </row>
    <row r="466" spans="1:9" x14ac:dyDescent="0.45">
      <c r="A466" s="13" t="s">
        <v>10</v>
      </c>
      <c r="B466" s="14" t="s">
        <v>11</v>
      </c>
      <c r="C466" s="14">
        <v>9300523</v>
      </c>
      <c r="D466" s="15">
        <v>44713</v>
      </c>
      <c r="E466" s="16" t="s">
        <v>2257</v>
      </c>
      <c r="F466" s="13" t="s">
        <v>2258</v>
      </c>
      <c r="G466" s="13" t="s">
        <v>2259</v>
      </c>
      <c r="H466" s="13" t="s">
        <v>2260</v>
      </c>
      <c r="I466" s="13" t="s">
        <v>2261</v>
      </c>
    </row>
    <row r="467" spans="1:9" x14ac:dyDescent="0.45">
      <c r="A467" s="13" t="s">
        <v>10</v>
      </c>
      <c r="B467" s="14" t="s">
        <v>11</v>
      </c>
      <c r="C467" s="14">
        <v>9300531</v>
      </c>
      <c r="D467" s="15">
        <v>45139</v>
      </c>
      <c r="E467" s="16" t="s">
        <v>2262</v>
      </c>
      <c r="F467" s="13" t="s">
        <v>2263</v>
      </c>
      <c r="G467" s="13" t="s">
        <v>2264</v>
      </c>
      <c r="H467" s="13" t="s">
        <v>2265</v>
      </c>
      <c r="I467" s="13" t="s">
        <v>2266</v>
      </c>
    </row>
    <row r="468" spans="1:9" x14ac:dyDescent="0.45">
      <c r="A468" s="13" t="s">
        <v>10</v>
      </c>
      <c r="B468" s="14" t="s">
        <v>11</v>
      </c>
      <c r="C468" s="14">
        <v>9300838</v>
      </c>
      <c r="D468" s="15">
        <v>44531</v>
      </c>
      <c r="E468" s="16" t="s">
        <v>2267</v>
      </c>
      <c r="F468" s="13" t="s">
        <v>2268</v>
      </c>
      <c r="G468" s="13" t="s">
        <v>2269</v>
      </c>
      <c r="H468" s="13" t="s">
        <v>2270</v>
      </c>
      <c r="I468" s="13" t="s">
        <v>2271</v>
      </c>
    </row>
    <row r="469" spans="1:9" x14ac:dyDescent="0.45">
      <c r="A469" s="13" t="s">
        <v>10</v>
      </c>
      <c r="B469" s="14" t="s">
        <v>11</v>
      </c>
      <c r="C469" s="14">
        <v>9301018</v>
      </c>
      <c r="D469" s="15">
        <v>45016</v>
      </c>
      <c r="E469" s="16" t="s">
        <v>2272</v>
      </c>
      <c r="F469" s="13" t="s">
        <v>2273</v>
      </c>
      <c r="G469" s="13" t="s">
        <v>2274</v>
      </c>
      <c r="H469" s="13" t="s">
        <v>2275</v>
      </c>
      <c r="I469" s="13" t="s">
        <v>2276</v>
      </c>
    </row>
    <row r="470" spans="1:9" x14ac:dyDescent="0.45">
      <c r="A470" s="13" t="s">
        <v>10</v>
      </c>
      <c r="B470" s="14" t="s">
        <v>11</v>
      </c>
      <c r="C470" s="14">
        <v>9401917</v>
      </c>
      <c r="D470" s="15">
        <v>44835</v>
      </c>
      <c r="E470" s="16" t="s">
        <v>2277</v>
      </c>
      <c r="F470" s="13" t="s">
        <v>2278</v>
      </c>
      <c r="G470" s="13" t="s">
        <v>2279</v>
      </c>
      <c r="H470" s="13" t="s">
        <v>2280</v>
      </c>
      <c r="I470" s="13" t="s">
        <v>2281</v>
      </c>
    </row>
    <row r="471" spans="1:9" x14ac:dyDescent="0.45">
      <c r="A471" s="13" t="s">
        <v>10</v>
      </c>
      <c r="B471" s="14" t="s">
        <v>11</v>
      </c>
      <c r="C471" s="14">
        <v>9402444</v>
      </c>
      <c r="D471" s="15">
        <v>45017</v>
      </c>
      <c r="E471" s="16" t="s">
        <v>2282</v>
      </c>
      <c r="F471" s="13" t="s">
        <v>2283</v>
      </c>
      <c r="G471" s="13" t="s">
        <v>2284</v>
      </c>
      <c r="H471" s="13" t="s">
        <v>2285</v>
      </c>
      <c r="I471" s="13" t="s">
        <v>2286</v>
      </c>
    </row>
    <row r="472" spans="1:9" x14ac:dyDescent="0.45">
      <c r="A472" s="13" t="s">
        <v>10</v>
      </c>
      <c r="B472" s="14" t="s">
        <v>11</v>
      </c>
      <c r="C472" s="14">
        <v>9405652</v>
      </c>
      <c r="D472" s="15">
        <v>44977</v>
      </c>
      <c r="E472" s="16" t="s">
        <v>2287</v>
      </c>
      <c r="F472" s="13" t="s">
        <v>2288</v>
      </c>
      <c r="G472" s="13" t="s">
        <v>2289</v>
      </c>
      <c r="H472" s="13" t="s">
        <v>2290</v>
      </c>
      <c r="I472" s="13" t="s">
        <v>2291</v>
      </c>
    </row>
    <row r="473" spans="1:9" x14ac:dyDescent="0.45">
      <c r="A473" s="13" t="s">
        <v>10</v>
      </c>
      <c r="B473" s="14" t="s">
        <v>11</v>
      </c>
      <c r="C473" s="14">
        <v>9409506</v>
      </c>
      <c r="D473" s="15">
        <v>44375</v>
      </c>
      <c r="E473" s="16" t="s">
        <v>2292</v>
      </c>
      <c r="F473" s="13" t="s">
        <v>2293</v>
      </c>
      <c r="G473" s="13" t="s">
        <v>2294</v>
      </c>
      <c r="H473" s="13" t="s">
        <v>2295</v>
      </c>
      <c r="I473" s="13" t="s">
        <v>2296</v>
      </c>
    </row>
    <row r="474" spans="1:9" x14ac:dyDescent="0.45">
      <c r="A474" s="13" t="s">
        <v>10</v>
      </c>
      <c r="B474" s="14" t="s">
        <v>11</v>
      </c>
      <c r="C474" s="14">
        <v>9410611</v>
      </c>
      <c r="D474" s="15">
        <v>45181</v>
      </c>
      <c r="E474" s="16" t="s">
        <v>2297</v>
      </c>
      <c r="F474" s="13" t="s">
        <v>2298</v>
      </c>
      <c r="G474" s="13" t="s">
        <v>2279</v>
      </c>
      <c r="H474" s="13" t="s">
        <v>2299</v>
      </c>
      <c r="I474" s="13" t="s">
        <v>2300</v>
      </c>
    </row>
    <row r="475" spans="1:9" x14ac:dyDescent="0.45">
      <c r="A475" s="13" t="s">
        <v>10</v>
      </c>
      <c r="B475" s="14" t="s">
        <v>11</v>
      </c>
      <c r="C475" s="14">
        <v>9460103</v>
      </c>
      <c r="D475" s="15">
        <v>44866</v>
      </c>
      <c r="E475" s="16" t="s">
        <v>2301</v>
      </c>
      <c r="F475" s="13" t="s">
        <v>2302</v>
      </c>
      <c r="G475" s="13" t="s">
        <v>2303</v>
      </c>
      <c r="H475" s="13" t="s">
        <v>2304</v>
      </c>
      <c r="I475" s="13" t="s">
        <v>2305</v>
      </c>
    </row>
    <row r="476" spans="1:9" x14ac:dyDescent="0.45">
      <c r="A476" s="13" t="s">
        <v>10</v>
      </c>
      <c r="B476" s="14" t="s">
        <v>11</v>
      </c>
      <c r="C476" s="14">
        <v>9500064</v>
      </c>
      <c r="D476" s="15">
        <v>44501</v>
      </c>
      <c r="E476" s="16" t="s">
        <v>2306</v>
      </c>
      <c r="F476" s="13" t="s">
        <v>2307</v>
      </c>
      <c r="G476" s="13" t="s">
        <v>2308</v>
      </c>
      <c r="H476" s="13" t="s">
        <v>2309</v>
      </c>
      <c r="I476" s="13" t="s">
        <v>2310</v>
      </c>
    </row>
    <row r="477" spans="1:9" x14ac:dyDescent="0.45">
      <c r="A477" s="13" t="s">
        <v>10</v>
      </c>
      <c r="B477" s="14" t="s">
        <v>11</v>
      </c>
      <c r="C477" s="14">
        <v>9500585</v>
      </c>
      <c r="D477" s="15">
        <v>44942</v>
      </c>
      <c r="E477" s="16" t="s">
        <v>2311</v>
      </c>
      <c r="F477" s="13" t="s">
        <v>2312</v>
      </c>
      <c r="G477" s="13" t="s">
        <v>2313</v>
      </c>
      <c r="H477" s="13" t="s">
        <v>2314</v>
      </c>
      <c r="I477" s="13" t="s">
        <v>2315</v>
      </c>
    </row>
    <row r="478" spans="1:9" x14ac:dyDescent="0.45">
      <c r="A478" s="13" t="s">
        <v>10</v>
      </c>
      <c r="B478" s="14" t="s">
        <v>11</v>
      </c>
      <c r="C478" s="14">
        <v>9600021</v>
      </c>
      <c r="D478" s="15">
        <v>44500</v>
      </c>
      <c r="E478" s="16" t="s">
        <v>2316</v>
      </c>
      <c r="F478" s="13" t="s">
        <v>2317</v>
      </c>
      <c r="G478" s="13" t="s">
        <v>142</v>
      </c>
      <c r="H478" s="13" t="s">
        <v>2318</v>
      </c>
      <c r="I478" s="13" t="s">
        <v>2319</v>
      </c>
    </row>
    <row r="479" spans="1:9" x14ac:dyDescent="0.45">
      <c r="A479" s="13" t="s">
        <v>10</v>
      </c>
      <c r="B479" s="14" t="s">
        <v>11</v>
      </c>
      <c r="C479" s="14">
        <v>9600039</v>
      </c>
      <c r="D479" s="15">
        <v>44642</v>
      </c>
      <c r="E479" s="16" t="s">
        <v>2320</v>
      </c>
      <c r="F479" s="13" t="s">
        <v>2321</v>
      </c>
      <c r="G479" s="13" t="s">
        <v>2322</v>
      </c>
      <c r="H479" s="13" t="s">
        <v>2323</v>
      </c>
      <c r="I479" s="13" t="s">
        <v>2324</v>
      </c>
    </row>
    <row r="480" spans="1:9" x14ac:dyDescent="0.45">
      <c r="A480" s="13" t="s">
        <v>10</v>
      </c>
      <c r="B480" s="14" t="s">
        <v>11</v>
      </c>
      <c r="C480" s="14">
        <v>9600047</v>
      </c>
      <c r="D480" s="15">
        <v>44835</v>
      </c>
      <c r="E480" s="16" t="s">
        <v>2325</v>
      </c>
      <c r="F480" s="13" t="s">
        <v>2326</v>
      </c>
      <c r="G480" s="13" t="s">
        <v>2303</v>
      </c>
      <c r="H480" s="13" t="s">
        <v>2327</v>
      </c>
      <c r="I480" s="13" t="s">
        <v>2328</v>
      </c>
    </row>
    <row r="481" spans="1:9" x14ac:dyDescent="0.45">
      <c r="A481" s="13" t="s">
        <v>10</v>
      </c>
      <c r="B481" s="14" t="s">
        <v>11</v>
      </c>
      <c r="C481" s="14">
        <v>9600054</v>
      </c>
      <c r="D481" s="15">
        <v>44531</v>
      </c>
      <c r="E481" s="16" t="s">
        <v>2329</v>
      </c>
      <c r="F481" s="13" t="s">
        <v>2330</v>
      </c>
      <c r="G481" s="13" t="s">
        <v>2331</v>
      </c>
      <c r="H481" s="13" t="s">
        <v>2332</v>
      </c>
      <c r="I481" s="13" t="s">
        <v>2333</v>
      </c>
    </row>
    <row r="482" spans="1:9" x14ac:dyDescent="0.45">
      <c r="A482" s="13" t="s">
        <v>10</v>
      </c>
      <c r="B482" s="14" t="s">
        <v>11</v>
      </c>
      <c r="C482" s="14">
        <v>9600070</v>
      </c>
      <c r="D482" s="15">
        <v>45016</v>
      </c>
      <c r="E482" s="16" t="s">
        <v>2334</v>
      </c>
      <c r="F482" s="13" t="s">
        <v>2335</v>
      </c>
      <c r="G482" s="13" t="s">
        <v>2336</v>
      </c>
      <c r="H482" s="13" t="s">
        <v>2337</v>
      </c>
      <c r="I482" s="13" t="s">
        <v>2338</v>
      </c>
    </row>
    <row r="483" spans="1:9" x14ac:dyDescent="0.45">
      <c r="A483" s="13" t="s">
        <v>10</v>
      </c>
      <c r="B483" s="14" t="s">
        <v>11</v>
      </c>
      <c r="C483" s="14">
        <v>9600153</v>
      </c>
      <c r="D483" s="15">
        <v>44621</v>
      </c>
      <c r="E483" s="16" t="s">
        <v>2339</v>
      </c>
      <c r="F483" s="13" t="s">
        <v>2340</v>
      </c>
      <c r="G483" s="13" t="s">
        <v>2341</v>
      </c>
      <c r="H483" s="13" t="s">
        <v>2342</v>
      </c>
      <c r="I483" s="13" t="s">
        <v>2343</v>
      </c>
    </row>
    <row r="484" spans="1:9" x14ac:dyDescent="0.45">
      <c r="A484" s="13" t="s">
        <v>10</v>
      </c>
      <c r="B484" s="14" t="s">
        <v>11</v>
      </c>
      <c r="C484" s="14">
        <v>9600179</v>
      </c>
      <c r="D484" s="15">
        <v>44558</v>
      </c>
      <c r="E484" s="16" t="s">
        <v>2344</v>
      </c>
      <c r="F484" s="13" t="s">
        <v>2345</v>
      </c>
      <c r="G484" s="13" t="s">
        <v>2346</v>
      </c>
      <c r="H484" s="13" t="s">
        <v>2347</v>
      </c>
      <c r="I484" s="13" t="s">
        <v>2348</v>
      </c>
    </row>
    <row r="485" spans="1:9" x14ac:dyDescent="0.45">
      <c r="A485" s="13" t="s">
        <v>10</v>
      </c>
      <c r="B485" s="14" t="s">
        <v>11</v>
      </c>
      <c r="C485" s="14">
        <v>9800118</v>
      </c>
      <c r="D485" s="15">
        <v>44652</v>
      </c>
      <c r="E485" s="16" t="s">
        <v>2349</v>
      </c>
      <c r="F485" s="13" t="s">
        <v>2350</v>
      </c>
      <c r="G485" s="13" t="s">
        <v>2351</v>
      </c>
      <c r="H485" s="13" t="s">
        <v>2352</v>
      </c>
      <c r="I485" s="13" t="s">
        <v>2353</v>
      </c>
    </row>
    <row r="486" spans="1:9" x14ac:dyDescent="0.45">
      <c r="A486" s="13" t="s">
        <v>10</v>
      </c>
      <c r="B486" s="14" t="s">
        <v>11</v>
      </c>
      <c r="C486" s="14">
        <v>9800233</v>
      </c>
      <c r="D486" s="15">
        <v>44330</v>
      </c>
      <c r="E486" s="16" t="s">
        <v>2354</v>
      </c>
      <c r="F486" s="13" t="s">
        <v>2355</v>
      </c>
      <c r="G486" s="13" t="s">
        <v>614</v>
      </c>
      <c r="H486" s="13" t="s">
        <v>2356</v>
      </c>
      <c r="I486" s="13" t="s">
        <v>2357</v>
      </c>
    </row>
    <row r="487" spans="1:9" x14ac:dyDescent="0.45">
      <c r="A487" s="13" t="s">
        <v>10</v>
      </c>
      <c r="B487" s="14" t="s">
        <v>11</v>
      </c>
      <c r="C487" s="14">
        <v>9801124</v>
      </c>
      <c r="D487" s="15">
        <v>44501</v>
      </c>
      <c r="E487" s="16" t="s">
        <v>2358</v>
      </c>
      <c r="F487" s="13" t="s">
        <v>2359</v>
      </c>
      <c r="G487" s="13" t="s">
        <v>2360</v>
      </c>
      <c r="H487" s="13" t="s">
        <v>2361</v>
      </c>
      <c r="I487" s="13" t="s">
        <v>2362</v>
      </c>
    </row>
    <row r="488" spans="1:9" x14ac:dyDescent="0.45">
      <c r="A488" s="13" t="s">
        <v>10</v>
      </c>
      <c r="B488" s="14" t="s">
        <v>11</v>
      </c>
      <c r="C488" s="14">
        <v>9801223</v>
      </c>
      <c r="D488" s="15">
        <v>44596</v>
      </c>
      <c r="E488" s="16" t="s">
        <v>2363</v>
      </c>
      <c r="F488" s="13" t="s">
        <v>2364</v>
      </c>
      <c r="G488" s="13" t="s">
        <v>2308</v>
      </c>
      <c r="H488" s="13" t="s">
        <v>2365</v>
      </c>
      <c r="I488" s="13" t="s">
        <v>2366</v>
      </c>
    </row>
    <row r="489" spans="1:9" x14ac:dyDescent="0.45">
      <c r="A489" s="13" t="s">
        <v>10</v>
      </c>
      <c r="B489" s="14" t="s">
        <v>11</v>
      </c>
      <c r="C489" s="14">
        <v>9801421</v>
      </c>
      <c r="D489" s="15">
        <v>44725</v>
      </c>
      <c r="E489" s="16" t="s">
        <v>2367</v>
      </c>
      <c r="F489" s="13" t="s">
        <v>2368</v>
      </c>
      <c r="G489" s="13" t="s">
        <v>2369</v>
      </c>
      <c r="H489" s="13" t="s">
        <v>2370</v>
      </c>
      <c r="I489" s="13" t="s">
        <v>2371</v>
      </c>
    </row>
    <row r="490" spans="1:9" x14ac:dyDescent="0.45">
      <c r="A490" s="13" t="s">
        <v>10</v>
      </c>
      <c r="B490" s="14" t="s">
        <v>11</v>
      </c>
      <c r="C490" s="14">
        <v>9801470</v>
      </c>
      <c r="D490" s="15">
        <v>44578</v>
      </c>
      <c r="E490" s="16" t="s">
        <v>2372</v>
      </c>
      <c r="F490" s="13" t="s">
        <v>2373</v>
      </c>
      <c r="G490" s="13" t="s">
        <v>2374</v>
      </c>
      <c r="H490" s="13" t="s">
        <v>2375</v>
      </c>
      <c r="I490" s="13" t="s">
        <v>2376</v>
      </c>
    </row>
    <row r="491" spans="1:9" x14ac:dyDescent="0.45">
      <c r="A491" s="13" t="s">
        <v>10</v>
      </c>
      <c r="B491" s="14" t="s">
        <v>11</v>
      </c>
      <c r="C491" s="14">
        <v>9801504</v>
      </c>
      <c r="D491" s="15">
        <v>44470</v>
      </c>
      <c r="E491" s="16" t="s">
        <v>2377</v>
      </c>
      <c r="F491" s="13" t="s">
        <v>2378</v>
      </c>
      <c r="G491" s="13" t="s">
        <v>2379</v>
      </c>
      <c r="H491" s="13" t="s">
        <v>2380</v>
      </c>
      <c r="I491" s="13" t="s">
        <v>2381</v>
      </c>
    </row>
    <row r="492" spans="1:9" x14ac:dyDescent="0.45">
      <c r="A492" s="13" t="s">
        <v>10</v>
      </c>
      <c r="B492" s="14" t="s">
        <v>11</v>
      </c>
      <c r="C492" s="14">
        <v>9801512</v>
      </c>
      <c r="D492" s="15">
        <v>44405</v>
      </c>
      <c r="E492" s="16" t="s">
        <v>2382</v>
      </c>
      <c r="F492" s="13" t="s">
        <v>2383</v>
      </c>
      <c r="G492" s="13" t="s">
        <v>2384</v>
      </c>
      <c r="H492" s="13" t="s">
        <v>2385</v>
      </c>
      <c r="I492" s="13" t="s">
        <v>2386</v>
      </c>
    </row>
    <row r="493" spans="1:9" x14ac:dyDescent="0.45">
      <c r="A493" s="13" t="s">
        <v>10</v>
      </c>
      <c r="B493" s="14" t="s">
        <v>11</v>
      </c>
      <c r="C493" s="14">
        <v>9801686</v>
      </c>
      <c r="D493" s="15">
        <v>44470</v>
      </c>
      <c r="E493" s="16" t="s">
        <v>2387</v>
      </c>
      <c r="F493" s="13" t="s">
        <v>2388</v>
      </c>
      <c r="G493" s="13" t="s">
        <v>2389</v>
      </c>
      <c r="H493" s="13" t="s">
        <v>2390</v>
      </c>
      <c r="I493" s="13" t="s">
        <v>2391</v>
      </c>
    </row>
    <row r="494" spans="1:9" x14ac:dyDescent="0.45">
      <c r="A494" s="13" t="s">
        <v>10</v>
      </c>
      <c r="B494" s="14" t="s">
        <v>11</v>
      </c>
      <c r="C494" s="14">
        <v>9900017</v>
      </c>
      <c r="D494" s="15">
        <v>44531</v>
      </c>
      <c r="E494" s="16" t="s">
        <v>2392</v>
      </c>
      <c r="F494" s="13" t="s">
        <v>2393</v>
      </c>
      <c r="G494" s="13" t="s">
        <v>2394</v>
      </c>
      <c r="H494" s="13" t="s">
        <v>2395</v>
      </c>
      <c r="I494" s="13" t="s">
        <v>2396</v>
      </c>
    </row>
    <row r="495" spans="1:9" x14ac:dyDescent="0.45">
      <c r="A495" s="13" t="s">
        <v>10</v>
      </c>
      <c r="B495" s="14" t="s">
        <v>11</v>
      </c>
      <c r="C495" s="14">
        <v>9900025</v>
      </c>
      <c r="D495" s="15">
        <v>44501</v>
      </c>
      <c r="E495" s="16" t="s">
        <v>2397</v>
      </c>
      <c r="F495" s="13" t="s">
        <v>2398</v>
      </c>
      <c r="G495" s="13" t="s">
        <v>350</v>
      </c>
      <c r="H495" s="13" t="s">
        <v>2399</v>
      </c>
      <c r="I495" s="13" t="s">
        <v>2400</v>
      </c>
    </row>
    <row r="496" spans="1:9" x14ac:dyDescent="0.45">
      <c r="A496" s="13" t="s">
        <v>10</v>
      </c>
      <c r="B496" s="14" t="s">
        <v>11</v>
      </c>
      <c r="C496" s="14">
        <v>9900108</v>
      </c>
      <c r="D496" s="15">
        <v>44753</v>
      </c>
      <c r="E496" s="16" t="s">
        <v>2401</v>
      </c>
      <c r="F496" s="13" t="s">
        <v>2402</v>
      </c>
      <c r="G496" s="13" t="s">
        <v>2403</v>
      </c>
      <c r="H496" s="13" t="s">
        <v>2404</v>
      </c>
      <c r="I496" s="13" t="s">
        <v>2405</v>
      </c>
    </row>
    <row r="497" spans="1:9" x14ac:dyDescent="0.45">
      <c r="A497" s="13" t="s">
        <v>10</v>
      </c>
      <c r="B497" s="14" t="s">
        <v>11</v>
      </c>
      <c r="C497" s="14">
        <v>9900116</v>
      </c>
      <c r="D497" s="15">
        <v>44398</v>
      </c>
      <c r="E497" s="16" t="s">
        <v>2406</v>
      </c>
      <c r="F497" s="13" t="s">
        <v>2407</v>
      </c>
      <c r="G497" s="13" t="s">
        <v>39</v>
      </c>
      <c r="H497" s="13" t="s">
        <v>2408</v>
      </c>
      <c r="I497" s="13" t="s">
        <v>2409</v>
      </c>
    </row>
    <row r="498" spans="1:9" x14ac:dyDescent="0.45">
      <c r="A498" s="13" t="s">
        <v>10</v>
      </c>
      <c r="B498" s="14" t="s">
        <v>11</v>
      </c>
      <c r="C498" s="14">
        <v>9900249</v>
      </c>
      <c r="D498" s="15">
        <v>44565</v>
      </c>
      <c r="E498" s="16" t="s">
        <v>2410</v>
      </c>
      <c r="F498" s="13" t="s">
        <v>2411</v>
      </c>
      <c r="G498" s="13" t="s">
        <v>2412</v>
      </c>
      <c r="H498" s="13" t="s">
        <v>2413</v>
      </c>
      <c r="I498" s="13" t="s">
        <v>2414</v>
      </c>
    </row>
    <row r="499" spans="1:9" x14ac:dyDescent="0.45">
      <c r="A499" s="13" t="s">
        <v>10</v>
      </c>
      <c r="B499" s="14" t="s">
        <v>11</v>
      </c>
      <c r="C499" s="14">
        <v>9900256</v>
      </c>
      <c r="D499" s="15">
        <v>44489</v>
      </c>
      <c r="E499" s="16" t="s">
        <v>2415</v>
      </c>
      <c r="F499" s="13" t="s">
        <v>2416</v>
      </c>
      <c r="G499" s="13" t="s">
        <v>2417</v>
      </c>
      <c r="H499" s="13" t="s">
        <v>2418</v>
      </c>
      <c r="I499" s="13" t="s">
        <v>2419</v>
      </c>
    </row>
    <row r="500" spans="1:9" x14ac:dyDescent="0.45">
      <c r="A500" s="13" t="s">
        <v>10</v>
      </c>
      <c r="B500" s="14" t="s">
        <v>11</v>
      </c>
      <c r="C500" s="14">
        <v>9960029</v>
      </c>
      <c r="D500" s="15">
        <v>44606</v>
      </c>
      <c r="E500" s="16" t="s">
        <v>2420</v>
      </c>
      <c r="F500" s="13" t="s">
        <v>2421</v>
      </c>
      <c r="G500" s="13" t="s">
        <v>2412</v>
      </c>
      <c r="H500" s="13" t="s">
        <v>2413</v>
      </c>
      <c r="I500" s="13" t="s">
        <v>2422</v>
      </c>
    </row>
    <row r="501" spans="1:9" x14ac:dyDescent="0.45">
      <c r="A501" s="13" t="s">
        <v>10</v>
      </c>
      <c r="B501" s="14" t="s">
        <v>2423</v>
      </c>
      <c r="C501" s="14">
        <v>104783</v>
      </c>
      <c r="D501" s="15">
        <v>45005</v>
      </c>
      <c r="E501" s="16" t="s">
        <v>2424</v>
      </c>
      <c r="F501" s="13" t="s">
        <v>2425</v>
      </c>
      <c r="G501" s="13" t="s">
        <v>2426</v>
      </c>
      <c r="H501" s="13" t="s">
        <v>2427</v>
      </c>
      <c r="I501" s="13" t="s">
        <v>2428</v>
      </c>
    </row>
    <row r="502" spans="1:9" x14ac:dyDescent="0.45">
      <c r="A502" s="13" t="s">
        <v>10</v>
      </c>
      <c r="B502" s="14" t="s">
        <v>2423</v>
      </c>
      <c r="C502" s="14">
        <v>106275</v>
      </c>
      <c r="D502" s="15">
        <v>44835</v>
      </c>
      <c r="E502" s="16" t="s">
        <v>2429</v>
      </c>
      <c r="F502" s="13" t="s">
        <v>2430</v>
      </c>
      <c r="G502" s="13" t="s">
        <v>84</v>
      </c>
      <c r="H502" s="13" t="s">
        <v>2431</v>
      </c>
      <c r="I502" s="13" t="s">
        <v>2432</v>
      </c>
    </row>
    <row r="503" spans="1:9" x14ac:dyDescent="0.45">
      <c r="A503" s="13" t="s">
        <v>10</v>
      </c>
      <c r="B503" s="14" t="s">
        <v>2423</v>
      </c>
      <c r="C503" s="14">
        <v>106804</v>
      </c>
      <c r="D503" s="15">
        <v>44589</v>
      </c>
      <c r="E503" s="16" t="s">
        <v>2433</v>
      </c>
      <c r="F503" s="13" t="s">
        <v>2434</v>
      </c>
      <c r="G503" s="13" t="s">
        <v>2435</v>
      </c>
      <c r="H503" s="13" t="s">
        <v>2436</v>
      </c>
      <c r="I503" s="13" t="s">
        <v>2437</v>
      </c>
    </row>
    <row r="504" spans="1:9" x14ac:dyDescent="0.45">
      <c r="A504" s="13" t="s">
        <v>10</v>
      </c>
      <c r="B504" s="14" t="s">
        <v>2423</v>
      </c>
      <c r="C504" s="14">
        <v>107133</v>
      </c>
      <c r="D504" s="15">
        <v>45199</v>
      </c>
      <c r="E504" s="16" t="s">
        <v>2438</v>
      </c>
      <c r="F504" s="13" t="s">
        <v>2439</v>
      </c>
      <c r="G504" s="13" t="s">
        <v>2440</v>
      </c>
      <c r="H504" s="13" t="s">
        <v>2441</v>
      </c>
      <c r="I504" s="13" t="s">
        <v>2442</v>
      </c>
    </row>
    <row r="505" spans="1:9" x14ac:dyDescent="0.45">
      <c r="A505" s="13" t="s">
        <v>10</v>
      </c>
      <c r="B505" s="14" t="s">
        <v>2423</v>
      </c>
      <c r="C505" s="14">
        <v>107208</v>
      </c>
      <c r="D505" s="15">
        <v>45136</v>
      </c>
      <c r="E505" s="16" t="s">
        <v>2443</v>
      </c>
      <c r="F505" s="13" t="s">
        <v>2444</v>
      </c>
      <c r="G505" s="13" t="s">
        <v>2445</v>
      </c>
      <c r="H505" s="13" t="s">
        <v>2446</v>
      </c>
      <c r="I505" s="13" t="s">
        <v>2447</v>
      </c>
    </row>
    <row r="506" spans="1:9" x14ac:dyDescent="0.45">
      <c r="A506" s="13" t="s">
        <v>10</v>
      </c>
      <c r="B506" s="14" t="s">
        <v>2423</v>
      </c>
      <c r="C506" s="14">
        <v>107737</v>
      </c>
      <c r="D506" s="15">
        <v>45047</v>
      </c>
      <c r="E506" s="16" t="s">
        <v>2448</v>
      </c>
      <c r="F506" s="13" t="s">
        <v>2449</v>
      </c>
      <c r="G506" s="13" t="s">
        <v>2450</v>
      </c>
      <c r="H506" s="13" t="s">
        <v>2451</v>
      </c>
      <c r="I506" s="13" t="s">
        <v>2452</v>
      </c>
    </row>
    <row r="507" spans="1:9" x14ac:dyDescent="0.45">
      <c r="A507" s="13" t="s">
        <v>10</v>
      </c>
      <c r="B507" s="14" t="s">
        <v>2423</v>
      </c>
      <c r="C507" s="14">
        <v>107885</v>
      </c>
      <c r="D507" s="15">
        <v>45016</v>
      </c>
      <c r="E507" s="16" t="s">
        <v>2453</v>
      </c>
      <c r="F507" s="13" t="s">
        <v>2454</v>
      </c>
      <c r="G507" s="13" t="s">
        <v>2455</v>
      </c>
      <c r="H507" s="13" t="s">
        <v>2456</v>
      </c>
      <c r="I507" s="13" t="s">
        <v>2457</v>
      </c>
    </row>
    <row r="508" spans="1:9" x14ac:dyDescent="0.45">
      <c r="A508" s="13" t="s">
        <v>10</v>
      </c>
      <c r="B508" s="14" t="s">
        <v>2423</v>
      </c>
      <c r="C508" s="14">
        <v>107943</v>
      </c>
      <c r="D508" s="15">
        <v>44713</v>
      </c>
      <c r="E508" s="16" t="s">
        <v>2458</v>
      </c>
      <c r="F508" s="13" t="s">
        <v>2459</v>
      </c>
      <c r="G508" s="13" t="s">
        <v>2460</v>
      </c>
      <c r="H508" s="13" t="s">
        <v>2461</v>
      </c>
      <c r="I508" s="13" t="s">
        <v>2462</v>
      </c>
    </row>
    <row r="509" spans="1:9" x14ac:dyDescent="0.45">
      <c r="A509" s="13" t="s">
        <v>10</v>
      </c>
      <c r="B509" s="14" t="s">
        <v>2423</v>
      </c>
      <c r="C509" s="14">
        <v>107984</v>
      </c>
      <c r="D509" s="15">
        <v>45009</v>
      </c>
      <c r="E509" s="16" t="s">
        <v>2463</v>
      </c>
      <c r="F509" s="13" t="s">
        <v>2464</v>
      </c>
      <c r="G509" s="13" t="s">
        <v>2460</v>
      </c>
      <c r="H509" s="13" t="s">
        <v>2465</v>
      </c>
      <c r="I509" s="13" t="s">
        <v>2466</v>
      </c>
    </row>
    <row r="510" spans="1:9" x14ac:dyDescent="0.45">
      <c r="A510" s="13" t="s">
        <v>10</v>
      </c>
      <c r="B510" s="14" t="s">
        <v>2423</v>
      </c>
      <c r="C510" s="14">
        <v>108578</v>
      </c>
      <c r="D510" s="15">
        <v>44915</v>
      </c>
      <c r="E510" s="16" t="s">
        <v>2467</v>
      </c>
      <c r="F510" s="13" t="s">
        <v>2468</v>
      </c>
      <c r="G510" s="13" t="s">
        <v>2469</v>
      </c>
      <c r="H510" s="13" t="s">
        <v>2470</v>
      </c>
      <c r="I510" s="13" t="s">
        <v>2471</v>
      </c>
    </row>
    <row r="511" spans="1:9" x14ac:dyDescent="0.45">
      <c r="A511" s="13" t="s">
        <v>10</v>
      </c>
      <c r="B511" s="14" t="s">
        <v>2423</v>
      </c>
      <c r="C511" s="14">
        <v>108669</v>
      </c>
      <c r="D511" s="15">
        <v>45014</v>
      </c>
      <c r="E511" s="16" t="s">
        <v>2472</v>
      </c>
      <c r="F511" s="13" t="s">
        <v>2473</v>
      </c>
      <c r="G511" s="13" t="s">
        <v>2450</v>
      </c>
      <c r="H511" s="13" t="s">
        <v>2474</v>
      </c>
      <c r="I511" s="13" t="s">
        <v>2475</v>
      </c>
    </row>
    <row r="512" spans="1:9" x14ac:dyDescent="0.45">
      <c r="A512" s="13" t="s">
        <v>10</v>
      </c>
      <c r="B512" s="14" t="s">
        <v>2423</v>
      </c>
      <c r="C512" s="14">
        <v>108842</v>
      </c>
      <c r="D512" s="15">
        <v>45162</v>
      </c>
      <c r="E512" s="16" t="s">
        <v>2476</v>
      </c>
      <c r="F512" s="13" t="s">
        <v>2477</v>
      </c>
      <c r="G512" s="13" t="s">
        <v>39</v>
      </c>
      <c r="H512" s="13" t="s">
        <v>2478</v>
      </c>
      <c r="I512" s="13" t="s">
        <v>2479</v>
      </c>
    </row>
    <row r="513" spans="1:9" x14ac:dyDescent="0.45">
      <c r="A513" s="13" t="s">
        <v>10</v>
      </c>
      <c r="B513" s="14" t="s">
        <v>2423</v>
      </c>
      <c r="C513" s="14">
        <v>108891</v>
      </c>
      <c r="D513" s="15">
        <v>44664</v>
      </c>
      <c r="E513" s="16" t="s">
        <v>2480</v>
      </c>
      <c r="F513" s="13" t="s">
        <v>2481</v>
      </c>
      <c r="G513" s="13" t="s">
        <v>2482</v>
      </c>
      <c r="H513" s="13" t="s">
        <v>2483</v>
      </c>
      <c r="I513" s="13" t="s">
        <v>2484</v>
      </c>
    </row>
    <row r="514" spans="1:9" x14ac:dyDescent="0.45">
      <c r="A514" s="13" t="s">
        <v>10</v>
      </c>
      <c r="B514" s="14" t="s">
        <v>2423</v>
      </c>
      <c r="C514" s="14">
        <v>109741</v>
      </c>
      <c r="D514" s="15">
        <v>45189</v>
      </c>
      <c r="E514" s="16" t="s">
        <v>2485</v>
      </c>
      <c r="F514" s="13" t="s">
        <v>2486</v>
      </c>
      <c r="G514" s="13" t="s">
        <v>2487</v>
      </c>
      <c r="H514" s="13" t="s">
        <v>2488</v>
      </c>
      <c r="I514" s="13" t="s">
        <v>2489</v>
      </c>
    </row>
    <row r="515" spans="1:9" x14ac:dyDescent="0.45">
      <c r="A515" s="13" t="s">
        <v>10</v>
      </c>
      <c r="B515" s="14" t="s">
        <v>2423</v>
      </c>
      <c r="C515" s="14">
        <v>109881</v>
      </c>
      <c r="D515" s="15">
        <v>45008</v>
      </c>
      <c r="E515" s="16" t="s">
        <v>2490</v>
      </c>
      <c r="F515" s="13" t="s">
        <v>2491</v>
      </c>
      <c r="G515" s="13" t="s">
        <v>2482</v>
      </c>
      <c r="H515" s="13" t="s">
        <v>2492</v>
      </c>
      <c r="I515" s="13" t="s">
        <v>2493</v>
      </c>
    </row>
    <row r="516" spans="1:9" x14ac:dyDescent="0.45">
      <c r="A516" s="13" t="s">
        <v>10</v>
      </c>
      <c r="B516" s="14" t="s">
        <v>2423</v>
      </c>
      <c r="C516" s="14">
        <v>109915</v>
      </c>
      <c r="D516" s="15">
        <v>45075</v>
      </c>
      <c r="E516" s="16" t="s">
        <v>2494</v>
      </c>
      <c r="F516" s="13" t="s">
        <v>2495</v>
      </c>
      <c r="G516" s="13" t="s">
        <v>2496</v>
      </c>
      <c r="H516" s="13" t="s">
        <v>2497</v>
      </c>
      <c r="I516" s="13" t="s">
        <v>2498</v>
      </c>
    </row>
    <row r="517" spans="1:9" x14ac:dyDescent="0.45">
      <c r="A517" s="13" t="s">
        <v>10</v>
      </c>
      <c r="B517" s="14" t="s">
        <v>2423</v>
      </c>
      <c r="C517" s="14">
        <v>109931</v>
      </c>
      <c r="D517" s="15">
        <v>45084</v>
      </c>
      <c r="E517" s="16" t="s">
        <v>2499</v>
      </c>
      <c r="F517" s="13" t="s">
        <v>2500</v>
      </c>
      <c r="G517" s="13" t="s">
        <v>2501</v>
      </c>
      <c r="H517" s="13" t="s">
        <v>2502</v>
      </c>
      <c r="I517" s="13" t="s">
        <v>2503</v>
      </c>
    </row>
    <row r="518" spans="1:9" x14ac:dyDescent="0.45">
      <c r="A518" s="13" t="s">
        <v>10</v>
      </c>
      <c r="B518" s="14" t="s">
        <v>2423</v>
      </c>
      <c r="C518" s="14">
        <v>109972</v>
      </c>
      <c r="D518" s="15">
        <v>45022</v>
      </c>
      <c r="E518" s="16" t="s">
        <v>2504</v>
      </c>
      <c r="F518" s="13" t="s">
        <v>2505</v>
      </c>
      <c r="G518" s="13" t="s">
        <v>2506</v>
      </c>
      <c r="H518" s="13" t="s">
        <v>2507</v>
      </c>
      <c r="I518" s="13" t="s">
        <v>2508</v>
      </c>
    </row>
    <row r="519" spans="1:9" x14ac:dyDescent="0.45">
      <c r="A519" s="13" t="s">
        <v>10</v>
      </c>
      <c r="B519" s="14" t="s">
        <v>2423</v>
      </c>
      <c r="C519" s="14">
        <v>109998</v>
      </c>
      <c r="D519" s="15">
        <v>44986</v>
      </c>
      <c r="E519" s="16" t="s">
        <v>2509</v>
      </c>
      <c r="F519" s="13" t="s">
        <v>2510</v>
      </c>
      <c r="G519" s="13" t="s">
        <v>2511</v>
      </c>
      <c r="H519" s="13" t="s">
        <v>2512</v>
      </c>
      <c r="I519" s="13" t="s">
        <v>2513</v>
      </c>
    </row>
    <row r="520" spans="1:9" x14ac:dyDescent="0.45">
      <c r="A520" s="13" t="s">
        <v>10</v>
      </c>
      <c r="B520" s="14" t="s">
        <v>2423</v>
      </c>
      <c r="C520" s="14">
        <v>115086</v>
      </c>
      <c r="D520" s="15">
        <v>45223</v>
      </c>
      <c r="E520" s="16" t="s">
        <v>2514</v>
      </c>
      <c r="F520" s="13" t="s">
        <v>2515</v>
      </c>
      <c r="G520" s="13" t="s">
        <v>2516</v>
      </c>
      <c r="H520" s="13" t="s">
        <v>2517</v>
      </c>
      <c r="I520" s="13" t="s">
        <v>2518</v>
      </c>
    </row>
    <row r="521" spans="1:9" x14ac:dyDescent="0.45">
      <c r="A521" s="13" t="s">
        <v>10</v>
      </c>
      <c r="B521" s="14" t="s">
        <v>2423</v>
      </c>
      <c r="C521" s="14">
        <v>115128</v>
      </c>
      <c r="D521" s="15">
        <v>44652</v>
      </c>
      <c r="E521" s="16" t="s">
        <v>2519</v>
      </c>
      <c r="F521" s="13" t="s">
        <v>2520</v>
      </c>
      <c r="G521" s="13" t="s">
        <v>2521</v>
      </c>
      <c r="H521" s="13" t="s">
        <v>2522</v>
      </c>
      <c r="I521" s="13" t="s">
        <v>2523</v>
      </c>
    </row>
    <row r="522" spans="1:9" x14ac:dyDescent="0.45">
      <c r="A522" s="13" t="s">
        <v>10</v>
      </c>
      <c r="B522" s="14" t="s">
        <v>2423</v>
      </c>
      <c r="C522" s="14">
        <v>115177</v>
      </c>
      <c r="D522" s="15">
        <v>45017</v>
      </c>
      <c r="E522" s="16" t="s">
        <v>2524</v>
      </c>
      <c r="F522" s="13" t="s">
        <v>2525</v>
      </c>
      <c r="G522" s="13" t="s">
        <v>2526</v>
      </c>
      <c r="H522" s="13" t="s">
        <v>2527</v>
      </c>
      <c r="I522" s="13" t="s">
        <v>2528</v>
      </c>
    </row>
    <row r="523" spans="1:9" x14ac:dyDescent="0.45">
      <c r="A523" s="13" t="s">
        <v>10</v>
      </c>
      <c r="B523" s="14" t="s">
        <v>2423</v>
      </c>
      <c r="C523" s="14">
        <v>115433</v>
      </c>
      <c r="D523" s="15">
        <v>44835</v>
      </c>
      <c r="E523" s="16" t="s">
        <v>2529</v>
      </c>
      <c r="F523" s="13" t="s">
        <v>2530</v>
      </c>
      <c r="G523" s="13" t="s">
        <v>2531</v>
      </c>
      <c r="H523" s="13" t="s">
        <v>2532</v>
      </c>
      <c r="I523" s="13" t="s">
        <v>2533</v>
      </c>
    </row>
    <row r="524" spans="1:9" x14ac:dyDescent="0.45">
      <c r="A524" s="13" t="s">
        <v>10</v>
      </c>
      <c r="B524" s="14" t="s">
        <v>2423</v>
      </c>
      <c r="C524" s="14">
        <v>115532</v>
      </c>
      <c r="D524" s="15">
        <v>45177</v>
      </c>
      <c r="E524" s="16" t="s">
        <v>2534</v>
      </c>
      <c r="F524" s="13" t="s">
        <v>2535</v>
      </c>
      <c r="G524" s="13" t="s">
        <v>2536</v>
      </c>
      <c r="H524" s="13" t="s">
        <v>2537</v>
      </c>
      <c r="I524" s="13" t="s">
        <v>2538</v>
      </c>
    </row>
    <row r="525" spans="1:9" x14ac:dyDescent="0.45">
      <c r="A525" s="13" t="s">
        <v>10</v>
      </c>
      <c r="B525" s="14" t="s">
        <v>2423</v>
      </c>
      <c r="C525" s="14">
        <v>115581</v>
      </c>
      <c r="D525" s="15">
        <v>45035</v>
      </c>
      <c r="E525" s="16" t="s">
        <v>2539</v>
      </c>
      <c r="F525" s="13" t="s">
        <v>2540</v>
      </c>
      <c r="G525" s="13" t="s">
        <v>2541</v>
      </c>
      <c r="H525" s="13" t="s">
        <v>2542</v>
      </c>
      <c r="I525" s="13" t="s">
        <v>2543</v>
      </c>
    </row>
    <row r="526" spans="1:9" x14ac:dyDescent="0.45">
      <c r="A526" s="13" t="s">
        <v>10</v>
      </c>
      <c r="B526" s="14" t="s">
        <v>2423</v>
      </c>
      <c r="C526" s="14">
        <v>115714</v>
      </c>
      <c r="D526" s="15">
        <v>45089</v>
      </c>
      <c r="E526" s="16" t="s">
        <v>2544</v>
      </c>
      <c r="F526" s="13" t="s">
        <v>2545</v>
      </c>
      <c r="G526" s="13" t="s">
        <v>2546</v>
      </c>
      <c r="H526" s="13" t="s">
        <v>2547</v>
      </c>
      <c r="I526" s="13" t="s">
        <v>2548</v>
      </c>
    </row>
    <row r="527" spans="1:9" x14ac:dyDescent="0.45">
      <c r="A527" s="13" t="s">
        <v>10</v>
      </c>
      <c r="B527" s="14" t="s">
        <v>2423</v>
      </c>
      <c r="C527" s="14">
        <v>115722</v>
      </c>
      <c r="D527" s="15">
        <v>45002</v>
      </c>
      <c r="E527" s="16" t="s">
        <v>2549</v>
      </c>
      <c r="F527" s="13" t="s">
        <v>2550</v>
      </c>
      <c r="G527" s="13" t="s">
        <v>2551</v>
      </c>
      <c r="H527" s="13" t="s">
        <v>2552</v>
      </c>
      <c r="I527" s="13" t="s">
        <v>2553</v>
      </c>
    </row>
    <row r="528" spans="1:9" x14ac:dyDescent="0.45">
      <c r="A528" s="13" t="s">
        <v>10</v>
      </c>
      <c r="B528" s="14" t="s">
        <v>2423</v>
      </c>
      <c r="C528" s="14">
        <v>115748</v>
      </c>
      <c r="D528" s="15">
        <v>45017</v>
      </c>
      <c r="E528" s="16" t="s">
        <v>2554</v>
      </c>
      <c r="F528" s="13" t="s">
        <v>2555</v>
      </c>
      <c r="G528" s="13" t="s">
        <v>2556</v>
      </c>
      <c r="H528" s="13" t="s">
        <v>2557</v>
      </c>
      <c r="I528" s="13" t="s">
        <v>2558</v>
      </c>
    </row>
    <row r="529" spans="1:9" x14ac:dyDescent="0.45">
      <c r="A529" s="13" t="s">
        <v>10</v>
      </c>
      <c r="B529" s="14" t="s">
        <v>2423</v>
      </c>
      <c r="C529" s="14">
        <v>115763</v>
      </c>
      <c r="D529" s="15">
        <v>44974</v>
      </c>
      <c r="E529" s="16" t="s">
        <v>2559</v>
      </c>
      <c r="F529" s="13" t="s">
        <v>2560</v>
      </c>
      <c r="G529" s="13" t="s">
        <v>2426</v>
      </c>
      <c r="H529" s="13" t="s">
        <v>2561</v>
      </c>
      <c r="I529" s="13" t="s">
        <v>2562</v>
      </c>
    </row>
    <row r="530" spans="1:9" x14ac:dyDescent="0.45">
      <c r="A530" s="13" t="s">
        <v>10</v>
      </c>
      <c r="B530" s="14" t="s">
        <v>2423</v>
      </c>
      <c r="C530" s="14">
        <v>115813</v>
      </c>
      <c r="D530" s="15">
        <v>44774</v>
      </c>
      <c r="E530" s="16" t="s">
        <v>2563</v>
      </c>
      <c r="F530" s="13" t="s">
        <v>2564</v>
      </c>
      <c r="G530" s="13" t="s">
        <v>2565</v>
      </c>
      <c r="H530" s="13" t="s">
        <v>2566</v>
      </c>
      <c r="I530" s="13" t="s">
        <v>2567</v>
      </c>
    </row>
    <row r="531" spans="1:9" x14ac:dyDescent="0.45">
      <c r="A531" s="13" t="s">
        <v>10</v>
      </c>
      <c r="B531" s="14" t="s">
        <v>2423</v>
      </c>
      <c r="C531" s="14">
        <v>115821</v>
      </c>
      <c r="D531" s="15">
        <v>45108</v>
      </c>
      <c r="E531" s="16" t="s">
        <v>2568</v>
      </c>
      <c r="F531" s="13" t="s">
        <v>2569</v>
      </c>
      <c r="G531" s="13" t="s">
        <v>2570</v>
      </c>
      <c r="H531" s="13" t="s">
        <v>2571</v>
      </c>
      <c r="I531" s="13" t="s">
        <v>2572</v>
      </c>
    </row>
    <row r="532" spans="1:9" x14ac:dyDescent="0.45">
      <c r="A532" s="13" t="s">
        <v>10</v>
      </c>
      <c r="B532" s="14" t="s">
        <v>2423</v>
      </c>
      <c r="C532" s="14">
        <v>115839</v>
      </c>
      <c r="D532" s="15">
        <v>44931</v>
      </c>
      <c r="E532" s="16" t="s">
        <v>2573</v>
      </c>
      <c r="F532" s="13" t="s">
        <v>2574</v>
      </c>
      <c r="G532" s="13" t="s">
        <v>2575</v>
      </c>
      <c r="H532" s="13" t="s">
        <v>2576</v>
      </c>
      <c r="I532" s="13" t="s">
        <v>2577</v>
      </c>
    </row>
    <row r="533" spans="1:9" x14ac:dyDescent="0.45">
      <c r="A533" s="13" t="s">
        <v>10</v>
      </c>
      <c r="B533" s="14" t="s">
        <v>2423</v>
      </c>
      <c r="C533" s="14">
        <v>115847</v>
      </c>
      <c r="D533" s="15">
        <v>44957</v>
      </c>
      <c r="E533" s="16" t="s">
        <v>2578</v>
      </c>
      <c r="F533" s="13" t="s">
        <v>2579</v>
      </c>
      <c r="G533" s="13" t="s">
        <v>2580</v>
      </c>
      <c r="H533" s="13" t="s">
        <v>2581</v>
      </c>
      <c r="I533" s="13" t="s">
        <v>2582</v>
      </c>
    </row>
    <row r="534" spans="1:9" x14ac:dyDescent="0.45">
      <c r="A534" s="13" t="s">
        <v>10</v>
      </c>
      <c r="B534" s="14" t="s">
        <v>2423</v>
      </c>
      <c r="C534" s="14">
        <v>115896</v>
      </c>
      <c r="D534" s="15">
        <v>44477</v>
      </c>
      <c r="E534" s="16" t="s">
        <v>2583</v>
      </c>
      <c r="F534" s="13" t="s">
        <v>2584</v>
      </c>
      <c r="G534" s="13" t="s">
        <v>2585</v>
      </c>
      <c r="H534" s="13" t="s">
        <v>2586</v>
      </c>
      <c r="I534" s="13" t="s">
        <v>2587</v>
      </c>
    </row>
    <row r="535" spans="1:9" x14ac:dyDescent="0.45">
      <c r="A535" s="13" t="s">
        <v>10</v>
      </c>
      <c r="B535" s="14" t="s">
        <v>2423</v>
      </c>
      <c r="C535" s="14">
        <v>115995</v>
      </c>
      <c r="D535" s="15">
        <v>44938</v>
      </c>
      <c r="E535" s="16" t="s">
        <v>2588</v>
      </c>
      <c r="F535" s="13" t="s">
        <v>2589</v>
      </c>
      <c r="G535" s="13" t="s">
        <v>2565</v>
      </c>
      <c r="H535" s="13" t="s">
        <v>2590</v>
      </c>
      <c r="I535" s="13" t="s">
        <v>2591</v>
      </c>
    </row>
    <row r="536" spans="1:9" x14ac:dyDescent="0.45">
      <c r="A536" s="13" t="s">
        <v>10</v>
      </c>
      <c r="B536" s="14" t="s">
        <v>2423</v>
      </c>
      <c r="C536" s="14">
        <v>116001</v>
      </c>
      <c r="D536" s="15">
        <v>44995</v>
      </c>
      <c r="E536" s="16" t="s">
        <v>2592</v>
      </c>
      <c r="F536" s="13" t="s">
        <v>2593</v>
      </c>
      <c r="G536" s="13" t="s">
        <v>2594</v>
      </c>
      <c r="H536" s="13" t="s">
        <v>2595</v>
      </c>
      <c r="I536" s="13" t="s">
        <v>2596</v>
      </c>
    </row>
    <row r="537" spans="1:9" x14ac:dyDescent="0.45">
      <c r="A537" s="13" t="s">
        <v>10</v>
      </c>
      <c r="B537" s="14" t="s">
        <v>2423</v>
      </c>
      <c r="C537" s="14">
        <v>116027</v>
      </c>
      <c r="D537" s="15">
        <v>45106</v>
      </c>
      <c r="E537" s="16" t="s">
        <v>2597</v>
      </c>
      <c r="F537" s="13" t="s">
        <v>2598</v>
      </c>
      <c r="G537" s="13" t="s">
        <v>2599</v>
      </c>
      <c r="H537" s="13" t="s">
        <v>2600</v>
      </c>
      <c r="I537" s="13" t="s">
        <v>2601</v>
      </c>
    </row>
    <row r="538" spans="1:9" x14ac:dyDescent="0.45">
      <c r="A538" s="13" t="s">
        <v>10</v>
      </c>
      <c r="B538" s="14" t="s">
        <v>2423</v>
      </c>
      <c r="C538" s="14">
        <v>116043</v>
      </c>
      <c r="D538" s="15">
        <v>45200</v>
      </c>
      <c r="E538" s="16" t="s">
        <v>2602</v>
      </c>
      <c r="F538" s="13" t="s">
        <v>2603</v>
      </c>
      <c r="G538" s="13" t="s">
        <v>2445</v>
      </c>
      <c r="H538" s="13" t="s">
        <v>2604</v>
      </c>
      <c r="I538" s="13" t="s">
        <v>2605</v>
      </c>
    </row>
    <row r="539" spans="1:9" x14ac:dyDescent="0.45">
      <c r="A539" s="13" t="s">
        <v>10</v>
      </c>
      <c r="B539" s="14" t="s">
        <v>2423</v>
      </c>
      <c r="C539" s="14">
        <v>116068</v>
      </c>
      <c r="D539" s="15">
        <v>44730</v>
      </c>
      <c r="E539" s="16" t="s">
        <v>2606</v>
      </c>
      <c r="F539" s="13" t="s">
        <v>2607</v>
      </c>
      <c r="G539" s="13" t="s">
        <v>2546</v>
      </c>
      <c r="H539" s="13" t="s">
        <v>2608</v>
      </c>
      <c r="I539" s="13" t="s">
        <v>2609</v>
      </c>
    </row>
    <row r="540" spans="1:9" x14ac:dyDescent="0.45">
      <c r="A540" s="13" t="s">
        <v>10</v>
      </c>
      <c r="B540" s="14" t="s">
        <v>2423</v>
      </c>
      <c r="C540" s="14">
        <v>116084</v>
      </c>
      <c r="D540" s="15">
        <v>45000</v>
      </c>
      <c r="E540" s="16" t="s">
        <v>2610</v>
      </c>
      <c r="F540" s="13" t="s">
        <v>2611</v>
      </c>
      <c r="G540" s="13" t="s">
        <v>2612</v>
      </c>
      <c r="H540" s="13" t="s">
        <v>2613</v>
      </c>
      <c r="I540" s="13" t="s">
        <v>2614</v>
      </c>
    </row>
    <row r="541" spans="1:9" x14ac:dyDescent="0.45">
      <c r="A541" s="13" t="s">
        <v>10</v>
      </c>
      <c r="B541" s="14" t="s">
        <v>2423</v>
      </c>
      <c r="C541" s="14">
        <v>116092</v>
      </c>
      <c r="D541" s="15">
        <v>44932</v>
      </c>
      <c r="E541" s="16" t="s">
        <v>2615</v>
      </c>
      <c r="F541" s="13" t="s">
        <v>2616</v>
      </c>
      <c r="G541" s="13" t="s">
        <v>2617</v>
      </c>
      <c r="H541" s="13" t="s">
        <v>2618</v>
      </c>
      <c r="I541" s="13" t="s">
        <v>2619</v>
      </c>
    </row>
    <row r="542" spans="1:9" x14ac:dyDescent="0.45">
      <c r="A542" s="13" t="s">
        <v>10</v>
      </c>
      <c r="B542" s="14" t="s">
        <v>2423</v>
      </c>
      <c r="C542" s="14">
        <v>116118</v>
      </c>
      <c r="D542" s="15">
        <v>45108</v>
      </c>
      <c r="E542" s="16" t="s">
        <v>2620</v>
      </c>
      <c r="F542" s="13" t="s">
        <v>2621</v>
      </c>
      <c r="G542" s="13" t="s">
        <v>2440</v>
      </c>
      <c r="H542" s="13" t="s">
        <v>2622</v>
      </c>
      <c r="I542" s="13" t="s">
        <v>2623</v>
      </c>
    </row>
    <row r="543" spans="1:9" x14ac:dyDescent="0.45">
      <c r="A543" s="13" t="s">
        <v>10</v>
      </c>
      <c r="B543" s="14" t="s">
        <v>2423</v>
      </c>
      <c r="C543" s="14">
        <v>116126</v>
      </c>
      <c r="D543" s="15">
        <v>44682</v>
      </c>
      <c r="E543" s="16" t="s">
        <v>2624</v>
      </c>
      <c r="F543" s="13" t="s">
        <v>2625</v>
      </c>
      <c r="G543" s="13" t="s">
        <v>2144</v>
      </c>
      <c r="H543" s="13" t="s">
        <v>2626</v>
      </c>
      <c r="I543" s="13" t="s">
        <v>2627</v>
      </c>
    </row>
    <row r="544" spans="1:9" x14ac:dyDescent="0.45">
      <c r="A544" s="13" t="s">
        <v>10</v>
      </c>
      <c r="B544" s="14" t="s">
        <v>2423</v>
      </c>
      <c r="C544" s="14">
        <v>116134</v>
      </c>
      <c r="D544" s="15">
        <v>45058</v>
      </c>
      <c r="E544" s="16" t="s">
        <v>2628</v>
      </c>
      <c r="F544" s="13" t="s">
        <v>2629</v>
      </c>
      <c r="G544" s="13" t="s">
        <v>2630</v>
      </c>
      <c r="H544" s="13" t="s">
        <v>2631</v>
      </c>
      <c r="I544" s="13" t="s">
        <v>2632</v>
      </c>
    </row>
    <row r="545" spans="1:9" x14ac:dyDescent="0.45">
      <c r="A545" s="13" t="s">
        <v>10</v>
      </c>
      <c r="B545" s="14" t="s">
        <v>2423</v>
      </c>
      <c r="C545" s="14">
        <v>116159</v>
      </c>
      <c r="D545" s="15">
        <v>45040</v>
      </c>
      <c r="E545" s="16" t="s">
        <v>2633</v>
      </c>
      <c r="F545" s="13" t="s">
        <v>2634</v>
      </c>
      <c r="G545" s="13" t="s">
        <v>2635</v>
      </c>
      <c r="H545" s="13" t="s">
        <v>2636</v>
      </c>
      <c r="I545" s="13" t="s">
        <v>2637</v>
      </c>
    </row>
    <row r="546" spans="1:9" x14ac:dyDescent="0.45">
      <c r="A546" s="13" t="s">
        <v>10</v>
      </c>
      <c r="B546" s="14" t="s">
        <v>2423</v>
      </c>
      <c r="C546" s="14">
        <v>116175</v>
      </c>
      <c r="D546" s="15">
        <v>44952</v>
      </c>
      <c r="E546" s="16" t="s">
        <v>2638</v>
      </c>
      <c r="F546" s="13" t="s">
        <v>2639</v>
      </c>
      <c r="G546" s="13" t="s">
        <v>2640</v>
      </c>
      <c r="H546" s="13" t="s">
        <v>2641</v>
      </c>
      <c r="I546" s="13" t="s">
        <v>2642</v>
      </c>
    </row>
    <row r="547" spans="1:9" x14ac:dyDescent="0.45">
      <c r="A547" s="13" t="s">
        <v>10</v>
      </c>
      <c r="B547" s="14" t="s">
        <v>2423</v>
      </c>
      <c r="C547" s="14">
        <v>116191</v>
      </c>
      <c r="D547" s="15">
        <v>44974</v>
      </c>
      <c r="E547" s="16" t="s">
        <v>2643</v>
      </c>
      <c r="F547" s="13" t="s">
        <v>2644</v>
      </c>
      <c r="G547" s="13" t="s">
        <v>2645</v>
      </c>
      <c r="H547" s="13" t="s">
        <v>2646</v>
      </c>
      <c r="I547" s="13" t="s">
        <v>2647</v>
      </c>
    </row>
    <row r="548" spans="1:9" x14ac:dyDescent="0.45">
      <c r="A548" s="13" t="s">
        <v>10</v>
      </c>
      <c r="B548" s="14" t="s">
        <v>2423</v>
      </c>
      <c r="C548" s="14">
        <v>116258</v>
      </c>
      <c r="D548" s="15">
        <v>44487</v>
      </c>
      <c r="E548" s="16" t="s">
        <v>2648</v>
      </c>
      <c r="F548" s="13" t="s">
        <v>2649</v>
      </c>
      <c r="G548" s="13" t="s">
        <v>2650</v>
      </c>
      <c r="H548" s="13" t="s">
        <v>2651</v>
      </c>
      <c r="I548" s="13" t="s">
        <v>2652</v>
      </c>
    </row>
    <row r="549" spans="1:9" x14ac:dyDescent="0.45">
      <c r="A549" s="13" t="s">
        <v>10</v>
      </c>
      <c r="B549" s="14" t="s">
        <v>2423</v>
      </c>
      <c r="C549" s="14">
        <v>116290</v>
      </c>
      <c r="D549" s="15">
        <v>45169</v>
      </c>
      <c r="E549" s="16" t="s">
        <v>2653</v>
      </c>
      <c r="F549" s="13" t="s">
        <v>2654</v>
      </c>
      <c r="G549" s="13" t="s">
        <v>69</v>
      </c>
      <c r="H549" s="13" t="s">
        <v>2655</v>
      </c>
      <c r="I549" s="13" t="s">
        <v>2656</v>
      </c>
    </row>
    <row r="550" spans="1:9" x14ac:dyDescent="0.45">
      <c r="A550" s="13" t="s">
        <v>10</v>
      </c>
      <c r="B550" s="14" t="s">
        <v>2423</v>
      </c>
      <c r="C550" s="14">
        <v>116316</v>
      </c>
      <c r="D550" s="15">
        <v>44895</v>
      </c>
      <c r="E550" s="16" t="s">
        <v>2657</v>
      </c>
      <c r="F550" s="13" t="s">
        <v>2658</v>
      </c>
      <c r="G550" s="13" t="s">
        <v>2659</v>
      </c>
      <c r="H550" s="13" t="s">
        <v>2660</v>
      </c>
      <c r="I550" s="13" t="s">
        <v>2661</v>
      </c>
    </row>
    <row r="551" spans="1:9" x14ac:dyDescent="0.45">
      <c r="A551" s="13" t="s">
        <v>10</v>
      </c>
      <c r="B551" s="14" t="s">
        <v>2423</v>
      </c>
      <c r="C551" s="14">
        <v>116324</v>
      </c>
      <c r="D551" s="15">
        <v>45121</v>
      </c>
      <c r="E551" s="16" t="s">
        <v>2662</v>
      </c>
      <c r="F551" s="13" t="s">
        <v>2663</v>
      </c>
      <c r="G551" s="13" t="s">
        <v>2435</v>
      </c>
      <c r="H551" s="13" t="s">
        <v>2664</v>
      </c>
      <c r="I551" s="13" t="s">
        <v>2665</v>
      </c>
    </row>
    <row r="552" spans="1:9" x14ac:dyDescent="0.45">
      <c r="A552" s="13" t="s">
        <v>10</v>
      </c>
      <c r="B552" s="14" t="s">
        <v>2423</v>
      </c>
      <c r="C552" s="14">
        <v>116340</v>
      </c>
      <c r="D552" s="15">
        <v>44993</v>
      </c>
      <c r="E552" s="16" t="s">
        <v>2666</v>
      </c>
      <c r="F552" s="13" t="s">
        <v>2667</v>
      </c>
      <c r="G552" s="13" t="s">
        <v>2506</v>
      </c>
      <c r="H552" s="13" t="s">
        <v>2668</v>
      </c>
      <c r="I552" s="13" t="s">
        <v>2669</v>
      </c>
    </row>
    <row r="553" spans="1:9" x14ac:dyDescent="0.45">
      <c r="A553" s="13" t="s">
        <v>10</v>
      </c>
      <c r="B553" s="14" t="s">
        <v>2423</v>
      </c>
      <c r="C553" s="14">
        <v>116365</v>
      </c>
      <c r="D553" s="15">
        <v>44835</v>
      </c>
      <c r="E553" s="16" t="s">
        <v>2670</v>
      </c>
      <c r="F553" s="13" t="s">
        <v>2671</v>
      </c>
      <c r="G553" s="13" t="s">
        <v>2526</v>
      </c>
      <c r="H553" s="13" t="s">
        <v>2672</v>
      </c>
      <c r="I553" s="13" t="s">
        <v>2673</v>
      </c>
    </row>
    <row r="554" spans="1:9" x14ac:dyDescent="0.45">
      <c r="A554" s="13" t="s">
        <v>10</v>
      </c>
      <c r="B554" s="14" t="s">
        <v>2423</v>
      </c>
      <c r="C554" s="14">
        <v>116373</v>
      </c>
      <c r="D554" s="15">
        <v>45195</v>
      </c>
      <c r="E554" s="16" t="s">
        <v>2674</v>
      </c>
      <c r="F554" s="13" t="s">
        <v>2675</v>
      </c>
      <c r="G554" s="13" t="s">
        <v>2630</v>
      </c>
      <c r="H554" s="13" t="s">
        <v>2676</v>
      </c>
      <c r="I554" s="13" t="s">
        <v>2677</v>
      </c>
    </row>
    <row r="555" spans="1:9" x14ac:dyDescent="0.45">
      <c r="A555" s="13" t="s">
        <v>10</v>
      </c>
      <c r="B555" s="14" t="s">
        <v>2423</v>
      </c>
      <c r="C555" s="14">
        <v>116399</v>
      </c>
      <c r="D555" s="15">
        <v>45015</v>
      </c>
      <c r="E555" s="16" t="s">
        <v>2678</v>
      </c>
      <c r="F555" s="13" t="s">
        <v>2679</v>
      </c>
      <c r="G555" s="13" t="s">
        <v>2551</v>
      </c>
      <c r="H555" s="13" t="s">
        <v>2680</v>
      </c>
      <c r="I555" s="13" t="s">
        <v>2681</v>
      </c>
    </row>
    <row r="556" spans="1:9" x14ac:dyDescent="0.45">
      <c r="A556" s="13" t="s">
        <v>10</v>
      </c>
      <c r="B556" s="14" t="s">
        <v>2423</v>
      </c>
      <c r="C556" s="14">
        <v>116506</v>
      </c>
      <c r="D556" s="15">
        <v>44896</v>
      </c>
      <c r="E556" s="16" t="s">
        <v>2682</v>
      </c>
      <c r="F556" s="13" t="s">
        <v>2683</v>
      </c>
      <c r="G556" s="13" t="s">
        <v>2684</v>
      </c>
      <c r="H556" s="13" t="s">
        <v>2685</v>
      </c>
      <c r="I556" s="13" t="s">
        <v>2686</v>
      </c>
    </row>
    <row r="557" spans="1:9" x14ac:dyDescent="0.45">
      <c r="A557" s="13" t="s">
        <v>10</v>
      </c>
      <c r="B557" s="14" t="s">
        <v>2423</v>
      </c>
      <c r="C557" s="14">
        <v>116571</v>
      </c>
      <c r="D557" s="15">
        <v>45198</v>
      </c>
      <c r="E557" s="16" t="s">
        <v>2687</v>
      </c>
      <c r="F557" s="13" t="s">
        <v>2688</v>
      </c>
      <c r="G557" s="13" t="s">
        <v>2526</v>
      </c>
      <c r="H557" s="13" t="s">
        <v>2689</v>
      </c>
      <c r="I557" s="13" t="s">
        <v>2690</v>
      </c>
    </row>
    <row r="558" spans="1:9" x14ac:dyDescent="0.45">
      <c r="A558" s="13" t="s">
        <v>10</v>
      </c>
      <c r="B558" s="14" t="s">
        <v>2423</v>
      </c>
      <c r="C558" s="14">
        <v>116670</v>
      </c>
      <c r="D558" s="15">
        <v>44986</v>
      </c>
      <c r="E558" s="16" t="s">
        <v>2691</v>
      </c>
      <c r="F558" s="13" t="s">
        <v>2692</v>
      </c>
      <c r="G558" s="13" t="s">
        <v>2460</v>
      </c>
      <c r="H558" s="13" t="s">
        <v>2693</v>
      </c>
      <c r="I558" s="13" t="s">
        <v>2694</v>
      </c>
    </row>
    <row r="559" spans="1:9" x14ac:dyDescent="0.45">
      <c r="A559" s="13" t="s">
        <v>10</v>
      </c>
      <c r="B559" s="14" t="s">
        <v>2423</v>
      </c>
      <c r="C559" s="14">
        <v>116688</v>
      </c>
      <c r="D559" s="15">
        <v>45017</v>
      </c>
      <c r="E559" s="16" t="s">
        <v>2695</v>
      </c>
      <c r="F559" s="13" t="s">
        <v>2696</v>
      </c>
      <c r="G559" s="13" t="s">
        <v>2697</v>
      </c>
      <c r="H559" s="13" t="s">
        <v>2698</v>
      </c>
      <c r="I559" s="13" t="s">
        <v>2699</v>
      </c>
    </row>
    <row r="560" spans="1:9" x14ac:dyDescent="0.45">
      <c r="A560" s="13" t="s">
        <v>10</v>
      </c>
      <c r="B560" s="14" t="s">
        <v>2423</v>
      </c>
      <c r="C560" s="14">
        <v>116712</v>
      </c>
      <c r="D560" s="15">
        <v>45072</v>
      </c>
      <c r="E560" s="16" t="s">
        <v>2700</v>
      </c>
      <c r="F560" s="13" t="s">
        <v>2701</v>
      </c>
      <c r="G560" s="13" t="s">
        <v>2450</v>
      </c>
      <c r="H560" s="13" t="s">
        <v>2702</v>
      </c>
      <c r="I560" s="13" t="s">
        <v>2703</v>
      </c>
    </row>
    <row r="561" spans="1:9" x14ac:dyDescent="0.45">
      <c r="A561" s="13" t="s">
        <v>10</v>
      </c>
      <c r="B561" s="14" t="s">
        <v>2423</v>
      </c>
      <c r="C561" s="14">
        <v>116738</v>
      </c>
      <c r="D561" s="15">
        <v>45108</v>
      </c>
      <c r="E561" s="16" t="s">
        <v>2704</v>
      </c>
      <c r="F561" s="13" t="s">
        <v>2705</v>
      </c>
      <c r="G561" s="13" t="s">
        <v>2706</v>
      </c>
      <c r="H561" s="13" t="s">
        <v>2707</v>
      </c>
      <c r="I561" s="13" t="s">
        <v>2708</v>
      </c>
    </row>
    <row r="562" spans="1:9" x14ac:dyDescent="0.45">
      <c r="A562" s="13" t="s">
        <v>10</v>
      </c>
      <c r="B562" s="14" t="s">
        <v>2423</v>
      </c>
      <c r="C562" s="14">
        <v>116753</v>
      </c>
      <c r="D562" s="15">
        <v>44998</v>
      </c>
      <c r="E562" s="16" t="s">
        <v>2709</v>
      </c>
      <c r="F562" s="13" t="s">
        <v>2710</v>
      </c>
      <c r="G562" s="13" t="s">
        <v>2711</v>
      </c>
      <c r="H562" s="13" t="s">
        <v>2712</v>
      </c>
      <c r="I562" s="13" t="s">
        <v>2713</v>
      </c>
    </row>
    <row r="563" spans="1:9" x14ac:dyDescent="0.45">
      <c r="A563" s="13" t="s">
        <v>10</v>
      </c>
      <c r="B563" s="14" t="s">
        <v>2423</v>
      </c>
      <c r="C563" s="14">
        <v>116829</v>
      </c>
      <c r="D563" s="15">
        <v>44470</v>
      </c>
      <c r="E563" s="16" t="s">
        <v>2714</v>
      </c>
      <c r="F563" s="13" t="s">
        <v>2715</v>
      </c>
      <c r="G563" s="13" t="s">
        <v>2716</v>
      </c>
      <c r="H563" s="13" t="s">
        <v>2717</v>
      </c>
      <c r="I563" s="13" t="s">
        <v>2718</v>
      </c>
    </row>
    <row r="564" spans="1:9" x14ac:dyDescent="0.45">
      <c r="A564" s="13" t="s">
        <v>10</v>
      </c>
      <c r="B564" s="14" t="s">
        <v>2423</v>
      </c>
      <c r="C564" s="14">
        <v>117009</v>
      </c>
      <c r="D564" s="15">
        <v>45002</v>
      </c>
      <c r="E564" s="16" t="s">
        <v>2719</v>
      </c>
      <c r="F564" s="13" t="s">
        <v>2720</v>
      </c>
      <c r="G564" s="13" t="s">
        <v>2565</v>
      </c>
      <c r="H564" s="13" t="s">
        <v>2721</v>
      </c>
      <c r="I564" s="13" t="s">
        <v>2722</v>
      </c>
    </row>
    <row r="565" spans="1:9" x14ac:dyDescent="0.45">
      <c r="A565" s="13" t="s">
        <v>10</v>
      </c>
      <c r="B565" s="14" t="s">
        <v>2423</v>
      </c>
      <c r="C565" s="14">
        <v>117017</v>
      </c>
      <c r="D565" s="15">
        <v>45200</v>
      </c>
      <c r="E565" s="16" t="s">
        <v>2723</v>
      </c>
      <c r="F565" s="13" t="s">
        <v>2724</v>
      </c>
      <c r="G565" s="13" t="s">
        <v>2106</v>
      </c>
      <c r="H565" s="13" t="s">
        <v>2725</v>
      </c>
      <c r="I565" s="13" t="s">
        <v>2726</v>
      </c>
    </row>
    <row r="566" spans="1:9" x14ac:dyDescent="0.45">
      <c r="A566" s="13" t="s">
        <v>10</v>
      </c>
      <c r="B566" s="14" t="s">
        <v>2423</v>
      </c>
      <c r="C566" s="14">
        <v>117033</v>
      </c>
      <c r="D566" s="15">
        <v>45199</v>
      </c>
      <c r="E566" s="16" t="s">
        <v>2727</v>
      </c>
      <c r="F566" s="13" t="s">
        <v>2728</v>
      </c>
      <c r="G566" s="13" t="s">
        <v>117</v>
      </c>
      <c r="H566" s="13" t="s">
        <v>2729</v>
      </c>
      <c r="I566" s="13" t="s">
        <v>2730</v>
      </c>
    </row>
    <row r="567" spans="1:9" x14ac:dyDescent="0.45">
      <c r="A567" s="13" t="s">
        <v>10</v>
      </c>
      <c r="B567" s="14" t="s">
        <v>2423</v>
      </c>
      <c r="C567" s="14">
        <v>117124</v>
      </c>
      <c r="D567" s="15">
        <v>45114</v>
      </c>
      <c r="E567" s="16" t="s">
        <v>2731</v>
      </c>
      <c r="F567" s="13" t="s">
        <v>2732</v>
      </c>
      <c r="G567" s="13" t="s">
        <v>2733</v>
      </c>
      <c r="H567" s="13" t="s">
        <v>2734</v>
      </c>
      <c r="I567" s="13" t="s">
        <v>2735</v>
      </c>
    </row>
    <row r="568" spans="1:9" x14ac:dyDescent="0.45">
      <c r="A568" s="13" t="s">
        <v>10</v>
      </c>
      <c r="B568" s="14" t="s">
        <v>2423</v>
      </c>
      <c r="C568" s="14">
        <v>117132</v>
      </c>
      <c r="D568" s="15">
        <v>45170</v>
      </c>
      <c r="E568" s="16" t="s">
        <v>2736</v>
      </c>
      <c r="F568" s="13" t="s">
        <v>2737</v>
      </c>
      <c r="G568" s="13" t="s">
        <v>79</v>
      </c>
      <c r="H568" s="13" t="s">
        <v>2738</v>
      </c>
      <c r="I568" s="13" t="s">
        <v>2739</v>
      </c>
    </row>
    <row r="569" spans="1:9" x14ac:dyDescent="0.45">
      <c r="A569" s="13" t="s">
        <v>10</v>
      </c>
      <c r="B569" s="14" t="s">
        <v>2423</v>
      </c>
      <c r="C569" s="14">
        <v>117173</v>
      </c>
      <c r="D569" s="15">
        <v>45056</v>
      </c>
      <c r="E569" s="16" t="s">
        <v>2740</v>
      </c>
      <c r="F569" s="13" t="s">
        <v>2741</v>
      </c>
      <c r="G569" s="13" t="s">
        <v>2521</v>
      </c>
      <c r="H569" s="13" t="s">
        <v>2742</v>
      </c>
      <c r="I569" s="13" t="s">
        <v>2743</v>
      </c>
    </row>
    <row r="570" spans="1:9" x14ac:dyDescent="0.45">
      <c r="A570" s="13" t="s">
        <v>10</v>
      </c>
      <c r="B570" s="14" t="s">
        <v>2423</v>
      </c>
      <c r="C570" s="14">
        <v>117215</v>
      </c>
      <c r="D570" s="15">
        <v>45047</v>
      </c>
      <c r="E570" s="16" t="s">
        <v>2744</v>
      </c>
      <c r="F570" s="13" t="s">
        <v>2745</v>
      </c>
      <c r="G570" s="13" t="s">
        <v>2697</v>
      </c>
      <c r="H570" s="13" t="s">
        <v>2746</v>
      </c>
      <c r="I570" s="13" t="s">
        <v>2747</v>
      </c>
    </row>
    <row r="571" spans="1:9" x14ac:dyDescent="0.45">
      <c r="A571" s="13" t="s">
        <v>10</v>
      </c>
      <c r="B571" s="14" t="s">
        <v>2423</v>
      </c>
      <c r="C571" s="14">
        <v>117231</v>
      </c>
      <c r="D571" s="15">
        <v>44958</v>
      </c>
      <c r="E571" s="16" t="s">
        <v>2748</v>
      </c>
      <c r="F571" s="13" t="s">
        <v>2749</v>
      </c>
      <c r="G571" s="13" t="s">
        <v>2750</v>
      </c>
      <c r="H571" s="13" t="s">
        <v>2751</v>
      </c>
      <c r="I571" s="13" t="s">
        <v>2752</v>
      </c>
    </row>
    <row r="572" spans="1:9" x14ac:dyDescent="0.45">
      <c r="A572" s="13" t="s">
        <v>10</v>
      </c>
      <c r="B572" s="14" t="s">
        <v>2423</v>
      </c>
      <c r="C572" s="14">
        <v>117256</v>
      </c>
      <c r="D572" s="15">
        <v>45159</v>
      </c>
      <c r="E572" s="16" t="s">
        <v>2753</v>
      </c>
      <c r="F572" s="13" t="s">
        <v>2754</v>
      </c>
      <c r="G572" s="13" t="s">
        <v>2551</v>
      </c>
      <c r="H572" s="13" t="s">
        <v>2755</v>
      </c>
      <c r="I572" s="13" t="s">
        <v>2756</v>
      </c>
    </row>
    <row r="573" spans="1:9" x14ac:dyDescent="0.45">
      <c r="A573" s="13" t="s">
        <v>10</v>
      </c>
      <c r="B573" s="14" t="s">
        <v>2423</v>
      </c>
      <c r="C573" s="14">
        <v>117306</v>
      </c>
      <c r="D573" s="15">
        <v>44945</v>
      </c>
      <c r="E573" s="16" t="s">
        <v>2757</v>
      </c>
      <c r="F573" s="13" t="s">
        <v>2758</v>
      </c>
      <c r="G573" s="13" t="s">
        <v>2759</v>
      </c>
      <c r="H573" s="13" t="s">
        <v>2760</v>
      </c>
      <c r="I573" s="13" t="s">
        <v>2761</v>
      </c>
    </row>
    <row r="574" spans="1:9" x14ac:dyDescent="0.45">
      <c r="A574" s="13" t="s">
        <v>10</v>
      </c>
      <c r="B574" s="14" t="s">
        <v>2423</v>
      </c>
      <c r="C574" s="14">
        <v>117397</v>
      </c>
      <c r="D574" s="15">
        <v>44999</v>
      </c>
      <c r="E574" s="16" t="s">
        <v>2762</v>
      </c>
      <c r="F574" s="13" t="s">
        <v>2763</v>
      </c>
      <c r="G574" s="13" t="s">
        <v>2764</v>
      </c>
      <c r="H574" s="13" t="s">
        <v>2765</v>
      </c>
      <c r="I574" s="13" t="s">
        <v>2766</v>
      </c>
    </row>
    <row r="575" spans="1:9" x14ac:dyDescent="0.45">
      <c r="A575" s="13" t="s">
        <v>10</v>
      </c>
      <c r="B575" s="14" t="s">
        <v>2423</v>
      </c>
      <c r="C575" s="14">
        <v>117421</v>
      </c>
      <c r="D575" s="15">
        <v>44438</v>
      </c>
      <c r="E575" s="16" t="s">
        <v>2767</v>
      </c>
      <c r="F575" s="13" t="s">
        <v>2768</v>
      </c>
      <c r="G575" s="13" t="s">
        <v>2769</v>
      </c>
      <c r="H575" s="13" t="s">
        <v>2770</v>
      </c>
      <c r="I575" s="13" t="s">
        <v>2771</v>
      </c>
    </row>
    <row r="576" spans="1:9" x14ac:dyDescent="0.45">
      <c r="A576" s="13" t="s">
        <v>10</v>
      </c>
      <c r="B576" s="14" t="s">
        <v>2423</v>
      </c>
      <c r="C576" s="14">
        <v>117439</v>
      </c>
      <c r="D576" s="15">
        <v>44862</v>
      </c>
      <c r="E576" s="16" t="s">
        <v>2772</v>
      </c>
      <c r="F576" s="13" t="s">
        <v>2773</v>
      </c>
      <c r="G576" s="13" t="s">
        <v>2774</v>
      </c>
      <c r="H576" s="13" t="s">
        <v>2775</v>
      </c>
      <c r="I576" s="13" t="s">
        <v>2776</v>
      </c>
    </row>
    <row r="577" spans="1:9" x14ac:dyDescent="0.45">
      <c r="A577" s="13" t="s">
        <v>10</v>
      </c>
      <c r="B577" s="14" t="s">
        <v>2423</v>
      </c>
      <c r="C577" s="14">
        <v>117462</v>
      </c>
      <c r="D577" s="15">
        <v>45047</v>
      </c>
      <c r="E577" s="16" t="s">
        <v>2777</v>
      </c>
      <c r="F577" s="13" t="s">
        <v>2778</v>
      </c>
      <c r="G577" s="13" t="s">
        <v>2779</v>
      </c>
      <c r="H577" s="13" t="s">
        <v>2780</v>
      </c>
      <c r="I577" s="13" t="s">
        <v>2781</v>
      </c>
    </row>
    <row r="578" spans="1:9" x14ac:dyDescent="0.45">
      <c r="A578" s="13" t="s">
        <v>10</v>
      </c>
      <c r="B578" s="14" t="s">
        <v>2423</v>
      </c>
      <c r="C578" s="14">
        <v>117470</v>
      </c>
      <c r="D578" s="15">
        <v>44958</v>
      </c>
      <c r="E578" s="16" t="s">
        <v>2782</v>
      </c>
      <c r="F578" s="13" t="s">
        <v>2783</v>
      </c>
      <c r="G578" s="13" t="s">
        <v>2630</v>
      </c>
      <c r="H578" s="13" t="s">
        <v>2784</v>
      </c>
      <c r="I578" s="13" t="s">
        <v>2785</v>
      </c>
    </row>
    <row r="579" spans="1:9" x14ac:dyDescent="0.45">
      <c r="A579" s="13" t="s">
        <v>10</v>
      </c>
      <c r="B579" s="14" t="s">
        <v>2423</v>
      </c>
      <c r="C579" s="14">
        <v>117496</v>
      </c>
      <c r="D579" s="15">
        <v>44999</v>
      </c>
      <c r="E579" s="16" t="s">
        <v>2786</v>
      </c>
      <c r="F579" s="13" t="s">
        <v>2787</v>
      </c>
      <c r="G579" s="13" t="s">
        <v>2575</v>
      </c>
      <c r="H579" s="13" t="s">
        <v>2788</v>
      </c>
      <c r="I579" s="13" t="s">
        <v>2789</v>
      </c>
    </row>
    <row r="580" spans="1:9" x14ac:dyDescent="0.45">
      <c r="A580" s="13" t="s">
        <v>10</v>
      </c>
      <c r="B580" s="14" t="s">
        <v>2423</v>
      </c>
      <c r="C580" s="14">
        <v>117538</v>
      </c>
      <c r="D580" s="15">
        <v>45007</v>
      </c>
      <c r="E580" s="16" t="s">
        <v>2790</v>
      </c>
      <c r="F580" s="13" t="s">
        <v>2791</v>
      </c>
      <c r="G580" s="13" t="s">
        <v>2792</v>
      </c>
      <c r="H580" s="13" t="s">
        <v>2793</v>
      </c>
      <c r="I580" s="13" t="s">
        <v>2794</v>
      </c>
    </row>
    <row r="581" spans="1:9" x14ac:dyDescent="0.45">
      <c r="A581" s="13" t="s">
        <v>10</v>
      </c>
      <c r="B581" s="14" t="s">
        <v>2423</v>
      </c>
      <c r="C581" s="14">
        <v>117553</v>
      </c>
      <c r="D581" s="15">
        <v>45023</v>
      </c>
      <c r="E581" s="16" t="s">
        <v>2795</v>
      </c>
      <c r="F581" s="13" t="s">
        <v>2796</v>
      </c>
      <c r="G581" s="13" t="s">
        <v>2797</v>
      </c>
      <c r="H581" s="13" t="s">
        <v>2798</v>
      </c>
      <c r="I581" s="13" t="s">
        <v>2799</v>
      </c>
    </row>
    <row r="582" spans="1:9" x14ac:dyDescent="0.45">
      <c r="A582" s="13" t="s">
        <v>10</v>
      </c>
      <c r="B582" s="14" t="s">
        <v>2423</v>
      </c>
      <c r="C582" s="14">
        <v>117629</v>
      </c>
      <c r="D582" s="15">
        <v>45199</v>
      </c>
      <c r="E582" s="16" t="s">
        <v>2800</v>
      </c>
      <c r="F582" s="13" t="s">
        <v>2801</v>
      </c>
      <c r="G582" s="13" t="s">
        <v>2802</v>
      </c>
      <c r="H582" s="13" t="s">
        <v>2803</v>
      </c>
      <c r="I582" s="13" t="s">
        <v>2804</v>
      </c>
    </row>
    <row r="583" spans="1:9" x14ac:dyDescent="0.45">
      <c r="A583" s="13" t="s">
        <v>10</v>
      </c>
      <c r="B583" s="14" t="s">
        <v>2423</v>
      </c>
      <c r="C583" s="14">
        <v>117652</v>
      </c>
      <c r="D583" s="15">
        <v>44606</v>
      </c>
      <c r="E583" s="16" t="s">
        <v>2805</v>
      </c>
      <c r="F583" s="13" t="s">
        <v>2806</v>
      </c>
      <c r="G583" s="13" t="s">
        <v>14</v>
      </c>
      <c r="H583" s="13" t="s">
        <v>2807</v>
      </c>
      <c r="I583" s="13" t="s">
        <v>2808</v>
      </c>
    </row>
    <row r="584" spans="1:9" x14ac:dyDescent="0.45">
      <c r="A584" s="13" t="s">
        <v>10</v>
      </c>
      <c r="B584" s="14" t="s">
        <v>2423</v>
      </c>
      <c r="C584" s="14">
        <v>117678</v>
      </c>
      <c r="D584" s="15">
        <v>45085</v>
      </c>
      <c r="E584" s="16" t="s">
        <v>2809</v>
      </c>
      <c r="F584" s="13" t="s">
        <v>2810</v>
      </c>
      <c r="G584" s="13" t="s">
        <v>2164</v>
      </c>
      <c r="H584" s="13" t="s">
        <v>2811</v>
      </c>
      <c r="I584" s="13" t="s">
        <v>2812</v>
      </c>
    </row>
    <row r="585" spans="1:9" x14ac:dyDescent="0.45">
      <c r="A585" s="13" t="s">
        <v>10</v>
      </c>
      <c r="B585" s="14" t="s">
        <v>2423</v>
      </c>
      <c r="C585" s="14">
        <v>117694</v>
      </c>
      <c r="D585" s="15">
        <v>44909</v>
      </c>
      <c r="E585" s="16" t="s">
        <v>2813</v>
      </c>
      <c r="F585" s="13" t="s">
        <v>2814</v>
      </c>
      <c r="G585" s="13" t="s">
        <v>2815</v>
      </c>
      <c r="H585" s="13" t="s">
        <v>2816</v>
      </c>
      <c r="I585" s="13" t="s">
        <v>2817</v>
      </c>
    </row>
    <row r="586" spans="1:9" x14ac:dyDescent="0.45">
      <c r="A586" s="13" t="s">
        <v>10</v>
      </c>
      <c r="B586" s="14" t="s">
        <v>2423</v>
      </c>
      <c r="C586" s="14">
        <v>117751</v>
      </c>
      <c r="D586" s="15">
        <v>45071</v>
      </c>
      <c r="E586" s="16" t="s">
        <v>2818</v>
      </c>
      <c r="F586" s="13" t="s">
        <v>2819</v>
      </c>
      <c r="G586" s="13" t="s">
        <v>2435</v>
      </c>
      <c r="H586" s="13" t="s">
        <v>2820</v>
      </c>
      <c r="I586" s="13" t="s">
        <v>2821</v>
      </c>
    </row>
    <row r="587" spans="1:9" x14ac:dyDescent="0.45">
      <c r="A587" s="13" t="s">
        <v>10</v>
      </c>
      <c r="B587" s="14" t="s">
        <v>2423</v>
      </c>
      <c r="C587" s="14">
        <v>117769</v>
      </c>
      <c r="D587" s="15">
        <v>44761</v>
      </c>
      <c r="E587" s="16" t="s">
        <v>2822</v>
      </c>
      <c r="F587" s="13" t="s">
        <v>2823</v>
      </c>
      <c r="G587" s="13" t="s">
        <v>2824</v>
      </c>
      <c r="H587" s="13" t="s">
        <v>2825</v>
      </c>
      <c r="I587" s="13" t="s">
        <v>2826</v>
      </c>
    </row>
    <row r="588" spans="1:9" x14ac:dyDescent="0.45">
      <c r="A588" s="13" t="s">
        <v>10</v>
      </c>
      <c r="B588" s="14" t="s">
        <v>2423</v>
      </c>
      <c r="C588" s="14">
        <v>117777</v>
      </c>
      <c r="D588" s="15">
        <v>45016</v>
      </c>
      <c r="E588" s="16" t="s">
        <v>2827</v>
      </c>
      <c r="F588" s="13" t="s">
        <v>2828</v>
      </c>
      <c r="G588" s="13" t="s">
        <v>2829</v>
      </c>
      <c r="H588" s="13" t="s">
        <v>2830</v>
      </c>
      <c r="I588" s="13" t="s">
        <v>2831</v>
      </c>
    </row>
    <row r="589" spans="1:9" x14ac:dyDescent="0.45">
      <c r="A589" s="13" t="s">
        <v>10</v>
      </c>
      <c r="B589" s="14" t="s">
        <v>2423</v>
      </c>
      <c r="C589" s="14">
        <v>117801</v>
      </c>
      <c r="D589" s="15">
        <v>45030</v>
      </c>
      <c r="E589" s="16" t="s">
        <v>2832</v>
      </c>
      <c r="F589" s="13" t="s">
        <v>2833</v>
      </c>
      <c r="G589" s="13" t="s">
        <v>84</v>
      </c>
      <c r="H589" s="13" t="s">
        <v>2834</v>
      </c>
      <c r="I589" s="13" t="s">
        <v>2835</v>
      </c>
    </row>
    <row r="590" spans="1:9" x14ac:dyDescent="0.45">
      <c r="A590" s="13" t="s">
        <v>10</v>
      </c>
      <c r="B590" s="14" t="s">
        <v>2423</v>
      </c>
      <c r="C590" s="14">
        <v>117876</v>
      </c>
      <c r="D590" s="15">
        <v>44699</v>
      </c>
      <c r="E590" s="16" t="s">
        <v>2836</v>
      </c>
      <c r="F590" s="13" t="s">
        <v>2837</v>
      </c>
      <c r="G590" s="13" t="s">
        <v>2838</v>
      </c>
      <c r="H590" s="13" t="s">
        <v>2839</v>
      </c>
      <c r="I590" s="13" t="s">
        <v>2840</v>
      </c>
    </row>
    <row r="591" spans="1:9" x14ac:dyDescent="0.45">
      <c r="A591" s="13" t="s">
        <v>10</v>
      </c>
      <c r="B591" s="14" t="s">
        <v>2423</v>
      </c>
      <c r="C591" s="14">
        <v>117926</v>
      </c>
      <c r="D591" s="15">
        <v>44743</v>
      </c>
      <c r="E591" s="16" t="s">
        <v>2841</v>
      </c>
      <c r="F591" s="13" t="s">
        <v>2842</v>
      </c>
      <c r="G591" s="13" t="s">
        <v>2617</v>
      </c>
      <c r="H591" s="13" t="s">
        <v>2843</v>
      </c>
      <c r="I591" s="13" t="s">
        <v>2844</v>
      </c>
    </row>
    <row r="592" spans="1:9" x14ac:dyDescent="0.45">
      <c r="A592" s="13" t="s">
        <v>10</v>
      </c>
      <c r="B592" s="14" t="s">
        <v>2423</v>
      </c>
      <c r="C592" s="14">
        <v>117934</v>
      </c>
      <c r="D592" s="15">
        <v>45069</v>
      </c>
      <c r="E592" s="16" t="s">
        <v>2845</v>
      </c>
      <c r="F592" s="13" t="s">
        <v>2846</v>
      </c>
      <c r="G592" s="13" t="s">
        <v>132</v>
      </c>
      <c r="H592" s="13" t="s">
        <v>2847</v>
      </c>
      <c r="I592" s="13" t="s">
        <v>2848</v>
      </c>
    </row>
    <row r="593" spans="1:9" x14ac:dyDescent="0.45">
      <c r="A593" s="13" t="s">
        <v>10</v>
      </c>
      <c r="B593" s="14" t="s">
        <v>2423</v>
      </c>
      <c r="C593" s="14">
        <v>117983</v>
      </c>
      <c r="D593" s="15">
        <v>44557</v>
      </c>
      <c r="E593" s="16" t="s">
        <v>2849</v>
      </c>
      <c r="F593" s="13" t="s">
        <v>2850</v>
      </c>
      <c r="G593" s="13" t="s">
        <v>2851</v>
      </c>
      <c r="H593" s="13" t="s">
        <v>2852</v>
      </c>
      <c r="I593" s="13" t="s">
        <v>2853</v>
      </c>
    </row>
    <row r="594" spans="1:9" x14ac:dyDescent="0.45">
      <c r="A594" s="13" t="s">
        <v>10</v>
      </c>
      <c r="B594" s="14" t="s">
        <v>2423</v>
      </c>
      <c r="C594" s="14">
        <v>117991</v>
      </c>
      <c r="D594" s="15">
        <v>45017</v>
      </c>
      <c r="E594" s="16" t="s">
        <v>2854</v>
      </c>
      <c r="F594" s="13" t="s">
        <v>2855</v>
      </c>
      <c r="G594" s="13" t="s">
        <v>2856</v>
      </c>
      <c r="H594" s="13" t="s">
        <v>2857</v>
      </c>
      <c r="I594" s="13" t="s">
        <v>2858</v>
      </c>
    </row>
    <row r="595" spans="1:9" x14ac:dyDescent="0.45">
      <c r="A595" s="13" t="s">
        <v>10</v>
      </c>
      <c r="B595" s="14" t="s">
        <v>2423</v>
      </c>
      <c r="C595" s="14">
        <v>118015</v>
      </c>
      <c r="D595" s="15">
        <v>45183</v>
      </c>
      <c r="E595" s="16" t="s">
        <v>2859</v>
      </c>
      <c r="F595" s="13" t="s">
        <v>2860</v>
      </c>
      <c r="G595" s="13" t="s">
        <v>2585</v>
      </c>
      <c r="H595" s="13" t="s">
        <v>2861</v>
      </c>
      <c r="I595" s="13" t="s">
        <v>2862</v>
      </c>
    </row>
    <row r="596" spans="1:9" x14ac:dyDescent="0.45">
      <c r="A596" s="13" t="s">
        <v>10</v>
      </c>
      <c r="B596" s="14" t="s">
        <v>2423</v>
      </c>
      <c r="C596" s="14">
        <v>118049</v>
      </c>
      <c r="D596" s="15">
        <v>45017</v>
      </c>
      <c r="E596" s="16" t="s">
        <v>2863</v>
      </c>
      <c r="F596" s="13" t="s">
        <v>2864</v>
      </c>
      <c r="G596" s="13" t="s">
        <v>2865</v>
      </c>
      <c r="H596" s="13" t="s">
        <v>2866</v>
      </c>
      <c r="I596" s="13" t="s">
        <v>2867</v>
      </c>
    </row>
    <row r="597" spans="1:9" x14ac:dyDescent="0.45">
      <c r="A597" s="13" t="s">
        <v>10</v>
      </c>
      <c r="B597" s="14" t="s">
        <v>2423</v>
      </c>
      <c r="C597" s="14">
        <v>118064</v>
      </c>
      <c r="D597" s="15">
        <v>45016</v>
      </c>
      <c r="E597" s="16" t="s">
        <v>2868</v>
      </c>
      <c r="F597" s="13" t="s">
        <v>2869</v>
      </c>
      <c r="G597" s="13" t="s">
        <v>2870</v>
      </c>
      <c r="H597" s="13" t="s">
        <v>2871</v>
      </c>
      <c r="I597" s="13" t="s">
        <v>2872</v>
      </c>
    </row>
    <row r="598" spans="1:9" x14ac:dyDescent="0.45">
      <c r="A598" s="13" t="s">
        <v>10</v>
      </c>
      <c r="B598" s="14" t="s">
        <v>2423</v>
      </c>
      <c r="C598" s="14">
        <v>118106</v>
      </c>
      <c r="D598" s="15">
        <v>45167</v>
      </c>
      <c r="E598" s="16" t="s">
        <v>2873</v>
      </c>
      <c r="F598" s="13" t="s">
        <v>2874</v>
      </c>
      <c r="G598" s="13" t="s">
        <v>2875</v>
      </c>
      <c r="H598" s="13" t="s">
        <v>2876</v>
      </c>
      <c r="I598" s="13" t="s">
        <v>2877</v>
      </c>
    </row>
    <row r="599" spans="1:9" x14ac:dyDescent="0.45">
      <c r="A599" s="13" t="s">
        <v>10</v>
      </c>
      <c r="B599" s="14" t="s">
        <v>2423</v>
      </c>
      <c r="C599" s="14">
        <v>118148</v>
      </c>
      <c r="D599" s="15">
        <v>45003</v>
      </c>
      <c r="E599" s="16" t="s">
        <v>2878</v>
      </c>
      <c r="F599" s="13" t="s">
        <v>2879</v>
      </c>
      <c r="G599" s="13" t="s">
        <v>2880</v>
      </c>
      <c r="H599" s="13" t="s">
        <v>2881</v>
      </c>
      <c r="I599" s="13" t="s">
        <v>2882</v>
      </c>
    </row>
    <row r="600" spans="1:9" x14ac:dyDescent="0.45">
      <c r="A600" s="13" t="s">
        <v>10</v>
      </c>
      <c r="B600" s="14" t="s">
        <v>2423</v>
      </c>
      <c r="C600" s="14">
        <v>118171</v>
      </c>
      <c r="D600" s="15">
        <v>45108</v>
      </c>
      <c r="E600" s="16" t="s">
        <v>2883</v>
      </c>
      <c r="F600" s="13" t="s">
        <v>2884</v>
      </c>
      <c r="G600" s="13" t="s">
        <v>2650</v>
      </c>
      <c r="H600" s="13" t="s">
        <v>2885</v>
      </c>
      <c r="I600" s="13" t="s">
        <v>2886</v>
      </c>
    </row>
    <row r="601" spans="1:9" x14ac:dyDescent="0.45">
      <c r="A601" s="13" t="s">
        <v>10</v>
      </c>
      <c r="B601" s="14" t="s">
        <v>2423</v>
      </c>
      <c r="C601" s="14">
        <v>118205</v>
      </c>
      <c r="D601" s="15">
        <v>44984</v>
      </c>
      <c r="E601" s="16" t="s">
        <v>2887</v>
      </c>
      <c r="F601" s="13" t="s">
        <v>2888</v>
      </c>
      <c r="G601" s="13" t="s">
        <v>2779</v>
      </c>
      <c r="H601" s="13" t="s">
        <v>2889</v>
      </c>
      <c r="I601" s="13" t="s">
        <v>2890</v>
      </c>
    </row>
    <row r="602" spans="1:9" x14ac:dyDescent="0.45">
      <c r="A602" s="13" t="s">
        <v>10</v>
      </c>
      <c r="B602" s="14" t="s">
        <v>2423</v>
      </c>
      <c r="C602" s="14">
        <v>118213</v>
      </c>
      <c r="D602" s="15">
        <v>44637</v>
      </c>
      <c r="E602" s="16" t="s">
        <v>2891</v>
      </c>
      <c r="F602" s="13" t="s">
        <v>2892</v>
      </c>
      <c r="G602" s="13" t="s">
        <v>2435</v>
      </c>
      <c r="H602" s="13" t="s">
        <v>2893</v>
      </c>
      <c r="I602" s="13" t="s">
        <v>2894</v>
      </c>
    </row>
    <row r="603" spans="1:9" x14ac:dyDescent="0.45">
      <c r="A603" s="13" t="s">
        <v>10</v>
      </c>
      <c r="B603" s="14" t="s">
        <v>2423</v>
      </c>
      <c r="C603" s="14">
        <v>118221</v>
      </c>
      <c r="D603" s="15">
        <v>44909</v>
      </c>
      <c r="E603" s="16" t="s">
        <v>2895</v>
      </c>
      <c r="F603" s="13" t="s">
        <v>2896</v>
      </c>
      <c r="G603" s="13" t="s">
        <v>2506</v>
      </c>
      <c r="H603" s="13" t="s">
        <v>2897</v>
      </c>
      <c r="I603" s="13" t="s">
        <v>2898</v>
      </c>
    </row>
    <row r="604" spans="1:9" x14ac:dyDescent="0.45">
      <c r="A604" s="13" t="s">
        <v>10</v>
      </c>
      <c r="B604" s="14" t="s">
        <v>2423</v>
      </c>
      <c r="C604" s="14">
        <v>118254</v>
      </c>
      <c r="D604" s="15">
        <v>44986</v>
      </c>
      <c r="E604" s="16" t="s">
        <v>2899</v>
      </c>
      <c r="F604" s="13" t="s">
        <v>2900</v>
      </c>
      <c r="G604" s="13" t="s">
        <v>2901</v>
      </c>
      <c r="H604" s="13" t="s">
        <v>2902</v>
      </c>
      <c r="I604" s="13" t="s">
        <v>2903</v>
      </c>
    </row>
    <row r="605" spans="1:9" x14ac:dyDescent="0.45">
      <c r="A605" s="13" t="s">
        <v>10</v>
      </c>
      <c r="B605" s="14" t="s">
        <v>2423</v>
      </c>
      <c r="C605" s="14">
        <v>118262</v>
      </c>
      <c r="D605" s="15">
        <v>44986</v>
      </c>
      <c r="E605" s="16" t="s">
        <v>2904</v>
      </c>
      <c r="F605" s="13" t="s">
        <v>2905</v>
      </c>
      <c r="G605" s="13" t="s">
        <v>2121</v>
      </c>
      <c r="H605" s="13" t="s">
        <v>2906</v>
      </c>
      <c r="I605" s="13" t="s">
        <v>2907</v>
      </c>
    </row>
    <row r="606" spans="1:9" x14ac:dyDescent="0.45">
      <c r="A606" s="13" t="s">
        <v>10</v>
      </c>
      <c r="B606" s="14" t="s">
        <v>2423</v>
      </c>
      <c r="C606" s="14">
        <v>118304</v>
      </c>
      <c r="D606" s="15">
        <v>45139</v>
      </c>
      <c r="E606" s="16" t="s">
        <v>2908</v>
      </c>
      <c r="F606" s="13" t="s">
        <v>2909</v>
      </c>
      <c r="G606" s="13" t="s">
        <v>2435</v>
      </c>
      <c r="H606" s="13" t="s">
        <v>2910</v>
      </c>
      <c r="I606" s="13" t="s">
        <v>2911</v>
      </c>
    </row>
    <row r="607" spans="1:9" x14ac:dyDescent="0.45">
      <c r="A607" s="13" t="s">
        <v>10</v>
      </c>
      <c r="B607" s="14" t="s">
        <v>2423</v>
      </c>
      <c r="C607" s="14">
        <v>118320</v>
      </c>
      <c r="D607" s="15">
        <v>45117</v>
      </c>
      <c r="E607" s="16" t="s">
        <v>2912</v>
      </c>
      <c r="F607" s="13" t="s">
        <v>2913</v>
      </c>
      <c r="G607" s="13" t="s">
        <v>2684</v>
      </c>
      <c r="H607" s="13" t="s">
        <v>2914</v>
      </c>
      <c r="I607" s="13" t="s">
        <v>2915</v>
      </c>
    </row>
    <row r="608" spans="1:9" x14ac:dyDescent="0.45">
      <c r="A608" s="13" t="s">
        <v>10</v>
      </c>
      <c r="B608" s="14" t="s">
        <v>2423</v>
      </c>
      <c r="C608" s="14">
        <v>118346</v>
      </c>
      <c r="D608" s="15">
        <v>45017</v>
      </c>
      <c r="E608" s="16" t="s">
        <v>2916</v>
      </c>
      <c r="F608" s="13" t="s">
        <v>2917</v>
      </c>
      <c r="G608" s="13" t="s">
        <v>2496</v>
      </c>
      <c r="H608" s="13" t="s">
        <v>2918</v>
      </c>
      <c r="I608" s="13" t="s">
        <v>2919</v>
      </c>
    </row>
    <row r="609" spans="1:9" x14ac:dyDescent="0.45">
      <c r="A609" s="13" t="s">
        <v>10</v>
      </c>
      <c r="B609" s="14" t="s">
        <v>2423</v>
      </c>
      <c r="C609" s="14">
        <v>118387</v>
      </c>
      <c r="D609" s="15">
        <v>45139</v>
      </c>
      <c r="E609" s="16" t="s">
        <v>2920</v>
      </c>
      <c r="F609" s="13" t="s">
        <v>2921</v>
      </c>
      <c r="G609" s="13" t="s">
        <v>2659</v>
      </c>
      <c r="H609" s="13" t="s">
        <v>2922</v>
      </c>
      <c r="I609" s="13" t="s">
        <v>2923</v>
      </c>
    </row>
    <row r="610" spans="1:9" x14ac:dyDescent="0.45">
      <c r="A610" s="13" t="s">
        <v>10</v>
      </c>
      <c r="B610" s="14" t="s">
        <v>2423</v>
      </c>
      <c r="C610" s="14">
        <v>118395</v>
      </c>
      <c r="D610" s="15">
        <v>44922</v>
      </c>
      <c r="E610" s="16" t="s">
        <v>2924</v>
      </c>
      <c r="F610" s="13" t="s">
        <v>2925</v>
      </c>
      <c r="G610" s="13" t="s">
        <v>2469</v>
      </c>
      <c r="H610" s="13" t="s">
        <v>2926</v>
      </c>
      <c r="I610" s="13" t="s">
        <v>2927</v>
      </c>
    </row>
    <row r="611" spans="1:9" x14ac:dyDescent="0.45">
      <c r="A611" s="13" t="s">
        <v>10</v>
      </c>
      <c r="B611" s="14" t="s">
        <v>2423</v>
      </c>
      <c r="C611" s="14">
        <v>118411</v>
      </c>
      <c r="D611" s="15">
        <v>45190</v>
      </c>
      <c r="E611" s="16" t="s">
        <v>2928</v>
      </c>
      <c r="F611" s="13" t="s">
        <v>2929</v>
      </c>
      <c r="G611" s="13" t="s">
        <v>2930</v>
      </c>
      <c r="H611" s="13" t="s">
        <v>2931</v>
      </c>
      <c r="I611" s="13" t="s">
        <v>2932</v>
      </c>
    </row>
    <row r="612" spans="1:9" x14ac:dyDescent="0.45">
      <c r="A612" s="13" t="s">
        <v>10</v>
      </c>
      <c r="B612" s="14" t="s">
        <v>2423</v>
      </c>
      <c r="C612" s="14">
        <v>118437</v>
      </c>
      <c r="D612" s="15">
        <v>45103</v>
      </c>
      <c r="E612" s="16" t="s">
        <v>2933</v>
      </c>
      <c r="F612" s="13" t="s">
        <v>2934</v>
      </c>
      <c r="G612" s="13" t="s">
        <v>2482</v>
      </c>
      <c r="H612" s="13" t="s">
        <v>2935</v>
      </c>
      <c r="I612" s="13" t="s">
        <v>2936</v>
      </c>
    </row>
    <row r="613" spans="1:9" x14ac:dyDescent="0.45">
      <c r="A613" s="13" t="s">
        <v>10</v>
      </c>
      <c r="B613" s="14" t="s">
        <v>2423</v>
      </c>
      <c r="C613" s="14">
        <v>118510</v>
      </c>
      <c r="D613" s="15">
        <v>45030</v>
      </c>
      <c r="E613" s="16" t="s">
        <v>2937</v>
      </c>
      <c r="F613" s="13" t="s">
        <v>2938</v>
      </c>
      <c r="G613" s="13" t="s">
        <v>2939</v>
      </c>
      <c r="H613" s="13" t="s">
        <v>2940</v>
      </c>
      <c r="I613" s="13" t="s">
        <v>2941</v>
      </c>
    </row>
    <row r="614" spans="1:9" x14ac:dyDescent="0.45">
      <c r="A614" s="13" t="s">
        <v>10</v>
      </c>
      <c r="B614" s="14" t="s">
        <v>2423</v>
      </c>
      <c r="C614" s="14">
        <v>118536</v>
      </c>
      <c r="D614" s="15">
        <v>45064</v>
      </c>
      <c r="E614" s="16" t="s">
        <v>2942</v>
      </c>
      <c r="F614" s="13" t="s">
        <v>2943</v>
      </c>
      <c r="G614" s="13" t="s">
        <v>2650</v>
      </c>
      <c r="H614" s="13" t="s">
        <v>2944</v>
      </c>
      <c r="I614" s="13" t="s">
        <v>2945</v>
      </c>
    </row>
    <row r="615" spans="1:9" x14ac:dyDescent="0.45">
      <c r="A615" s="13" t="s">
        <v>10</v>
      </c>
      <c r="B615" s="14" t="s">
        <v>2423</v>
      </c>
      <c r="C615" s="14">
        <v>118569</v>
      </c>
      <c r="D615" s="15">
        <v>45184</v>
      </c>
      <c r="E615" s="16" t="s">
        <v>2946</v>
      </c>
      <c r="F615" s="13" t="s">
        <v>2947</v>
      </c>
      <c r="G615" s="13" t="s">
        <v>2750</v>
      </c>
      <c r="H615" s="13" t="s">
        <v>2948</v>
      </c>
      <c r="I615" s="13" t="s">
        <v>2949</v>
      </c>
    </row>
    <row r="616" spans="1:9" x14ac:dyDescent="0.45">
      <c r="A616" s="13" t="s">
        <v>10</v>
      </c>
      <c r="B616" s="14" t="s">
        <v>2423</v>
      </c>
      <c r="C616" s="14">
        <v>118593</v>
      </c>
      <c r="D616" s="15">
        <v>44566</v>
      </c>
      <c r="E616" s="16" t="s">
        <v>2950</v>
      </c>
      <c r="F616" s="13" t="s">
        <v>2951</v>
      </c>
      <c r="G616" s="13" t="s">
        <v>2952</v>
      </c>
      <c r="H616" s="13" t="s">
        <v>2953</v>
      </c>
      <c r="I616" s="13" t="s">
        <v>2954</v>
      </c>
    </row>
    <row r="617" spans="1:9" x14ac:dyDescent="0.45">
      <c r="A617" s="13" t="s">
        <v>10</v>
      </c>
      <c r="B617" s="14" t="s">
        <v>2423</v>
      </c>
      <c r="C617" s="14">
        <v>118650</v>
      </c>
      <c r="D617" s="15">
        <v>45017</v>
      </c>
      <c r="E617" s="16" t="s">
        <v>2955</v>
      </c>
      <c r="F617" s="13" t="s">
        <v>2956</v>
      </c>
      <c r="G617" s="13" t="s">
        <v>2640</v>
      </c>
      <c r="H617" s="13" t="s">
        <v>2957</v>
      </c>
      <c r="I617" s="13" t="s">
        <v>2958</v>
      </c>
    </row>
    <row r="618" spans="1:9" x14ac:dyDescent="0.45">
      <c r="A618" s="13" t="s">
        <v>10</v>
      </c>
      <c r="B618" s="14" t="s">
        <v>2423</v>
      </c>
      <c r="C618" s="14">
        <v>118676</v>
      </c>
      <c r="D618" s="15">
        <v>45017</v>
      </c>
      <c r="E618" s="16" t="s">
        <v>2959</v>
      </c>
      <c r="F618" s="13" t="s">
        <v>2960</v>
      </c>
      <c r="G618" s="13" t="s">
        <v>2482</v>
      </c>
      <c r="H618" s="13" t="s">
        <v>2961</v>
      </c>
      <c r="I618" s="13" t="s">
        <v>2962</v>
      </c>
    </row>
    <row r="619" spans="1:9" x14ac:dyDescent="0.45">
      <c r="A619" s="13" t="s">
        <v>10</v>
      </c>
      <c r="B619" s="14" t="s">
        <v>2423</v>
      </c>
      <c r="C619" s="14">
        <v>118684</v>
      </c>
      <c r="D619" s="15">
        <v>44994</v>
      </c>
      <c r="E619" s="16" t="s">
        <v>2963</v>
      </c>
      <c r="F619" s="13" t="s">
        <v>2964</v>
      </c>
      <c r="G619" s="13" t="s">
        <v>2164</v>
      </c>
      <c r="H619" s="13" t="s">
        <v>2965</v>
      </c>
      <c r="I619" s="13" t="s">
        <v>2966</v>
      </c>
    </row>
    <row r="620" spans="1:9" x14ac:dyDescent="0.45">
      <c r="A620" s="13" t="s">
        <v>10</v>
      </c>
      <c r="B620" s="14" t="s">
        <v>2423</v>
      </c>
      <c r="C620" s="14">
        <v>118692</v>
      </c>
      <c r="D620" s="15">
        <v>44489</v>
      </c>
      <c r="E620" s="16" t="s">
        <v>2967</v>
      </c>
      <c r="F620" s="13" t="s">
        <v>2968</v>
      </c>
      <c r="G620" s="13" t="s">
        <v>2969</v>
      </c>
      <c r="H620" s="13" t="s">
        <v>2970</v>
      </c>
      <c r="I620" s="13" t="s">
        <v>2971</v>
      </c>
    </row>
    <row r="621" spans="1:9" x14ac:dyDescent="0.45">
      <c r="A621" s="13" t="s">
        <v>10</v>
      </c>
      <c r="B621" s="14" t="s">
        <v>2423</v>
      </c>
      <c r="C621" s="14">
        <v>118700</v>
      </c>
      <c r="D621" s="15">
        <v>45062</v>
      </c>
      <c r="E621" s="16" t="s">
        <v>2972</v>
      </c>
      <c r="F621" s="13" t="s">
        <v>2973</v>
      </c>
      <c r="G621" s="13" t="s">
        <v>2851</v>
      </c>
      <c r="H621" s="13" t="s">
        <v>2974</v>
      </c>
      <c r="I621" s="13" t="s">
        <v>2975</v>
      </c>
    </row>
    <row r="622" spans="1:9" x14ac:dyDescent="0.45">
      <c r="A622" s="13" t="s">
        <v>10</v>
      </c>
      <c r="B622" s="14" t="s">
        <v>2423</v>
      </c>
      <c r="C622" s="14">
        <v>118718</v>
      </c>
      <c r="D622" s="15">
        <v>45196</v>
      </c>
      <c r="E622" s="16" t="s">
        <v>2976</v>
      </c>
      <c r="F622" s="13" t="s">
        <v>2977</v>
      </c>
      <c r="G622" s="13" t="s">
        <v>2506</v>
      </c>
      <c r="H622" s="13" t="s">
        <v>2978</v>
      </c>
      <c r="I622" s="13" t="s">
        <v>2979</v>
      </c>
    </row>
    <row r="623" spans="1:9" x14ac:dyDescent="0.45">
      <c r="A623" s="13" t="s">
        <v>10</v>
      </c>
      <c r="B623" s="14" t="s">
        <v>2423</v>
      </c>
      <c r="C623" s="14">
        <v>118726</v>
      </c>
      <c r="D623" s="15">
        <v>44931</v>
      </c>
      <c r="E623" s="16" t="s">
        <v>2980</v>
      </c>
      <c r="F623" s="13" t="s">
        <v>2981</v>
      </c>
      <c r="G623" s="13" t="s">
        <v>2875</v>
      </c>
      <c r="H623" s="13" t="s">
        <v>2982</v>
      </c>
      <c r="I623" s="13" t="s">
        <v>2983</v>
      </c>
    </row>
    <row r="624" spans="1:9" x14ac:dyDescent="0.45">
      <c r="A624" s="13" t="s">
        <v>10</v>
      </c>
      <c r="B624" s="14" t="s">
        <v>2423</v>
      </c>
      <c r="C624" s="14">
        <v>118817</v>
      </c>
      <c r="D624" s="15">
        <v>44952</v>
      </c>
      <c r="E624" s="16" t="s">
        <v>2984</v>
      </c>
      <c r="F624" s="13" t="s">
        <v>2985</v>
      </c>
      <c r="G624" s="13" t="s">
        <v>2986</v>
      </c>
      <c r="H624" s="13" t="s">
        <v>2987</v>
      </c>
      <c r="I624" s="13" t="s">
        <v>2988</v>
      </c>
    </row>
    <row r="625" spans="1:9" x14ac:dyDescent="0.45">
      <c r="A625" s="13" t="s">
        <v>10</v>
      </c>
      <c r="B625" s="14" t="s">
        <v>2423</v>
      </c>
      <c r="C625" s="14">
        <v>118833</v>
      </c>
      <c r="D625" s="15">
        <v>44958</v>
      </c>
      <c r="E625" s="16" t="s">
        <v>2989</v>
      </c>
      <c r="F625" s="13" t="s">
        <v>2990</v>
      </c>
      <c r="G625" s="13" t="s">
        <v>2991</v>
      </c>
      <c r="H625" s="13" t="s">
        <v>2992</v>
      </c>
      <c r="I625" s="13" t="s">
        <v>2993</v>
      </c>
    </row>
    <row r="626" spans="1:9" x14ac:dyDescent="0.45">
      <c r="A626" s="13" t="s">
        <v>10</v>
      </c>
      <c r="B626" s="14" t="s">
        <v>2423</v>
      </c>
      <c r="C626" s="14">
        <v>118858</v>
      </c>
      <c r="D626" s="15">
        <v>45016</v>
      </c>
      <c r="E626" s="16" t="s">
        <v>2994</v>
      </c>
      <c r="F626" s="13" t="s">
        <v>2995</v>
      </c>
      <c r="G626" s="13" t="s">
        <v>2996</v>
      </c>
      <c r="H626" s="13" t="s">
        <v>2997</v>
      </c>
      <c r="I626" s="13" t="s">
        <v>2998</v>
      </c>
    </row>
    <row r="627" spans="1:9" x14ac:dyDescent="0.45">
      <c r="A627" s="13" t="s">
        <v>10</v>
      </c>
      <c r="B627" s="14" t="s">
        <v>2423</v>
      </c>
      <c r="C627" s="14">
        <v>118973</v>
      </c>
      <c r="D627" s="15">
        <v>45138</v>
      </c>
      <c r="E627" s="16" t="s">
        <v>2999</v>
      </c>
      <c r="F627" s="13" t="s">
        <v>3000</v>
      </c>
      <c r="G627" s="13" t="s">
        <v>2650</v>
      </c>
      <c r="H627" s="13" t="s">
        <v>3001</v>
      </c>
      <c r="I627" s="13" t="s">
        <v>3002</v>
      </c>
    </row>
    <row r="628" spans="1:9" x14ac:dyDescent="0.45">
      <c r="A628" s="13" t="s">
        <v>10</v>
      </c>
      <c r="B628" s="14" t="s">
        <v>2423</v>
      </c>
      <c r="C628" s="14">
        <v>118999</v>
      </c>
      <c r="D628" s="15">
        <v>44994</v>
      </c>
      <c r="E628" s="16" t="s">
        <v>3003</v>
      </c>
      <c r="F628" s="13" t="s">
        <v>3004</v>
      </c>
      <c r="G628" s="13" t="s">
        <v>2594</v>
      </c>
      <c r="H628" s="13" t="s">
        <v>3005</v>
      </c>
      <c r="I628" s="13" t="s">
        <v>3006</v>
      </c>
    </row>
    <row r="629" spans="1:9" x14ac:dyDescent="0.45">
      <c r="A629" s="13" t="s">
        <v>10</v>
      </c>
      <c r="B629" s="14" t="s">
        <v>2423</v>
      </c>
      <c r="C629" s="14">
        <v>119005</v>
      </c>
      <c r="D629" s="15">
        <v>44835</v>
      </c>
      <c r="E629" s="16" t="s">
        <v>3007</v>
      </c>
      <c r="F629" s="13" t="s">
        <v>3008</v>
      </c>
      <c r="G629" s="13" t="s">
        <v>3009</v>
      </c>
      <c r="H629" s="13" t="s">
        <v>3010</v>
      </c>
      <c r="I629" s="13" t="s">
        <v>3011</v>
      </c>
    </row>
    <row r="630" spans="1:9" x14ac:dyDescent="0.45">
      <c r="A630" s="13" t="s">
        <v>10</v>
      </c>
      <c r="B630" s="14" t="s">
        <v>2423</v>
      </c>
      <c r="C630" s="14">
        <v>119013</v>
      </c>
      <c r="D630" s="15">
        <v>45017</v>
      </c>
      <c r="E630" s="16" t="s">
        <v>3012</v>
      </c>
      <c r="F630" s="13" t="s">
        <v>3013</v>
      </c>
      <c r="G630" s="13" t="s">
        <v>3014</v>
      </c>
      <c r="H630" s="13" t="s">
        <v>3015</v>
      </c>
      <c r="I630" s="13" t="s">
        <v>3016</v>
      </c>
    </row>
    <row r="631" spans="1:9" x14ac:dyDescent="0.45">
      <c r="A631" s="13" t="s">
        <v>10</v>
      </c>
      <c r="B631" s="14" t="s">
        <v>2423</v>
      </c>
      <c r="C631" s="14">
        <v>119070</v>
      </c>
      <c r="D631" s="15">
        <v>44989</v>
      </c>
      <c r="E631" s="16" t="s">
        <v>3017</v>
      </c>
      <c r="F631" s="13" t="s">
        <v>3018</v>
      </c>
      <c r="G631" s="13" t="s">
        <v>2759</v>
      </c>
      <c r="H631" s="13" t="s">
        <v>3019</v>
      </c>
      <c r="I631" s="13" t="s">
        <v>3020</v>
      </c>
    </row>
    <row r="632" spans="1:9" x14ac:dyDescent="0.45">
      <c r="A632" s="13" t="s">
        <v>10</v>
      </c>
      <c r="B632" s="14" t="s">
        <v>2423</v>
      </c>
      <c r="C632" s="14">
        <v>119179</v>
      </c>
      <c r="D632" s="15">
        <v>44994</v>
      </c>
      <c r="E632" s="16" t="s">
        <v>3021</v>
      </c>
      <c r="F632" s="13" t="s">
        <v>3022</v>
      </c>
      <c r="G632" s="13" t="s">
        <v>2838</v>
      </c>
      <c r="H632" s="13" t="s">
        <v>3023</v>
      </c>
      <c r="I632" s="13" t="s">
        <v>3024</v>
      </c>
    </row>
    <row r="633" spans="1:9" x14ac:dyDescent="0.45">
      <c r="A633" s="13" t="s">
        <v>10</v>
      </c>
      <c r="B633" s="14" t="s">
        <v>2423</v>
      </c>
      <c r="C633" s="14">
        <v>119187</v>
      </c>
      <c r="D633" s="15">
        <v>44959</v>
      </c>
      <c r="E633" s="16" t="s">
        <v>3025</v>
      </c>
      <c r="F633" s="13" t="s">
        <v>3026</v>
      </c>
      <c r="G633" s="13" t="s">
        <v>3027</v>
      </c>
      <c r="H633" s="13" t="s">
        <v>3028</v>
      </c>
      <c r="I633" s="13" t="s">
        <v>3029</v>
      </c>
    </row>
    <row r="634" spans="1:9" x14ac:dyDescent="0.45">
      <c r="A634" s="13" t="s">
        <v>10</v>
      </c>
      <c r="B634" s="14" t="s">
        <v>2423</v>
      </c>
      <c r="C634" s="14">
        <v>119252</v>
      </c>
      <c r="D634" s="15">
        <v>44852</v>
      </c>
      <c r="E634" s="16" t="s">
        <v>3030</v>
      </c>
      <c r="F634" s="13" t="s">
        <v>3031</v>
      </c>
      <c r="G634" s="13" t="s">
        <v>2546</v>
      </c>
      <c r="H634" s="13" t="s">
        <v>3032</v>
      </c>
      <c r="I634" s="13" t="s">
        <v>3033</v>
      </c>
    </row>
    <row r="635" spans="1:9" x14ac:dyDescent="0.45">
      <c r="A635" s="13" t="s">
        <v>10</v>
      </c>
      <c r="B635" s="14" t="s">
        <v>2423</v>
      </c>
      <c r="C635" s="14">
        <v>119294</v>
      </c>
      <c r="D635" s="15">
        <v>44915</v>
      </c>
      <c r="E635" s="16" t="s">
        <v>3034</v>
      </c>
      <c r="F635" s="13" t="s">
        <v>3035</v>
      </c>
      <c r="G635" s="13" t="s">
        <v>3036</v>
      </c>
      <c r="H635" s="13" t="s">
        <v>3037</v>
      </c>
      <c r="I635" s="13" t="s">
        <v>3038</v>
      </c>
    </row>
    <row r="636" spans="1:9" x14ac:dyDescent="0.45">
      <c r="A636" s="13" t="s">
        <v>10</v>
      </c>
      <c r="B636" s="14" t="s">
        <v>2423</v>
      </c>
      <c r="C636" s="14">
        <v>119401</v>
      </c>
      <c r="D636" s="15">
        <v>45016</v>
      </c>
      <c r="E636" s="16" t="s">
        <v>3039</v>
      </c>
      <c r="F636" s="13" t="s">
        <v>3040</v>
      </c>
      <c r="G636" s="13" t="s">
        <v>3041</v>
      </c>
      <c r="H636" s="13" t="s">
        <v>3042</v>
      </c>
      <c r="I636" s="13" t="s">
        <v>3043</v>
      </c>
    </row>
    <row r="637" spans="1:9" x14ac:dyDescent="0.45">
      <c r="A637" s="13" t="s">
        <v>10</v>
      </c>
      <c r="B637" s="14" t="s">
        <v>2423</v>
      </c>
      <c r="C637" s="14">
        <v>119427</v>
      </c>
      <c r="D637" s="15">
        <v>44986</v>
      </c>
      <c r="E637" s="16" t="s">
        <v>3044</v>
      </c>
      <c r="F637" s="13" t="s">
        <v>3045</v>
      </c>
      <c r="G637" s="13" t="s">
        <v>2154</v>
      </c>
      <c r="H637" s="13" t="s">
        <v>3046</v>
      </c>
      <c r="I637" s="13" t="s">
        <v>3047</v>
      </c>
    </row>
    <row r="638" spans="1:9" x14ac:dyDescent="0.45">
      <c r="A638" s="13" t="s">
        <v>10</v>
      </c>
      <c r="B638" s="14" t="s">
        <v>2423</v>
      </c>
      <c r="C638" s="14">
        <v>119450</v>
      </c>
      <c r="D638" s="15">
        <v>45190</v>
      </c>
      <c r="E638" s="16" t="s">
        <v>3048</v>
      </c>
      <c r="F638" s="13" t="s">
        <v>3049</v>
      </c>
      <c r="G638" s="13" t="s">
        <v>3050</v>
      </c>
      <c r="H638" s="13" t="s">
        <v>3051</v>
      </c>
      <c r="I638" s="13" t="s">
        <v>3052</v>
      </c>
    </row>
    <row r="639" spans="1:9" x14ac:dyDescent="0.45">
      <c r="A639" s="13" t="s">
        <v>10</v>
      </c>
      <c r="B639" s="14" t="s">
        <v>2423</v>
      </c>
      <c r="C639" s="14">
        <v>119476</v>
      </c>
      <c r="D639" s="15">
        <v>45016</v>
      </c>
      <c r="E639" s="16" t="s">
        <v>3053</v>
      </c>
      <c r="F639" s="13" t="s">
        <v>3054</v>
      </c>
      <c r="G639" s="13" t="s">
        <v>2630</v>
      </c>
      <c r="H639" s="13" t="s">
        <v>3055</v>
      </c>
      <c r="I639" s="13" t="s">
        <v>3056</v>
      </c>
    </row>
    <row r="640" spans="1:9" x14ac:dyDescent="0.45">
      <c r="A640" s="13" t="s">
        <v>10</v>
      </c>
      <c r="B640" s="14" t="s">
        <v>2423</v>
      </c>
      <c r="C640" s="14">
        <v>119500</v>
      </c>
      <c r="D640" s="15">
        <v>44982</v>
      </c>
      <c r="E640" s="16" t="s">
        <v>3057</v>
      </c>
      <c r="F640" s="13" t="s">
        <v>3058</v>
      </c>
      <c r="G640" s="13" t="s">
        <v>2482</v>
      </c>
      <c r="H640" s="13" t="s">
        <v>3059</v>
      </c>
      <c r="I640" s="13" t="s">
        <v>3060</v>
      </c>
    </row>
    <row r="641" spans="1:9" x14ac:dyDescent="0.45">
      <c r="A641" s="13" t="s">
        <v>10</v>
      </c>
      <c r="B641" s="14" t="s">
        <v>2423</v>
      </c>
      <c r="C641" s="14">
        <v>119609</v>
      </c>
      <c r="D641" s="15">
        <v>44908</v>
      </c>
      <c r="E641" s="16" t="s">
        <v>3061</v>
      </c>
      <c r="F641" s="13" t="s">
        <v>3062</v>
      </c>
      <c r="G641" s="13" t="s">
        <v>2630</v>
      </c>
      <c r="H641" s="13" t="s">
        <v>3063</v>
      </c>
      <c r="I641" s="13" t="s">
        <v>3064</v>
      </c>
    </row>
    <row r="642" spans="1:9" x14ac:dyDescent="0.45">
      <c r="A642" s="13" t="s">
        <v>10</v>
      </c>
      <c r="B642" s="14" t="s">
        <v>2423</v>
      </c>
      <c r="C642" s="14">
        <v>119641</v>
      </c>
      <c r="D642" s="15">
        <v>45069</v>
      </c>
      <c r="E642" s="16" t="s">
        <v>3065</v>
      </c>
      <c r="F642" s="13" t="s">
        <v>3066</v>
      </c>
      <c r="G642" s="13" t="s">
        <v>39</v>
      </c>
      <c r="H642" s="13" t="s">
        <v>3067</v>
      </c>
      <c r="I642" s="13" t="s">
        <v>3068</v>
      </c>
    </row>
    <row r="643" spans="1:9" x14ac:dyDescent="0.45">
      <c r="A643" s="13" t="s">
        <v>10</v>
      </c>
      <c r="B643" s="14" t="s">
        <v>2423</v>
      </c>
      <c r="C643" s="14">
        <v>119666</v>
      </c>
      <c r="D643" s="15">
        <v>44790</v>
      </c>
      <c r="E643" s="16" t="s">
        <v>3069</v>
      </c>
      <c r="F643" s="13" t="s">
        <v>3070</v>
      </c>
      <c r="G643" s="13" t="s">
        <v>2792</v>
      </c>
      <c r="H643" s="13" t="s">
        <v>3071</v>
      </c>
      <c r="I643" s="13" t="s">
        <v>3072</v>
      </c>
    </row>
    <row r="644" spans="1:9" x14ac:dyDescent="0.45">
      <c r="A644" s="13" t="s">
        <v>10</v>
      </c>
      <c r="B644" s="14" t="s">
        <v>2423</v>
      </c>
      <c r="C644" s="14">
        <v>119682</v>
      </c>
      <c r="D644" s="15">
        <v>45126</v>
      </c>
      <c r="E644" s="16" t="s">
        <v>3073</v>
      </c>
      <c r="F644" s="13" t="s">
        <v>3074</v>
      </c>
      <c r="G644" s="13" t="s">
        <v>3075</v>
      </c>
      <c r="H644" s="13" t="s">
        <v>3076</v>
      </c>
      <c r="I644" s="13" t="s">
        <v>3077</v>
      </c>
    </row>
    <row r="645" spans="1:9" x14ac:dyDescent="0.45">
      <c r="A645" s="13" t="s">
        <v>10</v>
      </c>
      <c r="B645" s="14" t="s">
        <v>2423</v>
      </c>
      <c r="C645" s="14">
        <v>119708</v>
      </c>
      <c r="D645" s="15">
        <v>45017</v>
      </c>
      <c r="E645" s="16" t="s">
        <v>3078</v>
      </c>
      <c r="F645" s="13" t="s">
        <v>3079</v>
      </c>
      <c r="G645" s="13" t="s">
        <v>2901</v>
      </c>
      <c r="H645" s="13" t="s">
        <v>3080</v>
      </c>
      <c r="I645" s="13" t="s">
        <v>3081</v>
      </c>
    </row>
    <row r="646" spans="1:9" x14ac:dyDescent="0.45">
      <c r="A646" s="13" t="s">
        <v>10</v>
      </c>
      <c r="B646" s="14" t="s">
        <v>2423</v>
      </c>
      <c r="C646" s="14">
        <v>119716</v>
      </c>
      <c r="D646" s="15">
        <v>45071</v>
      </c>
      <c r="E646" s="16" t="s">
        <v>3082</v>
      </c>
      <c r="F646" s="13" t="s">
        <v>3083</v>
      </c>
      <c r="G646" s="13" t="s">
        <v>2750</v>
      </c>
      <c r="H646" s="13" t="s">
        <v>3084</v>
      </c>
      <c r="I646" s="13" t="s">
        <v>3085</v>
      </c>
    </row>
    <row r="647" spans="1:9" x14ac:dyDescent="0.45">
      <c r="A647" s="13" t="s">
        <v>10</v>
      </c>
      <c r="B647" s="14" t="s">
        <v>2423</v>
      </c>
      <c r="C647" s="14">
        <v>119724</v>
      </c>
      <c r="D647" s="15">
        <v>44754</v>
      </c>
      <c r="E647" s="16" t="s">
        <v>3086</v>
      </c>
      <c r="F647" s="13" t="s">
        <v>3087</v>
      </c>
      <c r="G647" s="13" t="s">
        <v>2851</v>
      </c>
      <c r="H647" s="13" t="s">
        <v>3088</v>
      </c>
      <c r="I647" s="13" t="s">
        <v>3089</v>
      </c>
    </row>
    <row r="648" spans="1:9" x14ac:dyDescent="0.45">
      <c r="A648" s="13" t="s">
        <v>10</v>
      </c>
      <c r="B648" s="14" t="s">
        <v>2423</v>
      </c>
      <c r="C648" s="14">
        <v>119765</v>
      </c>
      <c r="D648" s="15">
        <v>45114</v>
      </c>
      <c r="E648" s="16" t="s">
        <v>3090</v>
      </c>
      <c r="F648" s="13" t="s">
        <v>3091</v>
      </c>
      <c r="G648" s="13" t="s">
        <v>3092</v>
      </c>
      <c r="H648" s="13" t="s">
        <v>3093</v>
      </c>
      <c r="I648" s="13" t="s">
        <v>3094</v>
      </c>
    </row>
    <row r="649" spans="1:9" x14ac:dyDescent="0.45">
      <c r="A649" s="13" t="s">
        <v>10</v>
      </c>
      <c r="B649" s="14" t="s">
        <v>2423</v>
      </c>
      <c r="C649" s="14">
        <v>119823</v>
      </c>
      <c r="D649" s="15">
        <v>45005</v>
      </c>
      <c r="E649" s="16" t="s">
        <v>3095</v>
      </c>
      <c r="F649" s="13" t="s">
        <v>3096</v>
      </c>
      <c r="G649" s="13" t="s">
        <v>3097</v>
      </c>
      <c r="H649" s="13" t="s">
        <v>3098</v>
      </c>
      <c r="I649" s="13" t="s">
        <v>3099</v>
      </c>
    </row>
    <row r="650" spans="1:9" x14ac:dyDescent="0.45">
      <c r="A650" s="13" t="s">
        <v>10</v>
      </c>
      <c r="B650" s="14" t="s">
        <v>2423</v>
      </c>
      <c r="C650" s="14">
        <v>119872</v>
      </c>
      <c r="D650" s="15">
        <v>45016</v>
      </c>
      <c r="E650" s="16" t="s">
        <v>3100</v>
      </c>
      <c r="F650" s="13" t="s">
        <v>3101</v>
      </c>
      <c r="G650" s="13" t="s">
        <v>2969</v>
      </c>
      <c r="H650" s="13" t="s">
        <v>3102</v>
      </c>
      <c r="I650" s="13" t="s">
        <v>3103</v>
      </c>
    </row>
    <row r="651" spans="1:9" x14ac:dyDescent="0.45">
      <c r="A651" s="13" t="s">
        <v>10</v>
      </c>
      <c r="B651" s="14" t="s">
        <v>2423</v>
      </c>
      <c r="C651" s="14">
        <v>119914</v>
      </c>
      <c r="D651" s="15">
        <v>45035</v>
      </c>
      <c r="E651" s="16" t="s">
        <v>3104</v>
      </c>
      <c r="F651" s="13" t="s">
        <v>3105</v>
      </c>
      <c r="G651" s="13" t="s">
        <v>2880</v>
      </c>
      <c r="H651" s="13" t="s">
        <v>3106</v>
      </c>
      <c r="I651" s="13" t="s">
        <v>3107</v>
      </c>
    </row>
    <row r="652" spans="1:9" x14ac:dyDescent="0.45">
      <c r="A652" s="13" t="s">
        <v>10</v>
      </c>
      <c r="B652" s="14" t="s">
        <v>2423</v>
      </c>
      <c r="C652" s="14">
        <v>119922</v>
      </c>
      <c r="D652" s="15">
        <v>45001</v>
      </c>
      <c r="E652" s="16" t="s">
        <v>3108</v>
      </c>
      <c r="F652" s="13" t="s">
        <v>3109</v>
      </c>
      <c r="G652" s="13" t="s">
        <v>2546</v>
      </c>
      <c r="H652" s="13" t="s">
        <v>3110</v>
      </c>
      <c r="I652" s="13" t="s">
        <v>3111</v>
      </c>
    </row>
    <row r="653" spans="1:9" x14ac:dyDescent="0.45">
      <c r="A653" s="13" t="s">
        <v>10</v>
      </c>
      <c r="B653" s="14" t="s">
        <v>2423</v>
      </c>
      <c r="C653" s="14">
        <v>120011</v>
      </c>
      <c r="D653" s="15">
        <v>44921</v>
      </c>
      <c r="E653" s="16" t="s">
        <v>3112</v>
      </c>
      <c r="F653" s="13" t="s">
        <v>3113</v>
      </c>
      <c r="G653" s="13" t="s">
        <v>3114</v>
      </c>
      <c r="H653" s="13" t="s">
        <v>3115</v>
      </c>
      <c r="I653" s="13" t="s">
        <v>3116</v>
      </c>
    </row>
    <row r="654" spans="1:9" x14ac:dyDescent="0.45">
      <c r="A654" s="13" t="s">
        <v>10</v>
      </c>
      <c r="B654" s="14" t="s">
        <v>2423</v>
      </c>
      <c r="C654" s="14">
        <v>120060</v>
      </c>
      <c r="D654" s="15">
        <v>44966</v>
      </c>
      <c r="E654" s="16" t="s">
        <v>3117</v>
      </c>
      <c r="F654" s="13" t="s">
        <v>3118</v>
      </c>
      <c r="G654" s="13" t="s">
        <v>3119</v>
      </c>
      <c r="H654" s="13" t="s">
        <v>3120</v>
      </c>
      <c r="I654" s="13" t="s">
        <v>3121</v>
      </c>
    </row>
    <row r="655" spans="1:9" x14ac:dyDescent="0.45">
      <c r="A655" s="13" t="s">
        <v>10</v>
      </c>
      <c r="B655" s="14" t="s">
        <v>2423</v>
      </c>
      <c r="C655" s="14">
        <v>120078</v>
      </c>
      <c r="D655" s="15">
        <v>45016</v>
      </c>
      <c r="E655" s="16" t="s">
        <v>3122</v>
      </c>
      <c r="F655" s="13" t="s">
        <v>3123</v>
      </c>
      <c r="G655" s="13" t="s">
        <v>3124</v>
      </c>
      <c r="H655" s="13" t="s">
        <v>3125</v>
      </c>
      <c r="I655" s="13" t="s">
        <v>3126</v>
      </c>
    </row>
    <row r="656" spans="1:9" x14ac:dyDescent="0.45">
      <c r="A656" s="13" t="s">
        <v>10</v>
      </c>
      <c r="B656" s="14" t="s">
        <v>2423</v>
      </c>
      <c r="C656" s="14">
        <v>120144</v>
      </c>
      <c r="D656" s="15">
        <v>44713</v>
      </c>
      <c r="E656" s="16" t="s">
        <v>3127</v>
      </c>
      <c r="F656" s="13" t="s">
        <v>3128</v>
      </c>
      <c r="G656" s="13" t="s">
        <v>2565</v>
      </c>
      <c r="H656" s="13" t="s">
        <v>3129</v>
      </c>
      <c r="I656" s="13" t="s">
        <v>3130</v>
      </c>
    </row>
    <row r="657" spans="1:9" x14ac:dyDescent="0.45">
      <c r="A657" s="13" t="s">
        <v>10</v>
      </c>
      <c r="B657" s="14" t="s">
        <v>2423</v>
      </c>
      <c r="C657" s="14">
        <v>120151</v>
      </c>
      <c r="D657" s="15">
        <v>44996</v>
      </c>
      <c r="E657" s="16" t="s">
        <v>3131</v>
      </c>
      <c r="F657" s="13" t="s">
        <v>3132</v>
      </c>
      <c r="G657" s="13" t="s">
        <v>79</v>
      </c>
      <c r="H657" s="13" t="s">
        <v>3133</v>
      </c>
      <c r="I657" s="13" t="s">
        <v>3134</v>
      </c>
    </row>
    <row r="658" spans="1:9" x14ac:dyDescent="0.45">
      <c r="A658" s="13" t="s">
        <v>10</v>
      </c>
      <c r="B658" s="14" t="s">
        <v>2423</v>
      </c>
      <c r="C658" s="14">
        <v>120185</v>
      </c>
      <c r="D658" s="15">
        <v>45005</v>
      </c>
      <c r="E658" s="16" t="s">
        <v>3135</v>
      </c>
      <c r="F658" s="13" t="s">
        <v>3136</v>
      </c>
      <c r="G658" s="13" t="s">
        <v>3137</v>
      </c>
      <c r="H658" s="13" t="s">
        <v>3138</v>
      </c>
      <c r="I658" s="13" t="s">
        <v>3139</v>
      </c>
    </row>
    <row r="659" spans="1:9" x14ac:dyDescent="0.45">
      <c r="A659" s="13" t="s">
        <v>10</v>
      </c>
      <c r="B659" s="14" t="s">
        <v>2423</v>
      </c>
      <c r="C659" s="14">
        <v>120367</v>
      </c>
      <c r="D659" s="15">
        <v>45196</v>
      </c>
      <c r="E659" s="16" t="s">
        <v>3140</v>
      </c>
      <c r="F659" s="13" t="s">
        <v>3141</v>
      </c>
      <c r="G659" s="13" t="s">
        <v>69</v>
      </c>
      <c r="H659" s="13" t="s">
        <v>3142</v>
      </c>
      <c r="I659" s="13" t="s">
        <v>3143</v>
      </c>
    </row>
    <row r="660" spans="1:9" x14ac:dyDescent="0.45">
      <c r="A660" s="13" t="s">
        <v>10</v>
      </c>
      <c r="B660" s="14" t="s">
        <v>2423</v>
      </c>
      <c r="C660" s="14">
        <v>120375</v>
      </c>
      <c r="D660" s="15">
        <v>45017</v>
      </c>
      <c r="E660" s="16" t="s">
        <v>3144</v>
      </c>
      <c r="F660" s="13" t="s">
        <v>3145</v>
      </c>
      <c r="G660" s="13" t="s">
        <v>39</v>
      </c>
      <c r="H660" s="13" t="s">
        <v>3146</v>
      </c>
      <c r="I660" s="13" t="s">
        <v>3147</v>
      </c>
    </row>
    <row r="661" spans="1:9" x14ac:dyDescent="0.45">
      <c r="A661" s="13" t="s">
        <v>10</v>
      </c>
      <c r="B661" s="14" t="s">
        <v>2423</v>
      </c>
      <c r="C661" s="14">
        <v>120482</v>
      </c>
      <c r="D661" s="15">
        <v>45320</v>
      </c>
      <c r="E661" s="16" t="s">
        <v>3148</v>
      </c>
      <c r="F661" s="13" t="s">
        <v>3149</v>
      </c>
      <c r="G661" s="13" t="s">
        <v>3150</v>
      </c>
      <c r="H661" s="13" t="s">
        <v>3151</v>
      </c>
      <c r="I661" s="13" t="s">
        <v>3152</v>
      </c>
    </row>
    <row r="662" spans="1:9" x14ac:dyDescent="0.45">
      <c r="A662" s="13" t="s">
        <v>10</v>
      </c>
      <c r="B662" s="14" t="s">
        <v>2423</v>
      </c>
      <c r="C662" s="14">
        <v>120508</v>
      </c>
      <c r="D662" s="15">
        <v>45027</v>
      </c>
      <c r="E662" s="16" t="s">
        <v>3153</v>
      </c>
      <c r="F662" s="13" t="s">
        <v>3154</v>
      </c>
      <c r="G662" s="13" t="s">
        <v>3155</v>
      </c>
      <c r="H662" s="13" t="s">
        <v>3156</v>
      </c>
      <c r="I662" s="13" t="s">
        <v>3157</v>
      </c>
    </row>
    <row r="663" spans="1:9" x14ac:dyDescent="0.45">
      <c r="A663" s="13" t="s">
        <v>10</v>
      </c>
      <c r="B663" s="14" t="s">
        <v>2423</v>
      </c>
      <c r="C663" s="14">
        <v>120565</v>
      </c>
      <c r="D663" s="15">
        <v>45013</v>
      </c>
      <c r="E663" s="16" t="s">
        <v>3158</v>
      </c>
      <c r="F663" s="13" t="s">
        <v>3159</v>
      </c>
      <c r="G663" s="13" t="s">
        <v>3160</v>
      </c>
      <c r="H663" s="13" t="s">
        <v>3161</v>
      </c>
      <c r="I663" s="13" t="s">
        <v>3162</v>
      </c>
    </row>
    <row r="664" spans="1:9" x14ac:dyDescent="0.45">
      <c r="A664" s="13" t="s">
        <v>10</v>
      </c>
      <c r="B664" s="14" t="s">
        <v>2423</v>
      </c>
      <c r="C664" s="14">
        <v>120615</v>
      </c>
      <c r="D664" s="15">
        <v>45047</v>
      </c>
      <c r="E664" s="16" t="s">
        <v>3163</v>
      </c>
      <c r="F664" s="13" t="s">
        <v>3164</v>
      </c>
      <c r="G664" s="13" t="s">
        <v>29</v>
      </c>
      <c r="H664" s="13" t="s">
        <v>3165</v>
      </c>
      <c r="I664" s="13" t="s">
        <v>3166</v>
      </c>
    </row>
    <row r="665" spans="1:9" x14ac:dyDescent="0.45">
      <c r="A665" s="13" t="s">
        <v>10</v>
      </c>
      <c r="B665" s="14" t="s">
        <v>2423</v>
      </c>
      <c r="C665" s="14">
        <v>120631</v>
      </c>
      <c r="D665" s="15">
        <v>45001</v>
      </c>
      <c r="E665" s="16" t="s">
        <v>3167</v>
      </c>
      <c r="F665" s="13" t="s">
        <v>3168</v>
      </c>
      <c r="G665" s="13" t="s">
        <v>3160</v>
      </c>
      <c r="H665" s="13" t="s">
        <v>3169</v>
      </c>
      <c r="I665" s="13" t="s">
        <v>3170</v>
      </c>
    </row>
    <row r="666" spans="1:9" x14ac:dyDescent="0.45">
      <c r="A666" s="13" t="s">
        <v>10</v>
      </c>
      <c r="B666" s="14" t="s">
        <v>2423</v>
      </c>
      <c r="C666" s="14">
        <v>120649</v>
      </c>
      <c r="D666" s="15">
        <v>44883</v>
      </c>
      <c r="E666" s="16" t="s">
        <v>3171</v>
      </c>
      <c r="F666" s="13" t="s">
        <v>3172</v>
      </c>
      <c r="G666" s="13" t="s">
        <v>54</v>
      </c>
      <c r="H666" s="13" t="s">
        <v>3173</v>
      </c>
      <c r="I666" s="13" t="s">
        <v>3174</v>
      </c>
    </row>
    <row r="667" spans="1:9" x14ac:dyDescent="0.45">
      <c r="A667" s="13" t="s">
        <v>10</v>
      </c>
      <c r="B667" s="14" t="s">
        <v>2423</v>
      </c>
      <c r="C667" s="14">
        <v>120698</v>
      </c>
      <c r="D667" s="15">
        <v>45017</v>
      </c>
      <c r="E667" s="16" t="s">
        <v>3175</v>
      </c>
      <c r="F667" s="13" t="s">
        <v>3176</v>
      </c>
      <c r="G667" s="13" t="s">
        <v>3177</v>
      </c>
      <c r="H667" s="13" t="s">
        <v>3178</v>
      </c>
      <c r="I667" s="13" t="s">
        <v>3179</v>
      </c>
    </row>
    <row r="668" spans="1:9" x14ac:dyDescent="0.45">
      <c r="A668" s="13" t="s">
        <v>10</v>
      </c>
      <c r="B668" s="14" t="s">
        <v>2423</v>
      </c>
      <c r="C668" s="14">
        <v>120714</v>
      </c>
      <c r="D668" s="15">
        <v>45199</v>
      </c>
      <c r="E668" s="16" t="s">
        <v>3180</v>
      </c>
      <c r="F668" s="13" t="s">
        <v>3181</v>
      </c>
      <c r="G668" s="13" t="s">
        <v>3114</v>
      </c>
      <c r="H668" s="13" t="s">
        <v>3182</v>
      </c>
      <c r="I668" s="13" t="s">
        <v>3183</v>
      </c>
    </row>
    <row r="669" spans="1:9" x14ac:dyDescent="0.45">
      <c r="A669" s="13" t="s">
        <v>10</v>
      </c>
      <c r="B669" s="14" t="s">
        <v>2423</v>
      </c>
      <c r="C669" s="14">
        <v>120763</v>
      </c>
      <c r="D669" s="15">
        <v>44606</v>
      </c>
      <c r="E669" s="16" t="s">
        <v>3184</v>
      </c>
      <c r="F669" s="13" t="s">
        <v>3185</v>
      </c>
      <c r="G669" s="13" t="s">
        <v>2482</v>
      </c>
      <c r="H669" s="13" t="s">
        <v>3186</v>
      </c>
      <c r="I669" s="13" t="s">
        <v>3187</v>
      </c>
    </row>
    <row r="670" spans="1:9" x14ac:dyDescent="0.45">
      <c r="A670" s="13" t="s">
        <v>10</v>
      </c>
      <c r="B670" s="14" t="s">
        <v>2423</v>
      </c>
      <c r="C670" s="14">
        <v>120805</v>
      </c>
      <c r="D670" s="15">
        <v>44697</v>
      </c>
      <c r="E670" s="16" t="s">
        <v>3188</v>
      </c>
      <c r="F670" s="13" t="s">
        <v>3189</v>
      </c>
      <c r="G670" s="13" t="s">
        <v>2750</v>
      </c>
      <c r="H670" s="13" t="s">
        <v>3190</v>
      </c>
      <c r="I670" s="13" t="s">
        <v>3191</v>
      </c>
    </row>
    <row r="671" spans="1:9" x14ac:dyDescent="0.45">
      <c r="A671" s="13" t="s">
        <v>10</v>
      </c>
      <c r="B671" s="14" t="s">
        <v>2423</v>
      </c>
      <c r="C671" s="14">
        <v>120813</v>
      </c>
      <c r="D671" s="15">
        <v>44931</v>
      </c>
      <c r="E671" s="16" t="s">
        <v>3192</v>
      </c>
      <c r="F671" s="13" t="s">
        <v>3193</v>
      </c>
      <c r="G671" s="13" t="s">
        <v>14</v>
      </c>
      <c r="H671" s="13" t="s">
        <v>3194</v>
      </c>
      <c r="I671" s="13" t="s">
        <v>3195</v>
      </c>
    </row>
    <row r="672" spans="1:9" x14ac:dyDescent="0.45">
      <c r="A672" s="13" t="s">
        <v>10</v>
      </c>
      <c r="B672" s="14" t="s">
        <v>2423</v>
      </c>
      <c r="C672" s="14">
        <v>120821</v>
      </c>
      <c r="D672" s="15">
        <v>44610</v>
      </c>
      <c r="E672" s="16" t="s">
        <v>3196</v>
      </c>
      <c r="F672" s="13" t="s">
        <v>3197</v>
      </c>
      <c r="G672" s="13" t="s">
        <v>3041</v>
      </c>
      <c r="H672" s="13" t="s">
        <v>3198</v>
      </c>
      <c r="I672" s="13" t="s">
        <v>3199</v>
      </c>
    </row>
    <row r="673" spans="1:9" x14ac:dyDescent="0.45">
      <c r="A673" s="13" t="s">
        <v>10</v>
      </c>
      <c r="B673" s="14" t="s">
        <v>2423</v>
      </c>
      <c r="C673" s="14">
        <v>120847</v>
      </c>
      <c r="D673" s="15">
        <v>45001</v>
      </c>
      <c r="E673" s="16" t="s">
        <v>3200</v>
      </c>
      <c r="F673" s="13" t="s">
        <v>3201</v>
      </c>
      <c r="G673" s="13" t="s">
        <v>2792</v>
      </c>
      <c r="H673" s="13" t="s">
        <v>3202</v>
      </c>
      <c r="I673" s="13" t="s">
        <v>3203</v>
      </c>
    </row>
    <row r="674" spans="1:9" x14ac:dyDescent="0.45">
      <c r="A674" s="13" t="s">
        <v>10</v>
      </c>
      <c r="B674" s="14" t="s">
        <v>2423</v>
      </c>
      <c r="C674" s="14">
        <v>120854</v>
      </c>
      <c r="D674" s="15">
        <v>45189</v>
      </c>
      <c r="E674" s="16" t="s">
        <v>3204</v>
      </c>
      <c r="F674" s="13" t="s">
        <v>3205</v>
      </c>
      <c r="G674" s="13" t="s">
        <v>2750</v>
      </c>
      <c r="H674" s="13" t="s">
        <v>3206</v>
      </c>
      <c r="I674" s="13" t="s">
        <v>3207</v>
      </c>
    </row>
    <row r="675" spans="1:9" x14ac:dyDescent="0.45">
      <c r="A675" s="13" t="s">
        <v>10</v>
      </c>
      <c r="B675" s="14" t="s">
        <v>2423</v>
      </c>
      <c r="C675" s="14">
        <v>120870</v>
      </c>
      <c r="D675" s="15">
        <v>45036</v>
      </c>
      <c r="E675" s="16" t="s">
        <v>3208</v>
      </c>
      <c r="F675" s="13" t="s">
        <v>3209</v>
      </c>
      <c r="G675" s="13" t="s">
        <v>2551</v>
      </c>
      <c r="H675" s="13" t="s">
        <v>3210</v>
      </c>
      <c r="I675" s="13" t="s">
        <v>3211</v>
      </c>
    </row>
    <row r="676" spans="1:9" x14ac:dyDescent="0.45">
      <c r="A676" s="13" t="s">
        <v>10</v>
      </c>
      <c r="B676" s="14" t="s">
        <v>2423</v>
      </c>
      <c r="C676" s="14">
        <v>120896</v>
      </c>
      <c r="D676" s="15">
        <v>44981</v>
      </c>
      <c r="E676" s="16" t="s">
        <v>3212</v>
      </c>
      <c r="F676" s="13" t="s">
        <v>3213</v>
      </c>
      <c r="G676" s="13" t="s">
        <v>2482</v>
      </c>
      <c r="H676" s="13" t="s">
        <v>3214</v>
      </c>
      <c r="I676" s="13" t="s">
        <v>3215</v>
      </c>
    </row>
    <row r="677" spans="1:9" x14ac:dyDescent="0.45">
      <c r="A677" s="13" t="s">
        <v>10</v>
      </c>
      <c r="B677" s="14" t="s">
        <v>2423</v>
      </c>
      <c r="C677" s="14">
        <v>120961</v>
      </c>
      <c r="D677" s="15">
        <v>44630</v>
      </c>
      <c r="E677" s="16" t="s">
        <v>3216</v>
      </c>
      <c r="F677" s="13" t="s">
        <v>3217</v>
      </c>
      <c r="G677" s="13" t="s">
        <v>39</v>
      </c>
      <c r="H677" s="13" t="s">
        <v>3218</v>
      </c>
      <c r="I677" s="13" t="s">
        <v>3219</v>
      </c>
    </row>
    <row r="678" spans="1:9" x14ac:dyDescent="0.45">
      <c r="A678" s="13" t="s">
        <v>10</v>
      </c>
      <c r="B678" s="14" t="s">
        <v>2423</v>
      </c>
      <c r="C678" s="14">
        <v>121001</v>
      </c>
      <c r="D678" s="15">
        <v>45173</v>
      </c>
      <c r="E678" s="16" t="s">
        <v>3220</v>
      </c>
      <c r="F678" s="13" t="s">
        <v>3221</v>
      </c>
      <c r="G678" s="13" t="s">
        <v>2469</v>
      </c>
      <c r="H678" s="13" t="s">
        <v>3222</v>
      </c>
      <c r="I678" s="13" t="s">
        <v>3223</v>
      </c>
    </row>
    <row r="679" spans="1:9" x14ac:dyDescent="0.45">
      <c r="A679" s="13" t="s">
        <v>10</v>
      </c>
      <c r="B679" s="14" t="s">
        <v>2423</v>
      </c>
      <c r="C679" s="14">
        <v>121027</v>
      </c>
      <c r="D679" s="15">
        <v>44470</v>
      </c>
      <c r="E679" s="16" t="s">
        <v>3224</v>
      </c>
      <c r="F679" s="13" t="s">
        <v>3225</v>
      </c>
      <c r="G679" s="13" t="s">
        <v>3226</v>
      </c>
      <c r="H679" s="13" t="s">
        <v>3227</v>
      </c>
      <c r="I679" s="13" t="s">
        <v>3228</v>
      </c>
    </row>
    <row r="680" spans="1:9" x14ac:dyDescent="0.45">
      <c r="A680" s="13" t="s">
        <v>10</v>
      </c>
      <c r="B680" s="14" t="s">
        <v>2423</v>
      </c>
      <c r="C680" s="14">
        <v>121050</v>
      </c>
      <c r="D680" s="15">
        <v>45016</v>
      </c>
      <c r="E680" s="16" t="s">
        <v>3229</v>
      </c>
      <c r="F680" s="13" t="s">
        <v>3230</v>
      </c>
      <c r="G680" s="13" t="s">
        <v>3231</v>
      </c>
      <c r="H680" s="13" t="s">
        <v>3232</v>
      </c>
      <c r="I680" s="13" t="s">
        <v>3233</v>
      </c>
    </row>
    <row r="681" spans="1:9" x14ac:dyDescent="0.45">
      <c r="A681" s="13" t="s">
        <v>10</v>
      </c>
      <c r="B681" s="14" t="s">
        <v>2423</v>
      </c>
      <c r="C681" s="14">
        <v>121134</v>
      </c>
      <c r="D681" s="15">
        <v>45278</v>
      </c>
      <c r="E681" s="16" t="s">
        <v>3234</v>
      </c>
      <c r="F681" s="13" t="s">
        <v>3235</v>
      </c>
      <c r="G681" s="13" t="s">
        <v>3236</v>
      </c>
      <c r="H681" s="13" t="s">
        <v>3237</v>
      </c>
      <c r="I681" s="13" t="s">
        <v>3238</v>
      </c>
    </row>
    <row r="682" spans="1:9" x14ac:dyDescent="0.45">
      <c r="A682" s="13" t="s">
        <v>10</v>
      </c>
      <c r="B682" s="14" t="s">
        <v>2423</v>
      </c>
      <c r="C682" s="14">
        <v>121142</v>
      </c>
      <c r="D682" s="15">
        <v>45016</v>
      </c>
      <c r="E682" s="16" t="s">
        <v>3239</v>
      </c>
      <c r="F682" s="13" t="s">
        <v>3240</v>
      </c>
      <c r="G682" s="13" t="s">
        <v>3241</v>
      </c>
      <c r="H682" s="13" t="s">
        <v>3242</v>
      </c>
      <c r="I682" s="13" t="s">
        <v>3243</v>
      </c>
    </row>
    <row r="683" spans="1:9" x14ac:dyDescent="0.45">
      <c r="A683" s="13" t="s">
        <v>10</v>
      </c>
      <c r="B683" s="14" t="s">
        <v>2423</v>
      </c>
      <c r="C683" s="14">
        <v>121225</v>
      </c>
      <c r="D683" s="15">
        <v>45181</v>
      </c>
      <c r="E683" s="16" t="s">
        <v>3244</v>
      </c>
      <c r="F683" s="13" t="s">
        <v>3245</v>
      </c>
      <c r="G683" s="13" t="s">
        <v>3246</v>
      </c>
      <c r="H683" s="13" t="s">
        <v>3247</v>
      </c>
      <c r="I683" s="13" t="s">
        <v>3248</v>
      </c>
    </row>
    <row r="684" spans="1:9" x14ac:dyDescent="0.45">
      <c r="A684" s="13" t="s">
        <v>10</v>
      </c>
      <c r="B684" s="14" t="s">
        <v>2423</v>
      </c>
      <c r="C684" s="14">
        <v>121274</v>
      </c>
      <c r="D684" s="15">
        <v>45240</v>
      </c>
      <c r="E684" s="16" t="s">
        <v>3249</v>
      </c>
      <c r="F684" s="13" t="s">
        <v>3250</v>
      </c>
      <c r="G684" s="13" t="s">
        <v>2769</v>
      </c>
      <c r="H684" s="13" t="s">
        <v>3251</v>
      </c>
      <c r="I684" s="13" t="s">
        <v>3252</v>
      </c>
    </row>
    <row r="685" spans="1:9" x14ac:dyDescent="0.45">
      <c r="A685" s="13" t="s">
        <v>10</v>
      </c>
      <c r="B685" s="14" t="s">
        <v>2423</v>
      </c>
      <c r="C685" s="14">
        <v>121308</v>
      </c>
      <c r="D685" s="15">
        <v>45178</v>
      </c>
      <c r="E685" s="16" t="s">
        <v>3253</v>
      </c>
      <c r="F685" s="13" t="s">
        <v>3254</v>
      </c>
      <c r="G685" s="13" t="s">
        <v>2630</v>
      </c>
      <c r="H685" s="13" t="s">
        <v>3255</v>
      </c>
      <c r="I685" s="13" t="s">
        <v>3256</v>
      </c>
    </row>
    <row r="686" spans="1:9" x14ac:dyDescent="0.45">
      <c r="A686" s="13" t="s">
        <v>10</v>
      </c>
      <c r="B686" s="14" t="s">
        <v>2423</v>
      </c>
      <c r="C686" s="14">
        <v>121357</v>
      </c>
      <c r="D686" s="15">
        <v>44957</v>
      </c>
      <c r="E686" s="16" t="s">
        <v>3257</v>
      </c>
      <c r="F686" s="13" t="s">
        <v>3258</v>
      </c>
      <c r="G686" s="13" t="s">
        <v>2952</v>
      </c>
      <c r="H686" s="13" t="s">
        <v>3259</v>
      </c>
      <c r="I686" s="13" t="s">
        <v>3260</v>
      </c>
    </row>
    <row r="687" spans="1:9" x14ac:dyDescent="0.45">
      <c r="A687" s="13" t="s">
        <v>10</v>
      </c>
      <c r="B687" s="14" t="s">
        <v>2423</v>
      </c>
      <c r="C687" s="14">
        <v>121365</v>
      </c>
      <c r="D687" s="15">
        <v>44985</v>
      </c>
      <c r="E687" s="16" t="s">
        <v>3261</v>
      </c>
      <c r="F687" s="13" t="s">
        <v>3262</v>
      </c>
      <c r="G687" s="13" t="s">
        <v>2952</v>
      </c>
      <c r="H687" s="13" t="s">
        <v>3263</v>
      </c>
      <c r="I687" s="13" t="s">
        <v>3260</v>
      </c>
    </row>
    <row r="688" spans="1:9" x14ac:dyDescent="0.45">
      <c r="A688" s="13" t="s">
        <v>10</v>
      </c>
      <c r="B688" s="14" t="s">
        <v>2423</v>
      </c>
      <c r="C688" s="14">
        <v>121399</v>
      </c>
      <c r="D688" s="15">
        <v>44958</v>
      </c>
      <c r="E688" s="16" t="s">
        <v>3264</v>
      </c>
      <c r="F688" s="13" t="s">
        <v>3265</v>
      </c>
      <c r="G688" s="13" t="s">
        <v>39</v>
      </c>
      <c r="H688" s="13" t="s">
        <v>3266</v>
      </c>
      <c r="I688" s="13" t="s">
        <v>3267</v>
      </c>
    </row>
    <row r="689" spans="1:9" x14ac:dyDescent="0.45">
      <c r="A689" s="13" t="s">
        <v>10</v>
      </c>
      <c r="B689" s="14" t="s">
        <v>2423</v>
      </c>
      <c r="C689" s="14">
        <v>121423</v>
      </c>
      <c r="D689" s="15">
        <v>44915</v>
      </c>
      <c r="E689" s="16" t="s">
        <v>3268</v>
      </c>
      <c r="F689" s="13" t="s">
        <v>3269</v>
      </c>
      <c r="G689" s="13" t="s">
        <v>3270</v>
      </c>
      <c r="H689" s="13" t="s">
        <v>3271</v>
      </c>
      <c r="I689" s="13" t="s">
        <v>3272</v>
      </c>
    </row>
    <row r="690" spans="1:9" x14ac:dyDescent="0.45">
      <c r="A690" s="13" t="s">
        <v>10</v>
      </c>
      <c r="B690" s="14" t="s">
        <v>2423</v>
      </c>
      <c r="C690" s="14">
        <v>121431</v>
      </c>
      <c r="D690" s="15">
        <v>45174</v>
      </c>
      <c r="E690" s="16" t="s">
        <v>3273</v>
      </c>
      <c r="F690" s="13" t="s">
        <v>3274</v>
      </c>
      <c r="G690" s="13" t="s">
        <v>3275</v>
      </c>
      <c r="H690" s="13" t="s">
        <v>3276</v>
      </c>
      <c r="I690" s="13" t="s">
        <v>3277</v>
      </c>
    </row>
    <row r="691" spans="1:9" x14ac:dyDescent="0.45">
      <c r="A691" s="13" t="s">
        <v>10</v>
      </c>
      <c r="B691" s="14" t="s">
        <v>2423</v>
      </c>
      <c r="C691" s="14">
        <v>121449</v>
      </c>
      <c r="D691" s="15">
        <v>44550</v>
      </c>
      <c r="E691" s="16" t="s">
        <v>3278</v>
      </c>
      <c r="F691" s="13" t="s">
        <v>3279</v>
      </c>
      <c r="G691" s="13" t="s">
        <v>89</v>
      </c>
      <c r="H691" s="13" t="s">
        <v>3280</v>
      </c>
      <c r="I691" s="13" t="s">
        <v>3281</v>
      </c>
    </row>
    <row r="692" spans="1:9" x14ac:dyDescent="0.45">
      <c r="A692" s="13" t="s">
        <v>10</v>
      </c>
      <c r="B692" s="14" t="s">
        <v>2423</v>
      </c>
      <c r="C692" s="14">
        <v>121480</v>
      </c>
      <c r="D692" s="15">
        <v>44896</v>
      </c>
      <c r="E692" s="16" t="s">
        <v>3282</v>
      </c>
      <c r="F692" s="13" t="s">
        <v>3283</v>
      </c>
      <c r="G692" s="13" t="s">
        <v>2450</v>
      </c>
      <c r="H692" s="13" t="s">
        <v>3284</v>
      </c>
      <c r="I692" s="13" t="s">
        <v>3285</v>
      </c>
    </row>
    <row r="693" spans="1:9" x14ac:dyDescent="0.45">
      <c r="A693" s="13" t="s">
        <v>10</v>
      </c>
      <c r="B693" s="14" t="s">
        <v>2423</v>
      </c>
      <c r="C693" s="14">
        <v>121498</v>
      </c>
      <c r="D693" s="15">
        <v>45139</v>
      </c>
      <c r="E693" s="16" t="s">
        <v>3286</v>
      </c>
      <c r="F693" s="13" t="s">
        <v>3287</v>
      </c>
      <c r="G693" s="13" t="s">
        <v>3288</v>
      </c>
      <c r="H693" s="13" t="s">
        <v>3289</v>
      </c>
      <c r="I693" s="13" t="s">
        <v>3290</v>
      </c>
    </row>
    <row r="694" spans="1:9" x14ac:dyDescent="0.45">
      <c r="A694" s="13" t="s">
        <v>10</v>
      </c>
      <c r="B694" s="14" t="s">
        <v>2423</v>
      </c>
      <c r="C694" s="14">
        <v>121506</v>
      </c>
      <c r="D694" s="15">
        <v>45114</v>
      </c>
      <c r="E694" s="16" t="s">
        <v>3291</v>
      </c>
      <c r="F694" s="13" t="s">
        <v>3292</v>
      </c>
      <c r="G694" s="13" t="s">
        <v>2684</v>
      </c>
      <c r="H694" s="13" t="s">
        <v>3293</v>
      </c>
      <c r="I694" s="13" t="s">
        <v>3294</v>
      </c>
    </row>
    <row r="695" spans="1:9" x14ac:dyDescent="0.45">
      <c r="A695" s="13" t="s">
        <v>10</v>
      </c>
      <c r="B695" s="14" t="s">
        <v>2423</v>
      </c>
      <c r="C695" s="14">
        <v>121563</v>
      </c>
      <c r="D695" s="15">
        <v>44979</v>
      </c>
      <c r="E695" s="16" t="s">
        <v>3295</v>
      </c>
      <c r="F695" s="13" t="s">
        <v>3296</v>
      </c>
      <c r="G695" s="13" t="s">
        <v>3297</v>
      </c>
      <c r="H695" s="13" t="s">
        <v>3298</v>
      </c>
      <c r="I695" s="13" t="s">
        <v>3299</v>
      </c>
    </row>
    <row r="696" spans="1:9" x14ac:dyDescent="0.45">
      <c r="A696" s="13" t="s">
        <v>10</v>
      </c>
      <c r="B696" s="14" t="s">
        <v>2423</v>
      </c>
      <c r="C696" s="14">
        <v>121571</v>
      </c>
      <c r="D696" s="15">
        <v>45047</v>
      </c>
      <c r="E696" s="16" t="s">
        <v>3300</v>
      </c>
      <c r="F696" s="13" t="s">
        <v>3301</v>
      </c>
      <c r="G696" s="13" t="s">
        <v>2880</v>
      </c>
      <c r="H696" s="13" t="s">
        <v>3302</v>
      </c>
      <c r="I696" s="13" t="s">
        <v>3303</v>
      </c>
    </row>
    <row r="697" spans="1:9" x14ac:dyDescent="0.45">
      <c r="A697" s="13" t="s">
        <v>10</v>
      </c>
      <c r="B697" s="14" t="s">
        <v>2423</v>
      </c>
      <c r="C697" s="14">
        <v>121597</v>
      </c>
      <c r="D697" s="15">
        <v>45323</v>
      </c>
      <c r="E697" s="16" t="s">
        <v>3304</v>
      </c>
      <c r="F697" s="13" t="s">
        <v>3305</v>
      </c>
      <c r="G697" s="13" t="s">
        <v>2169</v>
      </c>
      <c r="H697" s="13" t="s">
        <v>3306</v>
      </c>
      <c r="I697" s="13" t="s">
        <v>3307</v>
      </c>
    </row>
    <row r="698" spans="1:9" x14ac:dyDescent="0.45">
      <c r="A698" s="13" t="s">
        <v>10</v>
      </c>
      <c r="B698" s="14" t="s">
        <v>2423</v>
      </c>
      <c r="C698" s="14">
        <v>121613</v>
      </c>
      <c r="D698" s="15">
        <v>44965</v>
      </c>
      <c r="E698" s="16" t="s">
        <v>2514</v>
      </c>
      <c r="F698" s="13" t="s">
        <v>2515</v>
      </c>
      <c r="G698" s="13" t="s">
        <v>3124</v>
      </c>
      <c r="H698" s="13" t="s">
        <v>3308</v>
      </c>
      <c r="I698" s="13" t="s">
        <v>3309</v>
      </c>
    </row>
    <row r="699" spans="1:9" x14ac:dyDescent="0.45">
      <c r="A699" s="13" t="s">
        <v>10</v>
      </c>
      <c r="B699" s="14" t="s">
        <v>2423</v>
      </c>
      <c r="C699" s="14">
        <v>121621</v>
      </c>
      <c r="D699" s="15">
        <v>44902</v>
      </c>
      <c r="E699" s="16" t="s">
        <v>3310</v>
      </c>
      <c r="F699" s="13" t="s">
        <v>3311</v>
      </c>
      <c r="G699" s="13" t="s">
        <v>2684</v>
      </c>
      <c r="H699" s="13" t="s">
        <v>3312</v>
      </c>
      <c r="I699" s="13" t="s">
        <v>3313</v>
      </c>
    </row>
    <row r="700" spans="1:9" x14ac:dyDescent="0.45">
      <c r="A700" s="13" t="s">
        <v>10</v>
      </c>
      <c r="B700" s="14" t="s">
        <v>2423</v>
      </c>
      <c r="C700" s="14">
        <v>121696</v>
      </c>
      <c r="D700" s="15">
        <v>45180</v>
      </c>
      <c r="E700" s="16" t="s">
        <v>3314</v>
      </c>
      <c r="F700" s="13" t="s">
        <v>3315</v>
      </c>
      <c r="G700" s="13" t="s">
        <v>2450</v>
      </c>
      <c r="H700" s="13" t="s">
        <v>3316</v>
      </c>
      <c r="I700" s="13" t="s">
        <v>3317</v>
      </c>
    </row>
    <row r="701" spans="1:9" x14ac:dyDescent="0.45">
      <c r="A701" s="13" t="s">
        <v>10</v>
      </c>
      <c r="B701" s="14" t="s">
        <v>2423</v>
      </c>
      <c r="C701" s="14">
        <v>121704</v>
      </c>
      <c r="D701" s="15">
        <v>45112</v>
      </c>
      <c r="E701" s="16" t="s">
        <v>3318</v>
      </c>
      <c r="F701" s="13" t="s">
        <v>3319</v>
      </c>
      <c r="G701" s="13" t="s">
        <v>3119</v>
      </c>
      <c r="H701" s="13" t="s">
        <v>3320</v>
      </c>
      <c r="I701" s="13" t="s">
        <v>3321</v>
      </c>
    </row>
    <row r="702" spans="1:9" x14ac:dyDescent="0.45">
      <c r="A702" s="13" t="s">
        <v>10</v>
      </c>
      <c r="B702" s="14" t="s">
        <v>2423</v>
      </c>
      <c r="C702" s="14">
        <v>121746</v>
      </c>
      <c r="D702" s="15">
        <v>44958</v>
      </c>
      <c r="E702" s="16" t="s">
        <v>3322</v>
      </c>
      <c r="F702" s="13" t="s">
        <v>3323</v>
      </c>
      <c r="G702" s="13" t="s">
        <v>3324</v>
      </c>
      <c r="H702" s="13" t="s">
        <v>3325</v>
      </c>
      <c r="I702" s="13" t="s">
        <v>3326</v>
      </c>
    </row>
    <row r="703" spans="1:9" x14ac:dyDescent="0.45">
      <c r="A703" s="13" t="s">
        <v>10</v>
      </c>
      <c r="B703" s="14" t="s">
        <v>2423</v>
      </c>
      <c r="C703" s="14">
        <v>121761</v>
      </c>
      <c r="D703" s="15">
        <v>45022</v>
      </c>
      <c r="E703" s="16" t="s">
        <v>3327</v>
      </c>
      <c r="F703" s="13" t="s">
        <v>3328</v>
      </c>
      <c r="G703" s="13" t="s">
        <v>2630</v>
      </c>
      <c r="H703" s="13" t="s">
        <v>3329</v>
      </c>
      <c r="I703" s="13" t="s">
        <v>3330</v>
      </c>
    </row>
    <row r="704" spans="1:9" x14ac:dyDescent="0.45">
      <c r="A704" s="13" t="s">
        <v>10</v>
      </c>
      <c r="B704" s="14" t="s">
        <v>2423</v>
      </c>
      <c r="C704" s="14">
        <v>121803</v>
      </c>
      <c r="D704" s="15">
        <v>45017</v>
      </c>
      <c r="E704" s="16" t="s">
        <v>3331</v>
      </c>
      <c r="F704" s="13" t="s">
        <v>3332</v>
      </c>
      <c r="G704" s="13" t="s">
        <v>39</v>
      </c>
      <c r="H704" s="13" t="s">
        <v>3333</v>
      </c>
      <c r="I704" s="13" t="s">
        <v>3334</v>
      </c>
    </row>
    <row r="705" spans="1:9" x14ac:dyDescent="0.45">
      <c r="A705" s="13" t="s">
        <v>10</v>
      </c>
      <c r="B705" s="14" t="s">
        <v>2423</v>
      </c>
      <c r="C705" s="14">
        <v>121860</v>
      </c>
      <c r="D705" s="15">
        <v>45017</v>
      </c>
      <c r="E705" s="16" t="s">
        <v>3335</v>
      </c>
      <c r="F705" s="13" t="s">
        <v>3336</v>
      </c>
      <c r="G705" s="13" t="s">
        <v>2575</v>
      </c>
      <c r="H705" s="13" t="s">
        <v>3337</v>
      </c>
      <c r="I705" s="13" t="s">
        <v>3338</v>
      </c>
    </row>
    <row r="706" spans="1:9" x14ac:dyDescent="0.45">
      <c r="A706" s="13" t="s">
        <v>10</v>
      </c>
      <c r="B706" s="14" t="s">
        <v>2423</v>
      </c>
      <c r="C706" s="14">
        <v>121902</v>
      </c>
      <c r="D706" s="15">
        <v>45062</v>
      </c>
      <c r="E706" s="16" t="s">
        <v>3339</v>
      </c>
      <c r="F706" s="13" t="s">
        <v>3340</v>
      </c>
      <c r="G706" s="13" t="s">
        <v>2802</v>
      </c>
      <c r="H706" s="13" t="s">
        <v>3341</v>
      </c>
      <c r="I706" s="13" t="s">
        <v>3342</v>
      </c>
    </row>
    <row r="707" spans="1:9" x14ac:dyDescent="0.45">
      <c r="A707" s="13" t="s">
        <v>10</v>
      </c>
      <c r="B707" s="14" t="s">
        <v>2423</v>
      </c>
      <c r="C707" s="14">
        <v>121928</v>
      </c>
      <c r="D707" s="15">
        <v>44978</v>
      </c>
      <c r="E707" s="16" t="s">
        <v>3343</v>
      </c>
      <c r="F707" s="13" t="s">
        <v>3344</v>
      </c>
      <c r="G707" s="13" t="s">
        <v>2684</v>
      </c>
      <c r="H707" s="13" t="s">
        <v>3345</v>
      </c>
      <c r="I707" s="13" t="s">
        <v>3346</v>
      </c>
    </row>
    <row r="708" spans="1:9" x14ac:dyDescent="0.45">
      <c r="A708" s="13" t="s">
        <v>10</v>
      </c>
      <c r="B708" s="14" t="s">
        <v>2423</v>
      </c>
      <c r="C708" s="14">
        <v>121936</v>
      </c>
      <c r="D708" s="15">
        <v>45010</v>
      </c>
      <c r="E708" s="16" t="s">
        <v>3347</v>
      </c>
      <c r="F708" s="13" t="s">
        <v>3348</v>
      </c>
      <c r="G708" s="13" t="s">
        <v>3349</v>
      </c>
      <c r="H708" s="13" t="s">
        <v>3350</v>
      </c>
      <c r="I708" s="13" t="s">
        <v>3351</v>
      </c>
    </row>
    <row r="709" spans="1:9" x14ac:dyDescent="0.45">
      <c r="A709" s="13" t="s">
        <v>10</v>
      </c>
      <c r="B709" s="14" t="s">
        <v>2423</v>
      </c>
      <c r="C709" s="14">
        <v>121951</v>
      </c>
      <c r="D709" s="15">
        <v>44949</v>
      </c>
      <c r="E709" s="16" t="s">
        <v>3352</v>
      </c>
      <c r="F709" s="13" t="s">
        <v>3353</v>
      </c>
      <c r="G709" s="13" t="s">
        <v>3354</v>
      </c>
      <c r="H709" s="13" t="s">
        <v>3355</v>
      </c>
      <c r="I709" s="13" t="s">
        <v>3356</v>
      </c>
    </row>
    <row r="710" spans="1:9" x14ac:dyDescent="0.45">
      <c r="A710" s="13" t="s">
        <v>10</v>
      </c>
      <c r="B710" s="14" t="s">
        <v>2423</v>
      </c>
      <c r="C710" s="14">
        <v>121969</v>
      </c>
      <c r="D710" s="15">
        <v>45154</v>
      </c>
      <c r="E710" s="16" t="s">
        <v>3357</v>
      </c>
      <c r="F710" s="13" t="s">
        <v>3358</v>
      </c>
      <c r="G710" s="13" t="s">
        <v>2650</v>
      </c>
      <c r="H710" s="13" t="s">
        <v>3359</v>
      </c>
      <c r="I710" s="13" t="s">
        <v>3360</v>
      </c>
    </row>
    <row r="711" spans="1:9" x14ac:dyDescent="0.45">
      <c r="A711" s="13" t="s">
        <v>10</v>
      </c>
      <c r="B711" s="14" t="s">
        <v>2423</v>
      </c>
      <c r="C711" s="14">
        <v>121977</v>
      </c>
      <c r="D711" s="15">
        <v>45017</v>
      </c>
      <c r="E711" s="16" t="s">
        <v>3361</v>
      </c>
      <c r="F711" s="13" t="s">
        <v>3362</v>
      </c>
      <c r="G711" s="13" t="s">
        <v>3363</v>
      </c>
      <c r="H711" s="13" t="s">
        <v>3364</v>
      </c>
      <c r="I711" s="13" t="s">
        <v>3365</v>
      </c>
    </row>
    <row r="712" spans="1:9" x14ac:dyDescent="0.45">
      <c r="A712" s="13" t="s">
        <v>10</v>
      </c>
      <c r="B712" s="14" t="s">
        <v>2423</v>
      </c>
      <c r="C712" s="14">
        <v>121985</v>
      </c>
      <c r="D712" s="15">
        <v>45022</v>
      </c>
      <c r="E712" s="16" t="s">
        <v>3366</v>
      </c>
      <c r="F712" s="13" t="s">
        <v>3367</v>
      </c>
      <c r="G712" s="13" t="s">
        <v>2650</v>
      </c>
      <c r="H712" s="13" t="s">
        <v>3368</v>
      </c>
      <c r="I712" s="13" t="s">
        <v>3360</v>
      </c>
    </row>
    <row r="713" spans="1:9" x14ac:dyDescent="0.45">
      <c r="A713" s="13" t="s">
        <v>10</v>
      </c>
      <c r="B713" s="14" t="s">
        <v>2423</v>
      </c>
      <c r="C713" s="14">
        <v>122041</v>
      </c>
      <c r="D713" s="15">
        <v>45013</v>
      </c>
      <c r="E713" s="16" t="s">
        <v>3369</v>
      </c>
      <c r="F713" s="13" t="s">
        <v>3370</v>
      </c>
      <c r="G713" s="13" t="s">
        <v>2531</v>
      </c>
      <c r="H713" s="13" t="s">
        <v>3371</v>
      </c>
      <c r="I713" s="13" t="s">
        <v>3372</v>
      </c>
    </row>
    <row r="714" spans="1:9" x14ac:dyDescent="0.45">
      <c r="A714" s="13" t="s">
        <v>10</v>
      </c>
      <c r="B714" s="14" t="s">
        <v>2423</v>
      </c>
      <c r="C714" s="14">
        <v>122140</v>
      </c>
      <c r="D714" s="15">
        <v>44896</v>
      </c>
      <c r="E714" s="16" t="s">
        <v>3373</v>
      </c>
      <c r="F714" s="13" t="s">
        <v>3374</v>
      </c>
      <c r="G714" s="13" t="s">
        <v>3375</v>
      </c>
      <c r="H714" s="13" t="s">
        <v>3376</v>
      </c>
      <c r="I714" s="13" t="s">
        <v>3377</v>
      </c>
    </row>
    <row r="715" spans="1:9" x14ac:dyDescent="0.45">
      <c r="A715" s="13" t="s">
        <v>10</v>
      </c>
      <c r="B715" s="14" t="s">
        <v>2423</v>
      </c>
      <c r="C715" s="14">
        <v>122157</v>
      </c>
      <c r="D715" s="15">
        <v>44946</v>
      </c>
      <c r="E715" s="16" t="s">
        <v>3378</v>
      </c>
      <c r="F715" s="13" t="s">
        <v>3379</v>
      </c>
      <c r="G715" s="13" t="s">
        <v>3380</v>
      </c>
      <c r="H715" s="13" t="s">
        <v>3381</v>
      </c>
      <c r="I715" s="13" t="s">
        <v>3382</v>
      </c>
    </row>
    <row r="716" spans="1:9" x14ac:dyDescent="0.45">
      <c r="A716" s="13" t="s">
        <v>10</v>
      </c>
      <c r="B716" s="14" t="s">
        <v>2423</v>
      </c>
      <c r="C716" s="14">
        <v>122165</v>
      </c>
      <c r="D716" s="15">
        <v>44958</v>
      </c>
      <c r="E716" s="16" t="s">
        <v>3383</v>
      </c>
      <c r="F716" s="13" t="s">
        <v>3384</v>
      </c>
      <c r="G716" s="13" t="s">
        <v>2516</v>
      </c>
      <c r="H716" s="13" t="s">
        <v>3385</v>
      </c>
      <c r="I716" s="13" t="s">
        <v>3386</v>
      </c>
    </row>
    <row r="717" spans="1:9" x14ac:dyDescent="0.45">
      <c r="A717" s="13" t="s">
        <v>10</v>
      </c>
      <c r="B717" s="14" t="s">
        <v>2423</v>
      </c>
      <c r="C717" s="14">
        <v>122199</v>
      </c>
      <c r="D717" s="15">
        <v>45162</v>
      </c>
      <c r="E717" s="16" t="s">
        <v>3387</v>
      </c>
      <c r="F717" s="13" t="s">
        <v>3388</v>
      </c>
      <c r="G717" s="13" t="s">
        <v>64</v>
      </c>
      <c r="H717" s="13" t="s">
        <v>3389</v>
      </c>
      <c r="I717" s="13" t="s">
        <v>3390</v>
      </c>
    </row>
    <row r="718" spans="1:9" x14ac:dyDescent="0.45">
      <c r="A718" s="13" t="s">
        <v>10</v>
      </c>
      <c r="B718" s="14" t="s">
        <v>2423</v>
      </c>
      <c r="C718" s="14">
        <v>122207</v>
      </c>
      <c r="D718" s="15">
        <v>45194</v>
      </c>
      <c r="E718" s="16" t="s">
        <v>3391</v>
      </c>
      <c r="F718" s="13" t="s">
        <v>3392</v>
      </c>
      <c r="G718" s="13" t="s">
        <v>3393</v>
      </c>
      <c r="H718" s="13" t="s">
        <v>3394</v>
      </c>
      <c r="I718" s="13" t="s">
        <v>3395</v>
      </c>
    </row>
    <row r="719" spans="1:9" x14ac:dyDescent="0.45">
      <c r="A719" s="13" t="s">
        <v>10</v>
      </c>
      <c r="B719" s="14" t="s">
        <v>2423</v>
      </c>
      <c r="C719" s="14">
        <v>122231</v>
      </c>
      <c r="D719" s="15">
        <v>44984</v>
      </c>
      <c r="E719" s="16" t="s">
        <v>3396</v>
      </c>
      <c r="F719" s="13" t="s">
        <v>3397</v>
      </c>
      <c r="G719" s="13" t="s">
        <v>3398</v>
      </c>
      <c r="H719" s="13" t="s">
        <v>3399</v>
      </c>
      <c r="I719" s="13" t="s">
        <v>3400</v>
      </c>
    </row>
    <row r="720" spans="1:9" x14ac:dyDescent="0.45">
      <c r="A720" s="13" t="s">
        <v>10</v>
      </c>
      <c r="B720" s="14" t="s">
        <v>2423</v>
      </c>
      <c r="C720" s="14">
        <v>122249</v>
      </c>
      <c r="D720" s="15">
        <v>44986</v>
      </c>
      <c r="E720" s="16" t="s">
        <v>3401</v>
      </c>
      <c r="F720" s="13" t="s">
        <v>3402</v>
      </c>
      <c r="G720" s="13" t="s">
        <v>3403</v>
      </c>
      <c r="H720" s="13" t="s">
        <v>3404</v>
      </c>
      <c r="I720" s="13" t="s">
        <v>3405</v>
      </c>
    </row>
    <row r="721" spans="1:9" x14ac:dyDescent="0.45">
      <c r="A721" s="13" t="s">
        <v>10</v>
      </c>
      <c r="B721" s="14" t="s">
        <v>2423</v>
      </c>
      <c r="C721" s="14">
        <v>122264</v>
      </c>
      <c r="D721" s="15">
        <v>44837</v>
      </c>
      <c r="E721" s="16" t="s">
        <v>3406</v>
      </c>
      <c r="F721" s="13" t="s">
        <v>3407</v>
      </c>
      <c r="G721" s="13" t="s">
        <v>2792</v>
      </c>
      <c r="H721" s="13" t="s">
        <v>3408</v>
      </c>
      <c r="I721" s="13" t="s">
        <v>3409</v>
      </c>
    </row>
    <row r="722" spans="1:9" x14ac:dyDescent="0.45">
      <c r="A722" s="13" t="s">
        <v>10</v>
      </c>
      <c r="B722" s="14" t="s">
        <v>2423</v>
      </c>
      <c r="C722" s="14">
        <v>122272</v>
      </c>
      <c r="D722" s="15">
        <v>44635</v>
      </c>
      <c r="E722" s="16" t="s">
        <v>2950</v>
      </c>
      <c r="F722" s="13" t="s">
        <v>3410</v>
      </c>
      <c r="G722" s="13" t="s">
        <v>3411</v>
      </c>
      <c r="H722" s="13" t="s">
        <v>3412</v>
      </c>
      <c r="I722" s="13" t="s">
        <v>3413</v>
      </c>
    </row>
    <row r="723" spans="1:9" x14ac:dyDescent="0.45">
      <c r="A723" s="13" t="s">
        <v>10</v>
      </c>
      <c r="B723" s="14" t="s">
        <v>2423</v>
      </c>
      <c r="C723" s="14">
        <v>122298</v>
      </c>
      <c r="D723" s="15">
        <v>44986</v>
      </c>
      <c r="E723" s="16" t="s">
        <v>3414</v>
      </c>
      <c r="F723" s="13" t="s">
        <v>3415</v>
      </c>
      <c r="G723" s="13" t="s">
        <v>3246</v>
      </c>
      <c r="H723" s="13" t="s">
        <v>3416</v>
      </c>
      <c r="I723" s="13" t="s">
        <v>3417</v>
      </c>
    </row>
    <row r="724" spans="1:9" x14ac:dyDescent="0.45">
      <c r="A724" s="13" t="s">
        <v>10</v>
      </c>
      <c r="B724" s="14" t="s">
        <v>2423</v>
      </c>
      <c r="C724" s="14">
        <v>122322</v>
      </c>
      <c r="D724" s="15">
        <v>45170</v>
      </c>
      <c r="E724" s="16" t="s">
        <v>3418</v>
      </c>
      <c r="F724" s="13" t="s">
        <v>3419</v>
      </c>
      <c r="G724" s="13" t="s">
        <v>2697</v>
      </c>
      <c r="H724" s="13" t="s">
        <v>3420</v>
      </c>
      <c r="I724" s="13" t="s">
        <v>3421</v>
      </c>
    </row>
    <row r="725" spans="1:9" x14ac:dyDescent="0.45">
      <c r="A725" s="13" t="s">
        <v>10</v>
      </c>
      <c r="B725" s="14" t="s">
        <v>2423</v>
      </c>
      <c r="C725" s="14">
        <v>122348</v>
      </c>
      <c r="D725" s="15">
        <v>44999</v>
      </c>
      <c r="E725" s="16" t="s">
        <v>3422</v>
      </c>
      <c r="F725" s="13" t="s">
        <v>3423</v>
      </c>
      <c r="G725" s="13" t="s">
        <v>2426</v>
      </c>
      <c r="H725" s="13" t="s">
        <v>3424</v>
      </c>
      <c r="I725" s="13" t="s">
        <v>3425</v>
      </c>
    </row>
    <row r="726" spans="1:9" x14ac:dyDescent="0.45">
      <c r="A726" s="13" t="s">
        <v>10</v>
      </c>
      <c r="B726" s="14" t="s">
        <v>2423</v>
      </c>
      <c r="C726" s="14">
        <v>122355</v>
      </c>
      <c r="D726" s="15">
        <v>44971</v>
      </c>
      <c r="E726" s="16" t="s">
        <v>3426</v>
      </c>
      <c r="F726" s="13" t="s">
        <v>3427</v>
      </c>
      <c r="G726" s="13" t="s">
        <v>3354</v>
      </c>
      <c r="H726" s="13" t="s">
        <v>3428</v>
      </c>
      <c r="I726" s="13" t="s">
        <v>3429</v>
      </c>
    </row>
    <row r="727" spans="1:9" x14ac:dyDescent="0.45">
      <c r="A727" s="13" t="s">
        <v>10</v>
      </c>
      <c r="B727" s="14" t="s">
        <v>2423</v>
      </c>
      <c r="C727" s="14">
        <v>122389</v>
      </c>
      <c r="D727" s="15">
        <v>44972</v>
      </c>
      <c r="E727" s="16" t="s">
        <v>3430</v>
      </c>
      <c r="F727" s="13" t="s">
        <v>3431</v>
      </c>
      <c r="G727" s="13" t="s">
        <v>2565</v>
      </c>
      <c r="H727" s="13" t="s">
        <v>3432</v>
      </c>
      <c r="I727" s="13" t="s">
        <v>3433</v>
      </c>
    </row>
    <row r="728" spans="1:9" x14ac:dyDescent="0.45">
      <c r="A728" s="13" t="s">
        <v>10</v>
      </c>
      <c r="B728" s="14" t="s">
        <v>2423</v>
      </c>
      <c r="C728" s="14">
        <v>122405</v>
      </c>
      <c r="D728" s="15">
        <v>44992</v>
      </c>
      <c r="E728" s="16" t="s">
        <v>3434</v>
      </c>
      <c r="F728" s="13" t="s">
        <v>3435</v>
      </c>
      <c r="G728" s="13" t="s">
        <v>2838</v>
      </c>
      <c r="H728" s="13" t="s">
        <v>3436</v>
      </c>
      <c r="I728" s="13" t="s">
        <v>3437</v>
      </c>
    </row>
    <row r="729" spans="1:9" x14ac:dyDescent="0.45">
      <c r="A729" s="13" t="s">
        <v>10</v>
      </c>
      <c r="B729" s="14" t="s">
        <v>2423</v>
      </c>
      <c r="C729" s="14">
        <v>122413</v>
      </c>
      <c r="D729" s="15">
        <v>44550</v>
      </c>
      <c r="E729" s="16" t="s">
        <v>3438</v>
      </c>
      <c r="F729" s="13" t="s">
        <v>3439</v>
      </c>
      <c r="G729" s="13" t="s">
        <v>3324</v>
      </c>
      <c r="H729" s="13" t="s">
        <v>3440</v>
      </c>
      <c r="I729" s="13" t="s">
        <v>3441</v>
      </c>
    </row>
    <row r="730" spans="1:9" x14ac:dyDescent="0.45">
      <c r="A730" s="13" t="s">
        <v>10</v>
      </c>
      <c r="B730" s="14" t="s">
        <v>2423</v>
      </c>
      <c r="C730" s="14">
        <v>122470</v>
      </c>
      <c r="D730" s="15">
        <v>44959</v>
      </c>
      <c r="E730" s="16" t="s">
        <v>3442</v>
      </c>
      <c r="F730" s="13" t="s">
        <v>3443</v>
      </c>
      <c r="G730" s="13" t="s">
        <v>3444</v>
      </c>
      <c r="H730" s="13" t="s">
        <v>3445</v>
      </c>
      <c r="I730" s="13" t="s">
        <v>3446</v>
      </c>
    </row>
    <row r="731" spans="1:9" x14ac:dyDescent="0.45">
      <c r="A731" s="13" t="s">
        <v>10</v>
      </c>
      <c r="B731" s="14" t="s">
        <v>2423</v>
      </c>
      <c r="C731" s="14">
        <v>122512</v>
      </c>
      <c r="D731" s="15">
        <v>45098</v>
      </c>
      <c r="E731" s="16" t="s">
        <v>3447</v>
      </c>
      <c r="F731" s="13" t="s">
        <v>3448</v>
      </c>
      <c r="G731" s="13" t="s">
        <v>14</v>
      </c>
      <c r="H731" s="13" t="s">
        <v>3449</v>
      </c>
      <c r="I731" s="13" t="s">
        <v>3450</v>
      </c>
    </row>
    <row r="732" spans="1:9" x14ac:dyDescent="0.45">
      <c r="A732" s="13" t="s">
        <v>10</v>
      </c>
      <c r="B732" s="14" t="s">
        <v>2423</v>
      </c>
      <c r="C732" s="14">
        <v>122587</v>
      </c>
      <c r="D732" s="15">
        <v>44835</v>
      </c>
      <c r="E732" s="16" t="s">
        <v>3451</v>
      </c>
      <c r="F732" s="13" t="s">
        <v>3452</v>
      </c>
      <c r="G732" s="13" t="s">
        <v>2482</v>
      </c>
      <c r="H732" s="13" t="s">
        <v>3453</v>
      </c>
      <c r="I732" s="13" t="s">
        <v>3454</v>
      </c>
    </row>
    <row r="733" spans="1:9" x14ac:dyDescent="0.45">
      <c r="A733" s="13" t="s">
        <v>10</v>
      </c>
      <c r="B733" s="14" t="s">
        <v>2423</v>
      </c>
      <c r="C733" s="14">
        <v>122603</v>
      </c>
      <c r="D733" s="15">
        <v>45147</v>
      </c>
      <c r="E733" s="16" t="s">
        <v>3455</v>
      </c>
      <c r="F733" s="13" t="s">
        <v>3456</v>
      </c>
      <c r="G733" s="13" t="s">
        <v>2650</v>
      </c>
      <c r="H733" s="13" t="s">
        <v>3457</v>
      </c>
      <c r="I733" s="13" t="s">
        <v>3458</v>
      </c>
    </row>
    <row r="734" spans="1:9" x14ac:dyDescent="0.45">
      <c r="A734" s="13" t="s">
        <v>10</v>
      </c>
      <c r="B734" s="14" t="s">
        <v>2423</v>
      </c>
      <c r="C734" s="14">
        <v>122611</v>
      </c>
      <c r="D734" s="15">
        <v>44522</v>
      </c>
      <c r="E734" s="16" t="s">
        <v>3459</v>
      </c>
      <c r="F734" s="13" t="s">
        <v>3460</v>
      </c>
      <c r="G734" s="13" t="s">
        <v>2159</v>
      </c>
      <c r="H734" s="13" t="s">
        <v>3461</v>
      </c>
      <c r="I734" s="13" t="s">
        <v>3462</v>
      </c>
    </row>
    <row r="735" spans="1:9" x14ac:dyDescent="0.45">
      <c r="A735" s="13" t="s">
        <v>10</v>
      </c>
      <c r="B735" s="14" t="s">
        <v>2423</v>
      </c>
      <c r="C735" s="14">
        <v>122629</v>
      </c>
      <c r="D735" s="15">
        <v>44593</v>
      </c>
      <c r="E735" s="16" t="s">
        <v>3463</v>
      </c>
      <c r="F735" s="13" t="s">
        <v>3464</v>
      </c>
      <c r="G735" s="13" t="s">
        <v>3375</v>
      </c>
      <c r="H735" s="13" t="s">
        <v>3465</v>
      </c>
      <c r="I735" s="13" t="s">
        <v>3466</v>
      </c>
    </row>
    <row r="736" spans="1:9" x14ac:dyDescent="0.45">
      <c r="A736" s="13" t="s">
        <v>10</v>
      </c>
      <c r="B736" s="14" t="s">
        <v>2423</v>
      </c>
      <c r="C736" s="14">
        <v>122736</v>
      </c>
      <c r="D736" s="15">
        <v>44743</v>
      </c>
      <c r="E736" s="16" t="s">
        <v>3467</v>
      </c>
      <c r="F736" s="13" t="s">
        <v>3468</v>
      </c>
      <c r="G736" s="13" t="s">
        <v>2121</v>
      </c>
      <c r="H736" s="13" t="s">
        <v>3469</v>
      </c>
      <c r="I736" s="13" t="s">
        <v>3470</v>
      </c>
    </row>
    <row r="737" spans="1:9" x14ac:dyDescent="0.45">
      <c r="A737" s="13" t="s">
        <v>10</v>
      </c>
      <c r="B737" s="14" t="s">
        <v>2423</v>
      </c>
      <c r="C737" s="14">
        <v>122744</v>
      </c>
      <c r="D737" s="15">
        <v>45059</v>
      </c>
      <c r="E737" s="16" t="s">
        <v>3471</v>
      </c>
      <c r="F737" s="13" t="s">
        <v>3472</v>
      </c>
      <c r="G737" s="13" t="s">
        <v>2640</v>
      </c>
      <c r="H737" s="13" t="s">
        <v>3473</v>
      </c>
      <c r="I737" s="13" t="s">
        <v>3474</v>
      </c>
    </row>
    <row r="738" spans="1:9" x14ac:dyDescent="0.45">
      <c r="A738" s="13" t="s">
        <v>10</v>
      </c>
      <c r="B738" s="14" t="s">
        <v>2423</v>
      </c>
      <c r="C738" s="14">
        <v>122751</v>
      </c>
      <c r="D738" s="15">
        <v>45023</v>
      </c>
      <c r="E738" s="16" t="s">
        <v>3475</v>
      </c>
      <c r="F738" s="13" t="s">
        <v>3476</v>
      </c>
      <c r="G738" s="13" t="s">
        <v>2482</v>
      </c>
      <c r="H738" s="13" t="s">
        <v>3477</v>
      </c>
      <c r="I738" s="13" t="s">
        <v>3478</v>
      </c>
    </row>
    <row r="739" spans="1:9" x14ac:dyDescent="0.45">
      <c r="A739" s="13" t="s">
        <v>10</v>
      </c>
      <c r="B739" s="14" t="s">
        <v>2423</v>
      </c>
      <c r="C739" s="14">
        <v>122769</v>
      </c>
      <c r="D739" s="15">
        <v>45200</v>
      </c>
      <c r="E739" s="16" t="s">
        <v>3479</v>
      </c>
      <c r="F739" s="13" t="s">
        <v>3480</v>
      </c>
      <c r="G739" s="13" t="s">
        <v>2779</v>
      </c>
      <c r="H739" s="13" t="s">
        <v>3481</v>
      </c>
      <c r="I739" s="13" t="s">
        <v>3482</v>
      </c>
    </row>
    <row r="740" spans="1:9" x14ac:dyDescent="0.45">
      <c r="A740" s="13" t="s">
        <v>10</v>
      </c>
      <c r="B740" s="14" t="s">
        <v>2423</v>
      </c>
      <c r="C740" s="14">
        <v>122801</v>
      </c>
      <c r="D740" s="15">
        <v>44652</v>
      </c>
      <c r="E740" s="16" t="s">
        <v>3483</v>
      </c>
      <c r="F740" s="13" t="s">
        <v>3484</v>
      </c>
      <c r="G740" s="13" t="s">
        <v>3297</v>
      </c>
      <c r="H740" s="13" t="s">
        <v>3485</v>
      </c>
      <c r="I740" s="13" t="s">
        <v>3486</v>
      </c>
    </row>
    <row r="741" spans="1:9" x14ac:dyDescent="0.45">
      <c r="A741" s="13" t="s">
        <v>10</v>
      </c>
      <c r="B741" s="14" t="s">
        <v>2423</v>
      </c>
      <c r="C741" s="14">
        <v>122827</v>
      </c>
      <c r="D741" s="15">
        <v>44859</v>
      </c>
      <c r="E741" s="16" t="s">
        <v>3487</v>
      </c>
      <c r="F741" s="13" t="s">
        <v>3488</v>
      </c>
      <c r="G741" s="13" t="s">
        <v>39</v>
      </c>
      <c r="H741" s="13" t="s">
        <v>3489</v>
      </c>
      <c r="I741" s="13" t="s">
        <v>3490</v>
      </c>
    </row>
    <row r="742" spans="1:9" x14ac:dyDescent="0.45">
      <c r="A742" s="13" t="s">
        <v>10</v>
      </c>
      <c r="B742" s="14" t="s">
        <v>2423</v>
      </c>
      <c r="C742" s="14">
        <v>122876</v>
      </c>
      <c r="D742" s="15">
        <v>45139</v>
      </c>
      <c r="E742" s="16" t="s">
        <v>3491</v>
      </c>
      <c r="F742" s="13" t="s">
        <v>3492</v>
      </c>
      <c r="G742" s="13" t="s">
        <v>2684</v>
      </c>
      <c r="H742" s="13" t="s">
        <v>3493</v>
      </c>
      <c r="I742" s="13" t="s">
        <v>3494</v>
      </c>
    </row>
    <row r="743" spans="1:9" x14ac:dyDescent="0.45">
      <c r="A743" s="13" t="s">
        <v>10</v>
      </c>
      <c r="B743" s="14" t="s">
        <v>2423</v>
      </c>
      <c r="C743" s="14">
        <v>122884</v>
      </c>
      <c r="D743" s="15">
        <v>44995</v>
      </c>
      <c r="E743" s="16" t="s">
        <v>3495</v>
      </c>
      <c r="F743" s="13" t="s">
        <v>3496</v>
      </c>
      <c r="G743" s="13" t="s">
        <v>3137</v>
      </c>
      <c r="H743" s="13" t="s">
        <v>3497</v>
      </c>
      <c r="I743" s="13" t="s">
        <v>3498</v>
      </c>
    </row>
    <row r="744" spans="1:9" x14ac:dyDescent="0.45">
      <c r="A744" s="13" t="s">
        <v>10</v>
      </c>
      <c r="B744" s="14" t="s">
        <v>2423</v>
      </c>
      <c r="C744" s="14">
        <v>122900</v>
      </c>
      <c r="D744" s="15">
        <v>44565</v>
      </c>
      <c r="E744" s="16" t="s">
        <v>3499</v>
      </c>
      <c r="F744" s="13" t="s">
        <v>3500</v>
      </c>
      <c r="G744" s="13" t="s">
        <v>2440</v>
      </c>
      <c r="H744" s="13" t="s">
        <v>3501</v>
      </c>
      <c r="I744" s="13" t="s">
        <v>3502</v>
      </c>
    </row>
    <row r="745" spans="1:9" x14ac:dyDescent="0.45">
      <c r="A745" s="13" t="s">
        <v>10</v>
      </c>
      <c r="B745" s="14" t="s">
        <v>2423</v>
      </c>
      <c r="C745" s="14">
        <v>122918</v>
      </c>
      <c r="D745" s="15">
        <v>44967</v>
      </c>
      <c r="E745" s="16" t="s">
        <v>3503</v>
      </c>
      <c r="F745" s="13" t="s">
        <v>3504</v>
      </c>
      <c r="G745" s="13" t="s">
        <v>2164</v>
      </c>
      <c r="H745" s="13" t="s">
        <v>3505</v>
      </c>
      <c r="I745" s="13" t="s">
        <v>3506</v>
      </c>
    </row>
    <row r="746" spans="1:9" x14ac:dyDescent="0.45">
      <c r="A746" s="13" t="s">
        <v>10</v>
      </c>
      <c r="B746" s="14" t="s">
        <v>2423</v>
      </c>
      <c r="C746" s="14">
        <v>122934</v>
      </c>
      <c r="D746" s="15">
        <v>44985</v>
      </c>
      <c r="E746" s="16" t="s">
        <v>3507</v>
      </c>
      <c r="F746" s="13" t="s">
        <v>3508</v>
      </c>
      <c r="G746" s="13" t="s">
        <v>3236</v>
      </c>
      <c r="H746" s="13" t="s">
        <v>3509</v>
      </c>
      <c r="I746" s="13" t="s">
        <v>3510</v>
      </c>
    </row>
    <row r="747" spans="1:9" x14ac:dyDescent="0.45">
      <c r="A747" s="13" t="s">
        <v>10</v>
      </c>
      <c r="B747" s="14" t="s">
        <v>2423</v>
      </c>
      <c r="C747" s="14">
        <v>122942</v>
      </c>
      <c r="D747" s="15">
        <v>44978</v>
      </c>
      <c r="E747" s="16" t="s">
        <v>3511</v>
      </c>
      <c r="F747" s="13" t="s">
        <v>3512</v>
      </c>
      <c r="G747" s="13" t="s">
        <v>3513</v>
      </c>
      <c r="H747" s="13" t="s">
        <v>3514</v>
      </c>
      <c r="I747" s="13" t="s">
        <v>3515</v>
      </c>
    </row>
    <row r="748" spans="1:9" x14ac:dyDescent="0.45">
      <c r="A748" s="13" t="s">
        <v>10</v>
      </c>
      <c r="B748" s="14" t="s">
        <v>2423</v>
      </c>
      <c r="C748" s="14">
        <v>122959</v>
      </c>
      <c r="D748" s="15">
        <v>44910</v>
      </c>
      <c r="E748" s="16" t="s">
        <v>3516</v>
      </c>
      <c r="F748" s="13" t="s">
        <v>3517</v>
      </c>
      <c r="G748" s="13" t="s">
        <v>3097</v>
      </c>
      <c r="H748" s="13" t="s">
        <v>3518</v>
      </c>
      <c r="I748" s="13" t="s">
        <v>3519</v>
      </c>
    </row>
    <row r="749" spans="1:9" x14ac:dyDescent="0.45">
      <c r="A749" s="13" t="s">
        <v>10</v>
      </c>
      <c r="B749" s="14" t="s">
        <v>2423</v>
      </c>
      <c r="C749" s="14">
        <v>123023</v>
      </c>
      <c r="D749" s="15">
        <v>44652</v>
      </c>
      <c r="E749" s="16" t="s">
        <v>3520</v>
      </c>
      <c r="F749" s="13" t="s">
        <v>3521</v>
      </c>
      <c r="G749" s="13" t="s">
        <v>2969</v>
      </c>
      <c r="H749" s="13" t="s">
        <v>3522</v>
      </c>
      <c r="I749" s="13" t="s">
        <v>3523</v>
      </c>
    </row>
    <row r="750" spans="1:9" x14ac:dyDescent="0.45">
      <c r="A750" s="13" t="s">
        <v>10</v>
      </c>
      <c r="B750" s="14" t="s">
        <v>2423</v>
      </c>
      <c r="C750" s="14">
        <v>123031</v>
      </c>
      <c r="D750" s="15">
        <v>45199</v>
      </c>
      <c r="E750" s="16" t="s">
        <v>3524</v>
      </c>
      <c r="F750" s="13" t="s">
        <v>3525</v>
      </c>
      <c r="G750" s="13" t="s">
        <v>2149</v>
      </c>
      <c r="H750" s="13" t="s">
        <v>3526</v>
      </c>
      <c r="I750" s="13" t="s">
        <v>3527</v>
      </c>
    </row>
    <row r="751" spans="1:9" x14ac:dyDescent="0.45">
      <c r="A751" s="13" t="s">
        <v>10</v>
      </c>
      <c r="B751" s="14" t="s">
        <v>2423</v>
      </c>
      <c r="C751" s="14">
        <v>123056</v>
      </c>
      <c r="D751" s="15">
        <v>44985</v>
      </c>
      <c r="E751" s="16" t="s">
        <v>3528</v>
      </c>
      <c r="F751" s="13" t="s">
        <v>3529</v>
      </c>
      <c r="G751" s="13" t="s">
        <v>39</v>
      </c>
      <c r="H751" s="13" t="s">
        <v>3530</v>
      </c>
      <c r="I751" s="13" t="s">
        <v>3531</v>
      </c>
    </row>
    <row r="752" spans="1:9" x14ac:dyDescent="0.45">
      <c r="A752" s="13" t="s">
        <v>10</v>
      </c>
      <c r="B752" s="14" t="s">
        <v>2423</v>
      </c>
      <c r="C752" s="14">
        <v>123064</v>
      </c>
      <c r="D752" s="15">
        <v>45005</v>
      </c>
      <c r="E752" s="16" t="s">
        <v>3532</v>
      </c>
      <c r="F752" s="13" t="s">
        <v>3533</v>
      </c>
      <c r="G752" s="13" t="s">
        <v>2506</v>
      </c>
      <c r="H752" s="13" t="s">
        <v>3534</v>
      </c>
      <c r="I752" s="13" t="s">
        <v>3535</v>
      </c>
    </row>
    <row r="753" spans="1:9" x14ac:dyDescent="0.45">
      <c r="A753" s="13" t="s">
        <v>10</v>
      </c>
      <c r="B753" s="14" t="s">
        <v>2423</v>
      </c>
      <c r="C753" s="14">
        <v>123098</v>
      </c>
      <c r="D753" s="15">
        <v>44469</v>
      </c>
      <c r="E753" s="16" t="s">
        <v>3536</v>
      </c>
      <c r="F753" s="13" t="s">
        <v>3537</v>
      </c>
      <c r="G753" s="13" t="s">
        <v>2750</v>
      </c>
      <c r="H753" s="13" t="s">
        <v>3538</v>
      </c>
      <c r="I753" s="13" t="s">
        <v>3539</v>
      </c>
    </row>
    <row r="754" spans="1:9" x14ac:dyDescent="0.45">
      <c r="A754" s="13" t="s">
        <v>10</v>
      </c>
      <c r="B754" s="14" t="s">
        <v>2423</v>
      </c>
      <c r="C754" s="14">
        <v>123106</v>
      </c>
      <c r="D754" s="15">
        <v>44915</v>
      </c>
      <c r="E754" s="16" t="s">
        <v>3540</v>
      </c>
      <c r="F754" s="13" t="s">
        <v>3541</v>
      </c>
      <c r="G754" s="13" t="s">
        <v>2697</v>
      </c>
      <c r="H754" s="13" t="s">
        <v>3542</v>
      </c>
      <c r="I754" s="13" t="s">
        <v>3543</v>
      </c>
    </row>
    <row r="755" spans="1:9" x14ac:dyDescent="0.45">
      <c r="A755" s="13" t="s">
        <v>10</v>
      </c>
      <c r="B755" s="14" t="s">
        <v>2423</v>
      </c>
      <c r="C755" s="14">
        <v>123114</v>
      </c>
      <c r="D755" s="15">
        <v>44453</v>
      </c>
      <c r="E755" s="16" t="s">
        <v>3544</v>
      </c>
      <c r="F755" s="13" t="s">
        <v>3545</v>
      </c>
      <c r="G755" s="13" t="s">
        <v>3546</v>
      </c>
      <c r="H755" s="13" t="s">
        <v>3547</v>
      </c>
      <c r="I755" s="13" t="s">
        <v>3548</v>
      </c>
    </row>
    <row r="756" spans="1:9" x14ac:dyDescent="0.45">
      <c r="A756" s="13" t="s">
        <v>10</v>
      </c>
      <c r="B756" s="14" t="s">
        <v>2423</v>
      </c>
      <c r="C756" s="14">
        <v>123122</v>
      </c>
      <c r="D756" s="15">
        <v>44866</v>
      </c>
      <c r="E756" s="16" t="s">
        <v>3549</v>
      </c>
      <c r="F756" s="13" t="s">
        <v>3550</v>
      </c>
      <c r="G756" s="13" t="s">
        <v>2640</v>
      </c>
      <c r="H756" s="13" t="s">
        <v>3551</v>
      </c>
      <c r="I756" s="13" t="s">
        <v>3552</v>
      </c>
    </row>
    <row r="757" spans="1:9" x14ac:dyDescent="0.45">
      <c r="A757" s="13" t="s">
        <v>10</v>
      </c>
      <c r="B757" s="14" t="s">
        <v>2423</v>
      </c>
      <c r="C757" s="14">
        <v>123130</v>
      </c>
      <c r="D757" s="15">
        <v>44981</v>
      </c>
      <c r="E757" s="16" t="s">
        <v>3553</v>
      </c>
      <c r="F757" s="13" t="s">
        <v>3554</v>
      </c>
      <c r="G757" s="13" t="s">
        <v>3354</v>
      </c>
      <c r="H757" s="13" t="s">
        <v>3555</v>
      </c>
      <c r="I757" s="13" t="s">
        <v>3556</v>
      </c>
    </row>
    <row r="758" spans="1:9" x14ac:dyDescent="0.45">
      <c r="A758" s="13" t="s">
        <v>10</v>
      </c>
      <c r="B758" s="14" t="s">
        <v>2423</v>
      </c>
      <c r="C758" s="14">
        <v>123148</v>
      </c>
      <c r="D758" s="15">
        <v>45017</v>
      </c>
      <c r="E758" s="16" t="s">
        <v>3557</v>
      </c>
      <c r="F758" s="13" t="s">
        <v>3558</v>
      </c>
      <c r="G758" s="13" t="s">
        <v>3354</v>
      </c>
      <c r="H758" s="13" t="s">
        <v>3559</v>
      </c>
      <c r="I758" s="13" t="s">
        <v>3560</v>
      </c>
    </row>
    <row r="759" spans="1:9" x14ac:dyDescent="0.45">
      <c r="A759" s="13" t="s">
        <v>10</v>
      </c>
      <c r="B759" s="14" t="s">
        <v>2423</v>
      </c>
      <c r="C759" s="14">
        <v>123155</v>
      </c>
      <c r="D759" s="15">
        <v>45231</v>
      </c>
      <c r="E759" s="16" t="s">
        <v>3561</v>
      </c>
      <c r="F759" s="13" t="s">
        <v>3562</v>
      </c>
      <c r="G759" s="13" t="s">
        <v>2511</v>
      </c>
      <c r="H759" s="13" t="s">
        <v>3563</v>
      </c>
      <c r="I759" s="13" t="s">
        <v>3564</v>
      </c>
    </row>
    <row r="760" spans="1:9" x14ac:dyDescent="0.45">
      <c r="A760" s="13" t="s">
        <v>10</v>
      </c>
      <c r="B760" s="14" t="s">
        <v>2423</v>
      </c>
      <c r="C760" s="14">
        <v>123247</v>
      </c>
      <c r="D760" s="15">
        <v>45017</v>
      </c>
      <c r="E760" s="16" t="s">
        <v>3565</v>
      </c>
      <c r="F760" s="13" t="s">
        <v>3566</v>
      </c>
      <c r="G760" s="13" t="s">
        <v>79</v>
      </c>
      <c r="H760" s="13" t="s">
        <v>3567</v>
      </c>
      <c r="I760" s="13" t="s">
        <v>3568</v>
      </c>
    </row>
    <row r="761" spans="1:9" x14ac:dyDescent="0.45">
      <c r="A761" s="13" t="s">
        <v>10</v>
      </c>
      <c r="B761" s="14" t="s">
        <v>2423</v>
      </c>
      <c r="C761" s="14">
        <v>123262</v>
      </c>
      <c r="D761" s="15">
        <v>45000</v>
      </c>
      <c r="E761" s="16" t="s">
        <v>3569</v>
      </c>
      <c r="F761" s="13" t="s">
        <v>3570</v>
      </c>
      <c r="G761" s="13" t="s">
        <v>3571</v>
      </c>
      <c r="H761" s="13" t="s">
        <v>3572</v>
      </c>
      <c r="I761" s="13" t="s">
        <v>3573</v>
      </c>
    </row>
    <row r="762" spans="1:9" x14ac:dyDescent="0.45">
      <c r="A762" s="13" t="s">
        <v>10</v>
      </c>
      <c r="B762" s="14" t="s">
        <v>2423</v>
      </c>
      <c r="C762" s="14">
        <v>123270</v>
      </c>
      <c r="D762" s="15">
        <v>45012</v>
      </c>
      <c r="E762" s="16" t="s">
        <v>3574</v>
      </c>
      <c r="F762" s="13" t="s">
        <v>3575</v>
      </c>
      <c r="G762" s="13" t="s">
        <v>2551</v>
      </c>
      <c r="H762" s="13" t="s">
        <v>3576</v>
      </c>
      <c r="I762" s="13" t="s">
        <v>3577</v>
      </c>
    </row>
    <row r="763" spans="1:9" x14ac:dyDescent="0.45">
      <c r="A763" s="13" t="s">
        <v>10</v>
      </c>
      <c r="B763" s="14" t="s">
        <v>2423</v>
      </c>
      <c r="C763" s="14">
        <v>123304</v>
      </c>
      <c r="D763" s="15">
        <v>44854</v>
      </c>
      <c r="E763" s="16" t="s">
        <v>3578</v>
      </c>
      <c r="F763" s="13" t="s">
        <v>3579</v>
      </c>
      <c r="G763" s="13" t="s">
        <v>3580</v>
      </c>
      <c r="H763" s="13" t="s">
        <v>3581</v>
      </c>
      <c r="I763" s="13" t="s">
        <v>3582</v>
      </c>
    </row>
    <row r="764" spans="1:9" x14ac:dyDescent="0.45">
      <c r="A764" s="13" t="s">
        <v>10</v>
      </c>
      <c r="B764" s="14" t="s">
        <v>2423</v>
      </c>
      <c r="C764" s="14">
        <v>123403</v>
      </c>
      <c r="D764" s="15">
        <v>45170</v>
      </c>
      <c r="E764" s="16" t="s">
        <v>3583</v>
      </c>
      <c r="F764" s="13" t="s">
        <v>3584</v>
      </c>
      <c r="G764" s="13" t="s">
        <v>3585</v>
      </c>
      <c r="H764" s="13" t="s">
        <v>3586</v>
      </c>
      <c r="I764" s="13" t="s">
        <v>3587</v>
      </c>
    </row>
    <row r="765" spans="1:9" x14ac:dyDescent="0.45">
      <c r="A765" s="13" t="s">
        <v>10</v>
      </c>
      <c r="B765" s="14" t="s">
        <v>2423</v>
      </c>
      <c r="C765" s="14">
        <v>123411</v>
      </c>
      <c r="D765" s="15">
        <v>45013</v>
      </c>
      <c r="E765" s="16" t="s">
        <v>3588</v>
      </c>
      <c r="F765" s="13" t="s">
        <v>3589</v>
      </c>
      <c r="G765" s="13" t="s">
        <v>3590</v>
      </c>
      <c r="H765" s="13" t="s">
        <v>3591</v>
      </c>
      <c r="I765" s="13" t="s">
        <v>3592</v>
      </c>
    </row>
    <row r="766" spans="1:9" x14ac:dyDescent="0.45">
      <c r="A766" s="13" t="s">
        <v>10</v>
      </c>
      <c r="B766" s="14" t="s">
        <v>2423</v>
      </c>
      <c r="C766" s="14">
        <v>123429</v>
      </c>
      <c r="D766" s="15">
        <v>45015</v>
      </c>
      <c r="E766" s="16" t="s">
        <v>3593</v>
      </c>
      <c r="F766" s="13" t="s">
        <v>3594</v>
      </c>
      <c r="G766" s="13" t="s">
        <v>3595</v>
      </c>
      <c r="H766" s="13" t="s">
        <v>3596</v>
      </c>
      <c r="I766" s="13" t="s">
        <v>3597</v>
      </c>
    </row>
    <row r="767" spans="1:9" x14ac:dyDescent="0.45">
      <c r="A767" s="13" t="s">
        <v>10</v>
      </c>
      <c r="B767" s="14" t="s">
        <v>2423</v>
      </c>
      <c r="C767" s="14">
        <v>123437</v>
      </c>
      <c r="D767" s="15">
        <v>45016</v>
      </c>
      <c r="E767" s="16" t="s">
        <v>3598</v>
      </c>
      <c r="F767" s="13" t="s">
        <v>3599</v>
      </c>
      <c r="G767" s="13" t="s">
        <v>3590</v>
      </c>
      <c r="H767" s="13" t="s">
        <v>3600</v>
      </c>
      <c r="I767" s="13" t="s">
        <v>3601</v>
      </c>
    </row>
    <row r="768" spans="1:9" x14ac:dyDescent="0.45">
      <c r="A768" s="13" t="s">
        <v>10</v>
      </c>
      <c r="B768" s="14" t="s">
        <v>2423</v>
      </c>
      <c r="C768" s="14">
        <v>123452</v>
      </c>
      <c r="D768" s="15">
        <v>45017</v>
      </c>
      <c r="E768" s="16" t="s">
        <v>3602</v>
      </c>
      <c r="F768" s="13" t="s">
        <v>3603</v>
      </c>
      <c r="G768" s="13" t="s">
        <v>127</v>
      </c>
      <c r="H768" s="13" t="s">
        <v>3604</v>
      </c>
      <c r="I768" s="13" t="s">
        <v>3605</v>
      </c>
    </row>
    <row r="769" spans="1:9" x14ac:dyDescent="0.45">
      <c r="A769" s="13" t="s">
        <v>10</v>
      </c>
      <c r="B769" s="14" t="s">
        <v>2423</v>
      </c>
      <c r="C769" s="14">
        <v>123460</v>
      </c>
      <c r="D769" s="15">
        <v>45134</v>
      </c>
      <c r="E769" s="16" t="s">
        <v>3606</v>
      </c>
      <c r="F769" s="13" t="s">
        <v>3607</v>
      </c>
      <c r="G769" s="13" t="s">
        <v>3608</v>
      </c>
      <c r="H769" s="13" t="s">
        <v>3609</v>
      </c>
      <c r="I769" s="13" t="s">
        <v>3610</v>
      </c>
    </row>
    <row r="770" spans="1:9" x14ac:dyDescent="0.45">
      <c r="A770" s="13" t="s">
        <v>10</v>
      </c>
      <c r="B770" s="14" t="s">
        <v>2423</v>
      </c>
      <c r="C770" s="14">
        <v>123478</v>
      </c>
      <c r="D770" s="15">
        <v>44562</v>
      </c>
      <c r="E770" s="16" t="s">
        <v>3611</v>
      </c>
      <c r="F770" s="13" t="s">
        <v>3612</v>
      </c>
      <c r="G770" s="13" t="s">
        <v>127</v>
      </c>
      <c r="H770" s="13" t="s">
        <v>3613</v>
      </c>
      <c r="I770" s="13" t="s">
        <v>3614</v>
      </c>
    </row>
    <row r="771" spans="1:9" x14ac:dyDescent="0.45">
      <c r="A771" s="13" t="s">
        <v>10</v>
      </c>
      <c r="B771" s="14" t="s">
        <v>2423</v>
      </c>
      <c r="C771" s="14">
        <v>123494</v>
      </c>
      <c r="D771" s="15">
        <v>45038</v>
      </c>
      <c r="E771" s="16" t="s">
        <v>3615</v>
      </c>
      <c r="F771" s="13" t="s">
        <v>3616</v>
      </c>
      <c r="G771" s="13" t="s">
        <v>3608</v>
      </c>
      <c r="H771" s="13" t="s">
        <v>3617</v>
      </c>
      <c r="I771" s="13" t="s">
        <v>3618</v>
      </c>
    </row>
    <row r="772" spans="1:9" x14ac:dyDescent="0.45">
      <c r="A772" s="13" t="s">
        <v>10</v>
      </c>
      <c r="B772" s="14" t="s">
        <v>2423</v>
      </c>
      <c r="C772" s="14">
        <v>123544</v>
      </c>
      <c r="D772" s="15">
        <v>44835</v>
      </c>
      <c r="E772" s="16" t="s">
        <v>3619</v>
      </c>
      <c r="F772" s="13" t="s">
        <v>3620</v>
      </c>
      <c r="G772" s="13" t="s">
        <v>14</v>
      </c>
      <c r="H772" s="13" t="s">
        <v>3621</v>
      </c>
      <c r="I772" s="13" t="s">
        <v>3622</v>
      </c>
    </row>
    <row r="773" spans="1:9" x14ac:dyDescent="0.45">
      <c r="A773" s="13" t="s">
        <v>10</v>
      </c>
      <c r="B773" s="14" t="s">
        <v>2423</v>
      </c>
      <c r="C773" s="14">
        <v>123569</v>
      </c>
      <c r="D773" s="15">
        <v>44806</v>
      </c>
      <c r="E773" s="16" t="s">
        <v>3623</v>
      </c>
      <c r="F773" s="13" t="s">
        <v>3624</v>
      </c>
      <c r="G773" s="13" t="s">
        <v>3625</v>
      </c>
      <c r="H773" s="13" t="s">
        <v>3626</v>
      </c>
      <c r="I773" s="13" t="s">
        <v>3627</v>
      </c>
    </row>
    <row r="774" spans="1:9" x14ac:dyDescent="0.45">
      <c r="A774" s="13" t="s">
        <v>10</v>
      </c>
      <c r="B774" s="14" t="s">
        <v>2423</v>
      </c>
      <c r="C774" s="14">
        <v>123585</v>
      </c>
      <c r="D774" s="15">
        <v>44958</v>
      </c>
      <c r="E774" s="16" t="s">
        <v>3628</v>
      </c>
      <c r="F774" s="13" t="s">
        <v>3629</v>
      </c>
      <c r="G774" s="13" t="s">
        <v>3236</v>
      </c>
      <c r="H774" s="13" t="s">
        <v>3630</v>
      </c>
      <c r="I774" s="13" t="s">
        <v>3631</v>
      </c>
    </row>
    <row r="775" spans="1:9" x14ac:dyDescent="0.45">
      <c r="A775" s="13" t="s">
        <v>10</v>
      </c>
      <c r="B775" s="14" t="s">
        <v>2423</v>
      </c>
      <c r="C775" s="14">
        <v>123593</v>
      </c>
      <c r="D775" s="15">
        <v>44896</v>
      </c>
      <c r="E775" s="16" t="s">
        <v>3632</v>
      </c>
      <c r="F775" s="13" t="s">
        <v>3633</v>
      </c>
      <c r="G775" s="13" t="s">
        <v>79</v>
      </c>
      <c r="H775" s="13" t="s">
        <v>3634</v>
      </c>
      <c r="I775" s="13" t="s">
        <v>3635</v>
      </c>
    </row>
    <row r="776" spans="1:9" x14ac:dyDescent="0.45">
      <c r="A776" s="13" t="s">
        <v>10</v>
      </c>
      <c r="B776" s="14" t="s">
        <v>2423</v>
      </c>
      <c r="C776" s="14">
        <v>123601</v>
      </c>
      <c r="D776" s="15">
        <v>44697</v>
      </c>
      <c r="E776" s="16" t="s">
        <v>2628</v>
      </c>
      <c r="F776" s="13" t="s">
        <v>3636</v>
      </c>
      <c r="G776" s="13" t="s">
        <v>2875</v>
      </c>
      <c r="H776" s="13" t="s">
        <v>3637</v>
      </c>
      <c r="I776" s="13" t="s">
        <v>3638</v>
      </c>
    </row>
    <row r="777" spans="1:9" x14ac:dyDescent="0.45">
      <c r="A777" s="13" t="s">
        <v>10</v>
      </c>
      <c r="B777" s="14" t="s">
        <v>2423</v>
      </c>
      <c r="C777" s="14">
        <v>123627</v>
      </c>
      <c r="D777" s="15">
        <v>44581</v>
      </c>
      <c r="E777" s="16" t="s">
        <v>3639</v>
      </c>
      <c r="F777" s="13" t="s">
        <v>3640</v>
      </c>
      <c r="G777" s="13" t="s">
        <v>2875</v>
      </c>
      <c r="H777" s="13" t="s">
        <v>3641</v>
      </c>
      <c r="I777" s="13" t="s">
        <v>3642</v>
      </c>
    </row>
    <row r="778" spans="1:9" x14ac:dyDescent="0.45">
      <c r="A778" s="13" t="s">
        <v>10</v>
      </c>
      <c r="B778" s="14" t="s">
        <v>2423</v>
      </c>
      <c r="C778" s="14">
        <v>123635</v>
      </c>
      <c r="D778" s="15">
        <v>44995</v>
      </c>
      <c r="E778" s="16" t="s">
        <v>3643</v>
      </c>
      <c r="F778" s="13" t="s">
        <v>3644</v>
      </c>
      <c r="G778" s="13" t="s">
        <v>3645</v>
      </c>
      <c r="H778" s="13" t="s">
        <v>3646</v>
      </c>
      <c r="I778" s="13" t="s">
        <v>3647</v>
      </c>
    </row>
    <row r="779" spans="1:9" x14ac:dyDescent="0.45">
      <c r="A779" s="13" t="s">
        <v>10</v>
      </c>
      <c r="B779" s="14" t="s">
        <v>2423</v>
      </c>
      <c r="C779" s="14">
        <v>123650</v>
      </c>
      <c r="D779" s="15">
        <v>44669</v>
      </c>
      <c r="E779" s="16" t="s">
        <v>3171</v>
      </c>
      <c r="F779" s="13" t="s">
        <v>3648</v>
      </c>
      <c r="G779" s="13" t="s">
        <v>24</v>
      </c>
      <c r="H779" s="13" t="s">
        <v>3649</v>
      </c>
      <c r="I779" s="13" t="s">
        <v>3650</v>
      </c>
    </row>
    <row r="780" spans="1:9" x14ac:dyDescent="0.45">
      <c r="A780" s="13" t="s">
        <v>10</v>
      </c>
      <c r="B780" s="14" t="s">
        <v>2423</v>
      </c>
      <c r="C780" s="14">
        <v>123668</v>
      </c>
      <c r="D780" s="15">
        <v>45017</v>
      </c>
      <c r="E780" s="16" t="s">
        <v>3651</v>
      </c>
      <c r="F780" s="13" t="s">
        <v>3652</v>
      </c>
      <c r="G780" s="13" t="s">
        <v>2482</v>
      </c>
      <c r="H780" s="13" t="s">
        <v>3653</v>
      </c>
      <c r="I780" s="13" t="s">
        <v>3654</v>
      </c>
    </row>
    <row r="781" spans="1:9" x14ac:dyDescent="0.45">
      <c r="A781" s="13" t="s">
        <v>10</v>
      </c>
      <c r="B781" s="14" t="s">
        <v>2423</v>
      </c>
      <c r="C781" s="14">
        <v>123684</v>
      </c>
      <c r="D781" s="15">
        <v>44986</v>
      </c>
      <c r="E781" s="16" t="s">
        <v>3655</v>
      </c>
      <c r="F781" s="13" t="s">
        <v>3656</v>
      </c>
      <c r="G781" s="13" t="s">
        <v>49</v>
      </c>
      <c r="H781" s="13" t="s">
        <v>3657</v>
      </c>
      <c r="I781" s="13" t="s">
        <v>3658</v>
      </c>
    </row>
    <row r="782" spans="1:9" x14ac:dyDescent="0.45">
      <c r="A782" s="13" t="s">
        <v>10</v>
      </c>
      <c r="B782" s="14" t="s">
        <v>2423</v>
      </c>
      <c r="C782" s="14">
        <v>123692</v>
      </c>
      <c r="D782" s="15">
        <v>44986</v>
      </c>
      <c r="E782" s="16" t="s">
        <v>3659</v>
      </c>
      <c r="F782" s="13" t="s">
        <v>3660</v>
      </c>
      <c r="G782" s="13" t="s">
        <v>39</v>
      </c>
      <c r="H782" s="13" t="s">
        <v>3661</v>
      </c>
      <c r="I782" s="13" t="s">
        <v>3662</v>
      </c>
    </row>
    <row r="783" spans="1:9" x14ac:dyDescent="0.45">
      <c r="A783" s="13" t="s">
        <v>10</v>
      </c>
      <c r="B783" s="14" t="s">
        <v>2423</v>
      </c>
      <c r="C783" s="14">
        <v>123726</v>
      </c>
      <c r="D783" s="15">
        <v>45017</v>
      </c>
      <c r="E783" s="16" t="s">
        <v>3663</v>
      </c>
      <c r="F783" s="13" t="s">
        <v>3664</v>
      </c>
      <c r="G783" s="13" t="s">
        <v>3665</v>
      </c>
      <c r="H783" s="13" t="s">
        <v>3666</v>
      </c>
      <c r="I783" s="13" t="s">
        <v>3667</v>
      </c>
    </row>
    <row r="784" spans="1:9" x14ac:dyDescent="0.45">
      <c r="A784" s="13" t="s">
        <v>10</v>
      </c>
      <c r="B784" s="14" t="s">
        <v>2423</v>
      </c>
      <c r="C784" s="14">
        <v>123759</v>
      </c>
      <c r="D784" s="15">
        <v>44958</v>
      </c>
      <c r="E784" s="16" t="s">
        <v>3668</v>
      </c>
      <c r="F784" s="13" t="s">
        <v>3669</v>
      </c>
      <c r="G784" s="13" t="s">
        <v>79</v>
      </c>
      <c r="H784" s="13" t="s">
        <v>3670</v>
      </c>
      <c r="I784" s="13" t="s">
        <v>3671</v>
      </c>
    </row>
    <row r="785" spans="1:9" x14ac:dyDescent="0.45">
      <c r="A785" s="13" t="s">
        <v>10</v>
      </c>
      <c r="B785" s="14" t="s">
        <v>2423</v>
      </c>
      <c r="C785" s="14">
        <v>123775</v>
      </c>
      <c r="D785" s="15">
        <v>45198</v>
      </c>
      <c r="E785" s="16" t="s">
        <v>3672</v>
      </c>
      <c r="F785" s="13" t="s">
        <v>3673</v>
      </c>
      <c r="G785" s="13" t="s">
        <v>2901</v>
      </c>
      <c r="H785" s="13" t="s">
        <v>3674</v>
      </c>
      <c r="I785" s="13" t="s">
        <v>3675</v>
      </c>
    </row>
    <row r="786" spans="1:9" x14ac:dyDescent="0.45">
      <c r="A786" s="13" t="s">
        <v>10</v>
      </c>
      <c r="B786" s="14" t="s">
        <v>2423</v>
      </c>
      <c r="C786" s="14">
        <v>123817</v>
      </c>
      <c r="D786" s="15">
        <v>44896</v>
      </c>
      <c r="E786" s="16" t="s">
        <v>3676</v>
      </c>
      <c r="F786" s="13" t="s">
        <v>3677</v>
      </c>
      <c r="G786" s="13" t="s">
        <v>69</v>
      </c>
      <c r="H786" s="13" t="s">
        <v>3678</v>
      </c>
      <c r="I786" s="13" t="s">
        <v>3679</v>
      </c>
    </row>
    <row r="787" spans="1:9" x14ac:dyDescent="0.45">
      <c r="A787" s="13" t="s">
        <v>10</v>
      </c>
      <c r="B787" s="14" t="s">
        <v>2423</v>
      </c>
      <c r="C787" s="14">
        <v>123858</v>
      </c>
      <c r="D787" s="15">
        <v>44988</v>
      </c>
      <c r="E787" s="16" t="s">
        <v>3680</v>
      </c>
      <c r="F787" s="13" t="s">
        <v>3681</v>
      </c>
      <c r="G787" s="13" t="s">
        <v>3682</v>
      </c>
      <c r="H787" s="13" t="s">
        <v>3683</v>
      </c>
      <c r="I787" s="13" t="s">
        <v>3684</v>
      </c>
    </row>
    <row r="788" spans="1:9" x14ac:dyDescent="0.45">
      <c r="A788" s="13" t="s">
        <v>10</v>
      </c>
      <c r="B788" s="14" t="s">
        <v>2423</v>
      </c>
      <c r="C788" s="14">
        <v>123882</v>
      </c>
      <c r="D788" s="15">
        <v>44769</v>
      </c>
      <c r="E788" s="16" t="s">
        <v>3685</v>
      </c>
      <c r="F788" s="13" t="s">
        <v>3686</v>
      </c>
      <c r="G788" s="13" t="s">
        <v>3687</v>
      </c>
      <c r="H788" s="13" t="s">
        <v>3688</v>
      </c>
      <c r="I788" s="13" t="s">
        <v>3689</v>
      </c>
    </row>
    <row r="789" spans="1:9" x14ac:dyDescent="0.45">
      <c r="A789" s="13" t="s">
        <v>10</v>
      </c>
      <c r="B789" s="14" t="s">
        <v>2423</v>
      </c>
      <c r="C789" s="14">
        <v>123890</v>
      </c>
      <c r="D789" s="15">
        <v>44926</v>
      </c>
      <c r="E789" s="16" t="s">
        <v>3690</v>
      </c>
      <c r="F789" s="13" t="s">
        <v>3691</v>
      </c>
      <c r="G789" s="13" t="s">
        <v>2556</v>
      </c>
      <c r="H789" s="13" t="s">
        <v>3692</v>
      </c>
      <c r="I789" s="13" t="s">
        <v>3693</v>
      </c>
    </row>
    <row r="790" spans="1:9" x14ac:dyDescent="0.45">
      <c r="A790" s="13" t="s">
        <v>10</v>
      </c>
      <c r="B790" s="14" t="s">
        <v>2423</v>
      </c>
      <c r="C790" s="14">
        <v>123908</v>
      </c>
      <c r="D790" s="15">
        <v>45021</v>
      </c>
      <c r="E790" s="16" t="s">
        <v>3694</v>
      </c>
      <c r="F790" s="13" t="s">
        <v>3695</v>
      </c>
      <c r="G790" s="13" t="s">
        <v>2697</v>
      </c>
      <c r="H790" s="13" t="s">
        <v>3696</v>
      </c>
      <c r="I790" s="13" t="s">
        <v>3697</v>
      </c>
    </row>
    <row r="791" spans="1:9" x14ac:dyDescent="0.45">
      <c r="A791" s="13" t="s">
        <v>10</v>
      </c>
      <c r="B791" s="14" t="s">
        <v>2423</v>
      </c>
      <c r="C791" s="14">
        <v>123940</v>
      </c>
      <c r="D791" s="15">
        <v>45126</v>
      </c>
      <c r="E791" s="16" t="s">
        <v>3698</v>
      </c>
      <c r="F791" s="13" t="s">
        <v>3699</v>
      </c>
      <c r="G791" s="13" t="s">
        <v>2469</v>
      </c>
      <c r="H791" s="13" t="s">
        <v>3700</v>
      </c>
      <c r="I791" s="13" t="s">
        <v>3701</v>
      </c>
    </row>
    <row r="792" spans="1:9" x14ac:dyDescent="0.45">
      <c r="A792" s="13" t="s">
        <v>10</v>
      </c>
      <c r="B792" s="14" t="s">
        <v>2423</v>
      </c>
      <c r="C792" s="14">
        <v>123965</v>
      </c>
      <c r="D792" s="15">
        <v>45077</v>
      </c>
      <c r="E792" s="16" t="s">
        <v>3702</v>
      </c>
      <c r="F792" s="13" t="s">
        <v>3703</v>
      </c>
      <c r="G792" s="13" t="s">
        <v>2469</v>
      </c>
      <c r="H792" s="13" t="s">
        <v>3704</v>
      </c>
      <c r="I792" s="13" t="s">
        <v>3705</v>
      </c>
    </row>
    <row r="793" spans="1:9" x14ac:dyDescent="0.45">
      <c r="A793" s="13" t="s">
        <v>10</v>
      </c>
      <c r="B793" s="14" t="s">
        <v>2423</v>
      </c>
      <c r="C793" s="14">
        <v>123973</v>
      </c>
      <c r="D793" s="15">
        <v>44879</v>
      </c>
      <c r="E793" s="16" t="s">
        <v>3706</v>
      </c>
      <c r="F793" s="13" t="s">
        <v>3707</v>
      </c>
      <c r="G793" s="13" t="s">
        <v>2469</v>
      </c>
      <c r="H793" s="13" t="s">
        <v>3708</v>
      </c>
      <c r="I793" s="13" t="s">
        <v>3705</v>
      </c>
    </row>
    <row r="794" spans="1:9" x14ac:dyDescent="0.45">
      <c r="A794" s="13" t="s">
        <v>10</v>
      </c>
      <c r="B794" s="14" t="s">
        <v>2423</v>
      </c>
      <c r="C794" s="14">
        <v>123981</v>
      </c>
      <c r="D794" s="15">
        <v>44978</v>
      </c>
      <c r="E794" s="16" t="s">
        <v>3709</v>
      </c>
      <c r="F794" s="13" t="s">
        <v>3710</v>
      </c>
      <c r="G794" s="13" t="s">
        <v>3711</v>
      </c>
      <c r="H794" s="13" t="s">
        <v>3712</v>
      </c>
      <c r="I794" s="13" t="s">
        <v>3713</v>
      </c>
    </row>
    <row r="795" spans="1:9" x14ac:dyDescent="0.45">
      <c r="A795" s="13" t="s">
        <v>10</v>
      </c>
      <c r="B795" s="14" t="s">
        <v>2423</v>
      </c>
      <c r="C795" s="14">
        <v>124013</v>
      </c>
      <c r="D795" s="15">
        <v>44903</v>
      </c>
      <c r="E795" s="16" t="s">
        <v>3714</v>
      </c>
      <c r="F795" s="13" t="s">
        <v>3715</v>
      </c>
      <c r="G795" s="13" t="s">
        <v>2469</v>
      </c>
      <c r="H795" s="13" t="s">
        <v>3716</v>
      </c>
      <c r="I795" s="13" t="s">
        <v>3717</v>
      </c>
    </row>
    <row r="796" spans="1:9" x14ac:dyDescent="0.45">
      <c r="A796" s="13" t="s">
        <v>10</v>
      </c>
      <c r="B796" s="14" t="s">
        <v>2423</v>
      </c>
      <c r="C796" s="14">
        <v>124021</v>
      </c>
      <c r="D796" s="15">
        <v>44734</v>
      </c>
      <c r="E796" s="16" t="s">
        <v>3718</v>
      </c>
      <c r="F796" s="13" t="s">
        <v>3719</v>
      </c>
      <c r="G796" s="13" t="s">
        <v>2169</v>
      </c>
      <c r="H796" s="13" t="s">
        <v>3720</v>
      </c>
      <c r="I796" s="13" t="s">
        <v>3721</v>
      </c>
    </row>
    <row r="797" spans="1:9" x14ac:dyDescent="0.45">
      <c r="A797" s="13" t="s">
        <v>10</v>
      </c>
      <c r="B797" s="14" t="s">
        <v>2423</v>
      </c>
      <c r="C797" s="14">
        <v>124039</v>
      </c>
      <c r="D797" s="15">
        <v>44944</v>
      </c>
      <c r="E797" s="16" t="s">
        <v>3722</v>
      </c>
      <c r="F797" s="13" t="s">
        <v>3723</v>
      </c>
      <c r="G797" s="13" t="s">
        <v>3724</v>
      </c>
      <c r="H797" s="13" t="s">
        <v>3725</v>
      </c>
      <c r="I797" s="13" t="s">
        <v>3726</v>
      </c>
    </row>
    <row r="798" spans="1:9" x14ac:dyDescent="0.45">
      <c r="A798" s="13" t="s">
        <v>10</v>
      </c>
      <c r="B798" s="14" t="s">
        <v>2423</v>
      </c>
      <c r="C798" s="14">
        <v>124054</v>
      </c>
      <c r="D798" s="15">
        <v>45162</v>
      </c>
      <c r="E798" s="16" t="s">
        <v>3727</v>
      </c>
      <c r="F798" s="13" t="s">
        <v>3728</v>
      </c>
      <c r="G798" s="13" t="s">
        <v>3354</v>
      </c>
      <c r="H798" s="13" t="s">
        <v>3729</v>
      </c>
      <c r="I798" s="13" t="s">
        <v>3730</v>
      </c>
    </row>
    <row r="799" spans="1:9" x14ac:dyDescent="0.45">
      <c r="A799" s="13" t="s">
        <v>10</v>
      </c>
      <c r="B799" s="14" t="s">
        <v>2423</v>
      </c>
      <c r="C799" s="14">
        <v>124070</v>
      </c>
      <c r="D799" s="15">
        <v>45104</v>
      </c>
      <c r="E799" s="16" t="s">
        <v>3731</v>
      </c>
      <c r="F799" s="13" t="s">
        <v>3732</v>
      </c>
      <c r="G799" s="13" t="s">
        <v>2482</v>
      </c>
      <c r="H799" s="13" t="s">
        <v>3733</v>
      </c>
      <c r="I799" s="13" t="s">
        <v>3734</v>
      </c>
    </row>
    <row r="800" spans="1:9" x14ac:dyDescent="0.45">
      <c r="A800" s="13" t="s">
        <v>10</v>
      </c>
      <c r="B800" s="14" t="s">
        <v>2423</v>
      </c>
      <c r="C800" s="14">
        <v>124112</v>
      </c>
      <c r="D800" s="15">
        <v>44950</v>
      </c>
      <c r="E800" s="16" t="s">
        <v>3735</v>
      </c>
      <c r="F800" s="13" t="s">
        <v>3736</v>
      </c>
      <c r="G800" s="13" t="s">
        <v>2531</v>
      </c>
      <c r="H800" s="13" t="s">
        <v>3737</v>
      </c>
      <c r="I800" s="13" t="s">
        <v>3738</v>
      </c>
    </row>
    <row r="801" spans="1:9" x14ac:dyDescent="0.45">
      <c r="A801" s="13" t="s">
        <v>10</v>
      </c>
      <c r="B801" s="14" t="s">
        <v>2423</v>
      </c>
      <c r="C801" s="14">
        <v>124120</v>
      </c>
      <c r="D801" s="15">
        <v>44498</v>
      </c>
      <c r="E801" s="16" t="s">
        <v>3739</v>
      </c>
      <c r="F801" s="13" t="s">
        <v>3740</v>
      </c>
      <c r="G801" s="13" t="s">
        <v>3275</v>
      </c>
      <c r="H801" s="13" t="s">
        <v>3741</v>
      </c>
      <c r="I801" s="13" t="s">
        <v>3742</v>
      </c>
    </row>
    <row r="802" spans="1:9" x14ac:dyDescent="0.45">
      <c r="A802" s="13" t="s">
        <v>10</v>
      </c>
      <c r="B802" s="14" t="s">
        <v>2423</v>
      </c>
      <c r="C802" s="14">
        <v>124138</v>
      </c>
      <c r="D802" s="15">
        <v>45073</v>
      </c>
      <c r="E802" s="16" t="s">
        <v>3743</v>
      </c>
      <c r="F802" s="13" t="s">
        <v>3744</v>
      </c>
      <c r="G802" s="13" t="s">
        <v>3665</v>
      </c>
      <c r="H802" s="13" t="s">
        <v>3745</v>
      </c>
      <c r="I802" s="13" t="s">
        <v>3746</v>
      </c>
    </row>
    <row r="803" spans="1:9" x14ac:dyDescent="0.45">
      <c r="A803" s="13" t="s">
        <v>10</v>
      </c>
      <c r="B803" s="14" t="s">
        <v>2423</v>
      </c>
      <c r="C803" s="14">
        <v>124146</v>
      </c>
      <c r="D803" s="15">
        <v>44813</v>
      </c>
      <c r="E803" s="16" t="s">
        <v>3747</v>
      </c>
      <c r="F803" s="13" t="s">
        <v>3748</v>
      </c>
      <c r="G803" s="13" t="s">
        <v>59</v>
      </c>
      <c r="H803" s="13" t="s">
        <v>3749</v>
      </c>
      <c r="I803" s="13" t="s">
        <v>3750</v>
      </c>
    </row>
    <row r="804" spans="1:9" x14ac:dyDescent="0.45">
      <c r="A804" s="13" t="s">
        <v>10</v>
      </c>
      <c r="B804" s="14" t="s">
        <v>2423</v>
      </c>
      <c r="C804" s="14">
        <v>124153</v>
      </c>
      <c r="D804" s="15">
        <v>44847</v>
      </c>
      <c r="E804" s="16" t="s">
        <v>3751</v>
      </c>
      <c r="F804" s="13" t="s">
        <v>3752</v>
      </c>
      <c r="G804" s="13" t="s">
        <v>3124</v>
      </c>
      <c r="H804" s="13" t="s">
        <v>3753</v>
      </c>
      <c r="I804" s="13" t="s">
        <v>3754</v>
      </c>
    </row>
    <row r="805" spans="1:9" x14ac:dyDescent="0.45">
      <c r="A805" s="13" t="s">
        <v>10</v>
      </c>
      <c r="B805" s="14" t="s">
        <v>2423</v>
      </c>
      <c r="C805" s="14">
        <v>124161</v>
      </c>
      <c r="D805" s="15">
        <v>45002</v>
      </c>
      <c r="E805" s="16" t="s">
        <v>3755</v>
      </c>
      <c r="F805" s="13" t="s">
        <v>3756</v>
      </c>
      <c r="G805" s="13" t="s">
        <v>79</v>
      </c>
      <c r="H805" s="13" t="s">
        <v>3757</v>
      </c>
      <c r="I805" s="13" t="s">
        <v>3758</v>
      </c>
    </row>
    <row r="806" spans="1:9" x14ac:dyDescent="0.45">
      <c r="A806" s="13" t="s">
        <v>10</v>
      </c>
      <c r="B806" s="14" t="s">
        <v>2423</v>
      </c>
      <c r="C806" s="14">
        <v>124179</v>
      </c>
      <c r="D806" s="15">
        <v>44914</v>
      </c>
      <c r="E806" s="16" t="s">
        <v>3759</v>
      </c>
      <c r="F806" s="13" t="s">
        <v>3760</v>
      </c>
      <c r="G806" s="13" t="s">
        <v>3711</v>
      </c>
      <c r="H806" s="13" t="s">
        <v>3761</v>
      </c>
      <c r="I806" s="13" t="s">
        <v>3762</v>
      </c>
    </row>
    <row r="807" spans="1:9" x14ac:dyDescent="0.45">
      <c r="A807" s="13" t="s">
        <v>10</v>
      </c>
      <c r="B807" s="14" t="s">
        <v>2423</v>
      </c>
      <c r="C807" s="14">
        <v>124203</v>
      </c>
      <c r="D807" s="15">
        <v>44837</v>
      </c>
      <c r="E807" s="16" t="s">
        <v>3763</v>
      </c>
      <c r="F807" s="13" t="s">
        <v>3764</v>
      </c>
      <c r="G807" s="13" t="s">
        <v>2684</v>
      </c>
      <c r="H807" s="13" t="s">
        <v>3765</v>
      </c>
      <c r="I807" s="13" t="s">
        <v>3766</v>
      </c>
    </row>
    <row r="808" spans="1:9" x14ac:dyDescent="0.45">
      <c r="A808" s="13" t="s">
        <v>10</v>
      </c>
      <c r="B808" s="14" t="s">
        <v>2423</v>
      </c>
      <c r="C808" s="14">
        <v>124211</v>
      </c>
      <c r="D808" s="15">
        <v>45017</v>
      </c>
      <c r="E808" s="16" t="s">
        <v>3073</v>
      </c>
      <c r="F808" s="13" t="s">
        <v>3074</v>
      </c>
      <c r="G808" s="13" t="s">
        <v>2769</v>
      </c>
      <c r="H808" s="13" t="s">
        <v>3767</v>
      </c>
      <c r="I808" s="13" t="s">
        <v>3768</v>
      </c>
    </row>
    <row r="809" spans="1:9" x14ac:dyDescent="0.45">
      <c r="A809" s="13" t="s">
        <v>10</v>
      </c>
      <c r="B809" s="14" t="s">
        <v>2423</v>
      </c>
      <c r="C809" s="14">
        <v>201860</v>
      </c>
      <c r="D809" s="15">
        <v>45128</v>
      </c>
      <c r="E809" s="16" t="s">
        <v>3769</v>
      </c>
      <c r="F809" s="13" t="s">
        <v>3770</v>
      </c>
      <c r="G809" s="13" t="s">
        <v>157</v>
      </c>
      <c r="H809" s="13" t="s">
        <v>3771</v>
      </c>
      <c r="I809" s="13" t="s">
        <v>3772</v>
      </c>
    </row>
    <row r="810" spans="1:9" x14ac:dyDescent="0.45">
      <c r="A810" s="13" t="s">
        <v>10</v>
      </c>
      <c r="B810" s="14" t="s">
        <v>2423</v>
      </c>
      <c r="C810" s="14">
        <v>202314</v>
      </c>
      <c r="D810" s="15">
        <v>45133</v>
      </c>
      <c r="E810" s="16" t="s">
        <v>3773</v>
      </c>
      <c r="F810" s="13" t="s">
        <v>3774</v>
      </c>
      <c r="G810" s="13" t="s">
        <v>142</v>
      </c>
      <c r="H810" s="13" t="s">
        <v>3775</v>
      </c>
      <c r="I810" s="13" t="s">
        <v>3776</v>
      </c>
    </row>
    <row r="811" spans="1:9" x14ac:dyDescent="0.45">
      <c r="A811" s="13" t="s">
        <v>10</v>
      </c>
      <c r="B811" s="14" t="s">
        <v>2423</v>
      </c>
      <c r="C811" s="14">
        <v>202470</v>
      </c>
      <c r="D811" s="15">
        <v>45110</v>
      </c>
      <c r="E811" s="16" t="s">
        <v>3777</v>
      </c>
      <c r="F811" s="13" t="s">
        <v>3778</v>
      </c>
      <c r="G811" s="13" t="s">
        <v>137</v>
      </c>
      <c r="H811" s="13" t="s">
        <v>3779</v>
      </c>
      <c r="I811" s="13" t="s">
        <v>3780</v>
      </c>
    </row>
    <row r="812" spans="1:9" x14ac:dyDescent="0.45">
      <c r="A812" s="13" t="s">
        <v>10</v>
      </c>
      <c r="B812" s="14" t="s">
        <v>2423</v>
      </c>
      <c r="C812" s="14">
        <v>202561</v>
      </c>
      <c r="D812" s="15">
        <v>45017</v>
      </c>
      <c r="E812" s="16" t="s">
        <v>3781</v>
      </c>
      <c r="F812" s="13" t="s">
        <v>3782</v>
      </c>
      <c r="G812" s="13" t="s">
        <v>142</v>
      </c>
      <c r="H812" s="13" t="s">
        <v>3783</v>
      </c>
      <c r="I812" s="13" t="s">
        <v>3784</v>
      </c>
    </row>
    <row r="813" spans="1:9" x14ac:dyDescent="0.45">
      <c r="A813" s="13" t="s">
        <v>10</v>
      </c>
      <c r="B813" s="14" t="s">
        <v>2423</v>
      </c>
      <c r="C813" s="14">
        <v>202603</v>
      </c>
      <c r="D813" s="15">
        <v>44833</v>
      </c>
      <c r="E813" s="16" t="s">
        <v>3785</v>
      </c>
      <c r="F813" s="13" t="s">
        <v>3786</v>
      </c>
      <c r="G813" s="13" t="s">
        <v>3787</v>
      </c>
      <c r="H813" s="13" t="s">
        <v>3788</v>
      </c>
      <c r="I813" s="13" t="s">
        <v>3789</v>
      </c>
    </row>
    <row r="814" spans="1:9" x14ac:dyDescent="0.45">
      <c r="A814" s="13" t="s">
        <v>10</v>
      </c>
      <c r="B814" s="14" t="s">
        <v>2423</v>
      </c>
      <c r="C814" s="14">
        <v>202645</v>
      </c>
      <c r="D814" s="15">
        <v>45108</v>
      </c>
      <c r="E814" s="16" t="s">
        <v>3790</v>
      </c>
      <c r="F814" s="13" t="s">
        <v>3791</v>
      </c>
      <c r="G814" s="13" t="s">
        <v>152</v>
      </c>
      <c r="H814" s="13" t="s">
        <v>3792</v>
      </c>
      <c r="I814" s="13" t="s">
        <v>3793</v>
      </c>
    </row>
    <row r="815" spans="1:9" x14ac:dyDescent="0.45">
      <c r="A815" s="13" t="s">
        <v>10</v>
      </c>
      <c r="B815" s="14" t="s">
        <v>2423</v>
      </c>
      <c r="C815" s="14">
        <v>202652</v>
      </c>
      <c r="D815" s="15">
        <v>45008</v>
      </c>
      <c r="E815" s="16" t="s">
        <v>3794</v>
      </c>
      <c r="F815" s="13" t="s">
        <v>3795</v>
      </c>
      <c r="G815" s="13" t="s">
        <v>3787</v>
      </c>
      <c r="H815" s="13" t="s">
        <v>3796</v>
      </c>
      <c r="I815" s="13" t="s">
        <v>3797</v>
      </c>
    </row>
    <row r="816" spans="1:9" x14ac:dyDescent="0.45">
      <c r="A816" s="13" t="s">
        <v>10</v>
      </c>
      <c r="B816" s="14" t="s">
        <v>2423</v>
      </c>
      <c r="C816" s="14">
        <v>202710</v>
      </c>
      <c r="D816" s="15">
        <v>45146</v>
      </c>
      <c r="E816" s="16" t="s">
        <v>3798</v>
      </c>
      <c r="F816" s="13" t="s">
        <v>3799</v>
      </c>
      <c r="G816" s="13" t="s">
        <v>3800</v>
      </c>
      <c r="H816" s="13" t="s">
        <v>3801</v>
      </c>
      <c r="I816" s="13" t="s">
        <v>3802</v>
      </c>
    </row>
    <row r="817" spans="1:9" x14ac:dyDescent="0.45">
      <c r="A817" s="13" t="s">
        <v>10</v>
      </c>
      <c r="B817" s="14" t="s">
        <v>2423</v>
      </c>
      <c r="C817" s="14">
        <v>202728</v>
      </c>
      <c r="D817" s="15">
        <v>44754</v>
      </c>
      <c r="E817" s="16" t="s">
        <v>3803</v>
      </c>
      <c r="F817" s="13" t="s">
        <v>3804</v>
      </c>
      <c r="G817" s="13" t="s">
        <v>152</v>
      </c>
      <c r="H817" s="13" t="s">
        <v>3805</v>
      </c>
      <c r="I817" s="13" t="s">
        <v>3806</v>
      </c>
    </row>
    <row r="818" spans="1:9" x14ac:dyDescent="0.45">
      <c r="A818" s="13" t="s">
        <v>10</v>
      </c>
      <c r="B818" s="14" t="s">
        <v>2423</v>
      </c>
      <c r="C818" s="14">
        <v>202736</v>
      </c>
      <c r="D818" s="15">
        <v>44882</v>
      </c>
      <c r="E818" s="16" t="s">
        <v>3807</v>
      </c>
      <c r="F818" s="13" t="s">
        <v>3808</v>
      </c>
      <c r="G818" s="13" t="s">
        <v>137</v>
      </c>
      <c r="H818" s="13" t="s">
        <v>3809</v>
      </c>
      <c r="I818" s="13" t="s">
        <v>3810</v>
      </c>
    </row>
    <row r="819" spans="1:9" x14ac:dyDescent="0.45">
      <c r="A819" s="13" t="s">
        <v>10</v>
      </c>
      <c r="B819" s="14" t="s">
        <v>2423</v>
      </c>
      <c r="C819" s="14">
        <v>202751</v>
      </c>
      <c r="D819" s="15">
        <v>44753</v>
      </c>
      <c r="E819" s="16" t="s">
        <v>3811</v>
      </c>
      <c r="F819" s="13" t="s">
        <v>3812</v>
      </c>
      <c r="G819" s="13" t="s">
        <v>3800</v>
      </c>
      <c r="H819" s="13" t="s">
        <v>3813</v>
      </c>
      <c r="I819" s="13" t="s">
        <v>3814</v>
      </c>
    </row>
    <row r="820" spans="1:9" x14ac:dyDescent="0.45">
      <c r="A820" s="13" t="s">
        <v>10</v>
      </c>
      <c r="B820" s="14" t="s">
        <v>2423</v>
      </c>
      <c r="C820" s="14">
        <v>202769</v>
      </c>
      <c r="D820" s="15">
        <v>44580</v>
      </c>
      <c r="E820" s="16" t="s">
        <v>3815</v>
      </c>
      <c r="F820" s="13" t="s">
        <v>3816</v>
      </c>
      <c r="G820" s="13" t="s">
        <v>3800</v>
      </c>
      <c r="H820" s="13" t="s">
        <v>3817</v>
      </c>
      <c r="I820" s="13" t="s">
        <v>3818</v>
      </c>
    </row>
    <row r="821" spans="1:9" x14ac:dyDescent="0.45">
      <c r="A821" s="13" t="s">
        <v>10</v>
      </c>
      <c r="B821" s="14" t="s">
        <v>2423</v>
      </c>
      <c r="C821" s="14">
        <v>202793</v>
      </c>
      <c r="D821" s="15">
        <v>44593</v>
      </c>
      <c r="E821" s="16" t="s">
        <v>3819</v>
      </c>
      <c r="F821" s="13" t="s">
        <v>3820</v>
      </c>
      <c r="G821" s="13" t="s">
        <v>152</v>
      </c>
      <c r="H821" s="13" t="s">
        <v>3821</v>
      </c>
      <c r="I821" s="13" t="s">
        <v>3822</v>
      </c>
    </row>
    <row r="822" spans="1:9" x14ac:dyDescent="0.45">
      <c r="A822" s="13" t="s">
        <v>10</v>
      </c>
      <c r="B822" s="14" t="s">
        <v>2423</v>
      </c>
      <c r="C822" s="14">
        <v>202819</v>
      </c>
      <c r="D822" s="15">
        <v>45065</v>
      </c>
      <c r="E822" s="16" t="s">
        <v>477</v>
      </c>
      <c r="F822" s="13" t="s">
        <v>3823</v>
      </c>
      <c r="G822" s="13" t="s">
        <v>147</v>
      </c>
      <c r="H822" s="13" t="s">
        <v>3824</v>
      </c>
      <c r="I822" s="13" t="s">
        <v>3825</v>
      </c>
    </row>
    <row r="823" spans="1:9" x14ac:dyDescent="0.45">
      <c r="A823" s="13" t="s">
        <v>10</v>
      </c>
      <c r="B823" s="14" t="s">
        <v>2423</v>
      </c>
      <c r="C823" s="14">
        <v>202868</v>
      </c>
      <c r="D823" s="15">
        <v>44949</v>
      </c>
      <c r="E823" s="16" t="s">
        <v>3826</v>
      </c>
      <c r="F823" s="13" t="s">
        <v>3827</v>
      </c>
      <c r="G823" s="13" t="s">
        <v>142</v>
      </c>
      <c r="H823" s="13" t="s">
        <v>3828</v>
      </c>
      <c r="I823" s="13" t="s">
        <v>3829</v>
      </c>
    </row>
    <row r="824" spans="1:9" x14ac:dyDescent="0.45">
      <c r="A824" s="13" t="s">
        <v>10</v>
      </c>
      <c r="B824" s="14" t="s">
        <v>2423</v>
      </c>
      <c r="C824" s="14">
        <v>202876</v>
      </c>
      <c r="D824" s="15">
        <v>44984</v>
      </c>
      <c r="E824" s="16" t="s">
        <v>3830</v>
      </c>
      <c r="F824" s="13" t="s">
        <v>3831</v>
      </c>
      <c r="G824" s="13" t="s">
        <v>142</v>
      </c>
      <c r="H824" s="13" t="s">
        <v>3832</v>
      </c>
      <c r="I824" s="13" t="s">
        <v>3833</v>
      </c>
    </row>
    <row r="825" spans="1:9" x14ac:dyDescent="0.45">
      <c r="A825" s="13" t="s">
        <v>10</v>
      </c>
      <c r="B825" s="14" t="s">
        <v>2423</v>
      </c>
      <c r="C825" s="14">
        <v>202884</v>
      </c>
      <c r="D825" s="15">
        <v>44999</v>
      </c>
      <c r="E825" s="16" t="s">
        <v>3834</v>
      </c>
      <c r="F825" s="13" t="s">
        <v>3835</v>
      </c>
      <c r="G825" s="13" t="s">
        <v>142</v>
      </c>
      <c r="H825" s="13" t="s">
        <v>3836</v>
      </c>
      <c r="I825" s="13" t="s">
        <v>3837</v>
      </c>
    </row>
    <row r="826" spans="1:9" x14ac:dyDescent="0.45">
      <c r="A826" s="13" t="s">
        <v>10</v>
      </c>
      <c r="B826" s="14" t="s">
        <v>2423</v>
      </c>
      <c r="C826" s="14">
        <v>202967</v>
      </c>
      <c r="D826" s="15">
        <v>44728</v>
      </c>
      <c r="E826" s="16" t="s">
        <v>3838</v>
      </c>
      <c r="F826" s="13" t="s">
        <v>3839</v>
      </c>
      <c r="G826" s="13" t="s">
        <v>3787</v>
      </c>
      <c r="H826" s="13" t="s">
        <v>3840</v>
      </c>
      <c r="I826" s="13" t="s">
        <v>3841</v>
      </c>
    </row>
    <row r="827" spans="1:9" x14ac:dyDescent="0.45">
      <c r="A827" s="13" t="s">
        <v>10</v>
      </c>
      <c r="B827" s="14" t="s">
        <v>2423</v>
      </c>
      <c r="C827" s="14">
        <v>202991</v>
      </c>
      <c r="D827" s="15">
        <v>44803</v>
      </c>
      <c r="E827" s="16" t="s">
        <v>3842</v>
      </c>
      <c r="F827" s="13" t="s">
        <v>3843</v>
      </c>
      <c r="G827" s="13" t="s">
        <v>147</v>
      </c>
      <c r="H827" s="13" t="s">
        <v>3844</v>
      </c>
      <c r="I827" s="13" t="s">
        <v>3845</v>
      </c>
    </row>
    <row r="828" spans="1:9" x14ac:dyDescent="0.45">
      <c r="A828" s="13" t="s">
        <v>10</v>
      </c>
      <c r="B828" s="14" t="s">
        <v>2423</v>
      </c>
      <c r="C828" s="14">
        <v>203007</v>
      </c>
      <c r="D828" s="15">
        <v>44867</v>
      </c>
      <c r="E828" s="16" t="s">
        <v>3846</v>
      </c>
      <c r="F828" s="13" t="s">
        <v>3847</v>
      </c>
      <c r="G828" s="13" t="s">
        <v>3787</v>
      </c>
      <c r="H828" s="13" t="s">
        <v>3848</v>
      </c>
      <c r="I828" s="13" t="s">
        <v>3849</v>
      </c>
    </row>
    <row r="829" spans="1:9" x14ac:dyDescent="0.45">
      <c r="A829" s="13" t="s">
        <v>10</v>
      </c>
      <c r="B829" s="14" t="s">
        <v>2423</v>
      </c>
      <c r="C829" s="14">
        <v>203015</v>
      </c>
      <c r="D829" s="15">
        <v>44927</v>
      </c>
      <c r="E829" s="16" t="s">
        <v>3850</v>
      </c>
      <c r="F829" s="13" t="s">
        <v>3851</v>
      </c>
      <c r="G829" s="13" t="s">
        <v>3800</v>
      </c>
      <c r="H829" s="13" t="s">
        <v>3852</v>
      </c>
      <c r="I829" s="13" t="s">
        <v>3853</v>
      </c>
    </row>
    <row r="830" spans="1:9" x14ac:dyDescent="0.45">
      <c r="A830" s="13" t="s">
        <v>10</v>
      </c>
      <c r="B830" s="14" t="s">
        <v>2423</v>
      </c>
      <c r="C830" s="14">
        <v>203031</v>
      </c>
      <c r="D830" s="15">
        <v>44575</v>
      </c>
      <c r="E830" s="16" t="s">
        <v>3854</v>
      </c>
      <c r="F830" s="13" t="s">
        <v>3855</v>
      </c>
      <c r="G830" s="13" t="s">
        <v>142</v>
      </c>
      <c r="H830" s="13" t="s">
        <v>3856</v>
      </c>
      <c r="I830" s="13" t="s">
        <v>3857</v>
      </c>
    </row>
    <row r="831" spans="1:9" x14ac:dyDescent="0.45">
      <c r="A831" s="13" t="s">
        <v>10</v>
      </c>
      <c r="B831" s="14" t="s">
        <v>2423</v>
      </c>
      <c r="C831" s="14">
        <v>203049</v>
      </c>
      <c r="D831" s="15">
        <v>45028</v>
      </c>
      <c r="E831" s="16" t="s">
        <v>3858</v>
      </c>
      <c r="F831" s="13" t="s">
        <v>3859</v>
      </c>
      <c r="G831" s="13" t="s">
        <v>142</v>
      </c>
      <c r="H831" s="13" t="s">
        <v>3860</v>
      </c>
      <c r="I831" s="13" t="s">
        <v>3861</v>
      </c>
    </row>
    <row r="832" spans="1:9" x14ac:dyDescent="0.45">
      <c r="A832" s="13" t="s">
        <v>10</v>
      </c>
      <c r="B832" s="14" t="s">
        <v>2423</v>
      </c>
      <c r="C832" s="14">
        <v>203080</v>
      </c>
      <c r="D832" s="15">
        <v>45017</v>
      </c>
      <c r="E832" s="16" t="s">
        <v>3862</v>
      </c>
      <c r="F832" s="13" t="s">
        <v>3863</v>
      </c>
      <c r="G832" s="13" t="s">
        <v>142</v>
      </c>
      <c r="H832" s="13" t="s">
        <v>3864</v>
      </c>
      <c r="I832" s="13" t="s">
        <v>3865</v>
      </c>
    </row>
    <row r="833" spans="1:9" x14ac:dyDescent="0.45">
      <c r="A833" s="13" t="s">
        <v>10</v>
      </c>
      <c r="B833" s="14" t="s">
        <v>2423</v>
      </c>
      <c r="C833" s="14">
        <v>203098</v>
      </c>
      <c r="D833" s="15">
        <v>44943</v>
      </c>
      <c r="E833" s="16" t="s">
        <v>3866</v>
      </c>
      <c r="F833" s="13" t="s">
        <v>3867</v>
      </c>
      <c r="G833" s="13" t="s">
        <v>152</v>
      </c>
      <c r="H833" s="13" t="s">
        <v>3868</v>
      </c>
      <c r="I833" s="13" t="s">
        <v>3869</v>
      </c>
    </row>
    <row r="834" spans="1:9" x14ac:dyDescent="0.45">
      <c r="A834" s="13" t="s">
        <v>10</v>
      </c>
      <c r="B834" s="14" t="s">
        <v>2423</v>
      </c>
      <c r="C834" s="14">
        <v>203106</v>
      </c>
      <c r="D834" s="15">
        <v>45034</v>
      </c>
      <c r="E834" s="16" t="s">
        <v>3870</v>
      </c>
      <c r="F834" s="13" t="s">
        <v>3871</v>
      </c>
      <c r="G834" s="13" t="s">
        <v>142</v>
      </c>
      <c r="H834" s="13" t="s">
        <v>3872</v>
      </c>
      <c r="I834" s="13" t="s">
        <v>3873</v>
      </c>
    </row>
    <row r="835" spans="1:9" x14ac:dyDescent="0.45">
      <c r="A835" s="13" t="s">
        <v>10</v>
      </c>
      <c r="B835" s="14" t="s">
        <v>2423</v>
      </c>
      <c r="C835" s="14">
        <v>203163</v>
      </c>
      <c r="D835" s="15">
        <v>45064</v>
      </c>
      <c r="E835" s="16" t="s">
        <v>3874</v>
      </c>
      <c r="F835" s="13" t="s">
        <v>3875</v>
      </c>
      <c r="G835" s="13" t="s">
        <v>142</v>
      </c>
      <c r="H835" s="13" t="s">
        <v>3876</v>
      </c>
      <c r="I835" s="13" t="s">
        <v>3877</v>
      </c>
    </row>
    <row r="836" spans="1:9" x14ac:dyDescent="0.45">
      <c r="A836" s="13" t="s">
        <v>10</v>
      </c>
      <c r="B836" s="14" t="s">
        <v>2423</v>
      </c>
      <c r="C836" s="14">
        <v>203205</v>
      </c>
      <c r="D836" s="15">
        <v>44876</v>
      </c>
      <c r="E836" s="16" t="s">
        <v>3878</v>
      </c>
      <c r="F836" s="13" t="s">
        <v>3879</v>
      </c>
      <c r="G836" s="13" t="s">
        <v>157</v>
      </c>
      <c r="H836" s="13" t="s">
        <v>3880</v>
      </c>
      <c r="I836" s="13" t="s">
        <v>3881</v>
      </c>
    </row>
    <row r="837" spans="1:9" x14ac:dyDescent="0.45">
      <c r="A837" s="13" t="s">
        <v>10</v>
      </c>
      <c r="B837" s="14" t="s">
        <v>2423</v>
      </c>
      <c r="C837" s="14">
        <v>203213</v>
      </c>
      <c r="D837" s="15">
        <v>45008</v>
      </c>
      <c r="E837" s="16" t="s">
        <v>3882</v>
      </c>
      <c r="F837" s="13" t="s">
        <v>3883</v>
      </c>
      <c r="G837" s="13" t="s">
        <v>3800</v>
      </c>
      <c r="H837" s="13" t="s">
        <v>3884</v>
      </c>
      <c r="I837" s="13" t="s">
        <v>3885</v>
      </c>
    </row>
    <row r="838" spans="1:9" x14ac:dyDescent="0.45">
      <c r="A838" s="13" t="s">
        <v>10</v>
      </c>
      <c r="B838" s="14" t="s">
        <v>2423</v>
      </c>
      <c r="C838" s="14">
        <v>203221</v>
      </c>
      <c r="D838" s="15">
        <v>45064</v>
      </c>
      <c r="E838" s="16" t="s">
        <v>3886</v>
      </c>
      <c r="F838" s="13" t="s">
        <v>3887</v>
      </c>
      <c r="G838" s="13" t="s">
        <v>142</v>
      </c>
      <c r="H838" s="13" t="s">
        <v>3888</v>
      </c>
      <c r="I838" s="13" t="s">
        <v>3889</v>
      </c>
    </row>
    <row r="839" spans="1:9" x14ac:dyDescent="0.45">
      <c r="A839" s="13" t="s">
        <v>10</v>
      </c>
      <c r="B839" s="14" t="s">
        <v>2423</v>
      </c>
      <c r="C839" s="14">
        <v>203247</v>
      </c>
      <c r="D839" s="15">
        <v>44833</v>
      </c>
      <c r="E839" s="16" t="s">
        <v>3890</v>
      </c>
      <c r="F839" s="13" t="s">
        <v>3891</v>
      </c>
      <c r="G839" s="13" t="s">
        <v>142</v>
      </c>
      <c r="H839" s="13" t="s">
        <v>3892</v>
      </c>
      <c r="I839" s="13" t="s">
        <v>3893</v>
      </c>
    </row>
    <row r="840" spans="1:9" x14ac:dyDescent="0.45">
      <c r="A840" s="13" t="s">
        <v>10</v>
      </c>
      <c r="B840" s="14" t="s">
        <v>2423</v>
      </c>
      <c r="C840" s="14">
        <v>203254</v>
      </c>
      <c r="D840" s="15">
        <v>45016</v>
      </c>
      <c r="E840" s="16" t="s">
        <v>3894</v>
      </c>
      <c r="F840" s="13" t="s">
        <v>3895</v>
      </c>
      <c r="G840" s="13" t="s">
        <v>137</v>
      </c>
      <c r="H840" s="13" t="s">
        <v>3896</v>
      </c>
      <c r="I840" s="13" t="s">
        <v>3897</v>
      </c>
    </row>
    <row r="841" spans="1:9" x14ac:dyDescent="0.45">
      <c r="A841" s="13" t="s">
        <v>10</v>
      </c>
      <c r="B841" s="14" t="s">
        <v>2423</v>
      </c>
      <c r="C841" s="14">
        <v>203262</v>
      </c>
      <c r="D841" s="15">
        <v>44512</v>
      </c>
      <c r="E841" s="16" t="s">
        <v>3898</v>
      </c>
      <c r="F841" s="13" t="s">
        <v>3899</v>
      </c>
      <c r="G841" s="13" t="s">
        <v>147</v>
      </c>
      <c r="H841" s="13" t="s">
        <v>3900</v>
      </c>
      <c r="I841" s="13" t="s">
        <v>3901</v>
      </c>
    </row>
    <row r="842" spans="1:9" x14ac:dyDescent="0.45">
      <c r="A842" s="13" t="s">
        <v>10</v>
      </c>
      <c r="B842" s="14" t="s">
        <v>2423</v>
      </c>
      <c r="C842" s="14">
        <v>203296</v>
      </c>
      <c r="D842" s="15">
        <v>45068</v>
      </c>
      <c r="E842" s="16" t="s">
        <v>3902</v>
      </c>
      <c r="F842" s="13" t="s">
        <v>3903</v>
      </c>
      <c r="G842" s="13" t="s">
        <v>3800</v>
      </c>
      <c r="H842" s="13" t="s">
        <v>3904</v>
      </c>
      <c r="I842" s="13" t="s">
        <v>3905</v>
      </c>
    </row>
    <row r="843" spans="1:9" x14ac:dyDescent="0.45">
      <c r="A843" s="13" t="s">
        <v>10</v>
      </c>
      <c r="B843" s="14" t="s">
        <v>2423</v>
      </c>
      <c r="C843" s="14">
        <v>203320</v>
      </c>
      <c r="D843" s="15">
        <v>44942</v>
      </c>
      <c r="E843" s="16" t="s">
        <v>3906</v>
      </c>
      <c r="F843" s="13" t="s">
        <v>3907</v>
      </c>
      <c r="G843" s="13" t="s">
        <v>147</v>
      </c>
      <c r="H843" s="13" t="s">
        <v>3908</v>
      </c>
      <c r="I843" s="13" t="s">
        <v>3909</v>
      </c>
    </row>
    <row r="844" spans="1:9" x14ac:dyDescent="0.45">
      <c r="A844" s="13" t="s">
        <v>10</v>
      </c>
      <c r="B844" s="14" t="s">
        <v>2423</v>
      </c>
      <c r="C844" s="14">
        <v>203338</v>
      </c>
      <c r="D844" s="15">
        <v>45170</v>
      </c>
      <c r="E844" s="16" t="s">
        <v>3910</v>
      </c>
      <c r="F844" s="13" t="s">
        <v>3911</v>
      </c>
      <c r="G844" s="13" t="s">
        <v>142</v>
      </c>
      <c r="H844" s="13" t="s">
        <v>3912</v>
      </c>
      <c r="I844" s="13" t="s">
        <v>3913</v>
      </c>
    </row>
    <row r="845" spans="1:9" x14ac:dyDescent="0.45">
      <c r="A845" s="13" t="s">
        <v>10</v>
      </c>
      <c r="B845" s="14" t="s">
        <v>2423</v>
      </c>
      <c r="C845" s="14">
        <v>203361</v>
      </c>
      <c r="D845" s="15">
        <v>45019</v>
      </c>
      <c r="E845" s="16" t="s">
        <v>3914</v>
      </c>
      <c r="F845" s="13" t="s">
        <v>3915</v>
      </c>
      <c r="G845" s="13" t="s">
        <v>147</v>
      </c>
      <c r="H845" s="13" t="s">
        <v>3916</v>
      </c>
      <c r="I845" s="13" t="s">
        <v>3917</v>
      </c>
    </row>
    <row r="846" spans="1:9" x14ac:dyDescent="0.45">
      <c r="A846" s="13" t="s">
        <v>10</v>
      </c>
      <c r="B846" s="14" t="s">
        <v>2423</v>
      </c>
      <c r="C846" s="14">
        <v>203387</v>
      </c>
      <c r="D846" s="15">
        <v>44490</v>
      </c>
      <c r="E846" s="16" t="s">
        <v>3918</v>
      </c>
      <c r="F846" s="13" t="s">
        <v>3919</v>
      </c>
      <c r="G846" s="13" t="s">
        <v>142</v>
      </c>
      <c r="H846" s="13" t="s">
        <v>3920</v>
      </c>
      <c r="I846" s="13" t="s">
        <v>3921</v>
      </c>
    </row>
    <row r="847" spans="1:9" x14ac:dyDescent="0.45">
      <c r="A847" s="13" t="s">
        <v>10</v>
      </c>
      <c r="B847" s="14" t="s">
        <v>2423</v>
      </c>
      <c r="C847" s="14">
        <v>203395</v>
      </c>
      <c r="D847" s="15">
        <v>44956</v>
      </c>
      <c r="E847" s="16" t="s">
        <v>3922</v>
      </c>
      <c r="F847" s="13" t="s">
        <v>3923</v>
      </c>
      <c r="G847" s="13" t="s">
        <v>152</v>
      </c>
      <c r="H847" s="13" t="s">
        <v>3924</v>
      </c>
      <c r="I847" s="13" t="s">
        <v>3925</v>
      </c>
    </row>
    <row r="848" spans="1:9" x14ac:dyDescent="0.45">
      <c r="A848" s="13" t="s">
        <v>10</v>
      </c>
      <c r="B848" s="14" t="s">
        <v>2423</v>
      </c>
      <c r="C848" s="14">
        <v>203403</v>
      </c>
      <c r="D848" s="15">
        <v>44994</v>
      </c>
      <c r="E848" s="16" t="s">
        <v>3926</v>
      </c>
      <c r="F848" s="13" t="s">
        <v>3927</v>
      </c>
      <c r="G848" s="13" t="s">
        <v>157</v>
      </c>
      <c r="H848" s="13" t="s">
        <v>3928</v>
      </c>
      <c r="I848" s="13" t="s">
        <v>3929</v>
      </c>
    </row>
    <row r="849" spans="1:9" x14ac:dyDescent="0.45">
      <c r="A849" s="13" t="s">
        <v>10</v>
      </c>
      <c r="B849" s="14" t="s">
        <v>2423</v>
      </c>
      <c r="C849" s="14">
        <v>203437</v>
      </c>
      <c r="D849" s="15">
        <v>45078</v>
      </c>
      <c r="E849" s="16" t="s">
        <v>3930</v>
      </c>
      <c r="F849" s="13" t="s">
        <v>3931</v>
      </c>
      <c r="G849" s="13" t="s">
        <v>142</v>
      </c>
      <c r="H849" s="13" t="s">
        <v>3932</v>
      </c>
      <c r="I849" s="13" t="s">
        <v>3933</v>
      </c>
    </row>
    <row r="850" spans="1:9" x14ac:dyDescent="0.45">
      <c r="A850" s="13" t="s">
        <v>10</v>
      </c>
      <c r="B850" s="14" t="s">
        <v>2423</v>
      </c>
      <c r="C850" s="14">
        <v>203478</v>
      </c>
      <c r="D850" s="15">
        <v>44952</v>
      </c>
      <c r="E850" s="16" t="s">
        <v>3934</v>
      </c>
      <c r="F850" s="13" t="s">
        <v>3935</v>
      </c>
      <c r="G850" s="13" t="s">
        <v>147</v>
      </c>
      <c r="H850" s="13" t="s">
        <v>3936</v>
      </c>
      <c r="I850" s="13" t="s">
        <v>3937</v>
      </c>
    </row>
    <row r="851" spans="1:9" x14ac:dyDescent="0.45">
      <c r="A851" s="13" t="s">
        <v>10</v>
      </c>
      <c r="B851" s="14" t="s">
        <v>2423</v>
      </c>
      <c r="C851" s="14">
        <v>203528</v>
      </c>
      <c r="D851" s="15">
        <v>45068</v>
      </c>
      <c r="E851" s="16" t="s">
        <v>3938</v>
      </c>
      <c r="F851" s="13" t="s">
        <v>3939</v>
      </c>
      <c r="G851" s="13" t="s">
        <v>137</v>
      </c>
      <c r="H851" s="13" t="s">
        <v>3940</v>
      </c>
      <c r="I851" s="13" t="s">
        <v>3941</v>
      </c>
    </row>
    <row r="852" spans="1:9" x14ac:dyDescent="0.45">
      <c r="A852" s="13" t="s">
        <v>10</v>
      </c>
      <c r="B852" s="14" t="s">
        <v>2423</v>
      </c>
      <c r="C852" s="14">
        <v>203536</v>
      </c>
      <c r="D852" s="15">
        <v>44956</v>
      </c>
      <c r="E852" s="16" t="s">
        <v>3942</v>
      </c>
      <c r="F852" s="13" t="s">
        <v>3943</v>
      </c>
      <c r="G852" s="13" t="s">
        <v>137</v>
      </c>
      <c r="H852" s="13" t="s">
        <v>3944</v>
      </c>
      <c r="I852" s="13" t="s">
        <v>3945</v>
      </c>
    </row>
    <row r="853" spans="1:9" x14ac:dyDescent="0.45">
      <c r="A853" s="13" t="s">
        <v>10</v>
      </c>
      <c r="B853" s="14" t="s">
        <v>2423</v>
      </c>
      <c r="C853" s="14">
        <v>203544</v>
      </c>
      <c r="D853" s="15">
        <v>44256</v>
      </c>
      <c r="E853" s="16" t="s">
        <v>3946</v>
      </c>
      <c r="F853" s="13" t="s">
        <v>3947</v>
      </c>
      <c r="G853" s="13" t="s">
        <v>3800</v>
      </c>
      <c r="H853" s="13" t="s">
        <v>3948</v>
      </c>
      <c r="I853" s="13" t="s">
        <v>3949</v>
      </c>
    </row>
    <row r="854" spans="1:9" x14ac:dyDescent="0.45">
      <c r="A854" s="13" t="s">
        <v>10</v>
      </c>
      <c r="B854" s="14" t="s">
        <v>2423</v>
      </c>
      <c r="C854" s="14">
        <v>203551</v>
      </c>
      <c r="D854" s="15">
        <v>44933</v>
      </c>
      <c r="E854" s="16" t="s">
        <v>3950</v>
      </c>
      <c r="F854" s="13" t="s">
        <v>3951</v>
      </c>
      <c r="G854" s="13" t="s">
        <v>142</v>
      </c>
      <c r="H854" s="13" t="s">
        <v>3952</v>
      </c>
      <c r="I854" s="13" t="s">
        <v>3953</v>
      </c>
    </row>
    <row r="855" spans="1:9" x14ac:dyDescent="0.45">
      <c r="A855" s="13" t="s">
        <v>10</v>
      </c>
      <c r="B855" s="14" t="s">
        <v>2423</v>
      </c>
      <c r="C855" s="14">
        <v>203585</v>
      </c>
      <c r="D855" s="15">
        <v>45008</v>
      </c>
      <c r="E855" s="16" t="s">
        <v>3954</v>
      </c>
      <c r="F855" s="13" t="s">
        <v>3955</v>
      </c>
      <c r="G855" s="13" t="s">
        <v>157</v>
      </c>
      <c r="H855" s="13" t="s">
        <v>3956</v>
      </c>
      <c r="I855" s="13" t="s">
        <v>3957</v>
      </c>
    </row>
    <row r="856" spans="1:9" x14ac:dyDescent="0.45">
      <c r="A856" s="13" t="s">
        <v>10</v>
      </c>
      <c r="B856" s="14" t="s">
        <v>2423</v>
      </c>
      <c r="C856" s="14">
        <v>203593</v>
      </c>
      <c r="D856" s="15">
        <v>45000</v>
      </c>
      <c r="E856" s="16" t="s">
        <v>3958</v>
      </c>
      <c r="F856" s="13" t="s">
        <v>3959</v>
      </c>
      <c r="G856" s="13" t="s">
        <v>142</v>
      </c>
      <c r="H856" s="13" t="s">
        <v>3960</v>
      </c>
      <c r="I856" s="13" t="s">
        <v>3961</v>
      </c>
    </row>
    <row r="857" spans="1:9" x14ac:dyDescent="0.45">
      <c r="A857" s="13" t="s">
        <v>10</v>
      </c>
      <c r="B857" s="14" t="s">
        <v>2423</v>
      </c>
      <c r="C857" s="14">
        <v>203601</v>
      </c>
      <c r="D857" s="15">
        <v>45014</v>
      </c>
      <c r="E857" s="16" t="s">
        <v>3962</v>
      </c>
      <c r="F857" s="13" t="s">
        <v>3963</v>
      </c>
      <c r="G857" s="13" t="s">
        <v>142</v>
      </c>
      <c r="H857" s="13" t="s">
        <v>3964</v>
      </c>
      <c r="I857" s="13" t="s">
        <v>3965</v>
      </c>
    </row>
    <row r="858" spans="1:9" x14ac:dyDescent="0.45">
      <c r="A858" s="13" t="s">
        <v>10</v>
      </c>
      <c r="B858" s="14" t="s">
        <v>2423</v>
      </c>
      <c r="C858" s="14">
        <v>203619</v>
      </c>
      <c r="D858" s="15">
        <v>45016</v>
      </c>
      <c r="E858" s="16" t="s">
        <v>3966</v>
      </c>
      <c r="F858" s="13" t="s">
        <v>3967</v>
      </c>
      <c r="G858" s="13" t="s">
        <v>142</v>
      </c>
      <c r="H858" s="13" t="s">
        <v>3968</v>
      </c>
      <c r="I858" s="13" t="s">
        <v>3969</v>
      </c>
    </row>
    <row r="859" spans="1:9" x14ac:dyDescent="0.45">
      <c r="A859" s="13" t="s">
        <v>10</v>
      </c>
      <c r="B859" s="14" t="s">
        <v>2423</v>
      </c>
      <c r="C859" s="14">
        <v>203627</v>
      </c>
      <c r="D859" s="15">
        <v>45013</v>
      </c>
      <c r="E859" s="16" t="s">
        <v>3970</v>
      </c>
      <c r="F859" s="13" t="s">
        <v>3971</v>
      </c>
      <c r="G859" s="13" t="s">
        <v>142</v>
      </c>
      <c r="H859" s="13" t="s">
        <v>3972</v>
      </c>
      <c r="I859" s="13" t="s">
        <v>3973</v>
      </c>
    </row>
    <row r="860" spans="1:9" x14ac:dyDescent="0.45">
      <c r="A860" s="13" t="s">
        <v>10</v>
      </c>
      <c r="B860" s="14" t="s">
        <v>2423</v>
      </c>
      <c r="C860" s="14">
        <v>203635</v>
      </c>
      <c r="D860" s="15">
        <v>45108</v>
      </c>
      <c r="E860" s="16" t="s">
        <v>3974</v>
      </c>
      <c r="F860" s="13" t="s">
        <v>3975</v>
      </c>
      <c r="G860" s="13" t="s">
        <v>152</v>
      </c>
      <c r="H860" s="13" t="s">
        <v>3976</v>
      </c>
      <c r="I860" s="13" t="s">
        <v>3977</v>
      </c>
    </row>
    <row r="861" spans="1:9" x14ac:dyDescent="0.45">
      <c r="A861" s="13" t="s">
        <v>10</v>
      </c>
      <c r="B861" s="14" t="s">
        <v>2423</v>
      </c>
      <c r="C861" s="14">
        <v>203643</v>
      </c>
      <c r="D861" s="15">
        <v>45084</v>
      </c>
      <c r="E861" s="16" t="s">
        <v>3978</v>
      </c>
      <c r="F861" s="13" t="s">
        <v>3979</v>
      </c>
      <c r="G861" s="13" t="s">
        <v>137</v>
      </c>
      <c r="H861" s="13" t="s">
        <v>3980</v>
      </c>
      <c r="I861" s="13" t="s">
        <v>3981</v>
      </c>
    </row>
    <row r="862" spans="1:9" x14ac:dyDescent="0.45">
      <c r="A862" s="13" t="s">
        <v>10</v>
      </c>
      <c r="B862" s="14" t="s">
        <v>2423</v>
      </c>
      <c r="C862" s="14">
        <v>203650</v>
      </c>
      <c r="D862" s="15">
        <v>44944</v>
      </c>
      <c r="E862" s="16" t="s">
        <v>3982</v>
      </c>
      <c r="F862" s="13" t="s">
        <v>3983</v>
      </c>
      <c r="G862" s="13" t="s">
        <v>142</v>
      </c>
      <c r="H862" s="13" t="s">
        <v>3984</v>
      </c>
      <c r="I862" s="13" t="s">
        <v>3985</v>
      </c>
    </row>
    <row r="863" spans="1:9" x14ac:dyDescent="0.45">
      <c r="A863" s="13" t="s">
        <v>10</v>
      </c>
      <c r="B863" s="14" t="s">
        <v>2423</v>
      </c>
      <c r="C863" s="14">
        <v>203684</v>
      </c>
      <c r="D863" s="15">
        <v>44991</v>
      </c>
      <c r="E863" s="16" t="s">
        <v>3986</v>
      </c>
      <c r="F863" s="13" t="s">
        <v>3987</v>
      </c>
      <c r="G863" s="13" t="s">
        <v>137</v>
      </c>
      <c r="H863" s="13" t="s">
        <v>3988</v>
      </c>
      <c r="I863" s="13" t="s">
        <v>3989</v>
      </c>
    </row>
    <row r="864" spans="1:9" x14ac:dyDescent="0.45">
      <c r="A864" s="13" t="s">
        <v>10</v>
      </c>
      <c r="B864" s="14" t="s">
        <v>2423</v>
      </c>
      <c r="C864" s="14">
        <v>203700</v>
      </c>
      <c r="D864" s="15">
        <v>45019</v>
      </c>
      <c r="E864" s="16" t="s">
        <v>3990</v>
      </c>
      <c r="F864" s="13" t="s">
        <v>3991</v>
      </c>
      <c r="G864" s="13" t="s">
        <v>157</v>
      </c>
      <c r="H864" s="13" t="s">
        <v>3992</v>
      </c>
      <c r="I864" s="13" t="s">
        <v>3993</v>
      </c>
    </row>
    <row r="865" spans="1:9" x14ac:dyDescent="0.45">
      <c r="A865" s="13" t="s">
        <v>10</v>
      </c>
      <c r="B865" s="14" t="s">
        <v>2423</v>
      </c>
      <c r="C865" s="14">
        <v>203718</v>
      </c>
      <c r="D865" s="15">
        <v>44566</v>
      </c>
      <c r="E865" s="16" t="s">
        <v>3994</v>
      </c>
      <c r="F865" s="13" t="s">
        <v>3995</v>
      </c>
      <c r="G865" s="13" t="s">
        <v>137</v>
      </c>
      <c r="H865" s="13" t="s">
        <v>3996</v>
      </c>
      <c r="I865" s="13" t="s">
        <v>3997</v>
      </c>
    </row>
    <row r="866" spans="1:9" x14ac:dyDescent="0.45">
      <c r="A866" s="13" t="s">
        <v>10</v>
      </c>
      <c r="B866" s="14" t="s">
        <v>2423</v>
      </c>
      <c r="C866" s="14">
        <v>203726</v>
      </c>
      <c r="D866" s="15">
        <v>45180</v>
      </c>
      <c r="E866" s="16" t="s">
        <v>3998</v>
      </c>
      <c r="F866" s="13" t="s">
        <v>3999</v>
      </c>
      <c r="G866" s="13" t="s">
        <v>137</v>
      </c>
      <c r="H866" s="13" t="s">
        <v>4000</v>
      </c>
      <c r="I866" s="13" t="s">
        <v>4001</v>
      </c>
    </row>
    <row r="867" spans="1:9" x14ac:dyDescent="0.45">
      <c r="A867" s="13" t="s">
        <v>10</v>
      </c>
      <c r="B867" s="14" t="s">
        <v>2423</v>
      </c>
      <c r="C867" s="14">
        <v>203742</v>
      </c>
      <c r="D867" s="15">
        <v>45030</v>
      </c>
      <c r="E867" s="16" t="s">
        <v>4002</v>
      </c>
      <c r="F867" s="13" t="s">
        <v>4003</v>
      </c>
      <c r="G867" s="13" t="s">
        <v>142</v>
      </c>
      <c r="H867" s="13" t="s">
        <v>4004</v>
      </c>
      <c r="I867" s="13" t="s">
        <v>4005</v>
      </c>
    </row>
    <row r="868" spans="1:9" x14ac:dyDescent="0.45">
      <c r="A868" s="13" t="s">
        <v>10</v>
      </c>
      <c r="B868" s="14" t="s">
        <v>2423</v>
      </c>
      <c r="C868" s="14">
        <v>203759</v>
      </c>
      <c r="D868" s="15">
        <v>45017</v>
      </c>
      <c r="E868" s="16" t="s">
        <v>4006</v>
      </c>
      <c r="F868" s="13" t="s">
        <v>4007</v>
      </c>
      <c r="G868" s="13" t="s">
        <v>137</v>
      </c>
      <c r="H868" s="13" t="s">
        <v>4008</v>
      </c>
      <c r="I868" s="13" t="s">
        <v>4009</v>
      </c>
    </row>
    <row r="869" spans="1:9" x14ac:dyDescent="0.45">
      <c r="A869" s="13" t="s">
        <v>10</v>
      </c>
      <c r="B869" s="14" t="s">
        <v>2423</v>
      </c>
      <c r="C869" s="14">
        <v>203767</v>
      </c>
      <c r="D869" s="15">
        <v>44470</v>
      </c>
      <c r="E869" s="16" t="s">
        <v>4010</v>
      </c>
      <c r="F869" s="13" t="s">
        <v>4011</v>
      </c>
      <c r="G869" s="13" t="s">
        <v>142</v>
      </c>
      <c r="H869" s="13" t="s">
        <v>4012</v>
      </c>
      <c r="I869" s="13" t="s">
        <v>4013</v>
      </c>
    </row>
    <row r="870" spans="1:9" x14ac:dyDescent="0.45">
      <c r="A870" s="13" t="s">
        <v>10</v>
      </c>
      <c r="B870" s="14" t="s">
        <v>2423</v>
      </c>
      <c r="C870" s="14">
        <v>203783</v>
      </c>
      <c r="D870" s="15">
        <v>44995</v>
      </c>
      <c r="E870" s="16" t="s">
        <v>4014</v>
      </c>
      <c r="F870" s="13" t="s">
        <v>4015</v>
      </c>
      <c r="G870" s="13" t="s">
        <v>142</v>
      </c>
      <c r="H870" s="13" t="s">
        <v>4016</v>
      </c>
      <c r="I870" s="13" t="s">
        <v>4017</v>
      </c>
    </row>
    <row r="871" spans="1:9" x14ac:dyDescent="0.45">
      <c r="A871" s="13" t="s">
        <v>10</v>
      </c>
      <c r="B871" s="14" t="s">
        <v>2423</v>
      </c>
      <c r="C871" s="14">
        <v>203809</v>
      </c>
      <c r="D871" s="15">
        <v>44986</v>
      </c>
      <c r="E871" s="16" t="s">
        <v>4018</v>
      </c>
      <c r="F871" s="13" t="s">
        <v>4019</v>
      </c>
      <c r="G871" s="13" t="s">
        <v>3800</v>
      </c>
      <c r="H871" s="13" t="s">
        <v>4020</v>
      </c>
      <c r="I871" s="13" t="s">
        <v>4021</v>
      </c>
    </row>
    <row r="872" spans="1:9" x14ac:dyDescent="0.45">
      <c r="A872" s="13" t="s">
        <v>10</v>
      </c>
      <c r="B872" s="14" t="s">
        <v>2423</v>
      </c>
      <c r="C872" s="14">
        <v>203817</v>
      </c>
      <c r="D872" s="15">
        <v>45017</v>
      </c>
      <c r="E872" s="16" t="s">
        <v>4022</v>
      </c>
      <c r="F872" s="13" t="s">
        <v>4023</v>
      </c>
      <c r="G872" s="13" t="s">
        <v>157</v>
      </c>
      <c r="H872" s="13" t="s">
        <v>4024</v>
      </c>
      <c r="I872" s="13" t="s">
        <v>4025</v>
      </c>
    </row>
    <row r="873" spans="1:9" x14ac:dyDescent="0.45">
      <c r="A873" s="13" t="s">
        <v>10</v>
      </c>
      <c r="B873" s="14" t="s">
        <v>2423</v>
      </c>
      <c r="C873" s="14">
        <v>203841</v>
      </c>
      <c r="D873" s="15">
        <v>44812</v>
      </c>
      <c r="E873" s="16" t="s">
        <v>4026</v>
      </c>
      <c r="F873" s="13" t="s">
        <v>4027</v>
      </c>
      <c r="G873" s="13" t="s">
        <v>142</v>
      </c>
      <c r="H873" s="13" t="s">
        <v>4028</v>
      </c>
      <c r="I873" s="13" t="s">
        <v>4029</v>
      </c>
    </row>
    <row r="874" spans="1:9" x14ac:dyDescent="0.45">
      <c r="A874" s="13" t="s">
        <v>10</v>
      </c>
      <c r="B874" s="14" t="s">
        <v>2423</v>
      </c>
      <c r="C874" s="14">
        <v>203858</v>
      </c>
      <c r="D874" s="15">
        <v>44958</v>
      </c>
      <c r="E874" s="16" t="s">
        <v>4030</v>
      </c>
      <c r="F874" s="13" t="s">
        <v>4031</v>
      </c>
      <c r="G874" s="13" t="s">
        <v>3787</v>
      </c>
      <c r="H874" s="13" t="s">
        <v>4032</v>
      </c>
      <c r="I874" s="13" t="s">
        <v>4033</v>
      </c>
    </row>
    <row r="875" spans="1:9" x14ac:dyDescent="0.45">
      <c r="A875" s="13" t="s">
        <v>10</v>
      </c>
      <c r="B875" s="14" t="s">
        <v>2423</v>
      </c>
      <c r="C875" s="14">
        <v>203866</v>
      </c>
      <c r="D875" s="15">
        <v>44511</v>
      </c>
      <c r="E875" s="16" t="s">
        <v>4034</v>
      </c>
      <c r="F875" s="13" t="s">
        <v>4035</v>
      </c>
      <c r="G875" s="13" t="s">
        <v>142</v>
      </c>
      <c r="H875" s="13" t="s">
        <v>4036</v>
      </c>
      <c r="I875" s="13" t="s">
        <v>4037</v>
      </c>
    </row>
    <row r="876" spans="1:9" x14ac:dyDescent="0.45">
      <c r="A876" s="13" t="s">
        <v>10</v>
      </c>
      <c r="B876" s="14" t="s">
        <v>2423</v>
      </c>
      <c r="C876" s="14">
        <v>203874</v>
      </c>
      <c r="D876" s="15">
        <v>45118</v>
      </c>
      <c r="E876" s="16" t="s">
        <v>4038</v>
      </c>
      <c r="F876" s="13" t="s">
        <v>4039</v>
      </c>
      <c r="G876" s="13" t="s">
        <v>157</v>
      </c>
      <c r="H876" s="13" t="s">
        <v>4040</v>
      </c>
      <c r="I876" s="13" t="s">
        <v>4041</v>
      </c>
    </row>
    <row r="877" spans="1:9" x14ac:dyDescent="0.45">
      <c r="A877" s="13" t="s">
        <v>10</v>
      </c>
      <c r="B877" s="14" t="s">
        <v>2423</v>
      </c>
      <c r="C877" s="14">
        <v>203916</v>
      </c>
      <c r="D877" s="15">
        <v>44965</v>
      </c>
      <c r="E877" s="16" t="s">
        <v>4042</v>
      </c>
      <c r="F877" s="13" t="s">
        <v>4043</v>
      </c>
      <c r="G877" s="13" t="s">
        <v>137</v>
      </c>
      <c r="H877" s="13" t="s">
        <v>4044</v>
      </c>
      <c r="I877" s="13" t="s">
        <v>4045</v>
      </c>
    </row>
    <row r="878" spans="1:9" x14ac:dyDescent="0.45">
      <c r="A878" s="13" t="s">
        <v>10</v>
      </c>
      <c r="B878" s="14" t="s">
        <v>2423</v>
      </c>
      <c r="C878" s="14">
        <v>203924</v>
      </c>
      <c r="D878" s="15">
        <v>45017</v>
      </c>
      <c r="E878" s="16" t="s">
        <v>4046</v>
      </c>
      <c r="F878" s="13" t="s">
        <v>4047</v>
      </c>
      <c r="G878" s="13" t="s">
        <v>157</v>
      </c>
      <c r="H878" s="13" t="s">
        <v>4048</v>
      </c>
      <c r="I878" s="13" t="s">
        <v>4049</v>
      </c>
    </row>
    <row r="879" spans="1:9" x14ac:dyDescent="0.45">
      <c r="A879" s="13" t="s">
        <v>10</v>
      </c>
      <c r="B879" s="14" t="s">
        <v>2423</v>
      </c>
      <c r="C879" s="14">
        <v>203932</v>
      </c>
      <c r="D879" s="15">
        <v>45106</v>
      </c>
      <c r="E879" s="16" t="s">
        <v>4050</v>
      </c>
      <c r="F879" s="13" t="s">
        <v>4051</v>
      </c>
      <c r="G879" s="13" t="s">
        <v>137</v>
      </c>
      <c r="H879" s="13" t="s">
        <v>4052</v>
      </c>
      <c r="I879" s="13" t="s">
        <v>4053</v>
      </c>
    </row>
    <row r="880" spans="1:9" x14ac:dyDescent="0.45">
      <c r="A880" s="13" t="s">
        <v>10</v>
      </c>
      <c r="B880" s="14" t="s">
        <v>2423</v>
      </c>
      <c r="C880" s="14">
        <v>203940</v>
      </c>
      <c r="D880" s="15">
        <v>45194</v>
      </c>
      <c r="E880" s="16" t="s">
        <v>4054</v>
      </c>
      <c r="F880" s="13" t="s">
        <v>4055</v>
      </c>
      <c r="G880" s="13" t="s">
        <v>142</v>
      </c>
      <c r="H880" s="13" t="s">
        <v>4056</v>
      </c>
      <c r="I880" s="13" t="s">
        <v>4057</v>
      </c>
    </row>
    <row r="881" spans="1:9" x14ac:dyDescent="0.45">
      <c r="A881" s="13" t="s">
        <v>10</v>
      </c>
      <c r="B881" s="14" t="s">
        <v>2423</v>
      </c>
      <c r="C881" s="14">
        <v>203957</v>
      </c>
      <c r="D881" s="15">
        <v>44636</v>
      </c>
      <c r="E881" s="16" t="s">
        <v>4058</v>
      </c>
      <c r="F881" s="13" t="s">
        <v>4059</v>
      </c>
      <c r="G881" s="13" t="s">
        <v>3787</v>
      </c>
      <c r="H881" s="13" t="s">
        <v>4060</v>
      </c>
      <c r="I881" s="13" t="s">
        <v>4061</v>
      </c>
    </row>
    <row r="882" spans="1:9" x14ac:dyDescent="0.45">
      <c r="A882" s="13" t="s">
        <v>10</v>
      </c>
      <c r="B882" s="14" t="s">
        <v>2423</v>
      </c>
      <c r="C882" s="14">
        <v>203965</v>
      </c>
      <c r="D882" s="15">
        <v>45077</v>
      </c>
      <c r="E882" s="16" t="s">
        <v>4062</v>
      </c>
      <c r="F882" s="13" t="s">
        <v>4063</v>
      </c>
      <c r="G882" s="13" t="s">
        <v>3787</v>
      </c>
      <c r="H882" s="13" t="s">
        <v>4064</v>
      </c>
      <c r="I882" s="13" t="s">
        <v>4065</v>
      </c>
    </row>
    <row r="883" spans="1:9" x14ac:dyDescent="0.45">
      <c r="A883" s="13" t="s">
        <v>10</v>
      </c>
      <c r="B883" s="14" t="s">
        <v>2423</v>
      </c>
      <c r="C883" s="14">
        <v>203973</v>
      </c>
      <c r="D883" s="15">
        <v>44994</v>
      </c>
      <c r="E883" s="16" t="s">
        <v>4066</v>
      </c>
      <c r="F883" s="13" t="s">
        <v>4067</v>
      </c>
      <c r="G883" s="13" t="s">
        <v>152</v>
      </c>
      <c r="H883" s="13" t="s">
        <v>4068</v>
      </c>
      <c r="I883" s="13" t="s">
        <v>4069</v>
      </c>
    </row>
    <row r="884" spans="1:9" x14ac:dyDescent="0.45">
      <c r="A884" s="13" t="s">
        <v>10</v>
      </c>
      <c r="B884" s="14" t="s">
        <v>2423</v>
      </c>
      <c r="C884" s="14">
        <v>203981</v>
      </c>
      <c r="D884" s="15">
        <v>45054</v>
      </c>
      <c r="E884" s="16" t="s">
        <v>4070</v>
      </c>
      <c r="F884" s="13" t="s">
        <v>4071</v>
      </c>
      <c r="G884" s="13" t="s">
        <v>3787</v>
      </c>
      <c r="H884" s="13" t="s">
        <v>4072</v>
      </c>
      <c r="I884" s="13" t="s">
        <v>4073</v>
      </c>
    </row>
    <row r="885" spans="1:9" x14ac:dyDescent="0.45">
      <c r="A885" s="13" t="s">
        <v>10</v>
      </c>
      <c r="B885" s="14" t="s">
        <v>2423</v>
      </c>
      <c r="C885" s="14">
        <v>203999</v>
      </c>
      <c r="D885" s="15">
        <v>44732</v>
      </c>
      <c r="E885" s="16" t="s">
        <v>4074</v>
      </c>
      <c r="F885" s="13" t="s">
        <v>4075</v>
      </c>
      <c r="G885" s="13" t="s">
        <v>157</v>
      </c>
      <c r="H885" s="13" t="s">
        <v>4076</v>
      </c>
      <c r="I885" s="13" t="s">
        <v>4077</v>
      </c>
    </row>
    <row r="886" spans="1:9" x14ac:dyDescent="0.45">
      <c r="A886" s="13" t="s">
        <v>10</v>
      </c>
      <c r="B886" s="14" t="s">
        <v>2423</v>
      </c>
      <c r="C886" s="14">
        <v>204021</v>
      </c>
      <c r="D886" s="15">
        <v>44891</v>
      </c>
      <c r="E886" s="16" t="s">
        <v>4078</v>
      </c>
      <c r="F886" s="13" t="s">
        <v>4079</v>
      </c>
      <c r="G886" s="13" t="s">
        <v>3787</v>
      </c>
      <c r="H886" s="13" t="s">
        <v>4080</v>
      </c>
      <c r="I886" s="13" t="s">
        <v>4081</v>
      </c>
    </row>
    <row r="887" spans="1:9" x14ac:dyDescent="0.45">
      <c r="A887" s="13" t="s">
        <v>10</v>
      </c>
      <c r="B887" s="14" t="s">
        <v>2423</v>
      </c>
      <c r="C887" s="14">
        <v>204039</v>
      </c>
      <c r="D887" s="15">
        <v>45015</v>
      </c>
      <c r="E887" s="16" t="s">
        <v>4082</v>
      </c>
      <c r="F887" s="13" t="s">
        <v>4083</v>
      </c>
      <c r="G887" s="13" t="s">
        <v>142</v>
      </c>
      <c r="H887" s="13" t="s">
        <v>4084</v>
      </c>
      <c r="I887" s="13" t="s">
        <v>4085</v>
      </c>
    </row>
    <row r="888" spans="1:9" x14ac:dyDescent="0.45">
      <c r="A888" s="13" t="s">
        <v>10</v>
      </c>
      <c r="B888" s="14" t="s">
        <v>2423</v>
      </c>
      <c r="C888" s="14">
        <v>204047</v>
      </c>
      <c r="D888" s="15">
        <v>44995</v>
      </c>
      <c r="E888" s="16" t="s">
        <v>4086</v>
      </c>
      <c r="F888" s="13" t="s">
        <v>4087</v>
      </c>
      <c r="G888" s="13" t="s">
        <v>3787</v>
      </c>
      <c r="H888" s="13" t="s">
        <v>4088</v>
      </c>
      <c r="I888" s="13" t="s">
        <v>4089</v>
      </c>
    </row>
    <row r="889" spans="1:9" x14ac:dyDescent="0.45">
      <c r="A889" s="13" t="s">
        <v>10</v>
      </c>
      <c r="B889" s="14" t="s">
        <v>2423</v>
      </c>
      <c r="C889" s="14">
        <v>204054</v>
      </c>
      <c r="D889" s="15">
        <v>44987</v>
      </c>
      <c r="E889" s="16" t="s">
        <v>4090</v>
      </c>
      <c r="F889" s="13" t="s">
        <v>4091</v>
      </c>
      <c r="G889" s="13" t="s">
        <v>137</v>
      </c>
      <c r="H889" s="13" t="s">
        <v>4092</v>
      </c>
      <c r="I889" s="13" t="s">
        <v>4093</v>
      </c>
    </row>
    <row r="890" spans="1:9" x14ac:dyDescent="0.45">
      <c r="A890" s="13" t="s">
        <v>10</v>
      </c>
      <c r="B890" s="14" t="s">
        <v>2423</v>
      </c>
      <c r="C890" s="14">
        <v>204088</v>
      </c>
      <c r="D890" s="15">
        <v>45170</v>
      </c>
      <c r="E890" s="16" t="s">
        <v>4094</v>
      </c>
      <c r="F890" s="13" t="s">
        <v>4095</v>
      </c>
      <c r="G890" s="13" t="s">
        <v>142</v>
      </c>
      <c r="H890" s="13" t="s">
        <v>4096</v>
      </c>
      <c r="I890" s="13" t="s">
        <v>4097</v>
      </c>
    </row>
    <row r="891" spans="1:9" x14ac:dyDescent="0.45">
      <c r="A891" s="13" t="s">
        <v>10</v>
      </c>
      <c r="B891" s="14" t="s">
        <v>2423</v>
      </c>
      <c r="C891" s="14">
        <v>262045</v>
      </c>
      <c r="D891" s="15">
        <v>45110</v>
      </c>
      <c r="E891" s="16" t="s">
        <v>4098</v>
      </c>
      <c r="F891" s="13" t="s">
        <v>4099</v>
      </c>
      <c r="G891" s="13" t="s">
        <v>137</v>
      </c>
      <c r="H891" s="13" t="s">
        <v>4100</v>
      </c>
      <c r="I891" s="13" t="s">
        <v>4101</v>
      </c>
    </row>
    <row r="892" spans="1:9" x14ac:dyDescent="0.45">
      <c r="A892" s="13" t="s">
        <v>10</v>
      </c>
      <c r="B892" s="14" t="s">
        <v>2423</v>
      </c>
      <c r="C892" s="14">
        <v>300993</v>
      </c>
      <c r="D892" s="15">
        <v>44835</v>
      </c>
      <c r="E892" s="16" t="s">
        <v>2832</v>
      </c>
      <c r="F892" s="13" t="s">
        <v>4102</v>
      </c>
      <c r="G892" s="13" t="s">
        <v>4103</v>
      </c>
      <c r="H892" s="13" t="s">
        <v>4104</v>
      </c>
      <c r="I892" s="13" t="s">
        <v>4105</v>
      </c>
    </row>
    <row r="893" spans="1:9" x14ac:dyDescent="0.45">
      <c r="A893" s="13" t="s">
        <v>10</v>
      </c>
      <c r="B893" s="14" t="s">
        <v>2423</v>
      </c>
      <c r="C893" s="14">
        <v>302213</v>
      </c>
      <c r="D893" s="15">
        <v>45152</v>
      </c>
      <c r="E893" s="16" t="s">
        <v>4106</v>
      </c>
      <c r="F893" s="13" t="s">
        <v>4107</v>
      </c>
      <c r="G893" s="13" t="s">
        <v>4108</v>
      </c>
      <c r="H893" s="13" t="s">
        <v>4109</v>
      </c>
      <c r="I893" s="13" t="s">
        <v>4110</v>
      </c>
    </row>
    <row r="894" spans="1:9" x14ac:dyDescent="0.45">
      <c r="A894" s="13" t="s">
        <v>10</v>
      </c>
      <c r="B894" s="14" t="s">
        <v>2423</v>
      </c>
      <c r="C894" s="14">
        <v>302593</v>
      </c>
      <c r="D894" s="15">
        <v>45015</v>
      </c>
      <c r="E894" s="16" t="s">
        <v>4111</v>
      </c>
      <c r="F894" s="13" t="s">
        <v>4112</v>
      </c>
      <c r="G894" s="13" t="s">
        <v>4113</v>
      </c>
      <c r="H894" s="13" t="s">
        <v>4114</v>
      </c>
      <c r="I894" s="13" t="s">
        <v>4115</v>
      </c>
    </row>
    <row r="895" spans="1:9" x14ac:dyDescent="0.45">
      <c r="A895" s="13" t="s">
        <v>10</v>
      </c>
      <c r="B895" s="14" t="s">
        <v>2423</v>
      </c>
      <c r="C895" s="14">
        <v>303047</v>
      </c>
      <c r="D895" s="15">
        <v>44454</v>
      </c>
      <c r="E895" s="16" t="s">
        <v>4116</v>
      </c>
      <c r="F895" s="13" t="s">
        <v>4117</v>
      </c>
      <c r="G895" s="13" t="s">
        <v>4118</v>
      </c>
      <c r="H895" s="13" t="s">
        <v>4119</v>
      </c>
      <c r="I895" s="13" t="s">
        <v>4120</v>
      </c>
    </row>
    <row r="896" spans="1:9" x14ac:dyDescent="0.45">
      <c r="A896" s="13" t="s">
        <v>10</v>
      </c>
      <c r="B896" s="14" t="s">
        <v>2423</v>
      </c>
      <c r="C896" s="14">
        <v>303187</v>
      </c>
      <c r="D896" s="15">
        <v>45056</v>
      </c>
      <c r="E896" s="16" t="s">
        <v>4121</v>
      </c>
      <c r="F896" s="13" t="s">
        <v>4122</v>
      </c>
      <c r="G896" s="13" t="s">
        <v>4123</v>
      </c>
      <c r="H896" s="13" t="s">
        <v>4124</v>
      </c>
      <c r="I896" s="13" t="s">
        <v>4125</v>
      </c>
    </row>
    <row r="897" spans="1:9" x14ac:dyDescent="0.45">
      <c r="A897" s="13" t="s">
        <v>10</v>
      </c>
      <c r="B897" s="14" t="s">
        <v>2423</v>
      </c>
      <c r="C897" s="14">
        <v>303351</v>
      </c>
      <c r="D897" s="15">
        <v>44729</v>
      </c>
      <c r="E897" s="16" t="s">
        <v>4126</v>
      </c>
      <c r="F897" s="13" t="s">
        <v>4127</v>
      </c>
      <c r="G897" s="13" t="s">
        <v>4128</v>
      </c>
      <c r="H897" s="13" t="s">
        <v>4129</v>
      </c>
      <c r="I897" s="13" t="s">
        <v>4130</v>
      </c>
    </row>
    <row r="898" spans="1:9" x14ac:dyDescent="0.45">
      <c r="A898" s="13" t="s">
        <v>10</v>
      </c>
      <c r="B898" s="14" t="s">
        <v>2423</v>
      </c>
      <c r="C898" s="14">
        <v>303385</v>
      </c>
      <c r="D898" s="15">
        <v>45184</v>
      </c>
      <c r="E898" s="16" t="s">
        <v>4131</v>
      </c>
      <c r="F898" s="13" t="s">
        <v>4132</v>
      </c>
      <c r="G898" s="13" t="s">
        <v>4133</v>
      </c>
      <c r="H898" s="13" t="s">
        <v>4134</v>
      </c>
      <c r="I898" s="13" t="s">
        <v>4135</v>
      </c>
    </row>
    <row r="899" spans="1:9" x14ac:dyDescent="0.45">
      <c r="A899" s="13" t="s">
        <v>10</v>
      </c>
      <c r="B899" s="14" t="s">
        <v>2423</v>
      </c>
      <c r="C899" s="14">
        <v>303393</v>
      </c>
      <c r="D899" s="15">
        <v>44994</v>
      </c>
      <c r="E899" s="16" t="s">
        <v>4136</v>
      </c>
      <c r="F899" s="13" t="s">
        <v>4137</v>
      </c>
      <c r="G899" s="13" t="s">
        <v>4138</v>
      </c>
      <c r="H899" s="13" t="s">
        <v>4139</v>
      </c>
      <c r="I899" s="13" t="s">
        <v>4140</v>
      </c>
    </row>
    <row r="900" spans="1:9" x14ac:dyDescent="0.45">
      <c r="A900" s="13" t="s">
        <v>10</v>
      </c>
      <c r="B900" s="14" t="s">
        <v>2423</v>
      </c>
      <c r="C900" s="14">
        <v>303419</v>
      </c>
      <c r="D900" s="15">
        <v>44720</v>
      </c>
      <c r="E900" s="16" t="s">
        <v>4141</v>
      </c>
      <c r="F900" s="13" t="s">
        <v>4142</v>
      </c>
      <c r="G900" s="13" t="s">
        <v>4133</v>
      </c>
      <c r="H900" s="13" t="s">
        <v>4143</v>
      </c>
      <c r="I900" s="13" t="s">
        <v>4144</v>
      </c>
    </row>
    <row r="901" spans="1:9" x14ac:dyDescent="0.45">
      <c r="A901" s="13" t="s">
        <v>10</v>
      </c>
      <c r="B901" s="14" t="s">
        <v>2423</v>
      </c>
      <c r="C901" s="14">
        <v>303468</v>
      </c>
      <c r="D901" s="15">
        <v>44835</v>
      </c>
      <c r="E901" s="16" t="s">
        <v>4145</v>
      </c>
      <c r="F901" s="13" t="s">
        <v>4146</v>
      </c>
      <c r="G901" s="13" t="s">
        <v>4147</v>
      </c>
      <c r="H901" s="13" t="s">
        <v>4148</v>
      </c>
      <c r="I901" s="13" t="s">
        <v>4149</v>
      </c>
    </row>
    <row r="902" spans="1:9" x14ac:dyDescent="0.45">
      <c r="A902" s="13" t="s">
        <v>10</v>
      </c>
      <c r="B902" s="14" t="s">
        <v>2423</v>
      </c>
      <c r="C902" s="14">
        <v>303526</v>
      </c>
      <c r="D902" s="15">
        <v>45017</v>
      </c>
      <c r="E902" s="16" t="s">
        <v>4150</v>
      </c>
      <c r="F902" s="13" t="s">
        <v>4151</v>
      </c>
      <c r="G902" s="13" t="s">
        <v>4152</v>
      </c>
      <c r="H902" s="13" t="s">
        <v>4153</v>
      </c>
      <c r="I902" s="13" t="s">
        <v>4154</v>
      </c>
    </row>
    <row r="903" spans="1:9" x14ac:dyDescent="0.45">
      <c r="A903" s="13" t="s">
        <v>10</v>
      </c>
      <c r="B903" s="14" t="s">
        <v>2423</v>
      </c>
      <c r="C903" s="14">
        <v>303542</v>
      </c>
      <c r="D903" s="15">
        <v>45014</v>
      </c>
      <c r="E903" s="16" t="s">
        <v>4155</v>
      </c>
      <c r="F903" s="13" t="s">
        <v>4156</v>
      </c>
      <c r="G903" s="13" t="s">
        <v>4157</v>
      </c>
      <c r="H903" s="13" t="s">
        <v>4158</v>
      </c>
      <c r="I903" s="13" t="s">
        <v>4159</v>
      </c>
    </row>
    <row r="904" spans="1:9" x14ac:dyDescent="0.45">
      <c r="A904" s="13" t="s">
        <v>10</v>
      </c>
      <c r="B904" s="14" t="s">
        <v>2423</v>
      </c>
      <c r="C904" s="14">
        <v>303567</v>
      </c>
      <c r="D904" s="15">
        <v>45005</v>
      </c>
      <c r="E904" s="16" t="s">
        <v>4160</v>
      </c>
      <c r="F904" s="13" t="s">
        <v>4161</v>
      </c>
      <c r="G904" s="13" t="s">
        <v>4162</v>
      </c>
      <c r="H904" s="13" t="s">
        <v>4163</v>
      </c>
      <c r="I904" s="13" t="s">
        <v>4164</v>
      </c>
    </row>
    <row r="905" spans="1:9" x14ac:dyDescent="0.45">
      <c r="A905" s="13" t="s">
        <v>10</v>
      </c>
      <c r="B905" s="14" t="s">
        <v>2423</v>
      </c>
      <c r="C905" s="14">
        <v>303583</v>
      </c>
      <c r="D905" s="15">
        <v>45108</v>
      </c>
      <c r="E905" s="16" t="s">
        <v>4165</v>
      </c>
      <c r="F905" s="13" t="s">
        <v>4166</v>
      </c>
      <c r="G905" s="13" t="s">
        <v>4167</v>
      </c>
      <c r="H905" s="13" t="s">
        <v>4168</v>
      </c>
      <c r="I905" s="13" t="s">
        <v>4169</v>
      </c>
    </row>
    <row r="906" spans="1:9" x14ac:dyDescent="0.45">
      <c r="A906" s="13" t="s">
        <v>10</v>
      </c>
      <c r="B906" s="14" t="s">
        <v>2423</v>
      </c>
      <c r="C906" s="14">
        <v>303591</v>
      </c>
      <c r="D906" s="15">
        <v>44958</v>
      </c>
      <c r="E906" s="16" t="s">
        <v>4170</v>
      </c>
      <c r="F906" s="13" t="s">
        <v>4171</v>
      </c>
      <c r="G906" s="13" t="s">
        <v>4172</v>
      </c>
      <c r="H906" s="13" t="s">
        <v>4173</v>
      </c>
      <c r="I906" s="13" t="s">
        <v>4174</v>
      </c>
    </row>
    <row r="907" spans="1:9" x14ac:dyDescent="0.45">
      <c r="A907" s="13" t="s">
        <v>10</v>
      </c>
      <c r="B907" s="14" t="s">
        <v>2423</v>
      </c>
      <c r="C907" s="14">
        <v>303666</v>
      </c>
      <c r="D907" s="15">
        <v>45017</v>
      </c>
      <c r="E907" s="16" t="s">
        <v>4175</v>
      </c>
      <c r="F907" s="13" t="s">
        <v>4176</v>
      </c>
      <c r="G907" s="13" t="s">
        <v>4177</v>
      </c>
      <c r="H907" s="13" t="s">
        <v>4178</v>
      </c>
      <c r="I907" s="13" t="s">
        <v>4179</v>
      </c>
    </row>
    <row r="908" spans="1:9" x14ac:dyDescent="0.45">
      <c r="A908" s="13" t="s">
        <v>10</v>
      </c>
      <c r="B908" s="14" t="s">
        <v>2423</v>
      </c>
      <c r="C908" s="14">
        <v>303682</v>
      </c>
      <c r="D908" s="15">
        <v>44802</v>
      </c>
      <c r="E908" s="16" t="s">
        <v>4180</v>
      </c>
      <c r="F908" s="13" t="s">
        <v>4181</v>
      </c>
      <c r="G908" s="13" t="s">
        <v>4182</v>
      </c>
      <c r="H908" s="13" t="s">
        <v>4183</v>
      </c>
      <c r="I908" s="13" t="s">
        <v>4184</v>
      </c>
    </row>
    <row r="909" spans="1:9" x14ac:dyDescent="0.45">
      <c r="A909" s="13" t="s">
        <v>10</v>
      </c>
      <c r="B909" s="14" t="s">
        <v>2423</v>
      </c>
      <c r="C909" s="14">
        <v>303716</v>
      </c>
      <c r="D909" s="15">
        <v>44946</v>
      </c>
      <c r="E909" s="16" t="s">
        <v>4185</v>
      </c>
      <c r="F909" s="13" t="s">
        <v>4186</v>
      </c>
      <c r="G909" s="13" t="s">
        <v>4187</v>
      </c>
      <c r="H909" s="13" t="s">
        <v>4188</v>
      </c>
      <c r="I909" s="13" t="s">
        <v>4189</v>
      </c>
    </row>
    <row r="910" spans="1:9" x14ac:dyDescent="0.45">
      <c r="A910" s="13" t="s">
        <v>10</v>
      </c>
      <c r="B910" s="14" t="s">
        <v>2423</v>
      </c>
      <c r="C910" s="14">
        <v>303724</v>
      </c>
      <c r="D910" s="15">
        <v>44489</v>
      </c>
      <c r="E910" s="16" t="s">
        <v>4190</v>
      </c>
      <c r="F910" s="13" t="s">
        <v>4191</v>
      </c>
      <c r="G910" s="13" t="s">
        <v>221</v>
      </c>
      <c r="H910" s="13" t="s">
        <v>4192</v>
      </c>
      <c r="I910" s="13" t="s">
        <v>4193</v>
      </c>
    </row>
    <row r="911" spans="1:9" x14ac:dyDescent="0.45">
      <c r="A911" s="13" t="s">
        <v>10</v>
      </c>
      <c r="B911" s="14" t="s">
        <v>2423</v>
      </c>
      <c r="C911" s="14">
        <v>303799</v>
      </c>
      <c r="D911" s="15">
        <v>44979</v>
      </c>
      <c r="E911" s="16" t="s">
        <v>4194</v>
      </c>
      <c r="F911" s="13" t="s">
        <v>4195</v>
      </c>
      <c r="G911" s="13" t="s">
        <v>4196</v>
      </c>
      <c r="H911" s="13" t="s">
        <v>4197</v>
      </c>
      <c r="I911" s="13" t="s">
        <v>4198</v>
      </c>
    </row>
    <row r="912" spans="1:9" x14ac:dyDescent="0.45">
      <c r="A912" s="13" t="s">
        <v>10</v>
      </c>
      <c r="B912" s="14" t="s">
        <v>2423</v>
      </c>
      <c r="C912" s="14">
        <v>303815</v>
      </c>
      <c r="D912" s="15">
        <v>44774</v>
      </c>
      <c r="E912" s="16" t="s">
        <v>4199</v>
      </c>
      <c r="F912" s="13" t="s">
        <v>4200</v>
      </c>
      <c r="G912" s="13" t="s">
        <v>4201</v>
      </c>
      <c r="H912" s="13" t="s">
        <v>4202</v>
      </c>
      <c r="I912" s="13" t="s">
        <v>4203</v>
      </c>
    </row>
    <row r="913" spans="1:9" x14ac:dyDescent="0.45">
      <c r="A913" s="13" t="s">
        <v>10</v>
      </c>
      <c r="B913" s="14" t="s">
        <v>2423</v>
      </c>
      <c r="C913" s="14">
        <v>303823</v>
      </c>
      <c r="D913" s="15">
        <v>45169</v>
      </c>
      <c r="E913" s="16" t="s">
        <v>4204</v>
      </c>
      <c r="F913" s="13" t="s">
        <v>4205</v>
      </c>
      <c r="G913" s="13" t="s">
        <v>4206</v>
      </c>
      <c r="H913" s="13" t="s">
        <v>4207</v>
      </c>
      <c r="I913" s="13" t="s">
        <v>4208</v>
      </c>
    </row>
    <row r="914" spans="1:9" x14ac:dyDescent="0.45">
      <c r="A914" s="13" t="s">
        <v>10</v>
      </c>
      <c r="B914" s="14" t="s">
        <v>2423</v>
      </c>
      <c r="C914" s="14">
        <v>304011</v>
      </c>
      <c r="D914" s="15">
        <v>45071</v>
      </c>
      <c r="E914" s="16" t="s">
        <v>4209</v>
      </c>
      <c r="F914" s="13" t="s">
        <v>4210</v>
      </c>
      <c r="G914" s="13" t="s">
        <v>162</v>
      </c>
      <c r="H914" s="13" t="s">
        <v>4211</v>
      </c>
      <c r="I914" s="13" t="s">
        <v>4212</v>
      </c>
    </row>
    <row r="915" spans="1:9" x14ac:dyDescent="0.45">
      <c r="A915" s="13" t="s">
        <v>10</v>
      </c>
      <c r="B915" s="14" t="s">
        <v>2423</v>
      </c>
      <c r="C915" s="14">
        <v>304060</v>
      </c>
      <c r="D915" s="15">
        <v>45093</v>
      </c>
      <c r="E915" s="16" t="s">
        <v>4213</v>
      </c>
      <c r="F915" s="13" t="s">
        <v>4214</v>
      </c>
      <c r="G915" s="13" t="s">
        <v>4215</v>
      </c>
      <c r="H915" s="13" t="s">
        <v>4216</v>
      </c>
      <c r="I915" s="13" t="s">
        <v>4217</v>
      </c>
    </row>
    <row r="916" spans="1:9" x14ac:dyDescent="0.45">
      <c r="A916" s="13" t="s">
        <v>10</v>
      </c>
      <c r="B916" s="14" t="s">
        <v>2423</v>
      </c>
      <c r="C916" s="14">
        <v>304086</v>
      </c>
      <c r="D916" s="15">
        <v>45120</v>
      </c>
      <c r="E916" s="16" t="s">
        <v>4218</v>
      </c>
      <c r="F916" s="13" t="s">
        <v>4219</v>
      </c>
      <c r="G916" s="13" t="s">
        <v>4128</v>
      </c>
      <c r="H916" s="13" t="s">
        <v>4220</v>
      </c>
      <c r="I916" s="13" t="s">
        <v>4221</v>
      </c>
    </row>
    <row r="917" spans="1:9" x14ac:dyDescent="0.45">
      <c r="A917" s="13" t="s">
        <v>10</v>
      </c>
      <c r="B917" s="14" t="s">
        <v>2423</v>
      </c>
      <c r="C917" s="14">
        <v>304094</v>
      </c>
      <c r="D917" s="15">
        <v>45020</v>
      </c>
      <c r="E917" s="16" t="s">
        <v>4222</v>
      </c>
      <c r="F917" s="13" t="s">
        <v>4223</v>
      </c>
      <c r="G917" s="13" t="s">
        <v>162</v>
      </c>
      <c r="H917" s="13" t="s">
        <v>4224</v>
      </c>
      <c r="I917" s="13" t="s">
        <v>4225</v>
      </c>
    </row>
    <row r="918" spans="1:9" x14ac:dyDescent="0.45">
      <c r="A918" s="13" t="s">
        <v>10</v>
      </c>
      <c r="B918" s="14" t="s">
        <v>2423</v>
      </c>
      <c r="C918" s="14">
        <v>304102</v>
      </c>
      <c r="D918" s="15">
        <v>45017</v>
      </c>
      <c r="E918" s="16" t="s">
        <v>4226</v>
      </c>
      <c r="F918" s="13" t="s">
        <v>4227</v>
      </c>
      <c r="G918" s="13" t="s">
        <v>4182</v>
      </c>
      <c r="H918" s="13" t="s">
        <v>4228</v>
      </c>
      <c r="I918" s="13" t="s">
        <v>4229</v>
      </c>
    </row>
    <row r="919" spans="1:9" x14ac:dyDescent="0.45">
      <c r="A919" s="13" t="s">
        <v>10</v>
      </c>
      <c r="B919" s="14" t="s">
        <v>2423</v>
      </c>
      <c r="C919" s="14">
        <v>304136</v>
      </c>
      <c r="D919" s="15">
        <v>45337</v>
      </c>
      <c r="E919" s="16" t="s">
        <v>4230</v>
      </c>
      <c r="F919" s="13" t="s">
        <v>4231</v>
      </c>
      <c r="G919" s="13" t="s">
        <v>4232</v>
      </c>
      <c r="H919" s="13" t="s">
        <v>4233</v>
      </c>
      <c r="I919" s="13" t="s">
        <v>4234</v>
      </c>
    </row>
    <row r="920" spans="1:9" x14ac:dyDescent="0.45">
      <c r="A920" s="13" t="s">
        <v>10</v>
      </c>
      <c r="B920" s="14" t="s">
        <v>2423</v>
      </c>
      <c r="C920" s="14">
        <v>304177</v>
      </c>
      <c r="D920" s="15">
        <v>45170</v>
      </c>
      <c r="E920" s="16" t="s">
        <v>4235</v>
      </c>
      <c r="F920" s="13" t="s">
        <v>4236</v>
      </c>
      <c r="G920" s="13" t="s">
        <v>4237</v>
      </c>
      <c r="H920" s="13" t="s">
        <v>4238</v>
      </c>
      <c r="I920" s="13" t="s">
        <v>4239</v>
      </c>
    </row>
    <row r="921" spans="1:9" x14ac:dyDescent="0.45">
      <c r="A921" s="13" t="s">
        <v>10</v>
      </c>
      <c r="B921" s="14" t="s">
        <v>2423</v>
      </c>
      <c r="C921" s="14">
        <v>304185</v>
      </c>
      <c r="D921" s="15">
        <v>44477</v>
      </c>
      <c r="E921" s="16" t="s">
        <v>4240</v>
      </c>
      <c r="F921" s="13" t="s">
        <v>4241</v>
      </c>
      <c r="G921" s="13" t="s">
        <v>4215</v>
      </c>
      <c r="H921" s="13" t="s">
        <v>4242</v>
      </c>
      <c r="I921" s="13" t="s">
        <v>4243</v>
      </c>
    </row>
    <row r="922" spans="1:9" x14ac:dyDescent="0.45">
      <c r="A922" s="13" t="s">
        <v>10</v>
      </c>
      <c r="B922" s="14" t="s">
        <v>2423</v>
      </c>
      <c r="C922" s="14">
        <v>304227</v>
      </c>
      <c r="D922" s="15">
        <v>44922</v>
      </c>
      <c r="E922" s="16" t="s">
        <v>4244</v>
      </c>
      <c r="F922" s="13" t="s">
        <v>4245</v>
      </c>
      <c r="G922" s="13" t="s">
        <v>4246</v>
      </c>
      <c r="H922" s="13" t="s">
        <v>4247</v>
      </c>
      <c r="I922" s="13" t="s">
        <v>4248</v>
      </c>
    </row>
    <row r="923" spans="1:9" x14ac:dyDescent="0.45">
      <c r="A923" s="13" t="s">
        <v>10</v>
      </c>
      <c r="B923" s="14" t="s">
        <v>2423</v>
      </c>
      <c r="C923" s="14">
        <v>304235</v>
      </c>
      <c r="D923" s="15">
        <v>45069</v>
      </c>
      <c r="E923" s="16" t="s">
        <v>4249</v>
      </c>
      <c r="F923" s="13" t="s">
        <v>4250</v>
      </c>
      <c r="G923" s="13" t="s">
        <v>4251</v>
      </c>
      <c r="H923" s="13" t="s">
        <v>4252</v>
      </c>
      <c r="I923" s="13" t="s">
        <v>4253</v>
      </c>
    </row>
    <row r="924" spans="1:9" x14ac:dyDescent="0.45">
      <c r="A924" s="13" t="s">
        <v>10</v>
      </c>
      <c r="B924" s="14" t="s">
        <v>2423</v>
      </c>
      <c r="C924" s="14">
        <v>304243</v>
      </c>
      <c r="D924" s="15">
        <v>45128</v>
      </c>
      <c r="E924" s="16" t="s">
        <v>4254</v>
      </c>
      <c r="F924" s="13" t="s">
        <v>4255</v>
      </c>
      <c r="G924" s="13" t="s">
        <v>4256</v>
      </c>
      <c r="H924" s="13" t="s">
        <v>4257</v>
      </c>
      <c r="I924" s="13" t="s">
        <v>4258</v>
      </c>
    </row>
    <row r="925" spans="1:9" x14ac:dyDescent="0.45">
      <c r="A925" s="13" t="s">
        <v>10</v>
      </c>
      <c r="B925" s="14" t="s">
        <v>2423</v>
      </c>
      <c r="C925" s="14">
        <v>304276</v>
      </c>
      <c r="D925" s="15">
        <v>44968</v>
      </c>
      <c r="E925" s="16" t="s">
        <v>4259</v>
      </c>
      <c r="F925" s="13" t="s">
        <v>4260</v>
      </c>
      <c r="G925" s="13" t="s">
        <v>4157</v>
      </c>
      <c r="H925" s="13" t="s">
        <v>4261</v>
      </c>
      <c r="I925" s="13" t="s">
        <v>4262</v>
      </c>
    </row>
    <row r="926" spans="1:9" x14ac:dyDescent="0.45">
      <c r="A926" s="13" t="s">
        <v>10</v>
      </c>
      <c r="B926" s="14" t="s">
        <v>2423</v>
      </c>
      <c r="C926" s="14">
        <v>304284</v>
      </c>
      <c r="D926" s="15">
        <v>44747</v>
      </c>
      <c r="E926" s="16" t="s">
        <v>4263</v>
      </c>
      <c r="F926" s="13" t="s">
        <v>4264</v>
      </c>
      <c r="G926" s="13" t="s">
        <v>4265</v>
      </c>
      <c r="H926" s="13" t="s">
        <v>4266</v>
      </c>
      <c r="I926" s="13" t="s">
        <v>4267</v>
      </c>
    </row>
    <row r="927" spans="1:9" x14ac:dyDescent="0.45">
      <c r="A927" s="13" t="s">
        <v>10</v>
      </c>
      <c r="B927" s="14" t="s">
        <v>2423</v>
      </c>
      <c r="C927" s="14">
        <v>304334</v>
      </c>
      <c r="D927" s="15">
        <v>45000</v>
      </c>
      <c r="E927" s="16" t="s">
        <v>4268</v>
      </c>
      <c r="F927" s="13" t="s">
        <v>4269</v>
      </c>
      <c r="G927" s="13" t="s">
        <v>4270</v>
      </c>
      <c r="H927" s="13" t="s">
        <v>4271</v>
      </c>
      <c r="I927" s="13" t="s">
        <v>4272</v>
      </c>
    </row>
    <row r="928" spans="1:9" x14ac:dyDescent="0.45">
      <c r="A928" s="13" t="s">
        <v>10</v>
      </c>
      <c r="B928" s="14" t="s">
        <v>2423</v>
      </c>
      <c r="C928" s="14">
        <v>304359</v>
      </c>
      <c r="D928" s="15">
        <v>45017</v>
      </c>
      <c r="E928" s="16" t="s">
        <v>4273</v>
      </c>
      <c r="F928" s="13" t="s">
        <v>4274</v>
      </c>
      <c r="G928" s="13" t="s">
        <v>197</v>
      </c>
      <c r="H928" s="13" t="s">
        <v>4275</v>
      </c>
      <c r="I928" s="13" t="s">
        <v>4276</v>
      </c>
    </row>
    <row r="929" spans="1:9" x14ac:dyDescent="0.45">
      <c r="A929" s="13" t="s">
        <v>10</v>
      </c>
      <c r="B929" s="14" t="s">
        <v>2423</v>
      </c>
      <c r="C929" s="14">
        <v>304367</v>
      </c>
      <c r="D929" s="15">
        <v>44572</v>
      </c>
      <c r="E929" s="16" t="s">
        <v>4277</v>
      </c>
      <c r="F929" s="13" t="s">
        <v>4278</v>
      </c>
      <c r="G929" s="13" t="s">
        <v>4279</v>
      </c>
      <c r="H929" s="13" t="s">
        <v>4280</v>
      </c>
      <c r="I929" s="13" t="s">
        <v>4281</v>
      </c>
    </row>
    <row r="930" spans="1:9" x14ac:dyDescent="0.45">
      <c r="A930" s="13" t="s">
        <v>10</v>
      </c>
      <c r="B930" s="14" t="s">
        <v>2423</v>
      </c>
      <c r="C930" s="14">
        <v>304391</v>
      </c>
      <c r="D930" s="15">
        <v>45069</v>
      </c>
      <c r="E930" s="16" t="s">
        <v>4282</v>
      </c>
      <c r="F930" s="13" t="s">
        <v>4283</v>
      </c>
      <c r="G930" s="13" t="s">
        <v>4128</v>
      </c>
      <c r="H930" s="13" t="s">
        <v>4284</v>
      </c>
      <c r="I930" s="13" t="s">
        <v>4285</v>
      </c>
    </row>
    <row r="931" spans="1:9" x14ac:dyDescent="0.45">
      <c r="A931" s="13" t="s">
        <v>10</v>
      </c>
      <c r="B931" s="14" t="s">
        <v>2423</v>
      </c>
      <c r="C931" s="14">
        <v>304417</v>
      </c>
      <c r="D931" s="15">
        <v>44726</v>
      </c>
      <c r="E931" s="16" t="s">
        <v>4286</v>
      </c>
      <c r="F931" s="13" t="s">
        <v>4287</v>
      </c>
      <c r="G931" s="13" t="s">
        <v>4182</v>
      </c>
      <c r="H931" s="13" t="s">
        <v>4288</v>
      </c>
      <c r="I931" s="13" t="s">
        <v>4289</v>
      </c>
    </row>
    <row r="932" spans="1:9" x14ac:dyDescent="0.45">
      <c r="A932" s="13" t="s">
        <v>10</v>
      </c>
      <c r="B932" s="14" t="s">
        <v>2423</v>
      </c>
      <c r="C932" s="14">
        <v>304433</v>
      </c>
      <c r="D932" s="15">
        <v>44706</v>
      </c>
      <c r="E932" s="16" t="s">
        <v>4290</v>
      </c>
      <c r="F932" s="13" t="s">
        <v>4291</v>
      </c>
      <c r="G932" s="13" t="s">
        <v>4292</v>
      </c>
      <c r="H932" s="13" t="s">
        <v>4293</v>
      </c>
      <c r="I932" s="13" t="s">
        <v>4294</v>
      </c>
    </row>
    <row r="933" spans="1:9" x14ac:dyDescent="0.45">
      <c r="A933" s="13" t="s">
        <v>10</v>
      </c>
      <c r="B933" s="14" t="s">
        <v>2423</v>
      </c>
      <c r="C933" s="14">
        <v>304441</v>
      </c>
      <c r="D933" s="15">
        <v>44908</v>
      </c>
      <c r="E933" s="16" t="s">
        <v>4295</v>
      </c>
      <c r="F933" s="13" t="s">
        <v>4296</v>
      </c>
      <c r="G933" s="13" t="s">
        <v>4251</v>
      </c>
      <c r="H933" s="13" t="s">
        <v>4297</v>
      </c>
      <c r="I933" s="13" t="s">
        <v>4298</v>
      </c>
    </row>
    <row r="934" spans="1:9" x14ac:dyDescent="0.45">
      <c r="A934" s="13" t="s">
        <v>10</v>
      </c>
      <c r="B934" s="14" t="s">
        <v>2423</v>
      </c>
      <c r="C934" s="14">
        <v>304474</v>
      </c>
      <c r="D934" s="15">
        <v>44995</v>
      </c>
      <c r="E934" s="16" t="s">
        <v>4299</v>
      </c>
      <c r="F934" s="13" t="s">
        <v>4300</v>
      </c>
      <c r="G934" s="13" t="s">
        <v>4270</v>
      </c>
      <c r="H934" s="13" t="s">
        <v>4301</v>
      </c>
      <c r="I934" s="13" t="s">
        <v>4302</v>
      </c>
    </row>
    <row r="935" spans="1:9" x14ac:dyDescent="0.45">
      <c r="A935" s="13" t="s">
        <v>10</v>
      </c>
      <c r="B935" s="14" t="s">
        <v>2423</v>
      </c>
      <c r="C935" s="14">
        <v>304516</v>
      </c>
      <c r="D935" s="15">
        <v>45017</v>
      </c>
      <c r="E935" s="16" t="s">
        <v>4303</v>
      </c>
      <c r="F935" s="13" t="s">
        <v>4304</v>
      </c>
      <c r="G935" s="13" t="s">
        <v>4305</v>
      </c>
      <c r="H935" s="13" t="s">
        <v>4306</v>
      </c>
      <c r="I935" s="13" t="s">
        <v>4307</v>
      </c>
    </row>
    <row r="936" spans="1:9" x14ac:dyDescent="0.45">
      <c r="A936" s="13" t="s">
        <v>10</v>
      </c>
      <c r="B936" s="14" t="s">
        <v>2423</v>
      </c>
      <c r="C936" s="14">
        <v>304524</v>
      </c>
      <c r="D936" s="15">
        <v>45017</v>
      </c>
      <c r="E936" s="16" t="s">
        <v>4308</v>
      </c>
      <c r="F936" s="13" t="s">
        <v>4309</v>
      </c>
      <c r="G936" s="13" t="s">
        <v>197</v>
      </c>
      <c r="H936" s="13" t="s">
        <v>4310</v>
      </c>
      <c r="I936" s="13" t="s">
        <v>4311</v>
      </c>
    </row>
    <row r="937" spans="1:9" x14ac:dyDescent="0.45">
      <c r="A937" s="13" t="s">
        <v>10</v>
      </c>
      <c r="B937" s="14" t="s">
        <v>2423</v>
      </c>
      <c r="C937" s="14">
        <v>304532</v>
      </c>
      <c r="D937" s="15">
        <v>44925</v>
      </c>
      <c r="E937" s="16" t="s">
        <v>4312</v>
      </c>
      <c r="F937" s="13" t="s">
        <v>4313</v>
      </c>
      <c r="G937" s="13" t="s">
        <v>4314</v>
      </c>
      <c r="H937" s="13" t="s">
        <v>4315</v>
      </c>
      <c r="I937" s="13" t="s">
        <v>4316</v>
      </c>
    </row>
    <row r="938" spans="1:9" x14ac:dyDescent="0.45">
      <c r="A938" s="13" t="s">
        <v>10</v>
      </c>
      <c r="B938" s="14" t="s">
        <v>2423</v>
      </c>
      <c r="C938" s="14">
        <v>304557</v>
      </c>
      <c r="D938" s="15">
        <v>45101</v>
      </c>
      <c r="E938" s="16" t="s">
        <v>4317</v>
      </c>
      <c r="F938" s="13" t="s">
        <v>4318</v>
      </c>
      <c r="G938" s="13" t="s">
        <v>4103</v>
      </c>
      <c r="H938" s="13" t="s">
        <v>4319</v>
      </c>
      <c r="I938" s="13" t="s">
        <v>4320</v>
      </c>
    </row>
    <row r="939" spans="1:9" x14ac:dyDescent="0.45">
      <c r="A939" s="13" t="s">
        <v>10</v>
      </c>
      <c r="B939" s="14" t="s">
        <v>2423</v>
      </c>
      <c r="C939" s="14">
        <v>304615</v>
      </c>
      <c r="D939" s="15">
        <v>44947</v>
      </c>
      <c r="E939" s="16" t="s">
        <v>4321</v>
      </c>
      <c r="F939" s="13" t="s">
        <v>4322</v>
      </c>
      <c r="G939" s="13" t="s">
        <v>172</v>
      </c>
      <c r="H939" s="13" t="s">
        <v>4323</v>
      </c>
      <c r="I939" s="13" t="s">
        <v>4324</v>
      </c>
    </row>
    <row r="940" spans="1:9" x14ac:dyDescent="0.45">
      <c r="A940" s="13" t="s">
        <v>10</v>
      </c>
      <c r="B940" s="14" t="s">
        <v>2423</v>
      </c>
      <c r="C940" s="14">
        <v>304623</v>
      </c>
      <c r="D940" s="15">
        <v>45197</v>
      </c>
      <c r="E940" s="16" t="s">
        <v>4325</v>
      </c>
      <c r="F940" s="13" t="s">
        <v>4326</v>
      </c>
      <c r="G940" s="13" t="s">
        <v>4133</v>
      </c>
      <c r="H940" s="13" t="s">
        <v>4327</v>
      </c>
      <c r="I940" s="13" t="s">
        <v>4328</v>
      </c>
    </row>
    <row r="941" spans="1:9" x14ac:dyDescent="0.45">
      <c r="A941" s="13" t="s">
        <v>10</v>
      </c>
      <c r="B941" s="14" t="s">
        <v>2423</v>
      </c>
      <c r="C941" s="14">
        <v>304672</v>
      </c>
      <c r="D941" s="15">
        <v>45062</v>
      </c>
      <c r="E941" s="16" t="s">
        <v>3698</v>
      </c>
      <c r="F941" s="13" t="s">
        <v>3699</v>
      </c>
      <c r="G941" s="13" t="s">
        <v>4128</v>
      </c>
      <c r="H941" s="13" t="s">
        <v>4329</v>
      </c>
      <c r="I941" s="13" t="s">
        <v>4330</v>
      </c>
    </row>
    <row r="942" spans="1:9" x14ac:dyDescent="0.45">
      <c r="A942" s="13" t="s">
        <v>10</v>
      </c>
      <c r="B942" s="14" t="s">
        <v>2423</v>
      </c>
      <c r="C942" s="14">
        <v>304698</v>
      </c>
      <c r="D942" s="15">
        <v>45005</v>
      </c>
      <c r="E942" s="16" t="s">
        <v>4331</v>
      </c>
      <c r="F942" s="13" t="s">
        <v>4332</v>
      </c>
      <c r="G942" s="13" t="s">
        <v>4333</v>
      </c>
      <c r="H942" s="13" t="s">
        <v>4334</v>
      </c>
      <c r="I942" s="13" t="s">
        <v>4335</v>
      </c>
    </row>
    <row r="943" spans="1:9" x14ac:dyDescent="0.45">
      <c r="A943" s="13" t="s">
        <v>10</v>
      </c>
      <c r="B943" s="14" t="s">
        <v>2423</v>
      </c>
      <c r="C943" s="14">
        <v>304748</v>
      </c>
      <c r="D943" s="15">
        <v>45344</v>
      </c>
      <c r="E943" s="16" t="s">
        <v>4336</v>
      </c>
      <c r="F943" s="13" t="s">
        <v>4337</v>
      </c>
      <c r="G943" s="13" t="s">
        <v>4215</v>
      </c>
      <c r="H943" s="13" t="s">
        <v>4338</v>
      </c>
      <c r="I943" s="13" t="s">
        <v>4339</v>
      </c>
    </row>
    <row r="944" spans="1:9" x14ac:dyDescent="0.45">
      <c r="A944" s="13" t="s">
        <v>10</v>
      </c>
      <c r="B944" s="14" t="s">
        <v>2423</v>
      </c>
      <c r="C944" s="14">
        <v>304805</v>
      </c>
      <c r="D944" s="15">
        <v>45035</v>
      </c>
      <c r="E944" s="16" t="s">
        <v>4340</v>
      </c>
      <c r="F944" s="13" t="s">
        <v>4341</v>
      </c>
      <c r="G944" s="13" t="s">
        <v>221</v>
      </c>
      <c r="H944" s="13" t="s">
        <v>4342</v>
      </c>
      <c r="I944" s="13" t="s">
        <v>4343</v>
      </c>
    </row>
    <row r="945" spans="1:9" x14ac:dyDescent="0.45">
      <c r="A945" s="13" t="s">
        <v>10</v>
      </c>
      <c r="B945" s="14" t="s">
        <v>2423</v>
      </c>
      <c r="C945" s="14">
        <v>304813</v>
      </c>
      <c r="D945" s="15">
        <v>45026</v>
      </c>
      <c r="E945" s="16" t="s">
        <v>4344</v>
      </c>
      <c r="F945" s="13" t="s">
        <v>4345</v>
      </c>
      <c r="G945" s="13" t="s">
        <v>216</v>
      </c>
      <c r="H945" s="13" t="s">
        <v>4346</v>
      </c>
      <c r="I945" s="13" t="s">
        <v>4347</v>
      </c>
    </row>
    <row r="946" spans="1:9" x14ac:dyDescent="0.45">
      <c r="A946" s="13" t="s">
        <v>10</v>
      </c>
      <c r="B946" s="14" t="s">
        <v>2423</v>
      </c>
      <c r="C946" s="14">
        <v>304862</v>
      </c>
      <c r="D946" s="15">
        <v>45195</v>
      </c>
      <c r="E946" s="16" t="s">
        <v>4348</v>
      </c>
      <c r="F946" s="13" t="s">
        <v>4349</v>
      </c>
      <c r="G946" s="13" t="s">
        <v>4350</v>
      </c>
      <c r="H946" s="13" t="s">
        <v>4351</v>
      </c>
      <c r="I946" s="13" t="s">
        <v>4352</v>
      </c>
    </row>
    <row r="947" spans="1:9" x14ac:dyDescent="0.45">
      <c r="A947" s="13" t="s">
        <v>10</v>
      </c>
      <c r="B947" s="14" t="s">
        <v>2423</v>
      </c>
      <c r="C947" s="14">
        <v>304870</v>
      </c>
      <c r="D947" s="15">
        <v>44860</v>
      </c>
      <c r="E947" s="16" t="s">
        <v>4353</v>
      </c>
      <c r="F947" s="13" t="s">
        <v>4354</v>
      </c>
      <c r="G947" s="13" t="s">
        <v>4201</v>
      </c>
      <c r="H947" s="13" t="s">
        <v>4355</v>
      </c>
      <c r="I947" s="13" t="s">
        <v>4356</v>
      </c>
    </row>
    <row r="948" spans="1:9" x14ac:dyDescent="0.45">
      <c r="A948" s="13" t="s">
        <v>10</v>
      </c>
      <c r="B948" s="14" t="s">
        <v>2423</v>
      </c>
      <c r="C948" s="14">
        <v>304888</v>
      </c>
      <c r="D948" s="15">
        <v>44904</v>
      </c>
      <c r="E948" s="16" t="s">
        <v>4357</v>
      </c>
      <c r="F948" s="13" t="s">
        <v>4358</v>
      </c>
      <c r="G948" s="13" t="s">
        <v>4359</v>
      </c>
      <c r="H948" s="13" t="s">
        <v>4360</v>
      </c>
      <c r="I948" s="13" t="s">
        <v>4361</v>
      </c>
    </row>
    <row r="949" spans="1:9" x14ac:dyDescent="0.45">
      <c r="A949" s="13" t="s">
        <v>10</v>
      </c>
      <c r="B949" s="14" t="s">
        <v>2423</v>
      </c>
      <c r="C949" s="14">
        <v>304912</v>
      </c>
      <c r="D949" s="15">
        <v>45169</v>
      </c>
      <c r="E949" s="16" t="s">
        <v>4362</v>
      </c>
      <c r="F949" s="13" t="s">
        <v>4363</v>
      </c>
      <c r="G949" s="13" t="s">
        <v>4133</v>
      </c>
      <c r="H949" s="13" t="s">
        <v>4364</v>
      </c>
      <c r="I949" s="13" t="s">
        <v>4365</v>
      </c>
    </row>
    <row r="950" spans="1:9" x14ac:dyDescent="0.45">
      <c r="A950" s="13" t="s">
        <v>10</v>
      </c>
      <c r="B950" s="14" t="s">
        <v>2423</v>
      </c>
      <c r="C950" s="14">
        <v>304987</v>
      </c>
      <c r="D950" s="15">
        <v>44867</v>
      </c>
      <c r="E950" s="16" t="s">
        <v>4366</v>
      </c>
      <c r="F950" s="13" t="s">
        <v>4367</v>
      </c>
      <c r="G950" s="13" t="s">
        <v>4292</v>
      </c>
      <c r="H950" s="13" t="s">
        <v>4368</v>
      </c>
      <c r="I950" s="13" t="s">
        <v>4369</v>
      </c>
    </row>
    <row r="951" spans="1:9" x14ac:dyDescent="0.45">
      <c r="A951" s="13" t="s">
        <v>10</v>
      </c>
      <c r="B951" s="14" t="s">
        <v>2423</v>
      </c>
      <c r="C951" s="14">
        <v>305000</v>
      </c>
      <c r="D951" s="15">
        <v>44651</v>
      </c>
      <c r="E951" s="16" t="s">
        <v>4370</v>
      </c>
      <c r="F951" s="13" t="s">
        <v>4371</v>
      </c>
      <c r="G951" s="13" t="s">
        <v>167</v>
      </c>
      <c r="H951" s="13" t="s">
        <v>4372</v>
      </c>
      <c r="I951" s="13" t="s">
        <v>4373</v>
      </c>
    </row>
    <row r="952" spans="1:9" x14ac:dyDescent="0.45">
      <c r="A952" s="13" t="s">
        <v>10</v>
      </c>
      <c r="B952" s="14" t="s">
        <v>2423</v>
      </c>
      <c r="C952" s="14">
        <v>305018</v>
      </c>
      <c r="D952" s="15">
        <v>44991</v>
      </c>
      <c r="E952" s="16" t="s">
        <v>4374</v>
      </c>
      <c r="F952" s="13" t="s">
        <v>4375</v>
      </c>
      <c r="G952" s="13" t="s">
        <v>4215</v>
      </c>
      <c r="H952" s="13" t="s">
        <v>4376</v>
      </c>
      <c r="I952" s="13" t="s">
        <v>4377</v>
      </c>
    </row>
    <row r="953" spans="1:9" x14ac:dyDescent="0.45">
      <c r="A953" s="13" t="s">
        <v>10</v>
      </c>
      <c r="B953" s="14" t="s">
        <v>2423</v>
      </c>
      <c r="C953" s="14">
        <v>305026</v>
      </c>
      <c r="D953" s="15">
        <v>45170</v>
      </c>
      <c r="E953" s="16" t="s">
        <v>4378</v>
      </c>
      <c r="F953" s="13" t="s">
        <v>4379</v>
      </c>
      <c r="G953" s="13" t="s">
        <v>4167</v>
      </c>
      <c r="H953" s="13" t="s">
        <v>4380</v>
      </c>
      <c r="I953" s="13" t="s">
        <v>4381</v>
      </c>
    </row>
    <row r="954" spans="1:9" x14ac:dyDescent="0.45">
      <c r="A954" s="13" t="s">
        <v>10</v>
      </c>
      <c r="B954" s="14" t="s">
        <v>2423</v>
      </c>
      <c r="C954" s="14">
        <v>305034</v>
      </c>
      <c r="D954" s="15">
        <v>44831</v>
      </c>
      <c r="E954" s="16" t="s">
        <v>4382</v>
      </c>
      <c r="F954" s="13" t="s">
        <v>4383</v>
      </c>
      <c r="G954" s="13" t="s">
        <v>4350</v>
      </c>
      <c r="H954" s="13" t="s">
        <v>4384</v>
      </c>
      <c r="I954" s="13" t="s">
        <v>4385</v>
      </c>
    </row>
    <row r="955" spans="1:9" x14ac:dyDescent="0.45">
      <c r="A955" s="13" t="s">
        <v>10</v>
      </c>
      <c r="B955" s="14" t="s">
        <v>2423</v>
      </c>
      <c r="C955" s="14">
        <v>305042</v>
      </c>
      <c r="D955" s="15">
        <v>45026</v>
      </c>
      <c r="E955" s="16" t="s">
        <v>4386</v>
      </c>
      <c r="F955" s="13" t="s">
        <v>4387</v>
      </c>
      <c r="G955" s="13" t="s">
        <v>4187</v>
      </c>
      <c r="H955" s="13" t="s">
        <v>4388</v>
      </c>
      <c r="I955" s="13" t="s">
        <v>4389</v>
      </c>
    </row>
    <row r="956" spans="1:9" x14ac:dyDescent="0.45">
      <c r="A956" s="13" t="s">
        <v>10</v>
      </c>
      <c r="B956" s="14" t="s">
        <v>2423</v>
      </c>
      <c r="C956" s="14">
        <v>305059</v>
      </c>
      <c r="D956" s="15">
        <v>45047</v>
      </c>
      <c r="E956" s="16" t="s">
        <v>4390</v>
      </c>
      <c r="F956" s="13" t="s">
        <v>4391</v>
      </c>
      <c r="G956" s="13" t="s">
        <v>4392</v>
      </c>
      <c r="H956" s="13" t="s">
        <v>4393</v>
      </c>
      <c r="I956" s="13" t="s">
        <v>4394</v>
      </c>
    </row>
    <row r="957" spans="1:9" x14ac:dyDescent="0.45">
      <c r="A957" s="13" t="s">
        <v>10</v>
      </c>
      <c r="B957" s="14" t="s">
        <v>2423</v>
      </c>
      <c r="C957" s="14">
        <v>305075</v>
      </c>
      <c r="D957" s="15">
        <v>45016</v>
      </c>
      <c r="E957" s="16" t="s">
        <v>4395</v>
      </c>
      <c r="F957" s="13" t="s">
        <v>4396</v>
      </c>
      <c r="G957" s="13" t="s">
        <v>4157</v>
      </c>
      <c r="H957" s="13" t="s">
        <v>4397</v>
      </c>
      <c r="I957" s="13" t="s">
        <v>4398</v>
      </c>
    </row>
    <row r="958" spans="1:9" x14ac:dyDescent="0.45">
      <c r="A958" s="13" t="s">
        <v>10</v>
      </c>
      <c r="B958" s="14" t="s">
        <v>2423</v>
      </c>
      <c r="C958" s="14">
        <v>305182</v>
      </c>
      <c r="D958" s="15">
        <v>44662</v>
      </c>
      <c r="E958" s="16" t="s">
        <v>4399</v>
      </c>
      <c r="F958" s="13" t="s">
        <v>4400</v>
      </c>
      <c r="G958" s="13" t="s">
        <v>4401</v>
      </c>
      <c r="H958" s="13" t="s">
        <v>4402</v>
      </c>
      <c r="I958" s="13" t="s">
        <v>4403</v>
      </c>
    </row>
    <row r="959" spans="1:9" x14ac:dyDescent="0.45">
      <c r="A959" s="13" t="s">
        <v>10</v>
      </c>
      <c r="B959" s="14" t="s">
        <v>2423</v>
      </c>
      <c r="C959" s="14">
        <v>305190</v>
      </c>
      <c r="D959" s="15">
        <v>45201</v>
      </c>
      <c r="E959" s="16" t="s">
        <v>4404</v>
      </c>
      <c r="F959" s="13" t="s">
        <v>4405</v>
      </c>
      <c r="G959" s="13" t="s">
        <v>4406</v>
      </c>
      <c r="H959" s="13" t="s">
        <v>4407</v>
      </c>
      <c r="I959" s="13" t="s">
        <v>4408</v>
      </c>
    </row>
    <row r="960" spans="1:9" x14ac:dyDescent="0.45">
      <c r="A960" s="13" t="s">
        <v>10</v>
      </c>
      <c r="B960" s="14" t="s">
        <v>2423</v>
      </c>
      <c r="C960" s="14">
        <v>305240</v>
      </c>
      <c r="D960" s="15">
        <v>44628</v>
      </c>
      <c r="E960" s="16" t="s">
        <v>4409</v>
      </c>
      <c r="F960" s="13" t="s">
        <v>4410</v>
      </c>
      <c r="G960" s="13" t="s">
        <v>4133</v>
      </c>
      <c r="H960" s="13" t="s">
        <v>4411</v>
      </c>
      <c r="I960" s="13" t="s">
        <v>4412</v>
      </c>
    </row>
    <row r="961" spans="1:9" x14ac:dyDescent="0.45">
      <c r="A961" s="13" t="s">
        <v>10</v>
      </c>
      <c r="B961" s="14" t="s">
        <v>2423</v>
      </c>
      <c r="C961" s="14">
        <v>305257</v>
      </c>
      <c r="D961" s="15">
        <v>45012</v>
      </c>
      <c r="E961" s="16" t="s">
        <v>4413</v>
      </c>
      <c r="F961" s="13" t="s">
        <v>4414</v>
      </c>
      <c r="G961" s="13" t="s">
        <v>4187</v>
      </c>
      <c r="H961" s="13" t="s">
        <v>4415</v>
      </c>
      <c r="I961" s="13" t="s">
        <v>4416</v>
      </c>
    </row>
    <row r="962" spans="1:9" x14ac:dyDescent="0.45">
      <c r="A962" s="13" t="s">
        <v>10</v>
      </c>
      <c r="B962" s="14" t="s">
        <v>2423</v>
      </c>
      <c r="C962" s="14">
        <v>305307</v>
      </c>
      <c r="D962" s="15">
        <v>44513</v>
      </c>
      <c r="E962" s="16" t="s">
        <v>4417</v>
      </c>
      <c r="F962" s="13" t="s">
        <v>4418</v>
      </c>
      <c r="G962" s="13" t="s">
        <v>4392</v>
      </c>
      <c r="H962" s="13" t="s">
        <v>4419</v>
      </c>
      <c r="I962" s="13" t="s">
        <v>4420</v>
      </c>
    </row>
    <row r="963" spans="1:9" x14ac:dyDescent="0.45">
      <c r="A963" s="13" t="s">
        <v>10</v>
      </c>
      <c r="B963" s="14" t="s">
        <v>2423</v>
      </c>
      <c r="C963" s="14">
        <v>305349</v>
      </c>
      <c r="D963" s="15">
        <v>45086</v>
      </c>
      <c r="E963" s="16" t="s">
        <v>4421</v>
      </c>
      <c r="F963" s="13" t="s">
        <v>4422</v>
      </c>
      <c r="G963" s="13" t="s">
        <v>4423</v>
      </c>
      <c r="H963" s="13" t="s">
        <v>4424</v>
      </c>
      <c r="I963" s="13" t="s">
        <v>4425</v>
      </c>
    </row>
    <row r="964" spans="1:9" x14ac:dyDescent="0.45">
      <c r="A964" s="13" t="s">
        <v>10</v>
      </c>
      <c r="B964" s="14" t="s">
        <v>2423</v>
      </c>
      <c r="C964" s="14">
        <v>305364</v>
      </c>
      <c r="D964" s="15">
        <v>44901</v>
      </c>
      <c r="E964" s="16" t="s">
        <v>4426</v>
      </c>
      <c r="F964" s="13" t="s">
        <v>4427</v>
      </c>
      <c r="G964" s="13" t="s">
        <v>4428</v>
      </c>
      <c r="H964" s="13" t="s">
        <v>4429</v>
      </c>
      <c r="I964" s="13" t="s">
        <v>4430</v>
      </c>
    </row>
    <row r="965" spans="1:9" x14ac:dyDescent="0.45">
      <c r="A965" s="13" t="s">
        <v>10</v>
      </c>
      <c r="B965" s="14" t="s">
        <v>2423</v>
      </c>
      <c r="C965" s="14">
        <v>305398</v>
      </c>
      <c r="D965" s="15">
        <v>44886</v>
      </c>
      <c r="E965" s="16" t="s">
        <v>4431</v>
      </c>
      <c r="F965" s="13" t="s">
        <v>4432</v>
      </c>
      <c r="G965" s="13" t="s">
        <v>177</v>
      </c>
      <c r="H965" s="13" t="s">
        <v>4433</v>
      </c>
      <c r="I965" s="13" t="s">
        <v>4434</v>
      </c>
    </row>
    <row r="966" spans="1:9" x14ac:dyDescent="0.45">
      <c r="A966" s="13" t="s">
        <v>10</v>
      </c>
      <c r="B966" s="14" t="s">
        <v>2423</v>
      </c>
      <c r="C966" s="14">
        <v>305414</v>
      </c>
      <c r="D966" s="15">
        <v>45022</v>
      </c>
      <c r="E966" s="16" t="s">
        <v>4435</v>
      </c>
      <c r="F966" s="13" t="s">
        <v>4436</v>
      </c>
      <c r="G966" s="13" t="s">
        <v>4406</v>
      </c>
      <c r="H966" s="13" t="s">
        <v>4437</v>
      </c>
      <c r="I966" s="13" t="s">
        <v>4438</v>
      </c>
    </row>
    <row r="967" spans="1:9" x14ac:dyDescent="0.45">
      <c r="A967" s="13" t="s">
        <v>10</v>
      </c>
      <c r="B967" s="14" t="s">
        <v>2423</v>
      </c>
      <c r="C967" s="14">
        <v>305422</v>
      </c>
      <c r="D967" s="15">
        <v>45119</v>
      </c>
      <c r="E967" s="16" t="s">
        <v>4439</v>
      </c>
      <c r="F967" s="13" t="s">
        <v>4440</v>
      </c>
      <c r="G967" s="13" t="s">
        <v>4187</v>
      </c>
      <c r="H967" s="13" t="s">
        <v>4441</v>
      </c>
      <c r="I967" s="13" t="s">
        <v>4442</v>
      </c>
    </row>
    <row r="968" spans="1:9" x14ac:dyDescent="0.45">
      <c r="A968" s="13" t="s">
        <v>10</v>
      </c>
      <c r="B968" s="14" t="s">
        <v>2423</v>
      </c>
      <c r="C968" s="14">
        <v>305455</v>
      </c>
      <c r="D968" s="15">
        <v>44682</v>
      </c>
      <c r="E968" s="16" t="s">
        <v>4443</v>
      </c>
      <c r="F968" s="13" t="s">
        <v>4444</v>
      </c>
      <c r="G968" s="13" t="s">
        <v>4152</v>
      </c>
      <c r="H968" s="13" t="s">
        <v>4445</v>
      </c>
      <c r="I968" s="13" t="s">
        <v>4154</v>
      </c>
    </row>
    <row r="969" spans="1:9" x14ac:dyDescent="0.45">
      <c r="A969" s="13" t="s">
        <v>10</v>
      </c>
      <c r="B969" s="14" t="s">
        <v>2423</v>
      </c>
      <c r="C969" s="14">
        <v>305463</v>
      </c>
      <c r="D969" s="15">
        <v>44515</v>
      </c>
      <c r="E969" s="16" t="s">
        <v>4446</v>
      </c>
      <c r="F969" s="13" t="s">
        <v>4447</v>
      </c>
      <c r="G969" s="13" t="s">
        <v>4162</v>
      </c>
      <c r="H969" s="13" t="s">
        <v>4448</v>
      </c>
      <c r="I969" s="13" t="s">
        <v>4449</v>
      </c>
    </row>
    <row r="970" spans="1:9" x14ac:dyDescent="0.45">
      <c r="A970" s="13" t="s">
        <v>10</v>
      </c>
      <c r="B970" s="14" t="s">
        <v>2423</v>
      </c>
      <c r="C970" s="14">
        <v>305505</v>
      </c>
      <c r="D970" s="15">
        <v>44791</v>
      </c>
      <c r="E970" s="16" t="s">
        <v>4450</v>
      </c>
      <c r="F970" s="13" t="s">
        <v>4451</v>
      </c>
      <c r="G970" s="13" t="s">
        <v>4279</v>
      </c>
      <c r="H970" s="13" t="s">
        <v>4452</v>
      </c>
      <c r="I970" s="13" t="s">
        <v>4453</v>
      </c>
    </row>
    <row r="971" spans="1:9" x14ac:dyDescent="0.45">
      <c r="A971" s="13" t="s">
        <v>10</v>
      </c>
      <c r="B971" s="14" t="s">
        <v>2423</v>
      </c>
      <c r="C971" s="14">
        <v>305513</v>
      </c>
      <c r="D971" s="15">
        <v>44858</v>
      </c>
      <c r="E971" s="16" t="s">
        <v>4454</v>
      </c>
      <c r="F971" s="13" t="s">
        <v>4455</v>
      </c>
      <c r="G971" s="13" t="s">
        <v>4350</v>
      </c>
      <c r="H971" s="13" t="s">
        <v>4456</v>
      </c>
      <c r="I971" s="13" t="s">
        <v>4457</v>
      </c>
    </row>
    <row r="972" spans="1:9" x14ac:dyDescent="0.45">
      <c r="A972" s="13" t="s">
        <v>10</v>
      </c>
      <c r="B972" s="14" t="s">
        <v>2423</v>
      </c>
      <c r="C972" s="14">
        <v>305596</v>
      </c>
      <c r="D972" s="15">
        <v>45000</v>
      </c>
      <c r="E972" s="16" t="s">
        <v>4458</v>
      </c>
      <c r="F972" s="13" t="s">
        <v>4459</v>
      </c>
      <c r="G972" s="13" t="s">
        <v>4460</v>
      </c>
      <c r="H972" s="13" t="s">
        <v>4461</v>
      </c>
      <c r="I972" s="13" t="s">
        <v>4462</v>
      </c>
    </row>
    <row r="973" spans="1:9" x14ac:dyDescent="0.45">
      <c r="A973" s="13" t="s">
        <v>10</v>
      </c>
      <c r="B973" s="14" t="s">
        <v>2423</v>
      </c>
      <c r="C973" s="14">
        <v>305612</v>
      </c>
      <c r="D973" s="15">
        <v>45027</v>
      </c>
      <c r="E973" s="16" t="s">
        <v>4463</v>
      </c>
      <c r="F973" s="13" t="s">
        <v>4464</v>
      </c>
      <c r="G973" s="13" t="s">
        <v>4465</v>
      </c>
      <c r="H973" s="13" t="s">
        <v>4466</v>
      </c>
      <c r="I973" s="13" t="s">
        <v>4467</v>
      </c>
    </row>
    <row r="974" spans="1:9" x14ac:dyDescent="0.45">
      <c r="A974" s="13" t="s">
        <v>10</v>
      </c>
      <c r="B974" s="14" t="s">
        <v>2423</v>
      </c>
      <c r="C974" s="14">
        <v>305620</v>
      </c>
      <c r="D974" s="15">
        <v>44835</v>
      </c>
      <c r="E974" s="16" t="s">
        <v>4468</v>
      </c>
      <c r="F974" s="13" t="s">
        <v>4469</v>
      </c>
      <c r="G974" s="13" t="s">
        <v>4470</v>
      </c>
      <c r="H974" s="13" t="s">
        <v>4471</v>
      </c>
      <c r="I974" s="13" t="s">
        <v>4472</v>
      </c>
    </row>
    <row r="975" spans="1:9" x14ac:dyDescent="0.45">
      <c r="A975" s="13" t="s">
        <v>10</v>
      </c>
      <c r="B975" s="14" t="s">
        <v>2423</v>
      </c>
      <c r="C975" s="14">
        <v>305638</v>
      </c>
      <c r="D975" s="15">
        <v>45031</v>
      </c>
      <c r="E975" s="16" t="s">
        <v>4473</v>
      </c>
      <c r="F975" s="13" t="s">
        <v>4474</v>
      </c>
      <c r="G975" s="13" t="s">
        <v>162</v>
      </c>
      <c r="H975" s="13" t="s">
        <v>4475</v>
      </c>
      <c r="I975" s="13" t="s">
        <v>4476</v>
      </c>
    </row>
    <row r="976" spans="1:9" x14ac:dyDescent="0.45">
      <c r="A976" s="13" t="s">
        <v>10</v>
      </c>
      <c r="B976" s="14" t="s">
        <v>2423</v>
      </c>
      <c r="C976" s="14">
        <v>305646</v>
      </c>
      <c r="D976" s="15">
        <v>44947</v>
      </c>
      <c r="E976" s="16" t="s">
        <v>4477</v>
      </c>
      <c r="F976" s="13" t="s">
        <v>4478</v>
      </c>
      <c r="G976" s="13" t="s">
        <v>4167</v>
      </c>
      <c r="H976" s="13" t="s">
        <v>4479</v>
      </c>
      <c r="I976" s="13" t="s">
        <v>4480</v>
      </c>
    </row>
    <row r="977" spans="1:9" x14ac:dyDescent="0.45">
      <c r="A977" s="13" t="s">
        <v>10</v>
      </c>
      <c r="B977" s="14" t="s">
        <v>2423</v>
      </c>
      <c r="C977" s="14">
        <v>305687</v>
      </c>
      <c r="D977" s="15">
        <v>44700</v>
      </c>
      <c r="E977" s="16" t="s">
        <v>4481</v>
      </c>
      <c r="F977" s="13" t="s">
        <v>4482</v>
      </c>
      <c r="G977" s="13" t="s">
        <v>4406</v>
      </c>
      <c r="H977" s="13" t="s">
        <v>4483</v>
      </c>
      <c r="I977" s="13" t="s">
        <v>4484</v>
      </c>
    </row>
    <row r="978" spans="1:9" x14ac:dyDescent="0.45">
      <c r="A978" s="13" t="s">
        <v>10</v>
      </c>
      <c r="B978" s="14" t="s">
        <v>2423</v>
      </c>
      <c r="C978" s="14">
        <v>305752</v>
      </c>
      <c r="D978" s="15">
        <v>44986</v>
      </c>
      <c r="E978" s="16" t="s">
        <v>4485</v>
      </c>
      <c r="F978" s="13" t="s">
        <v>4486</v>
      </c>
      <c r="G978" s="13" t="s">
        <v>4428</v>
      </c>
      <c r="H978" s="13" t="s">
        <v>4487</v>
      </c>
      <c r="I978" s="13" t="s">
        <v>4488</v>
      </c>
    </row>
    <row r="979" spans="1:9" x14ac:dyDescent="0.45">
      <c r="A979" s="13" t="s">
        <v>10</v>
      </c>
      <c r="B979" s="14" t="s">
        <v>2423</v>
      </c>
      <c r="C979" s="14">
        <v>305778</v>
      </c>
      <c r="D979" s="15">
        <v>44904</v>
      </c>
      <c r="E979" s="16" t="s">
        <v>4489</v>
      </c>
      <c r="F979" s="13" t="s">
        <v>4490</v>
      </c>
      <c r="G979" s="13" t="s">
        <v>4265</v>
      </c>
      <c r="H979" s="13" t="s">
        <v>4491</v>
      </c>
      <c r="I979" s="13" t="s">
        <v>4492</v>
      </c>
    </row>
    <row r="980" spans="1:9" x14ac:dyDescent="0.45">
      <c r="A980" s="13" t="s">
        <v>10</v>
      </c>
      <c r="B980" s="14" t="s">
        <v>2423</v>
      </c>
      <c r="C980" s="14">
        <v>305794</v>
      </c>
      <c r="D980" s="15">
        <v>44963</v>
      </c>
      <c r="E980" s="16" t="s">
        <v>4493</v>
      </c>
      <c r="F980" s="13" t="s">
        <v>4494</v>
      </c>
      <c r="G980" s="13" t="s">
        <v>4162</v>
      </c>
      <c r="H980" s="13" t="s">
        <v>4495</v>
      </c>
      <c r="I980" s="13" t="s">
        <v>4496</v>
      </c>
    </row>
    <row r="981" spans="1:9" x14ac:dyDescent="0.45">
      <c r="A981" s="13" t="s">
        <v>10</v>
      </c>
      <c r="B981" s="14" t="s">
        <v>2423</v>
      </c>
      <c r="C981" s="14">
        <v>305810</v>
      </c>
      <c r="D981" s="15">
        <v>44861</v>
      </c>
      <c r="E981" s="16" t="s">
        <v>4497</v>
      </c>
      <c r="F981" s="13" t="s">
        <v>4498</v>
      </c>
      <c r="G981" s="13" t="s">
        <v>4167</v>
      </c>
      <c r="H981" s="13" t="s">
        <v>4499</v>
      </c>
      <c r="I981" s="13" t="s">
        <v>4500</v>
      </c>
    </row>
    <row r="982" spans="1:9" x14ac:dyDescent="0.45">
      <c r="A982" s="13" t="s">
        <v>10</v>
      </c>
      <c r="B982" s="14" t="s">
        <v>2423</v>
      </c>
      <c r="C982" s="14">
        <v>305828</v>
      </c>
      <c r="D982" s="15">
        <v>44862</v>
      </c>
      <c r="E982" s="16" t="s">
        <v>4501</v>
      </c>
      <c r="F982" s="13" t="s">
        <v>4502</v>
      </c>
      <c r="G982" s="13" t="s">
        <v>4128</v>
      </c>
      <c r="H982" s="13" t="s">
        <v>4503</v>
      </c>
      <c r="I982" s="13" t="s">
        <v>4504</v>
      </c>
    </row>
    <row r="983" spans="1:9" x14ac:dyDescent="0.45">
      <c r="A983" s="13" t="s">
        <v>10</v>
      </c>
      <c r="B983" s="14" t="s">
        <v>2423</v>
      </c>
      <c r="C983" s="14">
        <v>305869</v>
      </c>
      <c r="D983" s="15">
        <v>45239</v>
      </c>
      <c r="E983" s="16" t="s">
        <v>4505</v>
      </c>
      <c r="F983" s="13" t="s">
        <v>4506</v>
      </c>
      <c r="G983" s="13" t="s">
        <v>162</v>
      </c>
      <c r="H983" s="13" t="s">
        <v>4507</v>
      </c>
      <c r="I983" s="13" t="s">
        <v>4508</v>
      </c>
    </row>
    <row r="984" spans="1:9" x14ac:dyDescent="0.45">
      <c r="A984" s="13" t="s">
        <v>10</v>
      </c>
      <c r="B984" s="14" t="s">
        <v>2423</v>
      </c>
      <c r="C984" s="14">
        <v>305935</v>
      </c>
      <c r="D984" s="15">
        <v>45003</v>
      </c>
      <c r="E984" s="16" t="s">
        <v>4509</v>
      </c>
      <c r="F984" s="13" t="s">
        <v>4510</v>
      </c>
      <c r="G984" s="13" t="s">
        <v>4133</v>
      </c>
      <c r="H984" s="13" t="s">
        <v>4511</v>
      </c>
      <c r="I984" s="13" t="s">
        <v>4512</v>
      </c>
    </row>
    <row r="985" spans="1:9" x14ac:dyDescent="0.45">
      <c r="A985" s="13" t="s">
        <v>10</v>
      </c>
      <c r="B985" s="14" t="s">
        <v>2423</v>
      </c>
      <c r="C985" s="14">
        <v>305950</v>
      </c>
      <c r="D985" s="15">
        <v>45058</v>
      </c>
      <c r="E985" s="16" t="s">
        <v>4513</v>
      </c>
      <c r="F985" s="13" t="s">
        <v>4514</v>
      </c>
      <c r="G985" s="13" t="s">
        <v>4515</v>
      </c>
      <c r="H985" s="13" t="s">
        <v>4516</v>
      </c>
      <c r="I985" s="13" t="s">
        <v>4517</v>
      </c>
    </row>
    <row r="986" spans="1:9" x14ac:dyDescent="0.45">
      <c r="A986" s="13" t="s">
        <v>10</v>
      </c>
      <c r="B986" s="14" t="s">
        <v>2423</v>
      </c>
      <c r="C986" s="14">
        <v>305976</v>
      </c>
      <c r="D986" s="15">
        <v>45083</v>
      </c>
      <c r="E986" s="16" t="s">
        <v>4518</v>
      </c>
      <c r="F986" s="13" t="s">
        <v>4519</v>
      </c>
      <c r="G986" s="13" t="s">
        <v>4520</v>
      </c>
      <c r="H986" s="13" t="s">
        <v>4521</v>
      </c>
      <c r="I986" s="13" t="s">
        <v>4522</v>
      </c>
    </row>
    <row r="987" spans="1:9" x14ac:dyDescent="0.45">
      <c r="A987" s="13" t="s">
        <v>10</v>
      </c>
      <c r="B987" s="14" t="s">
        <v>2423</v>
      </c>
      <c r="C987" s="14">
        <v>305992</v>
      </c>
      <c r="D987" s="15">
        <v>44440</v>
      </c>
      <c r="E987" s="16" t="s">
        <v>4523</v>
      </c>
      <c r="F987" s="13" t="s">
        <v>4524</v>
      </c>
      <c r="G987" s="13" t="s">
        <v>162</v>
      </c>
      <c r="H987" s="13" t="s">
        <v>4525</v>
      </c>
      <c r="I987" s="13" t="s">
        <v>4526</v>
      </c>
    </row>
    <row r="988" spans="1:9" x14ac:dyDescent="0.45">
      <c r="A988" s="13" t="s">
        <v>10</v>
      </c>
      <c r="B988" s="14" t="s">
        <v>2423</v>
      </c>
      <c r="C988" s="14">
        <v>306008</v>
      </c>
      <c r="D988" s="15">
        <v>44970</v>
      </c>
      <c r="E988" s="16" t="s">
        <v>4527</v>
      </c>
      <c r="F988" s="13" t="s">
        <v>4528</v>
      </c>
      <c r="G988" s="13" t="s">
        <v>197</v>
      </c>
      <c r="H988" s="13" t="s">
        <v>4529</v>
      </c>
      <c r="I988" s="13" t="s">
        <v>4530</v>
      </c>
    </row>
    <row r="989" spans="1:9" x14ac:dyDescent="0.45">
      <c r="A989" s="13" t="s">
        <v>10</v>
      </c>
      <c r="B989" s="14" t="s">
        <v>2423</v>
      </c>
      <c r="C989" s="14">
        <v>306016</v>
      </c>
      <c r="D989" s="15">
        <v>45017</v>
      </c>
      <c r="E989" s="16" t="s">
        <v>4531</v>
      </c>
      <c r="F989" s="13" t="s">
        <v>4532</v>
      </c>
      <c r="G989" s="13" t="s">
        <v>4533</v>
      </c>
      <c r="H989" s="13" t="s">
        <v>4534</v>
      </c>
      <c r="I989" s="13" t="s">
        <v>4535</v>
      </c>
    </row>
    <row r="990" spans="1:9" x14ac:dyDescent="0.45">
      <c r="A990" s="13" t="s">
        <v>10</v>
      </c>
      <c r="B990" s="14" t="s">
        <v>2423</v>
      </c>
      <c r="C990" s="14">
        <v>306024</v>
      </c>
      <c r="D990" s="15">
        <v>45017</v>
      </c>
      <c r="E990" s="16" t="s">
        <v>4536</v>
      </c>
      <c r="F990" s="13" t="s">
        <v>4537</v>
      </c>
      <c r="G990" s="13" t="s">
        <v>4157</v>
      </c>
      <c r="H990" s="13" t="s">
        <v>4538</v>
      </c>
      <c r="I990" s="13" t="s">
        <v>4539</v>
      </c>
    </row>
    <row r="991" spans="1:9" x14ac:dyDescent="0.45">
      <c r="A991" s="13" t="s">
        <v>10</v>
      </c>
      <c r="B991" s="14" t="s">
        <v>2423</v>
      </c>
      <c r="C991" s="14">
        <v>306057</v>
      </c>
      <c r="D991" s="15">
        <v>44835</v>
      </c>
      <c r="E991" s="16" t="s">
        <v>4540</v>
      </c>
      <c r="F991" s="13" t="s">
        <v>4541</v>
      </c>
      <c r="G991" s="13" t="s">
        <v>4187</v>
      </c>
      <c r="H991" s="13" t="s">
        <v>4542</v>
      </c>
      <c r="I991" s="13" t="s">
        <v>4543</v>
      </c>
    </row>
    <row r="992" spans="1:9" x14ac:dyDescent="0.45">
      <c r="A992" s="13" t="s">
        <v>10</v>
      </c>
      <c r="B992" s="14" t="s">
        <v>2423</v>
      </c>
      <c r="C992" s="14">
        <v>306065</v>
      </c>
      <c r="D992" s="15">
        <v>45010</v>
      </c>
      <c r="E992" s="16" t="s">
        <v>4544</v>
      </c>
      <c r="F992" s="13" t="s">
        <v>4545</v>
      </c>
      <c r="G992" s="13" t="s">
        <v>4172</v>
      </c>
      <c r="H992" s="13" t="s">
        <v>4546</v>
      </c>
      <c r="I992" s="13" t="s">
        <v>4547</v>
      </c>
    </row>
    <row r="993" spans="1:9" x14ac:dyDescent="0.45">
      <c r="A993" s="13" t="s">
        <v>10</v>
      </c>
      <c r="B993" s="14" t="s">
        <v>2423</v>
      </c>
      <c r="C993" s="14">
        <v>306073</v>
      </c>
      <c r="D993" s="15">
        <v>44986</v>
      </c>
      <c r="E993" s="16" t="s">
        <v>4548</v>
      </c>
      <c r="F993" s="13" t="s">
        <v>4549</v>
      </c>
      <c r="G993" s="13" t="s">
        <v>192</v>
      </c>
      <c r="H993" s="13" t="s">
        <v>4550</v>
      </c>
      <c r="I993" s="13" t="s">
        <v>4551</v>
      </c>
    </row>
    <row r="994" spans="1:9" x14ac:dyDescent="0.45">
      <c r="A994" s="13" t="s">
        <v>10</v>
      </c>
      <c r="B994" s="14" t="s">
        <v>2423</v>
      </c>
      <c r="C994" s="14">
        <v>306099</v>
      </c>
      <c r="D994" s="15">
        <v>45108</v>
      </c>
      <c r="E994" s="16" t="s">
        <v>4552</v>
      </c>
      <c r="F994" s="13" t="s">
        <v>4553</v>
      </c>
      <c r="G994" s="13" t="s">
        <v>4554</v>
      </c>
      <c r="H994" s="13" t="s">
        <v>4555</v>
      </c>
      <c r="I994" s="13" t="s">
        <v>4556</v>
      </c>
    </row>
    <row r="995" spans="1:9" x14ac:dyDescent="0.45">
      <c r="A995" s="13" t="s">
        <v>10</v>
      </c>
      <c r="B995" s="14" t="s">
        <v>2423</v>
      </c>
      <c r="C995" s="14">
        <v>306107</v>
      </c>
      <c r="D995" s="15">
        <v>44953</v>
      </c>
      <c r="E995" s="16" t="s">
        <v>4557</v>
      </c>
      <c r="F995" s="13" t="s">
        <v>4558</v>
      </c>
      <c r="G995" s="13" t="s">
        <v>4559</v>
      </c>
      <c r="H995" s="13" t="s">
        <v>4560</v>
      </c>
      <c r="I995" s="13" t="s">
        <v>4561</v>
      </c>
    </row>
    <row r="996" spans="1:9" x14ac:dyDescent="0.45">
      <c r="A996" s="13" t="s">
        <v>10</v>
      </c>
      <c r="B996" s="14" t="s">
        <v>2423</v>
      </c>
      <c r="C996" s="14">
        <v>306115</v>
      </c>
      <c r="D996" s="15">
        <v>44953</v>
      </c>
      <c r="E996" s="16" t="s">
        <v>4562</v>
      </c>
      <c r="F996" s="13" t="s">
        <v>4563</v>
      </c>
      <c r="G996" s="13" t="s">
        <v>4128</v>
      </c>
      <c r="H996" s="13" t="s">
        <v>4564</v>
      </c>
      <c r="I996" s="13" t="s">
        <v>4565</v>
      </c>
    </row>
    <row r="997" spans="1:9" x14ac:dyDescent="0.45">
      <c r="A997" s="13" t="s">
        <v>10</v>
      </c>
      <c r="B997" s="14" t="s">
        <v>2423</v>
      </c>
      <c r="C997" s="14">
        <v>306123</v>
      </c>
      <c r="D997" s="15">
        <v>45182</v>
      </c>
      <c r="E997" s="16" t="s">
        <v>4566</v>
      </c>
      <c r="F997" s="13" t="s">
        <v>4567</v>
      </c>
      <c r="G997" s="13" t="s">
        <v>4206</v>
      </c>
      <c r="H997" s="13" t="s">
        <v>4568</v>
      </c>
      <c r="I997" s="13" t="s">
        <v>4569</v>
      </c>
    </row>
    <row r="998" spans="1:9" x14ac:dyDescent="0.45">
      <c r="A998" s="13" t="s">
        <v>10</v>
      </c>
      <c r="B998" s="14" t="s">
        <v>2423</v>
      </c>
      <c r="C998" s="14">
        <v>306131</v>
      </c>
      <c r="D998" s="15">
        <v>45198</v>
      </c>
      <c r="E998" s="16" t="s">
        <v>4570</v>
      </c>
      <c r="F998" s="13" t="s">
        <v>4571</v>
      </c>
      <c r="G998" s="13" t="s">
        <v>4392</v>
      </c>
      <c r="H998" s="13" t="s">
        <v>4572</v>
      </c>
      <c r="I998" s="13" t="s">
        <v>4573</v>
      </c>
    </row>
    <row r="999" spans="1:9" x14ac:dyDescent="0.45">
      <c r="A999" s="13" t="s">
        <v>10</v>
      </c>
      <c r="B999" s="14" t="s">
        <v>2423</v>
      </c>
      <c r="C999" s="14">
        <v>306149</v>
      </c>
      <c r="D999" s="15">
        <v>45059</v>
      </c>
      <c r="E999" s="16" t="s">
        <v>4574</v>
      </c>
      <c r="F999" s="13" t="s">
        <v>4575</v>
      </c>
      <c r="G999" s="13" t="s">
        <v>4470</v>
      </c>
      <c r="H999" s="13" t="s">
        <v>4576</v>
      </c>
      <c r="I999" s="13" t="s">
        <v>4577</v>
      </c>
    </row>
    <row r="1000" spans="1:9" x14ac:dyDescent="0.45">
      <c r="A1000" s="13" t="s">
        <v>10</v>
      </c>
      <c r="B1000" s="14" t="s">
        <v>2423</v>
      </c>
      <c r="C1000" s="14">
        <v>306164</v>
      </c>
      <c r="D1000" s="15">
        <v>44652</v>
      </c>
      <c r="E1000" s="16" t="s">
        <v>4578</v>
      </c>
      <c r="F1000" s="13" t="s">
        <v>4579</v>
      </c>
      <c r="G1000" s="13" t="s">
        <v>4279</v>
      </c>
      <c r="H1000" s="13" t="s">
        <v>4580</v>
      </c>
      <c r="I1000" s="13" t="s">
        <v>4581</v>
      </c>
    </row>
    <row r="1001" spans="1:9" x14ac:dyDescent="0.45">
      <c r="A1001" s="13" t="s">
        <v>10</v>
      </c>
      <c r="B1001" s="14" t="s">
        <v>2423</v>
      </c>
      <c r="C1001" s="14">
        <v>306180</v>
      </c>
      <c r="D1001" s="15">
        <v>44866</v>
      </c>
      <c r="E1001" s="16" t="s">
        <v>4582</v>
      </c>
      <c r="F1001" s="13" t="s">
        <v>4583</v>
      </c>
      <c r="G1001" s="13" t="s">
        <v>4147</v>
      </c>
      <c r="H1001" s="13" t="s">
        <v>4584</v>
      </c>
      <c r="I1001" s="13" t="s">
        <v>4585</v>
      </c>
    </row>
    <row r="1002" spans="1:9" x14ac:dyDescent="0.45">
      <c r="A1002" s="13" t="s">
        <v>10</v>
      </c>
      <c r="B1002" s="14" t="s">
        <v>2423</v>
      </c>
      <c r="C1002" s="14">
        <v>306198</v>
      </c>
      <c r="D1002" s="15">
        <v>44495</v>
      </c>
      <c r="E1002" s="16" t="s">
        <v>4586</v>
      </c>
      <c r="F1002" s="13" t="s">
        <v>4587</v>
      </c>
      <c r="G1002" s="13" t="s">
        <v>4588</v>
      </c>
      <c r="H1002" s="13" t="s">
        <v>4589</v>
      </c>
      <c r="I1002" s="13" t="s">
        <v>4590</v>
      </c>
    </row>
    <row r="1003" spans="1:9" x14ac:dyDescent="0.45">
      <c r="A1003" s="13" t="s">
        <v>10</v>
      </c>
      <c r="B1003" s="14" t="s">
        <v>2423</v>
      </c>
      <c r="C1003" s="14">
        <v>306206</v>
      </c>
      <c r="D1003" s="15">
        <v>44512</v>
      </c>
      <c r="E1003" s="16" t="s">
        <v>4591</v>
      </c>
      <c r="F1003" s="13" t="s">
        <v>2675</v>
      </c>
      <c r="G1003" s="13" t="s">
        <v>162</v>
      </c>
      <c r="H1003" s="13" t="s">
        <v>4592</v>
      </c>
      <c r="I1003" s="13" t="s">
        <v>4593</v>
      </c>
    </row>
    <row r="1004" spans="1:9" x14ac:dyDescent="0.45">
      <c r="A1004" s="13" t="s">
        <v>10</v>
      </c>
      <c r="B1004" s="14" t="s">
        <v>2423</v>
      </c>
      <c r="C1004" s="14">
        <v>306222</v>
      </c>
      <c r="D1004" s="15">
        <v>44652</v>
      </c>
      <c r="E1004" s="16" t="s">
        <v>4594</v>
      </c>
      <c r="F1004" s="13" t="s">
        <v>4595</v>
      </c>
      <c r="G1004" s="13" t="s">
        <v>4187</v>
      </c>
      <c r="H1004" s="13" t="s">
        <v>4596</v>
      </c>
      <c r="I1004" s="13" t="s">
        <v>4597</v>
      </c>
    </row>
    <row r="1005" spans="1:9" x14ac:dyDescent="0.45">
      <c r="A1005" s="13" t="s">
        <v>10</v>
      </c>
      <c r="B1005" s="14" t="s">
        <v>2423</v>
      </c>
      <c r="C1005" s="14">
        <v>306248</v>
      </c>
      <c r="D1005" s="15">
        <v>45016</v>
      </c>
      <c r="E1005" s="16" t="s">
        <v>4598</v>
      </c>
      <c r="F1005" s="13" t="s">
        <v>4599</v>
      </c>
      <c r="G1005" s="13" t="s">
        <v>4215</v>
      </c>
      <c r="H1005" s="13" t="s">
        <v>4600</v>
      </c>
      <c r="I1005" s="13" t="s">
        <v>4601</v>
      </c>
    </row>
    <row r="1006" spans="1:9" x14ac:dyDescent="0.45">
      <c r="A1006" s="13" t="s">
        <v>10</v>
      </c>
      <c r="B1006" s="14" t="s">
        <v>2423</v>
      </c>
      <c r="C1006" s="14">
        <v>306255</v>
      </c>
      <c r="D1006" s="15">
        <v>44835</v>
      </c>
      <c r="E1006" s="16" t="s">
        <v>4602</v>
      </c>
      <c r="F1006" s="13" t="s">
        <v>4603</v>
      </c>
      <c r="G1006" s="13" t="s">
        <v>4215</v>
      </c>
      <c r="H1006" s="13" t="s">
        <v>4604</v>
      </c>
      <c r="I1006" s="13" t="s">
        <v>4605</v>
      </c>
    </row>
    <row r="1007" spans="1:9" x14ac:dyDescent="0.45">
      <c r="A1007" s="13" t="s">
        <v>10</v>
      </c>
      <c r="B1007" s="14" t="s">
        <v>2423</v>
      </c>
      <c r="C1007" s="14">
        <v>306263</v>
      </c>
      <c r="D1007" s="15">
        <v>45033</v>
      </c>
      <c r="E1007" s="16" t="s">
        <v>4606</v>
      </c>
      <c r="F1007" s="13" t="s">
        <v>4607</v>
      </c>
      <c r="G1007" s="13" t="s">
        <v>4215</v>
      </c>
      <c r="H1007" s="13" t="s">
        <v>4608</v>
      </c>
      <c r="I1007" s="13" t="s">
        <v>4609</v>
      </c>
    </row>
    <row r="1008" spans="1:9" x14ac:dyDescent="0.45">
      <c r="A1008" s="13" t="s">
        <v>10</v>
      </c>
      <c r="B1008" s="14" t="s">
        <v>2423</v>
      </c>
      <c r="C1008" s="14">
        <v>306289</v>
      </c>
      <c r="D1008" s="15">
        <v>44540</v>
      </c>
      <c r="E1008" s="16" t="s">
        <v>4610</v>
      </c>
      <c r="F1008" s="13" t="s">
        <v>4611</v>
      </c>
      <c r="G1008" s="13" t="s">
        <v>4406</v>
      </c>
      <c r="H1008" s="13" t="s">
        <v>4612</v>
      </c>
      <c r="I1008" s="13" t="s">
        <v>4613</v>
      </c>
    </row>
    <row r="1009" spans="1:9" x14ac:dyDescent="0.45">
      <c r="A1009" s="13" t="s">
        <v>10</v>
      </c>
      <c r="B1009" s="14" t="s">
        <v>2423</v>
      </c>
      <c r="C1009" s="14">
        <v>306297</v>
      </c>
      <c r="D1009" s="15">
        <v>44972</v>
      </c>
      <c r="E1009" s="16" t="s">
        <v>4614</v>
      </c>
      <c r="F1009" s="13" t="s">
        <v>4615</v>
      </c>
      <c r="G1009" s="13" t="s">
        <v>4616</v>
      </c>
      <c r="H1009" s="13" t="s">
        <v>4617</v>
      </c>
      <c r="I1009" s="13" t="s">
        <v>4618</v>
      </c>
    </row>
    <row r="1010" spans="1:9" x14ac:dyDescent="0.45">
      <c r="A1010" s="13" t="s">
        <v>10</v>
      </c>
      <c r="B1010" s="14" t="s">
        <v>2423</v>
      </c>
      <c r="C1010" s="14">
        <v>306305</v>
      </c>
      <c r="D1010" s="15">
        <v>45002</v>
      </c>
      <c r="E1010" s="16" t="s">
        <v>4619</v>
      </c>
      <c r="F1010" s="13" t="s">
        <v>4620</v>
      </c>
      <c r="G1010" s="13" t="s">
        <v>4128</v>
      </c>
      <c r="H1010" s="13" t="s">
        <v>4621</v>
      </c>
      <c r="I1010" s="13" t="s">
        <v>4622</v>
      </c>
    </row>
    <row r="1011" spans="1:9" x14ac:dyDescent="0.45">
      <c r="A1011" s="13" t="s">
        <v>10</v>
      </c>
      <c r="B1011" s="14" t="s">
        <v>2423</v>
      </c>
      <c r="C1011" s="14">
        <v>306313</v>
      </c>
      <c r="D1011" s="15">
        <v>44896</v>
      </c>
      <c r="E1011" s="16" t="s">
        <v>4623</v>
      </c>
      <c r="F1011" s="13" t="s">
        <v>4624</v>
      </c>
      <c r="G1011" s="13" t="s">
        <v>4133</v>
      </c>
      <c r="H1011" s="13" t="s">
        <v>4625</v>
      </c>
      <c r="I1011" s="13" t="s">
        <v>4626</v>
      </c>
    </row>
    <row r="1012" spans="1:9" x14ac:dyDescent="0.45">
      <c r="A1012" s="13" t="s">
        <v>10</v>
      </c>
      <c r="B1012" s="14" t="s">
        <v>2423</v>
      </c>
      <c r="C1012" s="14">
        <v>306321</v>
      </c>
      <c r="D1012" s="15">
        <v>45200</v>
      </c>
      <c r="E1012" s="16" t="s">
        <v>4627</v>
      </c>
      <c r="F1012" s="13" t="s">
        <v>4628</v>
      </c>
      <c r="G1012" s="13" t="s">
        <v>4133</v>
      </c>
      <c r="H1012" s="13" t="s">
        <v>4629</v>
      </c>
      <c r="I1012" s="13" t="s">
        <v>4630</v>
      </c>
    </row>
    <row r="1013" spans="1:9" x14ac:dyDescent="0.45">
      <c r="A1013" s="13" t="s">
        <v>10</v>
      </c>
      <c r="B1013" s="14" t="s">
        <v>2423</v>
      </c>
      <c r="C1013" s="14">
        <v>306339</v>
      </c>
      <c r="D1013" s="15">
        <v>45079</v>
      </c>
      <c r="E1013" s="16" t="s">
        <v>4631</v>
      </c>
      <c r="F1013" s="13" t="s">
        <v>4632</v>
      </c>
      <c r="G1013" s="13" t="s">
        <v>4162</v>
      </c>
      <c r="H1013" s="13" t="s">
        <v>4633</v>
      </c>
      <c r="I1013" s="13" t="s">
        <v>4634</v>
      </c>
    </row>
    <row r="1014" spans="1:9" x14ac:dyDescent="0.45">
      <c r="A1014" s="13" t="s">
        <v>10</v>
      </c>
      <c r="B1014" s="14" t="s">
        <v>2423</v>
      </c>
      <c r="C1014" s="14">
        <v>306354</v>
      </c>
      <c r="D1014" s="15">
        <v>45108</v>
      </c>
      <c r="E1014" s="16" t="s">
        <v>4635</v>
      </c>
      <c r="F1014" s="13" t="s">
        <v>4636</v>
      </c>
      <c r="G1014" s="13" t="s">
        <v>4279</v>
      </c>
      <c r="H1014" s="13" t="s">
        <v>4637</v>
      </c>
      <c r="I1014" s="13" t="s">
        <v>4638</v>
      </c>
    </row>
    <row r="1015" spans="1:9" x14ac:dyDescent="0.45">
      <c r="A1015" s="13" t="s">
        <v>10</v>
      </c>
      <c r="B1015" s="14" t="s">
        <v>2423</v>
      </c>
      <c r="C1015" s="14">
        <v>306362</v>
      </c>
      <c r="D1015" s="15">
        <v>44994</v>
      </c>
      <c r="E1015" s="16" t="s">
        <v>4639</v>
      </c>
      <c r="F1015" s="13" t="s">
        <v>4640</v>
      </c>
      <c r="G1015" s="13" t="s">
        <v>4172</v>
      </c>
      <c r="H1015" s="13" t="s">
        <v>4641</v>
      </c>
      <c r="I1015" s="13" t="s">
        <v>4642</v>
      </c>
    </row>
    <row r="1016" spans="1:9" x14ac:dyDescent="0.45">
      <c r="A1016" s="13" t="s">
        <v>10</v>
      </c>
      <c r="B1016" s="14" t="s">
        <v>2423</v>
      </c>
      <c r="C1016" s="14">
        <v>306370</v>
      </c>
      <c r="D1016" s="15">
        <v>45012</v>
      </c>
      <c r="E1016" s="16" t="s">
        <v>4643</v>
      </c>
      <c r="F1016" s="13" t="s">
        <v>4644</v>
      </c>
      <c r="G1016" s="13" t="s">
        <v>4167</v>
      </c>
      <c r="H1016" s="13" t="s">
        <v>4645</v>
      </c>
      <c r="I1016" s="13" t="s">
        <v>4646</v>
      </c>
    </row>
    <row r="1017" spans="1:9" x14ac:dyDescent="0.45">
      <c r="A1017" s="13" t="s">
        <v>10</v>
      </c>
      <c r="B1017" s="14" t="s">
        <v>2423</v>
      </c>
      <c r="C1017" s="14">
        <v>306388</v>
      </c>
      <c r="D1017" s="15">
        <v>44992</v>
      </c>
      <c r="E1017" s="16" t="s">
        <v>4647</v>
      </c>
      <c r="F1017" s="13" t="s">
        <v>4648</v>
      </c>
      <c r="G1017" s="13" t="s">
        <v>4147</v>
      </c>
      <c r="H1017" s="13" t="s">
        <v>4649</v>
      </c>
      <c r="I1017" s="13" t="s">
        <v>4650</v>
      </c>
    </row>
    <row r="1018" spans="1:9" x14ac:dyDescent="0.45">
      <c r="A1018" s="13" t="s">
        <v>10</v>
      </c>
      <c r="B1018" s="14" t="s">
        <v>2423</v>
      </c>
      <c r="C1018" s="14">
        <v>306396</v>
      </c>
      <c r="D1018" s="15">
        <v>45019</v>
      </c>
      <c r="E1018" s="16" t="s">
        <v>4651</v>
      </c>
      <c r="F1018" s="13" t="s">
        <v>4652</v>
      </c>
      <c r="G1018" s="13" t="s">
        <v>4653</v>
      </c>
      <c r="H1018" s="13" t="s">
        <v>4654</v>
      </c>
      <c r="I1018" s="13" t="s">
        <v>4655</v>
      </c>
    </row>
    <row r="1019" spans="1:9" x14ac:dyDescent="0.45">
      <c r="A1019" s="13" t="s">
        <v>10</v>
      </c>
      <c r="B1019" s="14" t="s">
        <v>2423</v>
      </c>
      <c r="C1019" s="14">
        <v>306404</v>
      </c>
      <c r="D1019" s="15">
        <v>45077</v>
      </c>
      <c r="E1019" s="16" t="s">
        <v>4656</v>
      </c>
      <c r="F1019" s="13" t="s">
        <v>4657</v>
      </c>
      <c r="G1019" s="13" t="s">
        <v>4215</v>
      </c>
      <c r="H1019" s="13" t="s">
        <v>4658</v>
      </c>
      <c r="I1019" s="13" t="s">
        <v>4659</v>
      </c>
    </row>
    <row r="1020" spans="1:9" x14ac:dyDescent="0.45">
      <c r="A1020" s="13" t="s">
        <v>10</v>
      </c>
      <c r="B1020" s="14" t="s">
        <v>2423</v>
      </c>
      <c r="C1020" s="14">
        <v>306412</v>
      </c>
      <c r="D1020" s="15">
        <v>45009</v>
      </c>
      <c r="E1020" s="16" t="s">
        <v>4660</v>
      </c>
      <c r="F1020" s="13" t="s">
        <v>4661</v>
      </c>
      <c r="G1020" s="13" t="s">
        <v>162</v>
      </c>
      <c r="H1020" s="13" t="s">
        <v>4662</v>
      </c>
      <c r="I1020" s="13" t="s">
        <v>4663</v>
      </c>
    </row>
    <row r="1021" spans="1:9" x14ac:dyDescent="0.45">
      <c r="A1021" s="13" t="s">
        <v>10</v>
      </c>
      <c r="B1021" s="14" t="s">
        <v>2423</v>
      </c>
      <c r="C1021" s="14">
        <v>306420</v>
      </c>
      <c r="D1021" s="15">
        <v>44652</v>
      </c>
      <c r="E1021" s="16" t="s">
        <v>4664</v>
      </c>
      <c r="F1021" s="13" t="s">
        <v>4665</v>
      </c>
      <c r="G1021" s="13" t="s">
        <v>4133</v>
      </c>
      <c r="H1021" s="13" t="s">
        <v>4666</v>
      </c>
      <c r="I1021" s="13" t="s">
        <v>4667</v>
      </c>
    </row>
    <row r="1022" spans="1:9" x14ac:dyDescent="0.45">
      <c r="A1022" s="13" t="s">
        <v>10</v>
      </c>
      <c r="B1022" s="14" t="s">
        <v>2423</v>
      </c>
      <c r="C1022" s="14">
        <v>306438</v>
      </c>
      <c r="D1022" s="15">
        <v>45330</v>
      </c>
      <c r="E1022" s="16" t="s">
        <v>4668</v>
      </c>
      <c r="F1022" s="13" t="s">
        <v>4669</v>
      </c>
      <c r="G1022" s="13" t="s">
        <v>4118</v>
      </c>
      <c r="H1022" s="13" t="s">
        <v>4670</v>
      </c>
      <c r="I1022" s="13" t="s">
        <v>4671</v>
      </c>
    </row>
    <row r="1023" spans="1:9" x14ac:dyDescent="0.45">
      <c r="A1023" s="13" t="s">
        <v>10</v>
      </c>
      <c r="B1023" s="14" t="s">
        <v>2423</v>
      </c>
      <c r="C1023" s="14">
        <v>306446</v>
      </c>
      <c r="D1023" s="15">
        <v>44743</v>
      </c>
      <c r="E1023" s="16" t="s">
        <v>4672</v>
      </c>
      <c r="F1023" s="13" t="s">
        <v>4673</v>
      </c>
      <c r="G1023" s="13" t="s">
        <v>4292</v>
      </c>
      <c r="H1023" s="13" t="s">
        <v>4674</v>
      </c>
      <c r="I1023" s="13" t="s">
        <v>4675</v>
      </c>
    </row>
    <row r="1024" spans="1:9" x14ac:dyDescent="0.45">
      <c r="A1024" s="13" t="s">
        <v>10</v>
      </c>
      <c r="B1024" s="14" t="s">
        <v>2423</v>
      </c>
      <c r="C1024" s="14">
        <v>306453</v>
      </c>
      <c r="D1024" s="15">
        <v>44946</v>
      </c>
      <c r="E1024" s="16" t="s">
        <v>4676</v>
      </c>
      <c r="F1024" s="13" t="s">
        <v>4677</v>
      </c>
      <c r="G1024" s="13" t="s">
        <v>4187</v>
      </c>
      <c r="H1024" s="13" t="s">
        <v>4678</v>
      </c>
      <c r="I1024" s="13" t="s">
        <v>4679</v>
      </c>
    </row>
    <row r="1025" spans="1:9" x14ac:dyDescent="0.45">
      <c r="A1025" s="13" t="s">
        <v>10</v>
      </c>
      <c r="B1025" s="14" t="s">
        <v>2423</v>
      </c>
      <c r="C1025" s="14">
        <v>306487</v>
      </c>
      <c r="D1025" s="15">
        <v>44633</v>
      </c>
      <c r="E1025" s="16" t="s">
        <v>4680</v>
      </c>
      <c r="F1025" s="13" t="s">
        <v>4681</v>
      </c>
      <c r="G1025" s="13" t="s">
        <v>4682</v>
      </c>
      <c r="H1025" s="13" t="s">
        <v>4683</v>
      </c>
      <c r="I1025" s="13" t="s">
        <v>4684</v>
      </c>
    </row>
    <row r="1026" spans="1:9" x14ac:dyDescent="0.45">
      <c r="A1026" s="13" t="s">
        <v>10</v>
      </c>
      <c r="B1026" s="14" t="s">
        <v>2423</v>
      </c>
      <c r="C1026" s="14">
        <v>306495</v>
      </c>
      <c r="D1026" s="15">
        <v>45139</v>
      </c>
      <c r="E1026" s="16" t="s">
        <v>4685</v>
      </c>
      <c r="F1026" s="13" t="s">
        <v>4686</v>
      </c>
      <c r="G1026" s="13" t="s">
        <v>4172</v>
      </c>
      <c r="H1026" s="13" t="s">
        <v>4687</v>
      </c>
      <c r="I1026" s="13" t="s">
        <v>4688</v>
      </c>
    </row>
    <row r="1027" spans="1:9" x14ac:dyDescent="0.45">
      <c r="A1027" s="13" t="s">
        <v>10</v>
      </c>
      <c r="B1027" s="14" t="s">
        <v>2423</v>
      </c>
      <c r="C1027" s="14">
        <v>306503</v>
      </c>
      <c r="D1027" s="15">
        <v>45194</v>
      </c>
      <c r="E1027" s="16" t="s">
        <v>4689</v>
      </c>
      <c r="F1027" s="13" t="s">
        <v>4690</v>
      </c>
      <c r="G1027" s="13" t="s">
        <v>4691</v>
      </c>
      <c r="H1027" s="13" t="s">
        <v>4692</v>
      </c>
      <c r="I1027" s="13" t="s">
        <v>4693</v>
      </c>
    </row>
    <row r="1028" spans="1:9" x14ac:dyDescent="0.45">
      <c r="A1028" s="13" t="s">
        <v>10</v>
      </c>
      <c r="B1028" s="14" t="s">
        <v>2423</v>
      </c>
      <c r="C1028" s="14">
        <v>306511</v>
      </c>
      <c r="D1028" s="15">
        <v>44963</v>
      </c>
      <c r="E1028" s="16" t="s">
        <v>4694</v>
      </c>
      <c r="F1028" s="13" t="s">
        <v>4695</v>
      </c>
      <c r="G1028" s="13" t="s">
        <v>4215</v>
      </c>
      <c r="H1028" s="13" t="s">
        <v>4696</v>
      </c>
      <c r="I1028" s="13" t="s">
        <v>4697</v>
      </c>
    </row>
    <row r="1029" spans="1:9" x14ac:dyDescent="0.45">
      <c r="A1029" s="13" t="s">
        <v>10</v>
      </c>
      <c r="B1029" s="14" t="s">
        <v>2423</v>
      </c>
      <c r="C1029" s="14">
        <v>306529</v>
      </c>
      <c r="D1029" s="15">
        <v>44470</v>
      </c>
      <c r="E1029" s="16" t="s">
        <v>4698</v>
      </c>
      <c r="F1029" s="13" t="s">
        <v>4699</v>
      </c>
      <c r="G1029" s="13" t="s">
        <v>4133</v>
      </c>
      <c r="H1029" s="13" t="s">
        <v>4700</v>
      </c>
      <c r="I1029" s="13" t="s">
        <v>4701</v>
      </c>
    </row>
    <row r="1030" spans="1:9" x14ac:dyDescent="0.45">
      <c r="A1030" s="13" t="s">
        <v>10</v>
      </c>
      <c r="B1030" s="14" t="s">
        <v>2423</v>
      </c>
      <c r="C1030" s="14">
        <v>306537</v>
      </c>
      <c r="D1030" s="15">
        <v>45078</v>
      </c>
      <c r="E1030" s="16" t="s">
        <v>4702</v>
      </c>
      <c r="F1030" s="13" t="s">
        <v>4703</v>
      </c>
      <c r="G1030" s="13" t="s">
        <v>4147</v>
      </c>
      <c r="H1030" s="13" t="s">
        <v>4704</v>
      </c>
      <c r="I1030" s="13" t="s">
        <v>4705</v>
      </c>
    </row>
    <row r="1031" spans="1:9" x14ac:dyDescent="0.45">
      <c r="A1031" s="13" t="s">
        <v>10</v>
      </c>
      <c r="B1031" s="14" t="s">
        <v>2423</v>
      </c>
      <c r="C1031" s="14">
        <v>306545</v>
      </c>
      <c r="D1031" s="15">
        <v>45170</v>
      </c>
      <c r="E1031" s="16" t="s">
        <v>4706</v>
      </c>
      <c r="F1031" s="13" t="s">
        <v>4707</v>
      </c>
      <c r="G1031" s="13" t="s">
        <v>4133</v>
      </c>
      <c r="H1031" s="13" t="s">
        <v>4708</v>
      </c>
      <c r="I1031" s="13" t="s">
        <v>4709</v>
      </c>
    </row>
    <row r="1032" spans="1:9" x14ac:dyDescent="0.45">
      <c r="A1032" s="13" t="s">
        <v>10</v>
      </c>
      <c r="B1032" s="14" t="s">
        <v>2423</v>
      </c>
      <c r="C1032" s="14">
        <v>306552</v>
      </c>
      <c r="D1032" s="15">
        <v>45017</v>
      </c>
      <c r="E1032" s="16" t="s">
        <v>4710</v>
      </c>
      <c r="F1032" s="13" t="s">
        <v>4711</v>
      </c>
      <c r="G1032" s="13" t="s">
        <v>4133</v>
      </c>
      <c r="H1032" s="13" t="s">
        <v>4712</v>
      </c>
      <c r="I1032" s="13" t="s">
        <v>4713</v>
      </c>
    </row>
    <row r="1033" spans="1:9" x14ac:dyDescent="0.45">
      <c r="A1033" s="13" t="s">
        <v>10</v>
      </c>
      <c r="B1033" s="14" t="s">
        <v>2423</v>
      </c>
      <c r="C1033" s="14">
        <v>306578</v>
      </c>
      <c r="D1033" s="15">
        <v>45337</v>
      </c>
      <c r="E1033" s="16" t="s">
        <v>4714</v>
      </c>
      <c r="F1033" s="13" t="s">
        <v>4715</v>
      </c>
      <c r="G1033" s="13" t="s">
        <v>4187</v>
      </c>
      <c r="H1033" s="13" t="s">
        <v>4716</v>
      </c>
      <c r="I1033" s="13" t="s">
        <v>4717</v>
      </c>
    </row>
    <row r="1034" spans="1:9" x14ac:dyDescent="0.45">
      <c r="A1034" s="13" t="s">
        <v>10</v>
      </c>
      <c r="B1034" s="14" t="s">
        <v>2423</v>
      </c>
      <c r="C1034" s="14">
        <v>306586</v>
      </c>
      <c r="D1034" s="15">
        <v>45113</v>
      </c>
      <c r="E1034" s="16" t="s">
        <v>4718</v>
      </c>
      <c r="F1034" s="13" t="s">
        <v>4719</v>
      </c>
      <c r="G1034" s="13" t="s">
        <v>187</v>
      </c>
      <c r="H1034" s="13" t="s">
        <v>4720</v>
      </c>
      <c r="I1034" s="13" t="s">
        <v>4721</v>
      </c>
    </row>
    <row r="1035" spans="1:9" x14ac:dyDescent="0.45">
      <c r="A1035" s="13" t="s">
        <v>10</v>
      </c>
      <c r="B1035" s="14" t="s">
        <v>2423</v>
      </c>
      <c r="C1035" s="14">
        <v>306594</v>
      </c>
      <c r="D1035" s="15">
        <v>45219</v>
      </c>
      <c r="E1035" s="16" t="s">
        <v>4722</v>
      </c>
      <c r="F1035" s="13" t="s">
        <v>4723</v>
      </c>
      <c r="G1035" s="13" t="s">
        <v>4724</v>
      </c>
      <c r="H1035" s="13" t="s">
        <v>4725</v>
      </c>
      <c r="I1035" s="13" t="s">
        <v>4726</v>
      </c>
    </row>
    <row r="1036" spans="1:9" x14ac:dyDescent="0.45">
      <c r="A1036" s="13" t="s">
        <v>10</v>
      </c>
      <c r="B1036" s="14" t="s">
        <v>2423</v>
      </c>
      <c r="C1036" s="14">
        <v>306602</v>
      </c>
      <c r="D1036" s="15">
        <v>44986</v>
      </c>
      <c r="E1036" s="16" t="s">
        <v>4727</v>
      </c>
      <c r="F1036" s="13" t="s">
        <v>4728</v>
      </c>
      <c r="G1036" s="13" t="s">
        <v>4133</v>
      </c>
      <c r="H1036" s="13" t="s">
        <v>4729</v>
      </c>
      <c r="I1036" s="13" t="s">
        <v>4730</v>
      </c>
    </row>
    <row r="1037" spans="1:9" x14ac:dyDescent="0.45">
      <c r="A1037" s="13" t="s">
        <v>10</v>
      </c>
      <c r="B1037" s="14" t="s">
        <v>2423</v>
      </c>
      <c r="C1037" s="14">
        <v>400546</v>
      </c>
      <c r="D1037" s="15">
        <v>45015</v>
      </c>
      <c r="E1037" s="16" t="s">
        <v>4731</v>
      </c>
      <c r="F1037" s="13" t="s">
        <v>4732</v>
      </c>
      <c r="G1037" s="13" t="s">
        <v>4733</v>
      </c>
      <c r="H1037" s="13" t="s">
        <v>4734</v>
      </c>
      <c r="I1037" s="13" t="s">
        <v>4735</v>
      </c>
    </row>
    <row r="1038" spans="1:9" x14ac:dyDescent="0.45">
      <c r="A1038" s="13" t="s">
        <v>10</v>
      </c>
      <c r="B1038" s="14" t="s">
        <v>2423</v>
      </c>
      <c r="C1038" s="14">
        <v>401262</v>
      </c>
      <c r="D1038" s="15">
        <v>45012</v>
      </c>
      <c r="E1038" s="16" t="s">
        <v>4736</v>
      </c>
      <c r="F1038" s="13" t="s">
        <v>4737</v>
      </c>
      <c r="G1038" s="13" t="s">
        <v>4738</v>
      </c>
      <c r="H1038" s="13" t="s">
        <v>4739</v>
      </c>
      <c r="I1038" s="13" t="s">
        <v>4740</v>
      </c>
    </row>
    <row r="1039" spans="1:9" x14ac:dyDescent="0.45">
      <c r="A1039" s="13" t="s">
        <v>10</v>
      </c>
      <c r="B1039" s="14" t="s">
        <v>2423</v>
      </c>
      <c r="C1039" s="14">
        <v>401460</v>
      </c>
      <c r="D1039" s="15">
        <v>45199</v>
      </c>
      <c r="E1039" s="16" t="s">
        <v>4741</v>
      </c>
      <c r="F1039" s="13" t="s">
        <v>4742</v>
      </c>
      <c r="G1039" s="13" t="s">
        <v>4743</v>
      </c>
      <c r="H1039" s="13" t="s">
        <v>4744</v>
      </c>
      <c r="I1039" s="13" t="s">
        <v>4745</v>
      </c>
    </row>
    <row r="1040" spans="1:9" x14ac:dyDescent="0.45">
      <c r="A1040" s="13" t="s">
        <v>10</v>
      </c>
      <c r="B1040" s="14" t="s">
        <v>2423</v>
      </c>
      <c r="C1040" s="14">
        <v>401502</v>
      </c>
      <c r="D1040" s="15">
        <v>45238</v>
      </c>
      <c r="E1040" s="16" t="s">
        <v>4746</v>
      </c>
      <c r="F1040" s="13" t="s">
        <v>4747</v>
      </c>
      <c r="G1040" s="13" t="s">
        <v>4748</v>
      </c>
      <c r="H1040" s="13" t="s">
        <v>4749</v>
      </c>
      <c r="I1040" s="13" t="s">
        <v>4750</v>
      </c>
    </row>
    <row r="1041" spans="1:9" x14ac:dyDescent="0.45">
      <c r="A1041" s="13" t="s">
        <v>10</v>
      </c>
      <c r="B1041" s="14" t="s">
        <v>2423</v>
      </c>
      <c r="C1041" s="14">
        <v>401643</v>
      </c>
      <c r="D1041" s="15">
        <v>45013</v>
      </c>
      <c r="E1041" s="16" t="s">
        <v>4751</v>
      </c>
      <c r="F1041" s="13" t="s">
        <v>4752</v>
      </c>
      <c r="G1041" s="13" t="s">
        <v>4733</v>
      </c>
      <c r="H1041" s="13" t="s">
        <v>4753</v>
      </c>
      <c r="I1041" s="13" t="s">
        <v>4754</v>
      </c>
    </row>
    <row r="1042" spans="1:9" x14ac:dyDescent="0.45">
      <c r="A1042" s="13" t="s">
        <v>10</v>
      </c>
      <c r="B1042" s="14" t="s">
        <v>2423</v>
      </c>
      <c r="C1042" s="14">
        <v>401726</v>
      </c>
      <c r="D1042" s="15">
        <v>44608</v>
      </c>
      <c r="E1042" s="16" t="s">
        <v>4755</v>
      </c>
      <c r="F1042" s="13" t="s">
        <v>4756</v>
      </c>
      <c r="G1042" s="13" t="s">
        <v>4757</v>
      </c>
      <c r="H1042" s="13" t="s">
        <v>4758</v>
      </c>
      <c r="I1042" s="13" t="s">
        <v>4759</v>
      </c>
    </row>
    <row r="1043" spans="1:9" x14ac:dyDescent="0.45">
      <c r="A1043" s="13" t="s">
        <v>10</v>
      </c>
      <c r="B1043" s="14" t="s">
        <v>2423</v>
      </c>
      <c r="C1043" s="14">
        <v>401742</v>
      </c>
      <c r="D1043" s="15">
        <v>45033</v>
      </c>
      <c r="E1043" s="16" t="s">
        <v>4760</v>
      </c>
      <c r="F1043" s="13" t="s">
        <v>4761</v>
      </c>
      <c r="G1043" s="13" t="s">
        <v>4762</v>
      </c>
      <c r="H1043" s="13" t="s">
        <v>4763</v>
      </c>
      <c r="I1043" s="13" t="s">
        <v>4764</v>
      </c>
    </row>
    <row r="1044" spans="1:9" x14ac:dyDescent="0.45">
      <c r="A1044" s="13" t="s">
        <v>10</v>
      </c>
      <c r="B1044" s="14" t="s">
        <v>2423</v>
      </c>
      <c r="C1044" s="14">
        <v>401759</v>
      </c>
      <c r="D1044" s="15">
        <v>44452</v>
      </c>
      <c r="E1044" s="16" t="s">
        <v>4765</v>
      </c>
      <c r="F1044" s="13" t="s">
        <v>4766</v>
      </c>
      <c r="G1044" s="13" t="s">
        <v>4767</v>
      </c>
      <c r="H1044" s="13" t="s">
        <v>4768</v>
      </c>
      <c r="I1044" s="13" t="s">
        <v>4769</v>
      </c>
    </row>
    <row r="1045" spans="1:9" x14ac:dyDescent="0.45">
      <c r="A1045" s="13" t="s">
        <v>10</v>
      </c>
      <c r="B1045" s="14" t="s">
        <v>2423</v>
      </c>
      <c r="C1045" s="14">
        <v>401775</v>
      </c>
      <c r="D1045" s="15">
        <v>44953</v>
      </c>
      <c r="E1045" s="16" t="s">
        <v>4770</v>
      </c>
      <c r="F1045" s="13" t="s">
        <v>4771</v>
      </c>
      <c r="G1045" s="13" t="s">
        <v>4738</v>
      </c>
      <c r="H1045" s="13" t="s">
        <v>4772</v>
      </c>
      <c r="I1045" s="13" t="s">
        <v>4773</v>
      </c>
    </row>
    <row r="1046" spans="1:9" x14ac:dyDescent="0.45">
      <c r="A1046" s="13" t="s">
        <v>10</v>
      </c>
      <c r="B1046" s="14" t="s">
        <v>2423</v>
      </c>
      <c r="C1046" s="14">
        <v>401791</v>
      </c>
      <c r="D1046" s="15">
        <v>45016</v>
      </c>
      <c r="E1046" s="16" t="s">
        <v>4774</v>
      </c>
      <c r="F1046" s="13" t="s">
        <v>4775</v>
      </c>
      <c r="G1046" s="13" t="s">
        <v>4757</v>
      </c>
      <c r="H1046" s="13" t="s">
        <v>4776</v>
      </c>
      <c r="I1046" s="13" t="s">
        <v>4777</v>
      </c>
    </row>
    <row r="1047" spans="1:9" x14ac:dyDescent="0.45">
      <c r="A1047" s="13" t="s">
        <v>10</v>
      </c>
      <c r="B1047" s="14" t="s">
        <v>2423</v>
      </c>
      <c r="C1047" s="14">
        <v>401809</v>
      </c>
      <c r="D1047" s="15">
        <v>45107</v>
      </c>
      <c r="E1047" s="16" t="s">
        <v>4778</v>
      </c>
      <c r="F1047" s="13" t="s">
        <v>4779</v>
      </c>
      <c r="G1047" s="13" t="s">
        <v>4780</v>
      </c>
      <c r="H1047" s="13" t="s">
        <v>4781</v>
      </c>
      <c r="I1047" s="13" t="s">
        <v>4782</v>
      </c>
    </row>
    <row r="1048" spans="1:9" x14ac:dyDescent="0.45">
      <c r="A1048" s="13" t="s">
        <v>10</v>
      </c>
      <c r="B1048" s="14" t="s">
        <v>2423</v>
      </c>
      <c r="C1048" s="14">
        <v>401817</v>
      </c>
      <c r="D1048" s="15">
        <v>45016</v>
      </c>
      <c r="E1048" s="16" t="s">
        <v>4783</v>
      </c>
      <c r="F1048" s="13" t="s">
        <v>4784</v>
      </c>
      <c r="G1048" s="13" t="s">
        <v>4762</v>
      </c>
      <c r="H1048" s="13" t="s">
        <v>4785</v>
      </c>
      <c r="I1048" s="13" t="s">
        <v>4786</v>
      </c>
    </row>
    <row r="1049" spans="1:9" x14ac:dyDescent="0.45">
      <c r="A1049" s="13" t="s">
        <v>10</v>
      </c>
      <c r="B1049" s="14" t="s">
        <v>2423</v>
      </c>
      <c r="C1049" s="14">
        <v>401825</v>
      </c>
      <c r="D1049" s="15">
        <v>45017</v>
      </c>
      <c r="E1049" s="16" t="s">
        <v>4787</v>
      </c>
      <c r="F1049" s="13" t="s">
        <v>4788</v>
      </c>
      <c r="G1049" s="13" t="s">
        <v>231</v>
      </c>
      <c r="H1049" s="13" t="s">
        <v>4789</v>
      </c>
      <c r="I1049" s="13" t="s">
        <v>4790</v>
      </c>
    </row>
    <row r="1050" spans="1:9" x14ac:dyDescent="0.45">
      <c r="A1050" s="13" t="s">
        <v>10</v>
      </c>
      <c r="B1050" s="14" t="s">
        <v>2423</v>
      </c>
      <c r="C1050" s="14">
        <v>401858</v>
      </c>
      <c r="D1050" s="15">
        <v>45017</v>
      </c>
      <c r="E1050" s="16" t="s">
        <v>4791</v>
      </c>
      <c r="F1050" s="13" t="s">
        <v>4792</v>
      </c>
      <c r="G1050" s="13" t="s">
        <v>4743</v>
      </c>
      <c r="H1050" s="13" t="s">
        <v>4793</v>
      </c>
      <c r="I1050" s="13" t="s">
        <v>4794</v>
      </c>
    </row>
    <row r="1051" spans="1:9" x14ac:dyDescent="0.45">
      <c r="A1051" s="13" t="s">
        <v>10</v>
      </c>
      <c r="B1051" s="14" t="s">
        <v>2423</v>
      </c>
      <c r="C1051" s="14">
        <v>401866</v>
      </c>
      <c r="D1051" s="15">
        <v>45133</v>
      </c>
      <c r="E1051" s="16" t="s">
        <v>4795</v>
      </c>
      <c r="F1051" s="13" t="s">
        <v>4796</v>
      </c>
      <c r="G1051" s="13" t="s">
        <v>2346</v>
      </c>
      <c r="H1051" s="13" t="s">
        <v>4797</v>
      </c>
      <c r="I1051" s="13" t="s">
        <v>4798</v>
      </c>
    </row>
    <row r="1052" spans="1:9" x14ac:dyDescent="0.45">
      <c r="A1052" s="13" t="s">
        <v>10</v>
      </c>
      <c r="B1052" s="14" t="s">
        <v>2423</v>
      </c>
      <c r="C1052" s="14">
        <v>401924</v>
      </c>
      <c r="D1052" s="15">
        <v>44988</v>
      </c>
      <c r="E1052" s="16" t="s">
        <v>4799</v>
      </c>
      <c r="F1052" s="13" t="s">
        <v>4800</v>
      </c>
      <c r="G1052" s="13" t="s">
        <v>4801</v>
      </c>
      <c r="H1052" s="13" t="s">
        <v>4802</v>
      </c>
      <c r="I1052" s="13" t="s">
        <v>4803</v>
      </c>
    </row>
    <row r="1053" spans="1:9" x14ac:dyDescent="0.45">
      <c r="A1053" s="13" t="s">
        <v>10</v>
      </c>
      <c r="B1053" s="14" t="s">
        <v>2423</v>
      </c>
      <c r="C1053" s="14">
        <v>401940</v>
      </c>
      <c r="D1053" s="15">
        <v>44652</v>
      </c>
      <c r="E1053" s="16" t="s">
        <v>4804</v>
      </c>
      <c r="F1053" s="13" t="s">
        <v>4805</v>
      </c>
      <c r="G1053" s="13" t="s">
        <v>4762</v>
      </c>
      <c r="H1053" s="13" t="s">
        <v>4806</v>
      </c>
      <c r="I1053" s="13" t="s">
        <v>4807</v>
      </c>
    </row>
    <row r="1054" spans="1:9" x14ac:dyDescent="0.45">
      <c r="A1054" s="13" t="s">
        <v>10</v>
      </c>
      <c r="B1054" s="14" t="s">
        <v>2423</v>
      </c>
      <c r="C1054" s="14">
        <v>401957</v>
      </c>
      <c r="D1054" s="15">
        <v>44936</v>
      </c>
      <c r="E1054" s="16" t="s">
        <v>4808</v>
      </c>
      <c r="F1054" s="13" t="s">
        <v>4809</v>
      </c>
      <c r="G1054" s="13" t="s">
        <v>4738</v>
      </c>
      <c r="H1054" s="13" t="s">
        <v>4810</v>
      </c>
      <c r="I1054" s="13" t="s">
        <v>4811</v>
      </c>
    </row>
    <row r="1055" spans="1:9" x14ac:dyDescent="0.45">
      <c r="A1055" s="13" t="s">
        <v>10</v>
      </c>
      <c r="B1055" s="14" t="s">
        <v>2423</v>
      </c>
      <c r="C1055" s="14">
        <v>402120</v>
      </c>
      <c r="D1055" s="15">
        <v>44993</v>
      </c>
      <c r="E1055" s="16" t="s">
        <v>4812</v>
      </c>
      <c r="F1055" s="13" t="s">
        <v>4813</v>
      </c>
      <c r="G1055" s="13" t="s">
        <v>2346</v>
      </c>
      <c r="H1055" s="13" t="s">
        <v>4814</v>
      </c>
      <c r="I1055" s="13" t="s">
        <v>4815</v>
      </c>
    </row>
    <row r="1056" spans="1:9" x14ac:dyDescent="0.45">
      <c r="A1056" s="13" t="s">
        <v>10</v>
      </c>
      <c r="B1056" s="14" t="s">
        <v>2423</v>
      </c>
      <c r="C1056" s="14">
        <v>402138</v>
      </c>
      <c r="D1056" s="15">
        <v>44995</v>
      </c>
      <c r="E1056" s="16" t="s">
        <v>4816</v>
      </c>
      <c r="F1056" s="13" t="s">
        <v>4817</v>
      </c>
      <c r="G1056" s="13" t="s">
        <v>4738</v>
      </c>
      <c r="H1056" s="13" t="s">
        <v>4818</v>
      </c>
      <c r="I1056" s="13" t="s">
        <v>4819</v>
      </c>
    </row>
    <row r="1057" spans="1:9" x14ac:dyDescent="0.45">
      <c r="A1057" s="13" t="s">
        <v>10</v>
      </c>
      <c r="B1057" s="14" t="s">
        <v>2423</v>
      </c>
      <c r="C1057" s="14">
        <v>402153</v>
      </c>
      <c r="D1057" s="15">
        <v>44905</v>
      </c>
      <c r="E1057" s="16" t="s">
        <v>4820</v>
      </c>
      <c r="F1057" s="13" t="s">
        <v>4821</v>
      </c>
      <c r="G1057" s="13" t="s">
        <v>4733</v>
      </c>
      <c r="H1057" s="13" t="s">
        <v>4822</v>
      </c>
      <c r="I1057" s="13" t="s">
        <v>4823</v>
      </c>
    </row>
    <row r="1058" spans="1:9" x14ac:dyDescent="0.45">
      <c r="A1058" s="13" t="s">
        <v>10</v>
      </c>
      <c r="B1058" s="14" t="s">
        <v>2423</v>
      </c>
      <c r="C1058" s="14">
        <v>402195</v>
      </c>
      <c r="D1058" s="15">
        <v>45035</v>
      </c>
      <c r="E1058" s="16" t="s">
        <v>4824</v>
      </c>
      <c r="F1058" s="13" t="s">
        <v>4825</v>
      </c>
      <c r="G1058" s="13" t="s">
        <v>231</v>
      </c>
      <c r="H1058" s="13" t="s">
        <v>4826</v>
      </c>
      <c r="I1058" s="13" t="s">
        <v>4827</v>
      </c>
    </row>
    <row r="1059" spans="1:9" x14ac:dyDescent="0.45">
      <c r="A1059" s="13" t="s">
        <v>10</v>
      </c>
      <c r="B1059" s="14" t="s">
        <v>2423</v>
      </c>
      <c r="C1059" s="14">
        <v>402229</v>
      </c>
      <c r="D1059" s="15">
        <v>45006</v>
      </c>
      <c r="E1059" s="16" t="s">
        <v>4828</v>
      </c>
      <c r="F1059" s="13" t="s">
        <v>4829</v>
      </c>
      <c r="G1059" s="13" t="s">
        <v>4738</v>
      </c>
      <c r="H1059" s="13" t="s">
        <v>4830</v>
      </c>
      <c r="I1059" s="13" t="s">
        <v>4831</v>
      </c>
    </row>
    <row r="1060" spans="1:9" x14ac:dyDescent="0.45">
      <c r="A1060" s="13" t="s">
        <v>10</v>
      </c>
      <c r="B1060" s="14" t="s">
        <v>2423</v>
      </c>
      <c r="C1060" s="14">
        <v>402252</v>
      </c>
      <c r="D1060" s="15">
        <v>44861</v>
      </c>
      <c r="E1060" s="16" t="s">
        <v>4832</v>
      </c>
      <c r="F1060" s="13" t="s">
        <v>4833</v>
      </c>
      <c r="G1060" s="13" t="s">
        <v>4757</v>
      </c>
      <c r="H1060" s="13" t="s">
        <v>4834</v>
      </c>
      <c r="I1060" s="13" t="s">
        <v>4835</v>
      </c>
    </row>
    <row r="1061" spans="1:9" x14ac:dyDescent="0.45">
      <c r="A1061" s="13" t="s">
        <v>10</v>
      </c>
      <c r="B1061" s="14" t="s">
        <v>2423</v>
      </c>
      <c r="C1061" s="14">
        <v>402302</v>
      </c>
      <c r="D1061" s="15">
        <v>45017</v>
      </c>
      <c r="E1061" s="16" t="s">
        <v>4836</v>
      </c>
      <c r="F1061" s="13" t="s">
        <v>4837</v>
      </c>
      <c r="G1061" s="13" t="s">
        <v>4743</v>
      </c>
      <c r="H1061" s="13" t="s">
        <v>4838</v>
      </c>
      <c r="I1061" s="13" t="s">
        <v>4839</v>
      </c>
    </row>
    <row r="1062" spans="1:9" x14ac:dyDescent="0.45">
      <c r="A1062" s="13" t="s">
        <v>10</v>
      </c>
      <c r="B1062" s="14" t="s">
        <v>2423</v>
      </c>
      <c r="C1062" s="14">
        <v>402336</v>
      </c>
      <c r="D1062" s="15">
        <v>45108</v>
      </c>
      <c r="E1062" s="16" t="s">
        <v>4840</v>
      </c>
      <c r="F1062" s="13" t="s">
        <v>4841</v>
      </c>
      <c r="G1062" s="13" t="s">
        <v>4733</v>
      </c>
      <c r="H1062" s="13" t="s">
        <v>4842</v>
      </c>
      <c r="I1062" s="13" t="s">
        <v>4843</v>
      </c>
    </row>
    <row r="1063" spans="1:9" x14ac:dyDescent="0.45">
      <c r="A1063" s="13" t="s">
        <v>10</v>
      </c>
      <c r="B1063" s="14" t="s">
        <v>2423</v>
      </c>
      <c r="C1063" s="14">
        <v>402344</v>
      </c>
      <c r="D1063" s="15">
        <v>44419</v>
      </c>
      <c r="E1063" s="16" t="s">
        <v>4844</v>
      </c>
      <c r="F1063" s="13" t="s">
        <v>4845</v>
      </c>
      <c r="G1063" s="13" t="s">
        <v>4733</v>
      </c>
      <c r="H1063" s="13" t="s">
        <v>4846</v>
      </c>
      <c r="I1063" s="13" t="s">
        <v>4847</v>
      </c>
    </row>
    <row r="1064" spans="1:9" x14ac:dyDescent="0.45">
      <c r="A1064" s="13" t="s">
        <v>10</v>
      </c>
      <c r="B1064" s="14" t="s">
        <v>2423</v>
      </c>
      <c r="C1064" s="14">
        <v>402385</v>
      </c>
      <c r="D1064" s="15">
        <v>44904</v>
      </c>
      <c r="E1064" s="16" t="s">
        <v>4848</v>
      </c>
      <c r="F1064" s="13" t="s">
        <v>4849</v>
      </c>
      <c r="G1064" s="13" t="s">
        <v>4850</v>
      </c>
      <c r="H1064" s="13" t="s">
        <v>4851</v>
      </c>
      <c r="I1064" s="13" t="s">
        <v>4852</v>
      </c>
    </row>
    <row r="1065" spans="1:9" x14ac:dyDescent="0.45">
      <c r="A1065" s="13" t="s">
        <v>10</v>
      </c>
      <c r="B1065" s="14" t="s">
        <v>2423</v>
      </c>
      <c r="C1065" s="14">
        <v>402419</v>
      </c>
      <c r="D1065" s="15">
        <v>44835</v>
      </c>
      <c r="E1065" s="16" t="s">
        <v>4853</v>
      </c>
      <c r="F1065" s="13" t="s">
        <v>4854</v>
      </c>
      <c r="G1065" s="13" t="s">
        <v>4757</v>
      </c>
      <c r="H1065" s="13" t="s">
        <v>4855</v>
      </c>
      <c r="I1065" s="13" t="s">
        <v>4856</v>
      </c>
    </row>
    <row r="1066" spans="1:9" x14ac:dyDescent="0.45">
      <c r="A1066" s="13" t="s">
        <v>10</v>
      </c>
      <c r="B1066" s="14" t="s">
        <v>2423</v>
      </c>
      <c r="C1066" s="14">
        <v>402427</v>
      </c>
      <c r="D1066" s="15">
        <v>44894</v>
      </c>
      <c r="E1066" s="16" t="s">
        <v>4857</v>
      </c>
      <c r="F1066" s="13" t="s">
        <v>4858</v>
      </c>
      <c r="G1066" s="13" t="s">
        <v>236</v>
      </c>
      <c r="H1066" s="13" t="s">
        <v>4859</v>
      </c>
      <c r="I1066" s="13" t="s">
        <v>4860</v>
      </c>
    </row>
    <row r="1067" spans="1:9" x14ac:dyDescent="0.45">
      <c r="A1067" s="13" t="s">
        <v>10</v>
      </c>
      <c r="B1067" s="14" t="s">
        <v>2423</v>
      </c>
      <c r="C1067" s="14">
        <v>402443</v>
      </c>
      <c r="D1067" s="15">
        <v>45168</v>
      </c>
      <c r="E1067" s="16" t="s">
        <v>4861</v>
      </c>
      <c r="F1067" s="13" t="s">
        <v>4862</v>
      </c>
      <c r="G1067" s="13" t="s">
        <v>4748</v>
      </c>
      <c r="H1067" s="13" t="s">
        <v>4863</v>
      </c>
      <c r="I1067" s="13" t="s">
        <v>4864</v>
      </c>
    </row>
    <row r="1068" spans="1:9" x14ac:dyDescent="0.45">
      <c r="A1068" s="13" t="s">
        <v>10</v>
      </c>
      <c r="B1068" s="14" t="s">
        <v>2423</v>
      </c>
      <c r="C1068" s="14">
        <v>402450</v>
      </c>
      <c r="D1068" s="15">
        <v>45017</v>
      </c>
      <c r="E1068" s="16" t="s">
        <v>4865</v>
      </c>
      <c r="F1068" s="13" t="s">
        <v>4866</v>
      </c>
      <c r="G1068" s="13" t="s">
        <v>4748</v>
      </c>
      <c r="H1068" s="13" t="s">
        <v>4867</v>
      </c>
      <c r="I1068" s="13" t="s">
        <v>4868</v>
      </c>
    </row>
    <row r="1069" spans="1:9" x14ac:dyDescent="0.45">
      <c r="A1069" s="13" t="s">
        <v>10</v>
      </c>
      <c r="B1069" s="14" t="s">
        <v>2423</v>
      </c>
      <c r="C1069" s="14">
        <v>402468</v>
      </c>
      <c r="D1069" s="15">
        <v>44905</v>
      </c>
      <c r="E1069" s="16" t="s">
        <v>4869</v>
      </c>
      <c r="F1069" s="13" t="s">
        <v>4870</v>
      </c>
      <c r="G1069" s="13" t="s">
        <v>2346</v>
      </c>
      <c r="H1069" s="13" t="s">
        <v>4871</v>
      </c>
      <c r="I1069" s="13" t="s">
        <v>4872</v>
      </c>
    </row>
    <row r="1070" spans="1:9" x14ac:dyDescent="0.45">
      <c r="A1070" s="13" t="s">
        <v>10</v>
      </c>
      <c r="B1070" s="14" t="s">
        <v>2423</v>
      </c>
      <c r="C1070" s="14">
        <v>402476</v>
      </c>
      <c r="D1070" s="15">
        <v>44835</v>
      </c>
      <c r="E1070" s="16" t="s">
        <v>4873</v>
      </c>
      <c r="F1070" s="13" t="s">
        <v>4874</v>
      </c>
      <c r="G1070" s="13" t="s">
        <v>4762</v>
      </c>
      <c r="H1070" s="13" t="s">
        <v>4875</v>
      </c>
      <c r="I1070" s="13" t="s">
        <v>4876</v>
      </c>
    </row>
    <row r="1071" spans="1:9" x14ac:dyDescent="0.45">
      <c r="A1071" s="13" t="s">
        <v>10</v>
      </c>
      <c r="B1071" s="14" t="s">
        <v>2423</v>
      </c>
      <c r="C1071" s="14">
        <v>402492</v>
      </c>
      <c r="D1071" s="15">
        <v>45068</v>
      </c>
      <c r="E1071" s="16" t="s">
        <v>4877</v>
      </c>
      <c r="F1071" s="13" t="s">
        <v>4878</v>
      </c>
      <c r="G1071" s="13" t="s">
        <v>4757</v>
      </c>
      <c r="H1071" s="13" t="s">
        <v>4879</v>
      </c>
      <c r="I1071" s="13" t="s">
        <v>4880</v>
      </c>
    </row>
    <row r="1072" spans="1:9" x14ac:dyDescent="0.45">
      <c r="A1072" s="13" t="s">
        <v>10</v>
      </c>
      <c r="B1072" s="14" t="s">
        <v>2423</v>
      </c>
      <c r="C1072" s="14">
        <v>402500</v>
      </c>
      <c r="D1072" s="15">
        <v>44652</v>
      </c>
      <c r="E1072" s="16" t="s">
        <v>4881</v>
      </c>
      <c r="F1072" s="13" t="s">
        <v>4882</v>
      </c>
      <c r="G1072" s="13" t="s">
        <v>4738</v>
      </c>
      <c r="H1072" s="13" t="s">
        <v>4883</v>
      </c>
      <c r="I1072" s="13" t="s">
        <v>4884</v>
      </c>
    </row>
    <row r="1073" spans="1:9" x14ac:dyDescent="0.45">
      <c r="A1073" s="13" t="s">
        <v>10</v>
      </c>
      <c r="B1073" s="14" t="s">
        <v>2423</v>
      </c>
      <c r="C1073" s="14">
        <v>402526</v>
      </c>
      <c r="D1073" s="15">
        <v>44652</v>
      </c>
      <c r="E1073" s="16" t="s">
        <v>4885</v>
      </c>
      <c r="F1073" s="13" t="s">
        <v>4886</v>
      </c>
      <c r="G1073" s="13" t="s">
        <v>4733</v>
      </c>
      <c r="H1073" s="13" t="s">
        <v>4887</v>
      </c>
      <c r="I1073" s="13" t="s">
        <v>4888</v>
      </c>
    </row>
    <row r="1074" spans="1:9" x14ac:dyDescent="0.45">
      <c r="A1074" s="13" t="s">
        <v>10</v>
      </c>
      <c r="B1074" s="14" t="s">
        <v>2423</v>
      </c>
      <c r="C1074" s="14">
        <v>402567</v>
      </c>
      <c r="D1074" s="15">
        <v>44631</v>
      </c>
      <c r="E1074" s="16" t="s">
        <v>4889</v>
      </c>
      <c r="F1074" s="13" t="s">
        <v>4890</v>
      </c>
      <c r="G1074" s="13" t="s">
        <v>4743</v>
      </c>
      <c r="H1074" s="13" t="s">
        <v>4891</v>
      </c>
      <c r="I1074" s="13" t="s">
        <v>4892</v>
      </c>
    </row>
    <row r="1075" spans="1:9" x14ac:dyDescent="0.45">
      <c r="A1075" s="13" t="s">
        <v>10</v>
      </c>
      <c r="B1075" s="14" t="s">
        <v>2423</v>
      </c>
      <c r="C1075" s="14">
        <v>402575</v>
      </c>
      <c r="D1075" s="15">
        <v>44490</v>
      </c>
      <c r="E1075" s="16" t="s">
        <v>4893</v>
      </c>
      <c r="F1075" s="13" t="s">
        <v>4894</v>
      </c>
      <c r="G1075" s="13" t="s">
        <v>4757</v>
      </c>
      <c r="H1075" s="13" t="s">
        <v>4895</v>
      </c>
      <c r="I1075" s="13" t="s">
        <v>4896</v>
      </c>
    </row>
    <row r="1076" spans="1:9" x14ac:dyDescent="0.45">
      <c r="A1076" s="13" t="s">
        <v>10</v>
      </c>
      <c r="B1076" s="14" t="s">
        <v>2423</v>
      </c>
      <c r="C1076" s="14">
        <v>402591</v>
      </c>
      <c r="D1076" s="15">
        <v>44890</v>
      </c>
      <c r="E1076" s="16" t="s">
        <v>4897</v>
      </c>
      <c r="F1076" s="13" t="s">
        <v>4898</v>
      </c>
      <c r="G1076" s="13" t="s">
        <v>4780</v>
      </c>
      <c r="H1076" s="13" t="s">
        <v>4899</v>
      </c>
      <c r="I1076" s="13" t="s">
        <v>4900</v>
      </c>
    </row>
    <row r="1077" spans="1:9" x14ac:dyDescent="0.45">
      <c r="A1077" s="13" t="s">
        <v>10</v>
      </c>
      <c r="B1077" s="14" t="s">
        <v>2423</v>
      </c>
      <c r="C1077" s="14">
        <v>402609</v>
      </c>
      <c r="D1077" s="15">
        <v>44679</v>
      </c>
      <c r="E1077" s="16" t="s">
        <v>4901</v>
      </c>
      <c r="F1077" s="13" t="s">
        <v>4902</v>
      </c>
      <c r="G1077" s="13" t="s">
        <v>4767</v>
      </c>
      <c r="H1077" s="13" t="s">
        <v>4903</v>
      </c>
      <c r="I1077" s="13" t="s">
        <v>4904</v>
      </c>
    </row>
    <row r="1078" spans="1:9" x14ac:dyDescent="0.45">
      <c r="A1078" s="13" t="s">
        <v>10</v>
      </c>
      <c r="B1078" s="14" t="s">
        <v>2423</v>
      </c>
      <c r="C1078" s="14">
        <v>402617</v>
      </c>
      <c r="D1078" s="15">
        <v>44965</v>
      </c>
      <c r="E1078" s="16" t="s">
        <v>4905</v>
      </c>
      <c r="F1078" s="13" t="s">
        <v>4906</v>
      </c>
      <c r="G1078" s="13" t="s">
        <v>4743</v>
      </c>
      <c r="H1078" s="13" t="s">
        <v>4907</v>
      </c>
      <c r="I1078" s="13" t="s">
        <v>4908</v>
      </c>
    </row>
    <row r="1079" spans="1:9" x14ac:dyDescent="0.45">
      <c r="A1079" s="13" t="s">
        <v>10</v>
      </c>
      <c r="B1079" s="14" t="s">
        <v>2423</v>
      </c>
      <c r="C1079" s="14">
        <v>402633</v>
      </c>
      <c r="D1079" s="15">
        <v>44963</v>
      </c>
      <c r="E1079" s="16" t="s">
        <v>4909</v>
      </c>
      <c r="F1079" s="13" t="s">
        <v>4910</v>
      </c>
      <c r="G1079" s="13" t="s">
        <v>4762</v>
      </c>
      <c r="H1079" s="13" t="s">
        <v>4911</v>
      </c>
      <c r="I1079" s="13" t="s">
        <v>4912</v>
      </c>
    </row>
    <row r="1080" spans="1:9" x14ac:dyDescent="0.45">
      <c r="A1080" s="13" t="s">
        <v>10</v>
      </c>
      <c r="B1080" s="14" t="s">
        <v>2423</v>
      </c>
      <c r="C1080" s="14">
        <v>402658</v>
      </c>
      <c r="D1080" s="15">
        <v>44844</v>
      </c>
      <c r="E1080" s="16" t="s">
        <v>4913</v>
      </c>
      <c r="F1080" s="13" t="s">
        <v>4914</v>
      </c>
      <c r="G1080" s="13" t="s">
        <v>4780</v>
      </c>
      <c r="H1080" s="13" t="s">
        <v>4915</v>
      </c>
      <c r="I1080" s="13" t="s">
        <v>4916</v>
      </c>
    </row>
    <row r="1081" spans="1:9" x14ac:dyDescent="0.45">
      <c r="A1081" s="13" t="s">
        <v>10</v>
      </c>
      <c r="B1081" s="14" t="s">
        <v>2423</v>
      </c>
      <c r="C1081" s="14">
        <v>402708</v>
      </c>
      <c r="D1081" s="15">
        <v>45054</v>
      </c>
      <c r="E1081" s="16" t="s">
        <v>4917</v>
      </c>
      <c r="F1081" s="13" t="s">
        <v>4918</v>
      </c>
      <c r="G1081" s="13" t="s">
        <v>4762</v>
      </c>
      <c r="H1081" s="13" t="s">
        <v>4919</v>
      </c>
      <c r="I1081" s="13" t="s">
        <v>4920</v>
      </c>
    </row>
    <row r="1082" spans="1:9" x14ac:dyDescent="0.45">
      <c r="A1082" s="13" t="s">
        <v>10</v>
      </c>
      <c r="B1082" s="14" t="s">
        <v>2423</v>
      </c>
      <c r="C1082" s="14">
        <v>402716</v>
      </c>
      <c r="D1082" s="15">
        <v>44993</v>
      </c>
      <c r="E1082" s="16" t="s">
        <v>4921</v>
      </c>
      <c r="F1082" s="13" t="s">
        <v>4922</v>
      </c>
      <c r="G1082" s="13" t="s">
        <v>4738</v>
      </c>
      <c r="H1082" s="13" t="s">
        <v>4923</v>
      </c>
      <c r="I1082" s="13" t="s">
        <v>4924</v>
      </c>
    </row>
    <row r="1083" spans="1:9" x14ac:dyDescent="0.45">
      <c r="A1083" s="13" t="s">
        <v>10</v>
      </c>
      <c r="B1083" s="14" t="s">
        <v>2423</v>
      </c>
      <c r="C1083" s="14">
        <v>402724</v>
      </c>
      <c r="D1083" s="15">
        <v>44683</v>
      </c>
      <c r="E1083" s="16" t="s">
        <v>4925</v>
      </c>
      <c r="F1083" s="13" t="s">
        <v>4926</v>
      </c>
      <c r="G1083" s="13" t="s">
        <v>4762</v>
      </c>
      <c r="H1083" s="13" t="s">
        <v>4927</v>
      </c>
      <c r="I1083" s="13" t="s">
        <v>4928</v>
      </c>
    </row>
    <row r="1084" spans="1:9" x14ac:dyDescent="0.45">
      <c r="A1084" s="13" t="s">
        <v>10</v>
      </c>
      <c r="B1084" s="14" t="s">
        <v>2423</v>
      </c>
      <c r="C1084" s="14">
        <v>402732</v>
      </c>
      <c r="D1084" s="15">
        <v>44880</v>
      </c>
      <c r="E1084" s="16" t="s">
        <v>4929</v>
      </c>
      <c r="F1084" s="13" t="s">
        <v>4930</v>
      </c>
      <c r="G1084" s="13" t="s">
        <v>4757</v>
      </c>
      <c r="H1084" s="13" t="s">
        <v>4931</v>
      </c>
      <c r="I1084" s="13" t="s">
        <v>4932</v>
      </c>
    </row>
    <row r="1085" spans="1:9" x14ac:dyDescent="0.45">
      <c r="A1085" s="13" t="s">
        <v>10</v>
      </c>
      <c r="B1085" s="14" t="s">
        <v>2423</v>
      </c>
      <c r="C1085" s="14">
        <v>402781</v>
      </c>
      <c r="D1085" s="15">
        <v>44797</v>
      </c>
      <c r="E1085" s="16" t="s">
        <v>4933</v>
      </c>
      <c r="F1085" s="13" t="s">
        <v>4934</v>
      </c>
      <c r="G1085" s="13" t="s">
        <v>4757</v>
      </c>
      <c r="H1085" s="13" t="s">
        <v>4935</v>
      </c>
      <c r="I1085" s="13" t="s">
        <v>4936</v>
      </c>
    </row>
    <row r="1086" spans="1:9" x14ac:dyDescent="0.45">
      <c r="A1086" s="13" t="s">
        <v>10</v>
      </c>
      <c r="B1086" s="14" t="s">
        <v>2423</v>
      </c>
      <c r="C1086" s="14">
        <v>402799</v>
      </c>
      <c r="D1086" s="15">
        <v>45131</v>
      </c>
      <c r="E1086" s="16" t="s">
        <v>4937</v>
      </c>
      <c r="F1086" s="13" t="s">
        <v>4938</v>
      </c>
      <c r="G1086" s="13" t="s">
        <v>2346</v>
      </c>
      <c r="H1086" s="13" t="s">
        <v>4939</v>
      </c>
      <c r="I1086" s="13" t="s">
        <v>4940</v>
      </c>
    </row>
    <row r="1087" spans="1:9" x14ac:dyDescent="0.45">
      <c r="A1087" s="13" t="s">
        <v>10</v>
      </c>
      <c r="B1087" s="14" t="s">
        <v>2423</v>
      </c>
      <c r="C1087" s="14">
        <v>402807</v>
      </c>
      <c r="D1087" s="15">
        <v>44942</v>
      </c>
      <c r="E1087" s="16" t="s">
        <v>4941</v>
      </c>
      <c r="F1087" s="13" t="s">
        <v>4942</v>
      </c>
      <c r="G1087" s="13" t="s">
        <v>4850</v>
      </c>
      <c r="H1087" s="13" t="s">
        <v>4943</v>
      </c>
      <c r="I1087" s="13" t="s">
        <v>4944</v>
      </c>
    </row>
    <row r="1088" spans="1:9" x14ac:dyDescent="0.45">
      <c r="A1088" s="13" t="s">
        <v>10</v>
      </c>
      <c r="B1088" s="14" t="s">
        <v>2423</v>
      </c>
      <c r="C1088" s="14">
        <v>402815</v>
      </c>
      <c r="D1088" s="15">
        <v>44862</v>
      </c>
      <c r="E1088" s="16" t="s">
        <v>4945</v>
      </c>
      <c r="F1088" s="13" t="s">
        <v>4946</v>
      </c>
      <c r="G1088" s="13" t="s">
        <v>4748</v>
      </c>
      <c r="H1088" s="13" t="s">
        <v>4947</v>
      </c>
      <c r="I1088" s="13" t="s">
        <v>4948</v>
      </c>
    </row>
    <row r="1089" spans="1:9" x14ac:dyDescent="0.45">
      <c r="A1089" s="13" t="s">
        <v>10</v>
      </c>
      <c r="B1089" s="14" t="s">
        <v>2423</v>
      </c>
      <c r="C1089" s="14">
        <v>402823</v>
      </c>
      <c r="D1089" s="15">
        <v>44845</v>
      </c>
      <c r="E1089" s="16" t="s">
        <v>4949</v>
      </c>
      <c r="F1089" s="13" t="s">
        <v>4950</v>
      </c>
      <c r="G1089" s="13" t="s">
        <v>4748</v>
      </c>
      <c r="H1089" s="13" t="s">
        <v>4951</v>
      </c>
      <c r="I1089" s="13" t="s">
        <v>4952</v>
      </c>
    </row>
    <row r="1090" spans="1:9" x14ac:dyDescent="0.45">
      <c r="A1090" s="13" t="s">
        <v>10</v>
      </c>
      <c r="B1090" s="14" t="s">
        <v>2423</v>
      </c>
      <c r="C1090" s="14">
        <v>402831</v>
      </c>
      <c r="D1090" s="15">
        <v>44854</v>
      </c>
      <c r="E1090" s="16" t="s">
        <v>4953</v>
      </c>
      <c r="F1090" s="13" t="s">
        <v>4954</v>
      </c>
      <c r="G1090" s="13" t="s">
        <v>4748</v>
      </c>
      <c r="H1090" s="13" t="s">
        <v>4955</v>
      </c>
      <c r="I1090" s="13" t="s">
        <v>4956</v>
      </c>
    </row>
    <row r="1091" spans="1:9" x14ac:dyDescent="0.45">
      <c r="A1091" s="13" t="s">
        <v>10</v>
      </c>
      <c r="B1091" s="14" t="s">
        <v>2423</v>
      </c>
      <c r="C1091" s="14">
        <v>402856</v>
      </c>
      <c r="D1091" s="15">
        <v>45111</v>
      </c>
      <c r="E1091" s="16" t="s">
        <v>4957</v>
      </c>
      <c r="F1091" s="13" t="s">
        <v>4958</v>
      </c>
      <c r="G1091" s="13" t="s">
        <v>4738</v>
      </c>
      <c r="H1091" s="13" t="s">
        <v>4959</v>
      </c>
      <c r="I1091" s="13" t="s">
        <v>4960</v>
      </c>
    </row>
    <row r="1092" spans="1:9" x14ac:dyDescent="0.45">
      <c r="A1092" s="13" t="s">
        <v>10</v>
      </c>
      <c r="B1092" s="14" t="s">
        <v>2423</v>
      </c>
      <c r="C1092" s="14">
        <v>402864</v>
      </c>
      <c r="D1092" s="15">
        <v>44492</v>
      </c>
      <c r="E1092" s="16" t="s">
        <v>4961</v>
      </c>
      <c r="F1092" s="13" t="s">
        <v>4962</v>
      </c>
      <c r="G1092" s="13" t="s">
        <v>4762</v>
      </c>
      <c r="H1092" s="13" t="s">
        <v>4963</v>
      </c>
      <c r="I1092" s="13" t="s">
        <v>4964</v>
      </c>
    </row>
    <row r="1093" spans="1:9" x14ac:dyDescent="0.45">
      <c r="A1093" s="13" t="s">
        <v>10</v>
      </c>
      <c r="B1093" s="14" t="s">
        <v>2423</v>
      </c>
      <c r="C1093" s="14">
        <v>402872</v>
      </c>
      <c r="D1093" s="15">
        <v>44963</v>
      </c>
      <c r="E1093" s="16" t="s">
        <v>4965</v>
      </c>
      <c r="F1093" s="13" t="s">
        <v>4966</v>
      </c>
      <c r="G1093" s="13" t="s">
        <v>2346</v>
      </c>
      <c r="H1093" s="13" t="s">
        <v>4967</v>
      </c>
      <c r="I1093" s="13" t="s">
        <v>4968</v>
      </c>
    </row>
    <row r="1094" spans="1:9" x14ac:dyDescent="0.45">
      <c r="A1094" s="13" t="s">
        <v>10</v>
      </c>
      <c r="B1094" s="14" t="s">
        <v>2423</v>
      </c>
      <c r="C1094" s="14">
        <v>402898</v>
      </c>
      <c r="D1094" s="15">
        <v>44971</v>
      </c>
      <c r="E1094" s="16" t="s">
        <v>4969</v>
      </c>
      <c r="F1094" s="13" t="s">
        <v>4970</v>
      </c>
      <c r="G1094" s="13" t="s">
        <v>4743</v>
      </c>
      <c r="H1094" s="13" t="s">
        <v>4971</v>
      </c>
      <c r="I1094" s="13" t="s">
        <v>4972</v>
      </c>
    </row>
    <row r="1095" spans="1:9" x14ac:dyDescent="0.45">
      <c r="A1095" s="13" t="s">
        <v>10</v>
      </c>
      <c r="B1095" s="14" t="s">
        <v>2423</v>
      </c>
      <c r="C1095" s="14">
        <v>402922</v>
      </c>
      <c r="D1095" s="15">
        <v>44911</v>
      </c>
      <c r="E1095" s="16" t="s">
        <v>4973</v>
      </c>
      <c r="F1095" s="13" t="s">
        <v>4974</v>
      </c>
      <c r="G1095" s="13" t="s">
        <v>4780</v>
      </c>
      <c r="H1095" s="13" t="s">
        <v>4975</v>
      </c>
      <c r="I1095" s="13" t="s">
        <v>4976</v>
      </c>
    </row>
    <row r="1096" spans="1:9" x14ac:dyDescent="0.45">
      <c r="A1096" s="13" t="s">
        <v>10</v>
      </c>
      <c r="B1096" s="14" t="s">
        <v>2423</v>
      </c>
      <c r="C1096" s="14">
        <v>402930</v>
      </c>
      <c r="D1096" s="15">
        <v>45070</v>
      </c>
      <c r="E1096" s="16" t="s">
        <v>4977</v>
      </c>
      <c r="F1096" s="13" t="s">
        <v>4978</v>
      </c>
      <c r="G1096" s="13" t="s">
        <v>231</v>
      </c>
      <c r="H1096" s="13" t="s">
        <v>4979</v>
      </c>
      <c r="I1096" s="13" t="s">
        <v>4980</v>
      </c>
    </row>
    <row r="1097" spans="1:9" x14ac:dyDescent="0.45">
      <c r="A1097" s="13" t="s">
        <v>10</v>
      </c>
      <c r="B1097" s="14" t="s">
        <v>2423</v>
      </c>
      <c r="C1097" s="14">
        <v>402948</v>
      </c>
      <c r="D1097" s="15">
        <v>44958</v>
      </c>
      <c r="E1097" s="16" t="s">
        <v>4981</v>
      </c>
      <c r="F1097" s="13" t="s">
        <v>4982</v>
      </c>
      <c r="G1097" s="13" t="s">
        <v>4780</v>
      </c>
      <c r="H1097" s="13" t="s">
        <v>4983</v>
      </c>
      <c r="I1097" s="13" t="s">
        <v>4984</v>
      </c>
    </row>
    <row r="1098" spans="1:9" x14ac:dyDescent="0.45">
      <c r="A1098" s="13" t="s">
        <v>10</v>
      </c>
      <c r="B1098" s="14" t="s">
        <v>2423</v>
      </c>
      <c r="C1098" s="14">
        <v>402963</v>
      </c>
      <c r="D1098" s="15">
        <v>44682</v>
      </c>
      <c r="E1098" s="16" t="s">
        <v>4985</v>
      </c>
      <c r="F1098" s="13" t="s">
        <v>4986</v>
      </c>
      <c r="G1098" s="13" t="s">
        <v>4762</v>
      </c>
      <c r="H1098" s="13" t="s">
        <v>4987</v>
      </c>
      <c r="I1098" s="13" t="s">
        <v>4988</v>
      </c>
    </row>
    <row r="1099" spans="1:9" x14ac:dyDescent="0.45">
      <c r="A1099" s="13" t="s">
        <v>10</v>
      </c>
      <c r="B1099" s="14" t="s">
        <v>2423</v>
      </c>
      <c r="C1099" s="14">
        <v>402989</v>
      </c>
      <c r="D1099" s="15">
        <v>44690</v>
      </c>
      <c r="E1099" s="16" t="s">
        <v>4989</v>
      </c>
      <c r="F1099" s="13" t="s">
        <v>4990</v>
      </c>
      <c r="G1099" s="13" t="s">
        <v>2346</v>
      </c>
      <c r="H1099" s="13" t="s">
        <v>4991</v>
      </c>
      <c r="I1099" s="13" t="s">
        <v>4992</v>
      </c>
    </row>
    <row r="1100" spans="1:9" x14ac:dyDescent="0.45">
      <c r="A1100" s="13" t="s">
        <v>10</v>
      </c>
      <c r="B1100" s="14" t="s">
        <v>2423</v>
      </c>
      <c r="C1100" s="14">
        <v>402997</v>
      </c>
      <c r="D1100" s="15">
        <v>44971</v>
      </c>
      <c r="E1100" s="16" t="s">
        <v>4993</v>
      </c>
      <c r="F1100" s="13" t="s">
        <v>4994</v>
      </c>
      <c r="G1100" s="13" t="s">
        <v>4743</v>
      </c>
      <c r="H1100" s="13" t="s">
        <v>4995</v>
      </c>
      <c r="I1100" s="13" t="s">
        <v>4996</v>
      </c>
    </row>
    <row r="1101" spans="1:9" x14ac:dyDescent="0.45">
      <c r="A1101" s="13" t="s">
        <v>10</v>
      </c>
      <c r="B1101" s="14" t="s">
        <v>2423</v>
      </c>
      <c r="C1101" s="14">
        <v>403029</v>
      </c>
      <c r="D1101" s="15">
        <v>45166</v>
      </c>
      <c r="E1101" s="16" t="s">
        <v>4997</v>
      </c>
      <c r="F1101" s="13" t="s">
        <v>4998</v>
      </c>
      <c r="G1101" s="13" t="s">
        <v>2346</v>
      </c>
      <c r="H1101" s="13" t="s">
        <v>4999</v>
      </c>
      <c r="I1101" s="13" t="s">
        <v>5000</v>
      </c>
    </row>
    <row r="1102" spans="1:9" x14ac:dyDescent="0.45">
      <c r="A1102" s="13" t="s">
        <v>10</v>
      </c>
      <c r="B1102" s="14" t="s">
        <v>2423</v>
      </c>
      <c r="C1102" s="14">
        <v>403037</v>
      </c>
      <c r="D1102" s="15">
        <v>45111</v>
      </c>
      <c r="E1102" s="16" t="s">
        <v>5001</v>
      </c>
      <c r="F1102" s="13" t="s">
        <v>5002</v>
      </c>
      <c r="G1102" s="13" t="s">
        <v>4780</v>
      </c>
      <c r="H1102" s="13" t="s">
        <v>5003</v>
      </c>
      <c r="I1102" s="13" t="s">
        <v>5004</v>
      </c>
    </row>
    <row r="1103" spans="1:9" x14ac:dyDescent="0.45">
      <c r="A1103" s="13" t="s">
        <v>10</v>
      </c>
      <c r="B1103" s="14" t="s">
        <v>2423</v>
      </c>
      <c r="C1103" s="14">
        <v>501335</v>
      </c>
      <c r="D1103" s="15">
        <v>45167</v>
      </c>
      <c r="E1103" s="16" t="s">
        <v>5005</v>
      </c>
      <c r="F1103" s="13" t="s">
        <v>5006</v>
      </c>
      <c r="G1103" s="13" t="s">
        <v>5007</v>
      </c>
      <c r="H1103" s="13" t="s">
        <v>5008</v>
      </c>
      <c r="I1103" s="13" t="s">
        <v>5009</v>
      </c>
    </row>
    <row r="1104" spans="1:9" x14ac:dyDescent="0.45">
      <c r="A1104" s="13" t="s">
        <v>10</v>
      </c>
      <c r="B1104" s="14" t="s">
        <v>2423</v>
      </c>
      <c r="C1104" s="14">
        <v>501376</v>
      </c>
      <c r="D1104" s="15">
        <v>45115</v>
      </c>
      <c r="E1104" s="16" t="s">
        <v>5010</v>
      </c>
      <c r="F1104" s="13" t="s">
        <v>5011</v>
      </c>
      <c r="G1104" s="13" t="s">
        <v>5012</v>
      </c>
      <c r="H1104" s="13" t="s">
        <v>5013</v>
      </c>
      <c r="I1104" s="13" t="s">
        <v>5014</v>
      </c>
    </row>
    <row r="1105" spans="1:9" x14ac:dyDescent="0.45">
      <c r="A1105" s="13" t="s">
        <v>10</v>
      </c>
      <c r="B1105" s="14" t="s">
        <v>2423</v>
      </c>
      <c r="C1105" s="14">
        <v>501541</v>
      </c>
      <c r="D1105" s="15">
        <v>45009</v>
      </c>
      <c r="E1105" s="16" t="s">
        <v>5015</v>
      </c>
      <c r="F1105" s="13" t="s">
        <v>5016</v>
      </c>
      <c r="G1105" s="13" t="s">
        <v>5017</v>
      </c>
      <c r="H1105" s="13" t="s">
        <v>5018</v>
      </c>
      <c r="I1105" s="13" t="s">
        <v>5019</v>
      </c>
    </row>
    <row r="1106" spans="1:9" x14ac:dyDescent="0.45">
      <c r="A1106" s="13" t="s">
        <v>10</v>
      </c>
      <c r="B1106" s="14" t="s">
        <v>2423</v>
      </c>
      <c r="C1106" s="14">
        <v>501616</v>
      </c>
      <c r="D1106" s="15">
        <v>45047</v>
      </c>
      <c r="E1106" s="16" t="s">
        <v>5020</v>
      </c>
      <c r="F1106" s="13" t="s">
        <v>5021</v>
      </c>
      <c r="G1106" s="13" t="s">
        <v>286</v>
      </c>
      <c r="H1106" s="13" t="s">
        <v>5022</v>
      </c>
      <c r="I1106" s="13" t="s">
        <v>5023</v>
      </c>
    </row>
    <row r="1107" spans="1:9" x14ac:dyDescent="0.45">
      <c r="A1107" s="13" t="s">
        <v>10</v>
      </c>
      <c r="B1107" s="14" t="s">
        <v>2423</v>
      </c>
      <c r="C1107" s="14">
        <v>501624</v>
      </c>
      <c r="D1107" s="15">
        <v>45169</v>
      </c>
      <c r="E1107" s="16" t="s">
        <v>5024</v>
      </c>
      <c r="F1107" s="13" t="s">
        <v>5025</v>
      </c>
      <c r="G1107" s="13" t="s">
        <v>5007</v>
      </c>
      <c r="H1107" s="13" t="s">
        <v>5026</v>
      </c>
      <c r="I1107" s="13" t="s">
        <v>5027</v>
      </c>
    </row>
    <row r="1108" spans="1:9" x14ac:dyDescent="0.45">
      <c r="A1108" s="13" t="s">
        <v>10</v>
      </c>
      <c r="B1108" s="14" t="s">
        <v>2423</v>
      </c>
      <c r="C1108" s="14">
        <v>501657</v>
      </c>
      <c r="D1108" s="15">
        <v>44496</v>
      </c>
      <c r="E1108" s="16" t="s">
        <v>5028</v>
      </c>
      <c r="F1108" s="13" t="s">
        <v>5029</v>
      </c>
      <c r="G1108" s="13" t="s">
        <v>5030</v>
      </c>
      <c r="H1108" s="13" t="s">
        <v>5031</v>
      </c>
      <c r="I1108" s="13" t="s">
        <v>5032</v>
      </c>
    </row>
    <row r="1109" spans="1:9" x14ac:dyDescent="0.45">
      <c r="A1109" s="13" t="s">
        <v>10</v>
      </c>
      <c r="B1109" s="14" t="s">
        <v>2423</v>
      </c>
      <c r="C1109" s="14">
        <v>501673</v>
      </c>
      <c r="D1109" s="15">
        <v>44998</v>
      </c>
      <c r="E1109" s="16" t="s">
        <v>5033</v>
      </c>
      <c r="F1109" s="13" t="s">
        <v>5034</v>
      </c>
      <c r="G1109" s="13" t="s">
        <v>5035</v>
      </c>
      <c r="H1109" s="13" t="s">
        <v>5036</v>
      </c>
      <c r="I1109" s="13" t="s">
        <v>5037</v>
      </c>
    </row>
    <row r="1110" spans="1:9" x14ac:dyDescent="0.45">
      <c r="A1110" s="13" t="s">
        <v>10</v>
      </c>
      <c r="B1110" s="14" t="s">
        <v>2423</v>
      </c>
      <c r="C1110" s="14">
        <v>501681</v>
      </c>
      <c r="D1110" s="15">
        <v>44798</v>
      </c>
      <c r="E1110" s="16" t="s">
        <v>5038</v>
      </c>
      <c r="F1110" s="13" t="s">
        <v>5039</v>
      </c>
      <c r="G1110" s="13" t="s">
        <v>281</v>
      </c>
      <c r="H1110" s="13" t="s">
        <v>5040</v>
      </c>
      <c r="I1110" s="13" t="s">
        <v>5041</v>
      </c>
    </row>
    <row r="1111" spans="1:9" x14ac:dyDescent="0.45">
      <c r="A1111" s="13" t="s">
        <v>10</v>
      </c>
      <c r="B1111" s="14" t="s">
        <v>2423</v>
      </c>
      <c r="C1111" s="14">
        <v>501830</v>
      </c>
      <c r="D1111" s="15">
        <v>44614</v>
      </c>
      <c r="E1111" s="16" t="s">
        <v>5042</v>
      </c>
      <c r="F1111" s="13" t="s">
        <v>5043</v>
      </c>
      <c r="G1111" s="13" t="s">
        <v>5044</v>
      </c>
      <c r="H1111" s="13" t="s">
        <v>5045</v>
      </c>
      <c r="I1111" s="13" t="s">
        <v>5046</v>
      </c>
    </row>
    <row r="1112" spans="1:9" x14ac:dyDescent="0.45">
      <c r="A1112" s="13" t="s">
        <v>10</v>
      </c>
      <c r="B1112" s="14" t="s">
        <v>2423</v>
      </c>
      <c r="C1112" s="14">
        <v>501855</v>
      </c>
      <c r="D1112" s="15">
        <v>44468</v>
      </c>
      <c r="E1112" s="16" t="s">
        <v>5047</v>
      </c>
      <c r="F1112" s="13" t="s">
        <v>5048</v>
      </c>
      <c r="G1112" s="13" t="s">
        <v>256</v>
      </c>
      <c r="H1112" s="13" t="s">
        <v>5049</v>
      </c>
      <c r="I1112" s="13" t="s">
        <v>5050</v>
      </c>
    </row>
    <row r="1113" spans="1:9" x14ac:dyDescent="0.45">
      <c r="A1113" s="13" t="s">
        <v>10</v>
      </c>
      <c r="B1113" s="14" t="s">
        <v>2423</v>
      </c>
      <c r="C1113" s="14">
        <v>501921</v>
      </c>
      <c r="D1113" s="15">
        <v>45199</v>
      </c>
      <c r="E1113" s="16" t="s">
        <v>5051</v>
      </c>
      <c r="F1113" s="13" t="s">
        <v>5052</v>
      </c>
      <c r="G1113" s="13" t="s">
        <v>286</v>
      </c>
      <c r="H1113" s="13" t="s">
        <v>5053</v>
      </c>
      <c r="I1113" s="13" t="s">
        <v>5054</v>
      </c>
    </row>
    <row r="1114" spans="1:9" x14ac:dyDescent="0.45">
      <c r="A1114" s="13" t="s">
        <v>10</v>
      </c>
      <c r="B1114" s="14" t="s">
        <v>2423</v>
      </c>
      <c r="C1114" s="14">
        <v>501962</v>
      </c>
      <c r="D1114" s="15">
        <v>45036</v>
      </c>
      <c r="E1114" s="16" t="s">
        <v>5055</v>
      </c>
      <c r="F1114" s="13" t="s">
        <v>5056</v>
      </c>
      <c r="G1114" s="13" t="s">
        <v>281</v>
      </c>
      <c r="H1114" s="13" t="s">
        <v>5057</v>
      </c>
      <c r="I1114" s="13" t="s">
        <v>5058</v>
      </c>
    </row>
    <row r="1115" spans="1:9" x14ac:dyDescent="0.45">
      <c r="A1115" s="13" t="s">
        <v>10</v>
      </c>
      <c r="B1115" s="14" t="s">
        <v>2423</v>
      </c>
      <c r="C1115" s="14">
        <v>501996</v>
      </c>
      <c r="D1115" s="15">
        <v>44608</v>
      </c>
      <c r="E1115" s="16" t="s">
        <v>5059</v>
      </c>
      <c r="F1115" s="13" t="s">
        <v>5060</v>
      </c>
      <c r="G1115" s="13" t="s">
        <v>276</v>
      </c>
      <c r="H1115" s="13" t="s">
        <v>5061</v>
      </c>
      <c r="I1115" s="13" t="s">
        <v>5062</v>
      </c>
    </row>
    <row r="1116" spans="1:9" x14ac:dyDescent="0.45">
      <c r="A1116" s="13" t="s">
        <v>10</v>
      </c>
      <c r="B1116" s="14" t="s">
        <v>2423</v>
      </c>
      <c r="C1116" s="14">
        <v>502002</v>
      </c>
      <c r="D1116" s="15">
        <v>45180</v>
      </c>
      <c r="E1116" s="16" t="s">
        <v>5063</v>
      </c>
      <c r="F1116" s="13" t="s">
        <v>5064</v>
      </c>
      <c r="G1116" s="13" t="s">
        <v>5065</v>
      </c>
      <c r="H1116" s="13" t="s">
        <v>5066</v>
      </c>
      <c r="I1116" s="13" t="s">
        <v>5067</v>
      </c>
    </row>
    <row r="1117" spans="1:9" x14ac:dyDescent="0.45">
      <c r="A1117" s="13" t="s">
        <v>10</v>
      </c>
      <c r="B1117" s="14" t="s">
        <v>2423</v>
      </c>
      <c r="C1117" s="14">
        <v>502077</v>
      </c>
      <c r="D1117" s="15">
        <v>44658</v>
      </c>
      <c r="E1117" s="16" t="s">
        <v>5068</v>
      </c>
      <c r="F1117" s="13" t="s">
        <v>5069</v>
      </c>
      <c r="G1117" s="13" t="s">
        <v>5030</v>
      </c>
      <c r="H1117" s="13" t="s">
        <v>5070</v>
      </c>
      <c r="I1117" s="13" t="s">
        <v>5071</v>
      </c>
    </row>
    <row r="1118" spans="1:9" x14ac:dyDescent="0.45">
      <c r="A1118" s="13" t="s">
        <v>10</v>
      </c>
      <c r="B1118" s="14" t="s">
        <v>2423</v>
      </c>
      <c r="C1118" s="14">
        <v>502093</v>
      </c>
      <c r="D1118" s="15">
        <v>44492</v>
      </c>
      <c r="E1118" s="16" t="s">
        <v>5072</v>
      </c>
      <c r="F1118" s="13" t="s">
        <v>5073</v>
      </c>
      <c r="G1118" s="13" t="s">
        <v>286</v>
      </c>
      <c r="H1118" s="13" t="s">
        <v>5074</v>
      </c>
      <c r="I1118" s="13" t="s">
        <v>5075</v>
      </c>
    </row>
    <row r="1119" spans="1:9" x14ac:dyDescent="0.45">
      <c r="A1119" s="13" t="s">
        <v>10</v>
      </c>
      <c r="B1119" s="14" t="s">
        <v>2423</v>
      </c>
      <c r="C1119" s="14">
        <v>502127</v>
      </c>
      <c r="D1119" s="15">
        <v>45170</v>
      </c>
      <c r="E1119" s="16" t="s">
        <v>5076</v>
      </c>
      <c r="F1119" s="13" t="s">
        <v>5077</v>
      </c>
      <c r="G1119" s="13" t="s">
        <v>5078</v>
      </c>
      <c r="H1119" s="13" t="s">
        <v>5079</v>
      </c>
      <c r="I1119" s="13" t="s">
        <v>5080</v>
      </c>
    </row>
    <row r="1120" spans="1:9" x14ac:dyDescent="0.45">
      <c r="A1120" s="13" t="s">
        <v>10</v>
      </c>
      <c r="B1120" s="14" t="s">
        <v>2423</v>
      </c>
      <c r="C1120" s="14">
        <v>502135</v>
      </c>
      <c r="D1120" s="15">
        <v>44708</v>
      </c>
      <c r="E1120" s="16" t="s">
        <v>5081</v>
      </c>
      <c r="F1120" s="13" t="s">
        <v>5082</v>
      </c>
      <c r="G1120" s="13" t="s">
        <v>241</v>
      </c>
      <c r="H1120" s="13" t="s">
        <v>5083</v>
      </c>
      <c r="I1120" s="13" t="s">
        <v>5084</v>
      </c>
    </row>
    <row r="1121" spans="1:9" x14ac:dyDescent="0.45">
      <c r="A1121" s="13" t="s">
        <v>10</v>
      </c>
      <c r="B1121" s="14" t="s">
        <v>2423</v>
      </c>
      <c r="C1121" s="14">
        <v>502176</v>
      </c>
      <c r="D1121" s="15">
        <v>45135</v>
      </c>
      <c r="E1121" s="16" t="s">
        <v>5085</v>
      </c>
      <c r="F1121" s="13" t="s">
        <v>5086</v>
      </c>
      <c r="G1121" s="13" t="s">
        <v>5007</v>
      </c>
      <c r="H1121" s="13" t="s">
        <v>5087</v>
      </c>
      <c r="I1121" s="13" t="s">
        <v>5088</v>
      </c>
    </row>
    <row r="1122" spans="1:9" x14ac:dyDescent="0.45">
      <c r="A1122" s="13" t="s">
        <v>10</v>
      </c>
      <c r="B1122" s="14" t="s">
        <v>2423</v>
      </c>
      <c r="C1122" s="14">
        <v>502242</v>
      </c>
      <c r="D1122" s="15">
        <v>45040</v>
      </c>
      <c r="E1122" s="16" t="s">
        <v>5089</v>
      </c>
      <c r="F1122" s="13" t="s">
        <v>5090</v>
      </c>
      <c r="G1122" s="13" t="s">
        <v>5091</v>
      </c>
      <c r="H1122" s="13" t="s">
        <v>5092</v>
      </c>
      <c r="I1122" s="13" t="s">
        <v>5093</v>
      </c>
    </row>
    <row r="1123" spans="1:9" x14ac:dyDescent="0.45">
      <c r="A1123" s="13" t="s">
        <v>10</v>
      </c>
      <c r="B1123" s="14" t="s">
        <v>2423</v>
      </c>
      <c r="C1123" s="14">
        <v>502275</v>
      </c>
      <c r="D1123" s="15">
        <v>45017</v>
      </c>
      <c r="E1123" s="16" t="s">
        <v>5094</v>
      </c>
      <c r="F1123" s="13" t="s">
        <v>5095</v>
      </c>
      <c r="G1123" s="13" t="s">
        <v>5007</v>
      </c>
      <c r="H1123" s="13" t="s">
        <v>5096</v>
      </c>
      <c r="I1123" s="13" t="s">
        <v>5097</v>
      </c>
    </row>
    <row r="1124" spans="1:9" x14ac:dyDescent="0.45">
      <c r="A1124" s="13" t="s">
        <v>10</v>
      </c>
      <c r="B1124" s="14" t="s">
        <v>2423</v>
      </c>
      <c r="C1124" s="14">
        <v>502309</v>
      </c>
      <c r="D1124" s="15">
        <v>45146</v>
      </c>
      <c r="E1124" s="16" t="s">
        <v>5098</v>
      </c>
      <c r="F1124" s="13" t="s">
        <v>5099</v>
      </c>
      <c r="G1124" s="13" t="s">
        <v>5007</v>
      </c>
      <c r="H1124" s="13" t="s">
        <v>5100</v>
      </c>
      <c r="I1124" s="13" t="s">
        <v>5101</v>
      </c>
    </row>
    <row r="1125" spans="1:9" x14ac:dyDescent="0.45">
      <c r="A1125" s="13" t="s">
        <v>10</v>
      </c>
      <c r="B1125" s="14" t="s">
        <v>2423</v>
      </c>
      <c r="C1125" s="14">
        <v>502333</v>
      </c>
      <c r="D1125" s="15">
        <v>45017</v>
      </c>
      <c r="E1125" s="16" t="s">
        <v>4523</v>
      </c>
      <c r="F1125" s="13" t="s">
        <v>5102</v>
      </c>
      <c r="G1125" s="13" t="s">
        <v>5103</v>
      </c>
      <c r="H1125" s="13" t="s">
        <v>5104</v>
      </c>
      <c r="I1125" s="13" t="s">
        <v>5105</v>
      </c>
    </row>
    <row r="1126" spans="1:9" x14ac:dyDescent="0.45">
      <c r="A1126" s="13" t="s">
        <v>10</v>
      </c>
      <c r="B1126" s="14" t="s">
        <v>2423</v>
      </c>
      <c r="C1126" s="14">
        <v>502358</v>
      </c>
      <c r="D1126" s="15">
        <v>45189</v>
      </c>
      <c r="E1126" s="16" t="s">
        <v>5106</v>
      </c>
      <c r="F1126" s="13" t="s">
        <v>5107</v>
      </c>
      <c r="G1126" s="13" t="s">
        <v>5108</v>
      </c>
      <c r="H1126" s="13" t="s">
        <v>5109</v>
      </c>
      <c r="I1126" s="13" t="s">
        <v>5110</v>
      </c>
    </row>
    <row r="1127" spans="1:9" x14ac:dyDescent="0.45">
      <c r="A1127" s="13" t="s">
        <v>10</v>
      </c>
      <c r="B1127" s="14" t="s">
        <v>2423</v>
      </c>
      <c r="C1127" s="14">
        <v>502408</v>
      </c>
      <c r="D1127" s="15">
        <v>44946</v>
      </c>
      <c r="E1127" s="16" t="s">
        <v>5111</v>
      </c>
      <c r="F1127" s="13" t="s">
        <v>5112</v>
      </c>
      <c r="G1127" s="13" t="s">
        <v>5007</v>
      </c>
      <c r="H1127" s="13" t="s">
        <v>5113</v>
      </c>
      <c r="I1127" s="13" t="s">
        <v>5114</v>
      </c>
    </row>
    <row r="1128" spans="1:9" x14ac:dyDescent="0.45">
      <c r="A1128" s="13" t="s">
        <v>10</v>
      </c>
      <c r="B1128" s="14" t="s">
        <v>2423</v>
      </c>
      <c r="C1128" s="14">
        <v>502432</v>
      </c>
      <c r="D1128" s="15">
        <v>44944</v>
      </c>
      <c r="E1128" s="16" t="s">
        <v>5115</v>
      </c>
      <c r="F1128" s="13" t="s">
        <v>5116</v>
      </c>
      <c r="G1128" s="13" t="s">
        <v>5065</v>
      </c>
      <c r="H1128" s="13" t="s">
        <v>5117</v>
      </c>
      <c r="I1128" s="13" t="s">
        <v>5118</v>
      </c>
    </row>
    <row r="1129" spans="1:9" x14ac:dyDescent="0.45">
      <c r="A1129" s="13" t="s">
        <v>10</v>
      </c>
      <c r="B1129" s="14" t="s">
        <v>2423</v>
      </c>
      <c r="C1129" s="14">
        <v>502465</v>
      </c>
      <c r="D1129" s="15">
        <v>45040</v>
      </c>
      <c r="E1129" s="16" t="s">
        <v>5119</v>
      </c>
      <c r="F1129" s="13" t="s">
        <v>5120</v>
      </c>
      <c r="G1129" s="13" t="s">
        <v>276</v>
      </c>
      <c r="H1129" s="13" t="s">
        <v>5121</v>
      </c>
      <c r="I1129" s="13" t="s">
        <v>5122</v>
      </c>
    </row>
    <row r="1130" spans="1:9" x14ac:dyDescent="0.45">
      <c r="A1130" s="13" t="s">
        <v>10</v>
      </c>
      <c r="B1130" s="14" t="s">
        <v>2423</v>
      </c>
      <c r="C1130" s="14">
        <v>502481</v>
      </c>
      <c r="D1130" s="15">
        <v>45015</v>
      </c>
      <c r="E1130" s="16" t="s">
        <v>5123</v>
      </c>
      <c r="F1130" s="13" t="s">
        <v>5124</v>
      </c>
      <c r="G1130" s="13" t="s">
        <v>5125</v>
      </c>
      <c r="H1130" s="13" t="s">
        <v>5126</v>
      </c>
      <c r="I1130" s="13" t="s">
        <v>5127</v>
      </c>
    </row>
    <row r="1131" spans="1:9" x14ac:dyDescent="0.45">
      <c r="A1131" s="13" t="s">
        <v>10</v>
      </c>
      <c r="B1131" s="14" t="s">
        <v>2423</v>
      </c>
      <c r="C1131" s="14">
        <v>502507</v>
      </c>
      <c r="D1131" s="15">
        <v>44838</v>
      </c>
      <c r="E1131" s="16" t="s">
        <v>5128</v>
      </c>
      <c r="F1131" s="13" t="s">
        <v>5129</v>
      </c>
      <c r="G1131" s="13" t="s">
        <v>271</v>
      </c>
      <c r="H1131" s="13" t="s">
        <v>5130</v>
      </c>
      <c r="I1131" s="13" t="s">
        <v>5131</v>
      </c>
    </row>
    <row r="1132" spans="1:9" x14ac:dyDescent="0.45">
      <c r="A1132" s="13" t="s">
        <v>10</v>
      </c>
      <c r="B1132" s="14" t="s">
        <v>2423</v>
      </c>
      <c r="C1132" s="14">
        <v>502549</v>
      </c>
      <c r="D1132" s="15">
        <v>44692</v>
      </c>
      <c r="E1132" s="16" t="s">
        <v>5132</v>
      </c>
      <c r="F1132" s="13" t="s">
        <v>5133</v>
      </c>
      <c r="G1132" s="13" t="s">
        <v>276</v>
      </c>
      <c r="H1132" s="13" t="s">
        <v>5134</v>
      </c>
      <c r="I1132" s="13" t="s">
        <v>5135</v>
      </c>
    </row>
    <row r="1133" spans="1:9" x14ac:dyDescent="0.45">
      <c r="A1133" s="13" t="s">
        <v>10</v>
      </c>
      <c r="B1133" s="14" t="s">
        <v>2423</v>
      </c>
      <c r="C1133" s="14">
        <v>502556</v>
      </c>
      <c r="D1133" s="15">
        <v>44431</v>
      </c>
      <c r="E1133" s="16" t="s">
        <v>5136</v>
      </c>
      <c r="F1133" s="13" t="s">
        <v>5137</v>
      </c>
      <c r="G1133" s="13" t="s">
        <v>271</v>
      </c>
      <c r="H1133" s="13" t="s">
        <v>5138</v>
      </c>
      <c r="I1133" s="13" t="s">
        <v>5139</v>
      </c>
    </row>
    <row r="1134" spans="1:9" x14ac:dyDescent="0.45">
      <c r="A1134" s="13" t="s">
        <v>10</v>
      </c>
      <c r="B1134" s="14" t="s">
        <v>2423</v>
      </c>
      <c r="C1134" s="14">
        <v>502598</v>
      </c>
      <c r="D1134" s="15">
        <v>45015</v>
      </c>
      <c r="E1134" s="16" t="s">
        <v>5140</v>
      </c>
      <c r="F1134" s="13" t="s">
        <v>5141</v>
      </c>
      <c r="G1134" s="13" t="s">
        <v>5044</v>
      </c>
      <c r="H1134" s="13" t="s">
        <v>5142</v>
      </c>
      <c r="I1134" s="13" t="s">
        <v>5143</v>
      </c>
    </row>
    <row r="1135" spans="1:9" x14ac:dyDescent="0.45">
      <c r="A1135" s="13" t="s">
        <v>10</v>
      </c>
      <c r="B1135" s="14" t="s">
        <v>2423</v>
      </c>
      <c r="C1135" s="14">
        <v>502614</v>
      </c>
      <c r="D1135" s="15">
        <v>44986</v>
      </c>
      <c r="E1135" s="16" t="s">
        <v>5144</v>
      </c>
      <c r="F1135" s="13" t="s">
        <v>5145</v>
      </c>
      <c r="G1135" s="13" t="s">
        <v>286</v>
      </c>
      <c r="H1135" s="13" t="s">
        <v>5146</v>
      </c>
      <c r="I1135" s="13" t="s">
        <v>5147</v>
      </c>
    </row>
    <row r="1136" spans="1:9" x14ac:dyDescent="0.45">
      <c r="A1136" s="13" t="s">
        <v>10</v>
      </c>
      <c r="B1136" s="14" t="s">
        <v>2423</v>
      </c>
      <c r="C1136" s="14">
        <v>502630</v>
      </c>
      <c r="D1136" s="15">
        <v>45017</v>
      </c>
      <c r="E1136" s="16" t="s">
        <v>5148</v>
      </c>
      <c r="F1136" s="13" t="s">
        <v>5149</v>
      </c>
      <c r="G1136" s="13" t="s">
        <v>5150</v>
      </c>
      <c r="H1136" s="13" t="s">
        <v>5151</v>
      </c>
      <c r="I1136" s="13" t="s">
        <v>5152</v>
      </c>
    </row>
    <row r="1137" spans="1:9" x14ac:dyDescent="0.45">
      <c r="A1137" s="13" t="s">
        <v>10</v>
      </c>
      <c r="B1137" s="14" t="s">
        <v>2423</v>
      </c>
      <c r="C1137" s="14">
        <v>502648</v>
      </c>
      <c r="D1137" s="15">
        <v>45107</v>
      </c>
      <c r="E1137" s="16" t="s">
        <v>5153</v>
      </c>
      <c r="F1137" s="13" t="s">
        <v>5154</v>
      </c>
      <c r="G1137" s="13" t="s">
        <v>5030</v>
      </c>
      <c r="H1137" s="13" t="s">
        <v>5155</v>
      </c>
      <c r="I1137" s="13" t="s">
        <v>5156</v>
      </c>
    </row>
    <row r="1138" spans="1:9" x14ac:dyDescent="0.45">
      <c r="A1138" s="13" t="s">
        <v>10</v>
      </c>
      <c r="B1138" s="14" t="s">
        <v>2423</v>
      </c>
      <c r="C1138" s="14">
        <v>502663</v>
      </c>
      <c r="D1138" s="15">
        <v>44980</v>
      </c>
      <c r="E1138" s="16" t="s">
        <v>5157</v>
      </c>
      <c r="F1138" s="13" t="s">
        <v>5158</v>
      </c>
      <c r="G1138" s="13" t="s">
        <v>5007</v>
      </c>
      <c r="H1138" s="13" t="s">
        <v>5159</v>
      </c>
      <c r="I1138" s="13" t="s">
        <v>5160</v>
      </c>
    </row>
    <row r="1139" spans="1:9" x14ac:dyDescent="0.45">
      <c r="A1139" s="13" t="s">
        <v>10</v>
      </c>
      <c r="B1139" s="14" t="s">
        <v>2423</v>
      </c>
      <c r="C1139" s="14">
        <v>502697</v>
      </c>
      <c r="D1139" s="15">
        <v>45015</v>
      </c>
      <c r="E1139" s="16" t="s">
        <v>5161</v>
      </c>
      <c r="F1139" s="13" t="s">
        <v>5162</v>
      </c>
      <c r="G1139" s="13" t="s">
        <v>286</v>
      </c>
      <c r="H1139" s="13" t="s">
        <v>5163</v>
      </c>
      <c r="I1139" s="13" t="s">
        <v>5164</v>
      </c>
    </row>
    <row r="1140" spans="1:9" x14ac:dyDescent="0.45">
      <c r="A1140" s="13" t="s">
        <v>10</v>
      </c>
      <c r="B1140" s="14" t="s">
        <v>2423</v>
      </c>
      <c r="C1140" s="14">
        <v>502754</v>
      </c>
      <c r="D1140" s="15">
        <v>45139</v>
      </c>
      <c r="E1140" s="16" t="s">
        <v>5165</v>
      </c>
      <c r="F1140" s="13" t="s">
        <v>5166</v>
      </c>
      <c r="G1140" s="13" t="s">
        <v>5007</v>
      </c>
      <c r="H1140" s="13" t="s">
        <v>5167</v>
      </c>
      <c r="I1140" s="13" t="s">
        <v>5168</v>
      </c>
    </row>
    <row r="1141" spans="1:9" x14ac:dyDescent="0.45">
      <c r="A1141" s="13" t="s">
        <v>10</v>
      </c>
      <c r="B1141" s="14" t="s">
        <v>2423</v>
      </c>
      <c r="C1141" s="14">
        <v>502762</v>
      </c>
      <c r="D1141" s="15">
        <v>44536</v>
      </c>
      <c r="E1141" s="16" t="s">
        <v>4066</v>
      </c>
      <c r="F1141" s="13" t="s">
        <v>5169</v>
      </c>
      <c r="G1141" s="13" t="s">
        <v>281</v>
      </c>
      <c r="H1141" s="13" t="s">
        <v>5170</v>
      </c>
      <c r="I1141" s="13" t="s">
        <v>5171</v>
      </c>
    </row>
    <row r="1142" spans="1:9" x14ac:dyDescent="0.45">
      <c r="A1142" s="13" t="s">
        <v>10</v>
      </c>
      <c r="B1142" s="14" t="s">
        <v>2423</v>
      </c>
      <c r="C1142" s="14">
        <v>502788</v>
      </c>
      <c r="D1142" s="15">
        <v>45016</v>
      </c>
      <c r="E1142" s="16" t="s">
        <v>5172</v>
      </c>
      <c r="F1142" s="13" t="s">
        <v>5173</v>
      </c>
      <c r="G1142" s="13" t="s">
        <v>5174</v>
      </c>
      <c r="H1142" s="13" t="s">
        <v>5175</v>
      </c>
      <c r="I1142" s="13" t="s">
        <v>5176</v>
      </c>
    </row>
    <row r="1143" spans="1:9" x14ac:dyDescent="0.45">
      <c r="A1143" s="13" t="s">
        <v>10</v>
      </c>
      <c r="B1143" s="14" t="s">
        <v>2423</v>
      </c>
      <c r="C1143" s="14">
        <v>502796</v>
      </c>
      <c r="D1143" s="15">
        <v>45040</v>
      </c>
      <c r="E1143" s="16" t="s">
        <v>5177</v>
      </c>
      <c r="F1143" s="13" t="s">
        <v>5178</v>
      </c>
      <c r="G1143" s="13" t="s">
        <v>5179</v>
      </c>
      <c r="H1143" s="13" t="s">
        <v>5180</v>
      </c>
      <c r="I1143" s="13" t="s">
        <v>5181</v>
      </c>
    </row>
    <row r="1144" spans="1:9" x14ac:dyDescent="0.45">
      <c r="A1144" s="13" t="s">
        <v>10</v>
      </c>
      <c r="B1144" s="14" t="s">
        <v>2423</v>
      </c>
      <c r="C1144" s="14">
        <v>502838</v>
      </c>
      <c r="D1144" s="15">
        <v>44966</v>
      </c>
      <c r="E1144" s="16" t="s">
        <v>5182</v>
      </c>
      <c r="F1144" s="13" t="s">
        <v>5183</v>
      </c>
      <c r="G1144" s="13" t="s">
        <v>276</v>
      </c>
      <c r="H1144" s="13" t="s">
        <v>5184</v>
      </c>
      <c r="I1144" s="13" t="s">
        <v>5185</v>
      </c>
    </row>
    <row r="1145" spans="1:9" x14ac:dyDescent="0.45">
      <c r="A1145" s="13" t="s">
        <v>10</v>
      </c>
      <c r="B1145" s="14" t="s">
        <v>2423</v>
      </c>
      <c r="C1145" s="14">
        <v>502853</v>
      </c>
      <c r="D1145" s="15">
        <v>45023</v>
      </c>
      <c r="E1145" s="16" t="s">
        <v>5186</v>
      </c>
      <c r="F1145" s="13" t="s">
        <v>5187</v>
      </c>
      <c r="G1145" s="13" t="s">
        <v>5188</v>
      </c>
      <c r="H1145" s="13" t="s">
        <v>5189</v>
      </c>
      <c r="I1145" s="13" t="s">
        <v>5190</v>
      </c>
    </row>
    <row r="1146" spans="1:9" x14ac:dyDescent="0.45">
      <c r="A1146" s="13" t="s">
        <v>10</v>
      </c>
      <c r="B1146" s="14" t="s">
        <v>2423</v>
      </c>
      <c r="C1146" s="14">
        <v>502861</v>
      </c>
      <c r="D1146" s="15">
        <v>45139</v>
      </c>
      <c r="E1146" s="16" t="s">
        <v>5191</v>
      </c>
      <c r="F1146" s="13" t="s">
        <v>5192</v>
      </c>
      <c r="G1146" s="13" t="s">
        <v>5193</v>
      </c>
      <c r="H1146" s="13" t="s">
        <v>5194</v>
      </c>
      <c r="I1146" s="13" t="s">
        <v>5195</v>
      </c>
    </row>
    <row r="1147" spans="1:9" x14ac:dyDescent="0.45">
      <c r="A1147" s="13" t="s">
        <v>10</v>
      </c>
      <c r="B1147" s="14" t="s">
        <v>2423</v>
      </c>
      <c r="C1147" s="14">
        <v>502887</v>
      </c>
      <c r="D1147" s="15">
        <v>45138</v>
      </c>
      <c r="E1147" s="16" t="s">
        <v>5196</v>
      </c>
      <c r="F1147" s="13" t="s">
        <v>5197</v>
      </c>
      <c r="G1147" s="13" t="s">
        <v>5007</v>
      </c>
      <c r="H1147" s="13" t="s">
        <v>5198</v>
      </c>
      <c r="I1147" s="13" t="s">
        <v>5199</v>
      </c>
    </row>
    <row r="1148" spans="1:9" x14ac:dyDescent="0.45">
      <c r="A1148" s="13" t="s">
        <v>10</v>
      </c>
      <c r="B1148" s="14" t="s">
        <v>2423</v>
      </c>
      <c r="C1148" s="14">
        <v>502895</v>
      </c>
      <c r="D1148" s="15">
        <v>44854</v>
      </c>
      <c r="E1148" s="16" t="s">
        <v>5200</v>
      </c>
      <c r="F1148" s="13" t="s">
        <v>5201</v>
      </c>
      <c r="G1148" s="13" t="s">
        <v>5065</v>
      </c>
      <c r="H1148" s="13" t="s">
        <v>5202</v>
      </c>
      <c r="I1148" s="13" t="s">
        <v>5203</v>
      </c>
    </row>
    <row r="1149" spans="1:9" x14ac:dyDescent="0.45">
      <c r="A1149" s="13" t="s">
        <v>10</v>
      </c>
      <c r="B1149" s="14" t="s">
        <v>2423</v>
      </c>
      <c r="C1149" s="14">
        <v>502952</v>
      </c>
      <c r="D1149" s="15">
        <v>45182</v>
      </c>
      <c r="E1149" s="16" t="s">
        <v>5204</v>
      </c>
      <c r="F1149" s="13" t="s">
        <v>5205</v>
      </c>
      <c r="G1149" s="13" t="s">
        <v>5007</v>
      </c>
      <c r="H1149" s="13" t="s">
        <v>5206</v>
      </c>
      <c r="I1149" s="13" t="s">
        <v>5207</v>
      </c>
    </row>
    <row r="1150" spans="1:9" x14ac:dyDescent="0.45">
      <c r="A1150" s="13" t="s">
        <v>10</v>
      </c>
      <c r="B1150" s="14" t="s">
        <v>2423</v>
      </c>
      <c r="C1150" s="14">
        <v>502960</v>
      </c>
      <c r="D1150" s="15">
        <v>44998</v>
      </c>
      <c r="E1150" s="16" t="s">
        <v>5208</v>
      </c>
      <c r="F1150" s="13" t="s">
        <v>5209</v>
      </c>
      <c r="G1150" s="13" t="s">
        <v>241</v>
      </c>
      <c r="H1150" s="13" t="s">
        <v>5210</v>
      </c>
      <c r="I1150" s="13" t="s">
        <v>5211</v>
      </c>
    </row>
    <row r="1151" spans="1:9" x14ac:dyDescent="0.45">
      <c r="A1151" s="13" t="s">
        <v>10</v>
      </c>
      <c r="B1151" s="14" t="s">
        <v>2423</v>
      </c>
      <c r="C1151" s="14">
        <v>502986</v>
      </c>
      <c r="D1151" s="15">
        <v>44973</v>
      </c>
      <c r="E1151" s="16" t="s">
        <v>5212</v>
      </c>
      <c r="F1151" s="13" t="s">
        <v>5213</v>
      </c>
      <c r="G1151" s="13" t="s">
        <v>276</v>
      </c>
      <c r="H1151" s="13" t="s">
        <v>5214</v>
      </c>
      <c r="I1151" s="13" t="s">
        <v>5215</v>
      </c>
    </row>
    <row r="1152" spans="1:9" x14ac:dyDescent="0.45">
      <c r="A1152" s="13" t="s">
        <v>10</v>
      </c>
      <c r="B1152" s="14" t="s">
        <v>2423</v>
      </c>
      <c r="C1152" s="14">
        <v>502994</v>
      </c>
      <c r="D1152" s="15">
        <v>44919</v>
      </c>
      <c r="E1152" s="16" t="s">
        <v>5216</v>
      </c>
      <c r="F1152" s="13" t="s">
        <v>5217</v>
      </c>
      <c r="G1152" s="13" t="s">
        <v>5103</v>
      </c>
      <c r="H1152" s="13" t="s">
        <v>5218</v>
      </c>
      <c r="I1152" s="13" t="s">
        <v>5219</v>
      </c>
    </row>
    <row r="1153" spans="1:9" x14ac:dyDescent="0.45">
      <c r="A1153" s="13" t="s">
        <v>10</v>
      </c>
      <c r="B1153" s="14" t="s">
        <v>2423</v>
      </c>
      <c r="C1153" s="14">
        <v>503000</v>
      </c>
      <c r="D1153" s="15">
        <v>45145</v>
      </c>
      <c r="E1153" s="16" t="s">
        <v>5220</v>
      </c>
      <c r="F1153" s="13" t="s">
        <v>5221</v>
      </c>
      <c r="G1153" s="13" t="s">
        <v>5007</v>
      </c>
      <c r="H1153" s="13" t="s">
        <v>5222</v>
      </c>
      <c r="I1153" s="13" t="s">
        <v>5223</v>
      </c>
    </row>
    <row r="1154" spans="1:9" x14ac:dyDescent="0.45">
      <c r="A1154" s="13" t="s">
        <v>10</v>
      </c>
      <c r="B1154" s="14" t="s">
        <v>2423</v>
      </c>
      <c r="C1154" s="14">
        <v>503026</v>
      </c>
      <c r="D1154" s="15">
        <v>45170</v>
      </c>
      <c r="E1154" s="16" t="s">
        <v>5224</v>
      </c>
      <c r="F1154" s="13" t="s">
        <v>5225</v>
      </c>
      <c r="G1154" s="13" t="s">
        <v>276</v>
      </c>
      <c r="H1154" s="13" t="s">
        <v>5226</v>
      </c>
      <c r="I1154" s="13" t="s">
        <v>5227</v>
      </c>
    </row>
    <row r="1155" spans="1:9" x14ac:dyDescent="0.45">
      <c r="A1155" s="13" t="s">
        <v>10</v>
      </c>
      <c r="B1155" s="14" t="s">
        <v>2423</v>
      </c>
      <c r="C1155" s="14">
        <v>503034</v>
      </c>
      <c r="D1155" s="15">
        <v>44756</v>
      </c>
      <c r="E1155" s="16" t="s">
        <v>5228</v>
      </c>
      <c r="F1155" s="13" t="s">
        <v>5229</v>
      </c>
      <c r="G1155" s="13" t="s">
        <v>5179</v>
      </c>
      <c r="H1155" s="13" t="s">
        <v>5230</v>
      </c>
      <c r="I1155" s="13" t="s">
        <v>5231</v>
      </c>
    </row>
    <row r="1156" spans="1:9" x14ac:dyDescent="0.45">
      <c r="A1156" s="13" t="s">
        <v>10</v>
      </c>
      <c r="B1156" s="14" t="s">
        <v>2423</v>
      </c>
      <c r="C1156" s="14">
        <v>503067</v>
      </c>
      <c r="D1156" s="15">
        <v>45139</v>
      </c>
      <c r="E1156" s="16" t="s">
        <v>5232</v>
      </c>
      <c r="F1156" s="13" t="s">
        <v>5233</v>
      </c>
      <c r="G1156" s="13" t="s">
        <v>281</v>
      </c>
      <c r="H1156" s="13" t="s">
        <v>5234</v>
      </c>
      <c r="I1156" s="13" t="s">
        <v>5235</v>
      </c>
    </row>
    <row r="1157" spans="1:9" x14ac:dyDescent="0.45">
      <c r="A1157" s="13" t="s">
        <v>10</v>
      </c>
      <c r="B1157" s="14" t="s">
        <v>2423</v>
      </c>
      <c r="C1157" s="14">
        <v>503083</v>
      </c>
      <c r="D1157" s="15">
        <v>44986</v>
      </c>
      <c r="E1157" s="16" t="s">
        <v>5236</v>
      </c>
      <c r="F1157" s="13" t="s">
        <v>5237</v>
      </c>
      <c r="G1157" s="13" t="s">
        <v>276</v>
      </c>
      <c r="H1157" s="13" t="s">
        <v>5238</v>
      </c>
      <c r="I1157" s="13" t="s">
        <v>5239</v>
      </c>
    </row>
    <row r="1158" spans="1:9" x14ac:dyDescent="0.45">
      <c r="A1158" s="13" t="s">
        <v>10</v>
      </c>
      <c r="B1158" s="14" t="s">
        <v>2423</v>
      </c>
      <c r="C1158" s="14">
        <v>503091</v>
      </c>
      <c r="D1158" s="15">
        <v>44789</v>
      </c>
      <c r="E1158" s="16" t="s">
        <v>5240</v>
      </c>
      <c r="F1158" s="13" t="s">
        <v>5241</v>
      </c>
      <c r="G1158" s="13" t="s">
        <v>276</v>
      </c>
      <c r="H1158" s="13" t="s">
        <v>5242</v>
      </c>
      <c r="I1158" s="13" t="s">
        <v>5243</v>
      </c>
    </row>
    <row r="1159" spans="1:9" x14ac:dyDescent="0.45">
      <c r="A1159" s="13" t="s">
        <v>10</v>
      </c>
      <c r="B1159" s="14" t="s">
        <v>2423</v>
      </c>
      <c r="C1159" s="14">
        <v>503158</v>
      </c>
      <c r="D1159" s="15">
        <v>45139</v>
      </c>
      <c r="E1159" s="16" t="s">
        <v>5244</v>
      </c>
      <c r="F1159" s="13" t="s">
        <v>5245</v>
      </c>
      <c r="G1159" s="13" t="s">
        <v>5030</v>
      </c>
      <c r="H1159" s="13" t="s">
        <v>5246</v>
      </c>
      <c r="I1159" s="13" t="s">
        <v>5247</v>
      </c>
    </row>
    <row r="1160" spans="1:9" x14ac:dyDescent="0.45">
      <c r="A1160" s="13" t="s">
        <v>10</v>
      </c>
      <c r="B1160" s="14" t="s">
        <v>2423</v>
      </c>
      <c r="C1160" s="14">
        <v>503166</v>
      </c>
      <c r="D1160" s="15">
        <v>45178</v>
      </c>
      <c r="E1160" s="16" t="s">
        <v>5248</v>
      </c>
      <c r="F1160" s="13" t="s">
        <v>5249</v>
      </c>
      <c r="G1160" s="13" t="s">
        <v>5250</v>
      </c>
      <c r="H1160" s="13" t="s">
        <v>5251</v>
      </c>
      <c r="I1160" s="13" t="s">
        <v>5252</v>
      </c>
    </row>
    <row r="1161" spans="1:9" x14ac:dyDescent="0.45">
      <c r="A1161" s="13" t="s">
        <v>10</v>
      </c>
      <c r="B1161" s="14" t="s">
        <v>2423</v>
      </c>
      <c r="C1161" s="14">
        <v>503208</v>
      </c>
      <c r="D1161" s="15">
        <v>44722</v>
      </c>
      <c r="E1161" s="16" t="s">
        <v>5253</v>
      </c>
      <c r="F1161" s="13" t="s">
        <v>5254</v>
      </c>
      <c r="G1161" s="13" t="s">
        <v>5007</v>
      </c>
      <c r="H1161" s="13" t="s">
        <v>5255</v>
      </c>
      <c r="I1161" s="13" t="s">
        <v>5256</v>
      </c>
    </row>
    <row r="1162" spans="1:9" x14ac:dyDescent="0.45">
      <c r="A1162" s="13" t="s">
        <v>10</v>
      </c>
      <c r="B1162" s="14" t="s">
        <v>2423</v>
      </c>
      <c r="C1162" s="14">
        <v>503216</v>
      </c>
      <c r="D1162" s="15">
        <v>44933</v>
      </c>
      <c r="E1162" s="16" t="s">
        <v>5257</v>
      </c>
      <c r="F1162" s="13" t="s">
        <v>5258</v>
      </c>
      <c r="G1162" s="13" t="s">
        <v>5179</v>
      </c>
      <c r="H1162" s="13" t="s">
        <v>5259</v>
      </c>
      <c r="I1162" s="13" t="s">
        <v>5260</v>
      </c>
    </row>
    <row r="1163" spans="1:9" x14ac:dyDescent="0.45">
      <c r="A1163" s="13" t="s">
        <v>10</v>
      </c>
      <c r="B1163" s="14" t="s">
        <v>2423</v>
      </c>
      <c r="C1163" s="14">
        <v>503224</v>
      </c>
      <c r="D1163" s="15">
        <v>45189</v>
      </c>
      <c r="E1163" s="16" t="s">
        <v>5261</v>
      </c>
      <c r="F1163" s="13" t="s">
        <v>5262</v>
      </c>
      <c r="G1163" s="13" t="s">
        <v>241</v>
      </c>
      <c r="H1163" s="13" t="s">
        <v>5263</v>
      </c>
      <c r="I1163" s="13" t="s">
        <v>5264</v>
      </c>
    </row>
    <row r="1164" spans="1:9" x14ac:dyDescent="0.45">
      <c r="A1164" s="13" t="s">
        <v>10</v>
      </c>
      <c r="B1164" s="14" t="s">
        <v>2423</v>
      </c>
      <c r="C1164" s="14">
        <v>503257</v>
      </c>
      <c r="D1164" s="15">
        <v>44979</v>
      </c>
      <c r="E1164" s="16" t="s">
        <v>5265</v>
      </c>
      <c r="F1164" s="13" t="s">
        <v>5266</v>
      </c>
      <c r="G1164" s="13" t="s">
        <v>5250</v>
      </c>
      <c r="H1164" s="13" t="s">
        <v>5267</v>
      </c>
      <c r="I1164" s="13" t="s">
        <v>5268</v>
      </c>
    </row>
    <row r="1165" spans="1:9" x14ac:dyDescent="0.45">
      <c r="A1165" s="13" t="s">
        <v>10</v>
      </c>
      <c r="B1165" s="14" t="s">
        <v>2423</v>
      </c>
      <c r="C1165" s="14">
        <v>503265</v>
      </c>
      <c r="D1165" s="15">
        <v>44996</v>
      </c>
      <c r="E1165" s="16" t="s">
        <v>5269</v>
      </c>
      <c r="F1165" s="13" t="s">
        <v>5270</v>
      </c>
      <c r="G1165" s="13" t="s">
        <v>5065</v>
      </c>
      <c r="H1165" s="13" t="s">
        <v>5271</v>
      </c>
      <c r="I1165" s="13" t="s">
        <v>5272</v>
      </c>
    </row>
    <row r="1166" spans="1:9" x14ac:dyDescent="0.45">
      <c r="A1166" s="13" t="s">
        <v>10</v>
      </c>
      <c r="B1166" s="14" t="s">
        <v>2423</v>
      </c>
      <c r="C1166" s="14">
        <v>503281</v>
      </c>
      <c r="D1166" s="15">
        <v>45017</v>
      </c>
      <c r="E1166" s="16" t="s">
        <v>5273</v>
      </c>
      <c r="F1166" s="13" t="s">
        <v>5274</v>
      </c>
      <c r="G1166" s="13" t="s">
        <v>266</v>
      </c>
      <c r="H1166" s="13" t="s">
        <v>5275</v>
      </c>
      <c r="I1166" s="13" t="s">
        <v>5276</v>
      </c>
    </row>
    <row r="1167" spans="1:9" x14ac:dyDescent="0.45">
      <c r="A1167" s="13" t="s">
        <v>10</v>
      </c>
      <c r="B1167" s="14" t="s">
        <v>2423</v>
      </c>
      <c r="C1167" s="14">
        <v>503299</v>
      </c>
      <c r="D1167" s="15">
        <v>45177</v>
      </c>
      <c r="E1167" s="16" t="s">
        <v>5277</v>
      </c>
      <c r="F1167" s="13" t="s">
        <v>5278</v>
      </c>
      <c r="G1167" s="13" t="s">
        <v>5250</v>
      </c>
      <c r="H1167" s="13" t="s">
        <v>5279</v>
      </c>
      <c r="I1167" s="13" t="s">
        <v>5280</v>
      </c>
    </row>
    <row r="1168" spans="1:9" x14ac:dyDescent="0.45">
      <c r="A1168" s="13" t="s">
        <v>10</v>
      </c>
      <c r="B1168" s="14" t="s">
        <v>2423</v>
      </c>
      <c r="C1168" s="14">
        <v>503307</v>
      </c>
      <c r="D1168" s="15">
        <v>44710</v>
      </c>
      <c r="E1168" s="16" t="s">
        <v>5281</v>
      </c>
      <c r="F1168" s="13" t="s">
        <v>5282</v>
      </c>
      <c r="G1168" s="13" t="s">
        <v>5007</v>
      </c>
      <c r="H1168" s="13" t="s">
        <v>5283</v>
      </c>
      <c r="I1168" s="13" t="s">
        <v>5284</v>
      </c>
    </row>
    <row r="1169" spans="1:9" x14ac:dyDescent="0.45">
      <c r="A1169" s="13" t="s">
        <v>10</v>
      </c>
      <c r="B1169" s="14" t="s">
        <v>2423</v>
      </c>
      <c r="C1169" s="14">
        <v>503315</v>
      </c>
      <c r="D1169" s="15">
        <v>44987</v>
      </c>
      <c r="E1169" s="16" t="s">
        <v>5285</v>
      </c>
      <c r="F1169" s="13" t="s">
        <v>5286</v>
      </c>
      <c r="G1169" s="13" t="s">
        <v>5007</v>
      </c>
      <c r="H1169" s="13" t="s">
        <v>5287</v>
      </c>
      <c r="I1169" s="13" t="s">
        <v>5288</v>
      </c>
    </row>
    <row r="1170" spans="1:9" x14ac:dyDescent="0.45">
      <c r="A1170" s="13" t="s">
        <v>10</v>
      </c>
      <c r="B1170" s="14" t="s">
        <v>2423</v>
      </c>
      <c r="C1170" s="14">
        <v>503323</v>
      </c>
      <c r="D1170" s="15">
        <v>45016</v>
      </c>
      <c r="E1170" s="16" t="s">
        <v>5289</v>
      </c>
      <c r="F1170" s="13" t="s">
        <v>5290</v>
      </c>
      <c r="G1170" s="13" t="s">
        <v>286</v>
      </c>
      <c r="H1170" s="13" t="s">
        <v>5291</v>
      </c>
      <c r="I1170" s="13" t="s">
        <v>5292</v>
      </c>
    </row>
    <row r="1171" spans="1:9" x14ac:dyDescent="0.45">
      <c r="A1171" s="13" t="s">
        <v>10</v>
      </c>
      <c r="B1171" s="14" t="s">
        <v>2423</v>
      </c>
      <c r="C1171" s="14">
        <v>503331</v>
      </c>
      <c r="D1171" s="15">
        <v>45042</v>
      </c>
      <c r="E1171" s="16" t="s">
        <v>5293</v>
      </c>
      <c r="F1171" s="13" t="s">
        <v>5294</v>
      </c>
      <c r="G1171" s="13" t="s">
        <v>276</v>
      </c>
      <c r="H1171" s="13" t="s">
        <v>5295</v>
      </c>
      <c r="I1171" s="13" t="s">
        <v>5296</v>
      </c>
    </row>
    <row r="1172" spans="1:9" x14ac:dyDescent="0.45">
      <c r="A1172" s="13" t="s">
        <v>10</v>
      </c>
      <c r="B1172" s="14" t="s">
        <v>2423</v>
      </c>
      <c r="C1172" s="14">
        <v>503372</v>
      </c>
      <c r="D1172" s="15">
        <v>45146</v>
      </c>
      <c r="E1172" s="16" t="s">
        <v>5297</v>
      </c>
      <c r="F1172" s="13" t="s">
        <v>5298</v>
      </c>
      <c r="G1172" s="13" t="s">
        <v>291</v>
      </c>
      <c r="H1172" s="13" t="s">
        <v>5299</v>
      </c>
      <c r="I1172" s="13" t="s">
        <v>5300</v>
      </c>
    </row>
    <row r="1173" spans="1:9" x14ac:dyDescent="0.45">
      <c r="A1173" s="13" t="s">
        <v>10</v>
      </c>
      <c r="B1173" s="14" t="s">
        <v>2423</v>
      </c>
      <c r="C1173" s="14">
        <v>503406</v>
      </c>
      <c r="D1173" s="15">
        <v>44988</v>
      </c>
      <c r="E1173" s="16" t="s">
        <v>5301</v>
      </c>
      <c r="F1173" s="13" t="s">
        <v>5302</v>
      </c>
      <c r="G1173" s="13" t="s">
        <v>5012</v>
      </c>
      <c r="H1173" s="13" t="s">
        <v>5303</v>
      </c>
      <c r="I1173" s="13" t="s">
        <v>5304</v>
      </c>
    </row>
    <row r="1174" spans="1:9" x14ac:dyDescent="0.45">
      <c r="A1174" s="13" t="s">
        <v>10</v>
      </c>
      <c r="B1174" s="14" t="s">
        <v>2423</v>
      </c>
      <c r="C1174" s="14">
        <v>503422</v>
      </c>
      <c r="D1174" s="15">
        <v>44992</v>
      </c>
      <c r="E1174" s="16" t="s">
        <v>5305</v>
      </c>
      <c r="F1174" s="13" t="s">
        <v>5306</v>
      </c>
      <c r="G1174" s="13" t="s">
        <v>5108</v>
      </c>
      <c r="H1174" s="13" t="s">
        <v>5307</v>
      </c>
      <c r="I1174" s="13" t="s">
        <v>5308</v>
      </c>
    </row>
    <row r="1175" spans="1:9" x14ac:dyDescent="0.45">
      <c r="A1175" s="13" t="s">
        <v>10</v>
      </c>
      <c r="B1175" s="14" t="s">
        <v>2423</v>
      </c>
      <c r="C1175" s="14">
        <v>503430</v>
      </c>
      <c r="D1175" s="15">
        <v>44756</v>
      </c>
      <c r="E1175" s="16" t="s">
        <v>5309</v>
      </c>
      <c r="F1175" s="13" t="s">
        <v>5310</v>
      </c>
      <c r="G1175" s="13" t="s">
        <v>276</v>
      </c>
      <c r="H1175" s="13" t="s">
        <v>5311</v>
      </c>
      <c r="I1175" s="13" t="s">
        <v>5312</v>
      </c>
    </row>
    <row r="1176" spans="1:9" x14ac:dyDescent="0.45">
      <c r="A1176" s="13" t="s">
        <v>10</v>
      </c>
      <c r="B1176" s="14" t="s">
        <v>2423</v>
      </c>
      <c r="C1176" s="14">
        <v>503463</v>
      </c>
      <c r="D1176" s="15">
        <v>45078</v>
      </c>
      <c r="E1176" s="16" t="s">
        <v>5313</v>
      </c>
      <c r="F1176" s="13" t="s">
        <v>5314</v>
      </c>
      <c r="G1176" s="13" t="s">
        <v>291</v>
      </c>
      <c r="H1176" s="13" t="s">
        <v>5315</v>
      </c>
      <c r="I1176" s="13" t="s">
        <v>5316</v>
      </c>
    </row>
    <row r="1177" spans="1:9" x14ac:dyDescent="0.45">
      <c r="A1177" s="13" t="s">
        <v>10</v>
      </c>
      <c r="B1177" s="14" t="s">
        <v>2423</v>
      </c>
      <c r="C1177" s="14">
        <v>503471</v>
      </c>
      <c r="D1177" s="15">
        <v>45017</v>
      </c>
      <c r="E1177" s="16" t="s">
        <v>5317</v>
      </c>
      <c r="F1177" s="13" t="s">
        <v>5318</v>
      </c>
      <c r="G1177" s="13" t="s">
        <v>276</v>
      </c>
      <c r="H1177" s="13" t="s">
        <v>5319</v>
      </c>
      <c r="I1177" s="13" t="s">
        <v>5320</v>
      </c>
    </row>
    <row r="1178" spans="1:9" x14ac:dyDescent="0.45">
      <c r="A1178" s="13" t="s">
        <v>10</v>
      </c>
      <c r="B1178" s="14" t="s">
        <v>2423</v>
      </c>
      <c r="C1178" s="14">
        <v>503489</v>
      </c>
      <c r="D1178" s="15">
        <v>44972</v>
      </c>
      <c r="E1178" s="16" t="s">
        <v>5321</v>
      </c>
      <c r="F1178" s="13" t="s">
        <v>5322</v>
      </c>
      <c r="G1178" s="13" t="s">
        <v>5065</v>
      </c>
      <c r="H1178" s="13" t="s">
        <v>5323</v>
      </c>
      <c r="I1178" s="13" t="s">
        <v>5324</v>
      </c>
    </row>
    <row r="1179" spans="1:9" x14ac:dyDescent="0.45">
      <c r="A1179" s="13" t="s">
        <v>10</v>
      </c>
      <c r="B1179" s="14" t="s">
        <v>2423</v>
      </c>
      <c r="C1179" s="14">
        <v>503497</v>
      </c>
      <c r="D1179" s="15">
        <v>45145</v>
      </c>
      <c r="E1179" s="16" t="s">
        <v>5325</v>
      </c>
      <c r="F1179" s="13" t="s">
        <v>5326</v>
      </c>
      <c r="G1179" s="13" t="s">
        <v>271</v>
      </c>
      <c r="H1179" s="13" t="s">
        <v>5327</v>
      </c>
      <c r="I1179" s="13" t="s">
        <v>5328</v>
      </c>
    </row>
    <row r="1180" spans="1:9" x14ac:dyDescent="0.45">
      <c r="A1180" s="13" t="s">
        <v>10</v>
      </c>
      <c r="B1180" s="14" t="s">
        <v>2423</v>
      </c>
      <c r="C1180" s="14">
        <v>503505</v>
      </c>
      <c r="D1180" s="15">
        <v>45014</v>
      </c>
      <c r="E1180" s="16" t="s">
        <v>5329</v>
      </c>
      <c r="F1180" s="13" t="s">
        <v>5330</v>
      </c>
      <c r="G1180" s="13" t="s">
        <v>5007</v>
      </c>
      <c r="H1180" s="13" t="s">
        <v>5331</v>
      </c>
      <c r="I1180" s="13" t="s">
        <v>5332</v>
      </c>
    </row>
    <row r="1181" spans="1:9" x14ac:dyDescent="0.45">
      <c r="A1181" s="13" t="s">
        <v>10</v>
      </c>
      <c r="B1181" s="14" t="s">
        <v>2423</v>
      </c>
      <c r="C1181" s="14">
        <v>503513</v>
      </c>
      <c r="D1181" s="15">
        <v>44596</v>
      </c>
      <c r="E1181" s="16" t="s">
        <v>5333</v>
      </c>
      <c r="F1181" s="13" t="s">
        <v>5334</v>
      </c>
      <c r="G1181" s="13" t="s">
        <v>5065</v>
      </c>
      <c r="H1181" s="13" t="s">
        <v>5335</v>
      </c>
      <c r="I1181" s="13" t="s">
        <v>5336</v>
      </c>
    </row>
    <row r="1182" spans="1:9" x14ac:dyDescent="0.45">
      <c r="A1182" s="13" t="s">
        <v>10</v>
      </c>
      <c r="B1182" s="14" t="s">
        <v>2423</v>
      </c>
      <c r="C1182" s="14">
        <v>503521</v>
      </c>
      <c r="D1182" s="15">
        <v>44958</v>
      </c>
      <c r="E1182" s="16" t="s">
        <v>5337</v>
      </c>
      <c r="F1182" s="13" t="s">
        <v>5338</v>
      </c>
      <c r="G1182" s="13" t="s">
        <v>266</v>
      </c>
      <c r="H1182" s="13" t="s">
        <v>5339</v>
      </c>
      <c r="I1182" s="13" t="s">
        <v>5340</v>
      </c>
    </row>
    <row r="1183" spans="1:9" x14ac:dyDescent="0.45">
      <c r="A1183" s="13" t="s">
        <v>10</v>
      </c>
      <c r="B1183" s="14" t="s">
        <v>2423</v>
      </c>
      <c r="C1183" s="14">
        <v>503539</v>
      </c>
      <c r="D1183" s="15">
        <v>45128</v>
      </c>
      <c r="E1183" s="16" t="s">
        <v>5341</v>
      </c>
      <c r="F1183" s="13" t="s">
        <v>5342</v>
      </c>
      <c r="G1183" s="13" t="s">
        <v>5065</v>
      </c>
      <c r="H1183" s="13" t="s">
        <v>5343</v>
      </c>
      <c r="I1183" s="13" t="s">
        <v>5344</v>
      </c>
    </row>
    <row r="1184" spans="1:9" x14ac:dyDescent="0.45">
      <c r="A1184" s="13" t="s">
        <v>10</v>
      </c>
      <c r="B1184" s="14" t="s">
        <v>2423</v>
      </c>
      <c r="C1184" s="14">
        <v>503562</v>
      </c>
      <c r="D1184" s="15">
        <v>45336</v>
      </c>
      <c r="E1184" s="16" t="s">
        <v>5345</v>
      </c>
      <c r="F1184" s="13" t="s">
        <v>5346</v>
      </c>
      <c r="G1184" s="13" t="s">
        <v>5347</v>
      </c>
      <c r="H1184" s="13" t="s">
        <v>5348</v>
      </c>
      <c r="I1184" s="13" t="s">
        <v>5349</v>
      </c>
    </row>
    <row r="1185" spans="1:9" x14ac:dyDescent="0.45">
      <c r="A1185" s="13" t="s">
        <v>10</v>
      </c>
      <c r="B1185" s="14" t="s">
        <v>2423</v>
      </c>
      <c r="C1185" s="14">
        <v>503596</v>
      </c>
      <c r="D1185" s="15">
        <v>44979</v>
      </c>
      <c r="E1185" s="16" t="s">
        <v>5350</v>
      </c>
      <c r="F1185" s="13" t="s">
        <v>5351</v>
      </c>
      <c r="G1185" s="13" t="s">
        <v>5188</v>
      </c>
      <c r="H1185" s="13" t="s">
        <v>5352</v>
      </c>
      <c r="I1185" s="13" t="s">
        <v>5353</v>
      </c>
    </row>
    <row r="1186" spans="1:9" x14ac:dyDescent="0.45">
      <c r="A1186" s="13" t="s">
        <v>10</v>
      </c>
      <c r="B1186" s="14" t="s">
        <v>2423</v>
      </c>
      <c r="C1186" s="14">
        <v>503604</v>
      </c>
      <c r="D1186" s="15">
        <v>44880</v>
      </c>
      <c r="E1186" s="16" t="s">
        <v>5354</v>
      </c>
      <c r="F1186" s="13" t="s">
        <v>5355</v>
      </c>
      <c r="G1186" s="13" t="s">
        <v>5065</v>
      </c>
      <c r="H1186" s="13" t="s">
        <v>5356</v>
      </c>
      <c r="I1186" s="13" t="s">
        <v>5357</v>
      </c>
    </row>
    <row r="1187" spans="1:9" x14ac:dyDescent="0.45">
      <c r="A1187" s="13" t="s">
        <v>10</v>
      </c>
      <c r="B1187" s="14" t="s">
        <v>2423</v>
      </c>
      <c r="C1187" s="14">
        <v>503646</v>
      </c>
      <c r="D1187" s="15">
        <v>45163</v>
      </c>
      <c r="E1187" s="16" t="s">
        <v>5358</v>
      </c>
      <c r="F1187" s="13" t="s">
        <v>5359</v>
      </c>
      <c r="G1187" s="13" t="s">
        <v>5065</v>
      </c>
      <c r="H1187" s="13" t="s">
        <v>5360</v>
      </c>
      <c r="I1187" s="13" t="s">
        <v>5361</v>
      </c>
    </row>
    <row r="1188" spans="1:9" x14ac:dyDescent="0.45">
      <c r="A1188" s="13" t="s">
        <v>10</v>
      </c>
      <c r="B1188" s="14" t="s">
        <v>2423</v>
      </c>
      <c r="C1188" s="14">
        <v>503653</v>
      </c>
      <c r="D1188" s="15">
        <v>45047</v>
      </c>
      <c r="E1188" s="16" t="s">
        <v>5362</v>
      </c>
      <c r="F1188" s="13" t="s">
        <v>5363</v>
      </c>
      <c r="G1188" s="13" t="s">
        <v>266</v>
      </c>
      <c r="H1188" s="13" t="s">
        <v>5364</v>
      </c>
      <c r="I1188" s="13" t="s">
        <v>5365</v>
      </c>
    </row>
    <row r="1189" spans="1:9" x14ac:dyDescent="0.45">
      <c r="A1189" s="13" t="s">
        <v>10</v>
      </c>
      <c r="B1189" s="14" t="s">
        <v>2423</v>
      </c>
      <c r="C1189" s="14">
        <v>503679</v>
      </c>
      <c r="D1189" s="15">
        <v>45016</v>
      </c>
      <c r="E1189" s="16" t="s">
        <v>5366</v>
      </c>
      <c r="F1189" s="13" t="s">
        <v>5367</v>
      </c>
      <c r="G1189" s="13" t="s">
        <v>296</v>
      </c>
      <c r="H1189" s="13" t="s">
        <v>5368</v>
      </c>
      <c r="I1189" s="13" t="s">
        <v>5369</v>
      </c>
    </row>
    <row r="1190" spans="1:9" x14ac:dyDescent="0.45">
      <c r="A1190" s="13" t="s">
        <v>10</v>
      </c>
      <c r="B1190" s="14" t="s">
        <v>2423</v>
      </c>
      <c r="C1190" s="14">
        <v>503695</v>
      </c>
      <c r="D1190" s="15">
        <v>45016</v>
      </c>
      <c r="E1190" s="16" t="s">
        <v>5370</v>
      </c>
      <c r="F1190" s="13" t="s">
        <v>5371</v>
      </c>
      <c r="G1190" s="13" t="s">
        <v>5007</v>
      </c>
      <c r="H1190" s="13" t="s">
        <v>5372</v>
      </c>
      <c r="I1190" s="13" t="s">
        <v>5373</v>
      </c>
    </row>
    <row r="1191" spans="1:9" x14ac:dyDescent="0.45">
      <c r="A1191" s="13" t="s">
        <v>10</v>
      </c>
      <c r="B1191" s="14" t="s">
        <v>2423</v>
      </c>
      <c r="C1191" s="14">
        <v>503703</v>
      </c>
      <c r="D1191" s="15">
        <v>45177</v>
      </c>
      <c r="E1191" s="16" t="s">
        <v>5374</v>
      </c>
      <c r="F1191" s="13" t="s">
        <v>5375</v>
      </c>
      <c r="G1191" s="13" t="s">
        <v>5007</v>
      </c>
      <c r="H1191" s="13" t="s">
        <v>5376</v>
      </c>
      <c r="I1191" s="13" t="s">
        <v>5377</v>
      </c>
    </row>
    <row r="1192" spans="1:9" x14ac:dyDescent="0.45">
      <c r="A1192" s="13" t="s">
        <v>10</v>
      </c>
      <c r="B1192" s="14" t="s">
        <v>2423</v>
      </c>
      <c r="C1192" s="14">
        <v>503711</v>
      </c>
      <c r="D1192" s="15">
        <v>44425</v>
      </c>
      <c r="E1192" s="16" t="s">
        <v>5378</v>
      </c>
      <c r="F1192" s="13" t="s">
        <v>5379</v>
      </c>
      <c r="G1192" s="13" t="s">
        <v>5380</v>
      </c>
      <c r="H1192" s="13" t="s">
        <v>5381</v>
      </c>
      <c r="I1192" s="13" t="s">
        <v>5382</v>
      </c>
    </row>
    <row r="1193" spans="1:9" x14ac:dyDescent="0.45">
      <c r="A1193" s="13" t="s">
        <v>10</v>
      </c>
      <c r="B1193" s="14" t="s">
        <v>2423</v>
      </c>
      <c r="C1193" s="14">
        <v>503745</v>
      </c>
      <c r="D1193" s="15">
        <v>44926</v>
      </c>
      <c r="E1193" s="16" t="s">
        <v>5383</v>
      </c>
      <c r="F1193" s="13" t="s">
        <v>5384</v>
      </c>
      <c r="G1193" s="13" t="s">
        <v>5385</v>
      </c>
      <c r="H1193" s="13" t="s">
        <v>5386</v>
      </c>
      <c r="I1193" s="13" t="s">
        <v>5387</v>
      </c>
    </row>
    <row r="1194" spans="1:9" x14ac:dyDescent="0.45">
      <c r="A1194" s="13" t="s">
        <v>10</v>
      </c>
      <c r="B1194" s="14" t="s">
        <v>2423</v>
      </c>
      <c r="C1194" s="14">
        <v>503752</v>
      </c>
      <c r="D1194" s="15">
        <v>45017</v>
      </c>
      <c r="E1194" s="16" t="s">
        <v>5388</v>
      </c>
      <c r="F1194" s="13" t="s">
        <v>5389</v>
      </c>
      <c r="G1194" s="13" t="s">
        <v>276</v>
      </c>
      <c r="H1194" s="13" t="s">
        <v>5390</v>
      </c>
      <c r="I1194" s="13" t="s">
        <v>5391</v>
      </c>
    </row>
    <row r="1195" spans="1:9" x14ac:dyDescent="0.45">
      <c r="A1195" s="13" t="s">
        <v>10</v>
      </c>
      <c r="B1195" s="14" t="s">
        <v>2423</v>
      </c>
      <c r="C1195" s="14">
        <v>503760</v>
      </c>
      <c r="D1195" s="15">
        <v>44904</v>
      </c>
      <c r="E1195" s="16" t="s">
        <v>5392</v>
      </c>
      <c r="F1195" s="13" t="s">
        <v>5393</v>
      </c>
      <c r="G1195" s="13" t="s">
        <v>5394</v>
      </c>
      <c r="H1195" s="13" t="s">
        <v>5395</v>
      </c>
      <c r="I1195" s="13" t="s">
        <v>5396</v>
      </c>
    </row>
    <row r="1196" spans="1:9" x14ac:dyDescent="0.45">
      <c r="A1196" s="13" t="s">
        <v>10</v>
      </c>
      <c r="B1196" s="14" t="s">
        <v>2423</v>
      </c>
      <c r="C1196" s="14">
        <v>503778</v>
      </c>
      <c r="D1196" s="15">
        <v>45194</v>
      </c>
      <c r="E1196" s="16" t="s">
        <v>5397</v>
      </c>
      <c r="F1196" s="13" t="s">
        <v>5398</v>
      </c>
      <c r="G1196" s="13" t="s">
        <v>5399</v>
      </c>
      <c r="H1196" s="13" t="s">
        <v>5400</v>
      </c>
      <c r="I1196" s="13" t="s">
        <v>5401</v>
      </c>
    </row>
    <row r="1197" spans="1:9" x14ac:dyDescent="0.45">
      <c r="A1197" s="13" t="s">
        <v>10</v>
      </c>
      <c r="B1197" s="14" t="s">
        <v>2423</v>
      </c>
      <c r="C1197" s="14">
        <v>503786</v>
      </c>
      <c r="D1197" s="15">
        <v>45099</v>
      </c>
      <c r="E1197" s="16" t="s">
        <v>5402</v>
      </c>
      <c r="F1197" s="13" t="s">
        <v>5403</v>
      </c>
      <c r="G1197" s="13" t="s">
        <v>241</v>
      </c>
      <c r="H1197" s="13" t="s">
        <v>5404</v>
      </c>
      <c r="I1197" s="13" t="s">
        <v>5405</v>
      </c>
    </row>
    <row r="1198" spans="1:9" x14ac:dyDescent="0.45">
      <c r="A1198" s="13" t="s">
        <v>10</v>
      </c>
      <c r="B1198" s="14" t="s">
        <v>2423</v>
      </c>
      <c r="C1198" s="14">
        <v>503794</v>
      </c>
      <c r="D1198" s="15">
        <v>45009</v>
      </c>
      <c r="E1198" s="16" t="s">
        <v>5406</v>
      </c>
      <c r="F1198" s="13" t="s">
        <v>5407</v>
      </c>
      <c r="G1198" s="13" t="s">
        <v>5030</v>
      </c>
      <c r="H1198" s="13" t="s">
        <v>5408</v>
      </c>
      <c r="I1198" s="13" t="s">
        <v>5409</v>
      </c>
    </row>
    <row r="1199" spans="1:9" x14ac:dyDescent="0.45">
      <c r="A1199" s="13" t="s">
        <v>10</v>
      </c>
      <c r="B1199" s="14" t="s">
        <v>2423</v>
      </c>
      <c r="C1199" s="14">
        <v>503810</v>
      </c>
      <c r="D1199" s="15">
        <v>45170</v>
      </c>
      <c r="E1199" s="16" t="s">
        <v>5410</v>
      </c>
      <c r="F1199" s="13" t="s">
        <v>5411</v>
      </c>
      <c r="G1199" s="13" t="s">
        <v>5007</v>
      </c>
      <c r="H1199" s="13" t="s">
        <v>5412</v>
      </c>
      <c r="I1199" s="13" t="s">
        <v>5413</v>
      </c>
    </row>
    <row r="1200" spans="1:9" x14ac:dyDescent="0.45">
      <c r="A1200" s="13" t="s">
        <v>10</v>
      </c>
      <c r="B1200" s="14" t="s">
        <v>2423</v>
      </c>
      <c r="C1200" s="14">
        <v>503828</v>
      </c>
      <c r="D1200" s="15">
        <v>44921</v>
      </c>
      <c r="E1200" s="16" t="s">
        <v>5414</v>
      </c>
      <c r="F1200" s="13" t="s">
        <v>5415</v>
      </c>
      <c r="G1200" s="13" t="s">
        <v>5103</v>
      </c>
      <c r="H1200" s="13" t="s">
        <v>5416</v>
      </c>
      <c r="I1200" s="13" t="s">
        <v>5417</v>
      </c>
    </row>
    <row r="1201" spans="1:9" x14ac:dyDescent="0.45">
      <c r="A1201" s="13" t="s">
        <v>10</v>
      </c>
      <c r="B1201" s="14" t="s">
        <v>2423</v>
      </c>
      <c r="C1201" s="14">
        <v>503844</v>
      </c>
      <c r="D1201" s="15">
        <v>45017</v>
      </c>
      <c r="E1201" s="16" t="s">
        <v>5418</v>
      </c>
      <c r="F1201" s="13" t="s">
        <v>5419</v>
      </c>
      <c r="G1201" s="13" t="s">
        <v>5007</v>
      </c>
      <c r="H1201" s="13" t="s">
        <v>5420</v>
      </c>
      <c r="I1201" s="13" t="s">
        <v>5421</v>
      </c>
    </row>
    <row r="1202" spans="1:9" x14ac:dyDescent="0.45">
      <c r="A1202" s="13" t="s">
        <v>10</v>
      </c>
      <c r="B1202" s="14" t="s">
        <v>2423</v>
      </c>
      <c r="C1202" s="14">
        <v>503851</v>
      </c>
      <c r="D1202" s="15">
        <v>45029</v>
      </c>
      <c r="E1202" s="16" t="s">
        <v>5422</v>
      </c>
      <c r="F1202" s="13" t="s">
        <v>5423</v>
      </c>
      <c r="G1202" s="13" t="s">
        <v>5424</v>
      </c>
      <c r="H1202" s="13" t="s">
        <v>5425</v>
      </c>
      <c r="I1202" s="13" t="s">
        <v>5426</v>
      </c>
    </row>
    <row r="1203" spans="1:9" x14ac:dyDescent="0.45">
      <c r="A1203" s="13" t="s">
        <v>10</v>
      </c>
      <c r="B1203" s="14" t="s">
        <v>2423</v>
      </c>
      <c r="C1203" s="14">
        <v>503877</v>
      </c>
      <c r="D1203" s="15">
        <v>44526</v>
      </c>
      <c r="E1203" s="16" t="s">
        <v>5427</v>
      </c>
      <c r="F1203" s="13" t="s">
        <v>5428</v>
      </c>
      <c r="G1203" s="13" t="s">
        <v>5429</v>
      </c>
      <c r="H1203" s="13" t="s">
        <v>5430</v>
      </c>
      <c r="I1203" s="13" t="s">
        <v>5431</v>
      </c>
    </row>
    <row r="1204" spans="1:9" x14ac:dyDescent="0.45">
      <c r="A1204" s="13" t="s">
        <v>10</v>
      </c>
      <c r="B1204" s="14" t="s">
        <v>2423</v>
      </c>
      <c r="C1204" s="14">
        <v>503885</v>
      </c>
      <c r="D1204" s="15">
        <v>44960</v>
      </c>
      <c r="E1204" s="16" t="s">
        <v>5432</v>
      </c>
      <c r="F1204" s="13" t="s">
        <v>5433</v>
      </c>
      <c r="G1204" s="13" t="s">
        <v>5250</v>
      </c>
      <c r="H1204" s="13" t="s">
        <v>5434</v>
      </c>
      <c r="I1204" s="13" t="s">
        <v>5435</v>
      </c>
    </row>
    <row r="1205" spans="1:9" x14ac:dyDescent="0.45">
      <c r="A1205" s="13" t="s">
        <v>10</v>
      </c>
      <c r="B1205" s="14" t="s">
        <v>2423</v>
      </c>
      <c r="C1205" s="14">
        <v>503893</v>
      </c>
      <c r="D1205" s="15">
        <v>45211</v>
      </c>
      <c r="E1205" s="16" t="s">
        <v>5436</v>
      </c>
      <c r="F1205" s="13" t="s">
        <v>5437</v>
      </c>
      <c r="G1205" s="13" t="s">
        <v>5347</v>
      </c>
      <c r="H1205" s="13" t="s">
        <v>5438</v>
      </c>
      <c r="I1205" s="13" t="s">
        <v>5439</v>
      </c>
    </row>
    <row r="1206" spans="1:9" x14ac:dyDescent="0.45">
      <c r="A1206" s="13" t="s">
        <v>10</v>
      </c>
      <c r="B1206" s="14" t="s">
        <v>2423</v>
      </c>
      <c r="C1206" s="14">
        <v>503935</v>
      </c>
      <c r="D1206" s="15">
        <v>45200</v>
      </c>
      <c r="E1206" s="16" t="s">
        <v>5440</v>
      </c>
      <c r="F1206" s="13" t="s">
        <v>5441</v>
      </c>
      <c r="G1206" s="13" t="s">
        <v>5007</v>
      </c>
      <c r="H1206" s="13" t="s">
        <v>5442</v>
      </c>
      <c r="I1206" s="13" t="s">
        <v>5443</v>
      </c>
    </row>
    <row r="1207" spans="1:9" x14ac:dyDescent="0.45">
      <c r="A1207" s="13" t="s">
        <v>10</v>
      </c>
      <c r="B1207" s="14" t="s">
        <v>2423</v>
      </c>
      <c r="C1207" s="14">
        <v>600764</v>
      </c>
      <c r="D1207" s="15">
        <v>45105</v>
      </c>
      <c r="E1207" s="16" t="s">
        <v>5444</v>
      </c>
      <c r="F1207" s="13" t="s">
        <v>5445</v>
      </c>
      <c r="G1207" s="13" t="s">
        <v>5446</v>
      </c>
      <c r="H1207" s="13" t="s">
        <v>5447</v>
      </c>
      <c r="I1207" s="13" t="s">
        <v>5448</v>
      </c>
    </row>
    <row r="1208" spans="1:9" x14ac:dyDescent="0.45">
      <c r="A1208" s="13" t="s">
        <v>10</v>
      </c>
      <c r="B1208" s="14" t="s">
        <v>2423</v>
      </c>
      <c r="C1208" s="14">
        <v>600806</v>
      </c>
      <c r="D1208" s="15">
        <v>45046</v>
      </c>
      <c r="E1208" s="16" t="s">
        <v>5449</v>
      </c>
      <c r="F1208" s="13" t="s">
        <v>5450</v>
      </c>
      <c r="G1208" s="13" t="s">
        <v>5451</v>
      </c>
      <c r="H1208" s="13" t="s">
        <v>5452</v>
      </c>
      <c r="I1208" s="13" t="s">
        <v>5453</v>
      </c>
    </row>
    <row r="1209" spans="1:9" x14ac:dyDescent="0.45">
      <c r="A1209" s="13" t="s">
        <v>10</v>
      </c>
      <c r="B1209" s="14" t="s">
        <v>2423</v>
      </c>
      <c r="C1209" s="14">
        <v>600871</v>
      </c>
      <c r="D1209" s="15">
        <v>45086</v>
      </c>
      <c r="E1209" s="16" t="s">
        <v>5454</v>
      </c>
      <c r="F1209" s="13" t="s">
        <v>5455</v>
      </c>
      <c r="G1209" s="13" t="s">
        <v>5456</v>
      </c>
      <c r="H1209" s="13" t="s">
        <v>5457</v>
      </c>
      <c r="I1209" s="13" t="s">
        <v>5458</v>
      </c>
    </row>
    <row r="1210" spans="1:9" x14ac:dyDescent="0.45">
      <c r="A1210" s="13" t="s">
        <v>10</v>
      </c>
      <c r="B1210" s="14" t="s">
        <v>2423</v>
      </c>
      <c r="C1210" s="14">
        <v>600921</v>
      </c>
      <c r="D1210" s="15">
        <v>45017</v>
      </c>
      <c r="E1210" s="16" t="s">
        <v>5459</v>
      </c>
      <c r="F1210" s="13" t="s">
        <v>5460</v>
      </c>
      <c r="G1210" s="13" t="s">
        <v>5461</v>
      </c>
      <c r="H1210" s="13" t="s">
        <v>5462</v>
      </c>
      <c r="I1210" s="13" t="s">
        <v>5463</v>
      </c>
    </row>
    <row r="1211" spans="1:9" x14ac:dyDescent="0.45">
      <c r="A1211" s="13" t="s">
        <v>10</v>
      </c>
      <c r="B1211" s="14" t="s">
        <v>2423</v>
      </c>
      <c r="C1211" s="14">
        <v>600939</v>
      </c>
      <c r="D1211" s="15">
        <v>45017</v>
      </c>
      <c r="E1211" s="16" t="s">
        <v>5464</v>
      </c>
      <c r="F1211" s="13" t="s">
        <v>5465</v>
      </c>
      <c r="G1211" s="13" t="s">
        <v>5461</v>
      </c>
      <c r="H1211" s="13" t="s">
        <v>5466</v>
      </c>
      <c r="I1211" s="13" t="s">
        <v>5463</v>
      </c>
    </row>
    <row r="1212" spans="1:9" x14ac:dyDescent="0.45">
      <c r="A1212" s="13" t="s">
        <v>10</v>
      </c>
      <c r="B1212" s="14" t="s">
        <v>2423</v>
      </c>
      <c r="C1212" s="14">
        <v>600970</v>
      </c>
      <c r="D1212" s="15">
        <v>44835</v>
      </c>
      <c r="E1212" s="16" t="s">
        <v>5467</v>
      </c>
      <c r="F1212" s="13" t="s">
        <v>5468</v>
      </c>
      <c r="G1212" s="13" t="s">
        <v>5469</v>
      </c>
      <c r="H1212" s="13" t="s">
        <v>5470</v>
      </c>
      <c r="I1212" s="13" t="s">
        <v>5471</v>
      </c>
    </row>
    <row r="1213" spans="1:9" x14ac:dyDescent="0.45">
      <c r="A1213" s="13" t="s">
        <v>10</v>
      </c>
      <c r="B1213" s="14" t="s">
        <v>2423</v>
      </c>
      <c r="C1213" s="14">
        <v>601036</v>
      </c>
      <c r="D1213" s="15">
        <v>44518</v>
      </c>
      <c r="E1213" s="16" t="s">
        <v>5472</v>
      </c>
      <c r="F1213" s="13" t="s">
        <v>5473</v>
      </c>
      <c r="G1213" s="13" t="s">
        <v>5474</v>
      </c>
      <c r="H1213" s="13" t="s">
        <v>5475</v>
      </c>
      <c r="I1213" s="13" t="s">
        <v>5476</v>
      </c>
    </row>
    <row r="1214" spans="1:9" x14ac:dyDescent="0.45">
      <c r="A1214" s="13" t="s">
        <v>10</v>
      </c>
      <c r="B1214" s="14" t="s">
        <v>2423</v>
      </c>
      <c r="C1214" s="14">
        <v>601044</v>
      </c>
      <c r="D1214" s="15">
        <v>45008</v>
      </c>
      <c r="E1214" s="16" t="s">
        <v>5477</v>
      </c>
      <c r="F1214" s="13" t="s">
        <v>5478</v>
      </c>
      <c r="G1214" s="13" t="s">
        <v>5446</v>
      </c>
      <c r="H1214" s="13" t="s">
        <v>5479</v>
      </c>
      <c r="I1214" s="13" t="s">
        <v>5480</v>
      </c>
    </row>
    <row r="1215" spans="1:9" x14ac:dyDescent="0.45">
      <c r="A1215" s="13" t="s">
        <v>10</v>
      </c>
      <c r="B1215" s="14" t="s">
        <v>2423</v>
      </c>
      <c r="C1215" s="14">
        <v>601085</v>
      </c>
      <c r="D1215" s="15">
        <v>44973</v>
      </c>
      <c r="E1215" s="16" t="s">
        <v>5481</v>
      </c>
      <c r="F1215" s="13" t="s">
        <v>5482</v>
      </c>
      <c r="G1215" s="13" t="s">
        <v>5483</v>
      </c>
      <c r="H1215" s="13" t="s">
        <v>5484</v>
      </c>
      <c r="I1215" s="13" t="s">
        <v>5485</v>
      </c>
    </row>
    <row r="1216" spans="1:9" x14ac:dyDescent="0.45">
      <c r="A1216" s="13" t="s">
        <v>10</v>
      </c>
      <c r="B1216" s="14" t="s">
        <v>2423</v>
      </c>
      <c r="C1216" s="14">
        <v>601127</v>
      </c>
      <c r="D1216" s="15">
        <v>45000</v>
      </c>
      <c r="E1216" s="16" t="s">
        <v>5486</v>
      </c>
      <c r="F1216" s="13" t="s">
        <v>5487</v>
      </c>
      <c r="G1216" s="13" t="s">
        <v>5446</v>
      </c>
      <c r="H1216" s="13" t="s">
        <v>5488</v>
      </c>
      <c r="I1216" s="13" t="s">
        <v>5489</v>
      </c>
    </row>
    <row r="1217" spans="1:9" x14ac:dyDescent="0.45">
      <c r="A1217" s="13" t="s">
        <v>10</v>
      </c>
      <c r="B1217" s="14" t="s">
        <v>2423</v>
      </c>
      <c r="C1217" s="14">
        <v>601135</v>
      </c>
      <c r="D1217" s="15">
        <v>45017</v>
      </c>
      <c r="E1217" s="16" t="s">
        <v>5490</v>
      </c>
      <c r="F1217" s="13" t="s">
        <v>5491</v>
      </c>
      <c r="G1217" s="13" t="s">
        <v>5492</v>
      </c>
      <c r="H1217" s="13" t="s">
        <v>5493</v>
      </c>
      <c r="I1217" s="13" t="s">
        <v>5494</v>
      </c>
    </row>
    <row r="1218" spans="1:9" x14ac:dyDescent="0.45">
      <c r="A1218" s="13" t="s">
        <v>10</v>
      </c>
      <c r="B1218" s="14" t="s">
        <v>2423</v>
      </c>
      <c r="C1218" s="14">
        <v>601143</v>
      </c>
      <c r="D1218" s="15">
        <v>45030</v>
      </c>
      <c r="E1218" s="16" t="s">
        <v>5495</v>
      </c>
      <c r="F1218" s="13" t="s">
        <v>5496</v>
      </c>
      <c r="G1218" s="13" t="s">
        <v>5469</v>
      </c>
      <c r="H1218" s="13" t="s">
        <v>5497</v>
      </c>
      <c r="I1218" s="13" t="s">
        <v>5498</v>
      </c>
    </row>
    <row r="1219" spans="1:9" x14ac:dyDescent="0.45">
      <c r="A1219" s="13" t="s">
        <v>10</v>
      </c>
      <c r="B1219" s="14" t="s">
        <v>2423</v>
      </c>
      <c r="C1219" s="14">
        <v>601168</v>
      </c>
      <c r="D1219" s="15">
        <v>45061</v>
      </c>
      <c r="E1219" s="16" t="s">
        <v>5499</v>
      </c>
      <c r="F1219" s="13" t="s">
        <v>5500</v>
      </c>
      <c r="G1219" s="13" t="s">
        <v>5461</v>
      </c>
      <c r="H1219" s="13" t="s">
        <v>5501</v>
      </c>
      <c r="I1219" s="13" t="s">
        <v>5502</v>
      </c>
    </row>
    <row r="1220" spans="1:9" x14ac:dyDescent="0.45">
      <c r="A1220" s="13" t="s">
        <v>10</v>
      </c>
      <c r="B1220" s="14" t="s">
        <v>2423</v>
      </c>
      <c r="C1220" s="14">
        <v>601200</v>
      </c>
      <c r="D1220" s="15">
        <v>44957</v>
      </c>
      <c r="E1220" s="16" t="s">
        <v>5503</v>
      </c>
      <c r="F1220" s="13" t="s">
        <v>5504</v>
      </c>
      <c r="G1220" s="13" t="s">
        <v>5505</v>
      </c>
      <c r="H1220" s="13" t="s">
        <v>5506</v>
      </c>
      <c r="I1220" s="13" t="s">
        <v>5507</v>
      </c>
    </row>
    <row r="1221" spans="1:9" x14ac:dyDescent="0.45">
      <c r="A1221" s="13" t="s">
        <v>10</v>
      </c>
      <c r="B1221" s="14" t="s">
        <v>2423</v>
      </c>
      <c r="C1221" s="14">
        <v>601218</v>
      </c>
      <c r="D1221" s="15">
        <v>45012</v>
      </c>
      <c r="E1221" s="16" t="s">
        <v>5508</v>
      </c>
      <c r="F1221" s="13" t="s">
        <v>5509</v>
      </c>
      <c r="G1221" s="13" t="s">
        <v>5510</v>
      </c>
      <c r="H1221" s="13" t="s">
        <v>5511</v>
      </c>
      <c r="I1221" s="13" t="s">
        <v>5512</v>
      </c>
    </row>
    <row r="1222" spans="1:9" x14ac:dyDescent="0.45">
      <c r="A1222" s="13" t="s">
        <v>10</v>
      </c>
      <c r="B1222" s="14" t="s">
        <v>2423</v>
      </c>
      <c r="C1222" s="14">
        <v>601234</v>
      </c>
      <c r="D1222" s="15">
        <v>44531</v>
      </c>
      <c r="E1222" s="16" t="s">
        <v>5513</v>
      </c>
      <c r="F1222" s="13" t="s">
        <v>5514</v>
      </c>
      <c r="G1222" s="13" t="s">
        <v>5492</v>
      </c>
      <c r="H1222" s="13" t="s">
        <v>5515</v>
      </c>
      <c r="I1222" s="13" t="s">
        <v>5516</v>
      </c>
    </row>
    <row r="1223" spans="1:9" x14ac:dyDescent="0.45">
      <c r="A1223" s="13" t="s">
        <v>10</v>
      </c>
      <c r="B1223" s="14" t="s">
        <v>2423</v>
      </c>
      <c r="C1223" s="14">
        <v>601242</v>
      </c>
      <c r="D1223" s="15">
        <v>44473</v>
      </c>
      <c r="E1223" s="16" t="s">
        <v>5517</v>
      </c>
      <c r="F1223" s="13" t="s">
        <v>5518</v>
      </c>
      <c r="G1223" s="13" t="s">
        <v>5519</v>
      </c>
      <c r="H1223" s="13" t="s">
        <v>5520</v>
      </c>
      <c r="I1223" s="13" t="s">
        <v>5521</v>
      </c>
    </row>
    <row r="1224" spans="1:9" x14ac:dyDescent="0.45">
      <c r="A1224" s="13" t="s">
        <v>10</v>
      </c>
      <c r="B1224" s="14" t="s">
        <v>2423</v>
      </c>
      <c r="C1224" s="14">
        <v>601283</v>
      </c>
      <c r="D1224" s="15">
        <v>44805</v>
      </c>
      <c r="E1224" s="16" t="s">
        <v>5522</v>
      </c>
      <c r="F1224" s="13" t="s">
        <v>5523</v>
      </c>
      <c r="G1224" s="13" t="s">
        <v>316</v>
      </c>
      <c r="H1224" s="13" t="s">
        <v>5524</v>
      </c>
      <c r="I1224" s="13" t="s">
        <v>5525</v>
      </c>
    </row>
    <row r="1225" spans="1:9" x14ac:dyDescent="0.45">
      <c r="A1225" s="13" t="s">
        <v>10</v>
      </c>
      <c r="B1225" s="14" t="s">
        <v>2423</v>
      </c>
      <c r="C1225" s="14">
        <v>601325</v>
      </c>
      <c r="D1225" s="15">
        <v>45140</v>
      </c>
      <c r="E1225" s="16" t="s">
        <v>5526</v>
      </c>
      <c r="F1225" s="13" t="s">
        <v>5527</v>
      </c>
      <c r="G1225" s="13" t="s">
        <v>316</v>
      </c>
      <c r="H1225" s="13" t="s">
        <v>5528</v>
      </c>
      <c r="I1225" s="13" t="s">
        <v>5529</v>
      </c>
    </row>
    <row r="1226" spans="1:9" x14ac:dyDescent="0.45">
      <c r="A1226" s="13" t="s">
        <v>10</v>
      </c>
      <c r="B1226" s="14" t="s">
        <v>2423</v>
      </c>
      <c r="C1226" s="14">
        <v>601333</v>
      </c>
      <c r="D1226" s="15">
        <v>44896</v>
      </c>
      <c r="E1226" s="16" t="s">
        <v>5530</v>
      </c>
      <c r="F1226" s="13" t="s">
        <v>5531</v>
      </c>
      <c r="G1226" s="13" t="s">
        <v>5492</v>
      </c>
      <c r="H1226" s="13" t="s">
        <v>5532</v>
      </c>
      <c r="I1226" s="13" t="s">
        <v>5533</v>
      </c>
    </row>
    <row r="1227" spans="1:9" x14ac:dyDescent="0.45">
      <c r="A1227" s="13" t="s">
        <v>10</v>
      </c>
      <c r="B1227" s="14" t="s">
        <v>2423</v>
      </c>
      <c r="C1227" s="14">
        <v>601457</v>
      </c>
      <c r="D1227" s="15">
        <v>45106</v>
      </c>
      <c r="E1227" s="16" t="s">
        <v>5534</v>
      </c>
      <c r="F1227" s="13" t="s">
        <v>5535</v>
      </c>
      <c r="G1227" s="13" t="s">
        <v>5474</v>
      </c>
      <c r="H1227" s="13" t="s">
        <v>5536</v>
      </c>
      <c r="I1227" s="13" t="s">
        <v>5537</v>
      </c>
    </row>
    <row r="1228" spans="1:9" x14ac:dyDescent="0.45">
      <c r="A1228" s="13" t="s">
        <v>10</v>
      </c>
      <c r="B1228" s="14" t="s">
        <v>2423</v>
      </c>
      <c r="C1228" s="14">
        <v>601473</v>
      </c>
      <c r="D1228" s="15">
        <v>44663</v>
      </c>
      <c r="E1228" s="16" t="s">
        <v>5538</v>
      </c>
      <c r="F1228" s="13" t="s">
        <v>5539</v>
      </c>
      <c r="G1228" s="13" t="s">
        <v>5446</v>
      </c>
      <c r="H1228" s="13" t="s">
        <v>5540</v>
      </c>
      <c r="I1228" s="13" t="s">
        <v>5541</v>
      </c>
    </row>
    <row r="1229" spans="1:9" x14ac:dyDescent="0.45">
      <c r="A1229" s="13" t="s">
        <v>10</v>
      </c>
      <c r="B1229" s="14" t="s">
        <v>2423</v>
      </c>
      <c r="C1229" s="14">
        <v>601481</v>
      </c>
      <c r="D1229" s="15">
        <v>45000</v>
      </c>
      <c r="E1229" s="16" t="s">
        <v>5542</v>
      </c>
      <c r="F1229" s="13" t="s">
        <v>5543</v>
      </c>
      <c r="G1229" s="13" t="s">
        <v>311</v>
      </c>
      <c r="H1229" s="13" t="s">
        <v>5544</v>
      </c>
      <c r="I1229" s="13" t="s">
        <v>5545</v>
      </c>
    </row>
    <row r="1230" spans="1:9" x14ac:dyDescent="0.45">
      <c r="A1230" s="13" t="s">
        <v>10</v>
      </c>
      <c r="B1230" s="14" t="s">
        <v>2423</v>
      </c>
      <c r="C1230" s="14">
        <v>601556</v>
      </c>
      <c r="D1230" s="15">
        <v>45003</v>
      </c>
      <c r="E1230" s="16" t="s">
        <v>5546</v>
      </c>
      <c r="F1230" s="13" t="s">
        <v>5547</v>
      </c>
      <c r="G1230" s="13" t="s">
        <v>316</v>
      </c>
      <c r="H1230" s="13" t="s">
        <v>5548</v>
      </c>
      <c r="I1230" s="13" t="s">
        <v>5549</v>
      </c>
    </row>
    <row r="1231" spans="1:9" x14ac:dyDescent="0.45">
      <c r="A1231" s="13" t="s">
        <v>10</v>
      </c>
      <c r="B1231" s="14" t="s">
        <v>2423</v>
      </c>
      <c r="C1231" s="14">
        <v>601572</v>
      </c>
      <c r="D1231" s="15">
        <v>44986</v>
      </c>
      <c r="E1231" s="16" t="s">
        <v>5550</v>
      </c>
      <c r="F1231" s="13" t="s">
        <v>5551</v>
      </c>
      <c r="G1231" s="13" t="s">
        <v>5510</v>
      </c>
      <c r="H1231" s="13" t="s">
        <v>5552</v>
      </c>
      <c r="I1231" s="13" t="s">
        <v>5553</v>
      </c>
    </row>
    <row r="1232" spans="1:9" x14ac:dyDescent="0.45">
      <c r="A1232" s="13" t="s">
        <v>10</v>
      </c>
      <c r="B1232" s="14" t="s">
        <v>2423</v>
      </c>
      <c r="C1232" s="14">
        <v>601580</v>
      </c>
      <c r="D1232" s="15">
        <v>44841</v>
      </c>
      <c r="E1232" s="16" t="s">
        <v>5554</v>
      </c>
      <c r="F1232" s="13" t="s">
        <v>5555</v>
      </c>
      <c r="G1232" s="13" t="s">
        <v>316</v>
      </c>
      <c r="H1232" s="13" t="s">
        <v>5556</v>
      </c>
      <c r="I1232" s="13" t="s">
        <v>5557</v>
      </c>
    </row>
    <row r="1233" spans="1:9" x14ac:dyDescent="0.45">
      <c r="A1233" s="13" t="s">
        <v>10</v>
      </c>
      <c r="B1233" s="14" t="s">
        <v>2423</v>
      </c>
      <c r="C1233" s="14">
        <v>601598</v>
      </c>
      <c r="D1233" s="15">
        <v>44917</v>
      </c>
      <c r="E1233" s="16" t="s">
        <v>5558</v>
      </c>
      <c r="F1233" s="13" t="s">
        <v>5559</v>
      </c>
      <c r="G1233" s="13" t="s">
        <v>5510</v>
      </c>
      <c r="H1233" s="13" t="s">
        <v>5560</v>
      </c>
      <c r="I1233" s="13" t="s">
        <v>5561</v>
      </c>
    </row>
    <row r="1234" spans="1:9" x14ac:dyDescent="0.45">
      <c r="A1234" s="13" t="s">
        <v>10</v>
      </c>
      <c r="B1234" s="14" t="s">
        <v>2423</v>
      </c>
      <c r="C1234" s="14">
        <v>601622</v>
      </c>
      <c r="D1234" s="15">
        <v>44891</v>
      </c>
      <c r="E1234" s="16" t="s">
        <v>3611</v>
      </c>
      <c r="F1234" s="13" t="s">
        <v>3612</v>
      </c>
      <c r="G1234" s="13" t="s">
        <v>5562</v>
      </c>
      <c r="H1234" s="13" t="s">
        <v>5563</v>
      </c>
      <c r="I1234" s="13" t="s">
        <v>5564</v>
      </c>
    </row>
    <row r="1235" spans="1:9" x14ac:dyDescent="0.45">
      <c r="A1235" s="13" t="s">
        <v>10</v>
      </c>
      <c r="B1235" s="14" t="s">
        <v>2423</v>
      </c>
      <c r="C1235" s="14">
        <v>601648</v>
      </c>
      <c r="D1235" s="15">
        <v>44896</v>
      </c>
      <c r="E1235" s="16" t="s">
        <v>5565</v>
      </c>
      <c r="F1235" s="13" t="s">
        <v>5566</v>
      </c>
      <c r="G1235" s="13" t="s">
        <v>5567</v>
      </c>
      <c r="H1235" s="13" t="s">
        <v>5568</v>
      </c>
      <c r="I1235" s="13" t="s">
        <v>5569</v>
      </c>
    </row>
    <row r="1236" spans="1:9" x14ac:dyDescent="0.45">
      <c r="A1236" s="13" t="s">
        <v>10</v>
      </c>
      <c r="B1236" s="14" t="s">
        <v>2423</v>
      </c>
      <c r="C1236" s="14">
        <v>601655</v>
      </c>
      <c r="D1236" s="15">
        <v>44951</v>
      </c>
      <c r="E1236" s="16" t="s">
        <v>5570</v>
      </c>
      <c r="F1236" s="13" t="s">
        <v>5571</v>
      </c>
      <c r="G1236" s="13" t="s">
        <v>5567</v>
      </c>
      <c r="H1236" s="13" t="s">
        <v>5572</v>
      </c>
      <c r="I1236" s="13" t="s">
        <v>5573</v>
      </c>
    </row>
    <row r="1237" spans="1:9" x14ac:dyDescent="0.45">
      <c r="A1237" s="13" t="s">
        <v>10</v>
      </c>
      <c r="B1237" s="14" t="s">
        <v>2423</v>
      </c>
      <c r="C1237" s="14">
        <v>601663</v>
      </c>
      <c r="D1237" s="15">
        <v>45145</v>
      </c>
      <c r="E1237" s="16" t="s">
        <v>5574</v>
      </c>
      <c r="F1237" s="13" t="s">
        <v>5575</v>
      </c>
      <c r="G1237" s="13" t="s">
        <v>5576</v>
      </c>
      <c r="H1237" s="13" t="s">
        <v>5577</v>
      </c>
      <c r="I1237" s="13" t="s">
        <v>5578</v>
      </c>
    </row>
    <row r="1238" spans="1:9" x14ac:dyDescent="0.45">
      <c r="A1238" s="13" t="s">
        <v>10</v>
      </c>
      <c r="B1238" s="14" t="s">
        <v>2423</v>
      </c>
      <c r="C1238" s="14">
        <v>601671</v>
      </c>
      <c r="D1238" s="15">
        <v>44986</v>
      </c>
      <c r="E1238" s="16" t="s">
        <v>5579</v>
      </c>
      <c r="F1238" s="13" t="s">
        <v>5580</v>
      </c>
      <c r="G1238" s="13" t="s">
        <v>5492</v>
      </c>
      <c r="H1238" s="13" t="s">
        <v>5581</v>
      </c>
      <c r="I1238" s="13" t="s">
        <v>5582</v>
      </c>
    </row>
    <row r="1239" spans="1:9" x14ac:dyDescent="0.45">
      <c r="A1239" s="13" t="s">
        <v>10</v>
      </c>
      <c r="B1239" s="14" t="s">
        <v>2423</v>
      </c>
      <c r="C1239" s="14">
        <v>601689</v>
      </c>
      <c r="D1239" s="15">
        <v>45016</v>
      </c>
      <c r="E1239" s="16" t="s">
        <v>5583</v>
      </c>
      <c r="F1239" s="13" t="s">
        <v>5584</v>
      </c>
      <c r="G1239" s="13" t="s">
        <v>5585</v>
      </c>
      <c r="H1239" s="13" t="s">
        <v>5586</v>
      </c>
      <c r="I1239" s="13" t="s">
        <v>5587</v>
      </c>
    </row>
    <row r="1240" spans="1:9" x14ac:dyDescent="0.45">
      <c r="A1240" s="13" t="s">
        <v>10</v>
      </c>
      <c r="B1240" s="14" t="s">
        <v>2423</v>
      </c>
      <c r="C1240" s="14">
        <v>601697</v>
      </c>
      <c r="D1240" s="15">
        <v>45148</v>
      </c>
      <c r="E1240" s="16" t="s">
        <v>5588</v>
      </c>
      <c r="F1240" s="13" t="s">
        <v>5589</v>
      </c>
      <c r="G1240" s="13" t="s">
        <v>5446</v>
      </c>
      <c r="H1240" s="13" t="s">
        <v>5590</v>
      </c>
      <c r="I1240" s="13" t="s">
        <v>5591</v>
      </c>
    </row>
    <row r="1241" spans="1:9" x14ac:dyDescent="0.45">
      <c r="A1241" s="13" t="s">
        <v>10</v>
      </c>
      <c r="B1241" s="14" t="s">
        <v>2423</v>
      </c>
      <c r="C1241" s="14">
        <v>601705</v>
      </c>
      <c r="D1241" s="15">
        <v>44991</v>
      </c>
      <c r="E1241" s="16" t="s">
        <v>5592</v>
      </c>
      <c r="F1241" s="13" t="s">
        <v>5593</v>
      </c>
      <c r="G1241" s="13" t="s">
        <v>5451</v>
      </c>
      <c r="H1241" s="13" t="s">
        <v>5594</v>
      </c>
      <c r="I1241" s="13" t="s">
        <v>5595</v>
      </c>
    </row>
    <row r="1242" spans="1:9" x14ac:dyDescent="0.45">
      <c r="A1242" s="13" t="s">
        <v>10</v>
      </c>
      <c r="B1242" s="14" t="s">
        <v>2423</v>
      </c>
      <c r="C1242" s="14">
        <v>601713</v>
      </c>
      <c r="D1242" s="15">
        <v>45017</v>
      </c>
      <c r="E1242" s="16" t="s">
        <v>5596</v>
      </c>
      <c r="F1242" s="13" t="s">
        <v>5597</v>
      </c>
      <c r="G1242" s="13" t="s">
        <v>5598</v>
      </c>
      <c r="H1242" s="13" t="s">
        <v>5599</v>
      </c>
      <c r="I1242" s="13" t="s">
        <v>5600</v>
      </c>
    </row>
    <row r="1243" spans="1:9" x14ac:dyDescent="0.45">
      <c r="A1243" s="13" t="s">
        <v>10</v>
      </c>
      <c r="B1243" s="14" t="s">
        <v>2423</v>
      </c>
      <c r="C1243" s="14">
        <v>601721</v>
      </c>
      <c r="D1243" s="15">
        <v>44735</v>
      </c>
      <c r="E1243" s="16" t="s">
        <v>5601</v>
      </c>
      <c r="F1243" s="13" t="s">
        <v>5602</v>
      </c>
      <c r="G1243" s="13" t="s">
        <v>5519</v>
      </c>
      <c r="H1243" s="13" t="s">
        <v>5603</v>
      </c>
      <c r="I1243" s="13" t="s">
        <v>5604</v>
      </c>
    </row>
    <row r="1244" spans="1:9" x14ac:dyDescent="0.45">
      <c r="A1244" s="13" t="s">
        <v>10</v>
      </c>
      <c r="B1244" s="14" t="s">
        <v>2423</v>
      </c>
      <c r="C1244" s="14">
        <v>601739</v>
      </c>
      <c r="D1244" s="15">
        <v>45199</v>
      </c>
      <c r="E1244" s="16" t="s">
        <v>5605</v>
      </c>
      <c r="F1244" s="13" t="s">
        <v>5606</v>
      </c>
      <c r="G1244" s="13" t="s">
        <v>5451</v>
      </c>
      <c r="H1244" s="13" t="s">
        <v>5607</v>
      </c>
      <c r="I1244" s="13" t="s">
        <v>5608</v>
      </c>
    </row>
    <row r="1245" spans="1:9" x14ac:dyDescent="0.45">
      <c r="A1245" s="13" t="s">
        <v>10</v>
      </c>
      <c r="B1245" s="14" t="s">
        <v>2423</v>
      </c>
      <c r="C1245" s="14">
        <v>601762</v>
      </c>
      <c r="D1245" s="15">
        <v>44995</v>
      </c>
      <c r="E1245" s="16" t="s">
        <v>5609</v>
      </c>
      <c r="F1245" s="13" t="s">
        <v>5610</v>
      </c>
      <c r="G1245" s="13" t="s">
        <v>5510</v>
      </c>
      <c r="H1245" s="13" t="s">
        <v>5611</v>
      </c>
      <c r="I1245" s="13" t="s">
        <v>5612</v>
      </c>
    </row>
    <row r="1246" spans="1:9" x14ac:dyDescent="0.45">
      <c r="A1246" s="13" t="s">
        <v>10</v>
      </c>
      <c r="B1246" s="14" t="s">
        <v>2423</v>
      </c>
      <c r="C1246" s="14">
        <v>601788</v>
      </c>
      <c r="D1246" s="15">
        <v>45170</v>
      </c>
      <c r="E1246" s="16" t="s">
        <v>5613</v>
      </c>
      <c r="F1246" s="13" t="s">
        <v>5614</v>
      </c>
      <c r="G1246" s="13" t="s">
        <v>5451</v>
      </c>
      <c r="H1246" s="13" t="s">
        <v>5615</v>
      </c>
      <c r="I1246" s="13" t="s">
        <v>5616</v>
      </c>
    </row>
    <row r="1247" spans="1:9" x14ac:dyDescent="0.45">
      <c r="A1247" s="13" t="s">
        <v>10</v>
      </c>
      <c r="B1247" s="14" t="s">
        <v>2423</v>
      </c>
      <c r="C1247" s="14">
        <v>601796</v>
      </c>
      <c r="D1247" s="15">
        <v>44993</v>
      </c>
      <c r="E1247" s="16" t="s">
        <v>5617</v>
      </c>
      <c r="F1247" s="13" t="s">
        <v>5618</v>
      </c>
      <c r="G1247" s="13" t="s">
        <v>5505</v>
      </c>
      <c r="H1247" s="13" t="s">
        <v>5619</v>
      </c>
      <c r="I1247" s="13" t="s">
        <v>5620</v>
      </c>
    </row>
    <row r="1248" spans="1:9" x14ac:dyDescent="0.45">
      <c r="A1248" s="13" t="s">
        <v>10</v>
      </c>
      <c r="B1248" s="14" t="s">
        <v>2423</v>
      </c>
      <c r="C1248" s="14">
        <v>601804</v>
      </c>
      <c r="D1248" s="15">
        <v>45139</v>
      </c>
      <c r="E1248" s="16" t="s">
        <v>5621</v>
      </c>
      <c r="F1248" s="13" t="s">
        <v>5622</v>
      </c>
      <c r="G1248" s="13" t="s">
        <v>306</v>
      </c>
      <c r="H1248" s="13" t="s">
        <v>5623</v>
      </c>
      <c r="I1248" s="13" t="s">
        <v>5624</v>
      </c>
    </row>
    <row r="1249" spans="1:9" x14ac:dyDescent="0.45">
      <c r="A1249" s="13" t="s">
        <v>10</v>
      </c>
      <c r="B1249" s="14" t="s">
        <v>2423</v>
      </c>
      <c r="C1249" s="14">
        <v>601820</v>
      </c>
      <c r="D1249" s="15">
        <v>44896</v>
      </c>
      <c r="E1249" s="16" t="s">
        <v>5625</v>
      </c>
      <c r="F1249" s="13" t="s">
        <v>5626</v>
      </c>
      <c r="G1249" s="13" t="s">
        <v>5627</v>
      </c>
      <c r="H1249" s="13" t="s">
        <v>5628</v>
      </c>
      <c r="I1249" s="13" t="s">
        <v>5629</v>
      </c>
    </row>
    <row r="1250" spans="1:9" x14ac:dyDescent="0.45">
      <c r="A1250" s="13" t="s">
        <v>10</v>
      </c>
      <c r="B1250" s="14" t="s">
        <v>2423</v>
      </c>
      <c r="C1250" s="14">
        <v>601838</v>
      </c>
      <c r="D1250" s="15">
        <v>44999</v>
      </c>
      <c r="E1250" s="16" t="s">
        <v>5630</v>
      </c>
      <c r="F1250" s="13" t="s">
        <v>5631</v>
      </c>
      <c r="G1250" s="13" t="s">
        <v>5510</v>
      </c>
      <c r="H1250" s="13" t="s">
        <v>5632</v>
      </c>
      <c r="I1250" s="13" t="s">
        <v>5633</v>
      </c>
    </row>
    <row r="1251" spans="1:9" x14ac:dyDescent="0.45">
      <c r="A1251" s="13" t="s">
        <v>10</v>
      </c>
      <c r="B1251" s="14" t="s">
        <v>2423</v>
      </c>
      <c r="C1251" s="14">
        <v>601846</v>
      </c>
      <c r="D1251" s="15">
        <v>44931</v>
      </c>
      <c r="E1251" s="16" t="s">
        <v>5634</v>
      </c>
      <c r="F1251" s="13" t="s">
        <v>5635</v>
      </c>
      <c r="G1251" s="13" t="s">
        <v>5636</v>
      </c>
      <c r="H1251" s="13" t="s">
        <v>5637</v>
      </c>
      <c r="I1251" s="13" t="s">
        <v>5638</v>
      </c>
    </row>
    <row r="1252" spans="1:9" x14ac:dyDescent="0.45">
      <c r="A1252" s="13" t="s">
        <v>10</v>
      </c>
      <c r="B1252" s="14" t="s">
        <v>2423</v>
      </c>
      <c r="C1252" s="14">
        <v>601879</v>
      </c>
      <c r="D1252" s="15">
        <v>45061</v>
      </c>
      <c r="E1252" s="16" t="s">
        <v>5639</v>
      </c>
      <c r="F1252" s="13" t="s">
        <v>5640</v>
      </c>
      <c r="G1252" s="13" t="s">
        <v>5567</v>
      </c>
      <c r="H1252" s="13" t="s">
        <v>5641</v>
      </c>
      <c r="I1252" s="13" t="s">
        <v>5642</v>
      </c>
    </row>
    <row r="1253" spans="1:9" x14ac:dyDescent="0.45">
      <c r="A1253" s="13" t="s">
        <v>10</v>
      </c>
      <c r="B1253" s="14" t="s">
        <v>2423</v>
      </c>
      <c r="C1253" s="14">
        <v>601911</v>
      </c>
      <c r="D1253" s="15">
        <v>45017</v>
      </c>
      <c r="E1253" s="16" t="s">
        <v>5643</v>
      </c>
      <c r="F1253" s="13" t="s">
        <v>5644</v>
      </c>
      <c r="G1253" s="13" t="s">
        <v>5627</v>
      </c>
      <c r="H1253" s="13" t="s">
        <v>5645</v>
      </c>
      <c r="I1253" s="13" t="s">
        <v>5646</v>
      </c>
    </row>
    <row r="1254" spans="1:9" x14ac:dyDescent="0.45">
      <c r="A1254" s="13" t="s">
        <v>10</v>
      </c>
      <c r="B1254" s="14" t="s">
        <v>2423</v>
      </c>
      <c r="C1254" s="14">
        <v>601937</v>
      </c>
      <c r="D1254" s="15">
        <v>44995</v>
      </c>
      <c r="E1254" s="16" t="s">
        <v>5647</v>
      </c>
      <c r="F1254" s="13" t="s">
        <v>5648</v>
      </c>
      <c r="G1254" s="13" t="s">
        <v>316</v>
      </c>
      <c r="H1254" s="13" t="s">
        <v>5649</v>
      </c>
      <c r="I1254" s="13" t="s">
        <v>5650</v>
      </c>
    </row>
    <row r="1255" spans="1:9" x14ac:dyDescent="0.45">
      <c r="A1255" s="13" t="s">
        <v>10</v>
      </c>
      <c r="B1255" s="14" t="s">
        <v>2423</v>
      </c>
      <c r="C1255" s="14">
        <v>601952</v>
      </c>
      <c r="D1255" s="15">
        <v>45017</v>
      </c>
      <c r="E1255" s="16" t="s">
        <v>5651</v>
      </c>
      <c r="F1255" s="13" t="s">
        <v>5652</v>
      </c>
      <c r="G1255" s="13" t="s">
        <v>5451</v>
      </c>
      <c r="H1255" s="13" t="s">
        <v>5653</v>
      </c>
      <c r="I1255" s="13" t="s">
        <v>5654</v>
      </c>
    </row>
    <row r="1256" spans="1:9" x14ac:dyDescent="0.45">
      <c r="A1256" s="13" t="s">
        <v>10</v>
      </c>
      <c r="B1256" s="14" t="s">
        <v>2423</v>
      </c>
      <c r="C1256" s="14">
        <v>601960</v>
      </c>
      <c r="D1256" s="15">
        <v>45017</v>
      </c>
      <c r="E1256" s="16" t="s">
        <v>5655</v>
      </c>
      <c r="F1256" s="13" t="s">
        <v>5656</v>
      </c>
      <c r="G1256" s="13" t="s">
        <v>5627</v>
      </c>
      <c r="H1256" s="13" t="s">
        <v>5657</v>
      </c>
      <c r="I1256" s="13" t="s">
        <v>5658</v>
      </c>
    </row>
    <row r="1257" spans="1:9" x14ac:dyDescent="0.45">
      <c r="A1257" s="13" t="s">
        <v>10</v>
      </c>
      <c r="B1257" s="14" t="s">
        <v>2423</v>
      </c>
      <c r="C1257" s="14">
        <v>601978</v>
      </c>
      <c r="D1257" s="15">
        <v>44960</v>
      </c>
      <c r="E1257" s="16" t="s">
        <v>5659</v>
      </c>
      <c r="F1257" s="13" t="s">
        <v>5660</v>
      </c>
      <c r="G1257" s="13" t="s">
        <v>5567</v>
      </c>
      <c r="H1257" s="13" t="s">
        <v>5661</v>
      </c>
      <c r="I1257" s="13" t="s">
        <v>5662</v>
      </c>
    </row>
    <row r="1258" spans="1:9" x14ac:dyDescent="0.45">
      <c r="A1258" s="13" t="s">
        <v>10</v>
      </c>
      <c r="B1258" s="14" t="s">
        <v>2423</v>
      </c>
      <c r="C1258" s="14">
        <v>602000</v>
      </c>
      <c r="D1258" s="15">
        <v>45012</v>
      </c>
      <c r="E1258" s="16" t="s">
        <v>5663</v>
      </c>
      <c r="F1258" s="13" t="s">
        <v>5664</v>
      </c>
      <c r="G1258" s="13" t="s">
        <v>5510</v>
      </c>
      <c r="H1258" s="13" t="s">
        <v>5665</v>
      </c>
      <c r="I1258" s="13" t="s">
        <v>5666</v>
      </c>
    </row>
    <row r="1259" spans="1:9" x14ac:dyDescent="0.45">
      <c r="A1259" s="13" t="s">
        <v>10</v>
      </c>
      <c r="B1259" s="14" t="s">
        <v>2423</v>
      </c>
      <c r="C1259" s="14">
        <v>602018</v>
      </c>
      <c r="D1259" s="15">
        <v>44743</v>
      </c>
      <c r="E1259" s="16" t="s">
        <v>5667</v>
      </c>
      <c r="F1259" s="13" t="s">
        <v>5668</v>
      </c>
      <c r="G1259" s="13" t="s">
        <v>5461</v>
      </c>
      <c r="H1259" s="13" t="s">
        <v>5669</v>
      </c>
      <c r="I1259" s="13" t="s">
        <v>5670</v>
      </c>
    </row>
    <row r="1260" spans="1:9" x14ac:dyDescent="0.45">
      <c r="A1260" s="13" t="s">
        <v>10</v>
      </c>
      <c r="B1260" s="14" t="s">
        <v>2423</v>
      </c>
      <c r="C1260" s="14">
        <v>602034</v>
      </c>
      <c r="D1260" s="15">
        <v>44531</v>
      </c>
      <c r="E1260" s="16" t="s">
        <v>5671</v>
      </c>
      <c r="F1260" s="13" t="s">
        <v>5672</v>
      </c>
      <c r="G1260" s="13" t="s">
        <v>5451</v>
      </c>
      <c r="H1260" s="13" t="s">
        <v>5673</v>
      </c>
      <c r="I1260" s="13" t="s">
        <v>5674</v>
      </c>
    </row>
    <row r="1261" spans="1:9" x14ac:dyDescent="0.45">
      <c r="A1261" s="13" t="s">
        <v>10</v>
      </c>
      <c r="B1261" s="14" t="s">
        <v>2423</v>
      </c>
      <c r="C1261" s="14">
        <v>602042</v>
      </c>
      <c r="D1261" s="15">
        <v>44512</v>
      </c>
      <c r="E1261" s="16" t="s">
        <v>5675</v>
      </c>
      <c r="F1261" s="13" t="s">
        <v>5676</v>
      </c>
      <c r="G1261" s="13" t="s">
        <v>5677</v>
      </c>
      <c r="H1261" s="13" t="s">
        <v>5678</v>
      </c>
      <c r="I1261" s="13" t="s">
        <v>5679</v>
      </c>
    </row>
    <row r="1262" spans="1:9" x14ac:dyDescent="0.45">
      <c r="A1262" s="13" t="s">
        <v>10</v>
      </c>
      <c r="B1262" s="14" t="s">
        <v>2423</v>
      </c>
      <c r="C1262" s="14">
        <v>602059</v>
      </c>
      <c r="D1262" s="15">
        <v>44693</v>
      </c>
      <c r="E1262" s="16" t="s">
        <v>5680</v>
      </c>
      <c r="F1262" s="13" t="s">
        <v>5681</v>
      </c>
      <c r="G1262" s="13" t="s">
        <v>5451</v>
      </c>
      <c r="H1262" s="13" t="s">
        <v>5682</v>
      </c>
      <c r="I1262" s="13" t="s">
        <v>5683</v>
      </c>
    </row>
    <row r="1263" spans="1:9" x14ac:dyDescent="0.45">
      <c r="A1263" s="13" t="s">
        <v>10</v>
      </c>
      <c r="B1263" s="14" t="s">
        <v>2423</v>
      </c>
      <c r="C1263" s="14">
        <v>602067</v>
      </c>
      <c r="D1263" s="15">
        <v>45047</v>
      </c>
      <c r="E1263" s="16" t="s">
        <v>5684</v>
      </c>
      <c r="F1263" s="13" t="s">
        <v>5685</v>
      </c>
      <c r="G1263" s="13" t="s">
        <v>5686</v>
      </c>
      <c r="H1263" s="13" t="s">
        <v>5687</v>
      </c>
      <c r="I1263" s="13" t="s">
        <v>5688</v>
      </c>
    </row>
    <row r="1264" spans="1:9" x14ac:dyDescent="0.45">
      <c r="A1264" s="13" t="s">
        <v>10</v>
      </c>
      <c r="B1264" s="14" t="s">
        <v>2423</v>
      </c>
      <c r="C1264" s="14">
        <v>602075</v>
      </c>
      <c r="D1264" s="15">
        <v>45013</v>
      </c>
      <c r="E1264" s="16" t="s">
        <v>5689</v>
      </c>
      <c r="F1264" s="13" t="s">
        <v>5690</v>
      </c>
      <c r="G1264" s="13" t="s">
        <v>5691</v>
      </c>
      <c r="H1264" s="13" t="s">
        <v>5692</v>
      </c>
      <c r="I1264" s="13" t="s">
        <v>5693</v>
      </c>
    </row>
    <row r="1265" spans="1:9" x14ac:dyDescent="0.45">
      <c r="A1265" s="13" t="s">
        <v>10</v>
      </c>
      <c r="B1265" s="14" t="s">
        <v>2423</v>
      </c>
      <c r="C1265" s="14">
        <v>602109</v>
      </c>
      <c r="D1265" s="15">
        <v>45016</v>
      </c>
      <c r="E1265" s="16" t="s">
        <v>5694</v>
      </c>
      <c r="F1265" s="13" t="s">
        <v>5695</v>
      </c>
      <c r="G1265" s="13" t="s">
        <v>5510</v>
      </c>
      <c r="H1265" s="13" t="s">
        <v>5696</v>
      </c>
      <c r="I1265" s="13" t="s">
        <v>5697</v>
      </c>
    </row>
    <row r="1266" spans="1:9" x14ac:dyDescent="0.45">
      <c r="A1266" s="13" t="s">
        <v>10</v>
      </c>
      <c r="B1266" s="14" t="s">
        <v>2423</v>
      </c>
      <c r="C1266" s="14">
        <v>602117</v>
      </c>
      <c r="D1266" s="15">
        <v>45038</v>
      </c>
      <c r="E1266" s="16" t="s">
        <v>5698</v>
      </c>
      <c r="F1266" s="13" t="s">
        <v>5699</v>
      </c>
      <c r="G1266" s="13" t="s">
        <v>5461</v>
      </c>
      <c r="H1266" s="13" t="s">
        <v>5700</v>
      </c>
      <c r="I1266" s="13" t="s">
        <v>5701</v>
      </c>
    </row>
    <row r="1267" spans="1:9" x14ac:dyDescent="0.45">
      <c r="A1267" s="13" t="s">
        <v>10</v>
      </c>
      <c r="B1267" s="14" t="s">
        <v>2423</v>
      </c>
      <c r="C1267" s="14">
        <v>602125</v>
      </c>
      <c r="D1267" s="15">
        <v>45016</v>
      </c>
      <c r="E1267" s="16" t="s">
        <v>5702</v>
      </c>
      <c r="F1267" s="13" t="s">
        <v>5703</v>
      </c>
      <c r="G1267" s="13" t="s">
        <v>306</v>
      </c>
      <c r="H1267" s="13" t="s">
        <v>5704</v>
      </c>
      <c r="I1267" s="13" t="s">
        <v>5705</v>
      </c>
    </row>
    <row r="1268" spans="1:9" x14ac:dyDescent="0.45">
      <c r="A1268" s="13" t="s">
        <v>10</v>
      </c>
      <c r="B1268" s="14" t="s">
        <v>2423</v>
      </c>
      <c r="C1268" s="14">
        <v>602133</v>
      </c>
      <c r="D1268" s="15">
        <v>44990</v>
      </c>
      <c r="E1268" s="16" t="s">
        <v>5706</v>
      </c>
      <c r="F1268" s="13" t="s">
        <v>5707</v>
      </c>
      <c r="G1268" s="13" t="s">
        <v>5598</v>
      </c>
      <c r="H1268" s="13" t="s">
        <v>5708</v>
      </c>
      <c r="I1268" s="13" t="s">
        <v>5709</v>
      </c>
    </row>
    <row r="1269" spans="1:9" x14ac:dyDescent="0.45">
      <c r="A1269" s="13" t="s">
        <v>10</v>
      </c>
      <c r="B1269" s="14" t="s">
        <v>2423</v>
      </c>
      <c r="C1269" s="14">
        <v>602141</v>
      </c>
      <c r="D1269" s="15">
        <v>45195</v>
      </c>
      <c r="E1269" s="16" t="s">
        <v>5710</v>
      </c>
      <c r="F1269" s="13" t="s">
        <v>5711</v>
      </c>
      <c r="G1269" s="13" t="s">
        <v>5492</v>
      </c>
      <c r="H1269" s="13" t="s">
        <v>5712</v>
      </c>
      <c r="I1269" s="13" t="s">
        <v>5713</v>
      </c>
    </row>
    <row r="1270" spans="1:9" x14ac:dyDescent="0.45">
      <c r="A1270" s="13" t="s">
        <v>10</v>
      </c>
      <c r="B1270" s="14" t="s">
        <v>2423</v>
      </c>
      <c r="C1270" s="14">
        <v>660461</v>
      </c>
      <c r="D1270" s="15">
        <v>45163</v>
      </c>
      <c r="E1270" s="16" t="s">
        <v>5714</v>
      </c>
      <c r="F1270" s="13" t="s">
        <v>5715</v>
      </c>
      <c r="G1270" s="13" t="s">
        <v>5585</v>
      </c>
      <c r="H1270" s="13" t="s">
        <v>5716</v>
      </c>
      <c r="I1270" s="13" t="s">
        <v>5717</v>
      </c>
    </row>
    <row r="1271" spans="1:9" x14ac:dyDescent="0.45">
      <c r="A1271" s="13" t="s">
        <v>10</v>
      </c>
      <c r="B1271" s="14" t="s">
        <v>2423</v>
      </c>
      <c r="C1271" s="14">
        <v>700986</v>
      </c>
      <c r="D1271" s="15">
        <v>45089</v>
      </c>
      <c r="E1271" s="16" t="s">
        <v>5718</v>
      </c>
      <c r="F1271" s="13" t="s">
        <v>5719</v>
      </c>
      <c r="G1271" s="13" t="s">
        <v>326</v>
      </c>
      <c r="H1271" s="13" t="s">
        <v>5720</v>
      </c>
      <c r="I1271" s="13" t="s">
        <v>5721</v>
      </c>
    </row>
    <row r="1272" spans="1:9" x14ac:dyDescent="0.45">
      <c r="A1272" s="13" t="s">
        <v>10</v>
      </c>
      <c r="B1272" s="14" t="s">
        <v>2423</v>
      </c>
      <c r="C1272" s="14">
        <v>700994</v>
      </c>
      <c r="D1272" s="15">
        <v>45014</v>
      </c>
      <c r="E1272" s="16" t="s">
        <v>5722</v>
      </c>
      <c r="F1272" s="13" t="s">
        <v>5723</v>
      </c>
      <c r="G1272" s="13" t="s">
        <v>5724</v>
      </c>
      <c r="H1272" s="13" t="s">
        <v>5725</v>
      </c>
      <c r="I1272" s="13" t="s">
        <v>5726</v>
      </c>
    </row>
    <row r="1273" spans="1:9" x14ac:dyDescent="0.45">
      <c r="A1273" s="13" t="s">
        <v>10</v>
      </c>
      <c r="B1273" s="14" t="s">
        <v>2423</v>
      </c>
      <c r="C1273" s="14">
        <v>701059</v>
      </c>
      <c r="D1273" s="15">
        <v>44605</v>
      </c>
      <c r="E1273" s="16" t="s">
        <v>5727</v>
      </c>
      <c r="F1273" s="13" t="s">
        <v>5728</v>
      </c>
      <c r="G1273" s="13" t="s">
        <v>5729</v>
      </c>
      <c r="H1273" s="13" t="s">
        <v>5730</v>
      </c>
      <c r="I1273" s="13" t="s">
        <v>5731</v>
      </c>
    </row>
    <row r="1274" spans="1:9" x14ac:dyDescent="0.45">
      <c r="A1274" s="13" t="s">
        <v>10</v>
      </c>
      <c r="B1274" s="14" t="s">
        <v>2423</v>
      </c>
      <c r="C1274" s="14">
        <v>701083</v>
      </c>
      <c r="D1274" s="15">
        <v>44501</v>
      </c>
      <c r="E1274" s="16" t="s">
        <v>5732</v>
      </c>
      <c r="F1274" s="13" t="s">
        <v>5733</v>
      </c>
      <c r="G1274" s="13" t="s">
        <v>5734</v>
      </c>
      <c r="H1274" s="13" t="s">
        <v>5735</v>
      </c>
      <c r="I1274" s="13" t="s">
        <v>5736</v>
      </c>
    </row>
    <row r="1275" spans="1:9" x14ac:dyDescent="0.45">
      <c r="A1275" s="13" t="s">
        <v>10</v>
      </c>
      <c r="B1275" s="14" t="s">
        <v>2423</v>
      </c>
      <c r="C1275" s="14">
        <v>701232</v>
      </c>
      <c r="D1275" s="15">
        <v>44705</v>
      </c>
      <c r="E1275" s="16" t="s">
        <v>5737</v>
      </c>
      <c r="F1275" s="13" t="s">
        <v>5738</v>
      </c>
      <c r="G1275" s="13" t="s">
        <v>5739</v>
      </c>
      <c r="H1275" s="13" t="s">
        <v>5740</v>
      </c>
      <c r="I1275" s="13" t="s">
        <v>5741</v>
      </c>
    </row>
    <row r="1276" spans="1:9" x14ac:dyDescent="0.45">
      <c r="A1276" s="13" t="s">
        <v>10</v>
      </c>
      <c r="B1276" s="14" t="s">
        <v>2423</v>
      </c>
      <c r="C1276" s="14">
        <v>701240</v>
      </c>
      <c r="D1276" s="15">
        <v>44652</v>
      </c>
      <c r="E1276" s="16" t="s">
        <v>5742</v>
      </c>
      <c r="F1276" s="13" t="s">
        <v>5743</v>
      </c>
      <c r="G1276" s="13" t="s">
        <v>5744</v>
      </c>
      <c r="H1276" s="13" t="s">
        <v>5745</v>
      </c>
      <c r="I1276" s="13" t="s">
        <v>5746</v>
      </c>
    </row>
    <row r="1277" spans="1:9" x14ac:dyDescent="0.45">
      <c r="A1277" s="13" t="s">
        <v>10</v>
      </c>
      <c r="B1277" s="14" t="s">
        <v>2423</v>
      </c>
      <c r="C1277" s="14">
        <v>701299</v>
      </c>
      <c r="D1277" s="15">
        <v>45058</v>
      </c>
      <c r="E1277" s="16" t="s">
        <v>5747</v>
      </c>
      <c r="F1277" s="13" t="s">
        <v>5748</v>
      </c>
      <c r="G1277" s="13" t="s">
        <v>5749</v>
      </c>
      <c r="H1277" s="13" t="s">
        <v>5750</v>
      </c>
      <c r="I1277" s="13" t="s">
        <v>5751</v>
      </c>
    </row>
    <row r="1278" spans="1:9" x14ac:dyDescent="0.45">
      <c r="A1278" s="13" t="s">
        <v>10</v>
      </c>
      <c r="B1278" s="14" t="s">
        <v>2423</v>
      </c>
      <c r="C1278" s="14">
        <v>701398</v>
      </c>
      <c r="D1278" s="15">
        <v>45150</v>
      </c>
      <c r="E1278" s="16" t="s">
        <v>5752</v>
      </c>
      <c r="F1278" s="13" t="s">
        <v>5753</v>
      </c>
      <c r="G1278" s="13" t="s">
        <v>5749</v>
      </c>
      <c r="H1278" s="13" t="s">
        <v>5754</v>
      </c>
      <c r="I1278" s="13" t="s">
        <v>5755</v>
      </c>
    </row>
    <row r="1279" spans="1:9" x14ac:dyDescent="0.45">
      <c r="A1279" s="13" t="s">
        <v>10</v>
      </c>
      <c r="B1279" s="14" t="s">
        <v>2423</v>
      </c>
      <c r="C1279" s="14">
        <v>701422</v>
      </c>
      <c r="D1279" s="15">
        <v>44470</v>
      </c>
      <c r="E1279" s="16" t="s">
        <v>5756</v>
      </c>
      <c r="F1279" s="13" t="s">
        <v>5757</v>
      </c>
      <c r="G1279" s="13" t="s">
        <v>5744</v>
      </c>
      <c r="H1279" s="13" t="s">
        <v>5758</v>
      </c>
      <c r="I1279" s="13" t="s">
        <v>5759</v>
      </c>
    </row>
    <row r="1280" spans="1:9" x14ac:dyDescent="0.45">
      <c r="A1280" s="13" t="s">
        <v>10</v>
      </c>
      <c r="B1280" s="14" t="s">
        <v>2423</v>
      </c>
      <c r="C1280" s="14">
        <v>701539</v>
      </c>
      <c r="D1280" s="15">
        <v>44884</v>
      </c>
      <c r="E1280" s="16" t="s">
        <v>5760</v>
      </c>
      <c r="F1280" s="13" t="s">
        <v>5761</v>
      </c>
      <c r="G1280" s="13" t="s">
        <v>5762</v>
      </c>
      <c r="H1280" s="13" t="s">
        <v>5763</v>
      </c>
      <c r="I1280" s="13" t="s">
        <v>5764</v>
      </c>
    </row>
    <row r="1281" spans="1:9" x14ac:dyDescent="0.45">
      <c r="A1281" s="13" t="s">
        <v>10</v>
      </c>
      <c r="B1281" s="14" t="s">
        <v>2423</v>
      </c>
      <c r="C1281" s="14">
        <v>701547</v>
      </c>
      <c r="D1281" s="15">
        <v>44981</v>
      </c>
      <c r="E1281" s="16" t="s">
        <v>5765</v>
      </c>
      <c r="F1281" s="13" t="s">
        <v>5766</v>
      </c>
      <c r="G1281" s="13" t="s">
        <v>5767</v>
      </c>
      <c r="H1281" s="13" t="s">
        <v>5768</v>
      </c>
      <c r="I1281" s="13" t="s">
        <v>5769</v>
      </c>
    </row>
    <row r="1282" spans="1:9" x14ac:dyDescent="0.45">
      <c r="A1282" s="13" t="s">
        <v>10</v>
      </c>
      <c r="B1282" s="14" t="s">
        <v>2423</v>
      </c>
      <c r="C1282" s="14">
        <v>701588</v>
      </c>
      <c r="D1282" s="15">
        <v>44832</v>
      </c>
      <c r="E1282" s="16" t="s">
        <v>5770</v>
      </c>
      <c r="F1282" s="13" t="s">
        <v>5771</v>
      </c>
      <c r="G1282" s="13" t="s">
        <v>5762</v>
      </c>
      <c r="H1282" s="13" t="s">
        <v>5772</v>
      </c>
      <c r="I1282" s="13" t="s">
        <v>5773</v>
      </c>
    </row>
    <row r="1283" spans="1:9" x14ac:dyDescent="0.45">
      <c r="A1283" s="13" t="s">
        <v>10</v>
      </c>
      <c r="B1283" s="14" t="s">
        <v>2423</v>
      </c>
      <c r="C1283" s="14">
        <v>701612</v>
      </c>
      <c r="D1283" s="15">
        <v>45043</v>
      </c>
      <c r="E1283" s="16" t="s">
        <v>5774</v>
      </c>
      <c r="F1283" s="13" t="s">
        <v>5775</v>
      </c>
      <c r="G1283" s="13" t="s">
        <v>5776</v>
      </c>
      <c r="H1283" s="13" t="s">
        <v>5777</v>
      </c>
      <c r="I1283" s="13" t="s">
        <v>5778</v>
      </c>
    </row>
    <row r="1284" spans="1:9" x14ac:dyDescent="0.45">
      <c r="A1284" s="13" t="s">
        <v>10</v>
      </c>
      <c r="B1284" s="14" t="s">
        <v>2423</v>
      </c>
      <c r="C1284" s="14">
        <v>701661</v>
      </c>
      <c r="D1284" s="15">
        <v>44566</v>
      </c>
      <c r="E1284" s="16" t="s">
        <v>5779</v>
      </c>
      <c r="F1284" s="13" t="s">
        <v>5780</v>
      </c>
      <c r="G1284" s="13" t="s">
        <v>5781</v>
      </c>
      <c r="H1284" s="13" t="s">
        <v>5782</v>
      </c>
      <c r="I1284" s="13" t="s">
        <v>5783</v>
      </c>
    </row>
    <row r="1285" spans="1:9" x14ac:dyDescent="0.45">
      <c r="A1285" s="13" t="s">
        <v>10</v>
      </c>
      <c r="B1285" s="14" t="s">
        <v>2423</v>
      </c>
      <c r="C1285" s="14">
        <v>701679</v>
      </c>
      <c r="D1285" s="15">
        <v>45017</v>
      </c>
      <c r="E1285" s="16" t="s">
        <v>5784</v>
      </c>
      <c r="F1285" s="13" t="s">
        <v>5785</v>
      </c>
      <c r="G1285" s="13" t="s">
        <v>5781</v>
      </c>
      <c r="H1285" s="13" t="s">
        <v>5786</v>
      </c>
      <c r="I1285" s="13" t="s">
        <v>5787</v>
      </c>
    </row>
    <row r="1286" spans="1:9" x14ac:dyDescent="0.45">
      <c r="A1286" s="13" t="s">
        <v>10</v>
      </c>
      <c r="B1286" s="14" t="s">
        <v>2423</v>
      </c>
      <c r="C1286" s="14">
        <v>701695</v>
      </c>
      <c r="D1286" s="15">
        <v>44805</v>
      </c>
      <c r="E1286" s="16" t="s">
        <v>5788</v>
      </c>
      <c r="F1286" s="13" t="s">
        <v>5789</v>
      </c>
      <c r="G1286" s="13" t="s">
        <v>5790</v>
      </c>
      <c r="H1286" s="13" t="s">
        <v>5791</v>
      </c>
      <c r="I1286" s="13" t="s">
        <v>5792</v>
      </c>
    </row>
    <row r="1287" spans="1:9" x14ac:dyDescent="0.45">
      <c r="A1287" s="13" t="s">
        <v>10</v>
      </c>
      <c r="B1287" s="14" t="s">
        <v>2423</v>
      </c>
      <c r="C1287" s="14">
        <v>701729</v>
      </c>
      <c r="D1287" s="15">
        <v>44886</v>
      </c>
      <c r="E1287" s="16" t="s">
        <v>5793</v>
      </c>
      <c r="F1287" s="13" t="s">
        <v>5794</v>
      </c>
      <c r="G1287" s="13" t="s">
        <v>5795</v>
      </c>
      <c r="H1287" s="13" t="s">
        <v>5796</v>
      </c>
      <c r="I1287" s="13" t="s">
        <v>5797</v>
      </c>
    </row>
    <row r="1288" spans="1:9" x14ac:dyDescent="0.45">
      <c r="A1288" s="13" t="s">
        <v>10</v>
      </c>
      <c r="B1288" s="14" t="s">
        <v>2423</v>
      </c>
      <c r="C1288" s="14">
        <v>701745</v>
      </c>
      <c r="D1288" s="15">
        <v>44952</v>
      </c>
      <c r="E1288" s="16" t="s">
        <v>5798</v>
      </c>
      <c r="F1288" s="13" t="s">
        <v>5799</v>
      </c>
      <c r="G1288" s="13" t="s">
        <v>5800</v>
      </c>
      <c r="H1288" s="13" t="s">
        <v>5801</v>
      </c>
      <c r="I1288" s="13" t="s">
        <v>5802</v>
      </c>
    </row>
    <row r="1289" spans="1:9" x14ac:dyDescent="0.45">
      <c r="A1289" s="13" t="s">
        <v>10</v>
      </c>
      <c r="B1289" s="14" t="s">
        <v>2423</v>
      </c>
      <c r="C1289" s="14">
        <v>701752</v>
      </c>
      <c r="D1289" s="15">
        <v>44910</v>
      </c>
      <c r="E1289" s="16" t="s">
        <v>5803</v>
      </c>
      <c r="F1289" s="13" t="s">
        <v>5804</v>
      </c>
      <c r="G1289" s="13" t="s">
        <v>5781</v>
      </c>
      <c r="H1289" s="13" t="s">
        <v>5805</v>
      </c>
      <c r="I1289" s="13" t="s">
        <v>5806</v>
      </c>
    </row>
    <row r="1290" spans="1:9" x14ac:dyDescent="0.45">
      <c r="A1290" s="13" t="s">
        <v>10</v>
      </c>
      <c r="B1290" s="14" t="s">
        <v>2423</v>
      </c>
      <c r="C1290" s="14">
        <v>701778</v>
      </c>
      <c r="D1290" s="15">
        <v>45017</v>
      </c>
      <c r="E1290" s="16" t="s">
        <v>5807</v>
      </c>
      <c r="F1290" s="13" t="s">
        <v>5808</v>
      </c>
      <c r="G1290" s="13" t="s">
        <v>5809</v>
      </c>
      <c r="H1290" s="13" t="s">
        <v>5810</v>
      </c>
      <c r="I1290" s="13" t="s">
        <v>5811</v>
      </c>
    </row>
    <row r="1291" spans="1:9" x14ac:dyDescent="0.45">
      <c r="A1291" s="13" t="s">
        <v>10</v>
      </c>
      <c r="B1291" s="14" t="s">
        <v>2423</v>
      </c>
      <c r="C1291" s="14">
        <v>701794</v>
      </c>
      <c r="D1291" s="15">
        <v>45002</v>
      </c>
      <c r="E1291" s="16" t="s">
        <v>5812</v>
      </c>
      <c r="F1291" s="13" t="s">
        <v>5813</v>
      </c>
      <c r="G1291" s="13" t="s">
        <v>5790</v>
      </c>
      <c r="H1291" s="13" t="s">
        <v>5814</v>
      </c>
      <c r="I1291" s="13" t="s">
        <v>5815</v>
      </c>
    </row>
    <row r="1292" spans="1:9" x14ac:dyDescent="0.45">
      <c r="A1292" s="13" t="s">
        <v>10</v>
      </c>
      <c r="B1292" s="14" t="s">
        <v>2423</v>
      </c>
      <c r="C1292" s="14">
        <v>701802</v>
      </c>
      <c r="D1292" s="15">
        <v>44648</v>
      </c>
      <c r="E1292" s="16" t="s">
        <v>5816</v>
      </c>
      <c r="F1292" s="13" t="s">
        <v>5817</v>
      </c>
      <c r="G1292" s="13" t="s">
        <v>5818</v>
      </c>
      <c r="H1292" s="13" t="s">
        <v>5819</v>
      </c>
      <c r="I1292" s="13" t="s">
        <v>5820</v>
      </c>
    </row>
    <row r="1293" spans="1:9" x14ac:dyDescent="0.45">
      <c r="A1293" s="13" t="s">
        <v>10</v>
      </c>
      <c r="B1293" s="14" t="s">
        <v>2423</v>
      </c>
      <c r="C1293" s="14">
        <v>701828</v>
      </c>
      <c r="D1293" s="15">
        <v>45078</v>
      </c>
      <c r="E1293" s="16" t="s">
        <v>5821</v>
      </c>
      <c r="F1293" s="13" t="s">
        <v>5822</v>
      </c>
      <c r="G1293" s="13" t="s">
        <v>326</v>
      </c>
      <c r="H1293" s="13" t="s">
        <v>5823</v>
      </c>
      <c r="I1293" s="13" t="s">
        <v>5824</v>
      </c>
    </row>
    <row r="1294" spans="1:9" x14ac:dyDescent="0.45">
      <c r="A1294" s="13" t="s">
        <v>10</v>
      </c>
      <c r="B1294" s="14" t="s">
        <v>2423</v>
      </c>
      <c r="C1294" s="14">
        <v>701836</v>
      </c>
      <c r="D1294" s="15">
        <v>44774</v>
      </c>
      <c r="E1294" s="16" t="s">
        <v>5825</v>
      </c>
      <c r="F1294" s="13" t="s">
        <v>5826</v>
      </c>
      <c r="G1294" s="13" t="s">
        <v>5762</v>
      </c>
      <c r="H1294" s="13" t="s">
        <v>5827</v>
      </c>
      <c r="I1294" s="13" t="s">
        <v>5828</v>
      </c>
    </row>
    <row r="1295" spans="1:9" x14ac:dyDescent="0.45">
      <c r="A1295" s="13" t="s">
        <v>10</v>
      </c>
      <c r="B1295" s="14" t="s">
        <v>2423</v>
      </c>
      <c r="C1295" s="14">
        <v>701851</v>
      </c>
      <c r="D1295" s="15">
        <v>45029</v>
      </c>
      <c r="E1295" s="16" t="s">
        <v>5829</v>
      </c>
      <c r="F1295" s="13" t="s">
        <v>5830</v>
      </c>
      <c r="G1295" s="13" t="s">
        <v>5739</v>
      </c>
      <c r="H1295" s="13" t="s">
        <v>5831</v>
      </c>
      <c r="I1295" s="13" t="s">
        <v>5832</v>
      </c>
    </row>
    <row r="1296" spans="1:9" x14ac:dyDescent="0.45">
      <c r="A1296" s="13" t="s">
        <v>10</v>
      </c>
      <c r="B1296" s="14" t="s">
        <v>2423</v>
      </c>
      <c r="C1296" s="14">
        <v>701869</v>
      </c>
      <c r="D1296" s="15">
        <v>44970</v>
      </c>
      <c r="E1296" s="16" t="s">
        <v>5833</v>
      </c>
      <c r="F1296" s="13" t="s">
        <v>5834</v>
      </c>
      <c r="G1296" s="13" t="s">
        <v>5835</v>
      </c>
      <c r="H1296" s="13" t="s">
        <v>5836</v>
      </c>
      <c r="I1296" s="13" t="s">
        <v>5837</v>
      </c>
    </row>
    <row r="1297" spans="1:9" x14ac:dyDescent="0.45">
      <c r="A1297" s="13" t="s">
        <v>10</v>
      </c>
      <c r="B1297" s="14" t="s">
        <v>2423</v>
      </c>
      <c r="C1297" s="14">
        <v>701877</v>
      </c>
      <c r="D1297" s="15">
        <v>44921</v>
      </c>
      <c r="E1297" s="16" t="s">
        <v>5838</v>
      </c>
      <c r="F1297" s="13" t="s">
        <v>5839</v>
      </c>
      <c r="G1297" s="13" t="s">
        <v>5840</v>
      </c>
      <c r="H1297" s="13" t="s">
        <v>5841</v>
      </c>
      <c r="I1297" s="13" t="s">
        <v>5842</v>
      </c>
    </row>
    <row r="1298" spans="1:9" x14ac:dyDescent="0.45">
      <c r="A1298" s="13" t="s">
        <v>10</v>
      </c>
      <c r="B1298" s="14" t="s">
        <v>2423</v>
      </c>
      <c r="C1298" s="14">
        <v>701927</v>
      </c>
      <c r="D1298" s="15">
        <v>44562</v>
      </c>
      <c r="E1298" s="16" t="s">
        <v>5843</v>
      </c>
      <c r="F1298" s="13" t="s">
        <v>5844</v>
      </c>
      <c r="G1298" s="13" t="s">
        <v>5840</v>
      </c>
      <c r="H1298" s="13" t="s">
        <v>5845</v>
      </c>
      <c r="I1298" s="13" t="s">
        <v>5846</v>
      </c>
    </row>
    <row r="1299" spans="1:9" x14ac:dyDescent="0.45">
      <c r="A1299" s="13" t="s">
        <v>10</v>
      </c>
      <c r="B1299" s="14" t="s">
        <v>2423</v>
      </c>
      <c r="C1299" s="14">
        <v>701943</v>
      </c>
      <c r="D1299" s="15">
        <v>45241</v>
      </c>
      <c r="E1299" s="16" t="s">
        <v>5847</v>
      </c>
      <c r="F1299" s="13" t="s">
        <v>5848</v>
      </c>
      <c r="G1299" s="13" t="s">
        <v>5849</v>
      </c>
      <c r="H1299" s="13" t="s">
        <v>5850</v>
      </c>
      <c r="I1299" s="13" t="s">
        <v>5851</v>
      </c>
    </row>
    <row r="1300" spans="1:9" x14ac:dyDescent="0.45">
      <c r="A1300" s="13" t="s">
        <v>10</v>
      </c>
      <c r="B1300" s="14" t="s">
        <v>2423</v>
      </c>
      <c r="C1300" s="14">
        <v>701976</v>
      </c>
      <c r="D1300" s="15">
        <v>45017</v>
      </c>
      <c r="E1300" s="16" t="s">
        <v>5852</v>
      </c>
      <c r="F1300" s="13" t="s">
        <v>5853</v>
      </c>
      <c r="G1300" s="13" t="s">
        <v>5854</v>
      </c>
      <c r="H1300" s="13" t="s">
        <v>5855</v>
      </c>
      <c r="I1300" s="13" t="s">
        <v>5856</v>
      </c>
    </row>
    <row r="1301" spans="1:9" x14ac:dyDescent="0.45">
      <c r="A1301" s="13" t="s">
        <v>10</v>
      </c>
      <c r="B1301" s="14" t="s">
        <v>2423</v>
      </c>
      <c r="C1301" s="14">
        <v>701984</v>
      </c>
      <c r="D1301" s="15">
        <v>44958</v>
      </c>
      <c r="E1301" s="16" t="s">
        <v>5857</v>
      </c>
      <c r="F1301" s="13" t="s">
        <v>5858</v>
      </c>
      <c r="G1301" s="13" t="s">
        <v>5854</v>
      </c>
      <c r="H1301" s="13" t="s">
        <v>5859</v>
      </c>
      <c r="I1301" s="13" t="s">
        <v>5856</v>
      </c>
    </row>
    <row r="1302" spans="1:9" x14ac:dyDescent="0.45">
      <c r="A1302" s="13" t="s">
        <v>10</v>
      </c>
      <c r="B1302" s="14" t="s">
        <v>2423</v>
      </c>
      <c r="C1302" s="14">
        <v>701992</v>
      </c>
      <c r="D1302" s="15">
        <v>45017</v>
      </c>
      <c r="E1302" s="16" t="s">
        <v>5860</v>
      </c>
      <c r="F1302" s="13" t="s">
        <v>5861</v>
      </c>
      <c r="G1302" s="13" t="s">
        <v>5862</v>
      </c>
      <c r="H1302" s="13" t="s">
        <v>5863</v>
      </c>
      <c r="I1302" s="13" t="s">
        <v>5864</v>
      </c>
    </row>
    <row r="1303" spans="1:9" x14ac:dyDescent="0.45">
      <c r="A1303" s="13" t="s">
        <v>10</v>
      </c>
      <c r="B1303" s="14" t="s">
        <v>2423</v>
      </c>
      <c r="C1303" s="14">
        <v>702008</v>
      </c>
      <c r="D1303" s="15">
        <v>45091</v>
      </c>
      <c r="E1303" s="16" t="s">
        <v>5865</v>
      </c>
      <c r="F1303" s="13" t="s">
        <v>5866</v>
      </c>
      <c r="G1303" s="13" t="s">
        <v>5867</v>
      </c>
      <c r="H1303" s="13" t="s">
        <v>5868</v>
      </c>
      <c r="I1303" s="13" t="s">
        <v>5869</v>
      </c>
    </row>
    <row r="1304" spans="1:9" x14ac:dyDescent="0.45">
      <c r="A1304" s="13" t="s">
        <v>10</v>
      </c>
      <c r="B1304" s="14" t="s">
        <v>2423</v>
      </c>
      <c r="C1304" s="14">
        <v>702016</v>
      </c>
      <c r="D1304" s="15">
        <v>44996</v>
      </c>
      <c r="E1304" s="16" t="s">
        <v>5870</v>
      </c>
      <c r="F1304" s="13" t="s">
        <v>5871</v>
      </c>
      <c r="G1304" s="13" t="s">
        <v>5872</v>
      </c>
      <c r="H1304" s="13" t="s">
        <v>5873</v>
      </c>
      <c r="I1304" s="13" t="s">
        <v>5874</v>
      </c>
    </row>
    <row r="1305" spans="1:9" x14ac:dyDescent="0.45">
      <c r="A1305" s="13" t="s">
        <v>10</v>
      </c>
      <c r="B1305" s="14" t="s">
        <v>2423</v>
      </c>
      <c r="C1305" s="14">
        <v>702024</v>
      </c>
      <c r="D1305" s="15">
        <v>44652</v>
      </c>
      <c r="E1305" s="16" t="s">
        <v>5875</v>
      </c>
      <c r="F1305" s="13" t="s">
        <v>5876</v>
      </c>
      <c r="G1305" s="13" t="s">
        <v>5781</v>
      </c>
      <c r="H1305" s="13" t="s">
        <v>5877</v>
      </c>
      <c r="I1305" s="13" t="s">
        <v>5878</v>
      </c>
    </row>
    <row r="1306" spans="1:9" x14ac:dyDescent="0.45">
      <c r="A1306" s="13" t="s">
        <v>10</v>
      </c>
      <c r="B1306" s="14" t="s">
        <v>2423</v>
      </c>
      <c r="C1306" s="14">
        <v>702099</v>
      </c>
      <c r="D1306" s="15">
        <v>44447</v>
      </c>
      <c r="E1306" s="16" t="s">
        <v>5879</v>
      </c>
      <c r="F1306" s="13" t="s">
        <v>5880</v>
      </c>
      <c r="G1306" s="13" t="s">
        <v>5729</v>
      </c>
      <c r="H1306" s="13" t="s">
        <v>5881</v>
      </c>
      <c r="I1306" s="13" t="s">
        <v>5882</v>
      </c>
    </row>
    <row r="1307" spans="1:9" x14ac:dyDescent="0.45">
      <c r="A1307" s="13" t="s">
        <v>10</v>
      </c>
      <c r="B1307" s="14" t="s">
        <v>2423</v>
      </c>
      <c r="C1307" s="14">
        <v>702107</v>
      </c>
      <c r="D1307" s="15">
        <v>44880</v>
      </c>
      <c r="E1307" s="16" t="s">
        <v>5883</v>
      </c>
      <c r="F1307" s="13" t="s">
        <v>5884</v>
      </c>
      <c r="G1307" s="13" t="s">
        <v>5885</v>
      </c>
      <c r="H1307" s="13" t="s">
        <v>5886</v>
      </c>
      <c r="I1307" s="13" t="s">
        <v>5887</v>
      </c>
    </row>
    <row r="1308" spans="1:9" x14ac:dyDescent="0.45">
      <c r="A1308" s="13" t="s">
        <v>10</v>
      </c>
      <c r="B1308" s="14" t="s">
        <v>2423</v>
      </c>
      <c r="C1308" s="14">
        <v>702115</v>
      </c>
      <c r="D1308" s="15">
        <v>44866</v>
      </c>
      <c r="E1308" s="16" t="s">
        <v>5888</v>
      </c>
      <c r="F1308" s="13" t="s">
        <v>5889</v>
      </c>
      <c r="G1308" s="13" t="s">
        <v>5781</v>
      </c>
      <c r="H1308" s="13" t="s">
        <v>5890</v>
      </c>
      <c r="I1308" s="13" t="s">
        <v>5891</v>
      </c>
    </row>
    <row r="1309" spans="1:9" x14ac:dyDescent="0.45">
      <c r="A1309" s="13" t="s">
        <v>10</v>
      </c>
      <c r="B1309" s="14" t="s">
        <v>2423</v>
      </c>
      <c r="C1309" s="14">
        <v>702149</v>
      </c>
      <c r="D1309" s="15">
        <v>44512</v>
      </c>
      <c r="E1309" s="16" t="s">
        <v>5892</v>
      </c>
      <c r="F1309" s="13" t="s">
        <v>5893</v>
      </c>
      <c r="G1309" s="13" t="s">
        <v>5849</v>
      </c>
      <c r="H1309" s="13" t="s">
        <v>5894</v>
      </c>
      <c r="I1309" s="13" t="s">
        <v>5895</v>
      </c>
    </row>
    <row r="1310" spans="1:9" x14ac:dyDescent="0.45">
      <c r="A1310" s="13" t="s">
        <v>10</v>
      </c>
      <c r="B1310" s="14" t="s">
        <v>2423</v>
      </c>
      <c r="C1310" s="14">
        <v>702156</v>
      </c>
      <c r="D1310" s="15">
        <v>45017</v>
      </c>
      <c r="E1310" s="16" t="s">
        <v>5896</v>
      </c>
      <c r="F1310" s="13" t="s">
        <v>5897</v>
      </c>
      <c r="G1310" s="13" t="s">
        <v>5729</v>
      </c>
      <c r="H1310" s="13" t="s">
        <v>5898</v>
      </c>
      <c r="I1310" s="13" t="s">
        <v>5899</v>
      </c>
    </row>
    <row r="1311" spans="1:9" x14ac:dyDescent="0.45">
      <c r="A1311" s="13" t="s">
        <v>10</v>
      </c>
      <c r="B1311" s="14" t="s">
        <v>2423</v>
      </c>
      <c r="C1311" s="14">
        <v>702164</v>
      </c>
      <c r="D1311" s="15">
        <v>45161</v>
      </c>
      <c r="E1311" s="16" t="s">
        <v>5900</v>
      </c>
      <c r="F1311" s="13" t="s">
        <v>5901</v>
      </c>
      <c r="G1311" s="13" t="s">
        <v>5739</v>
      </c>
      <c r="H1311" s="13" t="s">
        <v>5902</v>
      </c>
      <c r="I1311" s="13" t="s">
        <v>5903</v>
      </c>
    </row>
    <row r="1312" spans="1:9" x14ac:dyDescent="0.45">
      <c r="A1312" s="13" t="s">
        <v>10</v>
      </c>
      <c r="B1312" s="14" t="s">
        <v>2423</v>
      </c>
      <c r="C1312" s="14">
        <v>702172</v>
      </c>
      <c r="D1312" s="15">
        <v>44690</v>
      </c>
      <c r="E1312" s="16" t="s">
        <v>5904</v>
      </c>
      <c r="F1312" s="13" t="s">
        <v>5905</v>
      </c>
      <c r="G1312" s="13" t="s">
        <v>341</v>
      </c>
      <c r="H1312" s="13" t="s">
        <v>5906</v>
      </c>
      <c r="I1312" s="13" t="s">
        <v>5907</v>
      </c>
    </row>
    <row r="1313" spans="1:9" x14ac:dyDescent="0.45">
      <c r="A1313" s="13" t="s">
        <v>10</v>
      </c>
      <c r="B1313" s="14" t="s">
        <v>2423</v>
      </c>
      <c r="C1313" s="14">
        <v>702206</v>
      </c>
      <c r="D1313" s="15">
        <v>45168</v>
      </c>
      <c r="E1313" s="16" t="s">
        <v>5908</v>
      </c>
      <c r="F1313" s="13" t="s">
        <v>5909</v>
      </c>
      <c r="G1313" s="13" t="s">
        <v>5800</v>
      </c>
      <c r="H1313" s="13" t="s">
        <v>5910</v>
      </c>
      <c r="I1313" s="13" t="s">
        <v>5911</v>
      </c>
    </row>
    <row r="1314" spans="1:9" x14ac:dyDescent="0.45">
      <c r="A1314" s="13" t="s">
        <v>10</v>
      </c>
      <c r="B1314" s="14" t="s">
        <v>2423</v>
      </c>
      <c r="C1314" s="14">
        <v>702222</v>
      </c>
      <c r="D1314" s="15">
        <v>44999</v>
      </c>
      <c r="E1314" s="16" t="s">
        <v>5912</v>
      </c>
      <c r="F1314" s="13" t="s">
        <v>5913</v>
      </c>
      <c r="G1314" s="13" t="s">
        <v>331</v>
      </c>
      <c r="H1314" s="13" t="s">
        <v>5914</v>
      </c>
      <c r="I1314" s="13" t="s">
        <v>5915</v>
      </c>
    </row>
    <row r="1315" spans="1:9" x14ac:dyDescent="0.45">
      <c r="A1315" s="13" t="s">
        <v>10</v>
      </c>
      <c r="B1315" s="14" t="s">
        <v>2423</v>
      </c>
      <c r="C1315" s="14">
        <v>702230</v>
      </c>
      <c r="D1315" s="15">
        <v>45000</v>
      </c>
      <c r="E1315" s="16" t="s">
        <v>5916</v>
      </c>
      <c r="F1315" s="13" t="s">
        <v>5917</v>
      </c>
      <c r="G1315" s="13" t="s">
        <v>5918</v>
      </c>
      <c r="H1315" s="13" t="s">
        <v>5919</v>
      </c>
      <c r="I1315" s="13" t="s">
        <v>5920</v>
      </c>
    </row>
    <row r="1316" spans="1:9" x14ac:dyDescent="0.45">
      <c r="A1316" s="13" t="s">
        <v>10</v>
      </c>
      <c r="B1316" s="14" t="s">
        <v>2423</v>
      </c>
      <c r="C1316" s="14">
        <v>702263</v>
      </c>
      <c r="D1316" s="15">
        <v>44470</v>
      </c>
      <c r="E1316" s="16" t="s">
        <v>5921</v>
      </c>
      <c r="F1316" s="13" t="s">
        <v>5922</v>
      </c>
      <c r="G1316" s="13" t="s">
        <v>5849</v>
      </c>
      <c r="H1316" s="13" t="s">
        <v>5923</v>
      </c>
      <c r="I1316" s="13" t="s">
        <v>5924</v>
      </c>
    </row>
    <row r="1317" spans="1:9" x14ac:dyDescent="0.45">
      <c r="A1317" s="13" t="s">
        <v>10</v>
      </c>
      <c r="B1317" s="14" t="s">
        <v>2423</v>
      </c>
      <c r="C1317" s="14">
        <v>702271</v>
      </c>
      <c r="D1317" s="15">
        <v>45170</v>
      </c>
      <c r="E1317" s="16" t="s">
        <v>5925</v>
      </c>
      <c r="F1317" s="13" t="s">
        <v>5926</v>
      </c>
      <c r="G1317" s="13" t="s">
        <v>5927</v>
      </c>
      <c r="H1317" s="13" t="s">
        <v>5928</v>
      </c>
      <c r="I1317" s="13" t="s">
        <v>5929</v>
      </c>
    </row>
    <row r="1318" spans="1:9" x14ac:dyDescent="0.45">
      <c r="A1318" s="13" t="s">
        <v>10</v>
      </c>
      <c r="B1318" s="14" t="s">
        <v>2423</v>
      </c>
      <c r="C1318" s="14">
        <v>702297</v>
      </c>
      <c r="D1318" s="15">
        <v>45168</v>
      </c>
      <c r="E1318" s="16" t="s">
        <v>5930</v>
      </c>
      <c r="F1318" s="13" t="s">
        <v>5931</v>
      </c>
      <c r="G1318" s="13" t="s">
        <v>5762</v>
      </c>
      <c r="H1318" s="13" t="s">
        <v>5932</v>
      </c>
      <c r="I1318" s="13" t="s">
        <v>5933</v>
      </c>
    </row>
    <row r="1319" spans="1:9" x14ac:dyDescent="0.45">
      <c r="A1319" s="13" t="s">
        <v>10</v>
      </c>
      <c r="B1319" s="14" t="s">
        <v>2423</v>
      </c>
      <c r="C1319" s="14">
        <v>702305</v>
      </c>
      <c r="D1319" s="15">
        <v>44984</v>
      </c>
      <c r="E1319" s="16" t="s">
        <v>5934</v>
      </c>
      <c r="F1319" s="13" t="s">
        <v>5935</v>
      </c>
      <c r="G1319" s="13" t="s">
        <v>5739</v>
      </c>
      <c r="H1319" s="13" t="s">
        <v>5936</v>
      </c>
      <c r="I1319" s="13" t="s">
        <v>5937</v>
      </c>
    </row>
    <row r="1320" spans="1:9" x14ac:dyDescent="0.45">
      <c r="A1320" s="13" t="s">
        <v>10</v>
      </c>
      <c r="B1320" s="14" t="s">
        <v>2423</v>
      </c>
      <c r="C1320" s="14">
        <v>702321</v>
      </c>
      <c r="D1320" s="15">
        <v>44958</v>
      </c>
      <c r="E1320" s="16" t="s">
        <v>5938</v>
      </c>
      <c r="F1320" s="13" t="s">
        <v>5939</v>
      </c>
      <c r="G1320" s="13" t="s">
        <v>5739</v>
      </c>
      <c r="H1320" s="13" t="s">
        <v>5940</v>
      </c>
      <c r="I1320" s="13" t="s">
        <v>5941</v>
      </c>
    </row>
    <row r="1321" spans="1:9" x14ac:dyDescent="0.45">
      <c r="A1321" s="13" t="s">
        <v>10</v>
      </c>
      <c r="B1321" s="14" t="s">
        <v>2423</v>
      </c>
      <c r="C1321" s="14">
        <v>702339</v>
      </c>
      <c r="D1321" s="15">
        <v>44826</v>
      </c>
      <c r="E1321" s="16" t="s">
        <v>5942</v>
      </c>
      <c r="F1321" s="13" t="s">
        <v>5943</v>
      </c>
      <c r="G1321" s="13" t="s">
        <v>5818</v>
      </c>
      <c r="H1321" s="13" t="s">
        <v>5944</v>
      </c>
      <c r="I1321" s="13" t="s">
        <v>5945</v>
      </c>
    </row>
    <row r="1322" spans="1:9" x14ac:dyDescent="0.45">
      <c r="A1322" s="13" t="s">
        <v>10</v>
      </c>
      <c r="B1322" s="14" t="s">
        <v>2423</v>
      </c>
      <c r="C1322" s="14">
        <v>702347</v>
      </c>
      <c r="D1322" s="15">
        <v>44753</v>
      </c>
      <c r="E1322" s="16" t="s">
        <v>5946</v>
      </c>
      <c r="F1322" s="13" t="s">
        <v>5947</v>
      </c>
      <c r="G1322" s="13" t="s">
        <v>331</v>
      </c>
      <c r="H1322" s="13" t="s">
        <v>5948</v>
      </c>
      <c r="I1322" s="13" t="s">
        <v>5949</v>
      </c>
    </row>
    <row r="1323" spans="1:9" x14ac:dyDescent="0.45">
      <c r="A1323" s="13" t="s">
        <v>10</v>
      </c>
      <c r="B1323" s="14" t="s">
        <v>2423</v>
      </c>
      <c r="C1323" s="14">
        <v>702362</v>
      </c>
      <c r="D1323" s="15">
        <v>44989</v>
      </c>
      <c r="E1323" s="16" t="s">
        <v>5950</v>
      </c>
      <c r="F1323" s="13" t="s">
        <v>5951</v>
      </c>
      <c r="G1323" s="13" t="s">
        <v>326</v>
      </c>
      <c r="H1323" s="13" t="s">
        <v>5952</v>
      </c>
      <c r="I1323" s="13" t="s">
        <v>5953</v>
      </c>
    </row>
    <row r="1324" spans="1:9" x14ac:dyDescent="0.45">
      <c r="A1324" s="13" t="s">
        <v>10</v>
      </c>
      <c r="B1324" s="14" t="s">
        <v>2423</v>
      </c>
      <c r="C1324" s="14">
        <v>702370</v>
      </c>
      <c r="D1324" s="15">
        <v>44762</v>
      </c>
      <c r="E1324" s="16" t="s">
        <v>5954</v>
      </c>
      <c r="F1324" s="13" t="s">
        <v>5955</v>
      </c>
      <c r="G1324" s="13" t="s">
        <v>5729</v>
      </c>
      <c r="H1324" s="13" t="s">
        <v>5956</v>
      </c>
      <c r="I1324" s="13" t="s">
        <v>5957</v>
      </c>
    </row>
    <row r="1325" spans="1:9" x14ac:dyDescent="0.45">
      <c r="A1325" s="13" t="s">
        <v>10</v>
      </c>
      <c r="B1325" s="14" t="s">
        <v>2423</v>
      </c>
      <c r="C1325" s="14">
        <v>702396</v>
      </c>
      <c r="D1325" s="15">
        <v>44883</v>
      </c>
      <c r="E1325" s="16" t="s">
        <v>5958</v>
      </c>
      <c r="F1325" s="13" t="s">
        <v>5959</v>
      </c>
      <c r="G1325" s="13" t="s">
        <v>5918</v>
      </c>
      <c r="H1325" s="13" t="s">
        <v>5960</v>
      </c>
      <c r="I1325" s="13" t="s">
        <v>5961</v>
      </c>
    </row>
    <row r="1326" spans="1:9" x14ac:dyDescent="0.45">
      <c r="A1326" s="13" t="s">
        <v>10</v>
      </c>
      <c r="B1326" s="14" t="s">
        <v>2423</v>
      </c>
      <c r="C1326" s="14">
        <v>702404</v>
      </c>
      <c r="D1326" s="15">
        <v>44949</v>
      </c>
      <c r="E1326" s="16" t="s">
        <v>3339</v>
      </c>
      <c r="F1326" s="13" t="s">
        <v>5962</v>
      </c>
      <c r="G1326" s="13" t="s">
        <v>5739</v>
      </c>
      <c r="H1326" s="13" t="s">
        <v>5963</v>
      </c>
      <c r="I1326" s="13" t="s">
        <v>5964</v>
      </c>
    </row>
    <row r="1327" spans="1:9" x14ac:dyDescent="0.45">
      <c r="A1327" s="13" t="s">
        <v>10</v>
      </c>
      <c r="B1327" s="14" t="s">
        <v>2423</v>
      </c>
      <c r="C1327" s="14">
        <v>702420</v>
      </c>
      <c r="D1327" s="15">
        <v>45091</v>
      </c>
      <c r="E1327" s="16" t="s">
        <v>5965</v>
      </c>
      <c r="F1327" s="13" t="s">
        <v>5966</v>
      </c>
      <c r="G1327" s="13" t="s">
        <v>331</v>
      </c>
      <c r="H1327" s="13" t="s">
        <v>5967</v>
      </c>
      <c r="I1327" s="13" t="s">
        <v>5968</v>
      </c>
    </row>
    <row r="1328" spans="1:9" x14ac:dyDescent="0.45">
      <c r="A1328" s="13" t="s">
        <v>10</v>
      </c>
      <c r="B1328" s="14" t="s">
        <v>2423</v>
      </c>
      <c r="C1328" s="14">
        <v>702438</v>
      </c>
      <c r="D1328" s="15">
        <v>45017</v>
      </c>
      <c r="E1328" s="16" t="s">
        <v>5969</v>
      </c>
      <c r="F1328" s="13" t="s">
        <v>5970</v>
      </c>
      <c r="G1328" s="13" t="s">
        <v>5776</v>
      </c>
      <c r="H1328" s="13" t="s">
        <v>5971</v>
      </c>
      <c r="I1328" s="13" t="s">
        <v>5972</v>
      </c>
    </row>
    <row r="1329" spans="1:9" x14ac:dyDescent="0.45">
      <c r="A1329" s="13" t="s">
        <v>10</v>
      </c>
      <c r="B1329" s="14" t="s">
        <v>2423</v>
      </c>
      <c r="C1329" s="14">
        <v>702453</v>
      </c>
      <c r="D1329" s="15">
        <v>45194</v>
      </c>
      <c r="E1329" s="16" t="s">
        <v>5973</v>
      </c>
      <c r="F1329" s="13" t="s">
        <v>5974</v>
      </c>
      <c r="G1329" s="13" t="s">
        <v>5849</v>
      </c>
      <c r="H1329" s="13" t="s">
        <v>5975</v>
      </c>
      <c r="I1329" s="13" t="s">
        <v>5976</v>
      </c>
    </row>
    <row r="1330" spans="1:9" x14ac:dyDescent="0.45">
      <c r="A1330" s="13" t="s">
        <v>10</v>
      </c>
      <c r="B1330" s="14" t="s">
        <v>2423</v>
      </c>
      <c r="C1330" s="14">
        <v>702479</v>
      </c>
      <c r="D1330" s="15">
        <v>44942</v>
      </c>
      <c r="E1330" s="16" t="s">
        <v>5977</v>
      </c>
      <c r="F1330" s="13" t="s">
        <v>5978</v>
      </c>
      <c r="G1330" s="13" t="s">
        <v>5979</v>
      </c>
      <c r="H1330" s="13" t="s">
        <v>5980</v>
      </c>
      <c r="I1330" s="13" t="s">
        <v>5981</v>
      </c>
    </row>
    <row r="1331" spans="1:9" x14ac:dyDescent="0.45">
      <c r="A1331" s="13" t="s">
        <v>10</v>
      </c>
      <c r="B1331" s="14" t="s">
        <v>2423</v>
      </c>
      <c r="C1331" s="14">
        <v>702487</v>
      </c>
      <c r="D1331" s="15">
        <v>44867</v>
      </c>
      <c r="E1331" s="16" t="s">
        <v>5982</v>
      </c>
      <c r="F1331" s="13" t="s">
        <v>5983</v>
      </c>
      <c r="G1331" s="13" t="s">
        <v>5729</v>
      </c>
      <c r="H1331" s="13" t="s">
        <v>5984</v>
      </c>
      <c r="I1331" s="13" t="s">
        <v>5985</v>
      </c>
    </row>
    <row r="1332" spans="1:9" x14ac:dyDescent="0.45">
      <c r="A1332" s="13" t="s">
        <v>10</v>
      </c>
      <c r="B1332" s="14" t="s">
        <v>2423</v>
      </c>
      <c r="C1332" s="14">
        <v>702495</v>
      </c>
      <c r="D1332" s="15">
        <v>44856</v>
      </c>
      <c r="E1332" s="16" t="s">
        <v>5986</v>
      </c>
      <c r="F1332" s="13" t="s">
        <v>5987</v>
      </c>
      <c r="G1332" s="13" t="s">
        <v>331</v>
      </c>
      <c r="H1332" s="13" t="s">
        <v>5988</v>
      </c>
      <c r="I1332" s="13" t="s">
        <v>5989</v>
      </c>
    </row>
    <row r="1333" spans="1:9" x14ac:dyDescent="0.45">
      <c r="A1333" s="13" t="s">
        <v>10</v>
      </c>
      <c r="B1333" s="14" t="s">
        <v>2423</v>
      </c>
      <c r="C1333" s="14">
        <v>702503</v>
      </c>
      <c r="D1333" s="15">
        <v>44952</v>
      </c>
      <c r="E1333" s="16" t="s">
        <v>5990</v>
      </c>
      <c r="F1333" s="13" t="s">
        <v>5991</v>
      </c>
      <c r="G1333" s="13" t="s">
        <v>5739</v>
      </c>
      <c r="H1333" s="13" t="s">
        <v>5992</v>
      </c>
      <c r="I1333" s="13" t="s">
        <v>5993</v>
      </c>
    </row>
    <row r="1334" spans="1:9" x14ac:dyDescent="0.45">
      <c r="A1334" s="13" t="s">
        <v>10</v>
      </c>
      <c r="B1334" s="14" t="s">
        <v>2423</v>
      </c>
      <c r="C1334" s="14">
        <v>702511</v>
      </c>
      <c r="D1334" s="15">
        <v>44978</v>
      </c>
      <c r="E1334" s="16" t="s">
        <v>5994</v>
      </c>
      <c r="F1334" s="13" t="s">
        <v>5995</v>
      </c>
      <c r="G1334" s="13" t="s">
        <v>5795</v>
      </c>
      <c r="H1334" s="13" t="s">
        <v>5996</v>
      </c>
      <c r="I1334" s="13" t="s">
        <v>5997</v>
      </c>
    </row>
    <row r="1335" spans="1:9" x14ac:dyDescent="0.45">
      <c r="A1335" s="13" t="s">
        <v>10</v>
      </c>
      <c r="B1335" s="14" t="s">
        <v>2423</v>
      </c>
      <c r="C1335" s="14">
        <v>702537</v>
      </c>
      <c r="D1335" s="15">
        <v>44993</v>
      </c>
      <c r="E1335" s="16" t="s">
        <v>5998</v>
      </c>
      <c r="F1335" s="13" t="s">
        <v>5999</v>
      </c>
      <c r="G1335" s="13" t="s">
        <v>350</v>
      </c>
      <c r="H1335" s="13" t="s">
        <v>6000</v>
      </c>
      <c r="I1335" s="13" t="s">
        <v>2400</v>
      </c>
    </row>
    <row r="1336" spans="1:9" x14ac:dyDescent="0.45">
      <c r="A1336" s="13" t="s">
        <v>10</v>
      </c>
      <c r="B1336" s="14" t="s">
        <v>2423</v>
      </c>
      <c r="C1336" s="14">
        <v>702545</v>
      </c>
      <c r="D1336" s="15">
        <v>45197</v>
      </c>
      <c r="E1336" s="16" t="s">
        <v>6001</v>
      </c>
      <c r="F1336" s="13" t="s">
        <v>6002</v>
      </c>
      <c r="G1336" s="13" t="s">
        <v>5800</v>
      </c>
      <c r="H1336" s="13" t="s">
        <v>6003</v>
      </c>
      <c r="I1336" s="13" t="s">
        <v>6004</v>
      </c>
    </row>
    <row r="1337" spans="1:9" x14ac:dyDescent="0.45">
      <c r="A1337" s="13" t="s">
        <v>10</v>
      </c>
      <c r="B1337" s="14" t="s">
        <v>2423</v>
      </c>
      <c r="C1337" s="14">
        <v>702552</v>
      </c>
      <c r="D1337" s="15">
        <v>44979</v>
      </c>
      <c r="E1337" s="16" t="s">
        <v>6005</v>
      </c>
      <c r="F1337" s="13" t="s">
        <v>6006</v>
      </c>
      <c r="G1337" s="13" t="s">
        <v>6007</v>
      </c>
      <c r="H1337" s="13" t="s">
        <v>6008</v>
      </c>
      <c r="I1337" s="13" t="s">
        <v>6009</v>
      </c>
    </row>
    <row r="1338" spans="1:9" x14ac:dyDescent="0.45">
      <c r="A1338" s="13" t="s">
        <v>10</v>
      </c>
      <c r="B1338" s="14" t="s">
        <v>2423</v>
      </c>
      <c r="C1338" s="14">
        <v>702578</v>
      </c>
      <c r="D1338" s="15">
        <v>45073</v>
      </c>
      <c r="E1338" s="16" t="s">
        <v>6010</v>
      </c>
      <c r="F1338" s="13" t="s">
        <v>6011</v>
      </c>
      <c r="G1338" s="13" t="s">
        <v>6012</v>
      </c>
      <c r="H1338" s="13" t="s">
        <v>6013</v>
      </c>
      <c r="I1338" s="13" t="s">
        <v>6014</v>
      </c>
    </row>
    <row r="1339" spans="1:9" x14ac:dyDescent="0.45">
      <c r="A1339" s="13" t="s">
        <v>10</v>
      </c>
      <c r="B1339" s="14" t="s">
        <v>2423</v>
      </c>
      <c r="C1339" s="14">
        <v>702586</v>
      </c>
      <c r="D1339" s="15">
        <v>45061</v>
      </c>
      <c r="E1339" s="16" t="s">
        <v>6015</v>
      </c>
      <c r="F1339" s="13" t="s">
        <v>6016</v>
      </c>
      <c r="G1339" s="13" t="s">
        <v>5818</v>
      </c>
      <c r="H1339" s="13" t="s">
        <v>6017</v>
      </c>
      <c r="I1339" s="13" t="s">
        <v>6018</v>
      </c>
    </row>
    <row r="1340" spans="1:9" x14ac:dyDescent="0.45">
      <c r="A1340" s="13" t="s">
        <v>10</v>
      </c>
      <c r="B1340" s="14" t="s">
        <v>2423</v>
      </c>
      <c r="C1340" s="14">
        <v>702594</v>
      </c>
      <c r="D1340" s="15">
        <v>44946</v>
      </c>
      <c r="E1340" s="16" t="s">
        <v>6019</v>
      </c>
      <c r="F1340" s="13" t="s">
        <v>6020</v>
      </c>
      <c r="G1340" s="13" t="s">
        <v>5767</v>
      </c>
      <c r="H1340" s="13" t="s">
        <v>6021</v>
      </c>
      <c r="I1340" s="13" t="s">
        <v>6022</v>
      </c>
    </row>
    <row r="1341" spans="1:9" x14ac:dyDescent="0.45">
      <c r="A1341" s="13" t="s">
        <v>10</v>
      </c>
      <c r="B1341" s="14" t="s">
        <v>2423</v>
      </c>
      <c r="C1341" s="14">
        <v>805579</v>
      </c>
      <c r="D1341" s="15">
        <v>44692</v>
      </c>
      <c r="E1341" s="16" t="s">
        <v>6023</v>
      </c>
      <c r="F1341" s="13" t="s">
        <v>6024</v>
      </c>
      <c r="G1341" s="13" t="s">
        <v>370</v>
      </c>
      <c r="H1341" s="13" t="s">
        <v>6025</v>
      </c>
      <c r="I1341" s="13" t="s">
        <v>6026</v>
      </c>
    </row>
    <row r="1342" spans="1:9" x14ac:dyDescent="0.45">
      <c r="A1342" s="13" t="s">
        <v>10</v>
      </c>
      <c r="B1342" s="14" t="s">
        <v>2423</v>
      </c>
      <c r="C1342" s="14">
        <v>805728</v>
      </c>
      <c r="D1342" s="15">
        <v>45017</v>
      </c>
      <c r="E1342" s="16" t="s">
        <v>6027</v>
      </c>
      <c r="F1342" s="13" t="s">
        <v>6028</v>
      </c>
      <c r="G1342" s="13" t="s">
        <v>6029</v>
      </c>
      <c r="H1342" s="13" t="s">
        <v>6030</v>
      </c>
      <c r="I1342" s="13" t="s">
        <v>6031</v>
      </c>
    </row>
    <row r="1343" spans="1:9" x14ac:dyDescent="0.45">
      <c r="A1343" s="13" t="s">
        <v>10</v>
      </c>
      <c r="B1343" s="14" t="s">
        <v>2423</v>
      </c>
      <c r="C1343" s="14">
        <v>805785</v>
      </c>
      <c r="D1343" s="15">
        <v>44958</v>
      </c>
      <c r="E1343" s="16" t="s">
        <v>6032</v>
      </c>
      <c r="F1343" s="13" t="s">
        <v>6033</v>
      </c>
      <c r="G1343" s="13" t="s">
        <v>360</v>
      </c>
      <c r="H1343" s="13" t="s">
        <v>361</v>
      </c>
      <c r="I1343" s="13" t="s">
        <v>6034</v>
      </c>
    </row>
    <row r="1344" spans="1:9" x14ac:dyDescent="0.45">
      <c r="A1344" s="13" t="s">
        <v>10</v>
      </c>
      <c r="B1344" s="14" t="s">
        <v>2423</v>
      </c>
      <c r="C1344" s="14">
        <v>805801</v>
      </c>
      <c r="D1344" s="15">
        <v>45082</v>
      </c>
      <c r="E1344" s="16" t="s">
        <v>6035</v>
      </c>
      <c r="F1344" s="13" t="s">
        <v>6036</v>
      </c>
      <c r="G1344" s="13" t="s">
        <v>385</v>
      </c>
      <c r="H1344" s="13" t="s">
        <v>6037</v>
      </c>
      <c r="I1344" s="13" t="s">
        <v>6038</v>
      </c>
    </row>
    <row r="1345" spans="1:9" x14ac:dyDescent="0.45">
      <c r="A1345" s="13" t="s">
        <v>10</v>
      </c>
      <c r="B1345" s="14" t="s">
        <v>2423</v>
      </c>
      <c r="C1345" s="14">
        <v>805843</v>
      </c>
      <c r="D1345" s="15">
        <v>44494</v>
      </c>
      <c r="E1345" s="16" t="s">
        <v>6039</v>
      </c>
      <c r="F1345" s="13" t="s">
        <v>6040</v>
      </c>
      <c r="G1345" s="13" t="s">
        <v>6041</v>
      </c>
      <c r="H1345" s="13" t="s">
        <v>6042</v>
      </c>
      <c r="I1345" s="13" t="s">
        <v>6043</v>
      </c>
    </row>
    <row r="1346" spans="1:9" x14ac:dyDescent="0.45">
      <c r="A1346" s="13" t="s">
        <v>10</v>
      </c>
      <c r="B1346" s="14" t="s">
        <v>2423</v>
      </c>
      <c r="C1346" s="14">
        <v>805850</v>
      </c>
      <c r="D1346" s="15">
        <v>45085</v>
      </c>
      <c r="E1346" s="16" t="s">
        <v>6044</v>
      </c>
      <c r="F1346" s="13" t="s">
        <v>6045</v>
      </c>
      <c r="G1346" s="13" t="s">
        <v>6046</v>
      </c>
      <c r="H1346" s="13" t="s">
        <v>6047</v>
      </c>
      <c r="I1346" s="13" t="s">
        <v>6048</v>
      </c>
    </row>
    <row r="1347" spans="1:9" x14ac:dyDescent="0.45">
      <c r="A1347" s="13" t="s">
        <v>10</v>
      </c>
      <c r="B1347" s="14" t="s">
        <v>2423</v>
      </c>
      <c r="C1347" s="14">
        <v>805868</v>
      </c>
      <c r="D1347" s="15">
        <v>44409</v>
      </c>
      <c r="E1347" s="16" t="s">
        <v>6049</v>
      </c>
      <c r="F1347" s="13" t="s">
        <v>6050</v>
      </c>
      <c r="G1347" s="13" t="s">
        <v>6051</v>
      </c>
      <c r="H1347" s="13" t="s">
        <v>6052</v>
      </c>
      <c r="I1347" s="13" t="s">
        <v>6053</v>
      </c>
    </row>
    <row r="1348" spans="1:9" x14ac:dyDescent="0.45">
      <c r="A1348" s="13" t="s">
        <v>10</v>
      </c>
      <c r="B1348" s="14" t="s">
        <v>2423</v>
      </c>
      <c r="C1348" s="14">
        <v>805876</v>
      </c>
      <c r="D1348" s="15">
        <v>44670</v>
      </c>
      <c r="E1348" s="16" t="s">
        <v>6054</v>
      </c>
      <c r="F1348" s="13" t="s">
        <v>6055</v>
      </c>
      <c r="G1348" s="13" t="s">
        <v>355</v>
      </c>
      <c r="H1348" s="13" t="s">
        <v>6056</v>
      </c>
      <c r="I1348" s="13" t="s">
        <v>6057</v>
      </c>
    </row>
    <row r="1349" spans="1:9" x14ac:dyDescent="0.45">
      <c r="A1349" s="13" t="s">
        <v>10</v>
      </c>
      <c r="B1349" s="14" t="s">
        <v>2423</v>
      </c>
      <c r="C1349" s="14">
        <v>805926</v>
      </c>
      <c r="D1349" s="15">
        <v>44958</v>
      </c>
      <c r="E1349" s="16" t="s">
        <v>6058</v>
      </c>
      <c r="F1349" s="13" t="s">
        <v>6059</v>
      </c>
      <c r="G1349" s="13" t="s">
        <v>6060</v>
      </c>
      <c r="H1349" s="13" t="s">
        <v>6061</v>
      </c>
      <c r="I1349" s="13" t="s">
        <v>6062</v>
      </c>
    </row>
    <row r="1350" spans="1:9" x14ac:dyDescent="0.45">
      <c r="A1350" s="13" t="s">
        <v>10</v>
      </c>
      <c r="B1350" s="14" t="s">
        <v>2423</v>
      </c>
      <c r="C1350" s="14">
        <v>805991</v>
      </c>
      <c r="D1350" s="15">
        <v>44356</v>
      </c>
      <c r="E1350" s="16" t="s">
        <v>6063</v>
      </c>
      <c r="F1350" s="13" t="s">
        <v>6064</v>
      </c>
      <c r="G1350" s="13" t="s">
        <v>6065</v>
      </c>
      <c r="H1350" s="13" t="s">
        <v>6066</v>
      </c>
      <c r="I1350" s="13" t="s">
        <v>6067</v>
      </c>
    </row>
    <row r="1351" spans="1:9" x14ac:dyDescent="0.45">
      <c r="A1351" s="13" t="s">
        <v>10</v>
      </c>
      <c r="B1351" s="14" t="s">
        <v>2423</v>
      </c>
      <c r="C1351" s="14">
        <v>806023</v>
      </c>
      <c r="D1351" s="15">
        <v>44461</v>
      </c>
      <c r="E1351" s="16" t="s">
        <v>6068</v>
      </c>
      <c r="F1351" s="13" t="s">
        <v>6069</v>
      </c>
      <c r="G1351" s="13" t="s">
        <v>375</v>
      </c>
      <c r="H1351" s="13" t="s">
        <v>6070</v>
      </c>
      <c r="I1351" s="13" t="s">
        <v>6071</v>
      </c>
    </row>
    <row r="1352" spans="1:9" x14ac:dyDescent="0.45">
      <c r="A1352" s="13" t="s">
        <v>10</v>
      </c>
      <c r="B1352" s="14" t="s">
        <v>2423</v>
      </c>
      <c r="C1352" s="14">
        <v>806064</v>
      </c>
      <c r="D1352" s="15">
        <v>45108</v>
      </c>
      <c r="E1352" s="16" t="s">
        <v>2994</v>
      </c>
      <c r="F1352" s="13" t="s">
        <v>6072</v>
      </c>
      <c r="G1352" s="13" t="s">
        <v>360</v>
      </c>
      <c r="H1352" s="13" t="s">
        <v>6073</v>
      </c>
      <c r="I1352" s="13" t="s">
        <v>6074</v>
      </c>
    </row>
    <row r="1353" spans="1:9" x14ac:dyDescent="0.45">
      <c r="A1353" s="13" t="s">
        <v>10</v>
      </c>
      <c r="B1353" s="14" t="s">
        <v>2423</v>
      </c>
      <c r="C1353" s="14">
        <v>806106</v>
      </c>
      <c r="D1353" s="15">
        <v>44896</v>
      </c>
      <c r="E1353" s="16" t="s">
        <v>6075</v>
      </c>
      <c r="F1353" s="13" t="s">
        <v>6076</v>
      </c>
      <c r="G1353" s="13" t="s">
        <v>365</v>
      </c>
      <c r="H1353" s="13" t="s">
        <v>6077</v>
      </c>
      <c r="I1353" s="13" t="s">
        <v>6078</v>
      </c>
    </row>
    <row r="1354" spans="1:9" x14ac:dyDescent="0.45">
      <c r="A1354" s="13" t="s">
        <v>10</v>
      </c>
      <c r="B1354" s="14" t="s">
        <v>2423</v>
      </c>
      <c r="C1354" s="14">
        <v>806114</v>
      </c>
      <c r="D1354" s="15">
        <v>45184</v>
      </c>
      <c r="E1354" s="16" t="s">
        <v>6079</v>
      </c>
      <c r="F1354" s="13" t="s">
        <v>6080</v>
      </c>
      <c r="G1354" s="13" t="s">
        <v>355</v>
      </c>
      <c r="H1354" s="13" t="s">
        <v>6081</v>
      </c>
      <c r="I1354" s="13" t="s">
        <v>6082</v>
      </c>
    </row>
    <row r="1355" spans="1:9" x14ac:dyDescent="0.45">
      <c r="A1355" s="13" t="s">
        <v>10</v>
      </c>
      <c r="B1355" s="14" t="s">
        <v>2423</v>
      </c>
      <c r="C1355" s="14">
        <v>806171</v>
      </c>
      <c r="D1355" s="15">
        <v>45037</v>
      </c>
      <c r="E1355" s="16" t="s">
        <v>6083</v>
      </c>
      <c r="F1355" s="13" t="s">
        <v>6084</v>
      </c>
      <c r="G1355" s="13" t="s">
        <v>365</v>
      </c>
      <c r="H1355" s="13" t="s">
        <v>6085</v>
      </c>
      <c r="I1355" s="13" t="s">
        <v>6086</v>
      </c>
    </row>
    <row r="1356" spans="1:9" x14ac:dyDescent="0.45">
      <c r="A1356" s="13" t="s">
        <v>10</v>
      </c>
      <c r="B1356" s="14" t="s">
        <v>2423</v>
      </c>
      <c r="C1356" s="14">
        <v>806213</v>
      </c>
      <c r="D1356" s="15">
        <v>45017</v>
      </c>
      <c r="E1356" s="16" t="s">
        <v>6087</v>
      </c>
      <c r="F1356" s="13" t="s">
        <v>6088</v>
      </c>
      <c r="G1356" s="13" t="s">
        <v>6089</v>
      </c>
      <c r="H1356" s="13" t="s">
        <v>6090</v>
      </c>
      <c r="I1356" s="13" t="s">
        <v>6091</v>
      </c>
    </row>
    <row r="1357" spans="1:9" x14ac:dyDescent="0.45">
      <c r="A1357" s="13" t="s">
        <v>10</v>
      </c>
      <c r="B1357" s="14" t="s">
        <v>2423</v>
      </c>
      <c r="C1357" s="14">
        <v>806262</v>
      </c>
      <c r="D1357" s="15">
        <v>44967</v>
      </c>
      <c r="E1357" s="16" t="s">
        <v>6092</v>
      </c>
      <c r="F1357" s="13" t="s">
        <v>6093</v>
      </c>
      <c r="G1357" s="13" t="s">
        <v>6094</v>
      </c>
      <c r="H1357" s="13" t="s">
        <v>6095</v>
      </c>
      <c r="I1357" s="13" t="s">
        <v>6096</v>
      </c>
    </row>
    <row r="1358" spans="1:9" x14ac:dyDescent="0.45">
      <c r="A1358" s="13" t="s">
        <v>10</v>
      </c>
      <c r="B1358" s="14" t="s">
        <v>2423</v>
      </c>
      <c r="C1358" s="14">
        <v>806346</v>
      </c>
      <c r="D1358" s="15">
        <v>44949</v>
      </c>
      <c r="E1358" s="16" t="s">
        <v>6097</v>
      </c>
      <c r="F1358" s="13" t="s">
        <v>6098</v>
      </c>
      <c r="G1358" s="13" t="s">
        <v>6094</v>
      </c>
      <c r="H1358" s="13" t="s">
        <v>6099</v>
      </c>
      <c r="I1358" s="13" t="s">
        <v>6100</v>
      </c>
    </row>
    <row r="1359" spans="1:9" x14ac:dyDescent="0.45">
      <c r="A1359" s="13" t="s">
        <v>10</v>
      </c>
      <c r="B1359" s="14" t="s">
        <v>2423</v>
      </c>
      <c r="C1359" s="14">
        <v>806379</v>
      </c>
      <c r="D1359" s="15">
        <v>44998</v>
      </c>
      <c r="E1359" s="16" t="s">
        <v>6101</v>
      </c>
      <c r="F1359" s="13" t="s">
        <v>6102</v>
      </c>
      <c r="G1359" s="13" t="s">
        <v>355</v>
      </c>
      <c r="H1359" s="13" t="s">
        <v>6103</v>
      </c>
      <c r="I1359" s="13" t="s">
        <v>6104</v>
      </c>
    </row>
    <row r="1360" spans="1:9" x14ac:dyDescent="0.45">
      <c r="A1360" s="13" t="s">
        <v>10</v>
      </c>
      <c r="B1360" s="14" t="s">
        <v>2423</v>
      </c>
      <c r="C1360" s="14">
        <v>806403</v>
      </c>
      <c r="D1360" s="15">
        <v>45072</v>
      </c>
      <c r="E1360" s="16" t="s">
        <v>6105</v>
      </c>
      <c r="F1360" s="13" t="s">
        <v>6106</v>
      </c>
      <c r="G1360" s="13" t="s">
        <v>360</v>
      </c>
      <c r="H1360" s="13" t="s">
        <v>6107</v>
      </c>
      <c r="I1360" s="13" t="s">
        <v>6108</v>
      </c>
    </row>
    <row r="1361" spans="1:9" x14ac:dyDescent="0.45">
      <c r="A1361" s="13" t="s">
        <v>10</v>
      </c>
      <c r="B1361" s="14" t="s">
        <v>2423</v>
      </c>
      <c r="C1361" s="14">
        <v>806510</v>
      </c>
      <c r="D1361" s="15">
        <v>45071</v>
      </c>
      <c r="E1361" s="16" t="s">
        <v>6109</v>
      </c>
      <c r="F1361" s="13" t="s">
        <v>6110</v>
      </c>
      <c r="G1361" s="13" t="s">
        <v>6094</v>
      </c>
      <c r="H1361" s="13" t="s">
        <v>6111</v>
      </c>
      <c r="I1361" s="13" t="s">
        <v>6112</v>
      </c>
    </row>
    <row r="1362" spans="1:9" x14ac:dyDescent="0.45">
      <c r="A1362" s="13" t="s">
        <v>10</v>
      </c>
      <c r="B1362" s="14" t="s">
        <v>2423</v>
      </c>
      <c r="C1362" s="14">
        <v>806528</v>
      </c>
      <c r="D1362" s="15">
        <v>45028</v>
      </c>
      <c r="E1362" s="16" t="s">
        <v>6113</v>
      </c>
      <c r="F1362" s="13" t="s">
        <v>6114</v>
      </c>
      <c r="G1362" s="13" t="s">
        <v>6051</v>
      </c>
      <c r="H1362" s="13" t="s">
        <v>6115</v>
      </c>
      <c r="I1362" s="13" t="s">
        <v>6116</v>
      </c>
    </row>
    <row r="1363" spans="1:9" x14ac:dyDescent="0.45">
      <c r="A1363" s="13" t="s">
        <v>10</v>
      </c>
      <c r="B1363" s="14" t="s">
        <v>2423</v>
      </c>
      <c r="C1363" s="14">
        <v>806627</v>
      </c>
      <c r="D1363" s="15">
        <v>44875</v>
      </c>
      <c r="E1363" s="16" t="s">
        <v>3834</v>
      </c>
      <c r="F1363" s="13" t="s">
        <v>3835</v>
      </c>
      <c r="G1363" s="13" t="s">
        <v>360</v>
      </c>
      <c r="H1363" s="13" t="s">
        <v>6117</v>
      </c>
      <c r="I1363" s="13" t="s">
        <v>6118</v>
      </c>
    </row>
    <row r="1364" spans="1:9" x14ac:dyDescent="0.45">
      <c r="A1364" s="13" t="s">
        <v>10</v>
      </c>
      <c r="B1364" s="14" t="s">
        <v>2423</v>
      </c>
      <c r="C1364" s="14">
        <v>806635</v>
      </c>
      <c r="D1364" s="15">
        <v>44470</v>
      </c>
      <c r="E1364" s="16" t="s">
        <v>6119</v>
      </c>
      <c r="F1364" s="13" t="s">
        <v>6120</v>
      </c>
      <c r="G1364" s="13" t="s">
        <v>6051</v>
      </c>
      <c r="H1364" s="13" t="s">
        <v>6121</v>
      </c>
      <c r="I1364" s="13" t="s">
        <v>6122</v>
      </c>
    </row>
    <row r="1365" spans="1:9" x14ac:dyDescent="0.45">
      <c r="A1365" s="13" t="s">
        <v>10</v>
      </c>
      <c r="B1365" s="14" t="s">
        <v>2423</v>
      </c>
      <c r="C1365" s="14">
        <v>806684</v>
      </c>
      <c r="D1365" s="15">
        <v>45092</v>
      </c>
      <c r="E1365" s="16" t="s">
        <v>6123</v>
      </c>
      <c r="F1365" s="13" t="s">
        <v>6124</v>
      </c>
      <c r="G1365" s="13" t="s">
        <v>355</v>
      </c>
      <c r="H1365" s="13" t="s">
        <v>6125</v>
      </c>
      <c r="I1365" s="13" t="s">
        <v>6126</v>
      </c>
    </row>
    <row r="1366" spans="1:9" x14ac:dyDescent="0.45">
      <c r="A1366" s="13" t="s">
        <v>10</v>
      </c>
      <c r="B1366" s="14" t="s">
        <v>2423</v>
      </c>
      <c r="C1366" s="14">
        <v>806734</v>
      </c>
      <c r="D1366" s="15">
        <v>44726</v>
      </c>
      <c r="E1366" s="16" t="s">
        <v>6127</v>
      </c>
      <c r="F1366" s="13" t="s">
        <v>6128</v>
      </c>
      <c r="G1366" s="13" t="s">
        <v>6129</v>
      </c>
      <c r="H1366" s="13" t="s">
        <v>6130</v>
      </c>
      <c r="I1366" s="13" t="s">
        <v>6131</v>
      </c>
    </row>
    <row r="1367" spans="1:9" x14ac:dyDescent="0.45">
      <c r="A1367" s="13" t="s">
        <v>10</v>
      </c>
      <c r="B1367" s="14" t="s">
        <v>2423</v>
      </c>
      <c r="C1367" s="14">
        <v>806759</v>
      </c>
      <c r="D1367" s="15">
        <v>45007</v>
      </c>
      <c r="E1367" s="16" t="s">
        <v>6132</v>
      </c>
      <c r="F1367" s="13" t="s">
        <v>6133</v>
      </c>
      <c r="G1367" s="13" t="s">
        <v>365</v>
      </c>
      <c r="H1367" s="13" t="s">
        <v>6134</v>
      </c>
      <c r="I1367" s="13" t="s">
        <v>6135</v>
      </c>
    </row>
    <row r="1368" spans="1:9" x14ac:dyDescent="0.45">
      <c r="A1368" s="13" t="s">
        <v>10</v>
      </c>
      <c r="B1368" s="14" t="s">
        <v>2423</v>
      </c>
      <c r="C1368" s="14">
        <v>806783</v>
      </c>
      <c r="D1368" s="15">
        <v>45092</v>
      </c>
      <c r="E1368" s="16" t="s">
        <v>6136</v>
      </c>
      <c r="F1368" s="13" t="s">
        <v>6137</v>
      </c>
      <c r="G1368" s="13" t="s">
        <v>6046</v>
      </c>
      <c r="H1368" s="13" t="s">
        <v>6138</v>
      </c>
      <c r="I1368" s="13" t="s">
        <v>6139</v>
      </c>
    </row>
    <row r="1369" spans="1:9" x14ac:dyDescent="0.45">
      <c r="A1369" s="13" t="s">
        <v>10</v>
      </c>
      <c r="B1369" s="14" t="s">
        <v>2423</v>
      </c>
      <c r="C1369" s="14">
        <v>806809</v>
      </c>
      <c r="D1369" s="15">
        <v>45139</v>
      </c>
      <c r="E1369" s="16" t="s">
        <v>6140</v>
      </c>
      <c r="F1369" s="13" t="s">
        <v>6141</v>
      </c>
      <c r="G1369" s="13" t="s">
        <v>385</v>
      </c>
      <c r="H1369" s="13" t="s">
        <v>6142</v>
      </c>
      <c r="I1369" s="13" t="s">
        <v>6143</v>
      </c>
    </row>
    <row r="1370" spans="1:9" x14ac:dyDescent="0.45">
      <c r="A1370" s="13" t="s">
        <v>10</v>
      </c>
      <c r="B1370" s="14" t="s">
        <v>2423</v>
      </c>
      <c r="C1370" s="14">
        <v>806817</v>
      </c>
      <c r="D1370" s="15">
        <v>45014</v>
      </c>
      <c r="E1370" s="16" t="s">
        <v>2790</v>
      </c>
      <c r="F1370" s="13" t="s">
        <v>2791</v>
      </c>
      <c r="G1370" s="13" t="s">
        <v>6046</v>
      </c>
      <c r="H1370" s="13" t="s">
        <v>6144</v>
      </c>
      <c r="I1370" s="13" t="s">
        <v>6145</v>
      </c>
    </row>
    <row r="1371" spans="1:9" x14ac:dyDescent="0.45">
      <c r="A1371" s="13" t="s">
        <v>10</v>
      </c>
      <c r="B1371" s="14" t="s">
        <v>2423</v>
      </c>
      <c r="C1371" s="14">
        <v>806841</v>
      </c>
      <c r="D1371" s="15">
        <v>44820</v>
      </c>
      <c r="E1371" s="16" t="s">
        <v>6146</v>
      </c>
      <c r="F1371" s="13" t="s">
        <v>6147</v>
      </c>
      <c r="G1371" s="13" t="s">
        <v>6046</v>
      </c>
      <c r="H1371" s="13" t="s">
        <v>6148</v>
      </c>
      <c r="I1371" s="13" t="s">
        <v>6149</v>
      </c>
    </row>
    <row r="1372" spans="1:9" x14ac:dyDescent="0.45">
      <c r="A1372" s="13" t="s">
        <v>10</v>
      </c>
      <c r="B1372" s="14" t="s">
        <v>2423</v>
      </c>
      <c r="C1372" s="14">
        <v>806866</v>
      </c>
      <c r="D1372" s="15">
        <v>44740</v>
      </c>
      <c r="E1372" s="16" t="s">
        <v>6150</v>
      </c>
      <c r="F1372" s="13" t="s">
        <v>6151</v>
      </c>
      <c r="G1372" s="13" t="s">
        <v>365</v>
      </c>
      <c r="H1372" s="13" t="s">
        <v>6152</v>
      </c>
      <c r="I1372" s="13" t="s">
        <v>6153</v>
      </c>
    </row>
    <row r="1373" spans="1:9" x14ac:dyDescent="0.45">
      <c r="A1373" s="13" t="s">
        <v>10</v>
      </c>
      <c r="B1373" s="14" t="s">
        <v>2423</v>
      </c>
      <c r="C1373" s="14">
        <v>806874</v>
      </c>
      <c r="D1373" s="15">
        <v>44646</v>
      </c>
      <c r="E1373" s="16" t="s">
        <v>6154</v>
      </c>
      <c r="F1373" s="13" t="s">
        <v>6155</v>
      </c>
      <c r="G1373" s="13" t="s">
        <v>365</v>
      </c>
      <c r="H1373" s="13" t="s">
        <v>6156</v>
      </c>
      <c r="I1373" s="13" t="s">
        <v>6157</v>
      </c>
    </row>
    <row r="1374" spans="1:9" x14ac:dyDescent="0.45">
      <c r="A1374" s="13" t="s">
        <v>10</v>
      </c>
      <c r="B1374" s="14" t="s">
        <v>2423</v>
      </c>
      <c r="C1374" s="14">
        <v>806965</v>
      </c>
      <c r="D1374" s="15">
        <v>44904</v>
      </c>
      <c r="E1374" s="16" t="s">
        <v>6158</v>
      </c>
      <c r="F1374" s="13" t="s">
        <v>6159</v>
      </c>
      <c r="G1374" s="13" t="s">
        <v>360</v>
      </c>
      <c r="H1374" s="13" t="s">
        <v>6160</v>
      </c>
      <c r="I1374" s="13" t="s">
        <v>6161</v>
      </c>
    </row>
    <row r="1375" spans="1:9" x14ac:dyDescent="0.45">
      <c r="A1375" s="13" t="s">
        <v>10</v>
      </c>
      <c r="B1375" s="14" t="s">
        <v>2423</v>
      </c>
      <c r="C1375" s="14">
        <v>807013</v>
      </c>
      <c r="D1375" s="15">
        <v>45017</v>
      </c>
      <c r="E1375" s="16" t="s">
        <v>6162</v>
      </c>
      <c r="F1375" s="13" t="s">
        <v>6163</v>
      </c>
      <c r="G1375" s="13" t="s">
        <v>365</v>
      </c>
      <c r="H1375" s="13" t="s">
        <v>6164</v>
      </c>
      <c r="I1375" s="13" t="s">
        <v>6165</v>
      </c>
    </row>
    <row r="1376" spans="1:9" x14ac:dyDescent="0.45">
      <c r="A1376" s="13" t="s">
        <v>10</v>
      </c>
      <c r="B1376" s="14" t="s">
        <v>2423</v>
      </c>
      <c r="C1376" s="14">
        <v>807021</v>
      </c>
      <c r="D1376" s="15">
        <v>44986</v>
      </c>
      <c r="E1376" s="16" t="s">
        <v>6166</v>
      </c>
      <c r="F1376" s="13" t="s">
        <v>6167</v>
      </c>
      <c r="G1376" s="13" t="s">
        <v>355</v>
      </c>
      <c r="H1376" s="13" t="s">
        <v>6168</v>
      </c>
      <c r="I1376" s="13" t="s">
        <v>6169</v>
      </c>
    </row>
    <row r="1377" spans="1:9" x14ac:dyDescent="0.45">
      <c r="A1377" s="13" t="s">
        <v>10</v>
      </c>
      <c r="B1377" s="14" t="s">
        <v>2423</v>
      </c>
      <c r="C1377" s="14">
        <v>807039</v>
      </c>
      <c r="D1377" s="15">
        <v>44802</v>
      </c>
      <c r="E1377" s="16" t="s">
        <v>6170</v>
      </c>
      <c r="F1377" s="13" t="s">
        <v>6171</v>
      </c>
      <c r="G1377" s="13" t="s">
        <v>6029</v>
      </c>
      <c r="H1377" s="13" t="s">
        <v>6172</v>
      </c>
      <c r="I1377" s="13" t="s">
        <v>6173</v>
      </c>
    </row>
    <row r="1378" spans="1:9" x14ac:dyDescent="0.45">
      <c r="A1378" s="13" t="s">
        <v>10</v>
      </c>
      <c r="B1378" s="14" t="s">
        <v>2423</v>
      </c>
      <c r="C1378" s="14">
        <v>807047</v>
      </c>
      <c r="D1378" s="15">
        <v>45017</v>
      </c>
      <c r="E1378" s="16" t="s">
        <v>6174</v>
      </c>
      <c r="F1378" s="13" t="s">
        <v>6175</v>
      </c>
      <c r="G1378" s="13" t="s">
        <v>375</v>
      </c>
      <c r="H1378" s="13" t="s">
        <v>6176</v>
      </c>
      <c r="I1378" s="13" t="s">
        <v>6177</v>
      </c>
    </row>
    <row r="1379" spans="1:9" x14ac:dyDescent="0.45">
      <c r="A1379" s="13" t="s">
        <v>10</v>
      </c>
      <c r="B1379" s="14" t="s">
        <v>2423</v>
      </c>
      <c r="C1379" s="14">
        <v>807054</v>
      </c>
      <c r="D1379" s="15">
        <v>45184</v>
      </c>
      <c r="E1379" s="16" t="s">
        <v>6178</v>
      </c>
      <c r="F1379" s="13" t="s">
        <v>6179</v>
      </c>
      <c r="G1379" s="13" t="s">
        <v>375</v>
      </c>
      <c r="H1379" s="13" t="s">
        <v>6180</v>
      </c>
      <c r="I1379" s="13" t="s">
        <v>6181</v>
      </c>
    </row>
    <row r="1380" spans="1:9" x14ac:dyDescent="0.45">
      <c r="A1380" s="13" t="s">
        <v>10</v>
      </c>
      <c r="B1380" s="14" t="s">
        <v>2423</v>
      </c>
      <c r="C1380" s="14">
        <v>807062</v>
      </c>
      <c r="D1380" s="15">
        <v>44837</v>
      </c>
      <c r="E1380" s="16" t="s">
        <v>6182</v>
      </c>
      <c r="F1380" s="13" t="s">
        <v>6183</v>
      </c>
      <c r="G1380" s="13" t="s">
        <v>360</v>
      </c>
      <c r="H1380" s="13" t="s">
        <v>6184</v>
      </c>
      <c r="I1380" s="13" t="s">
        <v>6185</v>
      </c>
    </row>
    <row r="1381" spans="1:9" x14ac:dyDescent="0.45">
      <c r="A1381" s="13" t="s">
        <v>10</v>
      </c>
      <c r="B1381" s="14" t="s">
        <v>2423</v>
      </c>
      <c r="C1381" s="14">
        <v>807153</v>
      </c>
      <c r="D1381" s="15">
        <v>45005</v>
      </c>
      <c r="E1381" s="16" t="s">
        <v>6186</v>
      </c>
      <c r="F1381" s="13" t="s">
        <v>6187</v>
      </c>
      <c r="G1381" s="13" t="s">
        <v>6041</v>
      </c>
      <c r="H1381" s="13" t="s">
        <v>6188</v>
      </c>
      <c r="I1381" s="13" t="s">
        <v>6189</v>
      </c>
    </row>
    <row r="1382" spans="1:9" x14ac:dyDescent="0.45">
      <c r="A1382" s="13" t="s">
        <v>10</v>
      </c>
      <c r="B1382" s="14" t="s">
        <v>2423</v>
      </c>
      <c r="C1382" s="14">
        <v>807179</v>
      </c>
      <c r="D1382" s="15">
        <v>44497</v>
      </c>
      <c r="E1382" s="16" t="s">
        <v>6190</v>
      </c>
      <c r="F1382" s="13" t="s">
        <v>6191</v>
      </c>
      <c r="G1382" s="13" t="s">
        <v>375</v>
      </c>
      <c r="H1382" s="13" t="s">
        <v>6192</v>
      </c>
      <c r="I1382" s="13" t="s">
        <v>6193</v>
      </c>
    </row>
    <row r="1383" spans="1:9" x14ac:dyDescent="0.45">
      <c r="A1383" s="13" t="s">
        <v>10</v>
      </c>
      <c r="B1383" s="14" t="s">
        <v>2423</v>
      </c>
      <c r="C1383" s="14">
        <v>807187</v>
      </c>
      <c r="D1383" s="15">
        <v>44876</v>
      </c>
      <c r="E1383" s="16" t="s">
        <v>6194</v>
      </c>
      <c r="F1383" s="13" t="s">
        <v>6195</v>
      </c>
      <c r="G1383" s="13" t="s">
        <v>365</v>
      </c>
      <c r="H1383" s="13" t="s">
        <v>6196</v>
      </c>
      <c r="I1383" s="13" t="s">
        <v>6197</v>
      </c>
    </row>
    <row r="1384" spans="1:9" x14ac:dyDescent="0.45">
      <c r="A1384" s="13" t="s">
        <v>10</v>
      </c>
      <c r="B1384" s="14" t="s">
        <v>2423</v>
      </c>
      <c r="C1384" s="14">
        <v>807195</v>
      </c>
      <c r="D1384" s="15">
        <v>44466</v>
      </c>
      <c r="E1384" s="16" t="s">
        <v>6198</v>
      </c>
      <c r="F1384" s="13" t="s">
        <v>6199</v>
      </c>
      <c r="G1384" s="13" t="s">
        <v>6065</v>
      </c>
      <c r="H1384" s="13" t="s">
        <v>6200</v>
      </c>
      <c r="I1384" s="13" t="s">
        <v>6201</v>
      </c>
    </row>
    <row r="1385" spans="1:9" x14ac:dyDescent="0.45">
      <c r="A1385" s="13" t="s">
        <v>10</v>
      </c>
      <c r="B1385" s="14" t="s">
        <v>2423</v>
      </c>
      <c r="C1385" s="14">
        <v>807211</v>
      </c>
      <c r="D1385" s="15">
        <v>44712</v>
      </c>
      <c r="E1385" s="16" t="s">
        <v>6202</v>
      </c>
      <c r="F1385" s="13" t="s">
        <v>6203</v>
      </c>
      <c r="G1385" s="13" t="s">
        <v>6204</v>
      </c>
      <c r="H1385" s="13" t="s">
        <v>6205</v>
      </c>
      <c r="I1385" s="13" t="s">
        <v>6206</v>
      </c>
    </row>
    <row r="1386" spans="1:9" x14ac:dyDescent="0.45">
      <c r="A1386" s="13" t="s">
        <v>10</v>
      </c>
      <c r="B1386" s="14" t="s">
        <v>2423</v>
      </c>
      <c r="C1386" s="14">
        <v>807245</v>
      </c>
      <c r="D1386" s="15">
        <v>44743</v>
      </c>
      <c r="E1386" s="16" t="s">
        <v>6207</v>
      </c>
      <c r="F1386" s="13" t="s">
        <v>6208</v>
      </c>
      <c r="G1386" s="13" t="s">
        <v>375</v>
      </c>
      <c r="H1386" s="13" t="s">
        <v>6209</v>
      </c>
      <c r="I1386" s="13" t="s">
        <v>6210</v>
      </c>
    </row>
    <row r="1387" spans="1:9" x14ac:dyDescent="0.45">
      <c r="A1387" s="13" t="s">
        <v>10</v>
      </c>
      <c r="B1387" s="14" t="s">
        <v>2423</v>
      </c>
      <c r="C1387" s="14">
        <v>807294</v>
      </c>
      <c r="D1387" s="15">
        <v>44867</v>
      </c>
      <c r="E1387" s="16" t="s">
        <v>6211</v>
      </c>
      <c r="F1387" s="13" t="s">
        <v>6212</v>
      </c>
      <c r="G1387" s="13" t="s">
        <v>375</v>
      </c>
      <c r="H1387" s="13" t="s">
        <v>6213</v>
      </c>
      <c r="I1387" s="13" t="s">
        <v>6214</v>
      </c>
    </row>
    <row r="1388" spans="1:9" x14ac:dyDescent="0.45">
      <c r="A1388" s="13" t="s">
        <v>10</v>
      </c>
      <c r="B1388" s="14" t="s">
        <v>2423</v>
      </c>
      <c r="C1388" s="14">
        <v>807302</v>
      </c>
      <c r="D1388" s="15">
        <v>45005</v>
      </c>
      <c r="E1388" s="16" t="s">
        <v>6215</v>
      </c>
      <c r="F1388" s="13" t="s">
        <v>6216</v>
      </c>
      <c r="G1388" s="13" t="s">
        <v>6046</v>
      </c>
      <c r="H1388" s="13" t="s">
        <v>6217</v>
      </c>
      <c r="I1388" s="13" t="s">
        <v>6218</v>
      </c>
    </row>
    <row r="1389" spans="1:9" x14ac:dyDescent="0.45">
      <c r="A1389" s="13" t="s">
        <v>10</v>
      </c>
      <c r="B1389" s="14" t="s">
        <v>2423</v>
      </c>
      <c r="C1389" s="14">
        <v>807328</v>
      </c>
      <c r="D1389" s="15">
        <v>45017</v>
      </c>
      <c r="E1389" s="16" t="s">
        <v>6219</v>
      </c>
      <c r="F1389" s="13" t="s">
        <v>6220</v>
      </c>
      <c r="G1389" s="13" t="s">
        <v>6129</v>
      </c>
      <c r="H1389" s="13" t="s">
        <v>361</v>
      </c>
      <c r="I1389" s="13" t="s">
        <v>6221</v>
      </c>
    </row>
    <row r="1390" spans="1:9" x14ac:dyDescent="0.45">
      <c r="A1390" s="13" t="s">
        <v>10</v>
      </c>
      <c r="B1390" s="14" t="s">
        <v>2423</v>
      </c>
      <c r="C1390" s="14">
        <v>807435</v>
      </c>
      <c r="D1390" s="15">
        <v>44489</v>
      </c>
      <c r="E1390" s="16" t="s">
        <v>6222</v>
      </c>
      <c r="F1390" s="13" t="s">
        <v>6223</v>
      </c>
      <c r="G1390" s="13" t="s">
        <v>380</v>
      </c>
      <c r="H1390" s="13" t="s">
        <v>6224</v>
      </c>
      <c r="I1390" s="13" t="s">
        <v>6225</v>
      </c>
    </row>
    <row r="1391" spans="1:9" x14ac:dyDescent="0.45">
      <c r="A1391" s="13" t="s">
        <v>10</v>
      </c>
      <c r="B1391" s="14" t="s">
        <v>2423</v>
      </c>
      <c r="C1391" s="14">
        <v>807500</v>
      </c>
      <c r="D1391" s="15">
        <v>44967</v>
      </c>
      <c r="E1391" s="16" t="s">
        <v>6226</v>
      </c>
      <c r="F1391" s="13" t="s">
        <v>6227</v>
      </c>
      <c r="G1391" s="13" t="s">
        <v>365</v>
      </c>
      <c r="H1391" s="13" t="s">
        <v>6228</v>
      </c>
      <c r="I1391" s="13" t="s">
        <v>6229</v>
      </c>
    </row>
    <row r="1392" spans="1:9" x14ac:dyDescent="0.45">
      <c r="A1392" s="13" t="s">
        <v>10</v>
      </c>
      <c r="B1392" s="14" t="s">
        <v>2423</v>
      </c>
      <c r="C1392" s="14">
        <v>807526</v>
      </c>
      <c r="D1392" s="15">
        <v>44621</v>
      </c>
      <c r="E1392" s="16" t="s">
        <v>6230</v>
      </c>
      <c r="F1392" s="13" t="s">
        <v>6231</v>
      </c>
      <c r="G1392" s="13" t="s">
        <v>355</v>
      </c>
      <c r="H1392" s="13" t="s">
        <v>6232</v>
      </c>
      <c r="I1392" s="13" t="s">
        <v>6233</v>
      </c>
    </row>
    <row r="1393" spans="1:9" x14ac:dyDescent="0.45">
      <c r="A1393" s="13" t="s">
        <v>10</v>
      </c>
      <c r="B1393" s="14" t="s">
        <v>2423</v>
      </c>
      <c r="C1393" s="14">
        <v>807534</v>
      </c>
      <c r="D1393" s="15">
        <v>44866</v>
      </c>
      <c r="E1393" s="16" t="s">
        <v>6234</v>
      </c>
      <c r="F1393" s="13" t="s">
        <v>6235</v>
      </c>
      <c r="G1393" s="13" t="s">
        <v>375</v>
      </c>
      <c r="H1393" s="13" t="s">
        <v>6236</v>
      </c>
      <c r="I1393" s="13" t="s">
        <v>6237</v>
      </c>
    </row>
    <row r="1394" spans="1:9" x14ac:dyDescent="0.45">
      <c r="A1394" s="13" t="s">
        <v>10</v>
      </c>
      <c r="B1394" s="14" t="s">
        <v>2423</v>
      </c>
      <c r="C1394" s="14">
        <v>807583</v>
      </c>
      <c r="D1394" s="15">
        <v>44805</v>
      </c>
      <c r="E1394" s="16" t="s">
        <v>6238</v>
      </c>
      <c r="F1394" s="13" t="s">
        <v>6239</v>
      </c>
      <c r="G1394" s="13" t="s">
        <v>375</v>
      </c>
      <c r="H1394" s="13" t="s">
        <v>6240</v>
      </c>
      <c r="I1394" s="13" t="s">
        <v>6241</v>
      </c>
    </row>
    <row r="1395" spans="1:9" x14ac:dyDescent="0.45">
      <c r="A1395" s="13" t="s">
        <v>10</v>
      </c>
      <c r="B1395" s="14" t="s">
        <v>2423</v>
      </c>
      <c r="C1395" s="14">
        <v>807591</v>
      </c>
      <c r="D1395" s="15">
        <v>45048</v>
      </c>
      <c r="E1395" s="16" t="s">
        <v>6242</v>
      </c>
      <c r="F1395" s="13" t="s">
        <v>6243</v>
      </c>
      <c r="G1395" s="13" t="s">
        <v>6051</v>
      </c>
      <c r="H1395" s="13" t="s">
        <v>6244</v>
      </c>
      <c r="I1395" s="13" t="s">
        <v>6245</v>
      </c>
    </row>
    <row r="1396" spans="1:9" x14ac:dyDescent="0.45">
      <c r="A1396" s="13" t="s">
        <v>10</v>
      </c>
      <c r="B1396" s="14" t="s">
        <v>2423</v>
      </c>
      <c r="C1396" s="14">
        <v>807666</v>
      </c>
      <c r="D1396" s="15">
        <v>45128</v>
      </c>
      <c r="E1396" s="16" t="s">
        <v>6246</v>
      </c>
      <c r="F1396" s="13" t="s">
        <v>6247</v>
      </c>
      <c r="G1396" s="13" t="s">
        <v>6041</v>
      </c>
      <c r="H1396" s="13" t="s">
        <v>6248</v>
      </c>
      <c r="I1396" s="13" t="s">
        <v>6249</v>
      </c>
    </row>
    <row r="1397" spans="1:9" x14ac:dyDescent="0.45">
      <c r="A1397" s="13" t="s">
        <v>10</v>
      </c>
      <c r="B1397" s="14" t="s">
        <v>2423</v>
      </c>
      <c r="C1397" s="14">
        <v>807682</v>
      </c>
      <c r="D1397" s="15">
        <v>44974</v>
      </c>
      <c r="E1397" s="16" t="s">
        <v>6250</v>
      </c>
      <c r="F1397" s="13" t="s">
        <v>6251</v>
      </c>
      <c r="G1397" s="13" t="s">
        <v>6046</v>
      </c>
      <c r="H1397" s="13" t="s">
        <v>6252</v>
      </c>
      <c r="I1397" s="13" t="s">
        <v>6253</v>
      </c>
    </row>
    <row r="1398" spans="1:9" x14ac:dyDescent="0.45">
      <c r="A1398" s="13" t="s">
        <v>10</v>
      </c>
      <c r="B1398" s="14" t="s">
        <v>2423</v>
      </c>
      <c r="C1398" s="14">
        <v>807690</v>
      </c>
      <c r="D1398" s="15">
        <v>45013</v>
      </c>
      <c r="E1398" s="16" t="s">
        <v>6254</v>
      </c>
      <c r="F1398" s="13" t="s">
        <v>6255</v>
      </c>
      <c r="G1398" s="13" t="s">
        <v>6051</v>
      </c>
      <c r="H1398" s="13" t="s">
        <v>6256</v>
      </c>
      <c r="I1398" s="13" t="s">
        <v>6257</v>
      </c>
    </row>
    <row r="1399" spans="1:9" x14ac:dyDescent="0.45">
      <c r="A1399" s="13" t="s">
        <v>10</v>
      </c>
      <c r="B1399" s="14" t="s">
        <v>2423</v>
      </c>
      <c r="C1399" s="14">
        <v>807732</v>
      </c>
      <c r="D1399" s="15">
        <v>45077</v>
      </c>
      <c r="E1399" s="16" t="s">
        <v>6258</v>
      </c>
      <c r="F1399" s="13" t="s">
        <v>6259</v>
      </c>
      <c r="G1399" s="13" t="s">
        <v>375</v>
      </c>
      <c r="H1399" s="13" t="s">
        <v>6260</v>
      </c>
      <c r="I1399" s="13" t="s">
        <v>6261</v>
      </c>
    </row>
    <row r="1400" spans="1:9" x14ac:dyDescent="0.45">
      <c r="A1400" s="13" t="s">
        <v>10</v>
      </c>
      <c r="B1400" s="14" t="s">
        <v>2423</v>
      </c>
      <c r="C1400" s="14">
        <v>807740</v>
      </c>
      <c r="D1400" s="15">
        <v>45012</v>
      </c>
      <c r="E1400" s="16" t="s">
        <v>6262</v>
      </c>
      <c r="F1400" s="13" t="s">
        <v>6263</v>
      </c>
      <c r="G1400" s="13" t="s">
        <v>375</v>
      </c>
      <c r="H1400" s="13" t="s">
        <v>6264</v>
      </c>
      <c r="I1400" s="13" t="s">
        <v>6265</v>
      </c>
    </row>
    <row r="1401" spans="1:9" x14ac:dyDescent="0.45">
      <c r="A1401" s="13" t="s">
        <v>10</v>
      </c>
      <c r="B1401" s="14" t="s">
        <v>2423</v>
      </c>
      <c r="C1401" s="14">
        <v>807815</v>
      </c>
      <c r="D1401" s="15">
        <v>45069</v>
      </c>
      <c r="E1401" s="16" t="s">
        <v>6266</v>
      </c>
      <c r="F1401" s="13" t="s">
        <v>6267</v>
      </c>
      <c r="G1401" s="13" t="s">
        <v>6129</v>
      </c>
      <c r="H1401" s="13" t="s">
        <v>6268</v>
      </c>
      <c r="I1401" s="13" t="s">
        <v>6269</v>
      </c>
    </row>
    <row r="1402" spans="1:9" x14ac:dyDescent="0.45">
      <c r="A1402" s="13" t="s">
        <v>10</v>
      </c>
      <c r="B1402" s="14" t="s">
        <v>2423</v>
      </c>
      <c r="C1402" s="14">
        <v>807831</v>
      </c>
      <c r="D1402" s="15">
        <v>45156</v>
      </c>
      <c r="E1402" s="16" t="s">
        <v>6270</v>
      </c>
      <c r="F1402" s="13" t="s">
        <v>6271</v>
      </c>
      <c r="G1402" s="13" t="s">
        <v>6089</v>
      </c>
      <c r="H1402" s="13" t="s">
        <v>6272</v>
      </c>
      <c r="I1402" s="13" t="s">
        <v>6273</v>
      </c>
    </row>
    <row r="1403" spans="1:9" x14ac:dyDescent="0.45">
      <c r="A1403" s="13" t="s">
        <v>10</v>
      </c>
      <c r="B1403" s="14" t="s">
        <v>2423</v>
      </c>
      <c r="C1403" s="14">
        <v>807856</v>
      </c>
      <c r="D1403" s="15">
        <v>45016</v>
      </c>
      <c r="E1403" s="16" t="s">
        <v>2994</v>
      </c>
      <c r="F1403" s="13" t="s">
        <v>2995</v>
      </c>
      <c r="G1403" s="13" t="s">
        <v>6046</v>
      </c>
      <c r="H1403" s="13" t="s">
        <v>6274</v>
      </c>
      <c r="I1403" s="13" t="s">
        <v>6275</v>
      </c>
    </row>
    <row r="1404" spans="1:9" x14ac:dyDescent="0.45">
      <c r="A1404" s="13" t="s">
        <v>10</v>
      </c>
      <c r="B1404" s="14" t="s">
        <v>2423</v>
      </c>
      <c r="C1404" s="14">
        <v>807864</v>
      </c>
      <c r="D1404" s="15">
        <v>45017</v>
      </c>
      <c r="E1404" s="16" t="s">
        <v>6276</v>
      </c>
      <c r="F1404" s="13" t="s">
        <v>6277</v>
      </c>
      <c r="G1404" s="13" t="s">
        <v>6051</v>
      </c>
      <c r="H1404" s="13" t="s">
        <v>6278</v>
      </c>
      <c r="I1404" s="13" t="s">
        <v>6279</v>
      </c>
    </row>
    <row r="1405" spans="1:9" x14ac:dyDescent="0.45">
      <c r="A1405" s="13" t="s">
        <v>10</v>
      </c>
      <c r="B1405" s="14" t="s">
        <v>2423</v>
      </c>
      <c r="C1405" s="14">
        <v>807872</v>
      </c>
      <c r="D1405" s="15">
        <v>45064</v>
      </c>
      <c r="E1405" s="16" t="s">
        <v>6280</v>
      </c>
      <c r="F1405" s="13" t="s">
        <v>6281</v>
      </c>
      <c r="G1405" s="13" t="s">
        <v>6089</v>
      </c>
      <c r="H1405" s="13" t="s">
        <v>6282</v>
      </c>
      <c r="I1405" s="13" t="s">
        <v>6283</v>
      </c>
    </row>
    <row r="1406" spans="1:9" x14ac:dyDescent="0.45">
      <c r="A1406" s="13" t="s">
        <v>10</v>
      </c>
      <c r="B1406" s="14" t="s">
        <v>2423</v>
      </c>
      <c r="C1406" s="14">
        <v>807880</v>
      </c>
      <c r="D1406" s="15">
        <v>45054</v>
      </c>
      <c r="E1406" s="16" t="s">
        <v>6284</v>
      </c>
      <c r="F1406" s="13" t="s">
        <v>6285</v>
      </c>
      <c r="G1406" s="13" t="s">
        <v>6060</v>
      </c>
      <c r="H1406" s="13" t="s">
        <v>6286</v>
      </c>
      <c r="I1406" s="13" t="s">
        <v>6287</v>
      </c>
    </row>
    <row r="1407" spans="1:9" x14ac:dyDescent="0.45">
      <c r="A1407" s="13" t="s">
        <v>10</v>
      </c>
      <c r="B1407" s="14" t="s">
        <v>2423</v>
      </c>
      <c r="C1407" s="14">
        <v>807898</v>
      </c>
      <c r="D1407" s="15">
        <v>44952</v>
      </c>
      <c r="E1407" s="16" t="s">
        <v>6288</v>
      </c>
      <c r="F1407" s="13" t="s">
        <v>6289</v>
      </c>
      <c r="G1407" s="13" t="s">
        <v>6051</v>
      </c>
      <c r="H1407" s="13" t="s">
        <v>6290</v>
      </c>
      <c r="I1407" s="13" t="s">
        <v>6291</v>
      </c>
    </row>
    <row r="1408" spans="1:9" x14ac:dyDescent="0.45">
      <c r="A1408" s="13" t="s">
        <v>10</v>
      </c>
      <c r="B1408" s="14" t="s">
        <v>2423</v>
      </c>
      <c r="C1408" s="14">
        <v>807906</v>
      </c>
      <c r="D1408" s="15">
        <v>45013</v>
      </c>
      <c r="E1408" s="16" t="s">
        <v>6292</v>
      </c>
      <c r="F1408" s="13" t="s">
        <v>6293</v>
      </c>
      <c r="G1408" s="13" t="s">
        <v>6051</v>
      </c>
      <c r="H1408" s="13" t="s">
        <v>6294</v>
      </c>
      <c r="I1408" s="13" t="s">
        <v>6295</v>
      </c>
    </row>
    <row r="1409" spans="1:9" x14ac:dyDescent="0.45">
      <c r="A1409" s="13" t="s">
        <v>10</v>
      </c>
      <c r="B1409" s="14" t="s">
        <v>2423</v>
      </c>
      <c r="C1409" s="14">
        <v>807914</v>
      </c>
      <c r="D1409" s="15">
        <v>44958</v>
      </c>
      <c r="E1409" s="16" t="s">
        <v>6296</v>
      </c>
      <c r="F1409" s="13" t="s">
        <v>6297</v>
      </c>
      <c r="G1409" s="13" t="s">
        <v>365</v>
      </c>
      <c r="H1409" s="13" t="s">
        <v>6298</v>
      </c>
      <c r="I1409" s="13" t="s">
        <v>6299</v>
      </c>
    </row>
    <row r="1410" spans="1:9" x14ac:dyDescent="0.45">
      <c r="A1410" s="13" t="s">
        <v>10</v>
      </c>
      <c r="B1410" s="14" t="s">
        <v>2423</v>
      </c>
      <c r="C1410" s="14">
        <v>807922</v>
      </c>
      <c r="D1410" s="15">
        <v>44711</v>
      </c>
      <c r="E1410" s="16" t="s">
        <v>6300</v>
      </c>
      <c r="F1410" s="13" t="s">
        <v>6301</v>
      </c>
      <c r="G1410" s="13" t="s">
        <v>6029</v>
      </c>
      <c r="H1410" s="13" t="s">
        <v>6302</v>
      </c>
      <c r="I1410" s="13" t="s">
        <v>6303</v>
      </c>
    </row>
    <row r="1411" spans="1:9" x14ac:dyDescent="0.45">
      <c r="A1411" s="13" t="s">
        <v>10</v>
      </c>
      <c r="B1411" s="14" t="s">
        <v>2423</v>
      </c>
      <c r="C1411" s="14">
        <v>807930</v>
      </c>
      <c r="D1411" s="15">
        <v>44852</v>
      </c>
      <c r="E1411" s="16" t="s">
        <v>6304</v>
      </c>
      <c r="F1411" s="13" t="s">
        <v>6305</v>
      </c>
      <c r="G1411" s="13" t="s">
        <v>355</v>
      </c>
      <c r="H1411" s="13" t="s">
        <v>6306</v>
      </c>
      <c r="I1411" s="13" t="s">
        <v>6307</v>
      </c>
    </row>
    <row r="1412" spans="1:9" x14ac:dyDescent="0.45">
      <c r="A1412" s="13" t="s">
        <v>10</v>
      </c>
      <c r="B1412" s="14" t="s">
        <v>2423</v>
      </c>
      <c r="C1412" s="14">
        <v>807963</v>
      </c>
      <c r="D1412" s="15">
        <v>45040</v>
      </c>
      <c r="E1412" s="16" t="s">
        <v>2976</v>
      </c>
      <c r="F1412" s="13" t="s">
        <v>2977</v>
      </c>
      <c r="G1412" s="13" t="s">
        <v>6204</v>
      </c>
      <c r="H1412" s="13" t="s">
        <v>6308</v>
      </c>
      <c r="I1412" s="13" t="s">
        <v>6309</v>
      </c>
    </row>
    <row r="1413" spans="1:9" x14ac:dyDescent="0.45">
      <c r="A1413" s="13" t="s">
        <v>10</v>
      </c>
      <c r="B1413" s="14" t="s">
        <v>2423</v>
      </c>
      <c r="C1413" s="14">
        <v>807989</v>
      </c>
      <c r="D1413" s="15">
        <v>44834</v>
      </c>
      <c r="E1413" s="16" t="s">
        <v>6310</v>
      </c>
      <c r="F1413" s="13" t="s">
        <v>6311</v>
      </c>
      <c r="G1413" s="13" t="s">
        <v>6041</v>
      </c>
      <c r="H1413" s="13" t="s">
        <v>6312</v>
      </c>
      <c r="I1413" s="13" t="s">
        <v>6313</v>
      </c>
    </row>
    <row r="1414" spans="1:9" x14ac:dyDescent="0.45">
      <c r="A1414" s="13" t="s">
        <v>10</v>
      </c>
      <c r="B1414" s="14" t="s">
        <v>2423</v>
      </c>
      <c r="C1414" s="14">
        <v>808003</v>
      </c>
      <c r="D1414" s="15">
        <v>44894</v>
      </c>
      <c r="E1414" s="16" t="s">
        <v>6314</v>
      </c>
      <c r="F1414" s="13" t="s">
        <v>6315</v>
      </c>
      <c r="G1414" s="13" t="s">
        <v>6051</v>
      </c>
      <c r="H1414" s="13" t="s">
        <v>6316</v>
      </c>
      <c r="I1414" s="13" t="s">
        <v>6317</v>
      </c>
    </row>
    <row r="1415" spans="1:9" x14ac:dyDescent="0.45">
      <c r="A1415" s="13" t="s">
        <v>10</v>
      </c>
      <c r="B1415" s="14" t="s">
        <v>2423</v>
      </c>
      <c r="C1415" s="14">
        <v>808011</v>
      </c>
      <c r="D1415" s="15">
        <v>45182</v>
      </c>
      <c r="E1415" s="16" t="s">
        <v>6318</v>
      </c>
      <c r="F1415" s="13" t="s">
        <v>6319</v>
      </c>
      <c r="G1415" s="13" t="s">
        <v>6094</v>
      </c>
      <c r="H1415" s="13" t="s">
        <v>6320</v>
      </c>
      <c r="I1415" s="13" t="s">
        <v>6321</v>
      </c>
    </row>
    <row r="1416" spans="1:9" x14ac:dyDescent="0.45">
      <c r="A1416" s="13" t="s">
        <v>10</v>
      </c>
      <c r="B1416" s="14" t="s">
        <v>2423</v>
      </c>
      <c r="C1416" s="14">
        <v>808029</v>
      </c>
      <c r="D1416" s="15">
        <v>44791</v>
      </c>
      <c r="E1416" s="16" t="s">
        <v>6322</v>
      </c>
      <c r="F1416" s="13" t="s">
        <v>6323</v>
      </c>
      <c r="G1416" s="13" t="s">
        <v>6065</v>
      </c>
      <c r="H1416" s="13" t="s">
        <v>6324</v>
      </c>
      <c r="I1416" s="13" t="s">
        <v>6325</v>
      </c>
    </row>
    <row r="1417" spans="1:9" x14ac:dyDescent="0.45">
      <c r="A1417" s="13" t="s">
        <v>10</v>
      </c>
      <c r="B1417" s="14" t="s">
        <v>2423</v>
      </c>
      <c r="C1417" s="14">
        <v>808037</v>
      </c>
      <c r="D1417" s="15">
        <v>44701</v>
      </c>
      <c r="E1417" s="16" t="s">
        <v>6326</v>
      </c>
      <c r="F1417" s="13" t="s">
        <v>6327</v>
      </c>
      <c r="G1417" s="13" t="s">
        <v>6060</v>
      </c>
      <c r="H1417" s="13" t="s">
        <v>6328</v>
      </c>
      <c r="I1417" s="13" t="s">
        <v>6329</v>
      </c>
    </row>
    <row r="1418" spans="1:9" x14ac:dyDescent="0.45">
      <c r="A1418" s="13" t="s">
        <v>10</v>
      </c>
      <c r="B1418" s="14" t="s">
        <v>2423</v>
      </c>
      <c r="C1418" s="14">
        <v>808060</v>
      </c>
      <c r="D1418" s="15">
        <v>45017</v>
      </c>
      <c r="E1418" s="16" t="s">
        <v>6330</v>
      </c>
      <c r="F1418" s="13" t="s">
        <v>6331</v>
      </c>
      <c r="G1418" s="13" t="s">
        <v>6060</v>
      </c>
      <c r="H1418" s="13" t="s">
        <v>6332</v>
      </c>
      <c r="I1418" s="13" t="s">
        <v>6333</v>
      </c>
    </row>
    <row r="1419" spans="1:9" x14ac:dyDescent="0.45">
      <c r="A1419" s="13" t="s">
        <v>10</v>
      </c>
      <c r="B1419" s="14" t="s">
        <v>2423</v>
      </c>
      <c r="C1419" s="14">
        <v>808078</v>
      </c>
      <c r="D1419" s="15">
        <v>45002</v>
      </c>
      <c r="E1419" s="16" t="s">
        <v>6334</v>
      </c>
      <c r="F1419" s="13" t="s">
        <v>6335</v>
      </c>
      <c r="G1419" s="13" t="s">
        <v>6051</v>
      </c>
      <c r="H1419" s="13" t="s">
        <v>6336</v>
      </c>
      <c r="I1419" s="13" t="s">
        <v>6337</v>
      </c>
    </row>
    <row r="1420" spans="1:9" x14ac:dyDescent="0.45">
      <c r="A1420" s="13" t="s">
        <v>10</v>
      </c>
      <c r="B1420" s="14" t="s">
        <v>2423</v>
      </c>
      <c r="C1420" s="14">
        <v>808086</v>
      </c>
      <c r="D1420" s="15">
        <v>45017</v>
      </c>
      <c r="E1420" s="16" t="s">
        <v>6338</v>
      </c>
      <c r="F1420" s="13" t="s">
        <v>6339</v>
      </c>
      <c r="G1420" s="13" t="s">
        <v>6089</v>
      </c>
      <c r="H1420" s="13" t="s">
        <v>6340</v>
      </c>
      <c r="I1420" s="13" t="s">
        <v>6341</v>
      </c>
    </row>
    <row r="1421" spans="1:9" x14ac:dyDescent="0.45">
      <c r="A1421" s="13" t="s">
        <v>10</v>
      </c>
      <c r="B1421" s="14" t="s">
        <v>2423</v>
      </c>
      <c r="C1421" s="14">
        <v>808094</v>
      </c>
      <c r="D1421" s="15">
        <v>44774</v>
      </c>
      <c r="E1421" s="16" t="s">
        <v>6342</v>
      </c>
      <c r="F1421" s="13" t="s">
        <v>6343</v>
      </c>
      <c r="G1421" s="13" t="s">
        <v>6089</v>
      </c>
      <c r="H1421" s="13" t="s">
        <v>6344</v>
      </c>
      <c r="I1421" s="13" t="s">
        <v>6345</v>
      </c>
    </row>
    <row r="1422" spans="1:9" x14ac:dyDescent="0.45">
      <c r="A1422" s="13" t="s">
        <v>10</v>
      </c>
      <c r="B1422" s="14" t="s">
        <v>2423</v>
      </c>
      <c r="C1422" s="14">
        <v>808102</v>
      </c>
      <c r="D1422" s="15">
        <v>45139</v>
      </c>
      <c r="E1422" s="16" t="s">
        <v>6346</v>
      </c>
      <c r="F1422" s="13" t="s">
        <v>6347</v>
      </c>
      <c r="G1422" s="13" t="s">
        <v>385</v>
      </c>
      <c r="H1422" s="13" t="s">
        <v>6348</v>
      </c>
      <c r="I1422" s="13" t="s">
        <v>6349</v>
      </c>
    </row>
    <row r="1423" spans="1:9" x14ac:dyDescent="0.45">
      <c r="A1423" s="13" t="s">
        <v>10</v>
      </c>
      <c r="B1423" s="14" t="s">
        <v>2423</v>
      </c>
      <c r="C1423" s="14">
        <v>808110</v>
      </c>
      <c r="D1423" s="15">
        <v>44856</v>
      </c>
      <c r="E1423" s="16" t="s">
        <v>6350</v>
      </c>
      <c r="F1423" s="13" t="s">
        <v>6351</v>
      </c>
      <c r="G1423" s="13" t="s">
        <v>6046</v>
      </c>
      <c r="H1423" s="13" t="s">
        <v>6352</v>
      </c>
      <c r="I1423" s="13" t="s">
        <v>6353</v>
      </c>
    </row>
    <row r="1424" spans="1:9" x14ac:dyDescent="0.45">
      <c r="A1424" s="13" t="s">
        <v>10</v>
      </c>
      <c r="B1424" s="14" t="s">
        <v>2423</v>
      </c>
      <c r="C1424" s="14">
        <v>808136</v>
      </c>
      <c r="D1424" s="15">
        <v>45106</v>
      </c>
      <c r="E1424" s="16" t="s">
        <v>6354</v>
      </c>
      <c r="F1424" s="13" t="s">
        <v>6355</v>
      </c>
      <c r="G1424" s="13" t="s">
        <v>6094</v>
      </c>
      <c r="H1424" s="13" t="s">
        <v>6356</v>
      </c>
      <c r="I1424" s="13" t="s">
        <v>6357</v>
      </c>
    </row>
    <row r="1425" spans="1:9" x14ac:dyDescent="0.45">
      <c r="A1425" s="13" t="s">
        <v>10</v>
      </c>
      <c r="B1425" s="14" t="s">
        <v>2423</v>
      </c>
      <c r="C1425" s="14">
        <v>808144</v>
      </c>
      <c r="D1425" s="15">
        <v>45014</v>
      </c>
      <c r="E1425" s="16" t="s">
        <v>6358</v>
      </c>
      <c r="F1425" s="13" t="s">
        <v>6359</v>
      </c>
      <c r="G1425" s="13" t="s">
        <v>6129</v>
      </c>
      <c r="H1425" s="13" t="s">
        <v>6360</v>
      </c>
      <c r="I1425" s="13" t="s">
        <v>6361</v>
      </c>
    </row>
    <row r="1426" spans="1:9" x14ac:dyDescent="0.45">
      <c r="A1426" s="13" t="s">
        <v>10</v>
      </c>
      <c r="B1426" s="14" t="s">
        <v>2423</v>
      </c>
      <c r="C1426" s="14">
        <v>808151</v>
      </c>
      <c r="D1426" s="15">
        <v>45015</v>
      </c>
      <c r="E1426" s="16" t="s">
        <v>6362</v>
      </c>
      <c r="F1426" s="13" t="s">
        <v>6363</v>
      </c>
      <c r="G1426" s="13" t="s">
        <v>6041</v>
      </c>
      <c r="H1426" s="13" t="s">
        <v>6364</v>
      </c>
      <c r="I1426" s="13" t="s">
        <v>6365</v>
      </c>
    </row>
    <row r="1427" spans="1:9" x14ac:dyDescent="0.45">
      <c r="A1427" s="13" t="s">
        <v>10</v>
      </c>
      <c r="B1427" s="14" t="s">
        <v>2423</v>
      </c>
      <c r="C1427" s="14">
        <v>808169</v>
      </c>
      <c r="D1427" s="15">
        <v>44845</v>
      </c>
      <c r="E1427" s="16" t="s">
        <v>6366</v>
      </c>
      <c r="F1427" s="13" t="s">
        <v>6367</v>
      </c>
      <c r="G1427" s="13" t="s">
        <v>355</v>
      </c>
      <c r="H1427" s="13" t="s">
        <v>6368</v>
      </c>
      <c r="I1427" s="13" t="s">
        <v>6369</v>
      </c>
    </row>
    <row r="1428" spans="1:9" x14ac:dyDescent="0.45">
      <c r="A1428" s="13" t="s">
        <v>10</v>
      </c>
      <c r="B1428" s="14" t="s">
        <v>2423</v>
      </c>
      <c r="C1428" s="14">
        <v>808177</v>
      </c>
      <c r="D1428" s="15">
        <v>45019</v>
      </c>
      <c r="E1428" s="16" t="s">
        <v>6370</v>
      </c>
      <c r="F1428" s="13" t="s">
        <v>6371</v>
      </c>
      <c r="G1428" s="13" t="s">
        <v>6041</v>
      </c>
      <c r="H1428" s="13" t="s">
        <v>6372</v>
      </c>
      <c r="I1428" s="13" t="s">
        <v>6373</v>
      </c>
    </row>
    <row r="1429" spans="1:9" x14ac:dyDescent="0.45">
      <c r="A1429" s="13" t="s">
        <v>10</v>
      </c>
      <c r="B1429" s="14" t="s">
        <v>2423</v>
      </c>
      <c r="C1429" s="14">
        <v>808185</v>
      </c>
      <c r="D1429" s="15">
        <v>44709</v>
      </c>
      <c r="E1429" s="16" t="s">
        <v>6374</v>
      </c>
      <c r="F1429" s="13" t="s">
        <v>6375</v>
      </c>
      <c r="G1429" s="13" t="s">
        <v>6089</v>
      </c>
      <c r="H1429" s="13" t="s">
        <v>6376</v>
      </c>
      <c r="I1429" s="13" t="s">
        <v>6377</v>
      </c>
    </row>
    <row r="1430" spans="1:9" x14ac:dyDescent="0.45">
      <c r="A1430" s="13" t="s">
        <v>10</v>
      </c>
      <c r="B1430" s="14" t="s">
        <v>2423</v>
      </c>
      <c r="C1430" s="14">
        <v>808201</v>
      </c>
      <c r="D1430" s="15">
        <v>44999</v>
      </c>
      <c r="E1430" s="16" t="s">
        <v>6378</v>
      </c>
      <c r="F1430" s="13" t="s">
        <v>6379</v>
      </c>
      <c r="G1430" s="13" t="s">
        <v>6041</v>
      </c>
      <c r="H1430" s="13" t="s">
        <v>6380</v>
      </c>
      <c r="I1430" s="13" t="s">
        <v>6381</v>
      </c>
    </row>
    <row r="1431" spans="1:9" x14ac:dyDescent="0.45">
      <c r="A1431" s="13" t="s">
        <v>10</v>
      </c>
      <c r="B1431" s="14" t="s">
        <v>2423</v>
      </c>
      <c r="C1431" s="14">
        <v>808219</v>
      </c>
      <c r="D1431" s="15">
        <v>44988</v>
      </c>
      <c r="E1431" s="16" t="s">
        <v>6382</v>
      </c>
      <c r="F1431" s="13" t="s">
        <v>6383</v>
      </c>
      <c r="G1431" s="13" t="s">
        <v>365</v>
      </c>
      <c r="H1431" s="13" t="s">
        <v>6384</v>
      </c>
      <c r="I1431" s="13" t="s">
        <v>6385</v>
      </c>
    </row>
    <row r="1432" spans="1:9" x14ac:dyDescent="0.45">
      <c r="A1432" s="13" t="s">
        <v>10</v>
      </c>
      <c r="B1432" s="14" t="s">
        <v>2423</v>
      </c>
      <c r="C1432" s="14">
        <v>808243</v>
      </c>
      <c r="D1432" s="15">
        <v>44970</v>
      </c>
      <c r="E1432" s="16" t="s">
        <v>6386</v>
      </c>
      <c r="F1432" s="13" t="s">
        <v>6387</v>
      </c>
      <c r="G1432" s="13" t="s">
        <v>6046</v>
      </c>
      <c r="H1432" s="13" t="s">
        <v>6388</v>
      </c>
      <c r="I1432" s="13" t="s">
        <v>6389</v>
      </c>
    </row>
    <row r="1433" spans="1:9" x14ac:dyDescent="0.45">
      <c r="A1433" s="13" t="s">
        <v>10</v>
      </c>
      <c r="B1433" s="14" t="s">
        <v>2423</v>
      </c>
      <c r="C1433" s="14">
        <v>808268</v>
      </c>
      <c r="D1433" s="15">
        <v>44917</v>
      </c>
      <c r="E1433" s="16" t="s">
        <v>6390</v>
      </c>
      <c r="F1433" s="13" t="s">
        <v>6391</v>
      </c>
      <c r="G1433" s="13" t="s">
        <v>6129</v>
      </c>
      <c r="H1433" s="13" t="s">
        <v>6392</v>
      </c>
      <c r="I1433" s="13" t="s">
        <v>6393</v>
      </c>
    </row>
    <row r="1434" spans="1:9" x14ac:dyDescent="0.45">
      <c r="A1434" s="13" t="s">
        <v>10</v>
      </c>
      <c r="B1434" s="14" t="s">
        <v>2423</v>
      </c>
      <c r="C1434" s="14">
        <v>808276</v>
      </c>
      <c r="D1434" s="15">
        <v>45014</v>
      </c>
      <c r="E1434" s="16" t="s">
        <v>6394</v>
      </c>
      <c r="F1434" s="13" t="s">
        <v>6395</v>
      </c>
      <c r="G1434" s="13" t="s">
        <v>6046</v>
      </c>
      <c r="H1434" s="13" t="s">
        <v>6396</v>
      </c>
      <c r="I1434" s="13" t="s">
        <v>6397</v>
      </c>
    </row>
    <row r="1435" spans="1:9" x14ac:dyDescent="0.45">
      <c r="A1435" s="13" t="s">
        <v>10</v>
      </c>
      <c r="B1435" s="14" t="s">
        <v>2423</v>
      </c>
      <c r="C1435" s="14">
        <v>808292</v>
      </c>
      <c r="D1435" s="15">
        <v>45031</v>
      </c>
      <c r="E1435" s="16" t="s">
        <v>6398</v>
      </c>
      <c r="F1435" s="13" t="s">
        <v>6399</v>
      </c>
      <c r="G1435" s="13" t="s">
        <v>355</v>
      </c>
      <c r="H1435" s="13" t="s">
        <v>6400</v>
      </c>
      <c r="I1435" s="13" t="s">
        <v>6401</v>
      </c>
    </row>
    <row r="1436" spans="1:9" x14ac:dyDescent="0.45">
      <c r="A1436" s="13" t="s">
        <v>10</v>
      </c>
      <c r="B1436" s="14" t="s">
        <v>2423</v>
      </c>
      <c r="C1436" s="14">
        <v>808300</v>
      </c>
      <c r="D1436" s="15">
        <v>44957</v>
      </c>
      <c r="E1436" s="16" t="s">
        <v>6402</v>
      </c>
      <c r="F1436" s="13" t="s">
        <v>6403</v>
      </c>
      <c r="G1436" s="13" t="s">
        <v>6046</v>
      </c>
      <c r="H1436" s="13" t="s">
        <v>6404</v>
      </c>
      <c r="I1436" s="13" t="s">
        <v>6405</v>
      </c>
    </row>
    <row r="1437" spans="1:9" x14ac:dyDescent="0.45">
      <c r="A1437" s="13" t="s">
        <v>10</v>
      </c>
      <c r="B1437" s="14" t="s">
        <v>2423</v>
      </c>
      <c r="C1437" s="14">
        <v>808318</v>
      </c>
      <c r="D1437" s="15">
        <v>45078</v>
      </c>
      <c r="E1437" s="16" t="s">
        <v>6406</v>
      </c>
      <c r="F1437" s="13" t="s">
        <v>6407</v>
      </c>
      <c r="G1437" s="13" t="s">
        <v>375</v>
      </c>
      <c r="H1437" s="13" t="s">
        <v>6408</v>
      </c>
      <c r="I1437" s="13" t="s">
        <v>6409</v>
      </c>
    </row>
    <row r="1438" spans="1:9" x14ac:dyDescent="0.45">
      <c r="A1438" s="13" t="s">
        <v>10</v>
      </c>
      <c r="B1438" s="14" t="s">
        <v>2423</v>
      </c>
      <c r="C1438" s="14">
        <v>808334</v>
      </c>
      <c r="D1438" s="15">
        <v>45139</v>
      </c>
      <c r="E1438" s="16" t="s">
        <v>6410</v>
      </c>
      <c r="F1438" s="13" t="s">
        <v>6411</v>
      </c>
      <c r="G1438" s="13" t="s">
        <v>6089</v>
      </c>
      <c r="H1438" s="13" t="s">
        <v>6412</v>
      </c>
      <c r="I1438" s="13" t="s">
        <v>6413</v>
      </c>
    </row>
    <row r="1439" spans="1:9" x14ac:dyDescent="0.45">
      <c r="A1439" s="13" t="s">
        <v>10</v>
      </c>
      <c r="B1439" s="14" t="s">
        <v>2423</v>
      </c>
      <c r="C1439" s="14">
        <v>808342</v>
      </c>
      <c r="D1439" s="15">
        <v>45100</v>
      </c>
      <c r="E1439" s="16" t="s">
        <v>6414</v>
      </c>
      <c r="F1439" s="13" t="s">
        <v>6415</v>
      </c>
      <c r="G1439" s="13" t="s">
        <v>6094</v>
      </c>
      <c r="H1439" s="13" t="s">
        <v>6416</v>
      </c>
      <c r="I1439" s="13" t="s">
        <v>6417</v>
      </c>
    </row>
    <row r="1440" spans="1:9" x14ac:dyDescent="0.45">
      <c r="A1440" s="13" t="s">
        <v>10</v>
      </c>
      <c r="B1440" s="14" t="s">
        <v>2423</v>
      </c>
      <c r="C1440" s="14">
        <v>808367</v>
      </c>
      <c r="D1440" s="15">
        <v>44972</v>
      </c>
      <c r="E1440" s="16" t="s">
        <v>6418</v>
      </c>
      <c r="F1440" s="13" t="s">
        <v>6419</v>
      </c>
      <c r="G1440" s="13" t="s">
        <v>355</v>
      </c>
      <c r="H1440" s="13" t="s">
        <v>6420</v>
      </c>
      <c r="I1440" s="13" t="s">
        <v>6421</v>
      </c>
    </row>
    <row r="1441" spans="1:9" x14ac:dyDescent="0.45">
      <c r="A1441" s="13" t="s">
        <v>10</v>
      </c>
      <c r="B1441" s="14" t="s">
        <v>2423</v>
      </c>
      <c r="C1441" s="14">
        <v>808391</v>
      </c>
      <c r="D1441" s="15">
        <v>45016</v>
      </c>
      <c r="E1441" s="16" t="s">
        <v>6422</v>
      </c>
      <c r="F1441" s="13" t="s">
        <v>6423</v>
      </c>
      <c r="G1441" s="13" t="s">
        <v>6041</v>
      </c>
      <c r="H1441" s="13" t="s">
        <v>6424</v>
      </c>
      <c r="I1441" s="13" t="s">
        <v>6425</v>
      </c>
    </row>
    <row r="1442" spans="1:9" x14ac:dyDescent="0.45">
      <c r="A1442" s="13" t="s">
        <v>10</v>
      </c>
      <c r="B1442" s="14" t="s">
        <v>2423</v>
      </c>
      <c r="C1442" s="14">
        <v>808417</v>
      </c>
      <c r="D1442" s="15">
        <v>44713</v>
      </c>
      <c r="E1442" s="16" t="s">
        <v>6426</v>
      </c>
      <c r="F1442" s="13" t="s">
        <v>6427</v>
      </c>
      <c r="G1442" s="13" t="s">
        <v>6041</v>
      </c>
      <c r="H1442" s="13" t="s">
        <v>6428</v>
      </c>
      <c r="I1442" s="13" t="s">
        <v>6429</v>
      </c>
    </row>
    <row r="1443" spans="1:9" x14ac:dyDescent="0.45">
      <c r="A1443" s="13" t="s">
        <v>10</v>
      </c>
      <c r="B1443" s="14" t="s">
        <v>2423</v>
      </c>
      <c r="C1443" s="14">
        <v>808425</v>
      </c>
      <c r="D1443" s="15">
        <v>44805</v>
      </c>
      <c r="E1443" s="16" t="s">
        <v>6430</v>
      </c>
      <c r="F1443" s="13" t="s">
        <v>6431</v>
      </c>
      <c r="G1443" s="13" t="s">
        <v>6046</v>
      </c>
      <c r="H1443" s="13" t="s">
        <v>6432</v>
      </c>
      <c r="I1443" s="13" t="s">
        <v>6433</v>
      </c>
    </row>
    <row r="1444" spans="1:9" x14ac:dyDescent="0.45">
      <c r="A1444" s="13" t="s">
        <v>10</v>
      </c>
      <c r="B1444" s="14" t="s">
        <v>2423</v>
      </c>
      <c r="C1444" s="14">
        <v>808433</v>
      </c>
      <c r="D1444" s="15">
        <v>45170</v>
      </c>
      <c r="E1444" s="16" t="s">
        <v>6434</v>
      </c>
      <c r="F1444" s="13" t="s">
        <v>6435</v>
      </c>
      <c r="G1444" s="13" t="s">
        <v>375</v>
      </c>
      <c r="H1444" s="13" t="s">
        <v>6436</v>
      </c>
      <c r="I1444" s="13" t="s">
        <v>6437</v>
      </c>
    </row>
    <row r="1445" spans="1:9" x14ac:dyDescent="0.45">
      <c r="A1445" s="13" t="s">
        <v>10</v>
      </c>
      <c r="B1445" s="14" t="s">
        <v>2423</v>
      </c>
      <c r="C1445" s="14">
        <v>808441</v>
      </c>
      <c r="D1445" s="15">
        <v>44945</v>
      </c>
      <c r="E1445" s="16" t="s">
        <v>6438</v>
      </c>
      <c r="F1445" s="13" t="s">
        <v>6439</v>
      </c>
      <c r="G1445" s="13" t="s">
        <v>6204</v>
      </c>
      <c r="H1445" s="13" t="s">
        <v>6440</v>
      </c>
      <c r="I1445" s="13" t="s">
        <v>6441</v>
      </c>
    </row>
    <row r="1446" spans="1:9" x14ac:dyDescent="0.45">
      <c r="A1446" s="13" t="s">
        <v>10</v>
      </c>
      <c r="B1446" s="14" t="s">
        <v>2423</v>
      </c>
      <c r="C1446" s="14">
        <v>808458</v>
      </c>
      <c r="D1446" s="15">
        <v>44470</v>
      </c>
      <c r="E1446" s="16" t="s">
        <v>6442</v>
      </c>
      <c r="F1446" s="13" t="s">
        <v>6443</v>
      </c>
      <c r="G1446" s="13" t="s">
        <v>385</v>
      </c>
      <c r="H1446" s="13" t="s">
        <v>6444</v>
      </c>
      <c r="I1446" s="13" t="s">
        <v>6445</v>
      </c>
    </row>
    <row r="1447" spans="1:9" x14ac:dyDescent="0.45">
      <c r="A1447" s="13" t="s">
        <v>10</v>
      </c>
      <c r="B1447" s="14" t="s">
        <v>2423</v>
      </c>
      <c r="C1447" s="14">
        <v>808466</v>
      </c>
      <c r="D1447" s="15">
        <v>44769</v>
      </c>
      <c r="E1447" s="16" t="s">
        <v>6446</v>
      </c>
      <c r="F1447" s="13" t="s">
        <v>6447</v>
      </c>
      <c r="G1447" s="13" t="s">
        <v>6094</v>
      </c>
      <c r="H1447" s="13" t="s">
        <v>6448</v>
      </c>
      <c r="I1447" s="13" t="s">
        <v>6449</v>
      </c>
    </row>
    <row r="1448" spans="1:9" x14ac:dyDescent="0.45">
      <c r="A1448" s="13" t="s">
        <v>10</v>
      </c>
      <c r="B1448" s="14" t="s">
        <v>2423</v>
      </c>
      <c r="C1448" s="14">
        <v>808474</v>
      </c>
      <c r="D1448" s="15">
        <v>44986</v>
      </c>
      <c r="E1448" s="16" t="s">
        <v>6450</v>
      </c>
      <c r="F1448" s="13" t="s">
        <v>6451</v>
      </c>
      <c r="G1448" s="13" t="s">
        <v>6204</v>
      </c>
      <c r="H1448" s="13" t="s">
        <v>6452</v>
      </c>
      <c r="I1448" s="13" t="s">
        <v>6453</v>
      </c>
    </row>
    <row r="1449" spans="1:9" x14ac:dyDescent="0.45">
      <c r="A1449" s="13" t="s">
        <v>10</v>
      </c>
      <c r="B1449" s="14" t="s">
        <v>2423</v>
      </c>
      <c r="C1449" s="14">
        <v>808508</v>
      </c>
      <c r="D1449" s="15">
        <v>45054</v>
      </c>
      <c r="E1449" s="16" t="s">
        <v>6454</v>
      </c>
      <c r="F1449" s="13" t="s">
        <v>6455</v>
      </c>
      <c r="G1449" s="13" t="s">
        <v>6029</v>
      </c>
      <c r="H1449" s="13" t="s">
        <v>6456</v>
      </c>
      <c r="I1449" s="13" t="s">
        <v>6457</v>
      </c>
    </row>
    <row r="1450" spans="1:9" x14ac:dyDescent="0.45">
      <c r="A1450" s="13" t="s">
        <v>10</v>
      </c>
      <c r="B1450" s="14" t="s">
        <v>2423</v>
      </c>
      <c r="C1450" s="14">
        <v>808524</v>
      </c>
      <c r="D1450" s="15">
        <v>44985</v>
      </c>
      <c r="E1450" s="16" t="s">
        <v>6458</v>
      </c>
      <c r="F1450" s="13" t="s">
        <v>6459</v>
      </c>
      <c r="G1450" s="13" t="s">
        <v>385</v>
      </c>
      <c r="H1450" s="13" t="s">
        <v>6460</v>
      </c>
      <c r="I1450" s="13" t="s">
        <v>6461</v>
      </c>
    </row>
    <row r="1451" spans="1:9" x14ac:dyDescent="0.45">
      <c r="A1451" s="13" t="s">
        <v>10</v>
      </c>
      <c r="B1451" s="14" t="s">
        <v>2423</v>
      </c>
      <c r="C1451" s="14">
        <v>808557</v>
      </c>
      <c r="D1451" s="15">
        <v>45114</v>
      </c>
      <c r="E1451" s="16" t="s">
        <v>6462</v>
      </c>
      <c r="F1451" s="13" t="s">
        <v>6463</v>
      </c>
      <c r="G1451" s="13" t="s">
        <v>355</v>
      </c>
      <c r="H1451" s="13" t="s">
        <v>6464</v>
      </c>
      <c r="I1451" s="13" t="s">
        <v>6465</v>
      </c>
    </row>
    <row r="1452" spans="1:9" x14ac:dyDescent="0.45">
      <c r="A1452" s="13" t="s">
        <v>10</v>
      </c>
      <c r="B1452" s="14" t="s">
        <v>2423</v>
      </c>
      <c r="C1452" s="14">
        <v>808565</v>
      </c>
      <c r="D1452" s="15">
        <v>45170</v>
      </c>
      <c r="E1452" s="16" t="s">
        <v>6466</v>
      </c>
      <c r="F1452" s="13" t="s">
        <v>6467</v>
      </c>
      <c r="G1452" s="13" t="s">
        <v>6129</v>
      </c>
      <c r="H1452" s="13" t="s">
        <v>6468</v>
      </c>
      <c r="I1452" s="13" t="s">
        <v>6469</v>
      </c>
    </row>
    <row r="1453" spans="1:9" x14ac:dyDescent="0.45">
      <c r="A1453" s="13" t="s">
        <v>10</v>
      </c>
      <c r="B1453" s="14" t="s">
        <v>2423</v>
      </c>
      <c r="C1453" s="14">
        <v>808573</v>
      </c>
      <c r="D1453" s="15">
        <v>44547</v>
      </c>
      <c r="E1453" s="16" t="s">
        <v>6470</v>
      </c>
      <c r="F1453" s="13" t="s">
        <v>6471</v>
      </c>
      <c r="G1453" s="13" t="s">
        <v>6046</v>
      </c>
      <c r="H1453" s="13" t="s">
        <v>6472</v>
      </c>
      <c r="I1453" s="13" t="s">
        <v>6473</v>
      </c>
    </row>
    <row r="1454" spans="1:9" x14ac:dyDescent="0.45">
      <c r="A1454" s="13" t="s">
        <v>10</v>
      </c>
      <c r="B1454" s="14" t="s">
        <v>2423</v>
      </c>
      <c r="C1454" s="14">
        <v>903135</v>
      </c>
      <c r="D1454" s="15">
        <v>45002</v>
      </c>
      <c r="E1454" s="16" t="s">
        <v>6474</v>
      </c>
      <c r="F1454" s="13" t="s">
        <v>6475</v>
      </c>
      <c r="G1454" s="13" t="s">
        <v>6476</v>
      </c>
      <c r="H1454" s="13" t="s">
        <v>6477</v>
      </c>
      <c r="I1454" s="13" t="s">
        <v>6478</v>
      </c>
    </row>
    <row r="1455" spans="1:9" x14ac:dyDescent="0.45">
      <c r="A1455" s="13" t="s">
        <v>10</v>
      </c>
      <c r="B1455" s="14" t="s">
        <v>2423</v>
      </c>
      <c r="C1455" s="14">
        <v>903283</v>
      </c>
      <c r="D1455" s="15">
        <v>45125</v>
      </c>
      <c r="E1455" s="16" t="s">
        <v>6479</v>
      </c>
      <c r="F1455" s="13" t="s">
        <v>6480</v>
      </c>
      <c r="G1455" s="13" t="s">
        <v>6481</v>
      </c>
      <c r="H1455" s="13" t="s">
        <v>6482</v>
      </c>
      <c r="I1455" s="13" t="s">
        <v>6483</v>
      </c>
    </row>
    <row r="1456" spans="1:9" x14ac:dyDescent="0.45">
      <c r="A1456" s="13" t="s">
        <v>10</v>
      </c>
      <c r="B1456" s="14" t="s">
        <v>2423</v>
      </c>
      <c r="C1456" s="14">
        <v>903473</v>
      </c>
      <c r="D1456" s="15">
        <v>44989</v>
      </c>
      <c r="E1456" s="16" t="s">
        <v>6484</v>
      </c>
      <c r="F1456" s="13" t="s">
        <v>6485</v>
      </c>
      <c r="G1456" s="13" t="s">
        <v>6486</v>
      </c>
      <c r="H1456" s="13" t="s">
        <v>6487</v>
      </c>
      <c r="I1456" s="13" t="s">
        <v>6488</v>
      </c>
    </row>
    <row r="1457" spans="1:9" x14ac:dyDescent="0.45">
      <c r="A1457" s="13" t="s">
        <v>10</v>
      </c>
      <c r="B1457" s="14" t="s">
        <v>2423</v>
      </c>
      <c r="C1457" s="14">
        <v>903655</v>
      </c>
      <c r="D1457" s="15">
        <v>44855</v>
      </c>
      <c r="E1457" s="16" t="s">
        <v>6489</v>
      </c>
      <c r="F1457" s="13" t="s">
        <v>6490</v>
      </c>
      <c r="G1457" s="13" t="s">
        <v>444</v>
      </c>
      <c r="H1457" s="13" t="s">
        <v>6491</v>
      </c>
      <c r="I1457" s="13" t="s">
        <v>6492</v>
      </c>
    </row>
    <row r="1458" spans="1:9" x14ac:dyDescent="0.45">
      <c r="A1458" s="13" t="s">
        <v>10</v>
      </c>
      <c r="B1458" s="14" t="s">
        <v>2423</v>
      </c>
      <c r="C1458" s="14">
        <v>903671</v>
      </c>
      <c r="D1458" s="15">
        <v>45014</v>
      </c>
      <c r="E1458" s="16" t="s">
        <v>6493</v>
      </c>
      <c r="F1458" s="13" t="s">
        <v>6494</v>
      </c>
      <c r="G1458" s="13" t="s">
        <v>6495</v>
      </c>
      <c r="H1458" s="13" t="s">
        <v>6496</v>
      </c>
      <c r="I1458" s="13" t="s">
        <v>6497</v>
      </c>
    </row>
    <row r="1459" spans="1:9" x14ac:dyDescent="0.45">
      <c r="A1459" s="13" t="s">
        <v>10</v>
      </c>
      <c r="B1459" s="14" t="s">
        <v>2423</v>
      </c>
      <c r="C1459" s="14">
        <v>903721</v>
      </c>
      <c r="D1459" s="15">
        <v>45017</v>
      </c>
      <c r="E1459" s="16" t="s">
        <v>6498</v>
      </c>
      <c r="F1459" s="13" t="s">
        <v>6499</v>
      </c>
      <c r="G1459" s="13" t="s">
        <v>6500</v>
      </c>
      <c r="H1459" s="13" t="s">
        <v>6501</v>
      </c>
      <c r="I1459" s="13" t="s">
        <v>6502</v>
      </c>
    </row>
    <row r="1460" spans="1:9" x14ac:dyDescent="0.45">
      <c r="A1460" s="13" t="s">
        <v>10</v>
      </c>
      <c r="B1460" s="14" t="s">
        <v>2423</v>
      </c>
      <c r="C1460" s="14">
        <v>903796</v>
      </c>
      <c r="D1460" s="15">
        <v>44988</v>
      </c>
      <c r="E1460" s="16" t="s">
        <v>6503</v>
      </c>
      <c r="F1460" s="13" t="s">
        <v>6504</v>
      </c>
      <c r="G1460" s="13" t="s">
        <v>6476</v>
      </c>
      <c r="H1460" s="13" t="s">
        <v>6505</v>
      </c>
      <c r="I1460" s="13" t="s">
        <v>6506</v>
      </c>
    </row>
    <row r="1461" spans="1:9" x14ac:dyDescent="0.45">
      <c r="A1461" s="13" t="s">
        <v>10</v>
      </c>
      <c r="B1461" s="14" t="s">
        <v>2423</v>
      </c>
      <c r="C1461" s="14">
        <v>903820</v>
      </c>
      <c r="D1461" s="15">
        <v>44531</v>
      </c>
      <c r="E1461" s="16" t="s">
        <v>5747</v>
      </c>
      <c r="F1461" s="13" t="s">
        <v>5748</v>
      </c>
      <c r="G1461" s="13" t="s">
        <v>6507</v>
      </c>
      <c r="H1461" s="13" t="s">
        <v>6508</v>
      </c>
      <c r="I1461" s="13" t="s">
        <v>6509</v>
      </c>
    </row>
    <row r="1462" spans="1:9" x14ac:dyDescent="0.45">
      <c r="A1462" s="13" t="s">
        <v>10</v>
      </c>
      <c r="B1462" s="14" t="s">
        <v>2423</v>
      </c>
      <c r="C1462" s="14">
        <v>903846</v>
      </c>
      <c r="D1462" s="15">
        <v>45017</v>
      </c>
      <c r="E1462" s="16" t="s">
        <v>6510</v>
      </c>
      <c r="F1462" s="13" t="s">
        <v>6511</v>
      </c>
      <c r="G1462" s="13" t="s">
        <v>6512</v>
      </c>
      <c r="H1462" s="13" t="s">
        <v>6513</v>
      </c>
      <c r="I1462" s="13" t="s">
        <v>6514</v>
      </c>
    </row>
    <row r="1463" spans="1:9" x14ac:dyDescent="0.45">
      <c r="A1463" s="13" t="s">
        <v>10</v>
      </c>
      <c r="B1463" s="14" t="s">
        <v>2423</v>
      </c>
      <c r="C1463" s="14">
        <v>903895</v>
      </c>
      <c r="D1463" s="15">
        <v>44916</v>
      </c>
      <c r="E1463" s="16" t="s">
        <v>6515</v>
      </c>
      <c r="F1463" s="13" t="s">
        <v>6516</v>
      </c>
      <c r="G1463" s="13" t="s">
        <v>6486</v>
      </c>
      <c r="H1463" s="13" t="s">
        <v>6517</v>
      </c>
      <c r="I1463" s="13" t="s">
        <v>6518</v>
      </c>
    </row>
    <row r="1464" spans="1:9" x14ac:dyDescent="0.45">
      <c r="A1464" s="13" t="s">
        <v>10</v>
      </c>
      <c r="B1464" s="14" t="s">
        <v>2423</v>
      </c>
      <c r="C1464" s="14">
        <v>903986</v>
      </c>
      <c r="D1464" s="15">
        <v>45017</v>
      </c>
      <c r="E1464" s="16" t="s">
        <v>6519</v>
      </c>
      <c r="F1464" s="13" t="s">
        <v>6520</v>
      </c>
      <c r="G1464" s="13" t="s">
        <v>6521</v>
      </c>
      <c r="H1464" s="13" t="s">
        <v>6522</v>
      </c>
      <c r="I1464" s="13" t="s">
        <v>6523</v>
      </c>
    </row>
    <row r="1465" spans="1:9" x14ac:dyDescent="0.45">
      <c r="A1465" s="13" t="s">
        <v>10</v>
      </c>
      <c r="B1465" s="14" t="s">
        <v>2423</v>
      </c>
      <c r="C1465" s="14">
        <v>904000</v>
      </c>
      <c r="D1465" s="15">
        <v>45033</v>
      </c>
      <c r="E1465" s="16" t="s">
        <v>6524</v>
      </c>
      <c r="F1465" s="13" t="s">
        <v>6525</v>
      </c>
      <c r="G1465" s="13" t="s">
        <v>6526</v>
      </c>
      <c r="H1465" s="13" t="s">
        <v>6527</v>
      </c>
      <c r="I1465" s="13" t="s">
        <v>6528</v>
      </c>
    </row>
    <row r="1466" spans="1:9" x14ac:dyDescent="0.45">
      <c r="A1466" s="13" t="s">
        <v>10</v>
      </c>
      <c r="B1466" s="14" t="s">
        <v>2423</v>
      </c>
      <c r="C1466" s="14">
        <v>904026</v>
      </c>
      <c r="D1466" s="15">
        <v>44896</v>
      </c>
      <c r="E1466" s="16" t="s">
        <v>4111</v>
      </c>
      <c r="F1466" s="13" t="s">
        <v>4112</v>
      </c>
      <c r="G1466" s="13" t="s">
        <v>6529</v>
      </c>
      <c r="H1466" s="13" t="s">
        <v>6530</v>
      </c>
      <c r="I1466" s="13" t="s">
        <v>6531</v>
      </c>
    </row>
    <row r="1467" spans="1:9" x14ac:dyDescent="0.45">
      <c r="A1467" s="13" t="s">
        <v>10</v>
      </c>
      <c r="B1467" s="14" t="s">
        <v>2423</v>
      </c>
      <c r="C1467" s="14">
        <v>904059</v>
      </c>
      <c r="D1467" s="15">
        <v>45017</v>
      </c>
      <c r="E1467" s="16" t="s">
        <v>6532</v>
      </c>
      <c r="F1467" s="13" t="s">
        <v>6533</v>
      </c>
      <c r="G1467" s="13" t="s">
        <v>6534</v>
      </c>
      <c r="H1467" s="13" t="s">
        <v>6535</v>
      </c>
      <c r="I1467" s="13" t="s">
        <v>6536</v>
      </c>
    </row>
    <row r="1468" spans="1:9" x14ac:dyDescent="0.45">
      <c r="A1468" s="13" t="s">
        <v>10</v>
      </c>
      <c r="B1468" s="14" t="s">
        <v>2423</v>
      </c>
      <c r="C1468" s="14">
        <v>904075</v>
      </c>
      <c r="D1468" s="15">
        <v>45005</v>
      </c>
      <c r="E1468" s="16" t="s">
        <v>6537</v>
      </c>
      <c r="F1468" s="13" t="s">
        <v>6538</v>
      </c>
      <c r="G1468" s="13" t="s">
        <v>6526</v>
      </c>
      <c r="H1468" s="13" t="s">
        <v>6539</v>
      </c>
      <c r="I1468" s="13" t="s">
        <v>6540</v>
      </c>
    </row>
    <row r="1469" spans="1:9" x14ac:dyDescent="0.45">
      <c r="A1469" s="13" t="s">
        <v>10</v>
      </c>
      <c r="B1469" s="14" t="s">
        <v>2423</v>
      </c>
      <c r="C1469" s="14">
        <v>904109</v>
      </c>
      <c r="D1469" s="15">
        <v>45181</v>
      </c>
      <c r="E1469" s="16" t="s">
        <v>6541</v>
      </c>
      <c r="F1469" s="13" t="s">
        <v>6542</v>
      </c>
      <c r="G1469" s="13" t="s">
        <v>6543</v>
      </c>
      <c r="H1469" s="13" t="s">
        <v>6544</v>
      </c>
      <c r="I1469" s="13" t="s">
        <v>6545</v>
      </c>
    </row>
    <row r="1470" spans="1:9" x14ac:dyDescent="0.45">
      <c r="A1470" s="13" t="s">
        <v>10</v>
      </c>
      <c r="B1470" s="14" t="s">
        <v>2423</v>
      </c>
      <c r="C1470" s="14">
        <v>904117</v>
      </c>
      <c r="D1470" s="15">
        <v>44927</v>
      </c>
      <c r="E1470" s="16" t="s">
        <v>6546</v>
      </c>
      <c r="F1470" s="13" t="s">
        <v>6547</v>
      </c>
      <c r="G1470" s="13" t="s">
        <v>6548</v>
      </c>
      <c r="H1470" s="13" t="s">
        <v>6549</v>
      </c>
      <c r="I1470" s="13" t="s">
        <v>6550</v>
      </c>
    </row>
    <row r="1471" spans="1:9" x14ac:dyDescent="0.45">
      <c r="A1471" s="13" t="s">
        <v>10</v>
      </c>
      <c r="B1471" s="14" t="s">
        <v>2423</v>
      </c>
      <c r="C1471" s="14">
        <v>904141</v>
      </c>
      <c r="D1471" s="15">
        <v>44729</v>
      </c>
      <c r="E1471" s="16" t="s">
        <v>6551</v>
      </c>
      <c r="F1471" s="13" t="s">
        <v>6552</v>
      </c>
      <c r="G1471" s="13" t="s">
        <v>6553</v>
      </c>
      <c r="H1471" s="13" t="s">
        <v>6554</v>
      </c>
      <c r="I1471" s="13" t="s">
        <v>6555</v>
      </c>
    </row>
    <row r="1472" spans="1:9" x14ac:dyDescent="0.45">
      <c r="A1472" s="13" t="s">
        <v>10</v>
      </c>
      <c r="B1472" s="14" t="s">
        <v>2423</v>
      </c>
      <c r="C1472" s="14">
        <v>904158</v>
      </c>
      <c r="D1472" s="15">
        <v>45075</v>
      </c>
      <c r="E1472" s="16" t="s">
        <v>6556</v>
      </c>
      <c r="F1472" s="13" t="s">
        <v>6557</v>
      </c>
      <c r="G1472" s="13" t="s">
        <v>6500</v>
      </c>
      <c r="H1472" s="13" t="s">
        <v>6558</v>
      </c>
      <c r="I1472" s="13" t="s">
        <v>6559</v>
      </c>
    </row>
    <row r="1473" spans="1:9" x14ac:dyDescent="0.45">
      <c r="A1473" s="13" t="s">
        <v>10</v>
      </c>
      <c r="B1473" s="14" t="s">
        <v>2423</v>
      </c>
      <c r="C1473" s="14">
        <v>904166</v>
      </c>
      <c r="D1473" s="15">
        <v>44835</v>
      </c>
      <c r="E1473" s="16" t="s">
        <v>6560</v>
      </c>
      <c r="F1473" s="13" t="s">
        <v>6561</v>
      </c>
      <c r="G1473" s="13" t="s">
        <v>6562</v>
      </c>
      <c r="H1473" s="13" t="s">
        <v>6563</v>
      </c>
      <c r="I1473" s="13" t="s">
        <v>6564</v>
      </c>
    </row>
    <row r="1474" spans="1:9" x14ac:dyDescent="0.45">
      <c r="A1474" s="13" t="s">
        <v>10</v>
      </c>
      <c r="B1474" s="14" t="s">
        <v>2423</v>
      </c>
      <c r="C1474" s="14">
        <v>904190</v>
      </c>
      <c r="D1474" s="15">
        <v>44964</v>
      </c>
      <c r="E1474" s="16" t="s">
        <v>6565</v>
      </c>
      <c r="F1474" s="13" t="s">
        <v>6566</v>
      </c>
      <c r="G1474" s="13" t="s">
        <v>6567</v>
      </c>
      <c r="H1474" s="13" t="s">
        <v>6568</v>
      </c>
      <c r="I1474" s="13" t="s">
        <v>6569</v>
      </c>
    </row>
    <row r="1475" spans="1:9" x14ac:dyDescent="0.45">
      <c r="A1475" s="13" t="s">
        <v>10</v>
      </c>
      <c r="B1475" s="14" t="s">
        <v>2423</v>
      </c>
      <c r="C1475" s="14">
        <v>904281</v>
      </c>
      <c r="D1475" s="15">
        <v>45188</v>
      </c>
      <c r="E1475" s="16" t="s">
        <v>6570</v>
      </c>
      <c r="F1475" s="13" t="s">
        <v>6571</v>
      </c>
      <c r="G1475" s="13" t="s">
        <v>6572</v>
      </c>
      <c r="H1475" s="13" t="s">
        <v>6573</v>
      </c>
      <c r="I1475" s="13" t="s">
        <v>6574</v>
      </c>
    </row>
    <row r="1476" spans="1:9" x14ac:dyDescent="0.45">
      <c r="A1476" s="13" t="s">
        <v>10</v>
      </c>
      <c r="B1476" s="14" t="s">
        <v>2423</v>
      </c>
      <c r="C1476" s="14">
        <v>904349</v>
      </c>
      <c r="D1476" s="15">
        <v>44782</v>
      </c>
      <c r="E1476" s="16" t="s">
        <v>6575</v>
      </c>
      <c r="F1476" s="13" t="s">
        <v>6576</v>
      </c>
      <c r="G1476" s="13" t="s">
        <v>6577</v>
      </c>
      <c r="H1476" s="13" t="s">
        <v>6578</v>
      </c>
      <c r="I1476" s="13" t="s">
        <v>6579</v>
      </c>
    </row>
    <row r="1477" spans="1:9" x14ac:dyDescent="0.45">
      <c r="A1477" s="13" t="s">
        <v>10</v>
      </c>
      <c r="B1477" s="14" t="s">
        <v>2423</v>
      </c>
      <c r="C1477" s="14">
        <v>904356</v>
      </c>
      <c r="D1477" s="15">
        <v>45019</v>
      </c>
      <c r="E1477" s="16" t="s">
        <v>6580</v>
      </c>
      <c r="F1477" s="13" t="s">
        <v>6581</v>
      </c>
      <c r="G1477" s="13" t="s">
        <v>6553</v>
      </c>
      <c r="H1477" s="13" t="s">
        <v>6582</v>
      </c>
      <c r="I1477" s="13" t="s">
        <v>6583</v>
      </c>
    </row>
    <row r="1478" spans="1:9" x14ac:dyDescent="0.45">
      <c r="A1478" s="13" t="s">
        <v>10</v>
      </c>
      <c r="B1478" s="14" t="s">
        <v>2423</v>
      </c>
      <c r="C1478" s="14">
        <v>904380</v>
      </c>
      <c r="D1478" s="15">
        <v>44890</v>
      </c>
      <c r="E1478" s="16" t="s">
        <v>6584</v>
      </c>
      <c r="F1478" s="13" t="s">
        <v>6585</v>
      </c>
      <c r="G1478" s="13" t="s">
        <v>6567</v>
      </c>
      <c r="H1478" s="13" t="s">
        <v>6586</v>
      </c>
      <c r="I1478" s="13" t="s">
        <v>6587</v>
      </c>
    </row>
    <row r="1479" spans="1:9" x14ac:dyDescent="0.45">
      <c r="A1479" s="13" t="s">
        <v>10</v>
      </c>
      <c r="B1479" s="14" t="s">
        <v>2423</v>
      </c>
      <c r="C1479" s="14">
        <v>904398</v>
      </c>
      <c r="D1479" s="15">
        <v>44958</v>
      </c>
      <c r="E1479" s="16" t="s">
        <v>6588</v>
      </c>
      <c r="F1479" s="13" t="s">
        <v>6589</v>
      </c>
      <c r="G1479" s="13" t="s">
        <v>6481</v>
      </c>
      <c r="H1479" s="13" t="s">
        <v>6590</v>
      </c>
      <c r="I1479" s="13" t="s">
        <v>6591</v>
      </c>
    </row>
    <row r="1480" spans="1:9" x14ac:dyDescent="0.45">
      <c r="A1480" s="13" t="s">
        <v>10</v>
      </c>
      <c r="B1480" s="14" t="s">
        <v>2423</v>
      </c>
      <c r="C1480" s="14">
        <v>904497</v>
      </c>
      <c r="D1480" s="15">
        <v>45044</v>
      </c>
      <c r="E1480" s="16" t="s">
        <v>6592</v>
      </c>
      <c r="F1480" s="13" t="s">
        <v>6593</v>
      </c>
      <c r="G1480" s="13" t="s">
        <v>6594</v>
      </c>
      <c r="H1480" s="13" t="s">
        <v>6595</v>
      </c>
      <c r="I1480" s="13" t="s">
        <v>6596</v>
      </c>
    </row>
    <row r="1481" spans="1:9" x14ac:dyDescent="0.45">
      <c r="A1481" s="13" t="s">
        <v>10</v>
      </c>
      <c r="B1481" s="14" t="s">
        <v>2423</v>
      </c>
      <c r="C1481" s="14">
        <v>904513</v>
      </c>
      <c r="D1481" s="15">
        <v>45012</v>
      </c>
      <c r="E1481" s="16" t="s">
        <v>6597</v>
      </c>
      <c r="F1481" s="13" t="s">
        <v>6598</v>
      </c>
      <c r="G1481" s="13" t="s">
        <v>419</v>
      </c>
      <c r="H1481" s="13" t="s">
        <v>6599</v>
      </c>
      <c r="I1481" s="13" t="s">
        <v>6600</v>
      </c>
    </row>
    <row r="1482" spans="1:9" x14ac:dyDescent="0.45">
      <c r="A1482" s="13" t="s">
        <v>10</v>
      </c>
      <c r="B1482" s="14" t="s">
        <v>2423</v>
      </c>
      <c r="C1482" s="14">
        <v>904521</v>
      </c>
      <c r="D1482" s="15">
        <v>44652</v>
      </c>
      <c r="E1482" s="16" t="s">
        <v>6601</v>
      </c>
      <c r="F1482" s="13" t="s">
        <v>6602</v>
      </c>
      <c r="G1482" s="13" t="s">
        <v>6603</v>
      </c>
      <c r="H1482" s="13" t="s">
        <v>6604</v>
      </c>
      <c r="I1482" s="13" t="s">
        <v>6605</v>
      </c>
    </row>
    <row r="1483" spans="1:9" x14ac:dyDescent="0.45">
      <c r="A1483" s="13" t="s">
        <v>10</v>
      </c>
      <c r="B1483" s="14" t="s">
        <v>2423</v>
      </c>
      <c r="C1483" s="14">
        <v>904570</v>
      </c>
      <c r="D1483" s="15">
        <v>45190</v>
      </c>
      <c r="E1483" s="16" t="s">
        <v>6606</v>
      </c>
      <c r="F1483" s="13" t="s">
        <v>6607</v>
      </c>
      <c r="G1483" s="13" t="s">
        <v>6608</v>
      </c>
      <c r="H1483" s="13" t="s">
        <v>6609</v>
      </c>
      <c r="I1483" s="13" t="s">
        <v>6610</v>
      </c>
    </row>
    <row r="1484" spans="1:9" x14ac:dyDescent="0.45">
      <c r="A1484" s="13" t="s">
        <v>10</v>
      </c>
      <c r="B1484" s="14" t="s">
        <v>2423</v>
      </c>
      <c r="C1484" s="14">
        <v>904596</v>
      </c>
      <c r="D1484" s="15">
        <v>44805</v>
      </c>
      <c r="E1484" s="16" t="s">
        <v>6611</v>
      </c>
      <c r="F1484" s="13" t="s">
        <v>6612</v>
      </c>
      <c r="G1484" s="13" t="s">
        <v>6594</v>
      </c>
      <c r="H1484" s="13" t="s">
        <v>6613</v>
      </c>
      <c r="I1484" s="13" t="s">
        <v>6614</v>
      </c>
    </row>
    <row r="1485" spans="1:9" x14ac:dyDescent="0.45">
      <c r="A1485" s="13" t="s">
        <v>10</v>
      </c>
      <c r="B1485" s="14" t="s">
        <v>2423</v>
      </c>
      <c r="C1485" s="14">
        <v>904604</v>
      </c>
      <c r="D1485" s="15">
        <v>44973</v>
      </c>
      <c r="E1485" s="16" t="s">
        <v>6615</v>
      </c>
      <c r="F1485" s="13" t="s">
        <v>6616</v>
      </c>
      <c r="G1485" s="13" t="s">
        <v>6617</v>
      </c>
      <c r="H1485" s="13" t="s">
        <v>6618</v>
      </c>
      <c r="I1485" s="13" t="s">
        <v>6619</v>
      </c>
    </row>
    <row r="1486" spans="1:9" x14ac:dyDescent="0.45">
      <c r="A1486" s="13" t="s">
        <v>10</v>
      </c>
      <c r="B1486" s="14" t="s">
        <v>2423</v>
      </c>
      <c r="C1486" s="14">
        <v>904760</v>
      </c>
      <c r="D1486" s="15">
        <v>45017</v>
      </c>
      <c r="E1486" s="16" t="s">
        <v>6620</v>
      </c>
      <c r="F1486" s="13" t="s">
        <v>6621</v>
      </c>
      <c r="G1486" s="13" t="s">
        <v>6622</v>
      </c>
      <c r="H1486" s="13" t="s">
        <v>6623</v>
      </c>
      <c r="I1486" s="13" t="s">
        <v>6624</v>
      </c>
    </row>
    <row r="1487" spans="1:9" x14ac:dyDescent="0.45">
      <c r="A1487" s="13" t="s">
        <v>10</v>
      </c>
      <c r="B1487" s="14" t="s">
        <v>2423</v>
      </c>
      <c r="C1487" s="14">
        <v>904786</v>
      </c>
      <c r="D1487" s="15">
        <v>45072</v>
      </c>
      <c r="E1487" s="16" t="s">
        <v>6625</v>
      </c>
      <c r="F1487" s="13" t="s">
        <v>6626</v>
      </c>
      <c r="G1487" s="13" t="s">
        <v>6627</v>
      </c>
      <c r="H1487" s="13" t="s">
        <v>6628</v>
      </c>
      <c r="I1487" s="13" t="s">
        <v>6629</v>
      </c>
    </row>
    <row r="1488" spans="1:9" x14ac:dyDescent="0.45">
      <c r="A1488" s="13" t="s">
        <v>10</v>
      </c>
      <c r="B1488" s="14" t="s">
        <v>2423</v>
      </c>
      <c r="C1488" s="14">
        <v>904794</v>
      </c>
      <c r="D1488" s="15">
        <v>44713</v>
      </c>
      <c r="E1488" s="16" t="s">
        <v>6630</v>
      </c>
      <c r="F1488" s="13" t="s">
        <v>6631</v>
      </c>
      <c r="G1488" s="13" t="s">
        <v>6577</v>
      </c>
      <c r="H1488" s="13" t="s">
        <v>6632</v>
      </c>
      <c r="I1488" s="13" t="s">
        <v>6633</v>
      </c>
    </row>
    <row r="1489" spans="1:9" x14ac:dyDescent="0.45">
      <c r="A1489" s="13" t="s">
        <v>10</v>
      </c>
      <c r="B1489" s="14" t="s">
        <v>2423</v>
      </c>
      <c r="C1489" s="14">
        <v>904802</v>
      </c>
      <c r="D1489" s="15">
        <v>45111</v>
      </c>
      <c r="E1489" s="16" t="s">
        <v>6634</v>
      </c>
      <c r="F1489" s="13" t="s">
        <v>6635</v>
      </c>
      <c r="G1489" s="13" t="s">
        <v>6562</v>
      </c>
      <c r="H1489" s="13" t="s">
        <v>6636</v>
      </c>
      <c r="I1489" s="13" t="s">
        <v>6637</v>
      </c>
    </row>
    <row r="1490" spans="1:9" x14ac:dyDescent="0.45">
      <c r="A1490" s="13" t="s">
        <v>10</v>
      </c>
      <c r="B1490" s="14" t="s">
        <v>2423</v>
      </c>
      <c r="C1490" s="14">
        <v>904810</v>
      </c>
      <c r="D1490" s="15">
        <v>44489</v>
      </c>
      <c r="E1490" s="16" t="s">
        <v>6638</v>
      </c>
      <c r="F1490" s="13" t="s">
        <v>6639</v>
      </c>
      <c r="G1490" s="13" t="s">
        <v>6577</v>
      </c>
      <c r="H1490" s="13" t="s">
        <v>6640</v>
      </c>
      <c r="I1490" s="13" t="s">
        <v>6641</v>
      </c>
    </row>
    <row r="1491" spans="1:9" x14ac:dyDescent="0.45">
      <c r="A1491" s="13" t="s">
        <v>10</v>
      </c>
      <c r="B1491" s="14" t="s">
        <v>2423</v>
      </c>
      <c r="C1491" s="14">
        <v>904844</v>
      </c>
      <c r="D1491" s="15">
        <v>44978</v>
      </c>
      <c r="E1491" s="16" t="s">
        <v>6642</v>
      </c>
      <c r="F1491" s="13" t="s">
        <v>6643</v>
      </c>
      <c r="G1491" s="13" t="s">
        <v>400</v>
      </c>
      <c r="H1491" s="13" t="s">
        <v>6644</v>
      </c>
      <c r="I1491" s="13" t="s">
        <v>6645</v>
      </c>
    </row>
    <row r="1492" spans="1:9" x14ac:dyDescent="0.45">
      <c r="A1492" s="13" t="s">
        <v>10</v>
      </c>
      <c r="B1492" s="14" t="s">
        <v>2423</v>
      </c>
      <c r="C1492" s="14">
        <v>904984</v>
      </c>
      <c r="D1492" s="15">
        <v>45078</v>
      </c>
      <c r="E1492" s="16" t="s">
        <v>6646</v>
      </c>
      <c r="F1492" s="13" t="s">
        <v>6647</v>
      </c>
      <c r="G1492" s="13" t="s">
        <v>6495</v>
      </c>
      <c r="H1492" s="13" t="s">
        <v>6648</v>
      </c>
      <c r="I1492" s="13" t="s">
        <v>6649</v>
      </c>
    </row>
    <row r="1493" spans="1:9" x14ac:dyDescent="0.45">
      <c r="A1493" s="13" t="s">
        <v>10</v>
      </c>
      <c r="B1493" s="14" t="s">
        <v>2423</v>
      </c>
      <c r="C1493" s="14">
        <v>905098</v>
      </c>
      <c r="D1493" s="15">
        <v>45017</v>
      </c>
      <c r="E1493" s="16" t="s">
        <v>6650</v>
      </c>
      <c r="F1493" s="13" t="s">
        <v>6651</v>
      </c>
      <c r="G1493" s="13" t="s">
        <v>6652</v>
      </c>
      <c r="H1493" s="13" t="s">
        <v>6653</v>
      </c>
      <c r="I1493" s="13" t="s">
        <v>6654</v>
      </c>
    </row>
    <row r="1494" spans="1:9" x14ac:dyDescent="0.45">
      <c r="A1494" s="13" t="s">
        <v>10</v>
      </c>
      <c r="B1494" s="14" t="s">
        <v>2423</v>
      </c>
      <c r="C1494" s="14">
        <v>905106</v>
      </c>
      <c r="D1494" s="15">
        <v>44978</v>
      </c>
      <c r="E1494" s="16" t="s">
        <v>6655</v>
      </c>
      <c r="F1494" s="13" t="s">
        <v>6656</v>
      </c>
      <c r="G1494" s="13" t="s">
        <v>429</v>
      </c>
      <c r="H1494" s="13" t="s">
        <v>6657</v>
      </c>
      <c r="I1494" s="13" t="s">
        <v>6658</v>
      </c>
    </row>
    <row r="1495" spans="1:9" x14ac:dyDescent="0.45">
      <c r="A1495" s="13" t="s">
        <v>10</v>
      </c>
      <c r="B1495" s="14" t="s">
        <v>2423</v>
      </c>
      <c r="C1495" s="14">
        <v>905130</v>
      </c>
      <c r="D1495" s="15">
        <v>44562</v>
      </c>
      <c r="E1495" s="16" t="s">
        <v>6659</v>
      </c>
      <c r="F1495" s="13" t="s">
        <v>6660</v>
      </c>
      <c r="G1495" s="13" t="s">
        <v>6661</v>
      </c>
      <c r="H1495" s="13" t="s">
        <v>6662</v>
      </c>
      <c r="I1495" s="13" t="s">
        <v>6663</v>
      </c>
    </row>
    <row r="1496" spans="1:9" x14ac:dyDescent="0.45">
      <c r="A1496" s="13" t="s">
        <v>10</v>
      </c>
      <c r="B1496" s="14" t="s">
        <v>2423</v>
      </c>
      <c r="C1496" s="14">
        <v>905163</v>
      </c>
      <c r="D1496" s="15">
        <v>45170</v>
      </c>
      <c r="E1496" s="16" t="s">
        <v>6664</v>
      </c>
      <c r="F1496" s="13" t="s">
        <v>6665</v>
      </c>
      <c r="G1496" s="13" t="s">
        <v>6666</v>
      </c>
      <c r="H1496" s="13" t="s">
        <v>6667</v>
      </c>
      <c r="I1496" s="13" t="s">
        <v>6668</v>
      </c>
    </row>
    <row r="1497" spans="1:9" x14ac:dyDescent="0.45">
      <c r="A1497" s="13" t="s">
        <v>10</v>
      </c>
      <c r="B1497" s="14" t="s">
        <v>2423</v>
      </c>
      <c r="C1497" s="14">
        <v>905189</v>
      </c>
      <c r="D1497" s="15">
        <v>44995</v>
      </c>
      <c r="E1497" s="16" t="s">
        <v>6669</v>
      </c>
      <c r="F1497" s="13" t="s">
        <v>6670</v>
      </c>
      <c r="G1497" s="13" t="s">
        <v>6507</v>
      </c>
      <c r="H1497" s="13" t="s">
        <v>6671</v>
      </c>
      <c r="I1497" s="13" t="s">
        <v>6672</v>
      </c>
    </row>
    <row r="1498" spans="1:9" x14ac:dyDescent="0.45">
      <c r="A1498" s="13" t="s">
        <v>10</v>
      </c>
      <c r="B1498" s="14" t="s">
        <v>2423</v>
      </c>
      <c r="C1498" s="14">
        <v>905213</v>
      </c>
      <c r="D1498" s="15">
        <v>45015</v>
      </c>
      <c r="E1498" s="16" t="s">
        <v>6673</v>
      </c>
      <c r="F1498" s="13" t="s">
        <v>6674</v>
      </c>
      <c r="G1498" s="13" t="s">
        <v>6675</v>
      </c>
      <c r="H1498" s="13" t="s">
        <v>6676</v>
      </c>
      <c r="I1498" s="13" t="s">
        <v>6677</v>
      </c>
    </row>
    <row r="1499" spans="1:9" x14ac:dyDescent="0.45">
      <c r="A1499" s="13" t="s">
        <v>10</v>
      </c>
      <c r="B1499" s="14" t="s">
        <v>2423</v>
      </c>
      <c r="C1499" s="14">
        <v>905239</v>
      </c>
      <c r="D1499" s="15">
        <v>45352</v>
      </c>
      <c r="E1499" s="16" t="s">
        <v>3017</v>
      </c>
      <c r="F1499" s="13" t="s">
        <v>3018</v>
      </c>
      <c r="G1499" s="13" t="s">
        <v>6577</v>
      </c>
      <c r="H1499" s="13" t="s">
        <v>6678</v>
      </c>
      <c r="I1499" s="13" t="s">
        <v>6679</v>
      </c>
    </row>
    <row r="1500" spans="1:9" x14ac:dyDescent="0.45">
      <c r="A1500" s="13" t="s">
        <v>10</v>
      </c>
      <c r="B1500" s="14" t="s">
        <v>2423</v>
      </c>
      <c r="C1500" s="14">
        <v>905254</v>
      </c>
      <c r="D1500" s="15">
        <v>45016</v>
      </c>
      <c r="E1500" s="16" t="s">
        <v>6680</v>
      </c>
      <c r="F1500" s="13" t="s">
        <v>6681</v>
      </c>
      <c r="G1500" s="13" t="s">
        <v>6682</v>
      </c>
      <c r="H1500" s="13" t="s">
        <v>6683</v>
      </c>
      <c r="I1500" s="13" t="s">
        <v>6684</v>
      </c>
    </row>
    <row r="1501" spans="1:9" x14ac:dyDescent="0.45">
      <c r="A1501" s="13" t="s">
        <v>10</v>
      </c>
      <c r="B1501" s="14" t="s">
        <v>2423</v>
      </c>
      <c r="C1501" s="14">
        <v>905304</v>
      </c>
      <c r="D1501" s="15">
        <v>45005</v>
      </c>
      <c r="E1501" s="16" t="s">
        <v>6685</v>
      </c>
      <c r="F1501" s="13" t="s">
        <v>6686</v>
      </c>
      <c r="G1501" s="13" t="s">
        <v>444</v>
      </c>
      <c r="H1501" s="13" t="s">
        <v>6687</v>
      </c>
      <c r="I1501" s="13" t="s">
        <v>6688</v>
      </c>
    </row>
    <row r="1502" spans="1:9" x14ac:dyDescent="0.45">
      <c r="A1502" s="13" t="s">
        <v>10</v>
      </c>
      <c r="B1502" s="14" t="s">
        <v>2423</v>
      </c>
      <c r="C1502" s="14">
        <v>905312</v>
      </c>
      <c r="D1502" s="15">
        <v>45013</v>
      </c>
      <c r="E1502" s="16" t="s">
        <v>6689</v>
      </c>
      <c r="F1502" s="13" t="s">
        <v>6690</v>
      </c>
      <c r="G1502" s="13" t="s">
        <v>6526</v>
      </c>
      <c r="H1502" s="13" t="s">
        <v>6691</v>
      </c>
      <c r="I1502" s="13" t="s">
        <v>6692</v>
      </c>
    </row>
    <row r="1503" spans="1:9" x14ac:dyDescent="0.45">
      <c r="A1503" s="13" t="s">
        <v>10</v>
      </c>
      <c r="B1503" s="14" t="s">
        <v>2423</v>
      </c>
      <c r="C1503" s="14">
        <v>905320</v>
      </c>
      <c r="D1503" s="15">
        <v>45163</v>
      </c>
      <c r="E1503" s="16" t="s">
        <v>3131</v>
      </c>
      <c r="F1503" s="13" t="s">
        <v>6693</v>
      </c>
      <c r="G1503" s="13" t="s">
        <v>419</v>
      </c>
      <c r="H1503" s="13" t="s">
        <v>6694</v>
      </c>
      <c r="I1503" s="13" t="s">
        <v>6695</v>
      </c>
    </row>
    <row r="1504" spans="1:9" x14ac:dyDescent="0.45">
      <c r="A1504" s="13" t="s">
        <v>10</v>
      </c>
      <c r="B1504" s="14" t="s">
        <v>2423</v>
      </c>
      <c r="C1504" s="14">
        <v>905353</v>
      </c>
      <c r="D1504" s="15">
        <v>44988</v>
      </c>
      <c r="E1504" s="16" t="s">
        <v>6696</v>
      </c>
      <c r="F1504" s="13" t="s">
        <v>6697</v>
      </c>
      <c r="G1504" s="13" t="s">
        <v>6577</v>
      </c>
      <c r="H1504" s="13" t="s">
        <v>6698</v>
      </c>
      <c r="I1504" s="13" t="s">
        <v>6699</v>
      </c>
    </row>
    <row r="1505" spans="1:9" x14ac:dyDescent="0.45">
      <c r="A1505" s="13" t="s">
        <v>10</v>
      </c>
      <c r="B1505" s="14" t="s">
        <v>2423</v>
      </c>
      <c r="C1505" s="14">
        <v>905379</v>
      </c>
      <c r="D1505" s="15">
        <v>44972</v>
      </c>
      <c r="E1505" s="16" t="s">
        <v>6700</v>
      </c>
      <c r="F1505" s="13" t="s">
        <v>6701</v>
      </c>
      <c r="G1505" s="13" t="s">
        <v>6702</v>
      </c>
      <c r="H1505" s="13" t="s">
        <v>6703</v>
      </c>
      <c r="I1505" s="13" t="s">
        <v>6704</v>
      </c>
    </row>
    <row r="1506" spans="1:9" x14ac:dyDescent="0.45">
      <c r="A1506" s="13" t="s">
        <v>10</v>
      </c>
      <c r="B1506" s="14" t="s">
        <v>2423</v>
      </c>
      <c r="C1506" s="14">
        <v>905387</v>
      </c>
      <c r="D1506" s="15">
        <v>44732</v>
      </c>
      <c r="E1506" s="16" t="s">
        <v>6705</v>
      </c>
      <c r="F1506" s="13" t="s">
        <v>6706</v>
      </c>
      <c r="G1506" s="13" t="s">
        <v>6707</v>
      </c>
      <c r="H1506" s="13" t="s">
        <v>6708</v>
      </c>
      <c r="I1506" s="13" t="s">
        <v>6709</v>
      </c>
    </row>
    <row r="1507" spans="1:9" x14ac:dyDescent="0.45">
      <c r="A1507" s="13" t="s">
        <v>10</v>
      </c>
      <c r="B1507" s="14" t="s">
        <v>2423</v>
      </c>
      <c r="C1507" s="14">
        <v>905403</v>
      </c>
      <c r="D1507" s="15">
        <v>44727</v>
      </c>
      <c r="E1507" s="16" t="s">
        <v>6710</v>
      </c>
      <c r="F1507" s="13" t="s">
        <v>6711</v>
      </c>
      <c r="G1507" s="13" t="s">
        <v>6712</v>
      </c>
      <c r="H1507" s="13" t="s">
        <v>6713</v>
      </c>
      <c r="I1507" s="13" t="s">
        <v>6714</v>
      </c>
    </row>
    <row r="1508" spans="1:9" x14ac:dyDescent="0.45">
      <c r="A1508" s="13" t="s">
        <v>10</v>
      </c>
      <c r="B1508" s="14" t="s">
        <v>2423</v>
      </c>
      <c r="C1508" s="14">
        <v>905429</v>
      </c>
      <c r="D1508" s="15">
        <v>45047</v>
      </c>
      <c r="E1508" s="16" t="s">
        <v>6715</v>
      </c>
      <c r="F1508" s="13" t="s">
        <v>6716</v>
      </c>
      <c r="G1508" s="13" t="s">
        <v>6717</v>
      </c>
      <c r="H1508" s="13" t="s">
        <v>6718</v>
      </c>
      <c r="I1508" s="13" t="s">
        <v>6719</v>
      </c>
    </row>
    <row r="1509" spans="1:9" x14ac:dyDescent="0.45">
      <c r="A1509" s="13" t="s">
        <v>10</v>
      </c>
      <c r="B1509" s="14" t="s">
        <v>2423</v>
      </c>
      <c r="C1509" s="14">
        <v>905460</v>
      </c>
      <c r="D1509" s="15">
        <v>45017</v>
      </c>
      <c r="E1509" s="16" t="s">
        <v>6720</v>
      </c>
      <c r="F1509" s="13" t="s">
        <v>6721</v>
      </c>
      <c r="G1509" s="13" t="s">
        <v>6666</v>
      </c>
      <c r="H1509" s="13" t="s">
        <v>6722</v>
      </c>
      <c r="I1509" s="13" t="s">
        <v>6723</v>
      </c>
    </row>
    <row r="1510" spans="1:9" x14ac:dyDescent="0.45">
      <c r="A1510" s="13" t="s">
        <v>10</v>
      </c>
      <c r="B1510" s="14" t="s">
        <v>2423</v>
      </c>
      <c r="C1510" s="14">
        <v>905478</v>
      </c>
      <c r="D1510" s="15">
        <v>45017</v>
      </c>
      <c r="E1510" s="16" t="s">
        <v>6724</v>
      </c>
      <c r="F1510" s="13" t="s">
        <v>6725</v>
      </c>
      <c r="G1510" s="13" t="s">
        <v>6726</v>
      </c>
      <c r="H1510" s="13" t="s">
        <v>6727</v>
      </c>
      <c r="I1510" s="13" t="s">
        <v>6728</v>
      </c>
    </row>
    <row r="1511" spans="1:9" x14ac:dyDescent="0.45">
      <c r="A1511" s="13" t="s">
        <v>10</v>
      </c>
      <c r="B1511" s="14" t="s">
        <v>2423</v>
      </c>
      <c r="C1511" s="14">
        <v>905510</v>
      </c>
      <c r="D1511" s="15">
        <v>45070</v>
      </c>
      <c r="E1511" s="16" t="s">
        <v>6729</v>
      </c>
      <c r="F1511" s="13" t="s">
        <v>6730</v>
      </c>
      <c r="G1511" s="13" t="s">
        <v>400</v>
      </c>
      <c r="H1511" s="13" t="s">
        <v>6731</v>
      </c>
      <c r="I1511" s="13" t="s">
        <v>6732</v>
      </c>
    </row>
    <row r="1512" spans="1:9" x14ac:dyDescent="0.45">
      <c r="A1512" s="13" t="s">
        <v>10</v>
      </c>
      <c r="B1512" s="14" t="s">
        <v>2423</v>
      </c>
      <c r="C1512" s="14">
        <v>905528</v>
      </c>
      <c r="D1512" s="15">
        <v>45031</v>
      </c>
      <c r="E1512" s="16" t="s">
        <v>6733</v>
      </c>
      <c r="F1512" s="13" t="s">
        <v>6734</v>
      </c>
      <c r="G1512" s="13" t="s">
        <v>400</v>
      </c>
      <c r="H1512" s="13" t="s">
        <v>6735</v>
      </c>
      <c r="I1512" s="13" t="s">
        <v>6732</v>
      </c>
    </row>
    <row r="1513" spans="1:9" x14ac:dyDescent="0.45">
      <c r="A1513" s="13" t="s">
        <v>10</v>
      </c>
      <c r="B1513" s="14" t="s">
        <v>2423</v>
      </c>
      <c r="C1513" s="14">
        <v>905536</v>
      </c>
      <c r="D1513" s="15">
        <v>44587</v>
      </c>
      <c r="E1513" s="16" t="s">
        <v>6736</v>
      </c>
      <c r="F1513" s="13" t="s">
        <v>6737</v>
      </c>
      <c r="G1513" s="13" t="s">
        <v>6738</v>
      </c>
      <c r="H1513" s="13" t="s">
        <v>6739</v>
      </c>
      <c r="I1513" s="13" t="s">
        <v>6740</v>
      </c>
    </row>
    <row r="1514" spans="1:9" x14ac:dyDescent="0.45">
      <c r="A1514" s="13" t="s">
        <v>10</v>
      </c>
      <c r="B1514" s="14" t="s">
        <v>2423</v>
      </c>
      <c r="C1514" s="14">
        <v>905601</v>
      </c>
      <c r="D1514" s="15">
        <v>45016</v>
      </c>
      <c r="E1514" s="16" t="s">
        <v>6741</v>
      </c>
      <c r="F1514" s="13" t="s">
        <v>6742</v>
      </c>
      <c r="G1514" s="13" t="s">
        <v>6652</v>
      </c>
      <c r="H1514" s="13" t="s">
        <v>6743</v>
      </c>
      <c r="I1514" s="13" t="s">
        <v>6744</v>
      </c>
    </row>
    <row r="1515" spans="1:9" x14ac:dyDescent="0.45">
      <c r="A1515" s="13" t="s">
        <v>10</v>
      </c>
      <c r="B1515" s="14" t="s">
        <v>2423</v>
      </c>
      <c r="C1515" s="14">
        <v>905619</v>
      </c>
      <c r="D1515" s="15">
        <v>45166</v>
      </c>
      <c r="E1515" s="16" t="s">
        <v>6745</v>
      </c>
      <c r="F1515" s="13" t="s">
        <v>6746</v>
      </c>
      <c r="G1515" s="13" t="s">
        <v>6526</v>
      </c>
      <c r="H1515" s="13" t="s">
        <v>6747</v>
      </c>
      <c r="I1515" s="13" t="s">
        <v>6748</v>
      </c>
    </row>
    <row r="1516" spans="1:9" x14ac:dyDescent="0.45">
      <c r="A1516" s="13" t="s">
        <v>10</v>
      </c>
      <c r="B1516" s="14" t="s">
        <v>2423</v>
      </c>
      <c r="C1516" s="14">
        <v>905635</v>
      </c>
      <c r="D1516" s="15">
        <v>44958</v>
      </c>
      <c r="E1516" s="16" t="s">
        <v>6749</v>
      </c>
      <c r="F1516" s="13" t="s">
        <v>6750</v>
      </c>
      <c r="G1516" s="13" t="s">
        <v>6751</v>
      </c>
      <c r="H1516" s="13" t="s">
        <v>6752</v>
      </c>
      <c r="I1516" s="13" t="s">
        <v>6753</v>
      </c>
    </row>
    <row r="1517" spans="1:9" x14ac:dyDescent="0.45">
      <c r="A1517" s="13" t="s">
        <v>10</v>
      </c>
      <c r="B1517" s="14" t="s">
        <v>2423</v>
      </c>
      <c r="C1517" s="14">
        <v>905650</v>
      </c>
      <c r="D1517" s="15">
        <v>44986</v>
      </c>
      <c r="E1517" s="16" t="s">
        <v>6754</v>
      </c>
      <c r="F1517" s="13" t="s">
        <v>6755</v>
      </c>
      <c r="G1517" s="13" t="s">
        <v>6526</v>
      </c>
      <c r="H1517" s="13" t="s">
        <v>6756</v>
      </c>
      <c r="I1517" s="13" t="s">
        <v>6757</v>
      </c>
    </row>
    <row r="1518" spans="1:9" x14ac:dyDescent="0.45">
      <c r="A1518" s="13" t="s">
        <v>10</v>
      </c>
      <c r="B1518" s="14" t="s">
        <v>2423</v>
      </c>
      <c r="C1518" s="14">
        <v>905668</v>
      </c>
      <c r="D1518" s="15">
        <v>45005</v>
      </c>
      <c r="E1518" s="16" t="s">
        <v>6758</v>
      </c>
      <c r="F1518" s="13" t="s">
        <v>6759</v>
      </c>
      <c r="G1518" s="13" t="s">
        <v>6481</v>
      </c>
      <c r="H1518" s="13" t="s">
        <v>6760</v>
      </c>
      <c r="I1518" s="13" t="s">
        <v>6761</v>
      </c>
    </row>
    <row r="1519" spans="1:9" x14ac:dyDescent="0.45">
      <c r="A1519" s="13" t="s">
        <v>10</v>
      </c>
      <c r="B1519" s="14" t="s">
        <v>2423</v>
      </c>
      <c r="C1519" s="14">
        <v>905684</v>
      </c>
      <c r="D1519" s="15">
        <v>44945</v>
      </c>
      <c r="E1519" s="16" t="s">
        <v>6762</v>
      </c>
      <c r="F1519" s="13" t="s">
        <v>6763</v>
      </c>
      <c r="G1519" s="13" t="s">
        <v>6764</v>
      </c>
      <c r="H1519" s="13" t="s">
        <v>6765</v>
      </c>
      <c r="I1519" s="13" t="s">
        <v>6766</v>
      </c>
    </row>
    <row r="1520" spans="1:9" x14ac:dyDescent="0.45">
      <c r="A1520" s="13" t="s">
        <v>10</v>
      </c>
      <c r="B1520" s="14" t="s">
        <v>2423</v>
      </c>
      <c r="C1520" s="14">
        <v>905775</v>
      </c>
      <c r="D1520" s="15">
        <v>45054</v>
      </c>
      <c r="E1520" s="16" t="s">
        <v>6767</v>
      </c>
      <c r="F1520" s="13" t="s">
        <v>6768</v>
      </c>
      <c r="G1520" s="13" t="s">
        <v>6495</v>
      </c>
      <c r="H1520" s="13" t="s">
        <v>6769</v>
      </c>
      <c r="I1520" s="13" t="s">
        <v>6770</v>
      </c>
    </row>
    <row r="1521" spans="1:9" x14ac:dyDescent="0.45">
      <c r="A1521" s="13" t="s">
        <v>10</v>
      </c>
      <c r="B1521" s="14" t="s">
        <v>2423</v>
      </c>
      <c r="C1521" s="14">
        <v>905825</v>
      </c>
      <c r="D1521" s="15">
        <v>44944</v>
      </c>
      <c r="E1521" s="16" t="s">
        <v>6771</v>
      </c>
      <c r="F1521" s="13" t="s">
        <v>6772</v>
      </c>
      <c r="G1521" s="13" t="s">
        <v>419</v>
      </c>
      <c r="H1521" s="13" t="s">
        <v>6773</v>
      </c>
      <c r="I1521" s="13" t="s">
        <v>6774</v>
      </c>
    </row>
    <row r="1522" spans="1:9" x14ac:dyDescent="0.45">
      <c r="A1522" s="13" t="s">
        <v>10</v>
      </c>
      <c r="B1522" s="14" t="s">
        <v>2423</v>
      </c>
      <c r="C1522" s="14">
        <v>905833</v>
      </c>
      <c r="D1522" s="15">
        <v>44265</v>
      </c>
      <c r="E1522" s="16" t="s">
        <v>5305</v>
      </c>
      <c r="F1522" s="13" t="s">
        <v>6775</v>
      </c>
      <c r="G1522" s="13" t="s">
        <v>419</v>
      </c>
      <c r="H1522" s="13" t="s">
        <v>6776</v>
      </c>
      <c r="I1522" s="13" t="s">
        <v>6777</v>
      </c>
    </row>
    <row r="1523" spans="1:9" x14ac:dyDescent="0.45">
      <c r="A1523" s="13" t="s">
        <v>10</v>
      </c>
      <c r="B1523" s="14" t="s">
        <v>2423</v>
      </c>
      <c r="C1523" s="14">
        <v>905882</v>
      </c>
      <c r="D1523" s="15">
        <v>45125</v>
      </c>
      <c r="E1523" s="16" t="s">
        <v>6778</v>
      </c>
      <c r="F1523" s="13" t="s">
        <v>6779</v>
      </c>
      <c r="G1523" s="13" t="s">
        <v>6780</v>
      </c>
      <c r="H1523" s="13" t="s">
        <v>6781</v>
      </c>
      <c r="I1523" s="13" t="s">
        <v>6782</v>
      </c>
    </row>
    <row r="1524" spans="1:9" x14ac:dyDescent="0.45">
      <c r="A1524" s="13" t="s">
        <v>10</v>
      </c>
      <c r="B1524" s="14" t="s">
        <v>2423</v>
      </c>
      <c r="C1524" s="14">
        <v>905890</v>
      </c>
      <c r="D1524" s="15">
        <v>44986</v>
      </c>
      <c r="E1524" s="16" t="s">
        <v>6783</v>
      </c>
      <c r="F1524" s="13" t="s">
        <v>6784</v>
      </c>
      <c r="G1524" s="13" t="s">
        <v>6702</v>
      </c>
      <c r="H1524" s="13" t="s">
        <v>6785</v>
      </c>
      <c r="I1524" s="13" t="s">
        <v>6786</v>
      </c>
    </row>
    <row r="1525" spans="1:9" x14ac:dyDescent="0.45">
      <c r="A1525" s="13" t="s">
        <v>10</v>
      </c>
      <c r="B1525" s="14" t="s">
        <v>2423</v>
      </c>
      <c r="C1525" s="14">
        <v>905916</v>
      </c>
      <c r="D1525" s="15">
        <v>45139</v>
      </c>
      <c r="E1525" s="16" t="s">
        <v>6787</v>
      </c>
      <c r="F1525" s="13" t="s">
        <v>6788</v>
      </c>
      <c r="G1525" s="13" t="s">
        <v>414</v>
      </c>
      <c r="H1525" s="13" t="s">
        <v>6789</v>
      </c>
      <c r="I1525" s="13" t="s">
        <v>6790</v>
      </c>
    </row>
    <row r="1526" spans="1:9" x14ac:dyDescent="0.45">
      <c r="A1526" s="13" t="s">
        <v>10</v>
      </c>
      <c r="B1526" s="14" t="s">
        <v>2423</v>
      </c>
      <c r="C1526" s="14">
        <v>905957</v>
      </c>
      <c r="D1526" s="15">
        <v>44862</v>
      </c>
      <c r="E1526" s="16" t="s">
        <v>6791</v>
      </c>
      <c r="F1526" s="13" t="s">
        <v>6792</v>
      </c>
      <c r="G1526" s="13" t="s">
        <v>6793</v>
      </c>
      <c r="H1526" s="13" t="s">
        <v>6794</v>
      </c>
      <c r="I1526" s="13" t="s">
        <v>6795</v>
      </c>
    </row>
    <row r="1527" spans="1:9" x14ac:dyDescent="0.45">
      <c r="A1527" s="13" t="s">
        <v>10</v>
      </c>
      <c r="B1527" s="14" t="s">
        <v>2423</v>
      </c>
      <c r="C1527" s="14">
        <v>906021</v>
      </c>
      <c r="D1527" s="15">
        <v>44585</v>
      </c>
      <c r="E1527" s="16" t="s">
        <v>6796</v>
      </c>
      <c r="F1527" s="13" t="s">
        <v>6797</v>
      </c>
      <c r="G1527" s="13" t="s">
        <v>6798</v>
      </c>
      <c r="H1527" s="13" t="s">
        <v>6799</v>
      </c>
      <c r="I1527" s="13" t="s">
        <v>6800</v>
      </c>
    </row>
    <row r="1528" spans="1:9" x14ac:dyDescent="0.45">
      <c r="A1528" s="13" t="s">
        <v>10</v>
      </c>
      <c r="B1528" s="14" t="s">
        <v>2423</v>
      </c>
      <c r="C1528" s="14">
        <v>906047</v>
      </c>
      <c r="D1528" s="15">
        <v>45034</v>
      </c>
      <c r="E1528" s="16" t="s">
        <v>6801</v>
      </c>
      <c r="F1528" s="13" t="s">
        <v>6802</v>
      </c>
      <c r="G1528" s="13" t="s">
        <v>400</v>
      </c>
      <c r="H1528" s="13" t="s">
        <v>6803</v>
      </c>
      <c r="I1528" s="13" t="s">
        <v>6804</v>
      </c>
    </row>
    <row r="1529" spans="1:9" x14ac:dyDescent="0.45">
      <c r="A1529" s="13" t="s">
        <v>10</v>
      </c>
      <c r="B1529" s="14" t="s">
        <v>2423</v>
      </c>
      <c r="C1529" s="14">
        <v>906062</v>
      </c>
      <c r="D1529" s="15">
        <v>45098</v>
      </c>
      <c r="E1529" s="16" t="s">
        <v>6805</v>
      </c>
      <c r="F1529" s="13" t="s">
        <v>6806</v>
      </c>
      <c r="G1529" s="13" t="s">
        <v>6529</v>
      </c>
      <c r="H1529" s="13" t="s">
        <v>6807</v>
      </c>
      <c r="I1529" s="13" t="s">
        <v>6808</v>
      </c>
    </row>
    <row r="1530" spans="1:9" x14ac:dyDescent="0.45">
      <c r="A1530" s="13" t="s">
        <v>10</v>
      </c>
      <c r="B1530" s="14" t="s">
        <v>2423</v>
      </c>
      <c r="C1530" s="14">
        <v>906088</v>
      </c>
      <c r="D1530" s="15">
        <v>45163</v>
      </c>
      <c r="E1530" s="16" t="s">
        <v>6809</v>
      </c>
      <c r="F1530" s="13" t="s">
        <v>6810</v>
      </c>
      <c r="G1530" s="13" t="s">
        <v>6811</v>
      </c>
      <c r="H1530" s="13" t="s">
        <v>6812</v>
      </c>
      <c r="I1530" s="13" t="s">
        <v>6813</v>
      </c>
    </row>
    <row r="1531" spans="1:9" x14ac:dyDescent="0.45">
      <c r="A1531" s="13" t="s">
        <v>10</v>
      </c>
      <c r="B1531" s="14" t="s">
        <v>2423</v>
      </c>
      <c r="C1531" s="14">
        <v>906104</v>
      </c>
      <c r="D1531" s="15">
        <v>45017</v>
      </c>
      <c r="E1531" s="16" t="s">
        <v>6814</v>
      </c>
      <c r="F1531" s="13" t="s">
        <v>6815</v>
      </c>
      <c r="G1531" s="13" t="s">
        <v>6816</v>
      </c>
      <c r="H1531" s="13" t="s">
        <v>6817</v>
      </c>
      <c r="I1531" s="13" t="s">
        <v>6818</v>
      </c>
    </row>
    <row r="1532" spans="1:9" x14ac:dyDescent="0.45">
      <c r="A1532" s="13" t="s">
        <v>10</v>
      </c>
      <c r="B1532" s="14" t="s">
        <v>2423</v>
      </c>
      <c r="C1532" s="14">
        <v>906112</v>
      </c>
      <c r="D1532" s="15">
        <v>44960</v>
      </c>
      <c r="E1532" s="16" t="s">
        <v>6819</v>
      </c>
      <c r="F1532" s="13" t="s">
        <v>6820</v>
      </c>
      <c r="G1532" s="13" t="s">
        <v>6821</v>
      </c>
      <c r="H1532" s="13" t="s">
        <v>6822</v>
      </c>
      <c r="I1532" s="13" t="s">
        <v>6823</v>
      </c>
    </row>
    <row r="1533" spans="1:9" x14ac:dyDescent="0.45">
      <c r="A1533" s="13" t="s">
        <v>10</v>
      </c>
      <c r="B1533" s="14" t="s">
        <v>2423</v>
      </c>
      <c r="C1533" s="14">
        <v>906120</v>
      </c>
      <c r="D1533" s="15">
        <v>45108</v>
      </c>
      <c r="E1533" s="16" t="s">
        <v>6824</v>
      </c>
      <c r="F1533" s="13" t="s">
        <v>6825</v>
      </c>
      <c r="G1533" s="13" t="s">
        <v>6826</v>
      </c>
      <c r="H1533" s="13" t="s">
        <v>6827</v>
      </c>
      <c r="I1533" s="13" t="s">
        <v>6828</v>
      </c>
    </row>
    <row r="1534" spans="1:9" x14ac:dyDescent="0.45">
      <c r="A1534" s="13" t="s">
        <v>10</v>
      </c>
      <c r="B1534" s="14" t="s">
        <v>2423</v>
      </c>
      <c r="C1534" s="14">
        <v>906187</v>
      </c>
      <c r="D1534" s="15">
        <v>44501</v>
      </c>
      <c r="E1534" s="16" t="s">
        <v>6829</v>
      </c>
      <c r="F1534" s="13" t="s">
        <v>6830</v>
      </c>
      <c r="G1534" s="13" t="s">
        <v>6793</v>
      </c>
      <c r="H1534" s="13" t="s">
        <v>6831</v>
      </c>
      <c r="I1534" s="13" t="s">
        <v>6832</v>
      </c>
    </row>
    <row r="1535" spans="1:9" x14ac:dyDescent="0.45">
      <c r="A1535" s="13" t="s">
        <v>10</v>
      </c>
      <c r="B1535" s="14" t="s">
        <v>2423</v>
      </c>
      <c r="C1535" s="14">
        <v>906237</v>
      </c>
      <c r="D1535" s="15">
        <v>45145</v>
      </c>
      <c r="E1535" s="16" t="s">
        <v>6833</v>
      </c>
      <c r="F1535" s="13" t="s">
        <v>6834</v>
      </c>
      <c r="G1535" s="13" t="s">
        <v>6764</v>
      </c>
      <c r="H1535" s="13" t="s">
        <v>6835</v>
      </c>
      <c r="I1535" s="13" t="s">
        <v>6836</v>
      </c>
    </row>
    <row r="1536" spans="1:9" x14ac:dyDescent="0.45">
      <c r="A1536" s="13" t="s">
        <v>10</v>
      </c>
      <c r="B1536" s="14" t="s">
        <v>2423</v>
      </c>
      <c r="C1536" s="14">
        <v>906252</v>
      </c>
      <c r="D1536" s="15">
        <v>44952</v>
      </c>
      <c r="E1536" s="16" t="s">
        <v>6837</v>
      </c>
      <c r="F1536" s="13" t="s">
        <v>6838</v>
      </c>
      <c r="G1536" s="13" t="s">
        <v>6481</v>
      </c>
      <c r="H1536" s="13" t="s">
        <v>6839</v>
      </c>
      <c r="I1536" s="13" t="s">
        <v>6840</v>
      </c>
    </row>
    <row r="1537" spans="1:9" x14ac:dyDescent="0.45">
      <c r="A1537" s="13" t="s">
        <v>10</v>
      </c>
      <c r="B1537" s="14" t="s">
        <v>2423</v>
      </c>
      <c r="C1537" s="14">
        <v>906294</v>
      </c>
      <c r="D1537" s="15">
        <v>44937</v>
      </c>
      <c r="E1537" s="16" t="s">
        <v>6841</v>
      </c>
      <c r="F1537" s="13" t="s">
        <v>6842</v>
      </c>
      <c r="G1537" s="13" t="s">
        <v>6675</v>
      </c>
      <c r="H1537" s="13" t="s">
        <v>6843</v>
      </c>
      <c r="I1537" s="13" t="s">
        <v>6844</v>
      </c>
    </row>
    <row r="1538" spans="1:9" x14ac:dyDescent="0.45">
      <c r="A1538" s="13" t="s">
        <v>10</v>
      </c>
      <c r="B1538" s="14" t="s">
        <v>2423</v>
      </c>
      <c r="C1538" s="14">
        <v>906302</v>
      </c>
      <c r="D1538" s="15">
        <v>44575</v>
      </c>
      <c r="E1538" s="16" t="s">
        <v>6845</v>
      </c>
      <c r="F1538" s="13" t="s">
        <v>6846</v>
      </c>
      <c r="G1538" s="13" t="s">
        <v>6617</v>
      </c>
      <c r="H1538" s="13" t="s">
        <v>6847</v>
      </c>
      <c r="I1538" s="13" t="s">
        <v>6848</v>
      </c>
    </row>
    <row r="1539" spans="1:9" x14ac:dyDescent="0.45">
      <c r="A1539" s="13" t="s">
        <v>10</v>
      </c>
      <c r="B1539" s="14" t="s">
        <v>2423</v>
      </c>
      <c r="C1539" s="14">
        <v>906310</v>
      </c>
      <c r="D1539" s="15">
        <v>45057</v>
      </c>
      <c r="E1539" s="16" t="s">
        <v>6849</v>
      </c>
      <c r="F1539" s="13" t="s">
        <v>6850</v>
      </c>
      <c r="G1539" s="13" t="s">
        <v>6526</v>
      </c>
      <c r="H1539" s="13" t="s">
        <v>6851</v>
      </c>
      <c r="I1539" s="13" t="s">
        <v>6852</v>
      </c>
    </row>
    <row r="1540" spans="1:9" x14ac:dyDescent="0.45">
      <c r="A1540" s="13" t="s">
        <v>10</v>
      </c>
      <c r="B1540" s="14" t="s">
        <v>2423</v>
      </c>
      <c r="C1540" s="14">
        <v>906328</v>
      </c>
      <c r="D1540" s="15">
        <v>44440</v>
      </c>
      <c r="E1540" s="16" t="s">
        <v>6853</v>
      </c>
      <c r="F1540" s="13" t="s">
        <v>6854</v>
      </c>
      <c r="G1540" s="13" t="s">
        <v>6855</v>
      </c>
      <c r="H1540" s="13" t="s">
        <v>6856</v>
      </c>
      <c r="I1540" s="13" t="s">
        <v>6857</v>
      </c>
    </row>
    <row r="1541" spans="1:9" x14ac:dyDescent="0.45">
      <c r="A1541" s="13" t="s">
        <v>10</v>
      </c>
      <c r="B1541" s="14" t="s">
        <v>2423</v>
      </c>
      <c r="C1541" s="14">
        <v>906336</v>
      </c>
      <c r="D1541" s="15">
        <v>44743</v>
      </c>
      <c r="E1541" s="16" t="s">
        <v>6858</v>
      </c>
      <c r="F1541" s="13" t="s">
        <v>6859</v>
      </c>
      <c r="G1541" s="13" t="s">
        <v>6526</v>
      </c>
      <c r="H1541" s="13" t="s">
        <v>6860</v>
      </c>
      <c r="I1541" s="13" t="s">
        <v>6861</v>
      </c>
    </row>
    <row r="1542" spans="1:9" x14ac:dyDescent="0.45">
      <c r="A1542" s="13" t="s">
        <v>10</v>
      </c>
      <c r="B1542" s="14" t="s">
        <v>2423</v>
      </c>
      <c r="C1542" s="14">
        <v>906344</v>
      </c>
      <c r="D1542" s="15">
        <v>44682</v>
      </c>
      <c r="E1542" s="16" t="s">
        <v>6862</v>
      </c>
      <c r="F1542" s="13" t="s">
        <v>6863</v>
      </c>
      <c r="G1542" s="13" t="s">
        <v>6495</v>
      </c>
      <c r="H1542" s="13" t="s">
        <v>6864</v>
      </c>
      <c r="I1542" s="13" t="s">
        <v>6865</v>
      </c>
    </row>
    <row r="1543" spans="1:9" x14ac:dyDescent="0.45">
      <c r="A1543" s="13" t="s">
        <v>10</v>
      </c>
      <c r="B1543" s="14" t="s">
        <v>2423</v>
      </c>
      <c r="C1543" s="14">
        <v>906351</v>
      </c>
      <c r="D1543" s="15">
        <v>45278</v>
      </c>
      <c r="E1543" s="16" t="s">
        <v>6866</v>
      </c>
      <c r="F1543" s="13" t="s">
        <v>6867</v>
      </c>
      <c r="G1543" s="13" t="s">
        <v>6793</v>
      </c>
      <c r="H1543" s="13" t="s">
        <v>6868</v>
      </c>
      <c r="I1543" s="13" t="s">
        <v>6869</v>
      </c>
    </row>
    <row r="1544" spans="1:9" x14ac:dyDescent="0.45">
      <c r="A1544" s="13" t="s">
        <v>10</v>
      </c>
      <c r="B1544" s="14" t="s">
        <v>2423</v>
      </c>
      <c r="C1544" s="14">
        <v>906419</v>
      </c>
      <c r="D1544" s="15">
        <v>44972</v>
      </c>
      <c r="E1544" s="16" t="s">
        <v>6870</v>
      </c>
      <c r="F1544" s="13" t="s">
        <v>6871</v>
      </c>
      <c r="G1544" s="13" t="s">
        <v>6495</v>
      </c>
      <c r="H1544" s="13" t="s">
        <v>6872</v>
      </c>
      <c r="I1544" s="13" t="s">
        <v>6873</v>
      </c>
    </row>
    <row r="1545" spans="1:9" x14ac:dyDescent="0.45">
      <c r="A1545" s="13" t="s">
        <v>10</v>
      </c>
      <c r="B1545" s="14" t="s">
        <v>2423</v>
      </c>
      <c r="C1545" s="14">
        <v>906427</v>
      </c>
      <c r="D1545" s="15">
        <v>44774</v>
      </c>
      <c r="E1545" s="16" t="s">
        <v>6874</v>
      </c>
      <c r="F1545" s="13" t="s">
        <v>6875</v>
      </c>
      <c r="G1545" s="13" t="s">
        <v>6793</v>
      </c>
      <c r="H1545" s="13" t="s">
        <v>6876</v>
      </c>
      <c r="I1545" s="13" t="s">
        <v>6877</v>
      </c>
    </row>
    <row r="1546" spans="1:9" x14ac:dyDescent="0.45">
      <c r="A1546" s="13" t="s">
        <v>10</v>
      </c>
      <c r="B1546" s="14" t="s">
        <v>2423</v>
      </c>
      <c r="C1546" s="14">
        <v>906435</v>
      </c>
      <c r="D1546" s="15">
        <v>45196</v>
      </c>
      <c r="E1546" s="16" t="s">
        <v>6878</v>
      </c>
      <c r="F1546" s="13" t="s">
        <v>6879</v>
      </c>
      <c r="G1546" s="13" t="s">
        <v>6495</v>
      </c>
      <c r="H1546" s="13" t="s">
        <v>6880</v>
      </c>
      <c r="I1546" s="13" t="s">
        <v>6881</v>
      </c>
    </row>
    <row r="1547" spans="1:9" x14ac:dyDescent="0.45">
      <c r="A1547" s="13" t="s">
        <v>10</v>
      </c>
      <c r="B1547" s="14" t="s">
        <v>2423</v>
      </c>
      <c r="C1547" s="14">
        <v>906450</v>
      </c>
      <c r="D1547" s="15">
        <v>45199</v>
      </c>
      <c r="E1547" s="16" t="s">
        <v>6882</v>
      </c>
      <c r="F1547" s="13" t="s">
        <v>6883</v>
      </c>
      <c r="G1547" s="13" t="s">
        <v>6884</v>
      </c>
      <c r="H1547" s="13" t="s">
        <v>6885</v>
      </c>
      <c r="I1547" s="13" t="s">
        <v>6886</v>
      </c>
    </row>
    <row r="1548" spans="1:9" x14ac:dyDescent="0.45">
      <c r="A1548" s="13" t="s">
        <v>10</v>
      </c>
      <c r="B1548" s="14" t="s">
        <v>2423</v>
      </c>
      <c r="C1548" s="14">
        <v>906468</v>
      </c>
      <c r="D1548" s="15">
        <v>45005</v>
      </c>
      <c r="E1548" s="16" t="s">
        <v>6887</v>
      </c>
      <c r="F1548" s="13" t="s">
        <v>6888</v>
      </c>
      <c r="G1548" s="13" t="s">
        <v>419</v>
      </c>
      <c r="H1548" s="13" t="s">
        <v>6889</v>
      </c>
      <c r="I1548" s="13" t="s">
        <v>6890</v>
      </c>
    </row>
    <row r="1549" spans="1:9" x14ac:dyDescent="0.45">
      <c r="A1549" s="13" t="s">
        <v>10</v>
      </c>
      <c r="B1549" s="14" t="s">
        <v>2423</v>
      </c>
      <c r="C1549" s="14">
        <v>906476</v>
      </c>
      <c r="D1549" s="15">
        <v>45017</v>
      </c>
      <c r="E1549" s="16" t="s">
        <v>6891</v>
      </c>
      <c r="F1549" s="13" t="s">
        <v>6892</v>
      </c>
      <c r="G1549" s="13" t="s">
        <v>6675</v>
      </c>
      <c r="H1549" s="13" t="s">
        <v>6893</v>
      </c>
      <c r="I1549" s="13" t="s">
        <v>6894</v>
      </c>
    </row>
    <row r="1550" spans="1:9" x14ac:dyDescent="0.45">
      <c r="A1550" s="13" t="s">
        <v>10</v>
      </c>
      <c r="B1550" s="14" t="s">
        <v>2423</v>
      </c>
      <c r="C1550" s="14">
        <v>906518</v>
      </c>
      <c r="D1550" s="15">
        <v>44593</v>
      </c>
      <c r="E1550" s="16" t="s">
        <v>6895</v>
      </c>
      <c r="F1550" s="13" t="s">
        <v>6896</v>
      </c>
      <c r="G1550" s="13" t="s">
        <v>6897</v>
      </c>
      <c r="H1550" s="13" t="s">
        <v>6898</v>
      </c>
      <c r="I1550" s="13" t="s">
        <v>6899</v>
      </c>
    </row>
    <row r="1551" spans="1:9" x14ac:dyDescent="0.45">
      <c r="A1551" s="13" t="s">
        <v>10</v>
      </c>
      <c r="B1551" s="14" t="s">
        <v>2423</v>
      </c>
      <c r="C1551" s="14">
        <v>906526</v>
      </c>
      <c r="D1551" s="15">
        <v>44970</v>
      </c>
      <c r="E1551" s="16" t="s">
        <v>6900</v>
      </c>
      <c r="F1551" s="13" t="s">
        <v>6901</v>
      </c>
      <c r="G1551" s="13" t="s">
        <v>6495</v>
      </c>
      <c r="H1551" s="13" t="s">
        <v>6902</v>
      </c>
      <c r="I1551" s="13" t="s">
        <v>6903</v>
      </c>
    </row>
    <row r="1552" spans="1:9" x14ac:dyDescent="0.45">
      <c r="A1552" s="13" t="s">
        <v>10</v>
      </c>
      <c r="B1552" s="14" t="s">
        <v>2423</v>
      </c>
      <c r="C1552" s="14">
        <v>906542</v>
      </c>
      <c r="D1552" s="15">
        <v>44652</v>
      </c>
      <c r="E1552" s="16" t="s">
        <v>6904</v>
      </c>
      <c r="F1552" s="13" t="s">
        <v>6905</v>
      </c>
      <c r="G1552" s="13" t="s">
        <v>6793</v>
      </c>
      <c r="H1552" s="13" t="s">
        <v>6906</v>
      </c>
      <c r="I1552" s="13" t="s">
        <v>6907</v>
      </c>
    </row>
    <row r="1553" spans="1:9" x14ac:dyDescent="0.45">
      <c r="A1553" s="13" t="s">
        <v>10</v>
      </c>
      <c r="B1553" s="14" t="s">
        <v>2423</v>
      </c>
      <c r="C1553" s="14">
        <v>906575</v>
      </c>
      <c r="D1553" s="15">
        <v>44886</v>
      </c>
      <c r="E1553" s="16" t="s">
        <v>6908</v>
      </c>
      <c r="F1553" s="13" t="s">
        <v>6909</v>
      </c>
      <c r="G1553" s="13" t="s">
        <v>6910</v>
      </c>
      <c r="H1553" s="13" t="s">
        <v>6911</v>
      </c>
      <c r="I1553" s="13" t="s">
        <v>6912</v>
      </c>
    </row>
    <row r="1554" spans="1:9" x14ac:dyDescent="0.45">
      <c r="A1554" s="13" t="s">
        <v>10</v>
      </c>
      <c r="B1554" s="14" t="s">
        <v>2423</v>
      </c>
      <c r="C1554" s="14">
        <v>906583</v>
      </c>
      <c r="D1554" s="15">
        <v>45176</v>
      </c>
      <c r="E1554" s="16" t="s">
        <v>6913</v>
      </c>
      <c r="F1554" s="13" t="s">
        <v>6914</v>
      </c>
      <c r="G1554" s="13" t="s">
        <v>6915</v>
      </c>
      <c r="H1554" s="13" t="s">
        <v>6916</v>
      </c>
      <c r="I1554" s="13" t="s">
        <v>6917</v>
      </c>
    </row>
    <row r="1555" spans="1:9" x14ac:dyDescent="0.45">
      <c r="A1555" s="13" t="s">
        <v>10</v>
      </c>
      <c r="B1555" s="14" t="s">
        <v>2423</v>
      </c>
      <c r="C1555" s="14">
        <v>906609</v>
      </c>
      <c r="D1555" s="15">
        <v>44835</v>
      </c>
      <c r="E1555" s="16" t="s">
        <v>6918</v>
      </c>
      <c r="F1555" s="13" t="s">
        <v>6919</v>
      </c>
      <c r="G1555" s="13" t="s">
        <v>6675</v>
      </c>
      <c r="H1555" s="13" t="s">
        <v>6920</v>
      </c>
      <c r="I1555" s="13" t="s">
        <v>6921</v>
      </c>
    </row>
    <row r="1556" spans="1:9" x14ac:dyDescent="0.45">
      <c r="A1556" s="13" t="s">
        <v>10</v>
      </c>
      <c r="B1556" s="14" t="s">
        <v>2423</v>
      </c>
      <c r="C1556" s="14">
        <v>906617</v>
      </c>
      <c r="D1556" s="15">
        <v>44963</v>
      </c>
      <c r="E1556" s="16" t="s">
        <v>6922</v>
      </c>
      <c r="F1556" s="13" t="s">
        <v>6923</v>
      </c>
      <c r="G1556" s="13" t="s">
        <v>6500</v>
      </c>
      <c r="H1556" s="13" t="s">
        <v>6924</v>
      </c>
      <c r="I1556" s="13" t="s">
        <v>6925</v>
      </c>
    </row>
    <row r="1557" spans="1:9" x14ac:dyDescent="0.45">
      <c r="A1557" s="13" t="s">
        <v>10</v>
      </c>
      <c r="B1557" s="14" t="s">
        <v>2423</v>
      </c>
      <c r="C1557" s="14">
        <v>906625</v>
      </c>
      <c r="D1557" s="15">
        <v>45169</v>
      </c>
      <c r="E1557" s="16" t="s">
        <v>6926</v>
      </c>
      <c r="F1557" s="13" t="s">
        <v>6927</v>
      </c>
      <c r="G1557" s="13" t="s">
        <v>6928</v>
      </c>
      <c r="H1557" s="13" t="s">
        <v>6929</v>
      </c>
      <c r="I1557" s="13" t="s">
        <v>6930</v>
      </c>
    </row>
    <row r="1558" spans="1:9" x14ac:dyDescent="0.45">
      <c r="A1558" s="13" t="s">
        <v>10</v>
      </c>
      <c r="B1558" s="14" t="s">
        <v>2423</v>
      </c>
      <c r="C1558" s="14">
        <v>906633</v>
      </c>
      <c r="D1558" s="15">
        <v>44845</v>
      </c>
      <c r="E1558" s="16" t="s">
        <v>6931</v>
      </c>
      <c r="F1558" s="13" t="s">
        <v>6932</v>
      </c>
      <c r="G1558" s="13" t="s">
        <v>6933</v>
      </c>
      <c r="H1558" s="13" t="s">
        <v>6934</v>
      </c>
      <c r="I1558" s="13" t="s">
        <v>6935</v>
      </c>
    </row>
    <row r="1559" spans="1:9" x14ac:dyDescent="0.45">
      <c r="A1559" s="13" t="s">
        <v>10</v>
      </c>
      <c r="B1559" s="14" t="s">
        <v>2423</v>
      </c>
      <c r="C1559" s="14">
        <v>906666</v>
      </c>
      <c r="D1559" s="15">
        <v>45084</v>
      </c>
      <c r="E1559" s="16" t="s">
        <v>6936</v>
      </c>
      <c r="F1559" s="13" t="s">
        <v>6937</v>
      </c>
      <c r="G1559" s="13" t="s">
        <v>6622</v>
      </c>
      <c r="H1559" s="13" t="s">
        <v>6938</v>
      </c>
      <c r="I1559" s="13" t="s">
        <v>6939</v>
      </c>
    </row>
    <row r="1560" spans="1:9" x14ac:dyDescent="0.45">
      <c r="A1560" s="13" t="s">
        <v>10</v>
      </c>
      <c r="B1560" s="14" t="s">
        <v>2423</v>
      </c>
      <c r="C1560" s="14">
        <v>906682</v>
      </c>
      <c r="D1560" s="15">
        <v>44481</v>
      </c>
      <c r="E1560" s="16" t="s">
        <v>6940</v>
      </c>
      <c r="F1560" s="13" t="s">
        <v>6941</v>
      </c>
      <c r="G1560" s="13" t="s">
        <v>6793</v>
      </c>
      <c r="H1560" s="13" t="s">
        <v>6942</v>
      </c>
      <c r="I1560" s="13" t="s">
        <v>6943</v>
      </c>
    </row>
    <row r="1561" spans="1:9" x14ac:dyDescent="0.45">
      <c r="A1561" s="13" t="s">
        <v>10</v>
      </c>
      <c r="B1561" s="14" t="s">
        <v>2423</v>
      </c>
      <c r="C1561" s="14">
        <v>906708</v>
      </c>
      <c r="D1561" s="15">
        <v>45183</v>
      </c>
      <c r="E1561" s="16" t="s">
        <v>6944</v>
      </c>
      <c r="F1561" s="13" t="s">
        <v>6945</v>
      </c>
      <c r="G1561" s="13" t="s">
        <v>6946</v>
      </c>
      <c r="H1561" s="13" t="s">
        <v>6947</v>
      </c>
      <c r="I1561" s="13" t="s">
        <v>6948</v>
      </c>
    </row>
    <row r="1562" spans="1:9" x14ac:dyDescent="0.45">
      <c r="A1562" s="13" t="s">
        <v>10</v>
      </c>
      <c r="B1562" s="14" t="s">
        <v>2423</v>
      </c>
      <c r="C1562" s="14">
        <v>906716</v>
      </c>
      <c r="D1562" s="15">
        <v>44973</v>
      </c>
      <c r="E1562" s="16" t="s">
        <v>6949</v>
      </c>
      <c r="F1562" s="13" t="s">
        <v>6950</v>
      </c>
      <c r="G1562" s="13" t="s">
        <v>419</v>
      </c>
      <c r="H1562" s="13" t="s">
        <v>6951</v>
      </c>
      <c r="I1562" s="13" t="s">
        <v>6952</v>
      </c>
    </row>
    <row r="1563" spans="1:9" x14ac:dyDescent="0.45">
      <c r="A1563" s="13" t="s">
        <v>10</v>
      </c>
      <c r="B1563" s="14" t="s">
        <v>2423</v>
      </c>
      <c r="C1563" s="14">
        <v>906757</v>
      </c>
      <c r="D1563" s="15">
        <v>44916</v>
      </c>
      <c r="E1563" s="16" t="s">
        <v>6953</v>
      </c>
      <c r="F1563" s="13" t="s">
        <v>6954</v>
      </c>
      <c r="G1563" s="13" t="s">
        <v>6955</v>
      </c>
      <c r="H1563" s="13" t="s">
        <v>6956</v>
      </c>
      <c r="I1563" s="13" t="s">
        <v>6957</v>
      </c>
    </row>
    <row r="1564" spans="1:9" x14ac:dyDescent="0.45">
      <c r="A1564" s="13" t="s">
        <v>10</v>
      </c>
      <c r="B1564" s="14" t="s">
        <v>2423</v>
      </c>
      <c r="C1564" s="14">
        <v>906781</v>
      </c>
      <c r="D1564" s="15">
        <v>45138</v>
      </c>
      <c r="E1564" s="16" t="s">
        <v>6958</v>
      </c>
      <c r="F1564" s="13" t="s">
        <v>6959</v>
      </c>
      <c r="G1564" s="13" t="s">
        <v>6960</v>
      </c>
      <c r="H1564" s="13" t="s">
        <v>6961</v>
      </c>
      <c r="I1564" s="13" t="s">
        <v>6962</v>
      </c>
    </row>
    <row r="1565" spans="1:9" x14ac:dyDescent="0.45">
      <c r="A1565" s="13" t="s">
        <v>10</v>
      </c>
      <c r="B1565" s="14" t="s">
        <v>2423</v>
      </c>
      <c r="C1565" s="14">
        <v>906807</v>
      </c>
      <c r="D1565" s="15">
        <v>45121</v>
      </c>
      <c r="E1565" s="16" t="s">
        <v>6963</v>
      </c>
      <c r="F1565" s="13" t="s">
        <v>6964</v>
      </c>
      <c r="G1565" s="13" t="s">
        <v>429</v>
      </c>
      <c r="H1565" s="13" t="s">
        <v>6965</v>
      </c>
      <c r="I1565" s="13" t="s">
        <v>6966</v>
      </c>
    </row>
    <row r="1566" spans="1:9" x14ac:dyDescent="0.45">
      <c r="A1566" s="13" t="s">
        <v>10</v>
      </c>
      <c r="B1566" s="14" t="s">
        <v>2423</v>
      </c>
      <c r="C1566" s="14">
        <v>906823</v>
      </c>
      <c r="D1566" s="15">
        <v>44995</v>
      </c>
      <c r="E1566" s="16" t="s">
        <v>6967</v>
      </c>
      <c r="F1566" s="13" t="s">
        <v>6968</v>
      </c>
      <c r="G1566" s="13" t="s">
        <v>6577</v>
      </c>
      <c r="H1566" s="13" t="s">
        <v>6969</v>
      </c>
      <c r="I1566" s="13" t="s">
        <v>6970</v>
      </c>
    </row>
    <row r="1567" spans="1:9" x14ac:dyDescent="0.45">
      <c r="A1567" s="13" t="s">
        <v>10</v>
      </c>
      <c r="B1567" s="14" t="s">
        <v>2423</v>
      </c>
      <c r="C1567" s="14">
        <v>906831</v>
      </c>
      <c r="D1567" s="15">
        <v>44835</v>
      </c>
      <c r="E1567" s="16" t="s">
        <v>6971</v>
      </c>
      <c r="F1567" s="13" t="s">
        <v>6972</v>
      </c>
      <c r="G1567" s="13" t="s">
        <v>6973</v>
      </c>
      <c r="H1567" s="13" t="s">
        <v>6974</v>
      </c>
      <c r="I1567" s="13" t="s">
        <v>6975</v>
      </c>
    </row>
    <row r="1568" spans="1:9" x14ac:dyDescent="0.45">
      <c r="A1568" s="13" t="s">
        <v>10</v>
      </c>
      <c r="B1568" s="14" t="s">
        <v>2423</v>
      </c>
      <c r="C1568" s="14">
        <v>906849</v>
      </c>
      <c r="D1568" s="15">
        <v>45017</v>
      </c>
      <c r="E1568" s="16" t="s">
        <v>6976</v>
      </c>
      <c r="F1568" s="13" t="s">
        <v>6977</v>
      </c>
      <c r="G1568" s="13" t="s">
        <v>6726</v>
      </c>
      <c r="H1568" s="13" t="s">
        <v>6978</v>
      </c>
      <c r="I1568" s="13" t="s">
        <v>6979</v>
      </c>
    </row>
    <row r="1569" spans="1:9" x14ac:dyDescent="0.45">
      <c r="A1569" s="13" t="s">
        <v>10</v>
      </c>
      <c r="B1569" s="14" t="s">
        <v>2423</v>
      </c>
      <c r="C1569" s="14">
        <v>906864</v>
      </c>
      <c r="D1569" s="15">
        <v>45196</v>
      </c>
      <c r="E1569" s="16" t="s">
        <v>6980</v>
      </c>
      <c r="F1569" s="13" t="s">
        <v>6981</v>
      </c>
      <c r="G1569" s="13" t="s">
        <v>6982</v>
      </c>
      <c r="H1569" s="13" t="s">
        <v>6983</v>
      </c>
      <c r="I1569" s="13" t="s">
        <v>6984</v>
      </c>
    </row>
    <row r="1570" spans="1:9" x14ac:dyDescent="0.45">
      <c r="A1570" s="13" t="s">
        <v>10</v>
      </c>
      <c r="B1570" s="14" t="s">
        <v>2423</v>
      </c>
      <c r="C1570" s="14">
        <v>906880</v>
      </c>
      <c r="D1570" s="15">
        <v>45017</v>
      </c>
      <c r="E1570" s="16" t="s">
        <v>6985</v>
      </c>
      <c r="F1570" s="13" t="s">
        <v>6986</v>
      </c>
      <c r="G1570" s="13" t="s">
        <v>6495</v>
      </c>
      <c r="H1570" s="13" t="s">
        <v>6987</v>
      </c>
      <c r="I1570" s="13" t="s">
        <v>6988</v>
      </c>
    </row>
    <row r="1571" spans="1:9" x14ac:dyDescent="0.45">
      <c r="A1571" s="13" t="s">
        <v>10</v>
      </c>
      <c r="B1571" s="14" t="s">
        <v>2423</v>
      </c>
      <c r="C1571" s="14">
        <v>906930</v>
      </c>
      <c r="D1571" s="15">
        <v>44896</v>
      </c>
      <c r="E1571" s="16" t="s">
        <v>6989</v>
      </c>
      <c r="F1571" s="13" t="s">
        <v>6990</v>
      </c>
      <c r="G1571" s="13" t="s">
        <v>6991</v>
      </c>
      <c r="H1571" s="13" t="s">
        <v>6992</v>
      </c>
      <c r="I1571" s="13" t="s">
        <v>6993</v>
      </c>
    </row>
    <row r="1572" spans="1:9" x14ac:dyDescent="0.45">
      <c r="A1572" s="13" t="s">
        <v>10</v>
      </c>
      <c r="B1572" s="14" t="s">
        <v>2423</v>
      </c>
      <c r="C1572" s="14">
        <v>906948</v>
      </c>
      <c r="D1572" s="15">
        <v>45196</v>
      </c>
      <c r="E1572" s="16" t="s">
        <v>6994</v>
      </c>
      <c r="F1572" s="13" t="s">
        <v>6995</v>
      </c>
      <c r="G1572" s="13" t="s">
        <v>6726</v>
      </c>
      <c r="H1572" s="13" t="s">
        <v>6996</v>
      </c>
      <c r="I1572" s="13" t="s">
        <v>6997</v>
      </c>
    </row>
    <row r="1573" spans="1:9" x14ac:dyDescent="0.45">
      <c r="A1573" s="13" t="s">
        <v>10</v>
      </c>
      <c r="B1573" s="14" t="s">
        <v>2423</v>
      </c>
      <c r="C1573" s="14">
        <v>906955</v>
      </c>
      <c r="D1573" s="15">
        <v>45162</v>
      </c>
      <c r="E1573" s="16" t="s">
        <v>6998</v>
      </c>
      <c r="F1573" s="13" t="s">
        <v>6999</v>
      </c>
      <c r="G1573" s="13" t="s">
        <v>6661</v>
      </c>
      <c r="H1573" s="13" t="s">
        <v>7000</v>
      </c>
      <c r="I1573" s="13" t="s">
        <v>7001</v>
      </c>
    </row>
    <row r="1574" spans="1:9" x14ac:dyDescent="0.45">
      <c r="A1574" s="13" t="s">
        <v>10</v>
      </c>
      <c r="B1574" s="14" t="s">
        <v>2423</v>
      </c>
      <c r="C1574" s="14">
        <v>906963</v>
      </c>
      <c r="D1574" s="15">
        <v>45160</v>
      </c>
      <c r="E1574" s="16" t="s">
        <v>7002</v>
      </c>
      <c r="F1574" s="13" t="s">
        <v>7003</v>
      </c>
      <c r="G1574" s="13" t="s">
        <v>429</v>
      </c>
      <c r="H1574" s="13" t="s">
        <v>7004</v>
      </c>
      <c r="I1574" s="13" t="s">
        <v>7005</v>
      </c>
    </row>
    <row r="1575" spans="1:9" x14ac:dyDescent="0.45">
      <c r="A1575" s="13" t="s">
        <v>10</v>
      </c>
      <c r="B1575" s="14" t="s">
        <v>2423</v>
      </c>
      <c r="C1575" s="14">
        <v>906971</v>
      </c>
      <c r="D1575" s="15">
        <v>45078</v>
      </c>
      <c r="E1575" s="16" t="s">
        <v>7006</v>
      </c>
      <c r="F1575" s="13" t="s">
        <v>7007</v>
      </c>
      <c r="G1575" s="13" t="s">
        <v>409</v>
      </c>
      <c r="H1575" s="13" t="s">
        <v>7008</v>
      </c>
      <c r="I1575" s="13" t="s">
        <v>7009</v>
      </c>
    </row>
    <row r="1576" spans="1:9" x14ac:dyDescent="0.45">
      <c r="A1576" s="13" t="s">
        <v>10</v>
      </c>
      <c r="B1576" s="14" t="s">
        <v>2423</v>
      </c>
      <c r="C1576" s="14">
        <v>907037</v>
      </c>
      <c r="D1576" s="15">
        <v>45017</v>
      </c>
      <c r="E1576" s="16" t="s">
        <v>7010</v>
      </c>
      <c r="F1576" s="13" t="s">
        <v>7011</v>
      </c>
      <c r="G1576" s="13" t="s">
        <v>7012</v>
      </c>
      <c r="H1576" s="13" t="s">
        <v>7013</v>
      </c>
      <c r="I1576" s="13" t="s">
        <v>7014</v>
      </c>
    </row>
    <row r="1577" spans="1:9" x14ac:dyDescent="0.45">
      <c r="A1577" s="13" t="s">
        <v>10</v>
      </c>
      <c r="B1577" s="14" t="s">
        <v>2423</v>
      </c>
      <c r="C1577" s="14">
        <v>907052</v>
      </c>
      <c r="D1577" s="15">
        <v>45016</v>
      </c>
      <c r="E1577" s="16" t="s">
        <v>7015</v>
      </c>
      <c r="F1577" s="13" t="s">
        <v>7016</v>
      </c>
      <c r="G1577" s="13" t="s">
        <v>6726</v>
      </c>
      <c r="H1577" s="13" t="s">
        <v>7017</v>
      </c>
      <c r="I1577" s="13" t="s">
        <v>7018</v>
      </c>
    </row>
    <row r="1578" spans="1:9" x14ac:dyDescent="0.45">
      <c r="A1578" s="13" t="s">
        <v>10</v>
      </c>
      <c r="B1578" s="14" t="s">
        <v>2423</v>
      </c>
      <c r="C1578" s="14">
        <v>907078</v>
      </c>
      <c r="D1578" s="15">
        <v>45007</v>
      </c>
      <c r="E1578" s="16" t="s">
        <v>7019</v>
      </c>
      <c r="F1578" s="13" t="s">
        <v>7020</v>
      </c>
      <c r="G1578" s="13" t="s">
        <v>6577</v>
      </c>
      <c r="H1578" s="13" t="s">
        <v>7021</v>
      </c>
      <c r="I1578" s="13" t="s">
        <v>7022</v>
      </c>
    </row>
    <row r="1579" spans="1:9" x14ac:dyDescent="0.45">
      <c r="A1579" s="13" t="s">
        <v>10</v>
      </c>
      <c r="B1579" s="14" t="s">
        <v>2423</v>
      </c>
      <c r="C1579" s="14">
        <v>907086</v>
      </c>
      <c r="D1579" s="15">
        <v>45017</v>
      </c>
      <c r="E1579" s="16" t="s">
        <v>7023</v>
      </c>
      <c r="F1579" s="13" t="s">
        <v>7024</v>
      </c>
      <c r="G1579" s="13" t="s">
        <v>6652</v>
      </c>
      <c r="H1579" s="13" t="s">
        <v>7025</v>
      </c>
      <c r="I1579" s="13" t="s">
        <v>7026</v>
      </c>
    </row>
    <row r="1580" spans="1:9" x14ac:dyDescent="0.45">
      <c r="A1580" s="13" t="s">
        <v>10</v>
      </c>
      <c r="B1580" s="14" t="s">
        <v>2423</v>
      </c>
      <c r="C1580" s="14">
        <v>907102</v>
      </c>
      <c r="D1580" s="15">
        <v>45180</v>
      </c>
      <c r="E1580" s="16" t="s">
        <v>7027</v>
      </c>
      <c r="F1580" s="13" t="s">
        <v>7028</v>
      </c>
      <c r="G1580" s="13" t="s">
        <v>7029</v>
      </c>
      <c r="H1580" s="13" t="s">
        <v>7030</v>
      </c>
      <c r="I1580" s="13" t="s">
        <v>7031</v>
      </c>
    </row>
    <row r="1581" spans="1:9" x14ac:dyDescent="0.45">
      <c r="A1581" s="13" t="s">
        <v>10</v>
      </c>
      <c r="B1581" s="14" t="s">
        <v>2423</v>
      </c>
      <c r="C1581" s="14">
        <v>907110</v>
      </c>
      <c r="D1581" s="15">
        <v>45009</v>
      </c>
      <c r="E1581" s="16" t="s">
        <v>7032</v>
      </c>
      <c r="F1581" s="13" t="s">
        <v>7033</v>
      </c>
      <c r="G1581" s="13" t="s">
        <v>6982</v>
      </c>
      <c r="H1581" s="13" t="s">
        <v>7034</v>
      </c>
      <c r="I1581" s="13" t="s">
        <v>7035</v>
      </c>
    </row>
    <row r="1582" spans="1:9" x14ac:dyDescent="0.45">
      <c r="A1582" s="13" t="s">
        <v>10</v>
      </c>
      <c r="B1582" s="14" t="s">
        <v>2423</v>
      </c>
      <c r="C1582" s="14">
        <v>907128</v>
      </c>
      <c r="D1582" s="15">
        <v>45140</v>
      </c>
      <c r="E1582" s="16" t="s">
        <v>7036</v>
      </c>
      <c r="F1582" s="13" t="s">
        <v>7037</v>
      </c>
      <c r="G1582" s="13" t="s">
        <v>409</v>
      </c>
      <c r="H1582" s="13" t="s">
        <v>7038</v>
      </c>
      <c r="I1582" s="13" t="s">
        <v>7039</v>
      </c>
    </row>
    <row r="1583" spans="1:9" x14ac:dyDescent="0.45">
      <c r="A1583" s="13" t="s">
        <v>10</v>
      </c>
      <c r="B1583" s="14" t="s">
        <v>2423</v>
      </c>
      <c r="C1583" s="14">
        <v>907136</v>
      </c>
      <c r="D1583" s="15">
        <v>44805</v>
      </c>
      <c r="E1583" s="16" t="s">
        <v>7040</v>
      </c>
      <c r="F1583" s="13" t="s">
        <v>7041</v>
      </c>
      <c r="G1583" s="13" t="s">
        <v>7042</v>
      </c>
      <c r="H1583" s="13" t="s">
        <v>7043</v>
      </c>
      <c r="I1583" s="13" t="s">
        <v>7044</v>
      </c>
    </row>
    <row r="1584" spans="1:9" x14ac:dyDescent="0.45">
      <c r="A1584" s="13" t="s">
        <v>10</v>
      </c>
      <c r="B1584" s="14" t="s">
        <v>2423</v>
      </c>
      <c r="C1584" s="14">
        <v>907144</v>
      </c>
      <c r="D1584" s="15">
        <v>44713</v>
      </c>
      <c r="E1584" s="16" t="s">
        <v>7045</v>
      </c>
      <c r="F1584" s="13" t="s">
        <v>7046</v>
      </c>
      <c r="G1584" s="13" t="s">
        <v>6572</v>
      </c>
      <c r="H1584" s="13" t="s">
        <v>7047</v>
      </c>
      <c r="I1584" s="13" t="s">
        <v>7048</v>
      </c>
    </row>
    <row r="1585" spans="1:9" x14ac:dyDescent="0.45">
      <c r="A1585" s="13" t="s">
        <v>10</v>
      </c>
      <c r="B1585" s="14" t="s">
        <v>2423</v>
      </c>
      <c r="C1585" s="14">
        <v>907169</v>
      </c>
      <c r="D1585" s="15">
        <v>44895</v>
      </c>
      <c r="E1585" s="16" t="s">
        <v>7049</v>
      </c>
      <c r="F1585" s="13" t="s">
        <v>7050</v>
      </c>
      <c r="G1585" s="13" t="s">
        <v>6726</v>
      </c>
      <c r="H1585" s="13" t="s">
        <v>7051</v>
      </c>
      <c r="I1585" s="13" t="s">
        <v>7052</v>
      </c>
    </row>
    <row r="1586" spans="1:9" x14ac:dyDescent="0.45">
      <c r="A1586" s="13" t="s">
        <v>10</v>
      </c>
      <c r="B1586" s="14" t="s">
        <v>2423</v>
      </c>
      <c r="C1586" s="14">
        <v>907177</v>
      </c>
      <c r="D1586" s="15">
        <v>44740</v>
      </c>
      <c r="E1586" s="16" t="s">
        <v>7053</v>
      </c>
      <c r="F1586" s="13" t="s">
        <v>7054</v>
      </c>
      <c r="G1586" s="13" t="s">
        <v>6577</v>
      </c>
      <c r="H1586" s="13" t="s">
        <v>7055</v>
      </c>
      <c r="I1586" s="13" t="s">
        <v>7056</v>
      </c>
    </row>
    <row r="1587" spans="1:9" x14ac:dyDescent="0.45">
      <c r="A1587" s="13" t="s">
        <v>10</v>
      </c>
      <c r="B1587" s="14" t="s">
        <v>2423</v>
      </c>
      <c r="C1587" s="14">
        <v>907201</v>
      </c>
      <c r="D1587" s="15">
        <v>45017</v>
      </c>
      <c r="E1587" s="16" t="s">
        <v>7057</v>
      </c>
      <c r="F1587" s="13" t="s">
        <v>7058</v>
      </c>
      <c r="G1587" s="13" t="s">
        <v>6652</v>
      </c>
      <c r="H1587" s="13" t="s">
        <v>7059</v>
      </c>
      <c r="I1587" s="13" t="s">
        <v>7060</v>
      </c>
    </row>
    <row r="1588" spans="1:9" x14ac:dyDescent="0.45">
      <c r="A1588" s="13" t="s">
        <v>10</v>
      </c>
      <c r="B1588" s="14" t="s">
        <v>2423</v>
      </c>
      <c r="C1588" s="14">
        <v>907219</v>
      </c>
      <c r="D1588" s="15">
        <v>45190</v>
      </c>
      <c r="E1588" s="16" t="s">
        <v>7061</v>
      </c>
      <c r="F1588" s="13" t="s">
        <v>7062</v>
      </c>
      <c r="G1588" s="13" t="s">
        <v>6500</v>
      </c>
      <c r="H1588" s="13" t="s">
        <v>7063</v>
      </c>
      <c r="I1588" s="13" t="s">
        <v>7064</v>
      </c>
    </row>
    <row r="1589" spans="1:9" x14ac:dyDescent="0.45">
      <c r="A1589" s="13" t="s">
        <v>10</v>
      </c>
      <c r="B1589" s="14" t="s">
        <v>2423</v>
      </c>
      <c r="C1589" s="14">
        <v>907227</v>
      </c>
      <c r="D1589" s="15">
        <v>44983</v>
      </c>
      <c r="E1589" s="16" t="s">
        <v>7065</v>
      </c>
      <c r="F1589" s="13" t="s">
        <v>7066</v>
      </c>
      <c r="G1589" s="13" t="s">
        <v>7067</v>
      </c>
      <c r="H1589" s="13" t="s">
        <v>7068</v>
      </c>
      <c r="I1589" s="13" t="s">
        <v>7069</v>
      </c>
    </row>
    <row r="1590" spans="1:9" x14ac:dyDescent="0.45">
      <c r="A1590" s="13" t="s">
        <v>10</v>
      </c>
      <c r="B1590" s="14" t="s">
        <v>2423</v>
      </c>
      <c r="C1590" s="14">
        <v>907268</v>
      </c>
      <c r="D1590" s="15">
        <v>45016</v>
      </c>
      <c r="E1590" s="16" t="s">
        <v>7070</v>
      </c>
      <c r="F1590" s="13" t="s">
        <v>7071</v>
      </c>
      <c r="G1590" s="13" t="s">
        <v>429</v>
      </c>
      <c r="H1590" s="13" t="s">
        <v>7072</v>
      </c>
      <c r="I1590" s="13" t="s">
        <v>7073</v>
      </c>
    </row>
    <row r="1591" spans="1:9" x14ac:dyDescent="0.45">
      <c r="A1591" s="13" t="s">
        <v>10</v>
      </c>
      <c r="B1591" s="14" t="s">
        <v>2423</v>
      </c>
      <c r="C1591" s="14">
        <v>907292</v>
      </c>
      <c r="D1591" s="15">
        <v>44807</v>
      </c>
      <c r="E1591" s="16" t="s">
        <v>7074</v>
      </c>
      <c r="F1591" s="13" t="s">
        <v>7075</v>
      </c>
      <c r="G1591" s="13" t="s">
        <v>419</v>
      </c>
      <c r="H1591" s="13" t="s">
        <v>7076</v>
      </c>
      <c r="I1591" s="13" t="s">
        <v>7077</v>
      </c>
    </row>
    <row r="1592" spans="1:9" x14ac:dyDescent="0.45">
      <c r="A1592" s="13" t="s">
        <v>10</v>
      </c>
      <c r="B1592" s="14" t="s">
        <v>2423</v>
      </c>
      <c r="C1592" s="14">
        <v>907334</v>
      </c>
      <c r="D1592" s="15">
        <v>45012</v>
      </c>
      <c r="E1592" s="16" t="s">
        <v>7078</v>
      </c>
      <c r="F1592" s="13" t="s">
        <v>7079</v>
      </c>
      <c r="G1592" s="13" t="s">
        <v>7080</v>
      </c>
      <c r="H1592" s="13" t="s">
        <v>7081</v>
      </c>
      <c r="I1592" s="13" t="s">
        <v>7082</v>
      </c>
    </row>
    <row r="1593" spans="1:9" x14ac:dyDescent="0.45">
      <c r="A1593" s="13" t="s">
        <v>10</v>
      </c>
      <c r="B1593" s="14" t="s">
        <v>2423</v>
      </c>
      <c r="C1593" s="14">
        <v>907342</v>
      </c>
      <c r="D1593" s="15">
        <v>45007</v>
      </c>
      <c r="E1593" s="16" t="s">
        <v>7083</v>
      </c>
      <c r="F1593" s="13" t="s">
        <v>7084</v>
      </c>
      <c r="G1593" s="13" t="s">
        <v>6577</v>
      </c>
      <c r="H1593" s="13" t="s">
        <v>7085</v>
      </c>
      <c r="I1593" s="13" t="s">
        <v>7086</v>
      </c>
    </row>
    <row r="1594" spans="1:9" x14ac:dyDescent="0.45">
      <c r="A1594" s="13" t="s">
        <v>10</v>
      </c>
      <c r="B1594" s="14" t="s">
        <v>2423</v>
      </c>
      <c r="C1594" s="14">
        <v>907367</v>
      </c>
      <c r="D1594" s="15">
        <v>44820</v>
      </c>
      <c r="E1594" s="16" t="s">
        <v>7087</v>
      </c>
      <c r="F1594" s="13" t="s">
        <v>7088</v>
      </c>
      <c r="G1594" s="13" t="s">
        <v>6991</v>
      </c>
      <c r="H1594" s="13" t="s">
        <v>7089</v>
      </c>
      <c r="I1594" s="13" t="s">
        <v>7090</v>
      </c>
    </row>
    <row r="1595" spans="1:9" x14ac:dyDescent="0.45">
      <c r="A1595" s="13" t="s">
        <v>10</v>
      </c>
      <c r="B1595" s="14" t="s">
        <v>2423</v>
      </c>
      <c r="C1595" s="14">
        <v>907375</v>
      </c>
      <c r="D1595" s="15">
        <v>45069</v>
      </c>
      <c r="E1595" s="16" t="s">
        <v>7091</v>
      </c>
      <c r="F1595" s="13" t="s">
        <v>7092</v>
      </c>
      <c r="G1595" s="13" t="s">
        <v>6572</v>
      </c>
      <c r="H1595" s="13" t="s">
        <v>7093</v>
      </c>
      <c r="I1595" s="13" t="s">
        <v>7094</v>
      </c>
    </row>
    <row r="1596" spans="1:9" x14ac:dyDescent="0.45">
      <c r="A1596" s="13" t="s">
        <v>10</v>
      </c>
      <c r="B1596" s="14" t="s">
        <v>2423</v>
      </c>
      <c r="C1596" s="14">
        <v>907417</v>
      </c>
      <c r="D1596" s="15">
        <v>45017</v>
      </c>
      <c r="E1596" s="16" t="s">
        <v>7095</v>
      </c>
      <c r="F1596" s="13" t="s">
        <v>7096</v>
      </c>
      <c r="G1596" s="13" t="s">
        <v>6500</v>
      </c>
      <c r="H1596" s="13" t="s">
        <v>7097</v>
      </c>
      <c r="I1596" s="13" t="s">
        <v>7098</v>
      </c>
    </row>
    <row r="1597" spans="1:9" x14ac:dyDescent="0.45">
      <c r="A1597" s="13" t="s">
        <v>10</v>
      </c>
      <c r="B1597" s="14" t="s">
        <v>2423</v>
      </c>
      <c r="C1597" s="14">
        <v>907425</v>
      </c>
      <c r="D1597" s="15">
        <v>44256</v>
      </c>
      <c r="E1597" s="16" t="s">
        <v>7099</v>
      </c>
      <c r="F1597" s="13" t="s">
        <v>7100</v>
      </c>
      <c r="G1597" s="13" t="s">
        <v>6622</v>
      </c>
      <c r="H1597" s="13" t="s">
        <v>7101</v>
      </c>
      <c r="I1597" s="13" t="s">
        <v>7102</v>
      </c>
    </row>
    <row r="1598" spans="1:9" x14ac:dyDescent="0.45">
      <c r="A1598" s="13" t="s">
        <v>10</v>
      </c>
      <c r="B1598" s="14" t="s">
        <v>2423</v>
      </c>
      <c r="C1598" s="14">
        <v>907441</v>
      </c>
      <c r="D1598" s="15">
        <v>45085</v>
      </c>
      <c r="E1598" s="16" t="s">
        <v>7103</v>
      </c>
      <c r="F1598" s="13" t="s">
        <v>7104</v>
      </c>
      <c r="G1598" s="13" t="s">
        <v>6486</v>
      </c>
      <c r="H1598" s="13" t="s">
        <v>7105</v>
      </c>
      <c r="I1598" s="13" t="s">
        <v>7106</v>
      </c>
    </row>
    <row r="1599" spans="1:9" x14ac:dyDescent="0.45">
      <c r="A1599" s="13" t="s">
        <v>10</v>
      </c>
      <c r="B1599" s="14" t="s">
        <v>2423</v>
      </c>
      <c r="C1599" s="14">
        <v>907466</v>
      </c>
      <c r="D1599" s="15">
        <v>44938</v>
      </c>
      <c r="E1599" s="16" t="s">
        <v>7107</v>
      </c>
      <c r="F1599" s="13" t="s">
        <v>7108</v>
      </c>
      <c r="G1599" s="13" t="s">
        <v>449</v>
      </c>
      <c r="H1599" s="13" t="s">
        <v>7109</v>
      </c>
      <c r="I1599" s="13" t="s">
        <v>7110</v>
      </c>
    </row>
    <row r="1600" spans="1:9" x14ac:dyDescent="0.45">
      <c r="A1600" s="13" t="s">
        <v>10</v>
      </c>
      <c r="B1600" s="14" t="s">
        <v>2423</v>
      </c>
      <c r="C1600" s="14">
        <v>907474</v>
      </c>
      <c r="D1600" s="15">
        <v>45170</v>
      </c>
      <c r="E1600" s="16" t="s">
        <v>7111</v>
      </c>
      <c r="F1600" s="13" t="s">
        <v>7112</v>
      </c>
      <c r="G1600" s="13" t="s">
        <v>6738</v>
      </c>
      <c r="H1600" s="13" t="s">
        <v>7113</v>
      </c>
      <c r="I1600" s="13" t="s">
        <v>7114</v>
      </c>
    </row>
    <row r="1601" spans="1:9" x14ac:dyDescent="0.45">
      <c r="A1601" s="13" t="s">
        <v>10</v>
      </c>
      <c r="B1601" s="14" t="s">
        <v>2423</v>
      </c>
      <c r="C1601" s="14">
        <v>907482</v>
      </c>
      <c r="D1601" s="15">
        <v>44986</v>
      </c>
      <c r="E1601" s="16" t="s">
        <v>7115</v>
      </c>
      <c r="F1601" s="13" t="s">
        <v>7116</v>
      </c>
      <c r="G1601" s="13" t="s">
        <v>6712</v>
      </c>
      <c r="H1601" s="13" t="s">
        <v>7117</v>
      </c>
      <c r="I1601" s="13" t="s">
        <v>7118</v>
      </c>
    </row>
    <row r="1602" spans="1:9" x14ac:dyDescent="0.45">
      <c r="A1602" s="13" t="s">
        <v>10</v>
      </c>
      <c r="B1602" s="14" t="s">
        <v>2423</v>
      </c>
      <c r="C1602" s="14">
        <v>907490</v>
      </c>
      <c r="D1602" s="15">
        <v>44958</v>
      </c>
      <c r="E1602" s="16" t="s">
        <v>7119</v>
      </c>
      <c r="F1602" s="13" t="s">
        <v>7120</v>
      </c>
      <c r="G1602" s="13" t="s">
        <v>6915</v>
      </c>
      <c r="H1602" s="13" t="s">
        <v>7121</v>
      </c>
      <c r="I1602" s="13" t="s">
        <v>7122</v>
      </c>
    </row>
    <row r="1603" spans="1:9" x14ac:dyDescent="0.45">
      <c r="A1603" s="13" t="s">
        <v>10</v>
      </c>
      <c r="B1603" s="14" t="s">
        <v>2423</v>
      </c>
      <c r="C1603" s="14">
        <v>907516</v>
      </c>
      <c r="D1603" s="15">
        <v>44774</v>
      </c>
      <c r="E1603" s="16" t="s">
        <v>7123</v>
      </c>
      <c r="F1603" s="13" t="s">
        <v>7124</v>
      </c>
      <c r="G1603" s="13" t="s">
        <v>6652</v>
      </c>
      <c r="H1603" s="13" t="s">
        <v>7125</v>
      </c>
      <c r="I1603" s="13" t="s">
        <v>7126</v>
      </c>
    </row>
    <row r="1604" spans="1:9" x14ac:dyDescent="0.45">
      <c r="A1604" s="13" t="s">
        <v>10</v>
      </c>
      <c r="B1604" s="14" t="s">
        <v>2423</v>
      </c>
      <c r="C1604" s="14">
        <v>907524</v>
      </c>
      <c r="D1604" s="15">
        <v>45047</v>
      </c>
      <c r="E1604" s="16" t="s">
        <v>7127</v>
      </c>
      <c r="F1604" s="13" t="s">
        <v>7128</v>
      </c>
      <c r="G1604" s="13" t="s">
        <v>6712</v>
      </c>
      <c r="H1604" s="13" t="s">
        <v>7129</v>
      </c>
      <c r="I1604" s="13" t="s">
        <v>7130</v>
      </c>
    </row>
    <row r="1605" spans="1:9" x14ac:dyDescent="0.45">
      <c r="A1605" s="13" t="s">
        <v>10</v>
      </c>
      <c r="B1605" s="14" t="s">
        <v>2423</v>
      </c>
      <c r="C1605" s="14">
        <v>907557</v>
      </c>
      <c r="D1605" s="15">
        <v>45154</v>
      </c>
      <c r="E1605" s="16" t="s">
        <v>7131</v>
      </c>
      <c r="F1605" s="13" t="s">
        <v>7132</v>
      </c>
      <c r="G1605" s="13" t="s">
        <v>7133</v>
      </c>
      <c r="H1605" s="13" t="s">
        <v>7134</v>
      </c>
      <c r="I1605" s="13" t="s">
        <v>7135</v>
      </c>
    </row>
    <row r="1606" spans="1:9" x14ac:dyDescent="0.45">
      <c r="A1606" s="13" t="s">
        <v>10</v>
      </c>
      <c r="B1606" s="14" t="s">
        <v>2423</v>
      </c>
      <c r="C1606" s="14">
        <v>907565</v>
      </c>
      <c r="D1606" s="15">
        <v>45065</v>
      </c>
      <c r="E1606" s="16" t="s">
        <v>7136</v>
      </c>
      <c r="F1606" s="13" t="s">
        <v>7137</v>
      </c>
      <c r="G1606" s="13" t="s">
        <v>7138</v>
      </c>
      <c r="H1606" s="13" t="s">
        <v>7139</v>
      </c>
      <c r="I1606" s="13" t="s">
        <v>7140</v>
      </c>
    </row>
    <row r="1607" spans="1:9" x14ac:dyDescent="0.45">
      <c r="A1607" s="13" t="s">
        <v>10</v>
      </c>
      <c r="B1607" s="14" t="s">
        <v>2423</v>
      </c>
      <c r="C1607" s="14">
        <v>907573</v>
      </c>
      <c r="D1607" s="15">
        <v>44897</v>
      </c>
      <c r="E1607" s="16" t="s">
        <v>7141</v>
      </c>
      <c r="F1607" s="13" t="s">
        <v>7142</v>
      </c>
      <c r="G1607" s="13" t="s">
        <v>6884</v>
      </c>
      <c r="H1607" s="13" t="s">
        <v>7143</v>
      </c>
      <c r="I1607" s="13" t="s">
        <v>7144</v>
      </c>
    </row>
    <row r="1608" spans="1:9" x14ac:dyDescent="0.45">
      <c r="A1608" s="13" t="s">
        <v>10</v>
      </c>
      <c r="B1608" s="14" t="s">
        <v>2423</v>
      </c>
      <c r="C1608" s="14">
        <v>907599</v>
      </c>
      <c r="D1608" s="15">
        <v>44713</v>
      </c>
      <c r="E1608" s="16" t="s">
        <v>7145</v>
      </c>
      <c r="F1608" s="13" t="s">
        <v>7146</v>
      </c>
      <c r="G1608" s="13" t="s">
        <v>6826</v>
      </c>
      <c r="H1608" s="13" t="s">
        <v>7147</v>
      </c>
      <c r="I1608" s="13" t="s">
        <v>7148</v>
      </c>
    </row>
    <row r="1609" spans="1:9" x14ac:dyDescent="0.45">
      <c r="A1609" s="13" t="s">
        <v>10</v>
      </c>
      <c r="B1609" s="14" t="s">
        <v>2423</v>
      </c>
      <c r="C1609" s="14">
        <v>907615</v>
      </c>
      <c r="D1609" s="15">
        <v>45014</v>
      </c>
      <c r="E1609" s="16" t="s">
        <v>7149</v>
      </c>
      <c r="F1609" s="13" t="s">
        <v>7150</v>
      </c>
      <c r="G1609" s="13" t="s">
        <v>6726</v>
      </c>
      <c r="H1609" s="13" t="s">
        <v>7151</v>
      </c>
      <c r="I1609" s="13" t="s">
        <v>7152</v>
      </c>
    </row>
    <row r="1610" spans="1:9" x14ac:dyDescent="0.45">
      <c r="A1610" s="13" t="s">
        <v>10</v>
      </c>
      <c r="B1610" s="14" t="s">
        <v>2423</v>
      </c>
      <c r="C1610" s="14">
        <v>907649</v>
      </c>
      <c r="D1610" s="15">
        <v>45017</v>
      </c>
      <c r="E1610" s="16" t="s">
        <v>7153</v>
      </c>
      <c r="F1610" s="13" t="s">
        <v>7154</v>
      </c>
      <c r="G1610" s="13" t="s">
        <v>6529</v>
      </c>
      <c r="H1610" s="13" t="s">
        <v>7155</v>
      </c>
      <c r="I1610" s="13" t="s">
        <v>7156</v>
      </c>
    </row>
    <row r="1611" spans="1:9" x14ac:dyDescent="0.45">
      <c r="A1611" s="13" t="s">
        <v>10</v>
      </c>
      <c r="B1611" s="14" t="s">
        <v>2423</v>
      </c>
      <c r="C1611" s="14">
        <v>907656</v>
      </c>
      <c r="D1611" s="15">
        <v>44774</v>
      </c>
      <c r="E1611" s="16" t="s">
        <v>403</v>
      </c>
      <c r="F1611" s="13" t="s">
        <v>7157</v>
      </c>
      <c r="G1611" s="13" t="s">
        <v>6553</v>
      </c>
      <c r="H1611" s="13" t="s">
        <v>7158</v>
      </c>
      <c r="I1611" s="13" t="s">
        <v>7159</v>
      </c>
    </row>
    <row r="1612" spans="1:9" x14ac:dyDescent="0.45">
      <c r="A1612" s="13" t="s">
        <v>10</v>
      </c>
      <c r="B1612" s="14" t="s">
        <v>2423</v>
      </c>
      <c r="C1612" s="14">
        <v>907664</v>
      </c>
      <c r="D1612" s="15">
        <v>44676</v>
      </c>
      <c r="E1612" s="16" t="s">
        <v>7160</v>
      </c>
      <c r="F1612" s="13" t="s">
        <v>7161</v>
      </c>
      <c r="G1612" s="13" t="s">
        <v>6675</v>
      </c>
      <c r="H1612" s="13" t="s">
        <v>7162</v>
      </c>
      <c r="I1612" s="13" t="s">
        <v>7163</v>
      </c>
    </row>
    <row r="1613" spans="1:9" x14ac:dyDescent="0.45">
      <c r="A1613" s="13" t="s">
        <v>10</v>
      </c>
      <c r="B1613" s="14" t="s">
        <v>2423</v>
      </c>
      <c r="C1613" s="14">
        <v>907672</v>
      </c>
      <c r="D1613" s="15">
        <v>44602</v>
      </c>
      <c r="E1613" s="16" t="s">
        <v>7164</v>
      </c>
      <c r="F1613" s="13" t="s">
        <v>7165</v>
      </c>
      <c r="G1613" s="13" t="s">
        <v>6627</v>
      </c>
      <c r="H1613" s="13" t="s">
        <v>7166</v>
      </c>
      <c r="I1613" s="13" t="s">
        <v>7167</v>
      </c>
    </row>
    <row r="1614" spans="1:9" x14ac:dyDescent="0.45">
      <c r="A1614" s="13" t="s">
        <v>10</v>
      </c>
      <c r="B1614" s="14" t="s">
        <v>2423</v>
      </c>
      <c r="C1614" s="14">
        <v>907698</v>
      </c>
      <c r="D1614" s="15">
        <v>45182</v>
      </c>
      <c r="E1614" s="16" t="s">
        <v>7168</v>
      </c>
      <c r="F1614" s="13" t="s">
        <v>7169</v>
      </c>
      <c r="G1614" s="13" t="s">
        <v>6652</v>
      </c>
      <c r="H1614" s="13" t="s">
        <v>7170</v>
      </c>
      <c r="I1614" s="13" t="s">
        <v>7171</v>
      </c>
    </row>
    <row r="1615" spans="1:9" x14ac:dyDescent="0.45">
      <c r="A1615" s="13" t="s">
        <v>10</v>
      </c>
      <c r="B1615" s="14" t="s">
        <v>2423</v>
      </c>
      <c r="C1615" s="14">
        <v>907706</v>
      </c>
      <c r="D1615" s="15">
        <v>45047</v>
      </c>
      <c r="E1615" s="16" t="s">
        <v>7172</v>
      </c>
      <c r="F1615" s="13" t="s">
        <v>7173</v>
      </c>
      <c r="G1615" s="13" t="s">
        <v>6486</v>
      </c>
      <c r="H1615" s="13" t="s">
        <v>7174</v>
      </c>
      <c r="I1615" s="13" t="s">
        <v>7175</v>
      </c>
    </row>
    <row r="1616" spans="1:9" x14ac:dyDescent="0.45">
      <c r="A1616" s="13" t="s">
        <v>10</v>
      </c>
      <c r="B1616" s="14" t="s">
        <v>2423</v>
      </c>
      <c r="C1616" s="14">
        <v>907722</v>
      </c>
      <c r="D1616" s="15">
        <v>45016</v>
      </c>
      <c r="E1616" s="16" t="s">
        <v>7176</v>
      </c>
      <c r="F1616" s="13" t="s">
        <v>7177</v>
      </c>
      <c r="G1616" s="13" t="s">
        <v>6622</v>
      </c>
      <c r="H1616" s="13" t="s">
        <v>7178</v>
      </c>
      <c r="I1616" s="13" t="s">
        <v>7179</v>
      </c>
    </row>
    <row r="1617" spans="1:9" x14ac:dyDescent="0.45">
      <c r="A1617" s="13" t="s">
        <v>10</v>
      </c>
      <c r="B1617" s="14" t="s">
        <v>2423</v>
      </c>
      <c r="C1617" s="14">
        <v>907755</v>
      </c>
      <c r="D1617" s="15">
        <v>44816</v>
      </c>
      <c r="E1617" s="16" t="s">
        <v>7180</v>
      </c>
      <c r="F1617" s="13" t="s">
        <v>7181</v>
      </c>
      <c r="G1617" s="13" t="s">
        <v>6675</v>
      </c>
      <c r="H1617" s="13" t="s">
        <v>7182</v>
      </c>
      <c r="I1617" s="13" t="s">
        <v>7183</v>
      </c>
    </row>
    <row r="1618" spans="1:9" x14ac:dyDescent="0.45">
      <c r="A1618" s="13" t="s">
        <v>10</v>
      </c>
      <c r="B1618" s="14" t="s">
        <v>2423</v>
      </c>
      <c r="C1618" s="14">
        <v>907763</v>
      </c>
      <c r="D1618" s="15">
        <v>44901</v>
      </c>
      <c r="E1618" s="16" t="s">
        <v>7184</v>
      </c>
      <c r="F1618" s="13" t="s">
        <v>7185</v>
      </c>
      <c r="G1618" s="13" t="s">
        <v>419</v>
      </c>
      <c r="H1618" s="13" t="s">
        <v>7186</v>
      </c>
      <c r="I1618" s="13" t="s">
        <v>7187</v>
      </c>
    </row>
    <row r="1619" spans="1:9" x14ac:dyDescent="0.45">
      <c r="A1619" s="13" t="s">
        <v>10</v>
      </c>
      <c r="B1619" s="14" t="s">
        <v>2423</v>
      </c>
      <c r="C1619" s="14">
        <v>907821</v>
      </c>
      <c r="D1619" s="15">
        <v>45126</v>
      </c>
      <c r="E1619" s="16" t="s">
        <v>7188</v>
      </c>
      <c r="F1619" s="13" t="s">
        <v>7189</v>
      </c>
      <c r="G1619" s="13" t="s">
        <v>6751</v>
      </c>
      <c r="H1619" s="13" t="s">
        <v>7190</v>
      </c>
      <c r="I1619" s="13" t="s">
        <v>7191</v>
      </c>
    </row>
    <row r="1620" spans="1:9" x14ac:dyDescent="0.45">
      <c r="A1620" s="13" t="s">
        <v>10</v>
      </c>
      <c r="B1620" s="14" t="s">
        <v>2423</v>
      </c>
      <c r="C1620" s="14">
        <v>907839</v>
      </c>
      <c r="D1620" s="15">
        <v>45017</v>
      </c>
      <c r="E1620" s="16" t="s">
        <v>7192</v>
      </c>
      <c r="F1620" s="13" t="s">
        <v>7193</v>
      </c>
      <c r="G1620" s="13" t="s">
        <v>434</v>
      </c>
      <c r="H1620" s="13" t="s">
        <v>7194</v>
      </c>
      <c r="I1620" s="13" t="s">
        <v>7195</v>
      </c>
    </row>
    <row r="1621" spans="1:9" x14ac:dyDescent="0.45">
      <c r="A1621" s="13" t="s">
        <v>10</v>
      </c>
      <c r="B1621" s="14" t="s">
        <v>2423</v>
      </c>
      <c r="C1621" s="14">
        <v>907847</v>
      </c>
      <c r="D1621" s="15">
        <v>45017</v>
      </c>
      <c r="E1621" s="16" t="s">
        <v>7196</v>
      </c>
      <c r="F1621" s="13" t="s">
        <v>7197</v>
      </c>
      <c r="G1621" s="13" t="s">
        <v>6726</v>
      </c>
      <c r="H1621" s="13" t="s">
        <v>7198</v>
      </c>
      <c r="I1621" s="13" t="s">
        <v>7199</v>
      </c>
    </row>
    <row r="1622" spans="1:9" x14ac:dyDescent="0.45">
      <c r="A1622" s="13" t="s">
        <v>10</v>
      </c>
      <c r="B1622" s="14" t="s">
        <v>2423</v>
      </c>
      <c r="C1622" s="14">
        <v>907854</v>
      </c>
      <c r="D1622" s="15">
        <v>45199</v>
      </c>
      <c r="E1622" s="16" t="s">
        <v>7200</v>
      </c>
      <c r="F1622" s="13" t="s">
        <v>7201</v>
      </c>
      <c r="G1622" s="13" t="s">
        <v>6726</v>
      </c>
      <c r="H1622" s="13" t="s">
        <v>7202</v>
      </c>
      <c r="I1622" s="13" t="s">
        <v>7203</v>
      </c>
    </row>
    <row r="1623" spans="1:9" x14ac:dyDescent="0.45">
      <c r="A1623" s="13" t="s">
        <v>10</v>
      </c>
      <c r="B1623" s="14" t="s">
        <v>2423</v>
      </c>
      <c r="C1623" s="14">
        <v>907862</v>
      </c>
      <c r="D1623" s="15">
        <v>45019</v>
      </c>
      <c r="E1623" s="16" t="s">
        <v>7204</v>
      </c>
      <c r="F1623" s="13" t="s">
        <v>7205</v>
      </c>
      <c r="G1623" s="13" t="s">
        <v>6675</v>
      </c>
      <c r="H1623" s="13" t="s">
        <v>7206</v>
      </c>
      <c r="I1623" s="13" t="s">
        <v>7207</v>
      </c>
    </row>
    <row r="1624" spans="1:9" x14ac:dyDescent="0.45">
      <c r="A1624" s="13" t="s">
        <v>10</v>
      </c>
      <c r="B1624" s="14" t="s">
        <v>2423</v>
      </c>
      <c r="C1624" s="14">
        <v>907870</v>
      </c>
      <c r="D1624" s="15">
        <v>45014</v>
      </c>
      <c r="E1624" s="16" t="s">
        <v>7208</v>
      </c>
      <c r="F1624" s="13" t="s">
        <v>7209</v>
      </c>
      <c r="G1624" s="13" t="s">
        <v>6553</v>
      </c>
      <c r="H1624" s="13" t="s">
        <v>7210</v>
      </c>
      <c r="I1624" s="13" t="s">
        <v>7211</v>
      </c>
    </row>
    <row r="1625" spans="1:9" x14ac:dyDescent="0.45">
      <c r="A1625" s="13" t="s">
        <v>10</v>
      </c>
      <c r="B1625" s="14" t="s">
        <v>2423</v>
      </c>
      <c r="C1625" s="14">
        <v>907888</v>
      </c>
      <c r="D1625" s="15">
        <v>45016</v>
      </c>
      <c r="E1625" s="16" t="s">
        <v>7212</v>
      </c>
      <c r="F1625" s="13" t="s">
        <v>7213</v>
      </c>
      <c r="G1625" s="13" t="s">
        <v>6577</v>
      </c>
      <c r="H1625" s="13" t="s">
        <v>7214</v>
      </c>
      <c r="I1625" s="13" t="s">
        <v>7215</v>
      </c>
    </row>
    <row r="1626" spans="1:9" x14ac:dyDescent="0.45">
      <c r="A1626" s="13" t="s">
        <v>10</v>
      </c>
      <c r="B1626" s="14" t="s">
        <v>2423</v>
      </c>
      <c r="C1626" s="14">
        <v>907912</v>
      </c>
      <c r="D1626" s="15">
        <v>44713</v>
      </c>
      <c r="E1626" s="16" t="s">
        <v>7216</v>
      </c>
      <c r="F1626" s="13" t="s">
        <v>7217</v>
      </c>
      <c r="G1626" s="13" t="s">
        <v>6738</v>
      </c>
      <c r="H1626" s="13" t="s">
        <v>7218</v>
      </c>
      <c r="I1626" s="13" t="s">
        <v>7219</v>
      </c>
    </row>
    <row r="1627" spans="1:9" x14ac:dyDescent="0.45">
      <c r="A1627" s="13" t="s">
        <v>10</v>
      </c>
      <c r="B1627" s="14" t="s">
        <v>2423</v>
      </c>
      <c r="C1627" s="14">
        <v>907938</v>
      </c>
      <c r="D1627" s="15">
        <v>44943</v>
      </c>
      <c r="E1627" s="16" t="s">
        <v>7220</v>
      </c>
      <c r="F1627" s="13" t="s">
        <v>7221</v>
      </c>
      <c r="G1627" s="13" t="s">
        <v>464</v>
      </c>
      <c r="H1627" s="13" t="s">
        <v>7222</v>
      </c>
      <c r="I1627" s="13" t="s">
        <v>7223</v>
      </c>
    </row>
    <row r="1628" spans="1:9" x14ac:dyDescent="0.45">
      <c r="A1628" s="13" t="s">
        <v>10</v>
      </c>
      <c r="B1628" s="14" t="s">
        <v>2423</v>
      </c>
      <c r="C1628" s="14">
        <v>907995</v>
      </c>
      <c r="D1628" s="15">
        <v>45118</v>
      </c>
      <c r="E1628" s="16" t="s">
        <v>7224</v>
      </c>
      <c r="F1628" s="13" t="s">
        <v>7225</v>
      </c>
      <c r="G1628" s="13" t="s">
        <v>6726</v>
      </c>
      <c r="H1628" s="13" t="s">
        <v>7226</v>
      </c>
      <c r="I1628" s="13" t="s">
        <v>7227</v>
      </c>
    </row>
    <row r="1629" spans="1:9" x14ac:dyDescent="0.45">
      <c r="A1629" s="13" t="s">
        <v>10</v>
      </c>
      <c r="B1629" s="14" t="s">
        <v>2423</v>
      </c>
      <c r="C1629" s="14">
        <v>908001</v>
      </c>
      <c r="D1629" s="15">
        <v>44531</v>
      </c>
      <c r="E1629" s="16" t="s">
        <v>7228</v>
      </c>
      <c r="F1629" s="13" t="s">
        <v>7229</v>
      </c>
      <c r="G1629" s="13" t="s">
        <v>6726</v>
      </c>
      <c r="H1629" s="13" t="s">
        <v>7230</v>
      </c>
      <c r="I1629" s="13" t="s">
        <v>7231</v>
      </c>
    </row>
    <row r="1630" spans="1:9" x14ac:dyDescent="0.45">
      <c r="A1630" s="13" t="s">
        <v>10</v>
      </c>
      <c r="B1630" s="14" t="s">
        <v>2423</v>
      </c>
      <c r="C1630" s="14">
        <v>908019</v>
      </c>
      <c r="D1630" s="15">
        <v>45017</v>
      </c>
      <c r="E1630" s="16" t="s">
        <v>7232</v>
      </c>
      <c r="F1630" s="13" t="s">
        <v>7233</v>
      </c>
      <c r="G1630" s="13" t="s">
        <v>7234</v>
      </c>
      <c r="H1630" s="13" t="s">
        <v>7235</v>
      </c>
      <c r="I1630" s="13" t="s">
        <v>7236</v>
      </c>
    </row>
    <row r="1631" spans="1:9" x14ac:dyDescent="0.45">
      <c r="A1631" s="13" t="s">
        <v>10</v>
      </c>
      <c r="B1631" s="14" t="s">
        <v>2423</v>
      </c>
      <c r="C1631" s="14">
        <v>908027</v>
      </c>
      <c r="D1631" s="15">
        <v>44866</v>
      </c>
      <c r="E1631" s="16" t="s">
        <v>7237</v>
      </c>
      <c r="F1631" s="13" t="s">
        <v>7238</v>
      </c>
      <c r="G1631" s="13" t="s">
        <v>419</v>
      </c>
      <c r="H1631" s="13" t="s">
        <v>7239</v>
      </c>
      <c r="I1631" s="13" t="s">
        <v>7240</v>
      </c>
    </row>
    <row r="1632" spans="1:9" x14ac:dyDescent="0.45">
      <c r="A1632" s="13" t="s">
        <v>10</v>
      </c>
      <c r="B1632" s="14" t="s">
        <v>2423</v>
      </c>
      <c r="C1632" s="14">
        <v>908035</v>
      </c>
      <c r="D1632" s="15">
        <v>45035</v>
      </c>
      <c r="E1632" s="16" t="s">
        <v>7241</v>
      </c>
      <c r="F1632" s="13" t="s">
        <v>7242</v>
      </c>
      <c r="G1632" s="13" t="s">
        <v>6991</v>
      </c>
      <c r="H1632" s="13" t="s">
        <v>7243</v>
      </c>
      <c r="I1632" s="13" t="s">
        <v>7244</v>
      </c>
    </row>
    <row r="1633" spans="1:9" x14ac:dyDescent="0.45">
      <c r="A1633" s="13" t="s">
        <v>10</v>
      </c>
      <c r="B1633" s="14" t="s">
        <v>2423</v>
      </c>
      <c r="C1633" s="14">
        <v>908043</v>
      </c>
      <c r="D1633" s="15">
        <v>44866</v>
      </c>
      <c r="E1633" s="16" t="s">
        <v>7245</v>
      </c>
      <c r="F1633" s="13" t="s">
        <v>7246</v>
      </c>
      <c r="G1633" s="13" t="s">
        <v>7234</v>
      </c>
      <c r="H1633" s="13" t="s">
        <v>7247</v>
      </c>
      <c r="I1633" s="13" t="s">
        <v>7248</v>
      </c>
    </row>
    <row r="1634" spans="1:9" x14ac:dyDescent="0.45">
      <c r="A1634" s="13" t="s">
        <v>10</v>
      </c>
      <c r="B1634" s="14" t="s">
        <v>2423</v>
      </c>
      <c r="C1634" s="14">
        <v>908050</v>
      </c>
      <c r="D1634" s="15">
        <v>44986</v>
      </c>
      <c r="E1634" s="16" t="s">
        <v>7249</v>
      </c>
      <c r="F1634" s="13" t="s">
        <v>7250</v>
      </c>
      <c r="G1634" s="13" t="s">
        <v>6915</v>
      </c>
      <c r="H1634" s="13" t="s">
        <v>7251</v>
      </c>
      <c r="I1634" s="13" t="s">
        <v>7252</v>
      </c>
    </row>
    <row r="1635" spans="1:9" x14ac:dyDescent="0.45">
      <c r="A1635" s="13" t="s">
        <v>10</v>
      </c>
      <c r="B1635" s="14" t="s">
        <v>2423</v>
      </c>
      <c r="C1635" s="14">
        <v>908068</v>
      </c>
      <c r="D1635" s="15">
        <v>45009</v>
      </c>
      <c r="E1635" s="16" t="s">
        <v>7253</v>
      </c>
      <c r="F1635" s="13" t="s">
        <v>7254</v>
      </c>
      <c r="G1635" s="13" t="s">
        <v>6991</v>
      </c>
      <c r="H1635" s="13" t="s">
        <v>7255</v>
      </c>
      <c r="I1635" s="13" t="s">
        <v>7256</v>
      </c>
    </row>
    <row r="1636" spans="1:9" x14ac:dyDescent="0.45">
      <c r="A1636" s="13" t="s">
        <v>10</v>
      </c>
      <c r="B1636" s="14" t="s">
        <v>2423</v>
      </c>
      <c r="C1636" s="14">
        <v>908076</v>
      </c>
      <c r="D1636" s="15">
        <v>44931</v>
      </c>
      <c r="E1636" s="16" t="s">
        <v>7257</v>
      </c>
      <c r="F1636" s="13" t="s">
        <v>7258</v>
      </c>
      <c r="G1636" s="13" t="s">
        <v>6500</v>
      </c>
      <c r="H1636" s="13" t="s">
        <v>7259</v>
      </c>
      <c r="I1636" s="13" t="s">
        <v>7260</v>
      </c>
    </row>
    <row r="1637" spans="1:9" x14ac:dyDescent="0.45">
      <c r="A1637" s="13" t="s">
        <v>10</v>
      </c>
      <c r="B1637" s="14" t="s">
        <v>2423</v>
      </c>
      <c r="C1637" s="14">
        <v>908084</v>
      </c>
      <c r="D1637" s="15">
        <v>45166</v>
      </c>
      <c r="E1637" s="16" t="s">
        <v>7261</v>
      </c>
      <c r="F1637" s="13" t="s">
        <v>7262</v>
      </c>
      <c r="G1637" s="13" t="s">
        <v>414</v>
      </c>
      <c r="H1637" s="13" t="s">
        <v>7263</v>
      </c>
      <c r="I1637" s="13" t="s">
        <v>7264</v>
      </c>
    </row>
    <row r="1638" spans="1:9" x14ac:dyDescent="0.45">
      <c r="A1638" s="13" t="s">
        <v>10</v>
      </c>
      <c r="B1638" s="14" t="s">
        <v>2423</v>
      </c>
      <c r="C1638" s="14">
        <v>908118</v>
      </c>
      <c r="D1638" s="15">
        <v>44979</v>
      </c>
      <c r="E1638" s="16" t="s">
        <v>7265</v>
      </c>
      <c r="F1638" s="13" t="s">
        <v>7266</v>
      </c>
      <c r="G1638" s="13" t="s">
        <v>434</v>
      </c>
      <c r="H1638" s="13" t="s">
        <v>7267</v>
      </c>
      <c r="I1638" s="13" t="s">
        <v>7268</v>
      </c>
    </row>
    <row r="1639" spans="1:9" x14ac:dyDescent="0.45">
      <c r="A1639" s="13" t="s">
        <v>10</v>
      </c>
      <c r="B1639" s="14" t="s">
        <v>2423</v>
      </c>
      <c r="C1639" s="14">
        <v>908126</v>
      </c>
      <c r="D1639" s="15">
        <v>44984</v>
      </c>
      <c r="E1639" s="16" t="s">
        <v>7269</v>
      </c>
      <c r="F1639" s="13" t="s">
        <v>7270</v>
      </c>
      <c r="G1639" s="13" t="s">
        <v>6973</v>
      </c>
      <c r="H1639" s="13" t="s">
        <v>7271</v>
      </c>
      <c r="I1639" s="13" t="s">
        <v>7272</v>
      </c>
    </row>
    <row r="1640" spans="1:9" x14ac:dyDescent="0.45">
      <c r="A1640" s="13" t="s">
        <v>10</v>
      </c>
      <c r="B1640" s="14" t="s">
        <v>2423</v>
      </c>
      <c r="C1640" s="14">
        <v>908159</v>
      </c>
      <c r="D1640" s="15">
        <v>45016</v>
      </c>
      <c r="E1640" s="16" t="s">
        <v>7273</v>
      </c>
      <c r="F1640" s="13" t="s">
        <v>7274</v>
      </c>
      <c r="G1640" s="13" t="s">
        <v>6652</v>
      </c>
      <c r="H1640" s="13" t="s">
        <v>7275</v>
      </c>
      <c r="I1640" s="13" t="s">
        <v>7276</v>
      </c>
    </row>
    <row r="1641" spans="1:9" x14ac:dyDescent="0.45">
      <c r="A1641" s="13" t="s">
        <v>10</v>
      </c>
      <c r="B1641" s="14" t="s">
        <v>2423</v>
      </c>
      <c r="C1641" s="14">
        <v>908167</v>
      </c>
      <c r="D1641" s="15">
        <v>45017</v>
      </c>
      <c r="E1641" s="16" t="s">
        <v>7277</v>
      </c>
      <c r="F1641" s="13" t="s">
        <v>7278</v>
      </c>
      <c r="G1641" s="13" t="s">
        <v>6622</v>
      </c>
      <c r="H1641" s="13" t="s">
        <v>7279</v>
      </c>
      <c r="I1641" s="13" t="s">
        <v>7280</v>
      </c>
    </row>
    <row r="1642" spans="1:9" x14ac:dyDescent="0.45">
      <c r="A1642" s="13" t="s">
        <v>10</v>
      </c>
      <c r="B1642" s="14" t="s">
        <v>2423</v>
      </c>
      <c r="C1642" s="14">
        <v>908183</v>
      </c>
      <c r="D1642" s="15">
        <v>44669</v>
      </c>
      <c r="E1642" s="16" t="s">
        <v>7281</v>
      </c>
      <c r="F1642" s="13" t="s">
        <v>7282</v>
      </c>
      <c r="G1642" s="13" t="s">
        <v>6652</v>
      </c>
      <c r="H1642" s="13" t="s">
        <v>7283</v>
      </c>
      <c r="I1642" s="13" t="s">
        <v>7284</v>
      </c>
    </row>
    <row r="1643" spans="1:9" x14ac:dyDescent="0.45">
      <c r="A1643" s="13" t="s">
        <v>10</v>
      </c>
      <c r="B1643" s="14" t="s">
        <v>2423</v>
      </c>
      <c r="C1643" s="14">
        <v>908217</v>
      </c>
      <c r="D1643" s="15">
        <v>45017</v>
      </c>
      <c r="E1643" s="16" t="s">
        <v>7285</v>
      </c>
      <c r="F1643" s="13" t="s">
        <v>7286</v>
      </c>
      <c r="G1643" s="13" t="s">
        <v>429</v>
      </c>
      <c r="H1643" s="13" t="s">
        <v>7287</v>
      </c>
      <c r="I1643" s="13" t="s">
        <v>7288</v>
      </c>
    </row>
    <row r="1644" spans="1:9" x14ac:dyDescent="0.45">
      <c r="A1644" s="13" t="s">
        <v>10</v>
      </c>
      <c r="B1644" s="14" t="s">
        <v>2423</v>
      </c>
      <c r="C1644" s="14">
        <v>908225</v>
      </c>
      <c r="D1644" s="15">
        <v>44530</v>
      </c>
      <c r="E1644" s="16" t="s">
        <v>7289</v>
      </c>
      <c r="F1644" s="13" t="s">
        <v>7290</v>
      </c>
      <c r="G1644" s="13" t="s">
        <v>7234</v>
      </c>
      <c r="H1644" s="13" t="s">
        <v>7291</v>
      </c>
      <c r="I1644" s="13" t="s">
        <v>7292</v>
      </c>
    </row>
    <row r="1645" spans="1:9" x14ac:dyDescent="0.45">
      <c r="A1645" s="13" t="s">
        <v>10</v>
      </c>
      <c r="B1645" s="14" t="s">
        <v>2423</v>
      </c>
      <c r="C1645" s="14">
        <v>908233</v>
      </c>
      <c r="D1645" s="15">
        <v>45078</v>
      </c>
      <c r="E1645" s="16" t="s">
        <v>7293</v>
      </c>
      <c r="F1645" s="13" t="s">
        <v>7294</v>
      </c>
      <c r="G1645" s="13" t="s">
        <v>6622</v>
      </c>
      <c r="H1645" s="13" t="s">
        <v>7295</v>
      </c>
      <c r="I1645" s="13" t="s">
        <v>7296</v>
      </c>
    </row>
    <row r="1646" spans="1:9" x14ac:dyDescent="0.45">
      <c r="A1646" s="13" t="s">
        <v>10</v>
      </c>
      <c r="B1646" s="14" t="s">
        <v>2423</v>
      </c>
      <c r="C1646" s="14">
        <v>908274</v>
      </c>
      <c r="D1646" s="15">
        <v>45098</v>
      </c>
      <c r="E1646" s="16" t="s">
        <v>7297</v>
      </c>
      <c r="F1646" s="13" t="s">
        <v>7298</v>
      </c>
      <c r="G1646" s="13" t="s">
        <v>7299</v>
      </c>
      <c r="H1646" s="13" t="s">
        <v>7300</v>
      </c>
      <c r="I1646" s="13" t="s">
        <v>7301</v>
      </c>
    </row>
    <row r="1647" spans="1:9" x14ac:dyDescent="0.45">
      <c r="A1647" s="13" t="s">
        <v>10</v>
      </c>
      <c r="B1647" s="14" t="s">
        <v>2423</v>
      </c>
      <c r="C1647" s="14">
        <v>908290</v>
      </c>
      <c r="D1647" s="15">
        <v>44393</v>
      </c>
      <c r="E1647" s="16" t="s">
        <v>7302</v>
      </c>
      <c r="F1647" s="13" t="s">
        <v>7303</v>
      </c>
      <c r="G1647" s="13" t="s">
        <v>7304</v>
      </c>
      <c r="H1647" s="13" t="s">
        <v>7305</v>
      </c>
      <c r="I1647" s="13" t="s">
        <v>7306</v>
      </c>
    </row>
    <row r="1648" spans="1:9" x14ac:dyDescent="0.45">
      <c r="A1648" s="13" t="s">
        <v>10</v>
      </c>
      <c r="B1648" s="14" t="s">
        <v>2423</v>
      </c>
      <c r="C1648" s="14">
        <v>908308</v>
      </c>
      <c r="D1648" s="15">
        <v>44643</v>
      </c>
      <c r="E1648" s="16" t="s">
        <v>7307</v>
      </c>
      <c r="F1648" s="13" t="s">
        <v>7308</v>
      </c>
      <c r="G1648" s="13" t="s">
        <v>6495</v>
      </c>
      <c r="H1648" s="13" t="s">
        <v>7309</v>
      </c>
      <c r="I1648" s="13" t="s">
        <v>7310</v>
      </c>
    </row>
    <row r="1649" spans="1:9" x14ac:dyDescent="0.45">
      <c r="A1649" s="13" t="s">
        <v>10</v>
      </c>
      <c r="B1649" s="14" t="s">
        <v>2423</v>
      </c>
      <c r="C1649" s="14">
        <v>908316</v>
      </c>
      <c r="D1649" s="15">
        <v>45017</v>
      </c>
      <c r="E1649" s="16" t="s">
        <v>7311</v>
      </c>
      <c r="F1649" s="13" t="s">
        <v>7312</v>
      </c>
      <c r="G1649" s="13" t="s">
        <v>6481</v>
      </c>
      <c r="H1649" s="13" t="s">
        <v>7313</v>
      </c>
      <c r="I1649" s="13" t="s">
        <v>7314</v>
      </c>
    </row>
    <row r="1650" spans="1:9" x14ac:dyDescent="0.45">
      <c r="A1650" s="13" t="s">
        <v>10</v>
      </c>
      <c r="B1650" s="14" t="s">
        <v>2423</v>
      </c>
      <c r="C1650" s="14">
        <v>908332</v>
      </c>
      <c r="D1650" s="15">
        <v>44590</v>
      </c>
      <c r="E1650" s="16" t="s">
        <v>7315</v>
      </c>
      <c r="F1650" s="13" t="s">
        <v>7316</v>
      </c>
      <c r="G1650" s="13" t="s">
        <v>7317</v>
      </c>
      <c r="H1650" s="13" t="s">
        <v>7318</v>
      </c>
      <c r="I1650" s="13" t="s">
        <v>7319</v>
      </c>
    </row>
    <row r="1651" spans="1:9" x14ac:dyDescent="0.45">
      <c r="A1651" s="13" t="s">
        <v>10</v>
      </c>
      <c r="B1651" s="14" t="s">
        <v>2423</v>
      </c>
      <c r="C1651" s="14">
        <v>908357</v>
      </c>
      <c r="D1651" s="15">
        <v>44846</v>
      </c>
      <c r="E1651" s="16" t="s">
        <v>7320</v>
      </c>
      <c r="F1651" s="13" t="s">
        <v>7321</v>
      </c>
      <c r="G1651" s="13" t="s">
        <v>464</v>
      </c>
      <c r="H1651" s="13" t="s">
        <v>7322</v>
      </c>
      <c r="I1651" s="13" t="s">
        <v>7323</v>
      </c>
    </row>
    <row r="1652" spans="1:9" x14ac:dyDescent="0.45">
      <c r="A1652" s="13" t="s">
        <v>10</v>
      </c>
      <c r="B1652" s="14" t="s">
        <v>2423</v>
      </c>
      <c r="C1652" s="14">
        <v>908365</v>
      </c>
      <c r="D1652" s="15">
        <v>45197</v>
      </c>
      <c r="E1652" s="16" t="s">
        <v>7324</v>
      </c>
      <c r="F1652" s="13" t="s">
        <v>7325</v>
      </c>
      <c r="G1652" s="13" t="s">
        <v>7326</v>
      </c>
      <c r="H1652" s="13" t="s">
        <v>7327</v>
      </c>
      <c r="I1652" s="13" t="s">
        <v>7328</v>
      </c>
    </row>
    <row r="1653" spans="1:9" x14ac:dyDescent="0.45">
      <c r="A1653" s="13" t="s">
        <v>10</v>
      </c>
      <c r="B1653" s="14" t="s">
        <v>2423</v>
      </c>
      <c r="C1653" s="14">
        <v>908373</v>
      </c>
      <c r="D1653" s="15">
        <v>45179</v>
      </c>
      <c r="E1653" s="16" t="s">
        <v>7329</v>
      </c>
      <c r="F1653" s="13" t="s">
        <v>7330</v>
      </c>
      <c r="G1653" s="13" t="s">
        <v>7331</v>
      </c>
      <c r="H1653" s="13" t="s">
        <v>7332</v>
      </c>
      <c r="I1653" s="13" t="s">
        <v>7333</v>
      </c>
    </row>
    <row r="1654" spans="1:9" x14ac:dyDescent="0.45">
      <c r="A1654" s="13" t="s">
        <v>10</v>
      </c>
      <c r="B1654" s="14" t="s">
        <v>2423</v>
      </c>
      <c r="C1654" s="14">
        <v>908381</v>
      </c>
      <c r="D1654" s="15">
        <v>44852</v>
      </c>
      <c r="E1654" s="16" t="s">
        <v>7334</v>
      </c>
      <c r="F1654" s="13" t="s">
        <v>7335</v>
      </c>
      <c r="G1654" s="13" t="s">
        <v>7336</v>
      </c>
      <c r="H1654" s="13" t="s">
        <v>7337</v>
      </c>
      <c r="I1654" s="13" t="s">
        <v>7338</v>
      </c>
    </row>
    <row r="1655" spans="1:9" x14ac:dyDescent="0.45">
      <c r="A1655" s="13" t="s">
        <v>10</v>
      </c>
      <c r="B1655" s="14" t="s">
        <v>2423</v>
      </c>
      <c r="C1655" s="14">
        <v>908407</v>
      </c>
      <c r="D1655" s="15">
        <v>45015</v>
      </c>
      <c r="E1655" s="16" t="s">
        <v>7339</v>
      </c>
      <c r="F1655" s="13" t="s">
        <v>7340</v>
      </c>
      <c r="G1655" s="13" t="s">
        <v>6991</v>
      </c>
      <c r="H1655" s="13" t="s">
        <v>7341</v>
      </c>
      <c r="I1655" s="13" t="s">
        <v>7342</v>
      </c>
    </row>
    <row r="1656" spans="1:9" x14ac:dyDescent="0.45">
      <c r="A1656" s="13" t="s">
        <v>10</v>
      </c>
      <c r="B1656" s="14" t="s">
        <v>2423</v>
      </c>
      <c r="C1656" s="14">
        <v>908415</v>
      </c>
      <c r="D1656" s="15">
        <v>44905</v>
      </c>
      <c r="E1656" s="16" t="s">
        <v>7343</v>
      </c>
      <c r="F1656" s="13" t="s">
        <v>7344</v>
      </c>
      <c r="G1656" s="13" t="s">
        <v>6726</v>
      </c>
      <c r="H1656" s="13" t="s">
        <v>7345</v>
      </c>
      <c r="I1656" s="13" t="s">
        <v>7346</v>
      </c>
    </row>
    <row r="1657" spans="1:9" x14ac:dyDescent="0.45">
      <c r="A1657" s="13" t="s">
        <v>10</v>
      </c>
      <c r="B1657" s="14" t="s">
        <v>2423</v>
      </c>
      <c r="C1657" s="14">
        <v>908423</v>
      </c>
      <c r="D1657" s="15">
        <v>44565</v>
      </c>
      <c r="E1657" s="16" t="s">
        <v>7347</v>
      </c>
      <c r="F1657" s="13" t="s">
        <v>7348</v>
      </c>
      <c r="G1657" s="13" t="s">
        <v>6486</v>
      </c>
      <c r="H1657" s="13" t="s">
        <v>7349</v>
      </c>
      <c r="I1657" s="13" t="s">
        <v>7350</v>
      </c>
    </row>
    <row r="1658" spans="1:9" x14ac:dyDescent="0.45">
      <c r="A1658" s="13" t="s">
        <v>10</v>
      </c>
      <c r="B1658" s="14" t="s">
        <v>2423</v>
      </c>
      <c r="C1658" s="14">
        <v>908431</v>
      </c>
      <c r="D1658" s="15">
        <v>44398</v>
      </c>
      <c r="E1658" s="16" t="s">
        <v>7351</v>
      </c>
      <c r="F1658" s="13" t="s">
        <v>7352</v>
      </c>
      <c r="G1658" s="13" t="s">
        <v>464</v>
      </c>
      <c r="H1658" s="13" t="s">
        <v>7353</v>
      </c>
      <c r="I1658" s="13" t="s">
        <v>7354</v>
      </c>
    </row>
    <row r="1659" spans="1:9" x14ac:dyDescent="0.45">
      <c r="A1659" s="13" t="s">
        <v>10</v>
      </c>
      <c r="B1659" s="14" t="s">
        <v>2423</v>
      </c>
      <c r="C1659" s="14">
        <v>908449</v>
      </c>
      <c r="D1659" s="15">
        <v>45008</v>
      </c>
      <c r="E1659" s="16" t="s">
        <v>7355</v>
      </c>
      <c r="F1659" s="13" t="s">
        <v>7356</v>
      </c>
      <c r="G1659" s="13" t="s">
        <v>6622</v>
      </c>
      <c r="H1659" s="13" t="s">
        <v>7357</v>
      </c>
      <c r="I1659" s="13" t="s">
        <v>7358</v>
      </c>
    </row>
    <row r="1660" spans="1:9" x14ac:dyDescent="0.45">
      <c r="A1660" s="13" t="s">
        <v>10</v>
      </c>
      <c r="B1660" s="14" t="s">
        <v>2423</v>
      </c>
      <c r="C1660" s="14">
        <v>908456</v>
      </c>
      <c r="D1660" s="15">
        <v>45017</v>
      </c>
      <c r="E1660" s="16" t="s">
        <v>7359</v>
      </c>
      <c r="F1660" s="13" t="s">
        <v>7360</v>
      </c>
      <c r="G1660" s="13" t="s">
        <v>7361</v>
      </c>
      <c r="H1660" s="13" t="s">
        <v>396</v>
      </c>
      <c r="I1660" s="13" t="s">
        <v>397</v>
      </c>
    </row>
    <row r="1661" spans="1:9" x14ac:dyDescent="0.45">
      <c r="A1661" s="13" t="s">
        <v>10</v>
      </c>
      <c r="B1661" s="14" t="s">
        <v>2423</v>
      </c>
      <c r="C1661" s="14">
        <v>908464</v>
      </c>
      <c r="D1661" s="15">
        <v>44952</v>
      </c>
      <c r="E1661" s="16" t="s">
        <v>7362</v>
      </c>
      <c r="F1661" s="13" t="s">
        <v>7363</v>
      </c>
      <c r="G1661" s="13" t="s">
        <v>7364</v>
      </c>
      <c r="H1661" s="13" t="s">
        <v>7365</v>
      </c>
      <c r="I1661" s="13" t="s">
        <v>7366</v>
      </c>
    </row>
    <row r="1662" spans="1:9" x14ac:dyDescent="0.45">
      <c r="A1662" s="13" t="s">
        <v>10</v>
      </c>
      <c r="B1662" s="14" t="s">
        <v>2423</v>
      </c>
      <c r="C1662" s="14">
        <v>908480</v>
      </c>
      <c r="D1662" s="15">
        <v>45163</v>
      </c>
      <c r="E1662" s="16" t="s">
        <v>7367</v>
      </c>
      <c r="F1662" s="13" t="s">
        <v>7368</v>
      </c>
      <c r="G1662" s="13" t="s">
        <v>7336</v>
      </c>
      <c r="H1662" s="13" t="s">
        <v>7369</v>
      </c>
      <c r="I1662" s="13" t="s">
        <v>7370</v>
      </c>
    </row>
    <row r="1663" spans="1:9" x14ac:dyDescent="0.45">
      <c r="A1663" s="13" t="s">
        <v>10</v>
      </c>
      <c r="B1663" s="14" t="s">
        <v>2423</v>
      </c>
      <c r="C1663" s="14">
        <v>908506</v>
      </c>
      <c r="D1663" s="15">
        <v>44973</v>
      </c>
      <c r="E1663" s="16" t="s">
        <v>7371</v>
      </c>
      <c r="F1663" s="13" t="s">
        <v>7372</v>
      </c>
      <c r="G1663" s="13" t="s">
        <v>6661</v>
      </c>
      <c r="H1663" s="13" t="s">
        <v>7373</v>
      </c>
      <c r="I1663" s="13" t="s">
        <v>7374</v>
      </c>
    </row>
    <row r="1664" spans="1:9" x14ac:dyDescent="0.45">
      <c r="A1664" s="13" t="s">
        <v>10</v>
      </c>
      <c r="B1664" s="14" t="s">
        <v>2423</v>
      </c>
      <c r="C1664" s="14">
        <v>908514</v>
      </c>
      <c r="D1664" s="15">
        <v>44814</v>
      </c>
      <c r="E1664" s="16" t="s">
        <v>7375</v>
      </c>
      <c r="F1664" s="13" t="s">
        <v>7376</v>
      </c>
      <c r="G1664" s="13" t="s">
        <v>6726</v>
      </c>
      <c r="H1664" s="13" t="s">
        <v>7377</v>
      </c>
      <c r="I1664" s="13" t="s">
        <v>7378</v>
      </c>
    </row>
    <row r="1665" spans="1:9" x14ac:dyDescent="0.45">
      <c r="A1665" s="13" t="s">
        <v>10</v>
      </c>
      <c r="B1665" s="14" t="s">
        <v>2423</v>
      </c>
      <c r="C1665" s="14">
        <v>908522</v>
      </c>
      <c r="D1665" s="15">
        <v>44986</v>
      </c>
      <c r="E1665" s="16" t="s">
        <v>7379</v>
      </c>
      <c r="F1665" s="13" t="s">
        <v>7380</v>
      </c>
      <c r="G1665" s="13" t="s">
        <v>7381</v>
      </c>
      <c r="H1665" s="13" t="s">
        <v>7382</v>
      </c>
      <c r="I1665" s="13" t="s">
        <v>7383</v>
      </c>
    </row>
    <row r="1666" spans="1:9" x14ac:dyDescent="0.45">
      <c r="A1666" s="13" t="s">
        <v>10</v>
      </c>
      <c r="B1666" s="14" t="s">
        <v>2423</v>
      </c>
      <c r="C1666" s="14">
        <v>908530</v>
      </c>
      <c r="D1666" s="15">
        <v>45013</v>
      </c>
      <c r="E1666" s="16" t="s">
        <v>7384</v>
      </c>
      <c r="F1666" s="13" t="s">
        <v>7385</v>
      </c>
      <c r="G1666" s="13" t="s">
        <v>6617</v>
      </c>
      <c r="H1666" s="13" t="s">
        <v>7386</v>
      </c>
      <c r="I1666" s="13" t="s">
        <v>7387</v>
      </c>
    </row>
    <row r="1667" spans="1:9" x14ac:dyDescent="0.45">
      <c r="A1667" s="13" t="s">
        <v>10</v>
      </c>
      <c r="B1667" s="14" t="s">
        <v>2423</v>
      </c>
      <c r="C1667" s="14">
        <v>908548</v>
      </c>
      <c r="D1667" s="15">
        <v>44947</v>
      </c>
      <c r="E1667" s="16" t="s">
        <v>7388</v>
      </c>
      <c r="F1667" s="13" t="s">
        <v>7389</v>
      </c>
      <c r="G1667" s="13" t="s">
        <v>6666</v>
      </c>
      <c r="H1667" s="13" t="s">
        <v>7390</v>
      </c>
      <c r="I1667" s="13" t="s">
        <v>7391</v>
      </c>
    </row>
    <row r="1668" spans="1:9" x14ac:dyDescent="0.45">
      <c r="A1668" s="13" t="s">
        <v>10</v>
      </c>
      <c r="B1668" s="14" t="s">
        <v>2423</v>
      </c>
      <c r="C1668" s="14">
        <v>908563</v>
      </c>
      <c r="D1668" s="15">
        <v>45175</v>
      </c>
      <c r="E1668" s="16" t="s">
        <v>7392</v>
      </c>
      <c r="F1668" s="13" t="s">
        <v>7393</v>
      </c>
      <c r="G1668" s="13" t="s">
        <v>6622</v>
      </c>
      <c r="H1668" s="13" t="s">
        <v>7394</v>
      </c>
      <c r="I1668" s="13" t="s">
        <v>7395</v>
      </c>
    </row>
    <row r="1669" spans="1:9" x14ac:dyDescent="0.45">
      <c r="A1669" s="13" t="s">
        <v>10</v>
      </c>
      <c r="B1669" s="14" t="s">
        <v>2423</v>
      </c>
      <c r="C1669" s="14">
        <v>908571</v>
      </c>
      <c r="D1669" s="15">
        <v>44921</v>
      </c>
      <c r="E1669" s="16" t="s">
        <v>7396</v>
      </c>
      <c r="F1669" s="13" t="s">
        <v>7397</v>
      </c>
      <c r="G1669" s="13" t="s">
        <v>6726</v>
      </c>
      <c r="H1669" s="13" t="s">
        <v>7398</v>
      </c>
      <c r="I1669" s="13" t="s">
        <v>7399</v>
      </c>
    </row>
    <row r="1670" spans="1:9" x14ac:dyDescent="0.45">
      <c r="A1670" s="13" t="s">
        <v>10</v>
      </c>
      <c r="B1670" s="14" t="s">
        <v>2423</v>
      </c>
      <c r="C1670" s="14">
        <v>908589</v>
      </c>
      <c r="D1670" s="15">
        <v>44848</v>
      </c>
      <c r="E1670" s="16" t="s">
        <v>7400</v>
      </c>
      <c r="F1670" s="13" t="s">
        <v>7401</v>
      </c>
      <c r="G1670" s="13" t="s">
        <v>7234</v>
      </c>
      <c r="H1670" s="13" t="s">
        <v>7402</v>
      </c>
      <c r="I1670" s="13" t="s">
        <v>7403</v>
      </c>
    </row>
    <row r="1671" spans="1:9" x14ac:dyDescent="0.45">
      <c r="A1671" s="13" t="s">
        <v>10</v>
      </c>
      <c r="B1671" s="14" t="s">
        <v>2423</v>
      </c>
      <c r="C1671" s="14">
        <v>908597</v>
      </c>
      <c r="D1671" s="15">
        <v>45010</v>
      </c>
      <c r="E1671" s="16" t="s">
        <v>7404</v>
      </c>
      <c r="F1671" s="13" t="s">
        <v>7405</v>
      </c>
      <c r="G1671" s="13" t="s">
        <v>6946</v>
      </c>
      <c r="H1671" s="13" t="s">
        <v>7406</v>
      </c>
      <c r="I1671" s="13" t="s">
        <v>7407</v>
      </c>
    </row>
    <row r="1672" spans="1:9" x14ac:dyDescent="0.45">
      <c r="A1672" s="13" t="s">
        <v>10</v>
      </c>
      <c r="B1672" s="14" t="s">
        <v>2423</v>
      </c>
      <c r="C1672" s="14">
        <v>908605</v>
      </c>
      <c r="D1672" s="15">
        <v>44897</v>
      </c>
      <c r="E1672" s="16" t="s">
        <v>7408</v>
      </c>
      <c r="F1672" s="13" t="s">
        <v>7409</v>
      </c>
      <c r="G1672" s="13" t="s">
        <v>7410</v>
      </c>
      <c r="H1672" s="13" t="s">
        <v>7411</v>
      </c>
      <c r="I1672" s="13" t="s">
        <v>7412</v>
      </c>
    </row>
    <row r="1673" spans="1:9" x14ac:dyDescent="0.45">
      <c r="A1673" s="13" t="s">
        <v>10</v>
      </c>
      <c r="B1673" s="14" t="s">
        <v>2423</v>
      </c>
      <c r="C1673" s="14">
        <v>908639</v>
      </c>
      <c r="D1673" s="15">
        <v>44743</v>
      </c>
      <c r="E1673" s="16" t="s">
        <v>7413</v>
      </c>
      <c r="F1673" s="13" t="s">
        <v>7414</v>
      </c>
      <c r="G1673" s="13" t="s">
        <v>7234</v>
      </c>
      <c r="H1673" s="13" t="s">
        <v>7415</v>
      </c>
      <c r="I1673" s="13" t="s">
        <v>7416</v>
      </c>
    </row>
    <row r="1674" spans="1:9" x14ac:dyDescent="0.45">
      <c r="A1674" s="13" t="s">
        <v>10</v>
      </c>
      <c r="B1674" s="14" t="s">
        <v>2423</v>
      </c>
      <c r="C1674" s="14">
        <v>908647</v>
      </c>
      <c r="D1674" s="15">
        <v>44501</v>
      </c>
      <c r="E1674" s="16" t="s">
        <v>7417</v>
      </c>
      <c r="F1674" s="13" t="s">
        <v>7418</v>
      </c>
      <c r="G1674" s="13" t="s">
        <v>6495</v>
      </c>
      <c r="H1674" s="13" t="s">
        <v>7419</v>
      </c>
      <c r="I1674" s="13" t="s">
        <v>7420</v>
      </c>
    </row>
    <row r="1675" spans="1:9" x14ac:dyDescent="0.45">
      <c r="A1675" s="13" t="s">
        <v>10</v>
      </c>
      <c r="B1675" s="14" t="s">
        <v>2423</v>
      </c>
      <c r="C1675" s="14">
        <v>908654</v>
      </c>
      <c r="D1675" s="15">
        <v>45008</v>
      </c>
      <c r="E1675" s="16" t="s">
        <v>7421</v>
      </c>
      <c r="F1675" s="13" t="s">
        <v>7422</v>
      </c>
      <c r="G1675" s="13" t="s">
        <v>6712</v>
      </c>
      <c r="H1675" s="13" t="s">
        <v>7423</v>
      </c>
      <c r="I1675" s="13" t="s">
        <v>7424</v>
      </c>
    </row>
    <row r="1676" spans="1:9" x14ac:dyDescent="0.45">
      <c r="A1676" s="13" t="s">
        <v>10</v>
      </c>
      <c r="B1676" s="14" t="s">
        <v>2423</v>
      </c>
      <c r="C1676" s="14">
        <v>908662</v>
      </c>
      <c r="D1676" s="15">
        <v>45145</v>
      </c>
      <c r="E1676" s="16" t="s">
        <v>7425</v>
      </c>
      <c r="F1676" s="13" t="s">
        <v>7426</v>
      </c>
      <c r="G1676" s="13" t="s">
        <v>6982</v>
      </c>
      <c r="H1676" s="13" t="s">
        <v>7427</v>
      </c>
      <c r="I1676" s="13" t="s">
        <v>7428</v>
      </c>
    </row>
    <row r="1677" spans="1:9" x14ac:dyDescent="0.45">
      <c r="A1677" s="13" t="s">
        <v>10</v>
      </c>
      <c r="B1677" s="14" t="s">
        <v>2423</v>
      </c>
      <c r="C1677" s="14">
        <v>908696</v>
      </c>
      <c r="D1677" s="15">
        <v>44958</v>
      </c>
      <c r="E1677" s="16" t="s">
        <v>7429</v>
      </c>
      <c r="F1677" s="13" t="s">
        <v>7430</v>
      </c>
      <c r="G1677" s="13" t="s">
        <v>6567</v>
      </c>
      <c r="H1677" s="13" t="s">
        <v>7431</v>
      </c>
      <c r="I1677" s="13" t="s">
        <v>7432</v>
      </c>
    </row>
    <row r="1678" spans="1:9" x14ac:dyDescent="0.45">
      <c r="A1678" s="13" t="s">
        <v>10</v>
      </c>
      <c r="B1678" s="14" t="s">
        <v>2423</v>
      </c>
      <c r="C1678" s="14">
        <v>908704</v>
      </c>
      <c r="D1678" s="15">
        <v>44470</v>
      </c>
      <c r="E1678" s="16" t="s">
        <v>7433</v>
      </c>
      <c r="F1678" s="13" t="s">
        <v>7434</v>
      </c>
      <c r="G1678" s="13" t="s">
        <v>6529</v>
      </c>
      <c r="H1678" s="13" t="s">
        <v>7435</v>
      </c>
      <c r="I1678" s="13" t="s">
        <v>7436</v>
      </c>
    </row>
    <row r="1679" spans="1:9" x14ac:dyDescent="0.45">
      <c r="A1679" s="13" t="s">
        <v>10</v>
      </c>
      <c r="B1679" s="14" t="s">
        <v>2423</v>
      </c>
      <c r="C1679" s="14">
        <v>908712</v>
      </c>
      <c r="D1679" s="15">
        <v>44889</v>
      </c>
      <c r="E1679" s="16" t="s">
        <v>7437</v>
      </c>
      <c r="F1679" s="13" t="s">
        <v>7438</v>
      </c>
      <c r="G1679" s="13" t="s">
        <v>7042</v>
      </c>
      <c r="H1679" s="13" t="s">
        <v>7439</v>
      </c>
      <c r="I1679" s="13" t="s">
        <v>7440</v>
      </c>
    </row>
    <row r="1680" spans="1:9" x14ac:dyDescent="0.45">
      <c r="A1680" s="13" t="s">
        <v>10</v>
      </c>
      <c r="B1680" s="14" t="s">
        <v>2423</v>
      </c>
      <c r="C1680" s="14">
        <v>908746</v>
      </c>
      <c r="D1680" s="15">
        <v>44902</v>
      </c>
      <c r="E1680" s="16" t="s">
        <v>7441</v>
      </c>
      <c r="F1680" s="13" t="s">
        <v>7442</v>
      </c>
      <c r="G1680" s="13" t="s">
        <v>7443</v>
      </c>
      <c r="H1680" s="13" t="s">
        <v>7444</v>
      </c>
      <c r="I1680" s="13" t="s">
        <v>7445</v>
      </c>
    </row>
    <row r="1681" spans="1:9" x14ac:dyDescent="0.45">
      <c r="A1681" s="13" t="s">
        <v>10</v>
      </c>
      <c r="B1681" s="14" t="s">
        <v>2423</v>
      </c>
      <c r="C1681" s="14">
        <v>908753</v>
      </c>
      <c r="D1681" s="15">
        <v>45010</v>
      </c>
      <c r="E1681" s="16" t="s">
        <v>7446</v>
      </c>
      <c r="F1681" s="13" t="s">
        <v>7447</v>
      </c>
      <c r="G1681" s="13" t="s">
        <v>6495</v>
      </c>
      <c r="H1681" s="13" t="s">
        <v>7448</v>
      </c>
      <c r="I1681" s="13" t="s">
        <v>7449</v>
      </c>
    </row>
    <row r="1682" spans="1:9" x14ac:dyDescent="0.45">
      <c r="A1682" s="13" t="s">
        <v>10</v>
      </c>
      <c r="B1682" s="14" t="s">
        <v>2423</v>
      </c>
      <c r="C1682" s="14">
        <v>908761</v>
      </c>
      <c r="D1682" s="15">
        <v>44652</v>
      </c>
      <c r="E1682" s="16" t="s">
        <v>7450</v>
      </c>
      <c r="F1682" s="13" t="s">
        <v>7451</v>
      </c>
      <c r="G1682" s="13" t="s">
        <v>7234</v>
      </c>
      <c r="H1682" s="13" t="s">
        <v>7452</v>
      </c>
      <c r="I1682" s="13" t="s">
        <v>7453</v>
      </c>
    </row>
    <row r="1683" spans="1:9" x14ac:dyDescent="0.45">
      <c r="A1683" s="13" t="s">
        <v>10</v>
      </c>
      <c r="B1683" s="14" t="s">
        <v>2423</v>
      </c>
      <c r="C1683" s="14">
        <v>908787</v>
      </c>
      <c r="D1683" s="15">
        <v>45022</v>
      </c>
      <c r="E1683" s="16" t="s">
        <v>7454</v>
      </c>
      <c r="F1683" s="13" t="s">
        <v>7455</v>
      </c>
      <c r="G1683" s="13" t="s">
        <v>6897</v>
      </c>
      <c r="H1683" s="13" t="s">
        <v>7456</v>
      </c>
      <c r="I1683" s="13" t="s">
        <v>7457</v>
      </c>
    </row>
    <row r="1684" spans="1:9" x14ac:dyDescent="0.45">
      <c r="A1684" s="13" t="s">
        <v>10</v>
      </c>
      <c r="B1684" s="14" t="s">
        <v>2423</v>
      </c>
      <c r="C1684" s="14">
        <v>908795</v>
      </c>
      <c r="D1684" s="15">
        <v>45139</v>
      </c>
      <c r="E1684" s="16" t="s">
        <v>7458</v>
      </c>
      <c r="F1684" s="13" t="s">
        <v>7459</v>
      </c>
      <c r="G1684" s="13" t="s">
        <v>6826</v>
      </c>
      <c r="H1684" s="13" t="s">
        <v>7460</v>
      </c>
      <c r="I1684" s="13" t="s">
        <v>7461</v>
      </c>
    </row>
    <row r="1685" spans="1:9" x14ac:dyDescent="0.45">
      <c r="A1685" s="13" t="s">
        <v>10</v>
      </c>
      <c r="B1685" s="14" t="s">
        <v>2423</v>
      </c>
      <c r="C1685" s="14">
        <v>908803</v>
      </c>
      <c r="D1685" s="15">
        <v>45017</v>
      </c>
      <c r="E1685" s="16" t="s">
        <v>7462</v>
      </c>
      <c r="F1685" s="13" t="s">
        <v>7463</v>
      </c>
      <c r="G1685" s="13" t="s">
        <v>7464</v>
      </c>
      <c r="H1685" s="13" t="s">
        <v>7465</v>
      </c>
      <c r="I1685" s="13" t="s">
        <v>7466</v>
      </c>
    </row>
    <row r="1686" spans="1:9" x14ac:dyDescent="0.45">
      <c r="A1686" s="13" t="s">
        <v>10</v>
      </c>
      <c r="B1686" s="14" t="s">
        <v>2423</v>
      </c>
      <c r="C1686" s="14">
        <v>908811</v>
      </c>
      <c r="D1686" s="15">
        <v>45026</v>
      </c>
      <c r="E1686" s="16" t="s">
        <v>7467</v>
      </c>
      <c r="F1686" s="13" t="s">
        <v>7468</v>
      </c>
      <c r="G1686" s="13" t="s">
        <v>6495</v>
      </c>
      <c r="H1686" s="13" t="s">
        <v>7469</v>
      </c>
      <c r="I1686" s="13" t="s">
        <v>7470</v>
      </c>
    </row>
    <row r="1687" spans="1:9" x14ac:dyDescent="0.45">
      <c r="A1687" s="13" t="s">
        <v>10</v>
      </c>
      <c r="B1687" s="14" t="s">
        <v>2423</v>
      </c>
      <c r="C1687" s="14">
        <v>908829</v>
      </c>
      <c r="D1687" s="15">
        <v>45159</v>
      </c>
      <c r="E1687" s="16" t="s">
        <v>7471</v>
      </c>
      <c r="F1687" s="13" t="s">
        <v>7472</v>
      </c>
      <c r="G1687" s="13" t="s">
        <v>6617</v>
      </c>
      <c r="H1687" s="13" t="s">
        <v>7473</v>
      </c>
      <c r="I1687" s="13" t="s">
        <v>7474</v>
      </c>
    </row>
    <row r="1688" spans="1:9" x14ac:dyDescent="0.45">
      <c r="A1688" s="13" t="s">
        <v>10</v>
      </c>
      <c r="B1688" s="14" t="s">
        <v>2423</v>
      </c>
      <c r="C1688" s="14">
        <v>908837</v>
      </c>
      <c r="D1688" s="15">
        <v>45015</v>
      </c>
      <c r="E1688" s="16" t="s">
        <v>7475</v>
      </c>
      <c r="F1688" s="13" t="s">
        <v>7476</v>
      </c>
      <c r="G1688" s="13" t="s">
        <v>6567</v>
      </c>
      <c r="H1688" s="13" t="s">
        <v>7477</v>
      </c>
      <c r="I1688" s="13" t="s">
        <v>7478</v>
      </c>
    </row>
    <row r="1689" spans="1:9" x14ac:dyDescent="0.45">
      <c r="A1689" s="13" t="s">
        <v>10</v>
      </c>
      <c r="B1689" s="14" t="s">
        <v>2423</v>
      </c>
      <c r="C1689" s="14">
        <v>908860</v>
      </c>
      <c r="D1689" s="15">
        <v>44649</v>
      </c>
      <c r="E1689" s="16" t="s">
        <v>7479</v>
      </c>
      <c r="F1689" s="13" t="s">
        <v>7480</v>
      </c>
      <c r="G1689" s="13" t="s">
        <v>419</v>
      </c>
      <c r="H1689" s="13" t="s">
        <v>7481</v>
      </c>
      <c r="I1689" s="13" t="s">
        <v>7482</v>
      </c>
    </row>
    <row r="1690" spans="1:9" x14ac:dyDescent="0.45">
      <c r="A1690" s="13" t="s">
        <v>10</v>
      </c>
      <c r="B1690" s="14" t="s">
        <v>2423</v>
      </c>
      <c r="C1690" s="14">
        <v>908878</v>
      </c>
      <c r="D1690" s="15">
        <v>44802</v>
      </c>
      <c r="E1690" s="16" t="s">
        <v>7483</v>
      </c>
      <c r="F1690" s="13" t="s">
        <v>7484</v>
      </c>
      <c r="G1690" s="13" t="s">
        <v>409</v>
      </c>
      <c r="H1690" s="13" t="s">
        <v>7485</v>
      </c>
      <c r="I1690" s="13" t="s">
        <v>7486</v>
      </c>
    </row>
    <row r="1691" spans="1:9" x14ac:dyDescent="0.45">
      <c r="A1691" s="13" t="s">
        <v>10</v>
      </c>
      <c r="B1691" s="14" t="s">
        <v>2423</v>
      </c>
      <c r="C1691" s="14">
        <v>908886</v>
      </c>
      <c r="D1691" s="15">
        <v>44708</v>
      </c>
      <c r="E1691" s="16" t="s">
        <v>7487</v>
      </c>
      <c r="F1691" s="13" t="s">
        <v>7488</v>
      </c>
      <c r="G1691" s="13" t="s">
        <v>464</v>
      </c>
      <c r="H1691" s="13" t="s">
        <v>7489</v>
      </c>
      <c r="I1691" s="13" t="s">
        <v>7490</v>
      </c>
    </row>
    <row r="1692" spans="1:9" x14ac:dyDescent="0.45">
      <c r="A1692" s="13" t="s">
        <v>10</v>
      </c>
      <c r="B1692" s="14" t="s">
        <v>2423</v>
      </c>
      <c r="C1692" s="14">
        <v>908894</v>
      </c>
      <c r="D1692" s="15">
        <v>44774</v>
      </c>
      <c r="E1692" s="16" t="s">
        <v>7491</v>
      </c>
      <c r="F1692" s="13" t="s">
        <v>7492</v>
      </c>
      <c r="G1692" s="13" t="s">
        <v>6726</v>
      </c>
      <c r="H1692" s="13" t="s">
        <v>7493</v>
      </c>
      <c r="I1692" s="13" t="s">
        <v>7494</v>
      </c>
    </row>
    <row r="1693" spans="1:9" x14ac:dyDescent="0.45">
      <c r="A1693" s="13" t="s">
        <v>10</v>
      </c>
      <c r="B1693" s="14" t="s">
        <v>2423</v>
      </c>
      <c r="C1693" s="14">
        <v>908910</v>
      </c>
      <c r="D1693" s="15">
        <v>45016</v>
      </c>
      <c r="E1693" s="16" t="s">
        <v>7495</v>
      </c>
      <c r="F1693" s="13" t="s">
        <v>7496</v>
      </c>
      <c r="G1693" s="13" t="s">
        <v>6982</v>
      </c>
      <c r="H1693" s="13" t="s">
        <v>7497</v>
      </c>
      <c r="I1693" s="13" t="s">
        <v>7498</v>
      </c>
    </row>
    <row r="1694" spans="1:9" x14ac:dyDescent="0.45">
      <c r="A1694" s="13" t="s">
        <v>10</v>
      </c>
      <c r="B1694" s="14" t="s">
        <v>2423</v>
      </c>
      <c r="C1694" s="14">
        <v>908928</v>
      </c>
      <c r="D1694" s="15">
        <v>45086</v>
      </c>
      <c r="E1694" s="16" t="s">
        <v>7499</v>
      </c>
      <c r="F1694" s="13" t="s">
        <v>7500</v>
      </c>
      <c r="G1694" s="13" t="s">
        <v>7501</v>
      </c>
      <c r="H1694" s="13" t="s">
        <v>7502</v>
      </c>
      <c r="I1694" s="13" t="s">
        <v>7503</v>
      </c>
    </row>
    <row r="1695" spans="1:9" x14ac:dyDescent="0.45">
      <c r="A1695" s="13" t="s">
        <v>10</v>
      </c>
      <c r="B1695" s="14" t="s">
        <v>2423</v>
      </c>
      <c r="C1695" s="14">
        <v>908944</v>
      </c>
      <c r="D1695" s="15">
        <v>45089</v>
      </c>
      <c r="E1695" s="16" t="s">
        <v>7504</v>
      </c>
      <c r="F1695" s="13" t="s">
        <v>7505</v>
      </c>
      <c r="G1695" s="13" t="s">
        <v>6661</v>
      </c>
      <c r="H1695" s="13" t="s">
        <v>7506</v>
      </c>
      <c r="I1695" s="13" t="s">
        <v>7507</v>
      </c>
    </row>
    <row r="1696" spans="1:9" x14ac:dyDescent="0.45">
      <c r="A1696" s="13" t="s">
        <v>10</v>
      </c>
      <c r="B1696" s="14" t="s">
        <v>2423</v>
      </c>
      <c r="C1696" s="14">
        <v>908951</v>
      </c>
      <c r="D1696" s="15">
        <v>45038</v>
      </c>
      <c r="E1696" s="16" t="s">
        <v>7508</v>
      </c>
      <c r="F1696" s="13" t="s">
        <v>7509</v>
      </c>
      <c r="G1696" s="13" t="s">
        <v>424</v>
      </c>
      <c r="H1696" s="13" t="s">
        <v>7510</v>
      </c>
      <c r="I1696" s="13" t="s">
        <v>7511</v>
      </c>
    </row>
    <row r="1697" spans="1:9" x14ac:dyDescent="0.45">
      <c r="A1697" s="13" t="s">
        <v>10</v>
      </c>
      <c r="B1697" s="14" t="s">
        <v>2423</v>
      </c>
      <c r="C1697" s="14">
        <v>908969</v>
      </c>
      <c r="D1697" s="15">
        <v>45139</v>
      </c>
      <c r="E1697" s="16" t="s">
        <v>7512</v>
      </c>
      <c r="F1697" s="13" t="s">
        <v>7513</v>
      </c>
      <c r="G1697" s="13" t="s">
        <v>414</v>
      </c>
      <c r="H1697" s="13" t="s">
        <v>7514</v>
      </c>
      <c r="I1697" s="13" t="s">
        <v>7515</v>
      </c>
    </row>
    <row r="1698" spans="1:9" x14ac:dyDescent="0.45">
      <c r="A1698" s="13" t="s">
        <v>10</v>
      </c>
      <c r="B1698" s="14" t="s">
        <v>2423</v>
      </c>
      <c r="C1698" s="14">
        <v>908977</v>
      </c>
      <c r="D1698" s="15">
        <v>44951</v>
      </c>
      <c r="E1698" s="16" t="s">
        <v>7516</v>
      </c>
      <c r="F1698" s="13" t="s">
        <v>7517</v>
      </c>
      <c r="G1698" s="13" t="s">
        <v>414</v>
      </c>
      <c r="H1698" s="13" t="s">
        <v>7518</v>
      </c>
      <c r="I1698" s="13" t="s">
        <v>7519</v>
      </c>
    </row>
    <row r="1699" spans="1:9" x14ac:dyDescent="0.45">
      <c r="A1699" s="13" t="s">
        <v>10</v>
      </c>
      <c r="B1699" s="14" t="s">
        <v>2423</v>
      </c>
      <c r="C1699" s="14">
        <v>908985</v>
      </c>
      <c r="D1699" s="15">
        <v>45030</v>
      </c>
      <c r="E1699" s="16" t="s">
        <v>7520</v>
      </c>
      <c r="F1699" s="13" t="s">
        <v>7521</v>
      </c>
      <c r="G1699" s="13" t="s">
        <v>444</v>
      </c>
      <c r="H1699" s="13" t="s">
        <v>7522</v>
      </c>
      <c r="I1699" s="13" t="s">
        <v>7523</v>
      </c>
    </row>
    <row r="1700" spans="1:9" x14ac:dyDescent="0.45">
      <c r="A1700" s="13" t="s">
        <v>10</v>
      </c>
      <c r="B1700" s="14" t="s">
        <v>2423</v>
      </c>
      <c r="C1700" s="14">
        <v>908993</v>
      </c>
      <c r="D1700" s="15">
        <v>44986</v>
      </c>
      <c r="E1700" s="16" t="s">
        <v>7524</v>
      </c>
      <c r="F1700" s="13" t="s">
        <v>7525</v>
      </c>
      <c r="G1700" s="13" t="s">
        <v>7234</v>
      </c>
      <c r="H1700" s="13" t="s">
        <v>7526</v>
      </c>
      <c r="I1700" s="13" t="s">
        <v>7527</v>
      </c>
    </row>
    <row r="1701" spans="1:9" x14ac:dyDescent="0.45">
      <c r="A1701" s="13" t="s">
        <v>10</v>
      </c>
      <c r="B1701" s="14" t="s">
        <v>2423</v>
      </c>
      <c r="C1701" s="14">
        <v>909116</v>
      </c>
      <c r="D1701" s="15">
        <v>44893</v>
      </c>
      <c r="E1701" s="16" t="s">
        <v>7528</v>
      </c>
      <c r="F1701" s="13" t="s">
        <v>7529</v>
      </c>
      <c r="G1701" s="13" t="s">
        <v>414</v>
      </c>
      <c r="H1701" s="13" t="s">
        <v>7530</v>
      </c>
      <c r="I1701" s="13" t="s">
        <v>7531</v>
      </c>
    </row>
    <row r="1702" spans="1:9" x14ac:dyDescent="0.45">
      <c r="A1702" s="13" t="s">
        <v>10</v>
      </c>
      <c r="B1702" s="14" t="s">
        <v>2423</v>
      </c>
      <c r="C1702" s="14">
        <v>909124</v>
      </c>
      <c r="D1702" s="15">
        <v>44835</v>
      </c>
      <c r="E1702" s="16" t="s">
        <v>7532</v>
      </c>
      <c r="F1702" s="13" t="s">
        <v>7533</v>
      </c>
      <c r="G1702" s="13" t="s">
        <v>400</v>
      </c>
      <c r="H1702" s="13" t="s">
        <v>7534</v>
      </c>
      <c r="I1702" s="13" t="s">
        <v>7535</v>
      </c>
    </row>
    <row r="1703" spans="1:9" x14ac:dyDescent="0.45">
      <c r="A1703" s="13" t="s">
        <v>10</v>
      </c>
      <c r="B1703" s="14" t="s">
        <v>2423</v>
      </c>
      <c r="C1703" s="14">
        <v>909132</v>
      </c>
      <c r="D1703" s="15">
        <v>45078</v>
      </c>
      <c r="E1703" s="16" t="s">
        <v>7536</v>
      </c>
      <c r="F1703" s="13" t="s">
        <v>7537</v>
      </c>
      <c r="G1703" s="13" t="s">
        <v>6495</v>
      </c>
      <c r="H1703" s="13" t="s">
        <v>7538</v>
      </c>
      <c r="I1703" s="13" t="s">
        <v>7539</v>
      </c>
    </row>
    <row r="1704" spans="1:9" x14ac:dyDescent="0.45">
      <c r="A1704" s="13" t="s">
        <v>10</v>
      </c>
      <c r="B1704" s="14" t="s">
        <v>2423</v>
      </c>
      <c r="C1704" s="14">
        <v>909140</v>
      </c>
      <c r="D1704" s="15">
        <v>45108</v>
      </c>
      <c r="E1704" s="16" t="s">
        <v>7540</v>
      </c>
      <c r="F1704" s="13" t="s">
        <v>7541</v>
      </c>
      <c r="G1704" s="13" t="s">
        <v>6622</v>
      </c>
      <c r="H1704" s="13" t="s">
        <v>7542</v>
      </c>
      <c r="I1704" s="13" t="s">
        <v>7543</v>
      </c>
    </row>
    <row r="1705" spans="1:9" x14ac:dyDescent="0.45">
      <c r="A1705" s="13" t="s">
        <v>10</v>
      </c>
      <c r="B1705" s="14" t="s">
        <v>2423</v>
      </c>
      <c r="C1705" s="14">
        <v>909173</v>
      </c>
      <c r="D1705" s="15">
        <v>45169</v>
      </c>
      <c r="E1705" s="16" t="s">
        <v>7544</v>
      </c>
      <c r="F1705" s="13" t="s">
        <v>7545</v>
      </c>
      <c r="G1705" s="13" t="s">
        <v>409</v>
      </c>
      <c r="H1705" s="13" t="s">
        <v>7546</v>
      </c>
      <c r="I1705" s="13" t="s">
        <v>7547</v>
      </c>
    </row>
    <row r="1706" spans="1:9" x14ac:dyDescent="0.45">
      <c r="A1706" s="13" t="s">
        <v>10</v>
      </c>
      <c r="B1706" s="14" t="s">
        <v>2423</v>
      </c>
      <c r="C1706" s="14">
        <v>909181</v>
      </c>
      <c r="D1706" s="15">
        <v>45047</v>
      </c>
      <c r="E1706" s="16" t="s">
        <v>7548</v>
      </c>
      <c r="F1706" s="13" t="s">
        <v>7549</v>
      </c>
      <c r="G1706" s="13" t="s">
        <v>6495</v>
      </c>
      <c r="H1706" s="13" t="s">
        <v>7550</v>
      </c>
      <c r="I1706" s="13" t="s">
        <v>7551</v>
      </c>
    </row>
    <row r="1707" spans="1:9" x14ac:dyDescent="0.45">
      <c r="A1707" s="13" t="s">
        <v>10</v>
      </c>
      <c r="B1707" s="14" t="s">
        <v>2423</v>
      </c>
      <c r="C1707" s="14">
        <v>909207</v>
      </c>
      <c r="D1707" s="15">
        <v>45179</v>
      </c>
      <c r="E1707" s="16" t="s">
        <v>7552</v>
      </c>
      <c r="F1707" s="13" t="s">
        <v>7553</v>
      </c>
      <c r="G1707" s="13" t="s">
        <v>6897</v>
      </c>
      <c r="H1707" s="13" t="s">
        <v>7554</v>
      </c>
      <c r="I1707" s="13" t="s">
        <v>7555</v>
      </c>
    </row>
    <row r="1708" spans="1:9" x14ac:dyDescent="0.45">
      <c r="A1708" s="13" t="s">
        <v>10</v>
      </c>
      <c r="B1708" s="14" t="s">
        <v>2423</v>
      </c>
      <c r="C1708" s="14">
        <v>909215</v>
      </c>
      <c r="D1708" s="15">
        <v>45260</v>
      </c>
      <c r="E1708" s="16" t="s">
        <v>7556</v>
      </c>
      <c r="F1708" s="13" t="s">
        <v>7557</v>
      </c>
      <c r="G1708" s="13" t="s">
        <v>7558</v>
      </c>
      <c r="H1708" s="13" t="s">
        <v>7559</v>
      </c>
      <c r="I1708" s="13" t="s">
        <v>7560</v>
      </c>
    </row>
    <row r="1709" spans="1:9" x14ac:dyDescent="0.45">
      <c r="A1709" s="13" t="s">
        <v>10</v>
      </c>
      <c r="B1709" s="14" t="s">
        <v>2423</v>
      </c>
      <c r="C1709" s="14">
        <v>909231</v>
      </c>
      <c r="D1709" s="15">
        <v>45231</v>
      </c>
      <c r="E1709" s="16" t="s">
        <v>7561</v>
      </c>
      <c r="F1709" s="13" t="s">
        <v>7562</v>
      </c>
      <c r="G1709" s="13" t="s">
        <v>414</v>
      </c>
      <c r="H1709" s="13" t="s">
        <v>7563</v>
      </c>
      <c r="I1709" s="13" t="s">
        <v>7564</v>
      </c>
    </row>
    <row r="1710" spans="1:9" x14ac:dyDescent="0.45">
      <c r="A1710" s="13" t="s">
        <v>10</v>
      </c>
      <c r="B1710" s="14" t="s">
        <v>2423</v>
      </c>
      <c r="C1710" s="14">
        <v>909249</v>
      </c>
      <c r="D1710" s="15">
        <v>45163</v>
      </c>
      <c r="E1710" s="16" t="s">
        <v>7565</v>
      </c>
      <c r="F1710" s="13" t="s">
        <v>7566</v>
      </c>
      <c r="G1710" s="13" t="s">
        <v>6577</v>
      </c>
      <c r="H1710" s="13" t="s">
        <v>7567</v>
      </c>
      <c r="I1710" s="13" t="s">
        <v>7568</v>
      </c>
    </row>
    <row r="1711" spans="1:9" x14ac:dyDescent="0.45">
      <c r="A1711" s="13" t="s">
        <v>10</v>
      </c>
      <c r="B1711" s="14" t="s">
        <v>2423</v>
      </c>
      <c r="C1711" s="14">
        <v>909256</v>
      </c>
      <c r="D1711" s="15">
        <v>45170</v>
      </c>
      <c r="E1711" s="16" t="s">
        <v>7569</v>
      </c>
      <c r="F1711" s="13" t="s">
        <v>7570</v>
      </c>
      <c r="G1711" s="13" t="s">
        <v>464</v>
      </c>
      <c r="H1711" s="13" t="s">
        <v>7571</v>
      </c>
      <c r="I1711" s="13" t="s">
        <v>7572</v>
      </c>
    </row>
    <row r="1712" spans="1:9" x14ac:dyDescent="0.45">
      <c r="A1712" s="13" t="s">
        <v>10</v>
      </c>
      <c r="B1712" s="14" t="s">
        <v>2423</v>
      </c>
      <c r="C1712" s="14">
        <v>909264</v>
      </c>
      <c r="D1712" s="15">
        <v>44958</v>
      </c>
      <c r="E1712" s="16" t="s">
        <v>7573</v>
      </c>
      <c r="F1712" s="13" t="s">
        <v>7574</v>
      </c>
      <c r="G1712" s="13" t="s">
        <v>6577</v>
      </c>
      <c r="H1712" s="13" t="s">
        <v>7575</v>
      </c>
      <c r="I1712" s="13" t="s">
        <v>7576</v>
      </c>
    </row>
    <row r="1713" spans="1:9" x14ac:dyDescent="0.45">
      <c r="A1713" s="13" t="s">
        <v>10</v>
      </c>
      <c r="B1713" s="14" t="s">
        <v>2423</v>
      </c>
      <c r="C1713" s="14">
        <v>909280</v>
      </c>
      <c r="D1713" s="15">
        <v>45292</v>
      </c>
      <c r="E1713" s="16" t="s">
        <v>7577</v>
      </c>
      <c r="F1713" s="13" t="s">
        <v>7578</v>
      </c>
      <c r="G1713" s="13" t="s">
        <v>6991</v>
      </c>
      <c r="H1713" s="13" t="s">
        <v>7579</v>
      </c>
      <c r="I1713" s="13" t="s">
        <v>7580</v>
      </c>
    </row>
    <row r="1714" spans="1:9" x14ac:dyDescent="0.45">
      <c r="A1714" s="13" t="s">
        <v>10</v>
      </c>
      <c r="B1714" s="14" t="s">
        <v>2423</v>
      </c>
      <c r="C1714" s="14">
        <v>909298</v>
      </c>
      <c r="D1714" s="15">
        <v>45170</v>
      </c>
      <c r="E1714" s="16" t="s">
        <v>7581</v>
      </c>
      <c r="F1714" s="13" t="s">
        <v>7582</v>
      </c>
      <c r="G1714" s="13" t="s">
        <v>409</v>
      </c>
      <c r="H1714" s="13" t="s">
        <v>7583</v>
      </c>
      <c r="I1714" s="13" t="s">
        <v>7584</v>
      </c>
    </row>
    <row r="1715" spans="1:9" x14ac:dyDescent="0.45">
      <c r="A1715" s="13" t="s">
        <v>10</v>
      </c>
      <c r="B1715" s="14" t="s">
        <v>2423</v>
      </c>
      <c r="C1715" s="14">
        <v>909330</v>
      </c>
      <c r="D1715" s="15">
        <v>45336</v>
      </c>
      <c r="E1715" s="16" t="s">
        <v>7585</v>
      </c>
      <c r="F1715" s="13" t="s">
        <v>7586</v>
      </c>
      <c r="G1715" s="13" t="s">
        <v>6946</v>
      </c>
      <c r="H1715" s="13" t="s">
        <v>7587</v>
      </c>
      <c r="I1715" s="13" t="s">
        <v>7588</v>
      </c>
    </row>
    <row r="1716" spans="1:9" x14ac:dyDescent="0.45">
      <c r="A1716" s="13" t="s">
        <v>10</v>
      </c>
      <c r="B1716" s="14" t="s">
        <v>2423</v>
      </c>
      <c r="C1716" s="14">
        <v>1002135</v>
      </c>
      <c r="D1716" s="15">
        <v>45065</v>
      </c>
      <c r="E1716" s="16" t="s">
        <v>7589</v>
      </c>
      <c r="F1716" s="13" t="s">
        <v>7590</v>
      </c>
      <c r="G1716" s="13" t="s">
        <v>7591</v>
      </c>
      <c r="H1716" s="13" t="s">
        <v>7592</v>
      </c>
      <c r="I1716" s="13" t="s">
        <v>7593</v>
      </c>
    </row>
    <row r="1717" spans="1:9" x14ac:dyDescent="0.45">
      <c r="A1717" s="13" t="s">
        <v>10</v>
      </c>
      <c r="B1717" s="14" t="s">
        <v>2423</v>
      </c>
      <c r="C1717" s="14">
        <v>1002333</v>
      </c>
      <c r="D1717" s="15">
        <v>44566</v>
      </c>
      <c r="E1717" s="16" t="s">
        <v>7594</v>
      </c>
      <c r="F1717" s="13" t="s">
        <v>7595</v>
      </c>
      <c r="G1717" s="13" t="s">
        <v>489</v>
      </c>
      <c r="H1717" s="13" t="s">
        <v>7596</v>
      </c>
      <c r="I1717" s="13" t="s">
        <v>7597</v>
      </c>
    </row>
    <row r="1718" spans="1:9" x14ac:dyDescent="0.45">
      <c r="A1718" s="13" t="s">
        <v>10</v>
      </c>
      <c r="B1718" s="14" t="s">
        <v>2423</v>
      </c>
      <c r="C1718" s="14">
        <v>1002382</v>
      </c>
      <c r="D1718" s="15">
        <v>44957</v>
      </c>
      <c r="E1718" s="16" t="s">
        <v>7598</v>
      </c>
      <c r="F1718" s="13" t="s">
        <v>7599</v>
      </c>
      <c r="G1718" s="13" t="s">
        <v>7600</v>
      </c>
      <c r="H1718" s="13" t="s">
        <v>7601</v>
      </c>
      <c r="I1718" s="13" t="s">
        <v>7602</v>
      </c>
    </row>
    <row r="1719" spans="1:9" x14ac:dyDescent="0.45">
      <c r="A1719" s="13" t="s">
        <v>10</v>
      </c>
      <c r="B1719" s="14" t="s">
        <v>2423</v>
      </c>
      <c r="C1719" s="14">
        <v>1002416</v>
      </c>
      <c r="D1719" s="15">
        <v>44998</v>
      </c>
      <c r="E1719" s="16" t="s">
        <v>7603</v>
      </c>
      <c r="F1719" s="13" t="s">
        <v>7604</v>
      </c>
      <c r="G1719" s="13" t="s">
        <v>7605</v>
      </c>
      <c r="H1719" s="13" t="s">
        <v>7606</v>
      </c>
      <c r="I1719" s="13" t="s">
        <v>7607</v>
      </c>
    </row>
    <row r="1720" spans="1:9" x14ac:dyDescent="0.45">
      <c r="A1720" s="13" t="s">
        <v>10</v>
      </c>
      <c r="B1720" s="14" t="s">
        <v>2423</v>
      </c>
      <c r="C1720" s="14">
        <v>1002424</v>
      </c>
      <c r="D1720" s="15">
        <v>45001</v>
      </c>
      <c r="E1720" s="16" t="s">
        <v>7608</v>
      </c>
      <c r="F1720" s="13" t="s">
        <v>7609</v>
      </c>
      <c r="G1720" s="13" t="s">
        <v>7600</v>
      </c>
      <c r="H1720" s="13" t="s">
        <v>7610</v>
      </c>
      <c r="I1720" s="13" t="s">
        <v>7611</v>
      </c>
    </row>
    <row r="1721" spans="1:9" x14ac:dyDescent="0.45">
      <c r="A1721" s="13" t="s">
        <v>10</v>
      </c>
      <c r="B1721" s="14" t="s">
        <v>2423</v>
      </c>
      <c r="C1721" s="14">
        <v>1002507</v>
      </c>
      <c r="D1721" s="15">
        <v>44958</v>
      </c>
      <c r="E1721" s="16" t="s">
        <v>7612</v>
      </c>
      <c r="F1721" s="13" t="s">
        <v>7613</v>
      </c>
      <c r="G1721" s="13" t="s">
        <v>7605</v>
      </c>
      <c r="H1721" s="13" t="s">
        <v>7614</v>
      </c>
      <c r="I1721" s="13" t="s">
        <v>7615</v>
      </c>
    </row>
    <row r="1722" spans="1:9" x14ac:dyDescent="0.45">
      <c r="A1722" s="13" t="s">
        <v>10</v>
      </c>
      <c r="B1722" s="14" t="s">
        <v>2423</v>
      </c>
      <c r="C1722" s="14">
        <v>1002515</v>
      </c>
      <c r="D1722" s="15">
        <v>45017</v>
      </c>
      <c r="E1722" s="16" t="s">
        <v>7616</v>
      </c>
      <c r="F1722" s="13" t="s">
        <v>7617</v>
      </c>
      <c r="G1722" s="13" t="s">
        <v>7618</v>
      </c>
      <c r="H1722" s="13" t="s">
        <v>7619</v>
      </c>
      <c r="I1722" s="13" t="s">
        <v>7620</v>
      </c>
    </row>
    <row r="1723" spans="1:9" x14ac:dyDescent="0.45">
      <c r="A1723" s="13" t="s">
        <v>10</v>
      </c>
      <c r="B1723" s="14" t="s">
        <v>2423</v>
      </c>
      <c r="C1723" s="14">
        <v>1002531</v>
      </c>
      <c r="D1723" s="15">
        <v>44905</v>
      </c>
      <c r="E1723" s="16" t="s">
        <v>7621</v>
      </c>
      <c r="F1723" s="13" t="s">
        <v>7622</v>
      </c>
      <c r="G1723" s="13" t="s">
        <v>7623</v>
      </c>
      <c r="H1723" s="13" t="s">
        <v>7624</v>
      </c>
      <c r="I1723" s="13" t="s">
        <v>7625</v>
      </c>
    </row>
    <row r="1724" spans="1:9" x14ac:dyDescent="0.45">
      <c r="A1724" s="13" t="s">
        <v>10</v>
      </c>
      <c r="B1724" s="14" t="s">
        <v>2423</v>
      </c>
      <c r="C1724" s="14">
        <v>1002580</v>
      </c>
      <c r="D1724" s="15">
        <v>45108</v>
      </c>
      <c r="E1724" s="16" t="s">
        <v>7626</v>
      </c>
      <c r="F1724" s="13" t="s">
        <v>7627</v>
      </c>
      <c r="G1724" s="13" t="s">
        <v>7618</v>
      </c>
      <c r="H1724" s="13" t="s">
        <v>7628</v>
      </c>
      <c r="I1724" s="13" t="s">
        <v>7629</v>
      </c>
    </row>
    <row r="1725" spans="1:9" x14ac:dyDescent="0.45">
      <c r="A1725" s="13" t="s">
        <v>10</v>
      </c>
      <c r="B1725" s="14" t="s">
        <v>2423</v>
      </c>
      <c r="C1725" s="14">
        <v>1002655</v>
      </c>
      <c r="D1725" s="15">
        <v>45180</v>
      </c>
      <c r="E1725" s="16" t="s">
        <v>7630</v>
      </c>
      <c r="F1725" s="13" t="s">
        <v>7631</v>
      </c>
      <c r="G1725" s="13" t="s">
        <v>479</v>
      </c>
      <c r="H1725" s="13" t="s">
        <v>7632</v>
      </c>
      <c r="I1725" s="13" t="s">
        <v>7633</v>
      </c>
    </row>
    <row r="1726" spans="1:9" x14ac:dyDescent="0.45">
      <c r="A1726" s="13" t="s">
        <v>10</v>
      </c>
      <c r="B1726" s="14" t="s">
        <v>2423</v>
      </c>
      <c r="C1726" s="14">
        <v>1002663</v>
      </c>
      <c r="D1726" s="15">
        <v>44945</v>
      </c>
      <c r="E1726" s="16" t="s">
        <v>7634</v>
      </c>
      <c r="F1726" s="13" t="s">
        <v>7635</v>
      </c>
      <c r="G1726" s="13" t="s">
        <v>7636</v>
      </c>
      <c r="H1726" s="13" t="s">
        <v>7637</v>
      </c>
      <c r="I1726" s="13" t="s">
        <v>7638</v>
      </c>
    </row>
    <row r="1727" spans="1:9" x14ac:dyDescent="0.45">
      <c r="A1727" s="13" t="s">
        <v>10</v>
      </c>
      <c r="B1727" s="14" t="s">
        <v>2423</v>
      </c>
      <c r="C1727" s="14">
        <v>1002721</v>
      </c>
      <c r="D1727" s="15">
        <v>44924</v>
      </c>
      <c r="E1727" s="16" t="s">
        <v>477</v>
      </c>
      <c r="F1727" s="13" t="s">
        <v>7639</v>
      </c>
      <c r="G1727" s="13" t="s">
        <v>7605</v>
      </c>
      <c r="H1727" s="13" t="s">
        <v>7640</v>
      </c>
      <c r="I1727" s="13" t="s">
        <v>7641</v>
      </c>
    </row>
    <row r="1728" spans="1:9" x14ac:dyDescent="0.45">
      <c r="A1728" s="13" t="s">
        <v>10</v>
      </c>
      <c r="B1728" s="14" t="s">
        <v>2423</v>
      </c>
      <c r="C1728" s="14">
        <v>1002838</v>
      </c>
      <c r="D1728" s="15">
        <v>45054</v>
      </c>
      <c r="E1728" s="16" t="s">
        <v>7642</v>
      </c>
      <c r="F1728" s="13" t="s">
        <v>7643</v>
      </c>
      <c r="G1728" s="13" t="s">
        <v>7644</v>
      </c>
      <c r="H1728" s="13" t="s">
        <v>7645</v>
      </c>
      <c r="I1728" s="13" t="s">
        <v>7646</v>
      </c>
    </row>
    <row r="1729" spans="1:9" x14ac:dyDescent="0.45">
      <c r="A1729" s="13" t="s">
        <v>10</v>
      </c>
      <c r="B1729" s="14" t="s">
        <v>2423</v>
      </c>
      <c r="C1729" s="14">
        <v>1002853</v>
      </c>
      <c r="D1729" s="15">
        <v>44621</v>
      </c>
      <c r="E1729" s="16" t="s">
        <v>7647</v>
      </c>
      <c r="F1729" s="13" t="s">
        <v>7648</v>
      </c>
      <c r="G1729" s="13" t="s">
        <v>7618</v>
      </c>
      <c r="H1729" s="13" t="s">
        <v>7649</v>
      </c>
      <c r="I1729" s="13" t="s">
        <v>7650</v>
      </c>
    </row>
    <row r="1730" spans="1:9" x14ac:dyDescent="0.45">
      <c r="A1730" s="13" t="s">
        <v>10</v>
      </c>
      <c r="B1730" s="14" t="s">
        <v>2423</v>
      </c>
      <c r="C1730" s="14">
        <v>1002861</v>
      </c>
      <c r="D1730" s="15">
        <v>45199</v>
      </c>
      <c r="E1730" s="16" t="s">
        <v>7651</v>
      </c>
      <c r="F1730" s="13" t="s">
        <v>7652</v>
      </c>
      <c r="G1730" s="13" t="s">
        <v>7623</v>
      </c>
      <c r="H1730" s="13" t="s">
        <v>7653</v>
      </c>
      <c r="I1730" s="13" t="s">
        <v>7654</v>
      </c>
    </row>
    <row r="1731" spans="1:9" x14ac:dyDescent="0.45">
      <c r="A1731" s="13" t="s">
        <v>10</v>
      </c>
      <c r="B1731" s="14" t="s">
        <v>2423</v>
      </c>
      <c r="C1731" s="14">
        <v>1002911</v>
      </c>
      <c r="D1731" s="15">
        <v>45008</v>
      </c>
      <c r="E1731" s="16" t="s">
        <v>7655</v>
      </c>
      <c r="F1731" s="13" t="s">
        <v>7656</v>
      </c>
      <c r="G1731" s="13" t="s">
        <v>494</v>
      </c>
      <c r="H1731" s="13" t="s">
        <v>7657</v>
      </c>
      <c r="I1731" s="13" t="s">
        <v>7658</v>
      </c>
    </row>
    <row r="1732" spans="1:9" x14ac:dyDescent="0.45">
      <c r="A1732" s="13" t="s">
        <v>10</v>
      </c>
      <c r="B1732" s="14" t="s">
        <v>2423</v>
      </c>
      <c r="C1732" s="14">
        <v>1002945</v>
      </c>
      <c r="D1732" s="15">
        <v>45017</v>
      </c>
      <c r="E1732" s="16" t="s">
        <v>7659</v>
      </c>
      <c r="F1732" s="13" t="s">
        <v>7660</v>
      </c>
      <c r="G1732" s="13" t="s">
        <v>7636</v>
      </c>
      <c r="H1732" s="13" t="s">
        <v>7661</v>
      </c>
      <c r="I1732" s="13" t="s">
        <v>7662</v>
      </c>
    </row>
    <row r="1733" spans="1:9" x14ac:dyDescent="0.45">
      <c r="A1733" s="13" t="s">
        <v>10</v>
      </c>
      <c r="B1733" s="14" t="s">
        <v>2423</v>
      </c>
      <c r="C1733" s="14">
        <v>1002960</v>
      </c>
      <c r="D1733" s="15">
        <v>44954</v>
      </c>
      <c r="E1733" s="16" t="s">
        <v>7663</v>
      </c>
      <c r="F1733" s="13" t="s">
        <v>7664</v>
      </c>
      <c r="G1733" s="13" t="s">
        <v>7644</v>
      </c>
      <c r="H1733" s="13" t="s">
        <v>7665</v>
      </c>
      <c r="I1733" s="13" t="s">
        <v>7666</v>
      </c>
    </row>
    <row r="1734" spans="1:9" x14ac:dyDescent="0.45">
      <c r="A1734" s="13" t="s">
        <v>10</v>
      </c>
      <c r="B1734" s="14" t="s">
        <v>2423</v>
      </c>
      <c r="C1734" s="14">
        <v>1002978</v>
      </c>
      <c r="D1734" s="15">
        <v>44652</v>
      </c>
      <c r="E1734" s="16" t="s">
        <v>477</v>
      </c>
      <c r="F1734" s="13" t="s">
        <v>7667</v>
      </c>
      <c r="G1734" s="13" t="s">
        <v>479</v>
      </c>
      <c r="H1734" s="13" t="s">
        <v>7668</v>
      </c>
      <c r="I1734" s="13" t="s">
        <v>7669</v>
      </c>
    </row>
    <row r="1735" spans="1:9" x14ac:dyDescent="0.45">
      <c r="A1735" s="13" t="s">
        <v>10</v>
      </c>
      <c r="B1735" s="14" t="s">
        <v>2423</v>
      </c>
      <c r="C1735" s="14">
        <v>1002986</v>
      </c>
      <c r="D1735" s="15">
        <v>44967</v>
      </c>
      <c r="E1735" s="16" t="s">
        <v>7670</v>
      </c>
      <c r="F1735" s="13" t="s">
        <v>7671</v>
      </c>
      <c r="G1735" s="13" t="s">
        <v>489</v>
      </c>
      <c r="H1735" s="13" t="s">
        <v>7672</v>
      </c>
      <c r="I1735" s="13" t="s">
        <v>7673</v>
      </c>
    </row>
    <row r="1736" spans="1:9" x14ac:dyDescent="0.45">
      <c r="A1736" s="13" t="s">
        <v>10</v>
      </c>
      <c r="B1736" s="14" t="s">
        <v>2423</v>
      </c>
      <c r="C1736" s="14">
        <v>1003018</v>
      </c>
      <c r="D1736" s="15">
        <v>44971</v>
      </c>
      <c r="E1736" s="16" t="s">
        <v>7674</v>
      </c>
      <c r="F1736" s="13" t="s">
        <v>7675</v>
      </c>
      <c r="G1736" s="13" t="s">
        <v>7623</v>
      </c>
      <c r="H1736" s="13" t="s">
        <v>7676</v>
      </c>
      <c r="I1736" s="13" t="s">
        <v>7677</v>
      </c>
    </row>
    <row r="1737" spans="1:9" x14ac:dyDescent="0.45">
      <c r="A1737" s="13" t="s">
        <v>10</v>
      </c>
      <c r="B1737" s="14" t="s">
        <v>2423</v>
      </c>
      <c r="C1737" s="14">
        <v>1003067</v>
      </c>
      <c r="D1737" s="15">
        <v>45185</v>
      </c>
      <c r="E1737" s="16" t="s">
        <v>7678</v>
      </c>
      <c r="F1737" s="13" t="s">
        <v>7679</v>
      </c>
      <c r="G1737" s="13" t="s">
        <v>7644</v>
      </c>
      <c r="H1737" s="13" t="s">
        <v>7680</v>
      </c>
      <c r="I1737" s="13" t="s">
        <v>7681</v>
      </c>
    </row>
    <row r="1738" spans="1:9" x14ac:dyDescent="0.45">
      <c r="A1738" s="13" t="s">
        <v>10</v>
      </c>
      <c r="B1738" s="14" t="s">
        <v>2423</v>
      </c>
      <c r="C1738" s="14">
        <v>1003133</v>
      </c>
      <c r="D1738" s="15">
        <v>44851</v>
      </c>
      <c r="E1738" s="16" t="s">
        <v>5617</v>
      </c>
      <c r="F1738" s="13" t="s">
        <v>7682</v>
      </c>
      <c r="G1738" s="13" t="s">
        <v>7605</v>
      </c>
      <c r="H1738" s="13" t="s">
        <v>7683</v>
      </c>
      <c r="I1738" s="13" t="s">
        <v>7684</v>
      </c>
    </row>
    <row r="1739" spans="1:9" x14ac:dyDescent="0.45">
      <c r="A1739" s="13" t="s">
        <v>10</v>
      </c>
      <c r="B1739" s="14" t="s">
        <v>2423</v>
      </c>
      <c r="C1739" s="14">
        <v>1003141</v>
      </c>
      <c r="D1739" s="15">
        <v>44825</v>
      </c>
      <c r="E1739" s="16" t="s">
        <v>7685</v>
      </c>
      <c r="F1739" s="13" t="s">
        <v>7686</v>
      </c>
      <c r="G1739" s="13" t="s">
        <v>7618</v>
      </c>
      <c r="H1739" s="13" t="s">
        <v>7687</v>
      </c>
      <c r="I1739" s="13" t="s">
        <v>7688</v>
      </c>
    </row>
    <row r="1740" spans="1:9" x14ac:dyDescent="0.45">
      <c r="A1740" s="13" t="s">
        <v>10</v>
      </c>
      <c r="B1740" s="14" t="s">
        <v>2423</v>
      </c>
      <c r="C1740" s="14">
        <v>1003166</v>
      </c>
      <c r="D1740" s="15">
        <v>44988</v>
      </c>
      <c r="E1740" s="16" t="s">
        <v>7689</v>
      </c>
      <c r="F1740" s="13" t="s">
        <v>7690</v>
      </c>
      <c r="G1740" s="13" t="s">
        <v>7623</v>
      </c>
      <c r="H1740" s="13" t="s">
        <v>7691</v>
      </c>
      <c r="I1740" s="13" t="s">
        <v>7692</v>
      </c>
    </row>
    <row r="1741" spans="1:9" x14ac:dyDescent="0.45">
      <c r="A1741" s="13" t="s">
        <v>10</v>
      </c>
      <c r="B1741" s="14" t="s">
        <v>2423</v>
      </c>
      <c r="C1741" s="14">
        <v>1003174</v>
      </c>
      <c r="D1741" s="15">
        <v>45017</v>
      </c>
      <c r="E1741" s="16" t="s">
        <v>7693</v>
      </c>
      <c r="F1741" s="13" t="s">
        <v>7694</v>
      </c>
      <c r="G1741" s="13" t="s">
        <v>7600</v>
      </c>
      <c r="H1741" s="13" t="s">
        <v>7695</v>
      </c>
      <c r="I1741" s="13" t="s">
        <v>7696</v>
      </c>
    </row>
    <row r="1742" spans="1:9" x14ac:dyDescent="0.45">
      <c r="A1742" s="13" t="s">
        <v>10</v>
      </c>
      <c r="B1742" s="14" t="s">
        <v>2423</v>
      </c>
      <c r="C1742" s="14">
        <v>1003182</v>
      </c>
      <c r="D1742" s="15">
        <v>45002</v>
      </c>
      <c r="E1742" s="16" t="s">
        <v>7697</v>
      </c>
      <c r="F1742" s="13" t="s">
        <v>7698</v>
      </c>
      <c r="G1742" s="13" t="s">
        <v>7644</v>
      </c>
      <c r="H1742" s="13" t="s">
        <v>7699</v>
      </c>
      <c r="I1742" s="13" t="s">
        <v>7700</v>
      </c>
    </row>
    <row r="1743" spans="1:9" x14ac:dyDescent="0.45">
      <c r="A1743" s="13" t="s">
        <v>10</v>
      </c>
      <c r="B1743" s="14" t="s">
        <v>2423</v>
      </c>
      <c r="C1743" s="14">
        <v>1003190</v>
      </c>
      <c r="D1743" s="15">
        <v>44919</v>
      </c>
      <c r="E1743" s="16" t="s">
        <v>7701</v>
      </c>
      <c r="F1743" s="13" t="s">
        <v>7702</v>
      </c>
      <c r="G1743" s="13" t="s">
        <v>7636</v>
      </c>
      <c r="H1743" s="13" t="s">
        <v>7703</v>
      </c>
      <c r="I1743" s="13" t="s">
        <v>7704</v>
      </c>
    </row>
    <row r="1744" spans="1:9" x14ac:dyDescent="0.45">
      <c r="A1744" s="13" t="s">
        <v>10</v>
      </c>
      <c r="B1744" s="14" t="s">
        <v>2423</v>
      </c>
      <c r="C1744" s="14">
        <v>1003208</v>
      </c>
      <c r="D1744" s="15">
        <v>45169</v>
      </c>
      <c r="E1744" s="16" t="s">
        <v>7705</v>
      </c>
      <c r="F1744" s="13" t="s">
        <v>7706</v>
      </c>
      <c r="G1744" s="13" t="s">
        <v>479</v>
      </c>
      <c r="H1744" s="13" t="s">
        <v>7707</v>
      </c>
      <c r="I1744" s="13" t="s">
        <v>7708</v>
      </c>
    </row>
    <row r="1745" spans="1:9" x14ac:dyDescent="0.45">
      <c r="A1745" s="13" t="s">
        <v>10</v>
      </c>
      <c r="B1745" s="14" t="s">
        <v>2423</v>
      </c>
      <c r="C1745" s="14">
        <v>1003216</v>
      </c>
      <c r="D1745" s="15">
        <v>44956</v>
      </c>
      <c r="E1745" s="16" t="s">
        <v>7709</v>
      </c>
      <c r="F1745" s="13" t="s">
        <v>7710</v>
      </c>
      <c r="G1745" s="13" t="s">
        <v>489</v>
      </c>
      <c r="H1745" s="13" t="s">
        <v>7711</v>
      </c>
      <c r="I1745" s="13" t="s">
        <v>7712</v>
      </c>
    </row>
    <row r="1746" spans="1:9" x14ac:dyDescent="0.45">
      <c r="A1746" s="13" t="s">
        <v>10</v>
      </c>
      <c r="B1746" s="14" t="s">
        <v>2423</v>
      </c>
      <c r="C1746" s="14">
        <v>1003232</v>
      </c>
      <c r="D1746" s="15">
        <v>44550</v>
      </c>
      <c r="E1746" s="16" t="s">
        <v>7713</v>
      </c>
      <c r="F1746" s="13" t="s">
        <v>7714</v>
      </c>
      <c r="G1746" s="13" t="s">
        <v>7623</v>
      </c>
      <c r="H1746" s="13" t="s">
        <v>7715</v>
      </c>
      <c r="I1746" s="13" t="s">
        <v>7716</v>
      </c>
    </row>
    <row r="1747" spans="1:9" x14ac:dyDescent="0.45">
      <c r="A1747" s="13" t="s">
        <v>10</v>
      </c>
      <c r="B1747" s="14" t="s">
        <v>2423</v>
      </c>
      <c r="C1747" s="14">
        <v>1003273</v>
      </c>
      <c r="D1747" s="15">
        <v>45000</v>
      </c>
      <c r="E1747" s="16" t="s">
        <v>7717</v>
      </c>
      <c r="F1747" s="13" t="s">
        <v>7718</v>
      </c>
      <c r="G1747" s="13" t="s">
        <v>7605</v>
      </c>
      <c r="H1747" s="13" t="s">
        <v>7719</v>
      </c>
      <c r="I1747" s="13" t="s">
        <v>7720</v>
      </c>
    </row>
    <row r="1748" spans="1:9" x14ac:dyDescent="0.45">
      <c r="A1748" s="13" t="s">
        <v>10</v>
      </c>
      <c r="B1748" s="14" t="s">
        <v>2423</v>
      </c>
      <c r="C1748" s="14">
        <v>1003299</v>
      </c>
      <c r="D1748" s="15">
        <v>45022</v>
      </c>
      <c r="E1748" s="16" t="s">
        <v>7721</v>
      </c>
      <c r="F1748" s="13" t="s">
        <v>7722</v>
      </c>
      <c r="G1748" s="13" t="s">
        <v>474</v>
      </c>
      <c r="H1748" s="13" t="s">
        <v>7723</v>
      </c>
      <c r="I1748" s="13" t="s">
        <v>7724</v>
      </c>
    </row>
    <row r="1749" spans="1:9" x14ac:dyDescent="0.45">
      <c r="A1749" s="13" t="s">
        <v>10</v>
      </c>
      <c r="B1749" s="14" t="s">
        <v>2423</v>
      </c>
      <c r="C1749" s="14">
        <v>1003315</v>
      </c>
      <c r="D1749" s="15">
        <v>44854</v>
      </c>
      <c r="E1749" s="16" t="s">
        <v>7725</v>
      </c>
      <c r="F1749" s="13" t="s">
        <v>7726</v>
      </c>
      <c r="G1749" s="13" t="s">
        <v>7644</v>
      </c>
      <c r="H1749" s="13" t="s">
        <v>7727</v>
      </c>
      <c r="I1749" s="13" t="s">
        <v>7728</v>
      </c>
    </row>
    <row r="1750" spans="1:9" x14ac:dyDescent="0.45">
      <c r="A1750" s="13" t="s">
        <v>10</v>
      </c>
      <c r="B1750" s="14" t="s">
        <v>2423</v>
      </c>
      <c r="C1750" s="14">
        <v>1003323</v>
      </c>
      <c r="D1750" s="15">
        <v>45017</v>
      </c>
      <c r="E1750" s="16" t="s">
        <v>7729</v>
      </c>
      <c r="F1750" s="13" t="s">
        <v>7730</v>
      </c>
      <c r="G1750" s="13" t="s">
        <v>479</v>
      </c>
      <c r="H1750" s="13" t="s">
        <v>7731</v>
      </c>
      <c r="I1750" s="13" t="s">
        <v>7732</v>
      </c>
    </row>
    <row r="1751" spans="1:9" x14ac:dyDescent="0.45">
      <c r="A1751" s="13" t="s">
        <v>10</v>
      </c>
      <c r="B1751" s="14" t="s">
        <v>2423</v>
      </c>
      <c r="C1751" s="14">
        <v>1003364</v>
      </c>
      <c r="D1751" s="15">
        <v>45092</v>
      </c>
      <c r="E1751" s="16" t="s">
        <v>7733</v>
      </c>
      <c r="F1751" s="13" t="s">
        <v>7734</v>
      </c>
      <c r="G1751" s="13" t="s">
        <v>7600</v>
      </c>
      <c r="H1751" s="13" t="s">
        <v>7735</v>
      </c>
      <c r="I1751" s="13" t="s">
        <v>7736</v>
      </c>
    </row>
    <row r="1752" spans="1:9" x14ac:dyDescent="0.45">
      <c r="A1752" s="13" t="s">
        <v>10</v>
      </c>
      <c r="B1752" s="14" t="s">
        <v>2423</v>
      </c>
      <c r="C1752" s="14">
        <v>1003380</v>
      </c>
      <c r="D1752" s="15">
        <v>45008</v>
      </c>
      <c r="E1752" s="16" t="s">
        <v>7737</v>
      </c>
      <c r="F1752" s="13" t="s">
        <v>7738</v>
      </c>
      <c r="G1752" s="13" t="s">
        <v>7623</v>
      </c>
      <c r="H1752" s="13" t="s">
        <v>7739</v>
      </c>
      <c r="I1752" s="13" t="s">
        <v>7740</v>
      </c>
    </row>
    <row r="1753" spans="1:9" x14ac:dyDescent="0.45">
      <c r="A1753" s="13" t="s">
        <v>10</v>
      </c>
      <c r="B1753" s="14" t="s">
        <v>2423</v>
      </c>
      <c r="C1753" s="14">
        <v>1003398</v>
      </c>
      <c r="D1753" s="15">
        <v>45078</v>
      </c>
      <c r="E1753" s="16" t="s">
        <v>7741</v>
      </c>
      <c r="F1753" s="13" t="s">
        <v>7742</v>
      </c>
      <c r="G1753" s="13" t="s">
        <v>7636</v>
      </c>
      <c r="H1753" s="13" t="s">
        <v>7743</v>
      </c>
      <c r="I1753" s="13" t="s">
        <v>7744</v>
      </c>
    </row>
    <row r="1754" spans="1:9" x14ac:dyDescent="0.45">
      <c r="A1754" s="13" t="s">
        <v>10</v>
      </c>
      <c r="B1754" s="14" t="s">
        <v>2423</v>
      </c>
      <c r="C1754" s="14">
        <v>1003406</v>
      </c>
      <c r="D1754" s="15">
        <v>45128</v>
      </c>
      <c r="E1754" s="16" t="s">
        <v>7745</v>
      </c>
      <c r="F1754" s="13" t="s">
        <v>7746</v>
      </c>
      <c r="G1754" s="13" t="s">
        <v>7605</v>
      </c>
      <c r="H1754" s="13" t="s">
        <v>7747</v>
      </c>
      <c r="I1754" s="13" t="s">
        <v>7748</v>
      </c>
    </row>
    <row r="1755" spans="1:9" x14ac:dyDescent="0.45">
      <c r="A1755" s="13" t="s">
        <v>10</v>
      </c>
      <c r="B1755" s="14" t="s">
        <v>2423</v>
      </c>
      <c r="C1755" s="14">
        <v>1003414</v>
      </c>
      <c r="D1755" s="15">
        <v>45156</v>
      </c>
      <c r="E1755" s="16" t="s">
        <v>7749</v>
      </c>
      <c r="F1755" s="13" t="s">
        <v>7750</v>
      </c>
      <c r="G1755" s="13" t="s">
        <v>7636</v>
      </c>
      <c r="H1755" s="13" t="s">
        <v>7751</v>
      </c>
      <c r="I1755" s="13" t="s">
        <v>7752</v>
      </c>
    </row>
    <row r="1756" spans="1:9" x14ac:dyDescent="0.45">
      <c r="A1756" s="13" t="s">
        <v>10</v>
      </c>
      <c r="B1756" s="14" t="s">
        <v>2423</v>
      </c>
      <c r="C1756" s="14">
        <v>1003430</v>
      </c>
      <c r="D1756" s="15">
        <v>45017</v>
      </c>
      <c r="E1756" s="16" t="s">
        <v>7753</v>
      </c>
      <c r="F1756" s="13" t="s">
        <v>7754</v>
      </c>
      <c r="G1756" s="13" t="s">
        <v>7755</v>
      </c>
      <c r="H1756" s="13" t="s">
        <v>7756</v>
      </c>
      <c r="I1756" s="13" t="s">
        <v>7757</v>
      </c>
    </row>
    <row r="1757" spans="1:9" x14ac:dyDescent="0.45">
      <c r="A1757" s="13" t="s">
        <v>10</v>
      </c>
      <c r="B1757" s="14" t="s">
        <v>2423</v>
      </c>
      <c r="C1757" s="14">
        <v>1003448</v>
      </c>
      <c r="D1757" s="15">
        <v>44635</v>
      </c>
      <c r="E1757" s="16" t="s">
        <v>7758</v>
      </c>
      <c r="F1757" s="13" t="s">
        <v>7759</v>
      </c>
      <c r="G1757" s="13" t="s">
        <v>7618</v>
      </c>
      <c r="H1757" s="13" t="s">
        <v>7760</v>
      </c>
      <c r="I1757" s="13" t="s">
        <v>7761</v>
      </c>
    </row>
    <row r="1758" spans="1:9" x14ac:dyDescent="0.45">
      <c r="A1758" s="13" t="s">
        <v>10</v>
      </c>
      <c r="B1758" s="14" t="s">
        <v>2423</v>
      </c>
      <c r="C1758" s="14">
        <v>1003455</v>
      </c>
      <c r="D1758" s="15">
        <v>45167</v>
      </c>
      <c r="E1758" s="16" t="s">
        <v>7762</v>
      </c>
      <c r="F1758" s="13" t="s">
        <v>7763</v>
      </c>
      <c r="G1758" s="13" t="s">
        <v>494</v>
      </c>
      <c r="H1758" s="13" t="s">
        <v>7764</v>
      </c>
      <c r="I1758" s="13" t="s">
        <v>7765</v>
      </c>
    </row>
    <row r="1759" spans="1:9" x14ac:dyDescent="0.45">
      <c r="A1759" s="13" t="s">
        <v>10</v>
      </c>
      <c r="B1759" s="14" t="s">
        <v>2423</v>
      </c>
      <c r="C1759" s="14">
        <v>1003463</v>
      </c>
      <c r="D1759" s="15">
        <v>45190</v>
      </c>
      <c r="E1759" s="16" t="s">
        <v>7766</v>
      </c>
      <c r="F1759" s="13" t="s">
        <v>7767</v>
      </c>
      <c r="G1759" s="13" t="s">
        <v>7644</v>
      </c>
      <c r="H1759" s="13" t="s">
        <v>7768</v>
      </c>
      <c r="I1759" s="13" t="s">
        <v>7769</v>
      </c>
    </row>
    <row r="1760" spans="1:9" x14ac:dyDescent="0.45">
      <c r="A1760" s="13" t="s">
        <v>10</v>
      </c>
      <c r="B1760" s="14" t="s">
        <v>2423</v>
      </c>
      <c r="C1760" s="14">
        <v>1003471</v>
      </c>
      <c r="D1760" s="15">
        <v>45078</v>
      </c>
      <c r="E1760" s="16" t="s">
        <v>7770</v>
      </c>
      <c r="F1760" s="13" t="s">
        <v>7771</v>
      </c>
      <c r="G1760" s="13" t="s">
        <v>7755</v>
      </c>
      <c r="H1760" s="13" t="s">
        <v>7772</v>
      </c>
      <c r="I1760" s="13" t="s">
        <v>7773</v>
      </c>
    </row>
    <row r="1761" spans="1:9" x14ac:dyDescent="0.45">
      <c r="A1761" s="13" t="s">
        <v>10</v>
      </c>
      <c r="B1761" s="14" t="s">
        <v>2423</v>
      </c>
      <c r="C1761" s="14">
        <v>1003489</v>
      </c>
      <c r="D1761" s="15">
        <v>45017</v>
      </c>
      <c r="E1761" s="16" t="s">
        <v>7774</v>
      </c>
      <c r="F1761" s="13" t="s">
        <v>7775</v>
      </c>
      <c r="G1761" s="13" t="s">
        <v>489</v>
      </c>
      <c r="H1761" s="13" t="s">
        <v>7776</v>
      </c>
      <c r="I1761" s="13" t="s">
        <v>7777</v>
      </c>
    </row>
    <row r="1762" spans="1:9" x14ac:dyDescent="0.45">
      <c r="A1762" s="13" t="s">
        <v>10</v>
      </c>
      <c r="B1762" s="14" t="s">
        <v>2423</v>
      </c>
      <c r="C1762" s="14">
        <v>1003497</v>
      </c>
      <c r="D1762" s="15">
        <v>44966</v>
      </c>
      <c r="E1762" s="16" t="s">
        <v>7778</v>
      </c>
      <c r="F1762" s="13" t="s">
        <v>7779</v>
      </c>
      <c r="G1762" s="13" t="s">
        <v>7644</v>
      </c>
      <c r="H1762" s="13" t="s">
        <v>7780</v>
      </c>
      <c r="I1762" s="13" t="s">
        <v>7781</v>
      </c>
    </row>
    <row r="1763" spans="1:9" x14ac:dyDescent="0.45">
      <c r="A1763" s="13" t="s">
        <v>10</v>
      </c>
      <c r="B1763" s="14" t="s">
        <v>2423</v>
      </c>
      <c r="C1763" s="14">
        <v>1003505</v>
      </c>
      <c r="D1763" s="15">
        <v>45128</v>
      </c>
      <c r="E1763" s="16" t="s">
        <v>7782</v>
      </c>
      <c r="F1763" s="13" t="s">
        <v>7783</v>
      </c>
      <c r="G1763" s="13" t="s">
        <v>7636</v>
      </c>
      <c r="H1763" s="13" t="s">
        <v>7784</v>
      </c>
      <c r="I1763" s="13" t="s">
        <v>7785</v>
      </c>
    </row>
    <row r="1764" spans="1:9" x14ac:dyDescent="0.45">
      <c r="A1764" s="13" t="s">
        <v>10</v>
      </c>
      <c r="B1764" s="14" t="s">
        <v>2423</v>
      </c>
      <c r="C1764" s="14">
        <v>1003513</v>
      </c>
      <c r="D1764" s="15">
        <v>45156</v>
      </c>
      <c r="E1764" s="16" t="s">
        <v>7786</v>
      </c>
      <c r="F1764" s="13" t="s">
        <v>7787</v>
      </c>
      <c r="G1764" s="13" t="s">
        <v>7623</v>
      </c>
      <c r="H1764" s="13" t="s">
        <v>7788</v>
      </c>
      <c r="I1764" s="13" t="s">
        <v>7789</v>
      </c>
    </row>
    <row r="1765" spans="1:9" x14ac:dyDescent="0.45">
      <c r="A1765" s="13" t="s">
        <v>10</v>
      </c>
      <c r="B1765" s="14" t="s">
        <v>2423</v>
      </c>
      <c r="C1765" s="14">
        <v>1003521</v>
      </c>
      <c r="D1765" s="15">
        <v>45225</v>
      </c>
      <c r="E1765" s="16" t="s">
        <v>7790</v>
      </c>
      <c r="F1765" s="13" t="s">
        <v>7791</v>
      </c>
      <c r="G1765" s="13" t="s">
        <v>7618</v>
      </c>
      <c r="H1765" s="13" t="s">
        <v>7792</v>
      </c>
      <c r="I1765" s="13" t="s">
        <v>7793</v>
      </c>
    </row>
    <row r="1766" spans="1:9" x14ac:dyDescent="0.45">
      <c r="A1766" s="13" t="s">
        <v>10</v>
      </c>
      <c r="B1766" s="14" t="s">
        <v>2423</v>
      </c>
      <c r="C1766" s="14">
        <v>1003547</v>
      </c>
      <c r="D1766" s="15">
        <v>45200</v>
      </c>
      <c r="E1766" s="16" t="s">
        <v>7794</v>
      </c>
      <c r="F1766" s="13" t="s">
        <v>7795</v>
      </c>
      <c r="G1766" s="13" t="s">
        <v>7618</v>
      </c>
      <c r="H1766" s="13" t="s">
        <v>7796</v>
      </c>
      <c r="I1766" s="13" t="s">
        <v>7797</v>
      </c>
    </row>
    <row r="1767" spans="1:9" x14ac:dyDescent="0.45">
      <c r="A1767" s="13" t="s">
        <v>10</v>
      </c>
      <c r="B1767" s="14" t="s">
        <v>2423</v>
      </c>
      <c r="C1767" s="14">
        <v>1101846</v>
      </c>
      <c r="D1767" s="15">
        <v>44940</v>
      </c>
      <c r="E1767" s="16" t="s">
        <v>7798</v>
      </c>
      <c r="F1767" s="13" t="s">
        <v>7799</v>
      </c>
      <c r="G1767" s="13" t="s">
        <v>7800</v>
      </c>
      <c r="H1767" s="13" t="s">
        <v>7801</v>
      </c>
      <c r="I1767" s="13" t="s">
        <v>7802</v>
      </c>
    </row>
    <row r="1768" spans="1:9" x14ac:dyDescent="0.45">
      <c r="A1768" s="13" t="s">
        <v>10</v>
      </c>
      <c r="B1768" s="14" t="s">
        <v>2423</v>
      </c>
      <c r="C1768" s="14">
        <v>1101929</v>
      </c>
      <c r="D1768" s="15">
        <v>45098</v>
      </c>
      <c r="E1768" s="16" t="s">
        <v>7803</v>
      </c>
      <c r="F1768" s="13" t="s">
        <v>7804</v>
      </c>
      <c r="G1768" s="13" t="s">
        <v>509</v>
      </c>
      <c r="H1768" s="13" t="s">
        <v>7805</v>
      </c>
      <c r="I1768" s="13" t="s">
        <v>7806</v>
      </c>
    </row>
    <row r="1769" spans="1:9" x14ac:dyDescent="0.45">
      <c r="A1769" s="13" t="s">
        <v>10</v>
      </c>
      <c r="B1769" s="14" t="s">
        <v>2423</v>
      </c>
      <c r="C1769" s="14">
        <v>1102026</v>
      </c>
      <c r="D1769" s="15">
        <v>45191</v>
      </c>
      <c r="E1769" s="16" t="s">
        <v>7807</v>
      </c>
      <c r="F1769" s="13" t="s">
        <v>7808</v>
      </c>
      <c r="G1769" s="13" t="s">
        <v>7809</v>
      </c>
      <c r="H1769" s="13" t="s">
        <v>7810</v>
      </c>
      <c r="I1769" s="13" t="s">
        <v>7811</v>
      </c>
    </row>
    <row r="1770" spans="1:9" x14ac:dyDescent="0.45">
      <c r="A1770" s="13" t="s">
        <v>10</v>
      </c>
      <c r="B1770" s="14" t="s">
        <v>2423</v>
      </c>
      <c r="C1770" s="14">
        <v>1102240</v>
      </c>
      <c r="D1770" s="15">
        <v>45190</v>
      </c>
      <c r="E1770" s="16" t="s">
        <v>7812</v>
      </c>
      <c r="F1770" s="13" t="s">
        <v>7813</v>
      </c>
      <c r="G1770" s="13" t="s">
        <v>7814</v>
      </c>
      <c r="H1770" s="13" t="s">
        <v>7815</v>
      </c>
      <c r="I1770" s="13" t="s">
        <v>7816</v>
      </c>
    </row>
    <row r="1771" spans="1:9" x14ac:dyDescent="0.45">
      <c r="A1771" s="13" t="s">
        <v>10</v>
      </c>
      <c r="B1771" s="14" t="s">
        <v>2423</v>
      </c>
      <c r="C1771" s="14">
        <v>1102430</v>
      </c>
      <c r="D1771" s="15">
        <v>44980</v>
      </c>
      <c r="E1771" s="16" t="s">
        <v>7817</v>
      </c>
      <c r="F1771" s="13" t="s">
        <v>7818</v>
      </c>
      <c r="G1771" s="13" t="s">
        <v>7819</v>
      </c>
      <c r="H1771" s="13" t="s">
        <v>7820</v>
      </c>
      <c r="I1771" s="13" t="s">
        <v>7821</v>
      </c>
    </row>
    <row r="1772" spans="1:9" x14ac:dyDescent="0.45">
      <c r="A1772" s="13" t="s">
        <v>10</v>
      </c>
      <c r="B1772" s="14" t="s">
        <v>2423</v>
      </c>
      <c r="C1772" s="14">
        <v>1102562</v>
      </c>
      <c r="D1772" s="15">
        <v>45029</v>
      </c>
      <c r="E1772" s="16" t="s">
        <v>7822</v>
      </c>
      <c r="F1772" s="13" t="s">
        <v>7823</v>
      </c>
      <c r="G1772" s="13" t="s">
        <v>7824</v>
      </c>
      <c r="H1772" s="13" t="s">
        <v>7825</v>
      </c>
      <c r="I1772" s="13" t="s">
        <v>7826</v>
      </c>
    </row>
    <row r="1773" spans="1:9" x14ac:dyDescent="0.45">
      <c r="A1773" s="13" t="s">
        <v>10</v>
      </c>
      <c r="B1773" s="14" t="s">
        <v>2423</v>
      </c>
      <c r="C1773" s="14">
        <v>1102612</v>
      </c>
      <c r="D1773" s="15">
        <v>45139</v>
      </c>
      <c r="E1773" s="16" t="s">
        <v>7827</v>
      </c>
      <c r="F1773" s="13" t="s">
        <v>7828</v>
      </c>
      <c r="G1773" s="13" t="s">
        <v>514</v>
      </c>
      <c r="H1773" s="13" t="s">
        <v>7829</v>
      </c>
      <c r="I1773" s="13" t="s">
        <v>7830</v>
      </c>
    </row>
    <row r="1774" spans="1:9" x14ac:dyDescent="0.45">
      <c r="A1774" s="13" t="s">
        <v>10</v>
      </c>
      <c r="B1774" s="14" t="s">
        <v>2423</v>
      </c>
      <c r="C1774" s="14">
        <v>1102638</v>
      </c>
      <c r="D1774" s="15">
        <v>44880</v>
      </c>
      <c r="E1774" s="16" t="s">
        <v>7831</v>
      </c>
      <c r="F1774" s="13" t="s">
        <v>7832</v>
      </c>
      <c r="G1774" s="13" t="s">
        <v>7833</v>
      </c>
      <c r="H1774" s="13" t="s">
        <v>7834</v>
      </c>
      <c r="I1774" s="13" t="s">
        <v>7835</v>
      </c>
    </row>
    <row r="1775" spans="1:9" x14ac:dyDescent="0.45">
      <c r="A1775" s="13" t="s">
        <v>10</v>
      </c>
      <c r="B1775" s="14" t="s">
        <v>2423</v>
      </c>
      <c r="C1775" s="14">
        <v>1102646</v>
      </c>
      <c r="D1775" s="15">
        <v>45042</v>
      </c>
      <c r="E1775" s="16" t="s">
        <v>7836</v>
      </c>
      <c r="F1775" s="13" t="s">
        <v>7837</v>
      </c>
      <c r="G1775" s="13" t="s">
        <v>7838</v>
      </c>
      <c r="H1775" s="13" t="s">
        <v>7839</v>
      </c>
      <c r="I1775" s="13" t="s">
        <v>7840</v>
      </c>
    </row>
    <row r="1776" spans="1:9" x14ac:dyDescent="0.45">
      <c r="A1776" s="13" t="s">
        <v>10</v>
      </c>
      <c r="B1776" s="14" t="s">
        <v>2423</v>
      </c>
      <c r="C1776" s="14">
        <v>1102661</v>
      </c>
      <c r="D1776" s="15">
        <v>45201</v>
      </c>
      <c r="E1776" s="16" t="s">
        <v>7841</v>
      </c>
      <c r="F1776" s="13" t="s">
        <v>7842</v>
      </c>
      <c r="G1776" s="13" t="s">
        <v>7824</v>
      </c>
      <c r="H1776" s="13" t="s">
        <v>7843</v>
      </c>
      <c r="I1776" s="13" t="s">
        <v>7844</v>
      </c>
    </row>
    <row r="1777" spans="1:9" x14ac:dyDescent="0.45">
      <c r="A1777" s="13" t="s">
        <v>10</v>
      </c>
      <c r="B1777" s="14" t="s">
        <v>2423</v>
      </c>
      <c r="C1777" s="14">
        <v>1102737</v>
      </c>
      <c r="D1777" s="15">
        <v>44817</v>
      </c>
      <c r="E1777" s="16" t="s">
        <v>7845</v>
      </c>
      <c r="F1777" s="13" t="s">
        <v>7846</v>
      </c>
      <c r="G1777" s="13" t="s">
        <v>504</v>
      </c>
      <c r="H1777" s="13" t="s">
        <v>7847</v>
      </c>
      <c r="I1777" s="13" t="s">
        <v>7848</v>
      </c>
    </row>
    <row r="1778" spans="1:9" x14ac:dyDescent="0.45">
      <c r="A1778" s="13" t="s">
        <v>10</v>
      </c>
      <c r="B1778" s="14" t="s">
        <v>2423</v>
      </c>
      <c r="C1778" s="14">
        <v>1102950</v>
      </c>
      <c r="D1778" s="15">
        <v>45017</v>
      </c>
      <c r="E1778" s="16" t="s">
        <v>7849</v>
      </c>
      <c r="F1778" s="13" t="s">
        <v>7850</v>
      </c>
      <c r="G1778" s="13" t="s">
        <v>7851</v>
      </c>
      <c r="H1778" s="13" t="s">
        <v>7852</v>
      </c>
      <c r="I1778" s="13" t="s">
        <v>7853</v>
      </c>
    </row>
    <row r="1779" spans="1:9" x14ac:dyDescent="0.45">
      <c r="A1779" s="13" t="s">
        <v>10</v>
      </c>
      <c r="B1779" s="14" t="s">
        <v>2423</v>
      </c>
      <c r="C1779" s="14">
        <v>1103065</v>
      </c>
      <c r="D1779" s="15">
        <v>44984</v>
      </c>
      <c r="E1779" s="16" t="s">
        <v>7854</v>
      </c>
      <c r="F1779" s="13" t="s">
        <v>7855</v>
      </c>
      <c r="G1779" s="13" t="s">
        <v>7856</v>
      </c>
      <c r="H1779" s="13" t="s">
        <v>7857</v>
      </c>
      <c r="I1779" s="13" t="s">
        <v>7858</v>
      </c>
    </row>
    <row r="1780" spans="1:9" x14ac:dyDescent="0.45">
      <c r="A1780" s="13" t="s">
        <v>10</v>
      </c>
      <c r="B1780" s="14" t="s">
        <v>2423</v>
      </c>
      <c r="C1780" s="14">
        <v>1103073</v>
      </c>
      <c r="D1780" s="15">
        <v>45016</v>
      </c>
      <c r="E1780" s="16" t="s">
        <v>7859</v>
      </c>
      <c r="F1780" s="13" t="s">
        <v>7860</v>
      </c>
      <c r="G1780" s="13" t="s">
        <v>7861</v>
      </c>
      <c r="H1780" s="13" t="s">
        <v>7862</v>
      </c>
      <c r="I1780" s="13" t="s">
        <v>7863</v>
      </c>
    </row>
    <row r="1781" spans="1:9" x14ac:dyDescent="0.45">
      <c r="A1781" s="13" t="s">
        <v>10</v>
      </c>
      <c r="B1781" s="14" t="s">
        <v>2423</v>
      </c>
      <c r="C1781" s="14">
        <v>1103081</v>
      </c>
      <c r="D1781" s="15">
        <v>45012</v>
      </c>
      <c r="E1781" s="16" t="s">
        <v>7864</v>
      </c>
      <c r="F1781" s="13" t="s">
        <v>7865</v>
      </c>
      <c r="G1781" s="13" t="s">
        <v>2369</v>
      </c>
      <c r="H1781" s="13" t="s">
        <v>7866</v>
      </c>
      <c r="I1781" s="13" t="s">
        <v>7867</v>
      </c>
    </row>
    <row r="1782" spans="1:9" x14ac:dyDescent="0.45">
      <c r="A1782" s="13" t="s">
        <v>10</v>
      </c>
      <c r="B1782" s="14" t="s">
        <v>2423</v>
      </c>
      <c r="C1782" s="14">
        <v>1103115</v>
      </c>
      <c r="D1782" s="15">
        <v>45140</v>
      </c>
      <c r="E1782" s="16" t="s">
        <v>7868</v>
      </c>
      <c r="F1782" s="13" t="s">
        <v>7869</v>
      </c>
      <c r="G1782" s="13" t="s">
        <v>509</v>
      </c>
      <c r="H1782" s="13" t="s">
        <v>7870</v>
      </c>
      <c r="I1782" s="13" t="s">
        <v>7871</v>
      </c>
    </row>
    <row r="1783" spans="1:9" x14ac:dyDescent="0.45">
      <c r="A1783" s="13" t="s">
        <v>10</v>
      </c>
      <c r="B1783" s="14" t="s">
        <v>2423</v>
      </c>
      <c r="C1783" s="14">
        <v>1103149</v>
      </c>
      <c r="D1783" s="15">
        <v>45108</v>
      </c>
      <c r="E1783" s="16" t="s">
        <v>7872</v>
      </c>
      <c r="F1783" s="13" t="s">
        <v>7873</v>
      </c>
      <c r="G1783" s="13" t="s">
        <v>7833</v>
      </c>
      <c r="H1783" s="13" t="s">
        <v>7874</v>
      </c>
      <c r="I1783" s="13" t="s">
        <v>7875</v>
      </c>
    </row>
    <row r="1784" spans="1:9" x14ac:dyDescent="0.45">
      <c r="A1784" s="13" t="s">
        <v>10</v>
      </c>
      <c r="B1784" s="14" t="s">
        <v>2423</v>
      </c>
      <c r="C1784" s="14">
        <v>1103198</v>
      </c>
      <c r="D1784" s="15">
        <v>45017</v>
      </c>
      <c r="E1784" s="16" t="s">
        <v>7876</v>
      </c>
      <c r="F1784" s="13" t="s">
        <v>7877</v>
      </c>
      <c r="G1784" s="13" t="s">
        <v>7878</v>
      </c>
      <c r="H1784" s="13" t="s">
        <v>7879</v>
      </c>
      <c r="I1784" s="13" t="s">
        <v>7880</v>
      </c>
    </row>
    <row r="1785" spans="1:9" x14ac:dyDescent="0.45">
      <c r="A1785" s="13" t="s">
        <v>10</v>
      </c>
      <c r="B1785" s="14" t="s">
        <v>2423</v>
      </c>
      <c r="C1785" s="14">
        <v>1103214</v>
      </c>
      <c r="D1785" s="15">
        <v>45078</v>
      </c>
      <c r="E1785" s="16" t="s">
        <v>7881</v>
      </c>
      <c r="F1785" s="13" t="s">
        <v>7882</v>
      </c>
      <c r="G1785" s="13" t="s">
        <v>7883</v>
      </c>
      <c r="H1785" s="13" t="s">
        <v>7884</v>
      </c>
      <c r="I1785" s="13" t="s">
        <v>7885</v>
      </c>
    </row>
    <row r="1786" spans="1:9" x14ac:dyDescent="0.45">
      <c r="A1786" s="13" t="s">
        <v>10</v>
      </c>
      <c r="B1786" s="14" t="s">
        <v>2423</v>
      </c>
      <c r="C1786" s="14">
        <v>1103230</v>
      </c>
      <c r="D1786" s="15">
        <v>44981</v>
      </c>
      <c r="E1786" s="16" t="s">
        <v>7886</v>
      </c>
      <c r="F1786" s="13" t="s">
        <v>7887</v>
      </c>
      <c r="G1786" s="13" t="s">
        <v>548</v>
      </c>
      <c r="H1786" s="13" t="s">
        <v>7888</v>
      </c>
      <c r="I1786" s="13" t="s">
        <v>7889</v>
      </c>
    </row>
    <row r="1787" spans="1:9" x14ac:dyDescent="0.45">
      <c r="A1787" s="13" t="s">
        <v>10</v>
      </c>
      <c r="B1787" s="14" t="s">
        <v>2423</v>
      </c>
      <c r="C1787" s="14">
        <v>1103321</v>
      </c>
      <c r="D1787" s="15">
        <v>44682</v>
      </c>
      <c r="E1787" s="16" t="s">
        <v>7890</v>
      </c>
      <c r="F1787" s="13" t="s">
        <v>7891</v>
      </c>
      <c r="G1787" s="13" t="s">
        <v>7892</v>
      </c>
      <c r="H1787" s="13" t="s">
        <v>7893</v>
      </c>
      <c r="I1787" s="13" t="s">
        <v>7894</v>
      </c>
    </row>
    <row r="1788" spans="1:9" x14ac:dyDescent="0.45">
      <c r="A1788" s="13" t="s">
        <v>10</v>
      </c>
      <c r="B1788" s="14" t="s">
        <v>2423</v>
      </c>
      <c r="C1788" s="14">
        <v>1103347</v>
      </c>
      <c r="D1788" s="15">
        <v>44995</v>
      </c>
      <c r="E1788" s="16" t="s">
        <v>7895</v>
      </c>
      <c r="F1788" s="13" t="s">
        <v>7896</v>
      </c>
      <c r="G1788" s="13" t="s">
        <v>514</v>
      </c>
      <c r="H1788" s="13" t="s">
        <v>7897</v>
      </c>
      <c r="I1788" s="13" t="s">
        <v>7898</v>
      </c>
    </row>
    <row r="1789" spans="1:9" x14ac:dyDescent="0.45">
      <c r="A1789" s="13" t="s">
        <v>10</v>
      </c>
      <c r="B1789" s="14" t="s">
        <v>2423</v>
      </c>
      <c r="C1789" s="14">
        <v>1103404</v>
      </c>
      <c r="D1789" s="15">
        <v>44489</v>
      </c>
      <c r="E1789" s="16" t="s">
        <v>7899</v>
      </c>
      <c r="F1789" s="13" t="s">
        <v>7900</v>
      </c>
      <c r="G1789" s="13" t="s">
        <v>7883</v>
      </c>
      <c r="H1789" s="13" t="s">
        <v>7901</v>
      </c>
      <c r="I1789" s="13" t="s">
        <v>7902</v>
      </c>
    </row>
    <row r="1790" spans="1:9" x14ac:dyDescent="0.45">
      <c r="A1790" s="13" t="s">
        <v>10</v>
      </c>
      <c r="B1790" s="14" t="s">
        <v>2423</v>
      </c>
      <c r="C1790" s="14">
        <v>1103438</v>
      </c>
      <c r="D1790" s="15">
        <v>44978</v>
      </c>
      <c r="E1790" s="16" t="s">
        <v>7903</v>
      </c>
      <c r="F1790" s="13" t="s">
        <v>7904</v>
      </c>
      <c r="G1790" s="13" t="s">
        <v>7819</v>
      </c>
      <c r="H1790" s="13" t="s">
        <v>7905</v>
      </c>
      <c r="I1790" s="13" t="s">
        <v>7906</v>
      </c>
    </row>
    <row r="1791" spans="1:9" x14ac:dyDescent="0.45">
      <c r="A1791" s="13" t="s">
        <v>10</v>
      </c>
      <c r="B1791" s="14" t="s">
        <v>2423</v>
      </c>
      <c r="C1791" s="14">
        <v>1103461</v>
      </c>
      <c r="D1791" s="15">
        <v>45021</v>
      </c>
      <c r="E1791" s="16" t="s">
        <v>7907</v>
      </c>
      <c r="F1791" s="13" t="s">
        <v>7908</v>
      </c>
      <c r="G1791" s="13" t="s">
        <v>504</v>
      </c>
      <c r="H1791" s="13" t="s">
        <v>7909</v>
      </c>
      <c r="I1791" s="13" t="s">
        <v>7910</v>
      </c>
    </row>
    <row r="1792" spans="1:9" x14ac:dyDescent="0.45">
      <c r="A1792" s="13" t="s">
        <v>10</v>
      </c>
      <c r="B1792" s="14" t="s">
        <v>2423</v>
      </c>
      <c r="C1792" s="14">
        <v>1103495</v>
      </c>
      <c r="D1792" s="15">
        <v>45197</v>
      </c>
      <c r="E1792" s="16" t="s">
        <v>7911</v>
      </c>
      <c r="F1792" s="13" t="s">
        <v>7912</v>
      </c>
      <c r="G1792" s="13" t="s">
        <v>7824</v>
      </c>
      <c r="H1792" s="13" t="s">
        <v>7913</v>
      </c>
      <c r="I1792" s="13" t="s">
        <v>7914</v>
      </c>
    </row>
    <row r="1793" spans="1:9" x14ac:dyDescent="0.45">
      <c r="A1793" s="13" t="s">
        <v>10</v>
      </c>
      <c r="B1793" s="14" t="s">
        <v>2423</v>
      </c>
      <c r="C1793" s="14">
        <v>1103529</v>
      </c>
      <c r="D1793" s="15">
        <v>45008</v>
      </c>
      <c r="E1793" s="16" t="s">
        <v>7915</v>
      </c>
      <c r="F1793" s="13" t="s">
        <v>7916</v>
      </c>
      <c r="G1793" s="13" t="s">
        <v>514</v>
      </c>
      <c r="H1793" s="13" t="s">
        <v>7917</v>
      </c>
      <c r="I1793" s="13" t="s">
        <v>7918</v>
      </c>
    </row>
    <row r="1794" spans="1:9" x14ac:dyDescent="0.45">
      <c r="A1794" s="13" t="s">
        <v>10</v>
      </c>
      <c r="B1794" s="14" t="s">
        <v>2423</v>
      </c>
      <c r="C1794" s="14">
        <v>1103552</v>
      </c>
      <c r="D1794" s="15">
        <v>45072</v>
      </c>
      <c r="E1794" s="16" t="s">
        <v>7919</v>
      </c>
      <c r="F1794" s="13" t="s">
        <v>7920</v>
      </c>
      <c r="G1794" s="13" t="s">
        <v>504</v>
      </c>
      <c r="H1794" s="13" t="s">
        <v>7921</v>
      </c>
      <c r="I1794" s="13" t="s">
        <v>7922</v>
      </c>
    </row>
    <row r="1795" spans="1:9" x14ac:dyDescent="0.45">
      <c r="A1795" s="13" t="s">
        <v>10</v>
      </c>
      <c r="B1795" s="14" t="s">
        <v>2423</v>
      </c>
      <c r="C1795" s="14">
        <v>1103651</v>
      </c>
      <c r="D1795" s="15">
        <v>44420</v>
      </c>
      <c r="E1795" s="16" t="s">
        <v>3834</v>
      </c>
      <c r="F1795" s="13" t="s">
        <v>3835</v>
      </c>
      <c r="G1795" s="13" t="s">
        <v>7923</v>
      </c>
      <c r="H1795" s="13" t="s">
        <v>7924</v>
      </c>
      <c r="I1795" s="13" t="s">
        <v>7925</v>
      </c>
    </row>
    <row r="1796" spans="1:9" x14ac:dyDescent="0.45">
      <c r="A1796" s="13" t="s">
        <v>10</v>
      </c>
      <c r="B1796" s="14" t="s">
        <v>2423</v>
      </c>
      <c r="C1796" s="14">
        <v>1103693</v>
      </c>
      <c r="D1796" s="15">
        <v>45138</v>
      </c>
      <c r="E1796" s="16" t="s">
        <v>7926</v>
      </c>
      <c r="F1796" s="13" t="s">
        <v>7927</v>
      </c>
      <c r="G1796" s="13" t="s">
        <v>7928</v>
      </c>
      <c r="H1796" s="13" t="s">
        <v>7929</v>
      </c>
      <c r="I1796" s="13" t="s">
        <v>7930</v>
      </c>
    </row>
    <row r="1797" spans="1:9" x14ac:dyDescent="0.45">
      <c r="A1797" s="13" t="s">
        <v>10</v>
      </c>
      <c r="B1797" s="14" t="s">
        <v>2423</v>
      </c>
      <c r="C1797" s="14">
        <v>1103727</v>
      </c>
      <c r="D1797" s="15">
        <v>44883</v>
      </c>
      <c r="E1797" s="16" t="s">
        <v>7931</v>
      </c>
      <c r="F1797" s="13" t="s">
        <v>7932</v>
      </c>
      <c r="G1797" s="13" t="s">
        <v>7933</v>
      </c>
      <c r="H1797" s="13" t="s">
        <v>7934</v>
      </c>
      <c r="I1797" s="13" t="s">
        <v>7935</v>
      </c>
    </row>
    <row r="1798" spans="1:9" x14ac:dyDescent="0.45">
      <c r="A1798" s="13" t="s">
        <v>10</v>
      </c>
      <c r="B1798" s="14" t="s">
        <v>2423</v>
      </c>
      <c r="C1798" s="14">
        <v>1103735</v>
      </c>
      <c r="D1798" s="15">
        <v>44409</v>
      </c>
      <c r="E1798" s="16" t="s">
        <v>7936</v>
      </c>
      <c r="F1798" s="13" t="s">
        <v>7937</v>
      </c>
      <c r="G1798" s="13" t="s">
        <v>7938</v>
      </c>
      <c r="H1798" s="13" t="s">
        <v>7939</v>
      </c>
      <c r="I1798" s="13" t="s">
        <v>7940</v>
      </c>
    </row>
    <row r="1799" spans="1:9" x14ac:dyDescent="0.45">
      <c r="A1799" s="13" t="s">
        <v>10</v>
      </c>
      <c r="B1799" s="14" t="s">
        <v>2423</v>
      </c>
      <c r="C1799" s="14">
        <v>1103925</v>
      </c>
      <c r="D1799" s="15">
        <v>45021</v>
      </c>
      <c r="E1799" s="16" t="s">
        <v>7941</v>
      </c>
      <c r="F1799" s="13" t="s">
        <v>7942</v>
      </c>
      <c r="G1799" s="13" t="s">
        <v>514</v>
      </c>
      <c r="H1799" s="13" t="s">
        <v>7943</v>
      </c>
      <c r="I1799" s="13" t="s">
        <v>7944</v>
      </c>
    </row>
    <row r="1800" spans="1:9" x14ac:dyDescent="0.45">
      <c r="A1800" s="13" t="s">
        <v>10</v>
      </c>
      <c r="B1800" s="14" t="s">
        <v>2423</v>
      </c>
      <c r="C1800" s="14">
        <v>1103966</v>
      </c>
      <c r="D1800" s="15">
        <v>45136</v>
      </c>
      <c r="E1800" s="16" t="s">
        <v>7945</v>
      </c>
      <c r="F1800" s="13" t="s">
        <v>7946</v>
      </c>
      <c r="G1800" s="13" t="s">
        <v>504</v>
      </c>
      <c r="H1800" s="13" t="s">
        <v>7947</v>
      </c>
      <c r="I1800" s="13" t="s">
        <v>7948</v>
      </c>
    </row>
    <row r="1801" spans="1:9" x14ac:dyDescent="0.45">
      <c r="A1801" s="13" t="s">
        <v>10</v>
      </c>
      <c r="B1801" s="14" t="s">
        <v>2423</v>
      </c>
      <c r="C1801" s="14">
        <v>1103974</v>
      </c>
      <c r="D1801" s="15">
        <v>45017</v>
      </c>
      <c r="E1801" s="16" t="s">
        <v>7949</v>
      </c>
      <c r="F1801" s="13" t="s">
        <v>7950</v>
      </c>
      <c r="G1801" s="13" t="s">
        <v>504</v>
      </c>
      <c r="H1801" s="13" t="s">
        <v>7951</v>
      </c>
      <c r="I1801" s="13" t="s">
        <v>7952</v>
      </c>
    </row>
    <row r="1802" spans="1:9" x14ac:dyDescent="0.45">
      <c r="A1802" s="13" t="s">
        <v>10</v>
      </c>
      <c r="B1802" s="14" t="s">
        <v>2423</v>
      </c>
      <c r="C1802" s="14">
        <v>1104022</v>
      </c>
      <c r="D1802" s="15">
        <v>44957</v>
      </c>
      <c r="E1802" s="16" t="s">
        <v>7953</v>
      </c>
      <c r="F1802" s="13" t="s">
        <v>7954</v>
      </c>
      <c r="G1802" s="13" t="s">
        <v>7955</v>
      </c>
      <c r="H1802" s="13" t="s">
        <v>7956</v>
      </c>
      <c r="I1802" s="13" t="s">
        <v>7957</v>
      </c>
    </row>
    <row r="1803" spans="1:9" x14ac:dyDescent="0.45">
      <c r="A1803" s="13" t="s">
        <v>10</v>
      </c>
      <c r="B1803" s="14" t="s">
        <v>2423</v>
      </c>
      <c r="C1803" s="14">
        <v>1104055</v>
      </c>
      <c r="D1803" s="15">
        <v>45013</v>
      </c>
      <c r="E1803" s="16" t="s">
        <v>7958</v>
      </c>
      <c r="F1803" s="13" t="s">
        <v>7959</v>
      </c>
      <c r="G1803" s="13" t="s">
        <v>7960</v>
      </c>
      <c r="H1803" s="13" t="s">
        <v>7961</v>
      </c>
      <c r="I1803" s="13" t="s">
        <v>7962</v>
      </c>
    </row>
    <row r="1804" spans="1:9" x14ac:dyDescent="0.45">
      <c r="A1804" s="13" t="s">
        <v>10</v>
      </c>
      <c r="B1804" s="14" t="s">
        <v>2423</v>
      </c>
      <c r="C1804" s="14">
        <v>1104105</v>
      </c>
      <c r="D1804" s="15">
        <v>44975</v>
      </c>
      <c r="E1804" s="16" t="s">
        <v>7963</v>
      </c>
      <c r="F1804" s="13" t="s">
        <v>7964</v>
      </c>
      <c r="G1804" s="13" t="s">
        <v>7965</v>
      </c>
      <c r="H1804" s="13" t="s">
        <v>7966</v>
      </c>
      <c r="I1804" s="13" t="s">
        <v>7967</v>
      </c>
    </row>
    <row r="1805" spans="1:9" x14ac:dyDescent="0.45">
      <c r="A1805" s="13" t="s">
        <v>10</v>
      </c>
      <c r="B1805" s="14" t="s">
        <v>2423</v>
      </c>
      <c r="C1805" s="14">
        <v>1104121</v>
      </c>
      <c r="D1805" s="15">
        <v>45016</v>
      </c>
      <c r="E1805" s="16" t="s">
        <v>7968</v>
      </c>
      <c r="F1805" s="13" t="s">
        <v>7969</v>
      </c>
      <c r="G1805" s="13" t="s">
        <v>7938</v>
      </c>
      <c r="H1805" s="13" t="s">
        <v>7970</v>
      </c>
      <c r="I1805" s="13" t="s">
        <v>7971</v>
      </c>
    </row>
    <row r="1806" spans="1:9" x14ac:dyDescent="0.45">
      <c r="A1806" s="13" t="s">
        <v>10</v>
      </c>
      <c r="B1806" s="14" t="s">
        <v>2423</v>
      </c>
      <c r="C1806" s="14">
        <v>1104170</v>
      </c>
      <c r="D1806" s="15">
        <v>44884</v>
      </c>
      <c r="E1806" s="16" t="s">
        <v>7972</v>
      </c>
      <c r="F1806" s="13" t="s">
        <v>7973</v>
      </c>
      <c r="G1806" s="13" t="s">
        <v>524</v>
      </c>
      <c r="H1806" s="13" t="s">
        <v>7974</v>
      </c>
      <c r="I1806" s="13" t="s">
        <v>7975</v>
      </c>
    </row>
    <row r="1807" spans="1:9" x14ac:dyDescent="0.45">
      <c r="A1807" s="13" t="s">
        <v>10</v>
      </c>
      <c r="B1807" s="14" t="s">
        <v>2423</v>
      </c>
      <c r="C1807" s="14">
        <v>1104188</v>
      </c>
      <c r="D1807" s="15">
        <v>45127</v>
      </c>
      <c r="E1807" s="16" t="s">
        <v>7976</v>
      </c>
      <c r="F1807" s="13" t="s">
        <v>7977</v>
      </c>
      <c r="G1807" s="13" t="s">
        <v>566</v>
      </c>
      <c r="H1807" s="13" t="s">
        <v>7978</v>
      </c>
      <c r="I1807" s="13" t="s">
        <v>7979</v>
      </c>
    </row>
    <row r="1808" spans="1:9" x14ac:dyDescent="0.45">
      <c r="A1808" s="13" t="s">
        <v>10</v>
      </c>
      <c r="B1808" s="14" t="s">
        <v>2423</v>
      </c>
      <c r="C1808" s="14">
        <v>1104196</v>
      </c>
      <c r="D1808" s="15">
        <v>45181</v>
      </c>
      <c r="E1808" s="16" t="s">
        <v>7980</v>
      </c>
      <c r="F1808" s="13" t="s">
        <v>7981</v>
      </c>
      <c r="G1808" s="13" t="s">
        <v>7982</v>
      </c>
      <c r="H1808" s="13" t="s">
        <v>7983</v>
      </c>
      <c r="I1808" s="13" t="s">
        <v>7984</v>
      </c>
    </row>
    <row r="1809" spans="1:9" x14ac:dyDescent="0.45">
      <c r="A1809" s="13" t="s">
        <v>10</v>
      </c>
      <c r="B1809" s="14" t="s">
        <v>2423</v>
      </c>
      <c r="C1809" s="14">
        <v>1104246</v>
      </c>
      <c r="D1809" s="15">
        <v>45197</v>
      </c>
      <c r="E1809" s="16" t="s">
        <v>7985</v>
      </c>
      <c r="F1809" s="13" t="s">
        <v>7986</v>
      </c>
      <c r="G1809" s="13" t="s">
        <v>7824</v>
      </c>
      <c r="H1809" s="13" t="s">
        <v>7987</v>
      </c>
      <c r="I1809" s="13" t="s">
        <v>7988</v>
      </c>
    </row>
    <row r="1810" spans="1:9" x14ac:dyDescent="0.45">
      <c r="A1810" s="13" t="s">
        <v>10</v>
      </c>
      <c r="B1810" s="14" t="s">
        <v>2423</v>
      </c>
      <c r="C1810" s="14">
        <v>1104279</v>
      </c>
      <c r="D1810" s="15">
        <v>45139</v>
      </c>
      <c r="E1810" s="16" t="s">
        <v>7989</v>
      </c>
      <c r="F1810" s="13" t="s">
        <v>7990</v>
      </c>
      <c r="G1810" s="13" t="s">
        <v>7991</v>
      </c>
      <c r="H1810" s="13" t="s">
        <v>7992</v>
      </c>
      <c r="I1810" s="13" t="s">
        <v>7993</v>
      </c>
    </row>
    <row r="1811" spans="1:9" x14ac:dyDescent="0.45">
      <c r="A1811" s="13" t="s">
        <v>10</v>
      </c>
      <c r="B1811" s="14" t="s">
        <v>2423</v>
      </c>
      <c r="C1811" s="14">
        <v>1104345</v>
      </c>
      <c r="D1811" s="15">
        <v>44963</v>
      </c>
      <c r="E1811" s="16" t="s">
        <v>7994</v>
      </c>
      <c r="F1811" s="13" t="s">
        <v>7995</v>
      </c>
      <c r="G1811" s="13" t="s">
        <v>539</v>
      </c>
      <c r="H1811" s="13" t="s">
        <v>7996</v>
      </c>
      <c r="I1811" s="13" t="s">
        <v>7997</v>
      </c>
    </row>
    <row r="1812" spans="1:9" x14ac:dyDescent="0.45">
      <c r="A1812" s="13" t="s">
        <v>10</v>
      </c>
      <c r="B1812" s="14" t="s">
        <v>2423</v>
      </c>
      <c r="C1812" s="14">
        <v>1104352</v>
      </c>
      <c r="D1812" s="15">
        <v>44432</v>
      </c>
      <c r="E1812" s="16" t="s">
        <v>7998</v>
      </c>
      <c r="F1812" s="13" t="s">
        <v>7999</v>
      </c>
      <c r="G1812" s="13" t="s">
        <v>8000</v>
      </c>
      <c r="H1812" s="13" t="s">
        <v>8001</v>
      </c>
      <c r="I1812" s="13" t="s">
        <v>8002</v>
      </c>
    </row>
    <row r="1813" spans="1:9" x14ac:dyDescent="0.45">
      <c r="A1813" s="13" t="s">
        <v>10</v>
      </c>
      <c r="B1813" s="14" t="s">
        <v>2423</v>
      </c>
      <c r="C1813" s="14">
        <v>1104394</v>
      </c>
      <c r="D1813" s="15">
        <v>44874</v>
      </c>
      <c r="E1813" s="16" t="s">
        <v>8003</v>
      </c>
      <c r="F1813" s="13" t="s">
        <v>8004</v>
      </c>
      <c r="G1813" s="13" t="s">
        <v>566</v>
      </c>
      <c r="H1813" s="13" t="s">
        <v>8005</v>
      </c>
      <c r="I1813" s="13" t="s">
        <v>8006</v>
      </c>
    </row>
    <row r="1814" spans="1:9" x14ac:dyDescent="0.45">
      <c r="A1814" s="13" t="s">
        <v>10</v>
      </c>
      <c r="B1814" s="14" t="s">
        <v>2423</v>
      </c>
      <c r="C1814" s="14">
        <v>1104428</v>
      </c>
      <c r="D1814" s="15">
        <v>45148</v>
      </c>
      <c r="E1814" s="16" t="s">
        <v>8007</v>
      </c>
      <c r="F1814" s="13" t="s">
        <v>8008</v>
      </c>
      <c r="G1814" s="13" t="s">
        <v>7933</v>
      </c>
      <c r="H1814" s="13" t="s">
        <v>8009</v>
      </c>
      <c r="I1814" s="13" t="s">
        <v>8010</v>
      </c>
    </row>
    <row r="1815" spans="1:9" x14ac:dyDescent="0.45">
      <c r="A1815" s="13" t="s">
        <v>10</v>
      </c>
      <c r="B1815" s="14" t="s">
        <v>2423</v>
      </c>
      <c r="C1815" s="14">
        <v>1104451</v>
      </c>
      <c r="D1815" s="15">
        <v>44988</v>
      </c>
      <c r="E1815" s="16" t="s">
        <v>8011</v>
      </c>
      <c r="F1815" s="13" t="s">
        <v>8012</v>
      </c>
      <c r="G1815" s="13" t="s">
        <v>7833</v>
      </c>
      <c r="H1815" s="13" t="s">
        <v>8013</v>
      </c>
      <c r="I1815" s="13" t="s">
        <v>8014</v>
      </c>
    </row>
    <row r="1816" spans="1:9" x14ac:dyDescent="0.45">
      <c r="A1816" s="13" t="s">
        <v>10</v>
      </c>
      <c r="B1816" s="14" t="s">
        <v>2423</v>
      </c>
      <c r="C1816" s="14">
        <v>1104469</v>
      </c>
      <c r="D1816" s="15">
        <v>44957</v>
      </c>
      <c r="E1816" s="16" t="s">
        <v>8015</v>
      </c>
      <c r="F1816" s="13" t="s">
        <v>8016</v>
      </c>
      <c r="G1816" s="13" t="s">
        <v>514</v>
      </c>
      <c r="H1816" s="13" t="s">
        <v>8017</v>
      </c>
      <c r="I1816" s="13" t="s">
        <v>8018</v>
      </c>
    </row>
    <row r="1817" spans="1:9" x14ac:dyDescent="0.45">
      <c r="A1817" s="13" t="s">
        <v>10</v>
      </c>
      <c r="B1817" s="14" t="s">
        <v>2423</v>
      </c>
      <c r="C1817" s="14">
        <v>1104485</v>
      </c>
      <c r="D1817" s="15">
        <v>45012</v>
      </c>
      <c r="E1817" s="16" t="s">
        <v>8019</v>
      </c>
      <c r="F1817" s="13" t="s">
        <v>8020</v>
      </c>
      <c r="G1817" s="13" t="s">
        <v>7883</v>
      </c>
      <c r="H1817" s="13" t="s">
        <v>8021</v>
      </c>
      <c r="I1817" s="13" t="s">
        <v>8022</v>
      </c>
    </row>
    <row r="1818" spans="1:9" x14ac:dyDescent="0.45">
      <c r="A1818" s="13" t="s">
        <v>10</v>
      </c>
      <c r="B1818" s="14" t="s">
        <v>2423</v>
      </c>
      <c r="C1818" s="14">
        <v>1104519</v>
      </c>
      <c r="D1818" s="15">
        <v>45002</v>
      </c>
      <c r="E1818" s="16" t="s">
        <v>8023</v>
      </c>
      <c r="F1818" s="13" t="s">
        <v>8024</v>
      </c>
      <c r="G1818" s="13" t="s">
        <v>7933</v>
      </c>
      <c r="H1818" s="13" t="s">
        <v>8025</v>
      </c>
      <c r="I1818" s="13" t="s">
        <v>8026</v>
      </c>
    </row>
    <row r="1819" spans="1:9" x14ac:dyDescent="0.45">
      <c r="A1819" s="13" t="s">
        <v>10</v>
      </c>
      <c r="B1819" s="14" t="s">
        <v>2423</v>
      </c>
      <c r="C1819" s="14">
        <v>1104568</v>
      </c>
      <c r="D1819" s="15">
        <v>45019</v>
      </c>
      <c r="E1819" s="16" t="s">
        <v>8027</v>
      </c>
      <c r="F1819" s="13" t="s">
        <v>8028</v>
      </c>
      <c r="G1819" s="13" t="s">
        <v>571</v>
      </c>
      <c r="H1819" s="13" t="s">
        <v>8029</v>
      </c>
      <c r="I1819" s="13" t="s">
        <v>8030</v>
      </c>
    </row>
    <row r="1820" spans="1:9" x14ac:dyDescent="0.45">
      <c r="A1820" s="13" t="s">
        <v>10</v>
      </c>
      <c r="B1820" s="14" t="s">
        <v>2423</v>
      </c>
      <c r="C1820" s="14">
        <v>1104576</v>
      </c>
      <c r="D1820" s="15">
        <v>44825</v>
      </c>
      <c r="E1820" s="16" t="s">
        <v>8031</v>
      </c>
      <c r="F1820" s="13" t="s">
        <v>8032</v>
      </c>
      <c r="G1820" s="13" t="s">
        <v>7856</v>
      </c>
      <c r="H1820" s="13" t="s">
        <v>8033</v>
      </c>
      <c r="I1820" s="13" t="s">
        <v>8034</v>
      </c>
    </row>
    <row r="1821" spans="1:9" x14ac:dyDescent="0.45">
      <c r="A1821" s="13" t="s">
        <v>10</v>
      </c>
      <c r="B1821" s="14" t="s">
        <v>2423</v>
      </c>
      <c r="C1821" s="14">
        <v>1104584</v>
      </c>
      <c r="D1821" s="15">
        <v>45200</v>
      </c>
      <c r="E1821" s="16" t="s">
        <v>8035</v>
      </c>
      <c r="F1821" s="13" t="s">
        <v>8036</v>
      </c>
      <c r="G1821" s="13" t="s">
        <v>7800</v>
      </c>
      <c r="H1821" s="13" t="s">
        <v>8037</v>
      </c>
      <c r="I1821" s="13" t="s">
        <v>8038</v>
      </c>
    </row>
    <row r="1822" spans="1:9" x14ac:dyDescent="0.45">
      <c r="A1822" s="13" t="s">
        <v>10</v>
      </c>
      <c r="B1822" s="14" t="s">
        <v>2423</v>
      </c>
      <c r="C1822" s="14">
        <v>1104683</v>
      </c>
      <c r="D1822" s="15">
        <v>45047</v>
      </c>
      <c r="E1822" s="16" t="s">
        <v>8039</v>
      </c>
      <c r="F1822" s="13" t="s">
        <v>8040</v>
      </c>
      <c r="G1822" s="13" t="s">
        <v>8041</v>
      </c>
      <c r="H1822" s="13" t="s">
        <v>8042</v>
      </c>
      <c r="I1822" s="13" t="s">
        <v>8043</v>
      </c>
    </row>
    <row r="1823" spans="1:9" x14ac:dyDescent="0.45">
      <c r="A1823" s="13" t="s">
        <v>10</v>
      </c>
      <c r="B1823" s="14" t="s">
        <v>2423</v>
      </c>
      <c r="C1823" s="14">
        <v>1104725</v>
      </c>
      <c r="D1823" s="15">
        <v>44835</v>
      </c>
      <c r="E1823" s="16" t="s">
        <v>8044</v>
      </c>
      <c r="F1823" s="13" t="s">
        <v>8045</v>
      </c>
      <c r="G1823" s="13" t="s">
        <v>8046</v>
      </c>
      <c r="H1823" s="13" t="s">
        <v>8047</v>
      </c>
      <c r="I1823" s="13" t="s">
        <v>8048</v>
      </c>
    </row>
    <row r="1824" spans="1:9" x14ac:dyDescent="0.45">
      <c r="A1824" s="13" t="s">
        <v>10</v>
      </c>
      <c r="B1824" s="14" t="s">
        <v>2423</v>
      </c>
      <c r="C1824" s="14">
        <v>1104733</v>
      </c>
      <c r="D1824" s="15">
        <v>44974</v>
      </c>
      <c r="E1824" s="16" t="s">
        <v>8049</v>
      </c>
      <c r="F1824" s="13" t="s">
        <v>8050</v>
      </c>
      <c r="G1824" s="13" t="s">
        <v>504</v>
      </c>
      <c r="H1824" s="13" t="s">
        <v>8051</v>
      </c>
      <c r="I1824" s="13" t="s">
        <v>8052</v>
      </c>
    </row>
    <row r="1825" spans="1:9" x14ac:dyDescent="0.45">
      <c r="A1825" s="13" t="s">
        <v>10</v>
      </c>
      <c r="B1825" s="14" t="s">
        <v>2423</v>
      </c>
      <c r="C1825" s="14">
        <v>1104758</v>
      </c>
      <c r="D1825" s="15">
        <v>45005</v>
      </c>
      <c r="E1825" s="16" t="s">
        <v>8053</v>
      </c>
      <c r="F1825" s="13" t="s">
        <v>8054</v>
      </c>
      <c r="G1825" s="13" t="s">
        <v>8055</v>
      </c>
      <c r="H1825" s="13" t="s">
        <v>8056</v>
      </c>
      <c r="I1825" s="13" t="s">
        <v>8057</v>
      </c>
    </row>
    <row r="1826" spans="1:9" x14ac:dyDescent="0.45">
      <c r="A1826" s="13" t="s">
        <v>10</v>
      </c>
      <c r="B1826" s="14" t="s">
        <v>2423</v>
      </c>
      <c r="C1826" s="14">
        <v>1104766</v>
      </c>
      <c r="D1826" s="15">
        <v>45110</v>
      </c>
      <c r="E1826" s="16" t="s">
        <v>8058</v>
      </c>
      <c r="F1826" s="13" t="s">
        <v>8059</v>
      </c>
      <c r="G1826" s="13" t="s">
        <v>514</v>
      </c>
      <c r="H1826" s="13" t="s">
        <v>8060</v>
      </c>
      <c r="I1826" s="13" t="s">
        <v>8061</v>
      </c>
    </row>
    <row r="1827" spans="1:9" x14ac:dyDescent="0.45">
      <c r="A1827" s="13" t="s">
        <v>10</v>
      </c>
      <c r="B1827" s="14" t="s">
        <v>2423</v>
      </c>
      <c r="C1827" s="14">
        <v>1104881</v>
      </c>
      <c r="D1827" s="15">
        <v>45036</v>
      </c>
      <c r="E1827" s="16" t="s">
        <v>8062</v>
      </c>
      <c r="F1827" s="13" t="s">
        <v>8063</v>
      </c>
      <c r="G1827" s="13" t="s">
        <v>7991</v>
      </c>
      <c r="H1827" s="13" t="s">
        <v>8064</v>
      </c>
      <c r="I1827" s="13" t="s">
        <v>8065</v>
      </c>
    </row>
    <row r="1828" spans="1:9" x14ac:dyDescent="0.45">
      <c r="A1828" s="13" t="s">
        <v>10</v>
      </c>
      <c r="B1828" s="14" t="s">
        <v>2423</v>
      </c>
      <c r="C1828" s="14">
        <v>1104899</v>
      </c>
      <c r="D1828" s="15">
        <v>45026</v>
      </c>
      <c r="E1828" s="16" t="s">
        <v>8066</v>
      </c>
      <c r="F1828" s="13" t="s">
        <v>8067</v>
      </c>
      <c r="G1828" s="13" t="s">
        <v>514</v>
      </c>
      <c r="H1828" s="13" t="s">
        <v>8068</v>
      </c>
      <c r="I1828" s="13" t="s">
        <v>8069</v>
      </c>
    </row>
    <row r="1829" spans="1:9" x14ac:dyDescent="0.45">
      <c r="A1829" s="13" t="s">
        <v>10</v>
      </c>
      <c r="B1829" s="14" t="s">
        <v>2423</v>
      </c>
      <c r="C1829" s="14">
        <v>1104956</v>
      </c>
      <c r="D1829" s="15">
        <v>44330</v>
      </c>
      <c r="E1829" s="16" t="s">
        <v>8070</v>
      </c>
      <c r="F1829" s="13" t="s">
        <v>8071</v>
      </c>
      <c r="G1829" s="13" t="s">
        <v>7856</v>
      </c>
      <c r="H1829" s="13" t="s">
        <v>8072</v>
      </c>
      <c r="I1829" s="13" t="s">
        <v>8073</v>
      </c>
    </row>
    <row r="1830" spans="1:9" x14ac:dyDescent="0.45">
      <c r="A1830" s="13" t="s">
        <v>10</v>
      </c>
      <c r="B1830" s="14" t="s">
        <v>2423</v>
      </c>
      <c r="C1830" s="14">
        <v>1104998</v>
      </c>
      <c r="D1830" s="15">
        <v>44728</v>
      </c>
      <c r="E1830" s="16" t="s">
        <v>8074</v>
      </c>
      <c r="F1830" s="13" t="s">
        <v>8075</v>
      </c>
      <c r="G1830" s="13" t="s">
        <v>7883</v>
      </c>
      <c r="H1830" s="13" t="s">
        <v>8076</v>
      </c>
      <c r="I1830" s="13" t="s">
        <v>8077</v>
      </c>
    </row>
    <row r="1831" spans="1:9" x14ac:dyDescent="0.45">
      <c r="A1831" s="13" t="s">
        <v>10</v>
      </c>
      <c r="B1831" s="14" t="s">
        <v>2423</v>
      </c>
      <c r="C1831" s="14">
        <v>1105003</v>
      </c>
      <c r="D1831" s="15">
        <v>44566</v>
      </c>
      <c r="E1831" s="16" t="s">
        <v>8078</v>
      </c>
      <c r="F1831" s="13" t="s">
        <v>8079</v>
      </c>
      <c r="G1831" s="13" t="s">
        <v>514</v>
      </c>
      <c r="H1831" s="13" t="s">
        <v>8080</v>
      </c>
      <c r="I1831" s="13" t="s">
        <v>8081</v>
      </c>
    </row>
    <row r="1832" spans="1:9" x14ac:dyDescent="0.45">
      <c r="A1832" s="13" t="s">
        <v>10</v>
      </c>
      <c r="B1832" s="14" t="s">
        <v>2423</v>
      </c>
      <c r="C1832" s="14">
        <v>1105029</v>
      </c>
      <c r="D1832" s="15">
        <v>44931</v>
      </c>
      <c r="E1832" s="16" t="s">
        <v>8082</v>
      </c>
      <c r="F1832" s="13" t="s">
        <v>8083</v>
      </c>
      <c r="G1832" s="13" t="s">
        <v>7800</v>
      </c>
      <c r="H1832" s="13" t="s">
        <v>8084</v>
      </c>
      <c r="I1832" s="13" t="s">
        <v>8085</v>
      </c>
    </row>
    <row r="1833" spans="1:9" x14ac:dyDescent="0.45">
      <c r="A1833" s="13" t="s">
        <v>10</v>
      </c>
      <c r="B1833" s="14" t="s">
        <v>2423</v>
      </c>
      <c r="C1833" s="14">
        <v>1105045</v>
      </c>
      <c r="D1833" s="15">
        <v>45084</v>
      </c>
      <c r="E1833" s="16" t="s">
        <v>8086</v>
      </c>
      <c r="F1833" s="13" t="s">
        <v>8087</v>
      </c>
      <c r="G1833" s="13" t="s">
        <v>514</v>
      </c>
      <c r="H1833" s="13" t="s">
        <v>8088</v>
      </c>
      <c r="I1833" s="13" t="s">
        <v>8089</v>
      </c>
    </row>
    <row r="1834" spans="1:9" x14ac:dyDescent="0.45">
      <c r="A1834" s="13" t="s">
        <v>10</v>
      </c>
      <c r="B1834" s="14" t="s">
        <v>2423</v>
      </c>
      <c r="C1834" s="14">
        <v>1105078</v>
      </c>
      <c r="D1834" s="15">
        <v>45012</v>
      </c>
      <c r="E1834" s="16" t="s">
        <v>8090</v>
      </c>
      <c r="F1834" s="13" t="s">
        <v>8091</v>
      </c>
      <c r="G1834" s="13" t="s">
        <v>539</v>
      </c>
      <c r="H1834" s="13" t="s">
        <v>8092</v>
      </c>
      <c r="I1834" s="13" t="s">
        <v>8093</v>
      </c>
    </row>
    <row r="1835" spans="1:9" x14ac:dyDescent="0.45">
      <c r="A1835" s="13" t="s">
        <v>10</v>
      </c>
      <c r="B1835" s="14" t="s">
        <v>2423</v>
      </c>
      <c r="C1835" s="14">
        <v>1105086</v>
      </c>
      <c r="D1835" s="15">
        <v>45203</v>
      </c>
      <c r="E1835" s="16" t="s">
        <v>8094</v>
      </c>
      <c r="F1835" s="13" t="s">
        <v>8095</v>
      </c>
      <c r="G1835" s="13" t="s">
        <v>7955</v>
      </c>
      <c r="H1835" s="13" t="s">
        <v>8096</v>
      </c>
      <c r="I1835" s="13" t="s">
        <v>8097</v>
      </c>
    </row>
    <row r="1836" spans="1:9" x14ac:dyDescent="0.45">
      <c r="A1836" s="13" t="s">
        <v>10</v>
      </c>
      <c r="B1836" s="14" t="s">
        <v>2423</v>
      </c>
      <c r="C1836" s="14">
        <v>1105094</v>
      </c>
      <c r="D1836" s="15">
        <v>44907</v>
      </c>
      <c r="E1836" s="16" t="s">
        <v>8098</v>
      </c>
      <c r="F1836" s="13" t="s">
        <v>8099</v>
      </c>
      <c r="G1836" s="13" t="s">
        <v>7955</v>
      </c>
      <c r="H1836" s="13" t="s">
        <v>8100</v>
      </c>
      <c r="I1836" s="13" t="s">
        <v>8101</v>
      </c>
    </row>
    <row r="1837" spans="1:9" x14ac:dyDescent="0.45">
      <c r="A1837" s="13" t="s">
        <v>10</v>
      </c>
      <c r="B1837" s="14" t="s">
        <v>2423</v>
      </c>
      <c r="C1837" s="14">
        <v>1105102</v>
      </c>
      <c r="D1837" s="15">
        <v>45014</v>
      </c>
      <c r="E1837" s="16" t="s">
        <v>8102</v>
      </c>
      <c r="F1837" s="13" t="s">
        <v>8103</v>
      </c>
      <c r="G1837" s="13" t="s">
        <v>8104</v>
      </c>
      <c r="H1837" s="13" t="s">
        <v>8105</v>
      </c>
      <c r="I1837" s="13" t="s">
        <v>8106</v>
      </c>
    </row>
    <row r="1838" spans="1:9" x14ac:dyDescent="0.45">
      <c r="A1838" s="13" t="s">
        <v>10</v>
      </c>
      <c r="B1838" s="14" t="s">
        <v>2423</v>
      </c>
      <c r="C1838" s="14">
        <v>1105136</v>
      </c>
      <c r="D1838" s="15">
        <v>45017</v>
      </c>
      <c r="E1838" s="16" t="s">
        <v>8107</v>
      </c>
      <c r="F1838" s="13" t="s">
        <v>8108</v>
      </c>
      <c r="G1838" s="13" t="s">
        <v>514</v>
      </c>
      <c r="H1838" s="13" t="s">
        <v>8109</v>
      </c>
      <c r="I1838" s="13" t="s">
        <v>8110</v>
      </c>
    </row>
    <row r="1839" spans="1:9" x14ac:dyDescent="0.45">
      <c r="A1839" s="13" t="s">
        <v>10</v>
      </c>
      <c r="B1839" s="14" t="s">
        <v>2423</v>
      </c>
      <c r="C1839" s="14">
        <v>1105169</v>
      </c>
      <c r="D1839" s="15">
        <v>45200</v>
      </c>
      <c r="E1839" s="16" t="s">
        <v>8111</v>
      </c>
      <c r="F1839" s="13" t="s">
        <v>8112</v>
      </c>
      <c r="G1839" s="13" t="s">
        <v>8113</v>
      </c>
      <c r="H1839" s="13" t="s">
        <v>8114</v>
      </c>
      <c r="I1839" s="13" t="s">
        <v>8115</v>
      </c>
    </row>
    <row r="1840" spans="1:9" x14ac:dyDescent="0.45">
      <c r="A1840" s="13" t="s">
        <v>10</v>
      </c>
      <c r="B1840" s="14" t="s">
        <v>2423</v>
      </c>
      <c r="C1840" s="14">
        <v>1105177</v>
      </c>
      <c r="D1840" s="15">
        <v>45132</v>
      </c>
      <c r="E1840" s="16" t="s">
        <v>8116</v>
      </c>
      <c r="F1840" s="13" t="s">
        <v>8117</v>
      </c>
      <c r="G1840" s="13" t="s">
        <v>566</v>
      </c>
      <c r="H1840" s="13" t="s">
        <v>8118</v>
      </c>
      <c r="I1840" s="13" t="s">
        <v>8119</v>
      </c>
    </row>
    <row r="1841" spans="1:9" x14ac:dyDescent="0.45">
      <c r="A1841" s="13" t="s">
        <v>10</v>
      </c>
      <c r="B1841" s="14" t="s">
        <v>2423</v>
      </c>
      <c r="C1841" s="14">
        <v>1105185</v>
      </c>
      <c r="D1841" s="15">
        <v>45122</v>
      </c>
      <c r="E1841" s="16" t="s">
        <v>8120</v>
      </c>
      <c r="F1841" s="13" t="s">
        <v>8121</v>
      </c>
      <c r="G1841" s="13" t="s">
        <v>539</v>
      </c>
      <c r="H1841" s="13" t="s">
        <v>8122</v>
      </c>
      <c r="I1841" s="13" t="s">
        <v>8123</v>
      </c>
    </row>
    <row r="1842" spans="1:9" x14ac:dyDescent="0.45">
      <c r="A1842" s="13" t="s">
        <v>10</v>
      </c>
      <c r="B1842" s="14" t="s">
        <v>2423</v>
      </c>
      <c r="C1842" s="14">
        <v>1105193</v>
      </c>
      <c r="D1842" s="15">
        <v>44979</v>
      </c>
      <c r="E1842" s="16" t="s">
        <v>8124</v>
      </c>
      <c r="F1842" s="13" t="s">
        <v>8125</v>
      </c>
      <c r="G1842" s="13" t="s">
        <v>524</v>
      </c>
      <c r="H1842" s="13" t="s">
        <v>8126</v>
      </c>
      <c r="I1842" s="13" t="s">
        <v>8127</v>
      </c>
    </row>
    <row r="1843" spans="1:9" x14ac:dyDescent="0.45">
      <c r="A1843" s="13" t="s">
        <v>10</v>
      </c>
      <c r="B1843" s="14" t="s">
        <v>2423</v>
      </c>
      <c r="C1843" s="14">
        <v>1105201</v>
      </c>
      <c r="D1843" s="15">
        <v>45029</v>
      </c>
      <c r="E1843" s="16" t="s">
        <v>8128</v>
      </c>
      <c r="F1843" s="13" t="s">
        <v>8129</v>
      </c>
      <c r="G1843" s="13" t="s">
        <v>571</v>
      </c>
      <c r="H1843" s="13" t="s">
        <v>8130</v>
      </c>
      <c r="I1843" s="13" t="s">
        <v>8131</v>
      </c>
    </row>
    <row r="1844" spans="1:9" x14ac:dyDescent="0.45">
      <c r="A1844" s="13" t="s">
        <v>10</v>
      </c>
      <c r="B1844" s="14" t="s">
        <v>2423</v>
      </c>
      <c r="C1844" s="14">
        <v>1105219</v>
      </c>
      <c r="D1844" s="15">
        <v>45014</v>
      </c>
      <c r="E1844" s="16" t="s">
        <v>8132</v>
      </c>
      <c r="F1844" s="13" t="s">
        <v>8133</v>
      </c>
      <c r="G1844" s="13" t="s">
        <v>7833</v>
      </c>
      <c r="H1844" s="13" t="s">
        <v>8134</v>
      </c>
      <c r="I1844" s="13" t="s">
        <v>8135</v>
      </c>
    </row>
    <row r="1845" spans="1:9" x14ac:dyDescent="0.45">
      <c r="A1845" s="13" t="s">
        <v>10</v>
      </c>
      <c r="B1845" s="14" t="s">
        <v>2423</v>
      </c>
      <c r="C1845" s="14">
        <v>1105227</v>
      </c>
      <c r="D1845" s="15">
        <v>44970</v>
      </c>
      <c r="E1845" s="16" t="s">
        <v>8136</v>
      </c>
      <c r="F1845" s="13" t="s">
        <v>8137</v>
      </c>
      <c r="G1845" s="13" t="s">
        <v>539</v>
      </c>
      <c r="H1845" s="13" t="s">
        <v>8138</v>
      </c>
      <c r="I1845" s="13" t="s">
        <v>8139</v>
      </c>
    </row>
    <row r="1846" spans="1:9" x14ac:dyDescent="0.45">
      <c r="A1846" s="13" t="s">
        <v>10</v>
      </c>
      <c r="B1846" s="14" t="s">
        <v>2423</v>
      </c>
      <c r="C1846" s="14">
        <v>1105235</v>
      </c>
      <c r="D1846" s="15">
        <v>45016</v>
      </c>
      <c r="E1846" s="16" t="s">
        <v>8140</v>
      </c>
      <c r="F1846" s="13" t="s">
        <v>8141</v>
      </c>
      <c r="G1846" s="13" t="s">
        <v>8142</v>
      </c>
      <c r="H1846" s="13" t="s">
        <v>8143</v>
      </c>
      <c r="I1846" s="13" t="s">
        <v>8144</v>
      </c>
    </row>
    <row r="1847" spans="1:9" x14ac:dyDescent="0.45">
      <c r="A1847" s="13" t="s">
        <v>10</v>
      </c>
      <c r="B1847" s="14" t="s">
        <v>2423</v>
      </c>
      <c r="C1847" s="14">
        <v>1105250</v>
      </c>
      <c r="D1847" s="15">
        <v>44958</v>
      </c>
      <c r="E1847" s="16" t="s">
        <v>8145</v>
      </c>
      <c r="F1847" s="13" t="s">
        <v>8146</v>
      </c>
      <c r="G1847" s="13" t="s">
        <v>514</v>
      </c>
      <c r="H1847" s="13" t="s">
        <v>8147</v>
      </c>
      <c r="I1847" s="13" t="s">
        <v>8148</v>
      </c>
    </row>
    <row r="1848" spans="1:9" x14ac:dyDescent="0.45">
      <c r="A1848" s="13" t="s">
        <v>10</v>
      </c>
      <c r="B1848" s="14" t="s">
        <v>2423</v>
      </c>
      <c r="C1848" s="14">
        <v>1105276</v>
      </c>
      <c r="D1848" s="15">
        <v>44531</v>
      </c>
      <c r="E1848" s="16" t="s">
        <v>8149</v>
      </c>
      <c r="F1848" s="13" t="s">
        <v>8150</v>
      </c>
      <c r="G1848" s="13" t="s">
        <v>7883</v>
      </c>
      <c r="H1848" s="13" t="s">
        <v>8151</v>
      </c>
      <c r="I1848" s="13" t="s">
        <v>8152</v>
      </c>
    </row>
    <row r="1849" spans="1:9" x14ac:dyDescent="0.45">
      <c r="A1849" s="13" t="s">
        <v>10</v>
      </c>
      <c r="B1849" s="14" t="s">
        <v>2423</v>
      </c>
      <c r="C1849" s="14">
        <v>1105300</v>
      </c>
      <c r="D1849" s="15">
        <v>45120</v>
      </c>
      <c r="E1849" s="16" t="s">
        <v>8153</v>
      </c>
      <c r="F1849" s="13" t="s">
        <v>8154</v>
      </c>
      <c r="G1849" s="13" t="s">
        <v>514</v>
      </c>
      <c r="H1849" s="13" t="s">
        <v>8155</v>
      </c>
      <c r="I1849" s="13" t="s">
        <v>8156</v>
      </c>
    </row>
    <row r="1850" spans="1:9" x14ac:dyDescent="0.45">
      <c r="A1850" s="13" t="s">
        <v>10</v>
      </c>
      <c r="B1850" s="14" t="s">
        <v>2423</v>
      </c>
      <c r="C1850" s="14">
        <v>1105318</v>
      </c>
      <c r="D1850" s="15">
        <v>45139</v>
      </c>
      <c r="E1850" s="16" t="s">
        <v>8157</v>
      </c>
      <c r="F1850" s="13" t="s">
        <v>8158</v>
      </c>
      <c r="G1850" s="13" t="s">
        <v>504</v>
      </c>
      <c r="H1850" s="13" t="s">
        <v>8159</v>
      </c>
      <c r="I1850" s="13" t="s">
        <v>8160</v>
      </c>
    </row>
    <row r="1851" spans="1:9" x14ac:dyDescent="0.45">
      <c r="A1851" s="13" t="s">
        <v>10</v>
      </c>
      <c r="B1851" s="14" t="s">
        <v>2423</v>
      </c>
      <c r="C1851" s="14">
        <v>1105334</v>
      </c>
      <c r="D1851" s="15">
        <v>44805</v>
      </c>
      <c r="E1851" s="16" t="s">
        <v>8161</v>
      </c>
      <c r="F1851" s="13" t="s">
        <v>8162</v>
      </c>
      <c r="G1851" s="13" t="s">
        <v>7883</v>
      </c>
      <c r="H1851" s="13" t="s">
        <v>8163</v>
      </c>
      <c r="I1851" s="13" t="s">
        <v>8164</v>
      </c>
    </row>
    <row r="1852" spans="1:9" x14ac:dyDescent="0.45">
      <c r="A1852" s="13" t="s">
        <v>10</v>
      </c>
      <c r="B1852" s="14" t="s">
        <v>2423</v>
      </c>
      <c r="C1852" s="14">
        <v>1105375</v>
      </c>
      <c r="D1852" s="15">
        <v>44951</v>
      </c>
      <c r="E1852" s="16" t="s">
        <v>8165</v>
      </c>
      <c r="F1852" s="13" t="s">
        <v>8166</v>
      </c>
      <c r="G1852" s="13" t="s">
        <v>8167</v>
      </c>
      <c r="H1852" s="13" t="s">
        <v>8168</v>
      </c>
      <c r="I1852" s="13" t="s">
        <v>8169</v>
      </c>
    </row>
    <row r="1853" spans="1:9" x14ac:dyDescent="0.45">
      <c r="A1853" s="13" t="s">
        <v>10</v>
      </c>
      <c r="B1853" s="14" t="s">
        <v>2423</v>
      </c>
      <c r="C1853" s="14">
        <v>1105409</v>
      </c>
      <c r="D1853" s="15">
        <v>44835</v>
      </c>
      <c r="E1853" s="16" t="s">
        <v>4873</v>
      </c>
      <c r="F1853" s="13" t="s">
        <v>8170</v>
      </c>
      <c r="G1853" s="13" t="s">
        <v>7856</v>
      </c>
      <c r="H1853" s="13" t="s">
        <v>8171</v>
      </c>
      <c r="I1853" s="13" t="s">
        <v>8172</v>
      </c>
    </row>
    <row r="1854" spans="1:9" x14ac:dyDescent="0.45">
      <c r="A1854" s="13" t="s">
        <v>10</v>
      </c>
      <c r="B1854" s="14" t="s">
        <v>2423</v>
      </c>
      <c r="C1854" s="14">
        <v>1105417</v>
      </c>
      <c r="D1854" s="15">
        <v>44862</v>
      </c>
      <c r="E1854" s="16" t="s">
        <v>8173</v>
      </c>
      <c r="F1854" s="13" t="s">
        <v>8174</v>
      </c>
      <c r="G1854" s="13" t="s">
        <v>509</v>
      </c>
      <c r="H1854" s="13" t="s">
        <v>8175</v>
      </c>
      <c r="I1854" s="13" t="s">
        <v>8176</v>
      </c>
    </row>
    <row r="1855" spans="1:9" x14ac:dyDescent="0.45">
      <c r="A1855" s="13" t="s">
        <v>10</v>
      </c>
      <c r="B1855" s="14" t="s">
        <v>2423</v>
      </c>
      <c r="C1855" s="14">
        <v>1105425</v>
      </c>
      <c r="D1855" s="15">
        <v>45092</v>
      </c>
      <c r="E1855" s="16" t="s">
        <v>8177</v>
      </c>
      <c r="F1855" s="13" t="s">
        <v>8178</v>
      </c>
      <c r="G1855" s="13" t="s">
        <v>7856</v>
      </c>
      <c r="H1855" s="13" t="s">
        <v>8179</v>
      </c>
      <c r="I1855" s="13" t="s">
        <v>8180</v>
      </c>
    </row>
    <row r="1856" spans="1:9" x14ac:dyDescent="0.45">
      <c r="A1856" s="13" t="s">
        <v>10</v>
      </c>
      <c r="B1856" s="14" t="s">
        <v>2423</v>
      </c>
      <c r="C1856" s="14">
        <v>1105433</v>
      </c>
      <c r="D1856" s="15">
        <v>45064</v>
      </c>
      <c r="E1856" s="16" t="s">
        <v>8181</v>
      </c>
      <c r="F1856" s="13" t="s">
        <v>8182</v>
      </c>
      <c r="G1856" s="13" t="s">
        <v>8183</v>
      </c>
      <c r="H1856" s="13" t="s">
        <v>8184</v>
      </c>
      <c r="I1856" s="13" t="s">
        <v>8185</v>
      </c>
    </row>
    <row r="1857" spans="1:9" x14ac:dyDescent="0.45">
      <c r="A1857" s="13" t="s">
        <v>10</v>
      </c>
      <c r="B1857" s="14" t="s">
        <v>2423</v>
      </c>
      <c r="C1857" s="14">
        <v>1105441</v>
      </c>
      <c r="D1857" s="15">
        <v>44631</v>
      </c>
      <c r="E1857" s="16" t="s">
        <v>8186</v>
      </c>
      <c r="F1857" s="13" t="s">
        <v>8187</v>
      </c>
      <c r="G1857" s="13" t="s">
        <v>571</v>
      </c>
      <c r="H1857" s="13" t="s">
        <v>8188</v>
      </c>
      <c r="I1857" s="13" t="s">
        <v>8189</v>
      </c>
    </row>
    <row r="1858" spans="1:9" x14ac:dyDescent="0.45">
      <c r="A1858" s="13" t="s">
        <v>10</v>
      </c>
      <c r="B1858" s="14" t="s">
        <v>2423</v>
      </c>
      <c r="C1858" s="14">
        <v>1105458</v>
      </c>
      <c r="D1858" s="15">
        <v>44835</v>
      </c>
      <c r="E1858" s="16" t="s">
        <v>8190</v>
      </c>
      <c r="F1858" s="13" t="s">
        <v>8191</v>
      </c>
      <c r="G1858" s="13" t="s">
        <v>7938</v>
      </c>
      <c r="H1858" s="13" t="s">
        <v>8192</v>
      </c>
      <c r="I1858" s="13" t="s">
        <v>8193</v>
      </c>
    </row>
    <row r="1859" spans="1:9" x14ac:dyDescent="0.45">
      <c r="A1859" s="13" t="s">
        <v>10</v>
      </c>
      <c r="B1859" s="14" t="s">
        <v>2423</v>
      </c>
      <c r="C1859" s="14">
        <v>1105466</v>
      </c>
      <c r="D1859" s="15">
        <v>45104</v>
      </c>
      <c r="E1859" s="16" t="s">
        <v>8194</v>
      </c>
      <c r="F1859" s="13" t="s">
        <v>8195</v>
      </c>
      <c r="G1859" s="13" t="s">
        <v>514</v>
      </c>
      <c r="H1859" s="13" t="s">
        <v>8196</v>
      </c>
      <c r="I1859" s="13" t="s">
        <v>8197</v>
      </c>
    </row>
    <row r="1860" spans="1:9" x14ac:dyDescent="0.45">
      <c r="A1860" s="13" t="s">
        <v>10</v>
      </c>
      <c r="B1860" s="14" t="s">
        <v>2423</v>
      </c>
      <c r="C1860" s="14">
        <v>1105474</v>
      </c>
      <c r="D1860" s="15">
        <v>44694</v>
      </c>
      <c r="E1860" s="16" t="s">
        <v>8198</v>
      </c>
      <c r="F1860" s="13" t="s">
        <v>8199</v>
      </c>
      <c r="G1860" s="13" t="s">
        <v>7833</v>
      </c>
      <c r="H1860" s="13" t="s">
        <v>8200</v>
      </c>
      <c r="I1860" s="13" t="s">
        <v>8201</v>
      </c>
    </row>
    <row r="1861" spans="1:9" x14ac:dyDescent="0.45">
      <c r="A1861" s="13" t="s">
        <v>10</v>
      </c>
      <c r="B1861" s="14" t="s">
        <v>2423</v>
      </c>
      <c r="C1861" s="14">
        <v>1105482</v>
      </c>
      <c r="D1861" s="15">
        <v>45017</v>
      </c>
      <c r="E1861" s="16" t="s">
        <v>8202</v>
      </c>
      <c r="F1861" s="13" t="s">
        <v>8203</v>
      </c>
      <c r="G1861" s="13" t="s">
        <v>514</v>
      </c>
      <c r="H1861" s="13" t="s">
        <v>8204</v>
      </c>
      <c r="I1861" s="13" t="s">
        <v>8205</v>
      </c>
    </row>
    <row r="1862" spans="1:9" x14ac:dyDescent="0.45">
      <c r="A1862" s="13" t="s">
        <v>10</v>
      </c>
      <c r="B1862" s="14" t="s">
        <v>2423</v>
      </c>
      <c r="C1862" s="14">
        <v>1105490</v>
      </c>
      <c r="D1862" s="15">
        <v>45077</v>
      </c>
      <c r="E1862" s="16" t="s">
        <v>8206</v>
      </c>
      <c r="F1862" s="13" t="s">
        <v>8207</v>
      </c>
      <c r="G1862" s="13" t="s">
        <v>7883</v>
      </c>
      <c r="H1862" s="13" t="s">
        <v>8208</v>
      </c>
      <c r="I1862" s="13" t="s">
        <v>8209</v>
      </c>
    </row>
    <row r="1863" spans="1:9" x14ac:dyDescent="0.45">
      <c r="A1863" s="13" t="s">
        <v>10</v>
      </c>
      <c r="B1863" s="14" t="s">
        <v>2423</v>
      </c>
      <c r="C1863" s="14">
        <v>1105516</v>
      </c>
      <c r="D1863" s="15">
        <v>44988</v>
      </c>
      <c r="E1863" s="16" t="s">
        <v>8210</v>
      </c>
      <c r="F1863" s="13" t="s">
        <v>8211</v>
      </c>
      <c r="G1863" s="13" t="s">
        <v>7928</v>
      </c>
      <c r="H1863" s="13" t="s">
        <v>8212</v>
      </c>
      <c r="I1863" s="13" t="s">
        <v>8213</v>
      </c>
    </row>
    <row r="1864" spans="1:9" x14ac:dyDescent="0.45">
      <c r="A1864" s="13" t="s">
        <v>10</v>
      </c>
      <c r="B1864" s="14" t="s">
        <v>2423</v>
      </c>
      <c r="C1864" s="14">
        <v>1105524</v>
      </c>
      <c r="D1864" s="15">
        <v>45068</v>
      </c>
      <c r="E1864" s="16" t="s">
        <v>8214</v>
      </c>
      <c r="F1864" s="13" t="s">
        <v>8215</v>
      </c>
      <c r="G1864" s="13" t="s">
        <v>7883</v>
      </c>
      <c r="H1864" s="13" t="s">
        <v>8216</v>
      </c>
      <c r="I1864" s="13" t="s">
        <v>8217</v>
      </c>
    </row>
    <row r="1865" spans="1:9" x14ac:dyDescent="0.45">
      <c r="A1865" s="13" t="s">
        <v>10</v>
      </c>
      <c r="B1865" s="14" t="s">
        <v>2423</v>
      </c>
      <c r="C1865" s="14">
        <v>1105565</v>
      </c>
      <c r="D1865" s="15">
        <v>44657</v>
      </c>
      <c r="E1865" s="16" t="s">
        <v>8218</v>
      </c>
      <c r="F1865" s="13" t="s">
        <v>8219</v>
      </c>
      <c r="G1865" s="13" t="s">
        <v>514</v>
      </c>
      <c r="H1865" s="13" t="s">
        <v>8220</v>
      </c>
      <c r="I1865" s="13" t="s">
        <v>8221</v>
      </c>
    </row>
    <row r="1866" spans="1:9" x14ac:dyDescent="0.45">
      <c r="A1866" s="13" t="s">
        <v>10</v>
      </c>
      <c r="B1866" s="14" t="s">
        <v>2423</v>
      </c>
      <c r="C1866" s="14">
        <v>1105573</v>
      </c>
      <c r="D1866" s="15">
        <v>45017</v>
      </c>
      <c r="E1866" s="16" t="s">
        <v>8222</v>
      </c>
      <c r="F1866" s="13" t="s">
        <v>8223</v>
      </c>
      <c r="G1866" s="13" t="s">
        <v>8224</v>
      </c>
      <c r="H1866" s="13" t="s">
        <v>8225</v>
      </c>
      <c r="I1866" s="13" t="s">
        <v>8226</v>
      </c>
    </row>
    <row r="1867" spans="1:9" x14ac:dyDescent="0.45">
      <c r="A1867" s="13" t="s">
        <v>10</v>
      </c>
      <c r="B1867" s="14" t="s">
        <v>2423</v>
      </c>
      <c r="C1867" s="14">
        <v>1105581</v>
      </c>
      <c r="D1867" s="15">
        <v>44999</v>
      </c>
      <c r="E1867" s="16" t="s">
        <v>8227</v>
      </c>
      <c r="F1867" s="13" t="s">
        <v>8228</v>
      </c>
      <c r="G1867" s="13" t="s">
        <v>548</v>
      </c>
      <c r="H1867" s="13" t="s">
        <v>8229</v>
      </c>
      <c r="I1867" s="13" t="s">
        <v>8230</v>
      </c>
    </row>
    <row r="1868" spans="1:9" x14ac:dyDescent="0.45">
      <c r="A1868" s="13" t="s">
        <v>10</v>
      </c>
      <c r="B1868" s="14" t="s">
        <v>2423</v>
      </c>
      <c r="C1868" s="14">
        <v>1105599</v>
      </c>
      <c r="D1868" s="15">
        <v>44893</v>
      </c>
      <c r="E1868" s="16" t="s">
        <v>8231</v>
      </c>
      <c r="F1868" s="13" t="s">
        <v>8232</v>
      </c>
      <c r="G1868" s="13" t="s">
        <v>8233</v>
      </c>
      <c r="H1868" s="13" t="s">
        <v>8234</v>
      </c>
      <c r="I1868" s="13" t="s">
        <v>8235</v>
      </c>
    </row>
    <row r="1869" spans="1:9" x14ac:dyDescent="0.45">
      <c r="A1869" s="13" t="s">
        <v>10</v>
      </c>
      <c r="B1869" s="14" t="s">
        <v>2423</v>
      </c>
      <c r="C1869" s="14">
        <v>1105607</v>
      </c>
      <c r="D1869" s="15">
        <v>45016</v>
      </c>
      <c r="E1869" s="16" t="s">
        <v>8236</v>
      </c>
      <c r="F1869" s="13" t="s">
        <v>8237</v>
      </c>
      <c r="G1869" s="13" t="s">
        <v>8238</v>
      </c>
      <c r="H1869" s="13" t="s">
        <v>8239</v>
      </c>
      <c r="I1869" s="13" t="s">
        <v>8240</v>
      </c>
    </row>
    <row r="1870" spans="1:9" x14ac:dyDescent="0.45">
      <c r="A1870" s="13" t="s">
        <v>10</v>
      </c>
      <c r="B1870" s="14" t="s">
        <v>2423</v>
      </c>
      <c r="C1870" s="14">
        <v>1105615</v>
      </c>
      <c r="D1870" s="15">
        <v>44569</v>
      </c>
      <c r="E1870" s="16" t="s">
        <v>8241</v>
      </c>
      <c r="F1870" s="13" t="s">
        <v>8242</v>
      </c>
      <c r="G1870" s="13" t="s">
        <v>8243</v>
      </c>
      <c r="H1870" s="13" t="s">
        <v>8244</v>
      </c>
      <c r="I1870" s="13" t="s">
        <v>8245</v>
      </c>
    </row>
    <row r="1871" spans="1:9" x14ac:dyDescent="0.45">
      <c r="A1871" s="13" t="s">
        <v>10</v>
      </c>
      <c r="B1871" s="14" t="s">
        <v>2423</v>
      </c>
      <c r="C1871" s="14">
        <v>1105623</v>
      </c>
      <c r="D1871" s="15">
        <v>44952</v>
      </c>
      <c r="E1871" s="16" t="s">
        <v>8246</v>
      </c>
      <c r="F1871" s="13" t="s">
        <v>8247</v>
      </c>
      <c r="G1871" s="13" t="s">
        <v>566</v>
      </c>
      <c r="H1871" s="13" t="s">
        <v>8248</v>
      </c>
      <c r="I1871" s="13" t="s">
        <v>8249</v>
      </c>
    </row>
    <row r="1872" spans="1:9" x14ac:dyDescent="0.45">
      <c r="A1872" s="13" t="s">
        <v>10</v>
      </c>
      <c r="B1872" s="14" t="s">
        <v>2423</v>
      </c>
      <c r="C1872" s="14">
        <v>1105656</v>
      </c>
      <c r="D1872" s="15">
        <v>45200</v>
      </c>
      <c r="E1872" s="16" t="s">
        <v>8250</v>
      </c>
      <c r="F1872" s="13" t="s">
        <v>8251</v>
      </c>
      <c r="G1872" s="13" t="s">
        <v>566</v>
      </c>
      <c r="H1872" s="13" t="s">
        <v>8252</v>
      </c>
      <c r="I1872" s="13" t="s">
        <v>8253</v>
      </c>
    </row>
    <row r="1873" spans="1:9" x14ac:dyDescent="0.45">
      <c r="A1873" s="13" t="s">
        <v>10</v>
      </c>
      <c r="B1873" s="14" t="s">
        <v>2423</v>
      </c>
      <c r="C1873" s="14">
        <v>1105672</v>
      </c>
      <c r="D1873" s="15">
        <v>44798</v>
      </c>
      <c r="E1873" s="16" t="s">
        <v>8254</v>
      </c>
      <c r="F1873" s="13" t="s">
        <v>8255</v>
      </c>
      <c r="G1873" s="13" t="s">
        <v>8256</v>
      </c>
      <c r="H1873" s="13" t="s">
        <v>8257</v>
      </c>
      <c r="I1873" s="13" t="s">
        <v>8258</v>
      </c>
    </row>
    <row r="1874" spans="1:9" x14ac:dyDescent="0.45">
      <c r="A1874" s="13" t="s">
        <v>10</v>
      </c>
      <c r="B1874" s="14" t="s">
        <v>2423</v>
      </c>
      <c r="C1874" s="14">
        <v>1105680</v>
      </c>
      <c r="D1874" s="15">
        <v>44914</v>
      </c>
      <c r="E1874" s="16" t="s">
        <v>8259</v>
      </c>
      <c r="F1874" s="13" t="s">
        <v>8260</v>
      </c>
      <c r="G1874" s="13" t="s">
        <v>514</v>
      </c>
      <c r="H1874" s="13" t="s">
        <v>8261</v>
      </c>
      <c r="I1874" s="13" t="s">
        <v>8262</v>
      </c>
    </row>
    <row r="1875" spans="1:9" x14ac:dyDescent="0.45">
      <c r="A1875" s="13" t="s">
        <v>10</v>
      </c>
      <c r="B1875" s="14" t="s">
        <v>2423</v>
      </c>
      <c r="C1875" s="14">
        <v>1105698</v>
      </c>
      <c r="D1875" s="15">
        <v>44984</v>
      </c>
      <c r="E1875" s="16" t="s">
        <v>8263</v>
      </c>
      <c r="F1875" s="13" t="s">
        <v>8264</v>
      </c>
      <c r="G1875" s="13" t="s">
        <v>8265</v>
      </c>
      <c r="H1875" s="13" t="s">
        <v>8266</v>
      </c>
      <c r="I1875" s="13" t="s">
        <v>8267</v>
      </c>
    </row>
    <row r="1876" spans="1:9" x14ac:dyDescent="0.45">
      <c r="A1876" s="13" t="s">
        <v>10</v>
      </c>
      <c r="B1876" s="14" t="s">
        <v>2423</v>
      </c>
      <c r="C1876" s="14">
        <v>1105714</v>
      </c>
      <c r="D1876" s="15">
        <v>45174</v>
      </c>
      <c r="E1876" s="16" t="s">
        <v>8268</v>
      </c>
      <c r="F1876" s="13" t="s">
        <v>8269</v>
      </c>
      <c r="G1876" s="13" t="s">
        <v>8243</v>
      </c>
      <c r="H1876" s="13" t="s">
        <v>8270</v>
      </c>
      <c r="I1876" s="13" t="s">
        <v>8271</v>
      </c>
    </row>
    <row r="1877" spans="1:9" x14ac:dyDescent="0.45">
      <c r="A1877" s="13" t="s">
        <v>10</v>
      </c>
      <c r="B1877" s="14" t="s">
        <v>2423</v>
      </c>
      <c r="C1877" s="14">
        <v>1105722</v>
      </c>
      <c r="D1877" s="15">
        <v>44942</v>
      </c>
      <c r="E1877" s="16" t="s">
        <v>8272</v>
      </c>
      <c r="F1877" s="13" t="s">
        <v>8273</v>
      </c>
      <c r="G1877" s="13" t="s">
        <v>7883</v>
      </c>
      <c r="H1877" s="13" t="s">
        <v>8274</v>
      </c>
      <c r="I1877" s="13" t="s">
        <v>8275</v>
      </c>
    </row>
    <row r="1878" spans="1:9" x14ac:dyDescent="0.45">
      <c r="A1878" s="13" t="s">
        <v>10</v>
      </c>
      <c r="B1878" s="14" t="s">
        <v>2423</v>
      </c>
      <c r="C1878" s="14">
        <v>1105730</v>
      </c>
      <c r="D1878" s="15">
        <v>45028</v>
      </c>
      <c r="E1878" s="16" t="s">
        <v>8276</v>
      </c>
      <c r="F1878" s="13" t="s">
        <v>8277</v>
      </c>
      <c r="G1878" s="13" t="s">
        <v>539</v>
      </c>
      <c r="H1878" s="13" t="s">
        <v>8278</v>
      </c>
      <c r="I1878" s="13" t="s">
        <v>8279</v>
      </c>
    </row>
    <row r="1879" spans="1:9" x14ac:dyDescent="0.45">
      <c r="A1879" s="13" t="s">
        <v>10</v>
      </c>
      <c r="B1879" s="14" t="s">
        <v>2423</v>
      </c>
      <c r="C1879" s="14">
        <v>1105755</v>
      </c>
      <c r="D1879" s="15">
        <v>45162</v>
      </c>
      <c r="E1879" s="16" t="s">
        <v>8280</v>
      </c>
      <c r="F1879" s="13" t="s">
        <v>8281</v>
      </c>
      <c r="G1879" s="13" t="s">
        <v>524</v>
      </c>
      <c r="H1879" s="13" t="s">
        <v>8282</v>
      </c>
      <c r="I1879" s="13" t="s">
        <v>8283</v>
      </c>
    </row>
    <row r="1880" spans="1:9" x14ac:dyDescent="0.45">
      <c r="A1880" s="13" t="s">
        <v>10</v>
      </c>
      <c r="B1880" s="14" t="s">
        <v>2423</v>
      </c>
      <c r="C1880" s="14">
        <v>1105771</v>
      </c>
      <c r="D1880" s="15">
        <v>45167</v>
      </c>
      <c r="E1880" s="16" t="s">
        <v>8284</v>
      </c>
      <c r="F1880" s="13" t="s">
        <v>8285</v>
      </c>
      <c r="G1880" s="13" t="s">
        <v>504</v>
      </c>
      <c r="H1880" s="13" t="s">
        <v>8286</v>
      </c>
      <c r="I1880" s="13" t="s">
        <v>8287</v>
      </c>
    </row>
    <row r="1881" spans="1:9" x14ac:dyDescent="0.45">
      <c r="A1881" s="13" t="s">
        <v>10</v>
      </c>
      <c r="B1881" s="14" t="s">
        <v>2423</v>
      </c>
      <c r="C1881" s="14">
        <v>1105789</v>
      </c>
      <c r="D1881" s="15">
        <v>45005</v>
      </c>
      <c r="E1881" s="16" t="s">
        <v>8288</v>
      </c>
      <c r="F1881" s="13" t="s">
        <v>8289</v>
      </c>
      <c r="G1881" s="13" t="s">
        <v>514</v>
      </c>
      <c r="H1881" s="13" t="s">
        <v>8290</v>
      </c>
      <c r="I1881" s="13" t="s">
        <v>8291</v>
      </c>
    </row>
    <row r="1882" spans="1:9" x14ac:dyDescent="0.45">
      <c r="A1882" s="13" t="s">
        <v>10</v>
      </c>
      <c r="B1882" s="14" t="s">
        <v>2423</v>
      </c>
      <c r="C1882" s="14">
        <v>1105797</v>
      </c>
      <c r="D1882" s="15">
        <v>45017</v>
      </c>
      <c r="E1882" s="16" t="s">
        <v>8292</v>
      </c>
      <c r="F1882" s="13" t="s">
        <v>8293</v>
      </c>
      <c r="G1882" s="13" t="s">
        <v>514</v>
      </c>
      <c r="H1882" s="13" t="s">
        <v>8294</v>
      </c>
      <c r="I1882" s="13" t="s">
        <v>8295</v>
      </c>
    </row>
    <row r="1883" spans="1:9" x14ac:dyDescent="0.45">
      <c r="A1883" s="13" t="s">
        <v>10</v>
      </c>
      <c r="B1883" s="14" t="s">
        <v>2423</v>
      </c>
      <c r="C1883" s="14">
        <v>1105805</v>
      </c>
      <c r="D1883" s="15">
        <v>45009</v>
      </c>
      <c r="E1883" s="16" t="s">
        <v>8296</v>
      </c>
      <c r="F1883" s="13" t="s">
        <v>8297</v>
      </c>
      <c r="G1883" s="13" t="s">
        <v>566</v>
      </c>
      <c r="H1883" s="13" t="s">
        <v>8298</v>
      </c>
      <c r="I1883" s="13" t="s">
        <v>8299</v>
      </c>
    </row>
    <row r="1884" spans="1:9" x14ac:dyDescent="0.45">
      <c r="A1884" s="13" t="s">
        <v>10</v>
      </c>
      <c r="B1884" s="14" t="s">
        <v>2423</v>
      </c>
      <c r="C1884" s="14">
        <v>1105813</v>
      </c>
      <c r="D1884" s="15">
        <v>45017</v>
      </c>
      <c r="E1884" s="16" t="s">
        <v>8300</v>
      </c>
      <c r="F1884" s="13" t="s">
        <v>8301</v>
      </c>
      <c r="G1884" s="13" t="s">
        <v>514</v>
      </c>
      <c r="H1884" s="13" t="s">
        <v>8302</v>
      </c>
      <c r="I1884" s="13" t="s">
        <v>8303</v>
      </c>
    </row>
    <row r="1885" spans="1:9" x14ac:dyDescent="0.45">
      <c r="A1885" s="13" t="s">
        <v>10</v>
      </c>
      <c r="B1885" s="14" t="s">
        <v>2423</v>
      </c>
      <c r="C1885" s="14">
        <v>1105821</v>
      </c>
      <c r="D1885" s="15">
        <v>45061</v>
      </c>
      <c r="E1885" s="16" t="s">
        <v>8304</v>
      </c>
      <c r="F1885" s="13" t="s">
        <v>8305</v>
      </c>
      <c r="G1885" s="13" t="s">
        <v>514</v>
      </c>
      <c r="H1885" s="13" t="s">
        <v>8306</v>
      </c>
      <c r="I1885" s="13" t="s">
        <v>8307</v>
      </c>
    </row>
    <row r="1886" spans="1:9" x14ac:dyDescent="0.45">
      <c r="A1886" s="13" t="s">
        <v>10</v>
      </c>
      <c r="B1886" s="14" t="s">
        <v>2423</v>
      </c>
      <c r="C1886" s="14">
        <v>1105839</v>
      </c>
      <c r="D1886" s="15">
        <v>45010</v>
      </c>
      <c r="E1886" s="16" t="s">
        <v>8308</v>
      </c>
      <c r="F1886" s="13" t="s">
        <v>8309</v>
      </c>
      <c r="G1886" s="13" t="s">
        <v>8310</v>
      </c>
      <c r="H1886" s="13" t="s">
        <v>8311</v>
      </c>
      <c r="I1886" s="13" t="s">
        <v>8312</v>
      </c>
    </row>
    <row r="1887" spans="1:9" x14ac:dyDescent="0.45">
      <c r="A1887" s="13" t="s">
        <v>10</v>
      </c>
      <c r="B1887" s="14" t="s">
        <v>2423</v>
      </c>
      <c r="C1887" s="14">
        <v>1105870</v>
      </c>
      <c r="D1887" s="15">
        <v>45082</v>
      </c>
      <c r="E1887" s="16" t="s">
        <v>8313</v>
      </c>
      <c r="F1887" s="13" t="s">
        <v>8314</v>
      </c>
      <c r="G1887" s="13" t="s">
        <v>7883</v>
      </c>
      <c r="H1887" s="13" t="s">
        <v>8315</v>
      </c>
      <c r="I1887" s="13" t="s">
        <v>8316</v>
      </c>
    </row>
    <row r="1888" spans="1:9" x14ac:dyDescent="0.45">
      <c r="A1888" s="13" t="s">
        <v>10</v>
      </c>
      <c r="B1888" s="14" t="s">
        <v>2423</v>
      </c>
      <c r="C1888" s="14">
        <v>1105888</v>
      </c>
      <c r="D1888" s="15">
        <v>45170</v>
      </c>
      <c r="E1888" s="16" t="s">
        <v>8317</v>
      </c>
      <c r="F1888" s="13" t="s">
        <v>8318</v>
      </c>
      <c r="G1888" s="13" t="s">
        <v>514</v>
      </c>
      <c r="H1888" s="13" t="s">
        <v>8319</v>
      </c>
      <c r="I1888" s="13" t="s">
        <v>8320</v>
      </c>
    </row>
    <row r="1889" spans="1:9" x14ac:dyDescent="0.45">
      <c r="A1889" s="13" t="s">
        <v>10</v>
      </c>
      <c r="B1889" s="14" t="s">
        <v>2423</v>
      </c>
      <c r="C1889" s="14">
        <v>1201521</v>
      </c>
      <c r="D1889" s="15">
        <v>44946</v>
      </c>
      <c r="E1889" s="16" t="s">
        <v>8321</v>
      </c>
      <c r="F1889" s="13" t="s">
        <v>8322</v>
      </c>
      <c r="G1889" s="13" t="s">
        <v>8323</v>
      </c>
      <c r="H1889" s="13" t="s">
        <v>8324</v>
      </c>
      <c r="I1889" s="13" t="s">
        <v>8325</v>
      </c>
    </row>
    <row r="1890" spans="1:9" x14ac:dyDescent="0.45">
      <c r="A1890" s="13" t="s">
        <v>10</v>
      </c>
      <c r="B1890" s="14" t="s">
        <v>2423</v>
      </c>
      <c r="C1890" s="14">
        <v>1201646</v>
      </c>
      <c r="D1890" s="15">
        <v>45033</v>
      </c>
      <c r="E1890" s="16" t="s">
        <v>8326</v>
      </c>
      <c r="F1890" s="13" t="s">
        <v>8327</v>
      </c>
      <c r="G1890" s="13" t="s">
        <v>8328</v>
      </c>
      <c r="H1890" s="13" t="s">
        <v>8329</v>
      </c>
      <c r="I1890" s="13" t="s">
        <v>8330</v>
      </c>
    </row>
    <row r="1891" spans="1:9" x14ac:dyDescent="0.45">
      <c r="A1891" s="13" t="s">
        <v>10</v>
      </c>
      <c r="B1891" s="14" t="s">
        <v>2423</v>
      </c>
      <c r="C1891" s="14">
        <v>1201703</v>
      </c>
      <c r="D1891" s="15">
        <v>44835</v>
      </c>
      <c r="E1891" s="16" t="s">
        <v>8331</v>
      </c>
      <c r="F1891" s="13" t="s">
        <v>8332</v>
      </c>
      <c r="G1891" s="13" t="s">
        <v>586</v>
      </c>
      <c r="H1891" s="13" t="s">
        <v>8333</v>
      </c>
      <c r="I1891" s="13" t="s">
        <v>8334</v>
      </c>
    </row>
    <row r="1892" spans="1:9" x14ac:dyDescent="0.45">
      <c r="A1892" s="13" t="s">
        <v>10</v>
      </c>
      <c r="B1892" s="14" t="s">
        <v>2423</v>
      </c>
      <c r="C1892" s="14">
        <v>1201802</v>
      </c>
      <c r="D1892" s="15">
        <v>44958</v>
      </c>
      <c r="E1892" s="16" t="s">
        <v>8335</v>
      </c>
      <c r="F1892" s="13" t="s">
        <v>8336</v>
      </c>
      <c r="G1892" s="13" t="s">
        <v>8337</v>
      </c>
      <c r="H1892" s="13" t="s">
        <v>8338</v>
      </c>
      <c r="I1892" s="13" t="s">
        <v>8339</v>
      </c>
    </row>
    <row r="1893" spans="1:9" x14ac:dyDescent="0.45">
      <c r="A1893" s="13" t="s">
        <v>10</v>
      </c>
      <c r="B1893" s="14" t="s">
        <v>2423</v>
      </c>
      <c r="C1893" s="14">
        <v>1201869</v>
      </c>
      <c r="D1893" s="15">
        <v>44965</v>
      </c>
      <c r="E1893" s="16" t="s">
        <v>8340</v>
      </c>
      <c r="F1893" s="13" t="s">
        <v>8341</v>
      </c>
      <c r="G1893" s="13" t="s">
        <v>8337</v>
      </c>
      <c r="H1893" s="13" t="s">
        <v>8342</v>
      </c>
      <c r="I1893" s="13" t="s">
        <v>8343</v>
      </c>
    </row>
    <row r="1894" spans="1:9" x14ac:dyDescent="0.45">
      <c r="A1894" s="13" t="s">
        <v>10</v>
      </c>
      <c r="B1894" s="14" t="s">
        <v>2423</v>
      </c>
      <c r="C1894" s="14">
        <v>1201885</v>
      </c>
      <c r="D1894" s="15">
        <v>44992</v>
      </c>
      <c r="E1894" s="16" t="s">
        <v>8344</v>
      </c>
      <c r="F1894" s="13" t="s">
        <v>8345</v>
      </c>
      <c r="G1894" s="13" t="s">
        <v>8346</v>
      </c>
      <c r="H1894" s="13" t="s">
        <v>8347</v>
      </c>
      <c r="I1894" s="13" t="s">
        <v>8348</v>
      </c>
    </row>
    <row r="1895" spans="1:9" x14ac:dyDescent="0.45">
      <c r="A1895" s="13" t="s">
        <v>10</v>
      </c>
      <c r="B1895" s="14" t="s">
        <v>2423</v>
      </c>
      <c r="C1895" s="14">
        <v>1201919</v>
      </c>
      <c r="D1895" s="15">
        <v>45016</v>
      </c>
      <c r="E1895" s="16" t="s">
        <v>8349</v>
      </c>
      <c r="F1895" s="13" t="s">
        <v>8350</v>
      </c>
      <c r="G1895" s="13" t="s">
        <v>8351</v>
      </c>
      <c r="H1895" s="13" t="s">
        <v>8352</v>
      </c>
      <c r="I1895" s="13" t="s">
        <v>8353</v>
      </c>
    </row>
    <row r="1896" spans="1:9" x14ac:dyDescent="0.45">
      <c r="A1896" s="13" t="s">
        <v>10</v>
      </c>
      <c r="B1896" s="14" t="s">
        <v>2423</v>
      </c>
      <c r="C1896" s="14">
        <v>1201927</v>
      </c>
      <c r="D1896" s="15">
        <v>45017</v>
      </c>
      <c r="E1896" s="16" t="s">
        <v>8354</v>
      </c>
      <c r="F1896" s="13" t="s">
        <v>8355</v>
      </c>
      <c r="G1896" s="13" t="s">
        <v>8351</v>
      </c>
      <c r="H1896" s="13" t="s">
        <v>8356</v>
      </c>
      <c r="I1896" s="13" t="s">
        <v>8357</v>
      </c>
    </row>
    <row r="1897" spans="1:9" x14ac:dyDescent="0.45">
      <c r="A1897" s="13" t="s">
        <v>10</v>
      </c>
      <c r="B1897" s="14" t="s">
        <v>2423</v>
      </c>
      <c r="C1897" s="14">
        <v>1201943</v>
      </c>
      <c r="D1897" s="15">
        <v>45089</v>
      </c>
      <c r="E1897" s="16" t="s">
        <v>8358</v>
      </c>
      <c r="F1897" s="13" t="s">
        <v>8359</v>
      </c>
      <c r="G1897" s="13" t="s">
        <v>8346</v>
      </c>
      <c r="H1897" s="13" t="s">
        <v>8360</v>
      </c>
      <c r="I1897" s="13" t="s">
        <v>8361</v>
      </c>
    </row>
    <row r="1898" spans="1:9" x14ac:dyDescent="0.45">
      <c r="A1898" s="13" t="s">
        <v>10</v>
      </c>
      <c r="B1898" s="14" t="s">
        <v>2423</v>
      </c>
      <c r="C1898" s="14">
        <v>1201950</v>
      </c>
      <c r="D1898" s="15">
        <v>44909</v>
      </c>
      <c r="E1898" s="16" t="s">
        <v>8362</v>
      </c>
      <c r="F1898" s="13" t="s">
        <v>8363</v>
      </c>
      <c r="G1898" s="13" t="s">
        <v>8346</v>
      </c>
      <c r="H1898" s="13" t="s">
        <v>8364</v>
      </c>
      <c r="I1898" s="13" t="s">
        <v>8365</v>
      </c>
    </row>
    <row r="1899" spans="1:9" x14ac:dyDescent="0.45">
      <c r="A1899" s="13" t="s">
        <v>10</v>
      </c>
      <c r="B1899" s="14" t="s">
        <v>2423</v>
      </c>
      <c r="C1899" s="14">
        <v>1201968</v>
      </c>
      <c r="D1899" s="15">
        <v>44947</v>
      </c>
      <c r="E1899" s="16" t="s">
        <v>8366</v>
      </c>
      <c r="F1899" s="13" t="s">
        <v>8367</v>
      </c>
      <c r="G1899" s="13" t="s">
        <v>8368</v>
      </c>
      <c r="H1899" s="13" t="s">
        <v>8369</v>
      </c>
      <c r="I1899" s="13" t="s">
        <v>8370</v>
      </c>
    </row>
    <row r="1900" spans="1:9" x14ac:dyDescent="0.45">
      <c r="A1900" s="13" t="s">
        <v>10</v>
      </c>
      <c r="B1900" s="14" t="s">
        <v>2423</v>
      </c>
      <c r="C1900" s="14">
        <v>1201976</v>
      </c>
      <c r="D1900" s="15">
        <v>44378</v>
      </c>
      <c r="E1900" s="16" t="s">
        <v>8371</v>
      </c>
      <c r="F1900" s="13" t="s">
        <v>8372</v>
      </c>
      <c r="G1900" s="13" t="s">
        <v>8368</v>
      </c>
      <c r="H1900" s="13" t="s">
        <v>8373</v>
      </c>
      <c r="I1900" s="13" t="s">
        <v>8374</v>
      </c>
    </row>
    <row r="1901" spans="1:9" x14ac:dyDescent="0.45">
      <c r="A1901" s="13" t="s">
        <v>10</v>
      </c>
      <c r="B1901" s="14" t="s">
        <v>2423</v>
      </c>
      <c r="C1901" s="14">
        <v>1201984</v>
      </c>
      <c r="D1901" s="15">
        <v>44931</v>
      </c>
      <c r="E1901" s="16" t="s">
        <v>8375</v>
      </c>
      <c r="F1901" s="13" t="s">
        <v>8376</v>
      </c>
      <c r="G1901" s="13" t="s">
        <v>8377</v>
      </c>
      <c r="H1901" s="13" t="s">
        <v>8378</v>
      </c>
      <c r="I1901" s="13" t="s">
        <v>8379</v>
      </c>
    </row>
    <row r="1902" spans="1:9" x14ac:dyDescent="0.45">
      <c r="A1902" s="13" t="s">
        <v>10</v>
      </c>
      <c r="B1902" s="14" t="s">
        <v>2423</v>
      </c>
      <c r="C1902" s="14">
        <v>1201992</v>
      </c>
      <c r="D1902" s="15">
        <v>45189</v>
      </c>
      <c r="E1902" s="16" t="s">
        <v>8380</v>
      </c>
      <c r="F1902" s="13" t="s">
        <v>8381</v>
      </c>
      <c r="G1902" s="13" t="s">
        <v>8377</v>
      </c>
      <c r="H1902" s="13" t="s">
        <v>8382</v>
      </c>
      <c r="I1902" s="13" t="s">
        <v>8383</v>
      </c>
    </row>
    <row r="1903" spans="1:9" x14ac:dyDescent="0.45">
      <c r="A1903" s="13" t="s">
        <v>10</v>
      </c>
      <c r="B1903" s="14" t="s">
        <v>2423</v>
      </c>
      <c r="C1903" s="14">
        <v>1202016</v>
      </c>
      <c r="D1903" s="15">
        <v>45017</v>
      </c>
      <c r="E1903" s="16" t="s">
        <v>8384</v>
      </c>
      <c r="F1903" s="13" t="s">
        <v>8385</v>
      </c>
      <c r="G1903" s="13" t="s">
        <v>8386</v>
      </c>
      <c r="H1903" s="13" t="s">
        <v>8387</v>
      </c>
      <c r="I1903" s="13" t="s">
        <v>8388</v>
      </c>
    </row>
    <row r="1904" spans="1:9" x14ac:dyDescent="0.45">
      <c r="A1904" s="13" t="s">
        <v>10</v>
      </c>
      <c r="B1904" s="14" t="s">
        <v>2423</v>
      </c>
      <c r="C1904" s="14">
        <v>1202057</v>
      </c>
      <c r="D1904" s="15">
        <v>45034</v>
      </c>
      <c r="E1904" s="16" t="s">
        <v>8389</v>
      </c>
      <c r="F1904" s="13" t="s">
        <v>8390</v>
      </c>
      <c r="G1904" s="13" t="s">
        <v>8391</v>
      </c>
      <c r="H1904" s="13" t="s">
        <v>8392</v>
      </c>
      <c r="I1904" s="13" t="s">
        <v>8393</v>
      </c>
    </row>
    <row r="1905" spans="1:9" x14ac:dyDescent="0.45">
      <c r="A1905" s="13" t="s">
        <v>10</v>
      </c>
      <c r="B1905" s="14" t="s">
        <v>2423</v>
      </c>
      <c r="C1905" s="14">
        <v>1202073</v>
      </c>
      <c r="D1905" s="15">
        <v>44896</v>
      </c>
      <c r="E1905" s="16" t="s">
        <v>8394</v>
      </c>
      <c r="F1905" s="13" t="s">
        <v>8395</v>
      </c>
      <c r="G1905" s="13" t="s">
        <v>8396</v>
      </c>
      <c r="H1905" s="13" t="s">
        <v>8397</v>
      </c>
      <c r="I1905" s="13" t="s">
        <v>8398</v>
      </c>
    </row>
    <row r="1906" spans="1:9" x14ac:dyDescent="0.45">
      <c r="A1906" s="13" t="s">
        <v>10</v>
      </c>
      <c r="B1906" s="14" t="s">
        <v>2423</v>
      </c>
      <c r="C1906" s="14">
        <v>1202099</v>
      </c>
      <c r="D1906" s="15">
        <v>44947</v>
      </c>
      <c r="E1906" s="16" t="s">
        <v>8399</v>
      </c>
      <c r="F1906" s="13" t="s">
        <v>8400</v>
      </c>
      <c r="G1906" s="13" t="s">
        <v>8351</v>
      </c>
      <c r="H1906" s="13" t="s">
        <v>8401</v>
      </c>
      <c r="I1906" s="13" t="s">
        <v>8402</v>
      </c>
    </row>
    <row r="1907" spans="1:9" x14ac:dyDescent="0.45">
      <c r="A1907" s="13" t="s">
        <v>10</v>
      </c>
      <c r="B1907" s="14" t="s">
        <v>2423</v>
      </c>
      <c r="C1907" s="14">
        <v>1202107</v>
      </c>
      <c r="D1907" s="15">
        <v>44699</v>
      </c>
      <c r="E1907" s="16" t="s">
        <v>8403</v>
      </c>
      <c r="F1907" s="13" t="s">
        <v>8404</v>
      </c>
      <c r="G1907" s="13" t="s">
        <v>8405</v>
      </c>
      <c r="H1907" s="13" t="s">
        <v>8406</v>
      </c>
      <c r="I1907" s="13" t="s">
        <v>8407</v>
      </c>
    </row>
    <row r="1908" spans="1:9" x14ac:dyDescent="0.45">
      <c r="A1908" s="13" t="s">
        <v>10</v>
      </c>
      <c r="B1908" s="14" t="s">
        <v>2423</v>
      </c>
      <c r="C1908" s="14">
        <v>1202149</v>
      </c>
      <c r="D1908" s="15">
        <v>45126</v>
      </c>
      <c r="E1908" s="16" t="s">
        <v>8408</v>
      </c>
      <c r="F1908" s="13" t="s">
        <v>8409</v>
      </c>
      <c r="G1908" s="13" t="s">
        <v>8410</v>
      </c>
      <c r="H1908" s="13" t="s">
        <v>8411</v>
      </c>
      <c r="I1908" s="13" t="s">
        <v>8412</v>
      </c>
    </row>
    <row r="1909" spans="1:9" x14ac:dyDescent="0.45">
      <c r="A1909" s="13" t="s">
        <v>10</v>
      </c>
      <c r="B1909" s="14" t="s">
        <v>2423</v>
      </c>
      <c r="C1909" s="14">
        <v>1202206</v>
      </c>
      <c r="D1909" s="15">
        <v>44501</v>
      </c>
      <c r="E1909" s="16" t="s">
        <v>8413</v>
      </c>
      <c r="F1909" s="13" t="s">
        <v>8414</v>
      </c>
      <c r="G1909" s="13" t="s">
        <v>8415</v>
      </c>
      <c r="H1909" s="13" t="s">
        <v>8416</v>
      </c>
      <c r="I1909" s="13" t="s">
        <v>8417</v>
      </c>
    </row>
    <row r="1910" spans="1:9" x14ac:dyDescent="0.45">
      <c r="A1910" s="13" t="s">
        <v>10</v>
      </c>
      <c r="B1910" s="14" t="s">
        <v>2423</v>
      </c>
      <c r="C1910" s="14">
        <v>1202222</v>
      </c>
      <c r="D1910" s="15">
        <v>45038</v>
      </c>
      <c r="E1910" s="16" t="s">
        <v>8418</v>
      </c>
      <c r="F1910" s="13" t="s">
        <v>8419</v>
      </c>
      <c r="G1910" s="13" t="s">
        <v>8396</v>
      </c>
      <c r="H1910" s="13" t="s">
        <v>8420</v>
      </c>
      <c r="I1910" s="13" t="s">
        <v>8421</v>
      </c>
    </row>
    <row r="1911" spans="1:9" x14ac:dyDescent="0.45">
      <c r="A1911" s="13" t="s">
        <v>10</v>
      </c>
      <c r="B1911" s="14" t="s">
        <v>2423</v>
      </c>
      <c r="C1911" s="14">
        <v>1202230</v>
      </c>
      <c r="D1911" s="15">
        <v>45000</v>
      </c>
      <c r="E1911" s="16" t="s">
        <v>8422</v>
      </c>
      <c r="F1911" s="13" t="s">
        <v>8423</v>
      </c>
      <c r="G1911" s="13" t="s">
        <v>8377</v>
      </c>
      <c r="H1911" s="13" t="s">
        <v>8424</v>
      </c>
      <c r="I1911" s="13" t="s">
        <v>8425</v>
      </c>
    </row>
    <row r="1912" spans="1:9" x14ac:dyDescent="0.45">
      <c r="A1912" s="13" t="s">
        <v>10</v>
      </c>
      <c r="B1912" s="14" t="s">
        <v>2423</v>
      </c>
      <c r="C1912" s="14">
        <v>1202248</v>
      </c>
      <c r="D1912" s="15">
        <v>45014</v>
      </c>
      <c r="E1912" s="16" t="s">
        <v>8426</v>
      </c>
      <c r="F1912" s="13" t="s">
        <v>8427</v>
      </c>
      <c r="G1912" s="13" t="s">
        <v>8428</v>
      </c>
      <c r="H1912" s="13" t="s">
        <v>8429</v>
      </c>
      <c r="I1912" s="13" t="s">
        <v>8430</v>
      </c>
    </row>
    <row r="1913" spans="1:9" x14ac:dyDescent="0.45">
      <c r="A1913" s="13" t="s">
        <v>10</v>
      </c>
      <c r="B1913" s="14" t="s">
        <v>2423</v>
      </c>
      <c r="C1913" s="14">
        <v>1202263</v>
      </c>
      <c r="D1913" s="15">
        <v>44490</v>
      </c>
      <c r="E1913" s="16" t="s">
        <v>8431</v>
      </c>
      <c r="F1913" s="13" t="s">
        <v>8432</v>
      </c>
      <c r="G1913" s="13" t="s">
        <v>8428</v>
      </c>
      <c r="H1913" s="13" t="s">
        <v>8433</v>
      </c>
      <c r="I1913" s="13" t="s">
        <v>8434</v>
      </c>
    </row>
    <row r="1914" spans="1:9" x14ac:dyDescent="0.45">
      <c r="A1914" s="13" t="s">
        <v>10</v>
      </c>
      <c r="B1914" s="14" t="s">
        <v>2423</v>
      </c>
      <c r="C1914" s="14">
        <v>1202271</v>
      </c>
      <c r="D1914" s="15">
        <v>44932</v>
      </c>
      <c r="E1914" s="16" t="s">
        <v>8435</v>
      </c>
      <c r="F1914" s="13" t="s">
        <v>8436</v>
      </c>
      <c r="G1914" s="13" t="s">
        <v>8437</v>
      </c>
      <c r="H1914" s="13" t="s">
        <v>8438</v>
      </c>
      <c r="I1914" s="13" t="s">
        <v>8439</v>
      </c>
    </row>
    <row r="1915" spans="1:9" x14ac:dyDescent="0.45">
      <c r="A1915" s="13" t="s">
        <v>10</v>
      </c>
      <c r="B1915" s="14" t="s">
        <v>2423</v>
      </c>
      <c r="C1915" s="14">
        <v>1202289</v>
      </c>
      <c r="D1915" s="15">
        <v>45063</v>
      </c>
      <c r="E1915" s="16" t="s">
        <v>8440</v>
      </c>
      <c r="F1915" s="13" t="s">
        <v>8441</v>
      </c>
      <c r="G1915" s="13" t="s">
        <v>8351</v>
      </c>
      <c r="H1915" s="13" t="s">
        <v>8442</v>
      </c>
      <c r="I1915" s="13" t="s">
        <v>8443</v>
      </c>
    </row>
    <row r="1916" spans="1:9" x14ac:dyDescent="0.45">
      <c r="A1916" s="13" t="s">
        <v>10</v>
      </c>
      <c r="B1916" s="14" t="s">
        <v>2423</v>
      </c>
      <c r="C1916" s="14">
        <v>1202297</v>
      </c>
      <c r="D1916" s="15">
        <v>45092</v>
      </c>
      <c r="E1916" s="16" t="s">
        <v>8444</v>
      </c>
      <c r="F1916" s="13" t="s">
        <v>8445</v>
      </c>
      <c r="G1916" s="13" t="s">
        <v>8337</v>
      </c>
      <c r="H1916" s="13" t="s">
        <v>8446</v>
      </c>
      <c r="I1916" s="13" t="s">
        <v>8447</v>
      </c>
    </row>
    <row r="1917" spans="1:9" x14ac:dyDescent="0.45">
      <c r="A1917" s="13" t="s">
        <v>10</v>
      </c>
      <c r="B1917" s="14" t="s">
        <v>2423</v>
      </c>
      <c r="C1917" s="14">
        <v>1202305</v>
      </c>
      <c r="D1917" s="15">
        <v>44501</v>
      </c>
      <c r="E1917" s="16" t="s">
        <v>8448</v>
      </c>
      <c r="F1917" s="13" t="s">
        <v>8449</v>
      </c>
      <c r="G1917" s="13" t="s">
        <v>8346</v>
      </c>
      <c r="H1917" s="13" t="s">
        <v>8450</v>
      </c>
      <c r="I1917" s="13" t="s">
        <v>8451</v>
      </c>
    </row>
    <row r="1918" spans="1:9" x14ac:dyDescent="0.45">
      <c r="A1918" s="13" t="s">
        <v>10</v>
      </c>
      <c r="B1918" s="14" t="s">
        <v>2423</v>
      </c>
      <c r="C1918" s="14">
        <v>1202313</v>
      </c>
      <c r="D1918" s="15">
        <v>44743</v>
      </c>
      <c r="E1918" s="16" t="s">
        <v>8452</v>
      </c>
      <c r="F1918" s="13" t="s">
        <v>8453</v>
      </c>
      <c r="G1918" s="13" t="s">
        <v>8351</v>
      </c>
      <c r="H1918" s="13" t="s">
        <v>8454</v>
      </c>
      <c r="I1918" s="13" t="s">
        <v>8455</v>
      </c>
    </row>
    <row r="1919" spans="1:9" x14ac:dyDescent="0.45">
      <c r="A1919" s="13" t="s">
        <v>10</v>
      </c>
      <c r="B1919" s="14" t="s">
        <v>2423</v>
      </c>
      <c r="C1919" s="14">
        <v>1202339</v>
      </c>
      <c r="D1919" s="15">
        <v>45139</v>
      </c>
      <c r="E1919" s="16" t="s">
        <v>8456</v>
      </c>
      <c r="F1919" s="13" t="s">
        <v>8457</v>
      </c>
      <c r="G1919" s="13" t="s">
        <v>8428</v>
      </c>
      <c r="H1919" s="13" t="s">
        <v>8458</v>
      </c>
      <c r="I1919" s="13" t="s">
        <v>8434</v>
      </c>
    </row>
    <row r="1920" spans="1:9" x14ac:dyDescent="0.45">
      <c r="A1920" s="13" t="s">
        <v>10</v>
      </c>
      <c r="B1920" s="14" t="s">
        <v>2423</v>
      </c>
      <c r="C1920" s="14">
        <v>1202354</v>
      </c>
      <c r="D1920" s="15">
        <v>45176</v>
      </c>
      <c r="E1920" s="16" t="s">
        <v>8459</v>
      </c>
      <c r="F1920" s="13" t="s">
        <v>8460</v>
      </c>
      <c r="G1920" s="13" t="s">
        <v>8346</v>
      </c>
      <c r="H1920" s="13" t="s">
        <v>8461</v>
      </c>
      <c r="I1920" s="13" t="s">
        <v>8462</v>
      </c>
    </row>
    <row r="1921" spans="1:9" x14ac:dyDescent="0.45">
      <c r="A1921" s="13" t="s">
        <v>10</v>
      </c>
      <c r="B1921" s="14" t="s">
        <v>2423</v>
      </c>
      <c r="C1921" s="14">
        <v>1202362</v>
      </c>
      <c r="D1921" s="15">
        <v>44859</v>
      </c>
      <c r="E1921" s="16" t="s">
        <v>8463</v>
      </c>
      <c r="F1921" s="13" t="s">
        <v>8464</v>
      </c>
      <c r="G1921" s="13" t="s">
        <v>8377</v>
      </c>
      <c r="H1921" s="13" t="s">
        <v>8465</v>
      </c>
      <c r="I1921" s="13" t="s">
        <v>8466</v>
      </c>
    </row>
    <row r="1922" spans="1:9" x14ac:dyDescent="0.45">
      <c r="A1922" s="13" t="s">
        <v>10</v>
      </c>
      <c r="B1922" s="14" t="s">
        <v>2423</v>
      </c>
      <c r="C1922" s="14">
        <v>1202370</v>
      </c>
      <c r="D1922" s="15">
        <v>45056</v>
      </c>
      <c r="E1922" s="16" t="s">
        <v>8467</v>
      </c>
      <c r="F1922" s="13" t="s">
        <v>8468</v>
      </c>
      <c r="G1922" s="13" t="s">
        <v>8377</v>
      </c>
      <c r="H1922" s="13" t="s">
        <v>8469</v>
      </c>
      <c r="I1922" s="13" t="s">
        <v>8470</v>
      </c>
    </row>
    <row r="1923" spans="1:9" x14ac:dyDescent="0.45">
      <c r="A1923" s="13" t="s">
        <v>10</v>
      </c>
      <c r="B1923" s="14" t="s">
        <v>2423</v>
      </c>
      <c r="C1923" s="14">
        <v>1202388</v>
      </c>
      <c r="D1923" s="15">
        <v>44826</v>
      </c>
      <c r="E1923" s="16" t="s">
        <v>8471</v>
      </c>
      <c r="F1923" s="13" t="s">
        <v>8472</v>
      </c>
      <c r="G1923" s="13" t="s">
        <v>8377</v>
      </c>
      <c r="H1923" s="13" t="s">
        <v>8473</v>
      </c>
      <c r="I1923" s="13" t="s">
        <v>8474</v>
      </c>
    </row>
    <row r="1924" spans="1:9" x14ac:dyDescent="0.45">
      <c r="A1924" s="13" t="s">
        <v>10</v>
      </c>
      <c r="B1924" s="14" t="s">
        <v>2423</v>
      </c>
      <c r="C1924" s="14">
        <v>1202396</v>
      </c>
      <c r="D1924" s="15">
        <v>44764</v>
      </c>
      <c r="E1924" s="16" t="s">
        <v>8475</v>
      </c>
      <c r="F1924" s="13" t="s">
        <v>8476</v>
      </c>
      <c r="G1924" s="13" t="s">
        <v>8477</v>
      </c>
      <c r="H1924" s="13" t="s">
        <v>8478</v>
      </c>
      <c r="I1924" s="13" t="s">
        <v>8479</v>
      </c>
    </row>
    <row r="1925" spans="1:9" x14ac:dyDescent="0.45">
      <c r="A1925" s="13" t="s">
        <v>10</v>
      </c>
      <c r="B1925" s="14" t="s">
        <v>2423</v>
      </c>
      <c r="C1925" s="14">
        <v>1202404</v>
      </c>
      <c r="D1925" s="15">
        <v>44835</v>
      </c>
      <c r="E1925" s="16" t="s">
        <v>8480</v>
      </c>
      <c r="F1925" s="13" t="s">
        <v>8481</v>
      </c>
      <c r="G1925" s="13" t="s">
        <v>8396</v>
      </c>
      <c r="H1925" s="13" t="s">
        <v>8482</v>
      </c>
      <c r="I1925" s="13" t="s">
        <v>8483</v>
      </c>
    </row>
    <row r="1926" spans="1:9" x14ac:dyDescent="0.45">
      <c r="A1926" s="13" t="s">
        <v>10</v>
      </c>
      <c r="B1926" s="14" t="s">
        <v>2423</v>
      </c>
      <c r="C1926" s="14">
        <v>1202412</v>
      </c>
      <c r="D1926" s="15">
        <v>45026</v>
      </c>
      <c r="E1926" s="16" t="s">
        <v>8484</v>
      </c>
      <c r="F1926" s="13" t="s">
        <v>8485</v>
      </c>
      <c r="G1926" s="13" t="s">
        <v>8428</v>
      </c>
      <c r="H1926" s="13" t="s">
        <v>8486</v>
      </c>
      <c r="I1926" s="13" t="s">
        <v>8487</v>
      </c>
    </row>
    <row r="1927" spans="1:9" x14ac:dyDescent="0.45">
      <c r="A1927" s="13" t="s">
        <v>10</v>
      </c>
      <c r="B1927" s="14" t="s">
        <v>2423</v>
      </c>
      <c r="C1927" s="14">
        <v>1300760</v>
      </c>
      <c r="D1927" s="15">
        <v>45118</v>
      </c>
      <c r="E1927" s="16" t="s">
        <v>8488</v>
      </c>
      <c r="F1927" s="13" t="s">
        <v>8489</v>
      </c>
      <c r="G1927" s="13" t="s">
        <v>591</v>
      </c>
      <c r="H1927" s="13" t="s">
        <v>8490</v>
      </c>
      <c r="I1927" s="13" t="s">
        <v>8491</v>
      </c>
    </row>
    <row r="1928" spans="1:9" x14ac:dyDescent="0.45">
      <c r="A1928" s="13" t="s">
        <v>10</v>
      </c>
      <c r="B1928" s="14" t="s">
        <v>2423</v>
      </c>
      <c r="C1928" s="14">
        <v>1301024</v>
      </c>
      <c r="D1928" s="15">
        <v>45199</v>
      </c>
      <c r="E1928" s="16" t="s">
        <v>8492</v>
      </c>
      <c r="F1928" s="13" t="s">
        <v>8493</v>
      </c>
      <c r="G1928" s="13" t="s">
        <v>601</v>
      </c>
      <c r="H1928" s="13" t="s">
        <v>8494</v>
      </c>
      <c r="I1928" s="13" t="s">
        <v>8495</v>
      </c>
    </row>
    <row r="1929" spans="1:9" x14ac:dyDescent="0.45">
      <c r="A1929" s="13" t="s">
        <v>10</v>
      </c>
      <c r="B1929" s="14" t="s">
        <v>2423</v>
      </c>
      <c r="C1929" s="14">
        <v>1301040</v>
      </c>
      <c r="D1929" s="15">
        <v>45046</v>
      </c>
      <c r="E1929" s="16" t="s">
        <v>8496</v>
      </c>
      <c r="F1929" s="13" t="s">
        <v>8497</v>
      </c>
      <c r="G1929" s="13" t="s">
        <v>8498</v>
      </c>
      <c r="H1929" s="13" t="s">
        <v>8499</v>
      </c>
      <c r="I1929" s="13" t="s">
        <v>8500</v>
      </c>
    </row>
    <row r="1930" spans="1:9" x14ac:dyDescent="0.45">
      <c r="A1930" s="13" t="s">
        <v>10</v>
      </c>
      <c r="B1930" s="14" t="s">
        <v>2423</v>
      </c>
      <c r="C1930" s="14">
        <v>1301123</v>
      </c>
      <c r="D1930" s="15">
        <v>45044</v>
      </c>
      <c r="E1930" s="16" t="s">
        <v>8501</v>
      </c>
      <c r="F1930" s="13" t="s">
        <v>8502</v>
      </c>
      <c r="G1930" s="13" t="s">
        <v>8503</v>
      </c>
      <c r="H1930" s="13" t="s">
        <v>8504</v>
      </c>
      <c r="I1930" s="13" t="s">
        <v>8505</v>
      </c>
    </row>
    <row r="1931" spans="1:9" x14ac:dyDescent="0.45">
      <c r="A1931" s="13" t="s">
        <v>10</v>
      </c>
      <c r="B1931" s="14" t="s">
        <v>2423</v>
      </c>
      <c r="C1931" s="14">
        <v>1301149</v>
      </c>
      <c r="D1931" s="15">
        <v>44785</v>
      </c>
      <c r="E1931" s="16" t="s">
        <v>8506</v>
      </c>
      <c r="F1931" s="13" t="s">
        <v>8507</v>
      </c>
      <c r="G1931" s="13" t="s">
        <v>8508</v>
      </c>
      <c r="H1931" s="13" t="s">
        <v>8509</v>
      </c>
      <c r="I1931" s="13" t="s">
        <v>8510</v>
      </c>
    </row>
    <row r="1932" spans="1:9" x14ac:dyDescent="0.45">
      <c r="A1932" s="13" t="s">
        <v>10</v>
      </c>
      <c r="B1932" s="14" t="s">
        <v>2423</v>
      </c>
      <c r="C1932" s="14">
        <v>1301230</v>
      </c>
      <c r="D1932" s="15">
        <v>45016</v>
      </c>
      <c r="E1932" s="16" t="s">
        <v>8511</v>
      </c>
      <c r="F1932" s="13" t="s">
        <v>8512</v>
      </c>
      <c r="G1932" s="13" t="s">
        <v>8513</v>
      </c>
      <c r="H1932" s="13" t="s">
        <v>8514</v>
      </c>
      <c r="I1932" s="13" t="s">
        <v>8515</v>
      </c>
    </row>
    <row r="1933" spans="1:9" x14ac:dyDescent="0.45">
      <c r="A1933" s="13" t="s">
        <v>10</v>
      </c>
      <c r="B1933" s="14" t="s">
        <v>2423</v>
      </c>
      <c r="C1933" s="14">
        <v>1301248</v>
      </c>
      <c r="D1933" s="15">
        <v>45162</v>
      </c>
      <c r="E1933" s="16" t="s">
        <v>8516</v>
      </c>
      <c r="F1933" s="13" t="s">
        <v>8517</v>
      </c>
      <c r="G1933" s="13" t="s">
        <v>8518</v>
      </c>
      <c r="H1933" s="13" t="s">
        <v>8519</v>
      </c>
      <c r="I1933" s="13" t="s">
        <v>8520</v>
      </c>
    </row>
    <row r="1934" spans="1:9" x14ac:dyDescent="0.45">
      <c r="A1934" s="13" t="s">
        <v>10</v>
      </c>
      <c r="B1934" s="14" t="s">
        <v>2423</v>
      </c>
      <c r="C1934" s="14">
        <v>1301263</v>
      </c>
      <c r="D1934" s="15">
        <v>45016</v>
      </c>
      <c r="E1934" s="16" t="s">
        <v>8521</v>
      </c>
      <c r="F1934" s="13" t="s">
        <v>8522</v>
      </c>
      <c r="G1934" s="13" t="s">
        <v>8523</v>
      </c>
      <c r="H1934" s="13" t="s">
        <v>8524</v>
      </c>
      <c r="I1934" s="13" t="s">
        <v>8525</v>
      </c>
    </row>
    <row r="1935" spans="1:9" x14ac:dyDescent="0.45">
      <c r="A1935" s="13" t="s">
        <v>10</v>
      </c>
      <c r="B1935" s="14" t="s">
        <v>2423</v>
      </c>
      <c r="C1935" s="14">
        <v>1301362</v>
      </c>
      <c r="D1935" s="15">
        <v>44825</v>
      </c>
      <c r="E1935" s="16" t="s">
        <v>8526</v>
      </c>
      <c r="F1935" s="13" t="s">
        <v>8527</v>
      </c>
      <c r="G1935" s="13" t="s">
        <v>8528</v>
      </c>
      <c r="H1935" s="13" t="s">
        <v>8529</v>
      </c>
      <c r="I1935" s="13" t="s">
        <v>8530</v>
      </c>
    </row>
    <row r="1936" spans="1:9" x14ac:dyDescent="0.45">
      <c r="A1936" s="13" t="s">
        <v>10</v>
      </c>
      <c r="B1936" s="14" t="s">
        <v>2423</v>
      </c>
      <c r="C1936" s="14">
        <v>1301412</v>
      </c>
      <c r="D1936" s="15">
        <v>44918</v>
      </c>
      <c r="E1936" s="16" t="s">
        <v>8531</v>
      </c>
      <c r="F1936" s="13" t="s">
        <v>8532</v>
      </c>
      <c r="G1936" s="13" t="s">
        <v>8503</v>
      </c>
      <c r="H1936" s="13" t="s">
        <v>8533</v>
      </c>
      <c r="I1936" s="13" t="s">
        <v>8534</v>
      </c>
    </row>
    <row r="1937" spans="1:9" x14ac:dyDescent="0.45">
      <c r="A1937" s="13" t="s">
        <v>10</v>
      </c>
      <c r="B1937" s="14" t="s">
        <v>2423</v>
      </c>
      <c r="C1937" s="14">
        <v>1301420</v>
      </c>
      <c r="D1937" s="15">
        <v>45011</v>
      </c>
      <c r="E1937" s="16" t="s">
        <v>8535</v>
      </c>
      <c r="F1937" s="13" t="s">
        <v>8536</v>
      </c>
      <c r="G1937" s="13" t="s">
        <v>8537</v>
      </c>
      <c r="H1937" s="13" t="s">
        <v>8538</v>
      </c>
      <c r="I1937" s="13" t="s">
        <v>8539</v>
      </c>
    </row>
    <row r="1938" spans="1:9" x14ac:dyDescent="0.45">
      <c r="A1938" s="13" t="s">
        <v>10</v>
      </c>
      <c r="B1938" s="14" t="s">
        <v>2423</v>
      </c>
      <c r="C1938" s="14">
        <v>1301461</v>
      </c>
      <c r="D1938" s="15">
        <v>45017</v>
      </c>
      <c r="E1938" s="16" t="s">
        <v>8540</v>
      </c>
      <c r="F1938" s="13" t="s">
        <v>8541</v>
      </c>
      <c r="G1938" s="13" t="s">
        <v>8513</v>
      </c>
      <c r="H1938" s="13" t="s">
        <v>8542</v>
      </c>
      <c r="I1938" s="13" t="s">
        <v>8543</v>
      </c>
    </row>
    <row r="1939" spans="1:9" x14ac:dyDescent="0.45">
      <c r="A1939" s="13" t="s">
        <v>10</v>
      </c>
      <c r="B1939" s="14" t="s">
        <v>2423</v>
      </c>
      <c r="C1939" s="14">
        <v>1301495</v>
      </c>
      <c r="D1939" s="15">
        <v>44986</v>
      </c>
      <c r="E1939" s="16" t="s">
        <v>8544</v>
      </c>
      <c r="F1939" s="13" t="s">
        <v>8545</v>
      </c>
      <c r="G1939" s="13" t="s">
        <v>8498</v>
      </c>
      <c r="H1939" s="13" t="s">
        <v>8546</v>
      </c>
      <c r="I1939" s="13" t="s">
        <v>8547</v>
      </c>
    </row>
    <row r="1940" spans="1:9" x14ac:dyDescent="0.45">
      <c r="A1940" s="13" t="s">
        <v>10</v>
      </c>
      <c r="B1940" s="14" t="s">
        <v>2423</v>
      </c>
      <c r="C1940" s="14">
        <v>1301503</v>
      </c>
      <c r="D1940" s="15">
        <v>44579</v>
      </c>
      <c r="E1940" s="16" t="s">
        <v>8548</v>
      </c>
      <c r="F1940" s="13" t="s">
        <v>8549</v>
      </c>
      <c r="G1940" s="13" t="s">
        <v>8537</v>
      </c>
      <c r="H1940" s="13" t="s">
        <v>8550</v>
      </c>
      <c r="I1940" s="13" t="s">
        <v>8551</v>
      </c>
    </row>
    <row r="1941" spans="1:9" x14ac:dyDescent="0.45">
      <c r="A1941" s="13" t="s">
        <v>10</v>
      </c>
      <c r="B1941" s="14" t="s">
        <v>2423</v>
      </c>
      <c r="C1941" s="14">
        <v>1301511</v>
      </c>
      <c r="D1941" s="15">
        <v>45017</v>
      </c>
      <c r="E1941" s="16" t="s">
        <v>8552</v>
      </c>
      <c r="F1941" s="13" t="s">
        <v>8553</v>
      </c>
      <c r="G1941" s="13" t="s">
        <v>8554</v>
      </c>
      <c r="H1941" s="13" t="s">
        <v>8555</v>
      </c>
      <c r="I1941" s="13" t="s">
        <v>8556</v>
      </c>
    </row>
    <row r="1942" spans="1:9" x14ac:dyDescent="0.45">
      <c r="A1942" s="13" t="s">
        <v>10</v>
      </c>
      <c r="B1942" s="14" t="s">
        <v>2423</v>
      </c>
      <c r="C1942" s="14">
        <v>1301529</v>
      </c>
      <c r="D1942" s="15">
        <v>44927</v>
      </c>
      <c r="E1942" s="16" t="s">
        <v>8557</v>
      </c>
      <c r="F1942" s="13" t="s">
        <v>8558</v>
      </c>
      <c r="G1942" s="13" t="s">
        <v>8559</v>
      </c>
      <c r="H1942" s="13" t="s">
        <v>8560</v>
      </c>
      <c r="I1942" s="13" t="s">
        <v>8561</v>
      </c>
    </row>
    <row r="1943" spans="1:9" x14ac:dyDescent="0.45">
      <c r="A1943" s="13" t="s">
        <v>10</v>
      </c>
      <c r="B1943" s="14" t="s">
        <v>2423</v>
      </c>
      <c r="C1943" s="14">
        <v>1301545</v>
      </c>
      <c r="D1943" s="15">
        <v>45017</v>
      </c>
      <c r="E1943" s="16" t="s">
        <v>8562</v>
      </c>
      <c r="F1943" s="13" t="s">
        <v>8563</v>
      </c>
      <c r="G1943" s="13" t="s">
        <v>8564</v>
      </c>
      <c r="H1943" s="13" t="s">
        <v>8565</v>
      </c>
      <c r="I1943" s="13" t="s">
        <v>8566</v>
      </c>
    </row>
    <row r="1944" spans="1:9" x14ac:dyDescent="0.45">
      <c r="A1944" s="13" t="s">
        <v>10</v>
      </c>
      <c r="B1944" s="14" t="s">
        <v>2423</v>
      </c>
      <c r="C1944" s="14">
        <v>1301552</v>
      </c>
      <c r="D1944" s="15">
        <v>45078</v>
      </c>
      <c r="E1944" s="16" t="s">
        <v>8567</v>
      </c>
      <c r="F1944" s="13" t="s">
        <v>8568</v>
      </c>
      <c r="G1944" s="13" t="s">
        <v>8537</v>
      </c>
      <c r="H1944" s="13" t="s">
        <v>8569</v>
      </c>
      <c r="I1944" s="13" t="s">
        <v>8570</v>
      </c>
    </row>
    <row r="1945" spans="1:9" x14ac:dyDescent="0.45">
      <c r="A1945" s="13" t="s">
        <v>10</v>
      </c>
      <c r="B1945" s="14" t="s">
        <v>2423</v>
      </c>
      <c r="C1945" s="14">
        <v>1301578</v>
      </c>
      <c r="D1945" s="15">
        <v>45036</v>
      </c>
      <c r="E1945" s="16" t="s">
        <v>8571</v>
      </c>
      <c r="F1945" s="13" t="s">
        <v>8572</v>
      </c>
      <c r="G1945" s="13" t="s">
        <v>8573</v>
      </c>
      <c r="H1945" s="13" t="s">
        <v>8574</v>
      </c>
      <c r="I1945" s="13" t="s">
        <v>8575</v>
      </c>
    </row>
    <row r="1946" spans="1:9" x14ac:dyDescent="0.45">
      <c r="A1946" s="13" t="s">
        <v>10</v>
      </c>
      <c r="B1946" s="14" t="s">
        <v>2423</v>
      </c>
      <c r="C1946" s="14">
        <v>1301586</v>
      </c>
      <c r="D1946" s="15">
        <v>44729</v>
      </c>
      <c r="E1946" s="16" t="s">
        <v>8576</v>
      </c>
      <c r="F1946" s="13" t="s">
        <v>8577</v>
      </c>
      <c r="G1946" s="13" t="s">
        <v>8578</v>
      </c>
      <c r="H1946" s="13" t="s">
        <v>8579</v>
      </c>
      <c r="I1946" s="13" t="s">
        <v>8580</v>
      </c>
    </row>
    <row r="1947" spans="1:9" x14ac:dyDescent="0.45">
      <c r="A1947" s="13" t="s">
        <v>10</v>
      </c>
      <c r="B1947" s="14" t="s">
        <v>2423</v>
      </c>
      <c r="C1947" s="14">
        <v>1301594</v>
      </c>
      <c r="D1947" s="15">
        <v>45064</v>
      </c>
      <c r="E1947" s="16" t="s">
        <v>8581</v>
      </c>
      <c r="F1947" s="13" t="s">
        <v>8582</v>
      </c>
      <c r="G1947" s="13" t="s">
        <v>8583</v>
      </c>
      <c r="H1947" s="13" t="s">
        <v>8584</v>
      </c>
      <c r="I1947" s="13" t="s">
        <v>8585</v>
      </c>
    </row>
    <row r="1948" spans="1:9" x14ac:dyDescent="0.45">
      <c r="A1948" s="13" t="s">
        <v>10</v>
      </c>
      <c r="B1948" s="14" t="s">
        <v>2423</v>
      </c>
      <c r="C1948" s="14">
        <v>1301602</v>
      </c>
      <c r="D1948" s="15">
        <v>45078</v>
      </c>
      <c r="E1948" s="16" t="s">
        <v>8586</v>
      </c>
      <c r="F1948" s="13" t="s">
        <v>8587</v>
      </c>
      <c r="G1948" s="13" t="s">
        <v>596</v>
      </c>
      <c r="H1948" s="13" t="s">
        <v>8588</v>
      </c>
      <c r="I1948" s="13" t="s">
        <v>8589</v>
      </c>
    </row>
    <row r="1949" spans="1:9" x14ac:dyDescent="0.45">
      <c r="A1949" s="13" t="s">
        <v>10</v>
      </c>
      <c r="B1949" s="14" t="s">
        <v>2423</v>
      </c>
      <c r="C1949" s="14">
        <v>1301610</v>
      </c>
      <c r="D1949" s="15">
        <v>45012</v>
      </c>
      <c r="E1949" s="16" t="s">
        <v>8590</v>
      </c>
      <c r="F1949" s="13" t="s">
        <v>8591</v>
      </c>
      <c r="G1949" s="13" t="s">
        <v>8513</v>
      </c>
      <c r="H1949" s="13" t="s">
        <v>8592</v>
      </c>
      <c r="I1949" s="13" t="s">
        <v>8593</v>
      </c>
    </row>
    <row r="1950" spans="1:9" x14ac:dyDescent="0.45">
      <c r="A1950" s="13" t="s">
        <v>10</v>
      </c>
      <c r="B1950" s="14" t="s">
        <v>2423</v>
      </c>
      <c r="C1950" s="14">
        <v>1301628</v>
      </c>
      <c r="D1950" s="15">
        <v>45121</v>
      </c>
      <c r="E1950" s="16" t="s">
        <v>5345</v>
      </c>
      <c r="F1950" s="13" t="s">
        <v>5346</v>
      </c>
      <c r="G1950" s="13" t="s">
        <v>8594</v>
      </c>
      <c r="H1950" s="13" t="s">
        <v>8595</v>
      </c>
      <c r="I1950" s="13" t="s">
        <v>8596</v>
      </c>
    </row>
    <row r="1951" spans="1:9" x14ac:dyDescent="0.45">
      <c r="A1951" s="13" t="s">
        <v>10</v>
      </c>
      <c r="B1951" s="14" t="s">
        <v>2423</v>
      </c>
      <c r="C1951" s="14">
        <v>1301636</v>
      </c>
      <c r="D1951" s="15">
        <v>44958</v>
      </c>
      <c r="E1951" s="16" t="s">
        <v>8597</v>
      </c>
      <c r="F1951" s="13" t="s">
        <v>8598</v>
      </c>
      <c r="G1951" s="13" t="s">
        <v>8599</v>
      </c>
      <c r="H1951" s="13" t="s">
        <v>8600</v>
      </c>
      <c r="I1951" s="13" t="s">
        <v>8601</v>
      </c>
    </row>
    <row r="1952" spans="1:9" x14ac:dyDescent="0.45">
      <c r="A1952" s="13" t="s">
        <v>10</v>
      </c>
      <c r="B1952" s="14" t="s">
        <v>2423</v>
      </c>
      <c r="C1952" s="14">
        <v>1301644</v>
      </c>
      <c r="D1952" s="15">
        <v>45135</v>
      </c>
      <c r="E1952" s="16" t="s">
        <v>8602</v>
      </c>
      <c r="F1952" s="13" t="s">
        <v>8603</v>
      </c>
      <c r="G1952" s="13" t="s">
        <v>8503</v>
      </c>
      <c r="H1952" s="13" t="s">
        <v>8604</v>
      </c>
      <c r="I1952" s="13" t="s">
        <v>8605</v>
      </c>
    </row>
    <row r="1953" spans="1:9" x14ac:dyDescent="0.45">
      <c r="A1953" s="13" t="s">
        <v>10</v>
      </c>
      <c r="B1953" s="14" t="s">
        <v>2423</v>
      </c>
      <c r="C1953" s="14">
        <v>1301693</v>
      </c>
      <c r="D1953" s="15">
        <v>45000</v>
      </c>
      <c r="E1953" s="16" t="s">
        <v>8606</v>
      </c>
      <c r="F1953" s="13" t="s">
        <v>8607</v>
      </c>
      <c r="G1953" s="13" t="s">
        <v>8608</v>
      </c>
      <c r="H1953" s="13" t="s">
        <v>8609</v>
      </c>
      <c r="I1953" s="13" t="s">
        <v>8610</v>
      </c>
    </row>
    <row r="1954" spans="1:9" x14ac:dyDescent="0.45">
      <c r="A1954" s="13" t="s">
        <v>10</v>
      </c>
      <c r="B1954" s="14" t="s">
        <v>2423</v>
      </c>
      <c r="C1954" s="14">
        <v>1301701</v>
      </c>
      <c r="D1954" s="15">
        <v>45120</v>
      </c>
      <c r="E1954" s="16" t="s">
        <v>8611</v>
      </c>
      <c r="F1954" s="13" t="s">
        <v>8612</v>
      </c>
      <c r="G1954" s="13" t="s">
        <v>8613</v>
      </c>
      <c r="H1954" s="13" t="s">
        <v>8614</v>
      </c>
      <c r="I1954" s="13" t="s">
        <v>8615</v>
      </c>
    </row>
    <row r="1955" spans="1:9" x14ac:dyDescent="0.45">
      <c r="A1955" s="13" t="s">
        <v>10</v>
      </c>
      <c r="B1955" s="14" t="s">
        <v>2423</v>
      </c>
      <c r="C1955" s="14">
        <v>1301727</v>
      </c>
      <c r="D1955" s="15">
        <v>44942</v>
      </c>
      <c r="E1955" s="16" t="s">
        <v>8616</v>
      </c>
      <c r="F1955" s="13" t="s">
        <v>8617</v>
      </c>
      <c r="G1955" s="13" t="s">
        <v>8523</v>
      </c>
      <c r="H1955" s="13" t="s">
        <v>8618</v>
      </c>
      <c r="I1955" s="13" t="s">
        <v>8619</v>
      </c>
    </row>
    <row r="1956" spans="1:9" x14ac:dyDescent="0.45">
      <c r="A1956" s="13" t="s">
        <v>10</v>
      </c>
      <c r="B1956" s="14" t="s">
        <v>2423</v>
      </c>
      <c r="C1956" s="14">
        <v>1301735</v>
      </c>
      <c r="D1956" s="15">
        <v>45009</v>
      </c>
      <c r="E1956" s="16" t="s">
        <v>8620</v>
      </c>
      <c r="F1956" s="13" t="s">
        <v>8621</v>
      </c>
      <c r="G1956" s="13" t="s">
        <v>596</v>
      </c>
      <c r="H1956" s="13" t="s">
        <v>8622</v>
      </c>
      <c r="I1956" s="13" t="s">
        <v>8623</v>
      </c>
    </row>
    <row r="1957" spans="1:9" x14ac:dyDescent="0.45">
      <c r="A1957" s="13" t="s">
        <v>10</v>
      </c>
      <c r="B1957" s="14" t="s">
        <v>2423</v>
      </c>
      <c r="C1957" s="14">
        <v>1301743</v>
      </c>
      <c r="D1957" s="15">
        <v>45016</v>
      </c>
      <c r="E1957" s="16" t="s">
        <v>8624</v>
      </c>
      <c r="F1957" s="13" t="s">
        <v>8625</v>
      </c>
      <c r="G1957" s="13" t="s">
        <v>8554</v>
      </c>
      <c r="H1957" s="13" t="s">
        <v>8626</v>
      </c>
      <c r="I1957" s="13" t="s">
        <v>8627</v>
      </c>
    </row>
    <row r="1958" spans="1:9" x14ac:dyDescent="0.45">
      <c r="A1958" s="13" t="s">
        <v>10</v>
      </c>
      <c r="B1958" s="14" t="s">
        <v>2423</v>
      </c>
      <c r="C1958" s="14">
        <v>1301768</v>
      </c>
      <c r="D1958" s="15">
        <v>44804</v>
      </c>
      <c r="E1958" s="16" t="s">
        <v>8628</v>
      </c>
      <c r="F1958" s="13" t="s">
        <v>8629</v>
      </c>
      <c r="G1958" s="13" t="s">
        <v>8630</v>
      </c>
      <c r="H1958" s="13" t="s">
        <v>8631</v>
      </c>
      <c r="I1958" s="13" t="s">
        <v>8632</v>
      </c>
    </row>
    <row r="1959" spans="1:9" x14ac:dyDescent="0.45">
      <c r="A1959" s="13" t="s">
        <v>10</v>
      </c>
      <c r="B1959" s="14" t="s">
        <v>2423</v>
      </c>
      <c r="C1959" s="14">
        <v>1301792</v>
      </c>
      <c r="D1959" s="15">
        <v>45013</v>
      </c>
      <c r="E1959" s="16" t="s">
        <v>8633</v>
      </c>
      <c r="F1959" s="13" t="s">
        <v>8634</v>
      </c>
      <c r="G1959" s="13" t="s">
        <v>8537</v>
      </c>
      <c r="H1959" s="13" t="s">
        <v>8635</v>
      </c>
      <c r="I1959" s="13" t="s">
        <v>8636</v>
      </c>
    </row>
    <row r="1960" spans="1:9" x14ac:dyDescent="0.45">
      <c r="A1960" s="13" t="s">
        <v>10</v>
      </c>
      <c r="B1960" s="14" t="s">
        <v>2423</v>
      </c>
      <c r="C1960" s="14">
        <v>1301826</v>
      </c>
      <c r="D1960" s="15">
        <v>45118</v>
      </c>
      <c r="E1960" s="16" t="s">
        <v>8637</v>
      </c>
      <c r="F1960" s="13" t="s">
        <v>8638</v>
      </c>
      <c r="G1960" s="13" t="s">
        <v>8554</v>
      </c>
      <c r="H1960" s="13" t="s">
        <v>8639</v>
      </c>
      <c r="I1960" s="13" t="s">
        <v>8640</v>
      </c>
    </row>
    <row r="1961" spans="1:9" x14ac:dyDescent="0.45">
      <c r="A1961" s="13" t="s">
        <v>10</v>
      </c>
      <c r="B1961" s="14" t="s">
        <v>2423</v>
      </c>
      <c r="C1961" s="14">
        <v>1301834</v>
      </c>
      <c r="D1961" s="15">
        <v>44791</v>
      </c>
      <c r="E1961" s="16" t="s">
        <v>8641</v>
      </c>
      <c r="F1961" s="13" t="s">
        <v>8642</v>
      </c>
      <c r="G1961" s="13" t="s">
        <v>8554</v>
      </c>
      <c r="H1961" s="13" t="s">
        <v>8643</v>
      </c>
      <c r="I1961" s="13" t="s">
        <v>8644</v>
      </c>
    </row>
    <row r="1962" spans="1:9" x14ac:dyDescent="0.45">
      <c r="A1962" s="13" t="s">
        <v>10</v>
      </c>
      <c r="B1962" s="14" t="s">
        <v>2423</v>
      </c>
      <c r="C1962" s="14">
        <v>1301859</v>
      </c>
      <c r="D1962" s="15">
        <v>45017</v>
      </c>
      <c r="E1962" s="16" t="s">
        <v>8645</v>
      </c>
      <c r="F1962" s="13" t="s">
        <v>8646</v>
      </c>
      <c r="G1962" s="13" t="s">
        <v>8513</v>
      </c>
      <c r="H1962" s="13" t="s">
        <v>8647</v>
      </c>
      <c r="I1962" s="13" t="s">
        <v>8648</v>
      </c>
    </row>
    <row r="1963" spans="1:9" x14ac:dyDescent="0.45">
      <c r="A1963" s="13" t="s">
        <v>10</v>
      </c>
      <c r="B1963" s="14" t="s">
        <v>2423</v>
      </c>
      <c r="C1963" s="14">
        <v>1301867</v>
      </c>
      <c r="D1963" s="15">
        <v>44592</v>
      </c>
      <c r="E1963" s="16" t="s">
        <v>8649</v>
      </c>
      <c r="F1963" s="13" t="s">
        <v>8650</v>
      </c>
      <c r="G1963" s="13" t="s">
        <v>8537</v>
      </c>
      <c r="H1963" s="13" t="s">
        <v>8651</v>
      </c>
      <c r="I1963" s="13" t="s">
        <v>8652</v>
      </c>
    </row>
    <row r="1964" spans="1:9" x14ac:dyDescent="0.45">
      <c r="A1964" s="13" t="s">
        <v>10</v>
      </c>
      <c r="B1964" s="14" t="s">
        <v>2423</v>
      </c>
      <c r="C1964" s="14">
        <v>1301875</v>
      </c>
      <c r="D1964" s="15">
        <v>44649</v>
      </c>
      <c r="E1964" s="16" t="s">
        <v>8653</v>
      </c>
      <c r="F1964" s="13" t="s">
        <v>8654</v>
      </c>
      <c r="G1964" s="13" t="s">
        <v>8655</v>
      </c>
      <c r="H1964" s="13" t="s">
        <v>8656</v>
      </c>
      <c r="I1964" s="13" t="s">
        <v>8657</v>
      </c>
    </row>
    <row r="1965" spans="1:9" x14ac:dyDescent="0.45">
      <c r="A1965" s="13" t="s">
        <v>10</v>
      </c>
      <c r="B1965" s="14" t="s">
        <v>2423</v>
      </c>
      <c r="C1965" s="14">
        <v>1301933</v>
      </c>
      <c r="D1965" s="15">
        <v>44978</v>
      </c>
      <c r="E1965" s="16" t="s">
        <v>8658</v>
      </c>
      <c r="F1965" s="13" t="s">
        <v>8659</v>
      </c>
      <c r="G1965" s="13" t="s">
        <v>8660</v>
      </c>
      <c r="H1965" s="13" t="s">
        <v>8661</v>
      </c>
      <c r="I1965" s="13" t="s">
        <v>8662</v>
      </c>
    </row>
    <row r="1966" spans="1:9" x14ac:dyDescent="0.45">
      <c r="A1966" s="13" t="s">
        <v>10</v>
      </c>
      <c r="B1966" s="14" t="s">
        <v>2423</v>
      </c>
      <c r="C1966" s="14">
        <v>1301941</v>
      </c>
      <c r="D1966" s="15">
        <v>44774</v>
      </c>
      <c r="E1966" s="16" t="s">
        <v>8663</v>
      </c>
      <c r="F1966" s="13" t="s">
        <v>8664</v>
      </c>
      <c r="G1966" s="13" t="s">
        <v>8594</v>
      </c>
      <c r="H1966" s="13" t="s">
        <v>8665</v>
      </c>
      <c r="I1966" s="13" t="s">
        <v>8666</v>
      </c>
    </row>
    <row r="1967" spans="1:9" x14ac:dyDescent="0.45">
      <c r="A1967" s="13" t="s">
        <v>10</v>
      </c>
      <c r="B1967" s="14" t="s">
        <v>2423</v>
      </c>
      <c r="C1967" s="14">
        <v>1301958</v>
      </c>
      <c r="D1967" s="15">
        <v>44958</v>
      </c>
      <c r="E1967" s="16" t="s">
        <v>8667</v>
      </c>
      <c r="F1967" s="13" t="s">
        <v>8668</v>
      </c>
      <c r="G1967" s="13" t="s">
        <v>8559</v>
      </c>
      <c r="H1967" s="13" t="s">
        <v>8669</v>
      </c>
      <c r="I1967" s="13" t="s">
        <v>8670</v>
      </c>
    </row>
    <row r="1968" spans="1:9" x14ac:dyDescent="0.45">
      <c r="A1968" s="13" t="s">
        <v>10</v>
      </c>
      <c r="B1968" s="14" t="s">
        <v>2423</v>
      </c>
      <c r="C1968" s="14">
        <v>1301966</v>
      </c>
      <c r="D1968" s="15">
        <v>45029</v>
      </c>
      <c r="E1968" s="16" t="s">
        <v>8671</v>
      </c>
      <c r="F1968" s="13" t="s">
        <v>8672</v>
      </c>
      <c r="G1968" s="13" t="s">
        <v>614</v>
      </c>
      <c r="H1968" s="13" t="s">
        <v>8673</v>
      </c>
      <c r="I1968" s="13" t="s">
        <v>8674</v>
      </c>
    </row>
    <row r="1969" spans="1:9" x14ac:dyDescent="0.45">
      <c r="A1969" s="13" t="s">
        <v>10</v>
      </c>
      <c r="B1969" s="14" t="s">
        <v>2423</v>
      </c>
      <c r="C1969" s="14">
        <v>1301974</v>
      </c>
      <c r="D1969" s="15">
        <v>45337</v>
      </c>
      <c r="E1969" s="16" t="s">
        <v>8675</v>
      </c>
      <c r="F1969" s="13" t="s">
        <v>8676</v>
      </c>
      <c r="G1969" s="13" t="s">
        <v>8677</v>
      </c>
      <c r="H1969" s="13" t="s">
        <v>8678</v>
      </c>
      <c r="I1969" s="13" t="s">
        <v>8679</v>
      </c>
    </row>
    <row r="1970" spans="1:9" x14ac:dyDescent="0.45">
      <c r="A1970" s="13" t="s">
        <v>10</v>
      </c>
      <c r="B1970" s="14" t="s">
        <v>2423</v>
      </c>
      <c r="C1970" s="14">
        <v>1301982</v>
      </c>
      <c r="D1970" s="15">
        <v>44896</v>
      </c>
      <c r="E1970" s="16" t="s">
        <v>8680</v>
      </c>
      <c r="F1970" s="13" t="s">
        <v>8681</v>
      </c>
      <c r="G1970" s="13" t="s">
        <v>8583</v>
      </c>
      <c r="H1970" s="13" t="s">
        <v>8682</v>
      </c>
      <c r="I1970" s="13" t="s">
        <v>8683</v>
      </c>
    </row>
    <row r="1971" spans="1:9" x14ac:dyDescent="0.45">
      <c r="A1971" s="13" t="s">
        <v>10</v>
      </c>
      <c r="B1971" s="14" t="s">
        <v>2423</v>
      </c>
      <c r="C1971" s="14">
        <v>1301990</v>
      </c>
      <c r="D1971" s="15">
        <v>44762</v>
      </c>
      <c r="E1971" s="16" t="s">
        <v>8684</v>
      </c>
      <c r="F1971" s="13" t="s">
        <v>8685</v>
      </c>
      <c r="G1971" s="13" t="s">
        <v>8537</v>
      </c>
      <c r="H1971" s="13" t="s">
        <v>8686</v>
      </c>
      <c r="I1971" s="13" t="s">
        <v>8687</v>
      </c>
    </row>
    <row r="1972" spans="1:9" x14ac:dyDescent="0.45">
      <c r="A1972" s="13" t="s">
        <v>10</v>
      </c>
      <c r="B1972" s="14" t="s">
        <v>2423</v>
      </c>
      <c r="C1972" s="14">
        <v>1302006</v>
      </c>
      <c r="D1972" s="15">
        <v>45023</v>
      </c>
      <c r="E1972" s="16" t="s">
        <v>8688</v>
      </c>
      <c r="F1972" s="13" t="s">
        <v>8689</v>
      </c>
      <c r="G1972" s="13" t="s">
        <v>8690</v>
      </c>
      <c r="H1972" s="13" t="s">
        <v>8691</v>
      </c>
      <c r="I1972" s="13" t="s">
        <v>8692</v>
      </c>
    </row>
    <row r="1973" spans="1:9" x14ac:dyDescent="0.45">
      <c r="A1973" s="13" t="s">
        <v>10</v>
      </c>
      <c r="B1973" s="14" t="s">
        <v>2423</v>
      </c>
      <c r="C1973" s="14">
        <v>1302014</v>
      </c>
      <c r="D1973" s="15">
        <v>45017</v>
      </c>
      <c r="E1973" s="16" t="s">
        <v>8693</v>
      </c>
      <c r="F1973" s="13" t="s">
        <v>8694</v>
      </c>
      <c r="G1973" s="13" t="s">
        <v>8599</v>
      </c>
      <c r="H1973" s="13" t="s">
        <v>8695</v>
      </c>
      <c r="I1973" s="13" t="s">
        <v>8696</v>
      </c>
    </row>
    <row r="1974" spans="1:9" x14ac:dyDescent="0.45">
      <c r="A1974" s="13" t="s">
        <v>10</v>
      </c>
      <c r="B1974" s="14" t="s">
        <v>2423</v>
      </c>
      <c r="C1974" s="14">
        <v>1400735</v>
      </c>
      <c r="D1974" s="15">
        <v>45044</v>
      </c>
      <c r="E1974" s="16" t="s">
        <v>8697</v>
      </c>
      <c r="F1974" s="13" t="s">
        <v>8698</v>
      </c>
      <c r="G1974" s="13" t="s">
        <v>8699</v>
      </c>
      <c r="H1974" s="13" t="s">
        <v>8700</v>
      </c>
      <c r="I1974" s="13" t="s">
        <v>8701</v>
      </c>
    </row>
    <row r="1975" spans="1:9" x14ac:dyDescent="0.45">
      <c r="A1975" s="13" t="s">
        <v>10</v>
      </c>
      <c r="B1975" s="14" t="s">
        <v>2423</v>
      </c>
      <c r="C1975" s="14">
        <v>1401048</v>
      </c>
      <c r="D1975" s="15">
        <v>45052</v>
      </c>
      <c r="E1975" s="16" t="s">
        <v>8702</v>
      </c>
      <c r="F1975" s="13" t="s">
        <v>8703</v>
      </c>
      <c r="G1975" s="13" t="s">
        <v>619</v>
      </c>
      <c r="H1975" s="13" t="s">
        <v>8704</v>
      </c>
      <c r="I1975" s="13" t="s">
        <v>8705</v>
      </c>
    </row>
    <row r="1976" spans="1:9" x14ac:dyDescent="0.45">
      <c r="A1976" s="13" t="s">
        <v>10</v>
      </c>
      <c r="B1976" s="14" t="s">
        <v>2423</v>
      </c>
      <c r="C1976" s="14">
        <v>1401170</v>
      </c>
      <c r="D1976" s="15">
        <v>45121</v>
      </c>
      <c r="E1976" s="16" t="s">
        <v>8706</v>
      </c>
      <c r="F1976" s="13" t="s">
        <v>8707</v>
      </c>
      <c r="G1976" s="13" t="s">
        <v>8708</v>
      </c>
      <c r="H1976" s="13" t="s">
        <v>8709</v>
      </c>
      <c r="I1976" s="13" t="s">
        <v>8710</v>
      </c>
    </row>
    <row r="1977" spans="1:9" x14ac:dyDescent="0.45">
      <c r="A1977" s="13" t="s">
        <v>10</v>
      </c>
      <c r="B1977" s="14" t="s">
        <v>2423</v>
      </c>
      <c r="C1977" s="14">
        <v>1401279</v>
      </c>
      <c r="D1977" s="15">
        <v>45013</v>
      </c>
      <c r="E1977" s="16" t="s">
        <v>8711</v>
      </c>
      <c r="F1977" s="13" t="s">
        <v>8712</v>
      </c>
      <c r="G1977" s="13" t="s">
        <v>8713</v>
      </c>
      <c r="H1977" s="13" t="s">
        <v>8714</v>
      </c>
      <c r="I1977" s="13" t="s">
        <v>8715</v>
      </c>
    </row>
    <row r="1978" spans="1:9" x14ac:dyDescent="0.45">
      <c r="A1978" s="13" t="s">
        <v>10</v>
      </c>
      <c r="B1978" s="14" t="s">
        <v>2423</v>
      </c>
      <c r="C1978" s="14">
        <v>1401311</v>
      </c>
      <c r="D1978" s="15">
        <v>44840</v>
      </c>
      <c r="E1978" s="16" t="s">
        <v>8716</v>
      </c>
      <c r="F1978" s="13" t="s">
        <v>8717</v>
      </c>
      <c r="G1978" s="13" t="s">
        <v>8713</v>
      </c>
      <c r="H1978" s="13" t="s">
        <v>8718</v>
      </c>
      <c r="I1978" s="13" t="s">
        <v>8719</v>
      </c>
    </row>
    <row r="1979" spans="1:9" x14ac:dyDescent="0.45">
      <c r="A1979" s="13" t="s">
        <v>10</v>
      </c>
      <c r="B1979" s="14" t="s">
        <v>2423</v>
      </c>
      <c r="C1979" s="14">
        <v>1401345</v>
      </c>
      <c r="D1979" s="15">
        <v>44489</v>
      </c>
      <c r="E1979" s="16" t="s">
        <v>8720</v>
      </c>
      <c r="F1979" s="13" t="s">
        <v>8721</v>
      </c>
      <c r="G1979" s="13" t="s">
        <v>8722</v>
      </c>
      <c r="H1979" s="13" t="s">
        <v>8723</v>
      </c>
      <c r="I1979" s="13" t="s">
        <v>8724</v>
      </c>
    </row>
    <row r="1980" spans="1:9" x14ac:dyDescent="0.45">
      <c r="A1980" s="13" t="s">
        <v>10</v>
      </c>
      <c r="B1980" s="14" t="s">
        <v>2423</v>
      </c>
      <c r="C1980" s="14">
        <v>1401386</v>
      </c>
      <c r="D1980" s="15">
        <v>44952</v>
      </c>
      <c r="E1980" s="16" t="s">
        <v>8725</v>
      </c>
      <c r="F1980" s="13" t="s">
        <v>8726</v>
      </c>
      <c r="G1980" s="13" t="s">
        <v>648</v>
      </c>
      <c r="H1980" s="13" t="s">
        <v>8727</v>
      </c>
      <c r="I1980" s="13" t="s">
        <v>8728</v>
      </c>
    </row>
    <row r="1981" spans="1:9" x14ac:dyDescent="0.45">
      <c r="A1981" s="13" t="s">
        <v>10</v>
      </c>
      <c r="B1981" s="14" t="s">
        <v>2423</v>
      </c>
      <c r="C1981" s="14">
        <v>1401402</v>
      </c>
      <c r="D1981" s="15">
        <v>45195</v>
      </c>
      <c r="E1981" s="16" t="s">
        <v>8729</v>
      </c>
      <c r="F1981" s="13" t="s">
        <v>8730</v>
      </c>
      <c r="G1981" s="13" t="s">
        <v>8731</v>
      </c>
      <c r="H1981" s="13" t="s">
        <v>8732</v>
      </c>
      <c r="I1981" s="13" t="s">
        <v>8733</v>
      </c>
    </row>
    <row r="1982" spans="1:9" x14ac:dyDescent="0.45">
      <c r="A1982" s="13" t="s">
        <v>10</v>
      </c>
      <c r="B1982" s="14" t="s">
        <v>2423</v>
      </c>
      <c r="C1982" s="14">
        <v>1401410</v>
      </c>
      <c r="D1982" s="15">
        <v>45017</v>
      </c>
      <c r="E1982" s="16" t="s">
        <v>8734</v>
      </c>
      <c r="F1982" s="13" t="s">
        <v>8735</v>
      </c>
      <c r="G1982" s="13" t="s">
        <v>8736</v>
      </c>
      <c r="H1982" s="13" t="s">
        <v>8737</v>
      </c>
      <c r="I1982" s="13" t="s">
        <v>8738</v>
      </c>
    </row>
    <row r="1983" spans="1:9" x14ac:dyDescent="0.45">
      <c r="A1983" s="13" t="s">
        <v>10</v>
      </c>
      <c r="B1983" s="14" t="s">
        <v>2423</v>
      </c>
      <c r="C1983" s="14">
        <v>1401451</v>
      </c>
      <c r="D1983" s="15">
        <v>45103</v>
      </c>
      <c r="E1983" s="16" t="s">
        <v>8739</v>
      </c>
      <c r="F1983" s="13" t="s">
        <v>8740</v>
      </c>
      <c r="G1983" s="13" t="s">
        <v>8713</v>
      </c>
      <c r="H1983" s="13" t="s">
        <v>8741</v>
      </c>
      <c r="I1983" s="13" t="s">
        <v>8742</v>
      </c>
    </row>
    <row r="1984" spans="1:9" x14ac:dyDescent="0.45">
      <c r="A1984" s="13" t="s">
        <v>10</v>
      </c>
      <c r="B1984" s="14" t="s">
        <v>2423</v>
      </c>
      <c r="C1984" s="14">
        <v>1401485</v>
      </c>
      <c r="D1984" s="15">
        <v>45016</v>
      </c>
      <c r="E1984" s="16" t="s">
        <v>8743</v>
      </c>
      <c r="F1984" s="13" t="s">
        <v>8744</v>
      </c>
      <c r="G1984" s="13" t="s">
        <v>8745</v>
      </c>
      <c r="H1984" s="13" t="s">
        <v>8746</v>
      </c>
      <c r="I1984" s="13" t="s">
        <v>8747</v>
      </c>
    </row>
    <row r="1985" spans="1:9" x14ac:dyDescent="0.45">
      <c r="A1985" s="13" t="s">
        <v>10</v>
      </c>
      <c r="B1985" s="14" t="s">
        <v>2423</v>
      </c>
      <c r="C1985" s="14">
        <v>1401493</v>
      </c>
      <c r="D1985" s="15">
        <v>45195</v>
      </c>
      <c r="E1985" s="16" t="s">
        <v>8748</v>
      </c>
      <c r="F1985" s="13" t="s">
        <v>8749</v>
      </c>
      <c r="G1985" s="13" t="s">
        <v>8745</v>
      </c>
      <c r="H1985" s="13" t="s">
        <v>8750</v>
      </c>
      <c r="I1985" s="13" t="s">
        <v>8751</v>
      </c>
    </row>
    <row r="1986" spans="1:9" x14ac:dyDescent="0.45">
      <c r="A1986" s="13" t="s">
        <v>10</v>
      </c>
      <c r="B1986" s="14" t="s">
        <v>2423</v>
      </c>
      <c r="C1986" s="14">
        <v>1401576</v>
      </c>
      <c r="D1986" s="15">
        <v>45013</v>
      </c>
      <c r="E1986" s="16" t="s">
        <v>8752</v>
      </c>
      <c r="F1986" s="13" t="s">
        <v>8753</v>
      </c>
      <c r="G1986" s="13" t="s">
        <v>8745</v>
      </c>
      <c r="H1986" s="13" t="s">
        <v>8754</v>
      </c>
      <c r="I1986" s="13" t="s">
        <v>8755</v>
      </c>
    </row>
    <row r="1987" spans="1:9" x14ac:dyDescent="0.45">
      <c r="A1987" s="13" t="s">
        <v>10</v>
      </c>
      <c r="B1987" s="14" t="s">
        <v>2423</v>
      </c>
      <c r="C1987" s="14">
        <v>1401634</v>
      </c>
      <c r="D1987" s="15">
        <v>44713</v>
      </c>
      <c r="E1987" s="16" t="s">
        <v>8756</v>
      </c>
      <c r="F1987" s="13" t="s">
        <v>8757</v>
      </c>
      <c r="G1987" s="13" t="s">
        <v>8758</v>
      </c>
      <c r="H1987" s="13" t="s">
        <v>8759</v>
      </c>
      <c r="I1987" s="13" t="s">
        <v>8760</v>
      </c>
    </row>
    <row r="1988" spans="1:9" x14ac:dyDescent="0.45">
      <c r="A1988" s="13" t="s">
        <v>10</v>
      </c>
      <c r="B1988" s="14" t="s">
        <v>2423</v>
      </c>
      <c r="C1988" s="14">
        <v>1401642</v>
      </c>
      <c r="D1988" s="15">
        <v>45012</v>
      </c>
      <c r="E1988" s="16" t="s">
        <v>8761</v>
      </c>
      <c r="F1988" s="13" t="s">
        <v>8762</v>
      </c>
      <c r="G1988" s="13" t="s">
        <v>619</v>
      </c>
      <c r="H1988" s="13" t="s">
        <v>8763</v>
      </c>
      <c r="I1988" s="13" t="s">
        <v>8764</v>
      </c>
    </row>
    <row r="1989" spans="1:9" x14ac:dyDescent="0.45">
      <c r="A1989" s="13" t="s">
        <v>10</v>
      </c>
      <c r="B1989" s="14" t="s">
        <v>2423</v>
      </c>
      <c r="C1989" s="14">
        <v>1401683</v>
      </c>
      <c r="D1989" s="15">
        <v>44952</v>
      </c>
      <c r="E1989" s="16" t="s">
        <v>8765</v>
      </c>
      <c r="F1989" s="13" t="s">
        <v>8766</v>
      </c>
      <c r="G1989" s="13" t="s">
        <v>8767</v>
      </c>
      <c r="H1989" s="13" t="s">
        <v>8768</v>
      </c>
      <c r="I1989" s="13" t="s">
        <v>8769</v>
      </c>
    </row>
    <row r="1990" spans="1:9" x14ac:dyDescent="0.45">
      <c r="A1990" s="13" t="s">
        <v>10</v>
      </c>
      <c r="B1990" s="14" t="s">
        <v>2423</v>
      </c>
      <c r="C1990" s="14">
        <v>1401709</v>
      </c>
      <c r="D1990" s="15">
        <v>44453</v>
      </c>
      <c r="E1990" s="16" t="s">
        <v>8770</v>
      </c>
      <c r="F1990" s="13" t="s">
        <v>8771</v>
      </c>
      <c r="G1990" s="13" t="s">
        <v>8772</v>
      </c>
      <c r="H1990" s="13" t="s">
        <v>8773</v>
      </c>
      <c r="I1990" s="13" t="s">
        <v>8774</v>
      </c>
    </row>
    <row r="1991" spans="1:9" x14ac:dyDescent="0.45">
      <c r="A1991" s="13" t="s">
        <v>10</v>
      </c>
      <c r="B1991" s="14" t="s">
        <v>2423</v>
      </c>
      <c r="C1991" s="14">
        <v>1401717</v>
      </c>
      <c r="D1991" s="15">
        <v>44890</v>
      </c>
      <c r="E1991" s="16" t="s">
        <v>8775</v>
      </c>
      <c r="F1991" s="13" t="s">
        <v>8776</v>
      </c>
      <c r="G1991" s="13" t="s">
        <v>619</v>
      </c>
      <c r="H1991" s="13" t="s">
        <v>8777</v>
      </c>
      <c r="I1991" s="13" t="s">
        <v>8778</v>
      </c>
    </row>
    <row r="1992" spans="1:9" x14ac:dyDescent="0.45">
      <c r="A1992" s="13" t="s">
        <v>10</v>
      </c>
      <c r="B1992" s="14" t="s">
        <v>2423</v>
      </c>
      <c r="C1992" s="14">
        <v>1401733</v>
      </c>
      <c r="D1992" s="15">
        <v>45191</v>
      </c>
      <c r="E1992" s="16" t="s">
        <v>8779</v>
      </c>
      <c r="F1992" s="13" t="s">
        <v>8780</v>
      </c>
      <c r="G1992" s="13" t="s">
        <v>8745</v>
      </c>
      <c r="H1992" s="13" t="s">
        <v>8781</v>
      </c>
      <c r="I1992" s="13" t="s">
        <v>8782</v>
      </c>
    </row>
    <row r="1993" spans="1:9" x14ac:dyDescent="0.45">
      <c r="A1993" s="13" t="s">
        <v>10</v>
      </c>
      <c r="B1993" s="14" t="s">
        <v>2423</v>
      </c>
      <c r="C1993" s="14">
        <v>1401774</v>
      </c>
      <c r="D1993" s="15">
        <v>44995</v>
      </c>
      <c r="E1993" s="16" t="s">
        <v>8783</v>
      </c>
      <c r="F1993" s="13" t="s">
        <v>8784</v>
      </c>
      <c r="G1993" s="13" t="s">
        <v>619</v>
      </c>
      <c r="H1993" s="13" t="s">
        <v>8785</v>
      </c>
      <c r="I1993" s="13" t="s">
        <v>8786</v>
      </c>
    </row>
    <row r="1994" spans="1:9" x14ac:dyDescent="0.45">
      <c r="A1994" s="13" t="s">
        <v>10</v>
      </c>
      <c r="B1994" s="14" t="s">
        <v>2423</v>
      </c>
      <c r="C1994" s="14">
        <v>1401816</v>
      </c>
      <c r="D1994" s="15">
        <v>45170</v>
      </c>
      <c r="E1994" s="16" t="s">
        <v>8787</v>
      </c>
      <c r="F1994" s="13" t="s">
        <v>8788</v>
      </c>
      <c r="G1994" s="13" t="s">
        <v>2360</v>
      </c>
      <c r="H1994" s="13" t="s">
        <v>8789</v>
      </c>
      <c r="I1994" s="13" t="s">
        <v>8790</v>
      </c>
    </row>
    <row r="1995" spans="1:9" x14ac:dyDescent="0.45">
      <c r="A1995" s="13" t="s">
        <v>10</v>
      </c>
      <c r="B1995" s="14" t="s">
        <v>2423</v>
      </c>
      <c r="C1995" s="14">
        <v>1401824</v>
      </c>
      <c r="D1995" s="15">
        <v>44433</v>
      </c>
      <c r="E1995" s="16" t="s">
        <v>8791</v>
      </c>
      <c r="F1995" s="13" t="s">
        <v>8792</v>
      </c>
      <c r="G1995" s="13" t="s">
        <v>8736</v>
      </c>
      <c r="H1995" s="13" t="s">
        <v>8793</v>
      </c>
      <c r="I1995" s="13" t="s">
        <v>8794</v>
      </c>
    </row>
    <row r="1996" spans="1:9" x14ac:dyDescent="0.45">
      <c r="A1996" s="13" t="s">
        <v>10</v>
      </c>
      <c r="B1996" s="14" t="s">
        <v>2423</v>
      </c>
      <c r="C1996" s="14">
        <v>1401865</v>
      </c>
      <c r="D1996" s="15">
        <v>44713</v>
      </c>
      <c r="E1996" s="16" t="s">
        <v>8795</v>
      </c>
      <c r="F1996" s="13" t="s">
        <v>8796</v>
      </c>
      <c r="G1996" s="13" t="s">
        <v>8797</v>
      </c>
      <c r="H1996" s="13" t="s">
        <v>8798</v>
      </c>
      <c r="I1996" s="13" t="s">
        <v>8799</v>
      </c>
    </row>
    <row r="1997" spans="1:9" x14ac:dyDescent="0.45">
      <c r="A1997" s="13" t="s">
        <v>10</v>
      </c>
      <c r="B1997" s="14" t="s">
        <v>2423</v>
      </c>
      <c r="C1997" s="14">
        <v>1401899</v>
      </c>
      <c r="D1997" s="15">
        <v>45351</v>
      </c>
      <c r="E1997" s="16" t="s">
        <v>8800</v>
      </c>
      <c r="F1997" s="13" t="s">
        <v>8801</v>
      </c>
      <c r="G1997" s="13" t="s">
        <v>8731</v>
      </c>
      <c r="H1997" s="13" t="s">
        <v>8802</v>
      </c>
      <c r="I1997" s="13" t="s">
        <v>8803</v>
      </c>
    </row>
    <row r="1998" spans="1:9" x14ac:dyDescent="0.45">
      <c r="A1998" s="13" t="s">
        <v>10</v>
      </c>
      <c r="B1998" s="14" t="s">
        <v>2423</v>
      </c>
      <c r="C1998" s="14">
        <v>1401915</v>
      </c>
      <c r="D1998" s="15">
        <v>45078</v>
      </c>
      <c r="E1998" s="16" t="s">
        <v>8804</v>
      </c>
      <c r="F1998" s="13" t="s">
        <v>8805</v>
      </c>
      <c r="G1998" s="13" t="s">
        <v>8722</v>
      </c>
      <c r="H1998" s="13" t="s">
        <v>8806</v>
      </c>
      <c r="I1998" s="13" t="s">
        <v>8807</v>
      </c>
    </row>
    <row r="1999" spans="1:9" x14ac:dyDescent="0.45">
      <c r="A1999" s="13" t="s">
        <v>10</v>
      </c>
      <c r="B1999" s="14" t="s">
        <v>2423</v>
      </c>
      <c r="C1999" s="14">
        <v>1401931</v>
      </c>
      <c r="D1999" s="15">
        <v>45035</v>
      </c>
      <c r="E1999" s="16" t="s">
        <v>4727</v>
      </c>
      <c r="F1999" s="13" t="s">
        <v>4728</v>
      </c>
      <c r="G1999" s="13" t="s">
        <v>8772</v>
      </c>
      <c r="H1999" s="13" t="s">
        <v>8808</v>
      </c>
      <c r="I1999" s="13" t="s">
        <v>8809</v>
      </c>
    </row>
    <row r="2000" spans="1:9" x14ac:dyDescent="0.45">
      <c r="A2000" s="13" t="s">
        <v>10</v>
      </c>
      <c r="B2000" s="14" t="s">
        <v>2423</v>
      </c>
      <c r="C2000" s="14">
        <v>1401964</v>
      </c>
      <c r="D2000" s="15">
        <v>44378</v>
      </c>
      <c r="E2000" s="16" t="s">
        <v>8810</v>
      </c>
      <c r="F2000" s="13" t="s">
        <v>8811</v>
      </c>
      <c r="G2000" s="13" t="s">
        <v>639</v>
      </c>
      <c r="H2000" s="13" t="s">
        <v>8812</v>
      </c>
      <c r="I2000" s="13" t="s">
        <v>8813</v>
      </c>
    </row>
    <row r="2001" spans="1:9" x14ac:dyDescent="0.45">
      <c r="A2001" s="13" t="s">
        <v>10</v>
      </c>
      <c r="B2001" s="14" t="s">
        <v>2423</v>
      </c>
      <c r="C2001" s="14">
        <v>1401972</v>
      </c>
      <c r="D2001" s="15">
        <v>45128</v>
      </c>
      <c r="E2001" s="16" t="s">
        <v>8814</v>
      </c>
      <c r="F2001" s="13" t="s">
        <v>8815</v>
      </c>
      <c r="G2001" s="13" t="s">
        <v>619</v>
      </c>
      <c r="H2001" s="13" t="s">
        <v>8816</v>
      </c>
      <c r="I2001" s="13" t="s">
        <v>8817</v>
      </c>
    </row>
    <row r="2002" spans="1:9" x14ac:dyDescent="0.45">
      <c r="A2002" s="13" t="s">
        <v>10</v>
      </c>
      <c r="B2002" s="14" t="s">
        <v>2423</v>
      </c>
      <c r="C2002" s="14">
        <v>1402012</v>
      </c>
      <c r="D2002" s="15">
        <v>45009</v>
      </c>
      <c r="E2002" s="16" t="s">
        <v>8818</v>
      </c>
      <c r="F2002" s="13" t="s">
        <v>8819</v>
      </c>
      <c r="G2002" s="13" t="s">
        <v>8797</v>
      </c>
      <c r="H2002" s="13" t="s">
        <v>8820</v>
      </c>
      <c r="I2002" s="13" t="s">
        <v>8821</v>
      </c>
    </row>
    <row r="2003" spans="1:9" x14ac:dyDescent="0.45">
      <c r="A2003" s="13" t="s">
        <v>10</v>
      </c>
      <c r="B2003" s="14" t="s">
        <v>2423</v>
      </c>
      <c r="C2003" s="14">
        <v>1402129</v>
      </c>
      <c r="D2003" s="15">
        <v>45324</v>
      </c>
      <c r="E2003" s="16" t="s">
        <v>8822</v>
      </c>
      <c r="F2003" s="13" t="s">
        <v>8823</v>
      </c>
      <c r="G2003" s="13" t="s">
        <v>8824</v>
      </c>
      <c r="H2003" s="13" t="s">
        <v>8825</v>
      </c>
      <c r="I2003" s="13" t="s">
        <v>8826</v>
      </c>
    </row>
    <row r="2004" spans="1:9" x14ac:dyDescent="0.45">
      <c r="A2004" s="13" t="s">
        <v>10</v>
      </c>
      <c r="B2004" s="14" t="s">
        <v>2423</v>
      </c>
      <c r="C2004" s="14">
        <v>1402152</v>
      </c>
      <c r="D2004" s="15">
        <v>44634</v>
      </c>
      <c r="E2004" s="16" t="s">
        <v>8827</v>
      </c>
      <c r="F2004" s="13" t="s">
        <v>8828</v>
      </c>
      <c r="G2004" s="13" t="s">
        <v>8699</v>
      </c>
      <c r="H2004" s="13" t="s">
        <v>8829</v>
      </c>
      <c r="I2004" s="13" t="s">
        <v>8830</v>
      </c>
    </row>
    <row r="2005" spans="1:9" x14ac:dyDescent="0.45">
      <c r="A2005" s="13" t="s">
        <v>10</v>
      </c>
      <c r="B2005" s="14" t="s">
        <v>2423</v>
      </c>
      <c r="C2005" s="14">
        <v>1402160</v>
      </c>
      <c r="D2005" s="15">
        <v>45132</v>
      </c>
      <c r="E2005" s="16" t="s">
        <v>8831</v>
      </c>
      <c r="F2005" s="13" t="s">
        <v>8832</v>
      </c>
      <c r="G2005" s="13" t="s">
        <v>619</v>
      </c>
      <c r="H2005" s="13" t="s">
        <v>8833</v>
      </c>
      <c r="I2005" s="13" t="s">
        <v>8834</v>
      </c>
    </row>
    <row r="2006" spans="1:9" x14ac:dyDescent="0.45">
      <c r="A2006" s="13" t="s">
        <v>10</v>
      </c>
      <c r="B2006" s="14" t="s">
        <v>2423</v>
      </c>
      <c r="C2006" s="14">
        <v>1402178</v>
      </c>
      <c r="D2006" s="15">
        <v>45017</v>
      </c>
      <c r="E2006" s="16" t="s">
        <v>8835</v>
      </c>
      <c r="F2006" s="13" t="s">
        <v>8836</v>
      </c>
      <c r="G2006" s="13" t="s">
        <v>8731</v>
      </c>
      <c r="H2006" s="13" t="s">
        <v>8837</v>
      </c>
      <c r="I2006" s="13" t="s">
        <v>8838</v>
      </c>
    </row>
    <row r="2007" spans="1:9" x14ac:dyDescent="0.45">
      <c r="A2007" s="13" t="s">
        <v>10</v>
      </c>
      <c r="B2007" s="14" t="s">
        <v>2423</v>
      </c>
      <c r="C2007" s="14">
        <v>1402194</v>
      </c>
      <c r="D2007" s="15">
        <v>44470</v>
      </c>
      <c r="E2007" s="16" t="s">
        <v>8839</v>
      </c>
      <c r="F2007" s="13" t="s">
        <v>8840</v>
      </c>
      <c r="G2007" s="13" t="s">
        <v>8736</v>
      </c>
      <c r="H2007" s="13" t="s">
        <v>8841</v>
      </c>
      <c r="I2007" s="13" t="s">
        <v>8842</v>
      </c>
    </row>
    <row r="2008" spans="1:9" x14ac:dyDescent="0.45">
      <c r="A2008" s="13" t="s">
        <v>10</v>
      </c>
      <c r="B2008" s="14" t="s">
        <v>2423</v>
      </c>
      <c r="C2008" s="14">
        <v>1402202</v>
      </c>
      <c r="D2008" s="15">
        <v>45002</v>
      </c>
      <c r="E2008" s="16" t="s">
        <v>8843</v>
      </c>
      <c r="F2008" s="13" t="s">
        <v>8844</v>
      </c>
      <c r="G2008" s="13" t="s">
        <v>619</v>
      </c>
      <c r="H2008" s="13" t="s">
        <v>8845</v>
      </c>
      <c r="I2008" s="13" t="s">
        <v>8846</v>
      </c>
    </row>
    <row r="2009" spans="1:9" x14ac:dyDescent="0.45">
      <c r="A2009" s="13" t="s">
        <v>10</v>
      </c>
      <c r="B2009" s="14" t="s">
        <v>2423</v>
      </c>
      <c r="C2009" s="14">
        <v>1402210</v>
      </c>
      <c r="D2009" s="15">
        <v>45061</v>
      </c>
      <c r="E2009" s="16" t="s">
        <v>8847</v>
      </c>
      <c r="F2009" s="13" t="s">
        <v>8848</v>
      </c>
      <c r="G2009" s="13" t="s">
        <v>619</v>
      </c>
      <c r="H2009" s="13" t="s">
        <v>8849</v>
      </c>
      <c r="I2009" s="13" t="s">
        <v>8850</v>
      </c>
    </row>
    <row r="2010" spans="1:9" x14ac:dyDescent="0.45">
      <c r="A2010" s="13" t="s">
        <v>10</v>
      </c>
      <c r="B2010" s="14" t="s">
        <v>2423</v>
      </c>
      <c r="C2010" s="14">
        <v>1402236</v>
      </c>
      <c r="D2010" s="15">
        <v>44778</v>
      </c>
      <c r="E2010" s="16" t="s">
        <v>8851</v>
      </c>
      <c r="F2010" s="13" t="s">
        <v>8852</v>
      </c>
      <c r="G2010" s="13" t="s">
        <v>8853</v>
      </c>
      <c r="H2010" s="13" t="s">
        <v>8854</v>
      </c>
      <c r="I2010" s="13" t="s">
        <v>8855</v>
      </c>
    </row>
    <row r="2011" spans="1:9" x14ac:dyDescent="0.45">
      <c r="A2011" s="13" t="s">
        <v>10</v>
      </c>
      <c r="B2011" s="14" t="s">
        <v>2423</v>
      </c>
      <c r="C2011" s="14">
        <v>1402269</v>
      </c>
      <c r="D2011" s="15">
        <v>44509</v>
      </c>
      <c r="E2011" s="16" t="s">
        <v>8856</v>
      </c>
      <c r="F2011" s="13" t="s">
        <v>8857</v>
      </c>
      <c r="G2011" s="13" t="s">
        <v>8858</v>
      </c>
      <c r="H2011" s="13" t="s">
        <v>8859</v>
      </c>
      <c r="I2011" s="13" t="s">
        <v>8860</v>
      </c>
    </row>
    <row r="2012" spans="1:9" x14ac:dyDescent="0.45">
      <c r="A2012" s="13" t="s">
        <v>10</v>
      </c>
      <c r="B2012" s="14" t="s">
        <v>2423</v>
      </c>
      <c r="C2012" s="14">
        <v>1402277</v>
      </c>
      <c r="D2012" s="15">
        <v>44957</v>
      </c>
      <c r="E2012" s="16" t="s">
        <v>8861</v>
      </c>
      <c r="F2012" s="13" t="s">
        <v>8862</v>
      </c>
      <c r="G2012" s="13" t="s">
        <v>619</v>
      </c>
      <c r="H2012" s="13" t="s">
        <v>8863</v>
      </c>
      <c r="I2012" s="13" t="s">
        <v>8864</v>
      </c>
    </row>
    <row r="2013" spans="1:9" x14ac:dyDescent="0.45">
      <c r="A2013" s="13" t="s">
        <v>10</v>
      </c>
      <c r="B2013" s="14" t="s">
        <v>2423</v>
      </c>
      <c r="C2013" s="14">
        <v>1402285</v>
      </c>
      <c r="D2013" s="15">
        <v>45182</v>
      </c>
      <c r="E2013" s="16" t="s">
        <v>8865</v>
      </c>
      <c r="F2013" s="13" t="s">
        <v>8866</v>
      </c>
      <c r="G2013" s="13" t="s">
        <v>8867</v>
      </c>
      <c r="H2013" s="13" t="s">
        <v>8868</v>
      </c>
      <c r="I2013" s="13" t="s">
        <v>8869</v>
      </c>
    </row>
    <row r="2014" spans="1:9" x14ac:dyDescent="0.45">
      <c r="A2014" s="13" t="s">
        <v>10</v>
      </c>
      <c r="B2014" s="14" t="s">
        <v>2423</v>
      </c>
      <c r="C2014" s="14">
        <v>1402293</v>
      </c>
      <c r="D2014" s="15">
        <v>44593</v>
      </c>
      <c r="E2014" s="16" t="s">
        <v>8870</v>
      </c>
      <c r="F2014" s="13" t="s">
        <v>8871</v>
      </c>
      <c r="G2014" s="13" t="s">
        <v>8708</v>
      </c>
      <c r="H2014" s="13" t="s">
        <v>8872</v>
      </c>
      <c r="I2014" s="13" t="s">
        <v>8873</v>
      </c>
    </row>
    <row r="2015" spans="1:9" x14ac:dyDescent="0.45">
      <c r="A2015" s="13" t="s">
        <v>10</v>
      </c>
      <c r="B2015" s="14" t="s">
        <v>2423</v>
      </c>
      <c r="C2015" s="14">
        <v>1402301</v>
      </c>
      <c r="D2015" s="15">
        <v>44518</v>
      </c>
      <c r="E2015" s="16" t="s">
        <v>3100</v>
      </c>
      <c r="F2015" s="13" t="s">
        <v>3101</v>
      </c>
      <c r="G2015" s="13" t="s">
        <v>8874</v>
      </c>
      <c r="H2015" s="13" t="s">
        <v>8875</v>
      </c>
      <c r="I2015" s="13" t="s">
        <v>8876</v>
      </c>
    </row>
    <row r="2016" spans="1:9" x14ac:dyDescent="0.45">
      <c r="A2016" s="13" t="s">
        <v>10</v>
      </c>
      <c r="B2016" s="14" t="s">
        <v>2423</v>
      </c>
      <c r="C2016" s="14">
        <v>1402319</v>
      </c>
      <c r="D2016" s="15">
        <v>44942</v>
      </c>
      <c r="E2016" s="16" t="s">
        <v>8877</v>
      </c>
      <c r="F2016" s="13" t="s">
        <v>8878</v>
      </c>
      <c r="G2016" s="13" t="s">
        <v>2360</v>
      </c>
      <c r="H2016" s="13" t="s">
        <v>8879</v>
      </c>
      <c r="I2016" s="13" t="s">
        <v>8880</v>
      </c>
    </row>
    <row r="2017" spans="1:9" x14ac:dyDescent="0.45">
      <c r="A2017" s="13" t="s">
        <v>10</v>
      </c>
      <c r="B2017" s="14" t="s">
        <v>2423</v>
      </c>
      <c r="C2017" s="14">
        <v>1402327</v>
      </c>
      <c r="D2017" s="15">
        <v>45009</v>
      </c>
      <c r="E2017" s="16" t="s">
        <v>8881</v>
      </c>
      <c r="F2017" s="13" t="s">
        <v>8882</v>
      </c>
      <c r="G2017" s="13" t="s">
        <v>8772</v>
      </c>
      <c r="H2017" s="13" t="s">
        <v>8883</v>
      </c>
      <c r="I2017" s="13" t="s">
        <v>8884</v>
      </c>
    </row>
    <row r="2018" spans="1:9" x14ac:dyDescent="0.45">
      <c r="A2018" s="13" t="s">
        <v>10</v>
      </c>
      <c r="B2018" s="14" t="s">
        <v>2423</v>
      </c>
      <c r="C2018" s="14">
        <v>1402368</v>
      </c>
      <c r="D2018" s="15">
        <v>45014</v>
      </c>
      <c r="E2018" s="16" t="s">
        <v>8885</v>
      </c>
      <c r="F2018" s="13" t="s">
        <v>8886</v>
      </c>
      <c r="G2018" s="13" t="s">
        <v>639</v>
      </c>
      <c r="H2018" s="13" t="s">
        <v>8887</v>
      </c>
      <c r="I2018" s="13" t="s">
        <v>8888</v>
      </c>
    </row>
    <row r="2019" spans="1:9" x14ac:dyDescent="0.45">
      <c r="A2019" s="13" t="s">
        <v>10</v>
      </c>
      <c r="B2019" s="14" t="s">
        <v>2423</v>
      </c>
      <c r="C2019" s="14">
        <v>1402376</v>
      </c>
      <c r="D2019" s="15">
        <v>45013</v>
      </c>
      <c r="E2019" s="16" t="s">
        <v>8889</v>
      </c>
      <c r="F2019" s="13" t="s">
        <v>8890</v>
      </c>
      <c r="G2019" s="13" t="s">
        <v>619</v>
      </c>
      <c r="H2019" s="13" t="s">
        <v>8891</v>
      </c>
      <c r="I2019" s="13" t="s">
        <v>8892</v>
      </c>
    </row>
    <row r="2020" spans="1:9" x14ac:dyDescent="0.45">
      <c r="A2020" s="13" t="s">
        <v>10</v>
      </c>
      <c r="B2020" s="14" t="s">
        <v>2423</v>
      </c>
      <c r="C2020" s="14">
        <v>1402459</v>
      </c>
      <c r="D2020" s="15">
        <v>44809</v>
      </c>
      <c r="E2020" s="16" t="s">
        <v>8893</v>
      </c>
      <c r="F2020" s="13" t="s">
        <v>8894</v>
      </c>
      <c r="G2020" s="13" t="s">
        <v>8853</v>
      </c>
      <c r="H2020" s="13" t="s">
        <v>8895</v>
      </c>
      <c r="I2020" s="13" t="s">
        <v>8896</v>
      </c>
    </row>
    <row r="2021" spans="1:9" x14ac:dyDescent="0.45">
      <c r="A2021" s="13" t="s">
        <v>10</v>
      </c>
      <c r="B2021" s="14" t="s">
        <v>2423</v>
      </c>
      <c r="C2021" s="14">
        <v>1402475</v>
      </c>
      <c r="D2021" s="15">
        <v>45034</v>
      </c>
      <c r="E2021" s="16" t="s">
        <v>8897</v>
      </c>
      <c r="F2021" s="13" t="s">
        <v>8898</v>
      </c>
      <c r="G2021" s="13" t="s">
        <v>8736</v>
      </c>
      <c r="H2021" s="13" t="s">
        <v>8899</v>
      </c>
      <c r="I2021" s="13" t="s">
        <v>8900</v>
      </c>
    </row>
    <row r="2022" spans="1:9" x14ac:dyDescent="0.45">
      <c r="A2022" s="13" t="s">
        <v>10</v>
      </c>
      <c r="B2022" s="14" t="s">
        <v>2423</v>
      </c>
      <c r="C2022" s="14">
        <v>1402491</v>
      </c>
      <c r="D2022" s="15">
        <v>45078</v>
      </c>
      <c r="E2022" s="16" t="s">
        <v>8901</v>
      </c>
      <c r="F2022" s="13" t="s">
        <v>8902</v>
      </c>
      <c r="G2022" s="13" t="s">
        <v>8903</v>
      </c>
      <c r="H2022" s="13" t="s">
        <v>8904</v>
      </c>
      <c r="I2022" s="13" t="s">
        <v>8905</v>
      </c>
    </row>
    <row r="2023" spans="1:9" x14ac:dyDescent="0.45">
      <c r="A2023" s="13" t="s">
        <v>10</v>
      </c>
      <c r="B2023" s="14" t="s">
        <v>2423</v>
      </c>
      <c r="C2023" s="14">
        <v>1402509</v>
      </c>
      <c r="D2023" s="15">
        <v>44830</v>
      </c>
      <c r="E2023" s="16" t="s">
        <v>8906</v>
      </c>
      <c r="F2023" s="13" t="s">
        <v>8907</v>
      </c>
      <c r="G2023" s="13" t="s">
        <v>8745</v>
      </c>
      <c r="H2023" s="13" t="s">
        <v>8908</v>
      </c>
      <c r="I2023" s="13" t="s">
        <v>8909</v>
      </c>
    </row>
    <row r="2024" spans="1:9" x14ac:dyDescent="0.45">
      <c r="A2024" s="13" t="s">
        <v>10</v>
      </c>
      <c r="B2024" s="14" t="s">
        <v>2423</v>
      </c>
      <c r="C2024" s="14">
        <v>1402541</v>
      </c>
      <c r="D2024" s="15">
        <v>44986</v>
      </c>
      <c r="E2024" s="16" t="s">
        <v>8910</v>
      </c>
      <c r="F2024" s="13" t="s">
        <v>8911</v>
      </c>
      <c r="G2024" s="13" t="s">
        <v>639</v>
      </c>
      <c r="H2024" s="13" t="s">
        <v>8912</v>
      </c>
      <c r="I2024" s="13" t="s">
        <v>8913</v>
      </c>
    </row>
    <row r="2025" spans="1:9" x14ac:dyDescent="0.45">
      <c r="A2025" s="13" t="s">
        <v>10</v>
      </c>
      <c r="B2025" s="14" t="s">
        <v>2423</v>
      </c>
      <c r="C2025" s="14">
        <v>1402558</v>
      </c>
      <c r="D2025" s="15">
        <v>44735</v>
      </c>
      <c r="E2025" s="16" t="s">
        <v>8914</v>
      </c>
      <c r="F2025" s="13" t="s">
        <v>8915</v>
      </c>
      <c r="G2025" s="13" t="s">
        <v>8708</v>
      </c>
      <c r="H2025" s="13" t="s">
        <v>8916</v>
      </c>
      <c r="I2025" s="13" t="s">
        <v>8917</v>
      </c>
    </row>
    <row r="2026" spans="1:9" x14ac:dyDescent="0.45">
      <c r="A2026" s="13" t="s">
        <v>10</v>
      </c>
      <c r="B2026" s="14" t="s">
        <v>2423</v>
      </c>
      <c r="C2026" s="14">
        <v>1402566</v>
      </c>
      <c r="D2026" s="15">
        <v>44949</v>
      </c>
      <c r="E2026" s="16" t="s">
        <v>8918</v>
      </c>
      <c r="F2026" s="13" t="s">
        <v>8919</v>
      </c>
      <c r="G2026" s="13" t="s">
        <v>8736</v>
      </c>
      <c r="H2026" s="13" t="s">
        <v>8920</v>
      </c>
      <c r="I2026" s="13" t="s">
        <v>8921</v>
      </c>
    </row>
    <row r="2027" spans="1:9" x14ac:dyDescent="0.45">
      <c r="A2027" s="13" t="s">
        <v>10</v>
      </c>
      <c r="B2027" s="14" t="s">
        <v>2423</v>
      </c>
      <c r="C2027" s="14">
        <v>1402574</v>
      </c>
      <c r="D2027" s="15">
        <v>45058</v>
      </c>
      <c r="E2027" s="16" t="s">
        <v>8922</v>
      </c>
      <c r="F2027" s="13" t="s">
        <v>8923</v>
      </c>
      <c r="G2027" s="13" t="s">
        <v>8736</v>
      </c>
      <c r="H2027" s="13" t="s">
        <v>8924</v>
      </c>
      <c r="I2027" s="13" t="s">
        <v>8925</v>
      </c>
    </row>
    <row r="2028" spans="1:9" x14ac:dyDescent="0.45">
      <c r="A2028" s="13" t="s">
        <v>10</v>
      </c>
      <c r="B2028" s="14" t="s">
        <v>2423</v>
      </c>
      <c r="C2028" s="14">
        <v>1402590</v>
      </c>
      <c r="D2028" s="15">
        <v>44531</v>
      </c>
      <c r="E2028" s="16" t="s">
        <v>8926</v>
      </c>
      <c r="F2028" s="13" t="s">
        <v>8927</v>
      </c>
      <c r="G2028" s="13" t="s">
        <v>2360</v>
      </c>
      <c r="H2028" s="13" t="s">
        <v>8928</v>
      </c>
      <c r="I2028" s="13" t="s">
        <v>8929</v>
      </c>
    </row>
    <row r="2029" spans="1:9" x14ac:dyDescent="0.45">
      <c r="A2029" s="13" t="s">
        <v>10</v>
      </c>
      <c r="B2029" s="14" t="s">
        <v>2423</v>
      </c>
      <c r="C2029" s="14">
        <v>1402624</v>
      </c>
      <c r="D2029" s="15">
        <v>44896</v>
      </c>
      <c r="E2029" s="16" t="s">
        <v>8930</v>
      </c>
      <c r="F2029" s="13" t="s">
        <v>8931</v>
      </c>
      <c r="G2029" s="13" t="s">
        <v>657</v>
      </c>
      <c r="H2029" s="13" t="s">
        <v>8932</v>
      </c>
      <c r="I2029" s="13" t="s">
        <v>8933</v>
      </c>
    </row>
    <row r="2030" spans="1:9" x14ac:dyDescent="0.45">
      <c r="A2030" s="13" t="s">
        <v>10</v>
      </c>
      <c r="B2030" s="14" t="s">
        <v>2423</v>
      </c>
      <c r="C2030" s="14">
        <v>1402657</v>
      </c>
      <c r="D2030" s="15">
        <v>44835</v>
      </c>
      <c r="E2030" s="16" t="s">
        <v>8934</v>
      </c>
      <c r="F2030" s="13" t="s">
        <v>8935</v>
      </c>
      <c r="G2030" s="13" t="s">
        <v>8772</v>
      </c>
      <c r="H2030" s="13" t="s">
        <v>8936</v>
      </c>
      <c r="I2030" s="13" t="s">
        <v>8937</v>
      </c>
    </row>
    <row r="2031" spans="1:9" x14ac:dyDescent="0.45">
      <c r="A2031" s="13" t="s">
        <v>10</v>
      </c>
      <c r="B2031" s="14" t="s">
        <v>2423</v>
      </c>
      <c r="C2031" s="14">
        <v>1402673</v>
      </c>
      <c r="D2031" s="15">
        <v>44960</v>
      </c>
      <c r="E2031" s="16" t="s">
        <v>8938</v>
      </c>
      <c r="F2031" s="13" t="s">
        <v>8939</v>
      </c>
      <c r="G2031" s="13" t="s">
        <v>8903</v>
      </c>
      <c r="H2031" s="13" t="s">
        <v>8940</v>
      </c>
      <c r="I2031" s="13" t="s">
        <v>8941</v>
      </c>
    </row>
    <row r="2032" spans="1:9" x14ac:dyDescent="0.45">
      <c r="A2032" s="13" t="s">
        <v>10</v>
      </c>
      <c r="B2032" s="14" t="s">
        <v>2423</v>
      </c>
      <c r="C2032" s="14">
        <v>1402731</v>
      </c>
      <c r="D2032" s="15">
        <v>44931</v>
      </c>
      <c r="E2032" s="16" t="s">
        <v>8942</v>
      </c>
      <c r="F2032" s="13" t="s">
        <v>8943</v>
      </c>
      <c r="G2032" s="13" t="s">
        <v>8858</v>
      </c>
      <c r="H2032" s="13" t="s">
        <v>8944</v>
      </c>
      <c r="I2032" s="13" t="s">
        <v>8945</v>
      </c>
    </row>
    <row r="2033" spans="1:9" x14ac:dyDescent="0.45">
      <c r="A2033" s="13" t="s">
        <v>10</v>
      </c>
      <c r="B2033" s="14" t="s">
        <v>2423</v>
      </c>
      <c r="C2033" s="14">
        <v>1402749</v>
      </c>
      <c r="D2033" s="15">
        <v>44895</v>
      </c>
      <c r="E2033" s="16" t="s">
        <v>8946</v>
      </c>
      <c r="F2033" s="13" t="s">
        <v>8947</v>
      </c>
      <c r="G2033" s="13" t="s">
        <v>8767</v>
      </c>
      <c r="H2033" s="13" t="s">
        <v>8948</v>
      </c>
      <c r="I2033" s="13" t="s">
        <v>8949</v>
      </c>
    </row>
    <row r="2034" spans="1:9" x14ac:dyDescent="0.45">
      <c r="A2034" s="13" t="s">
        <v>10</v>
      </c>
      <c r="B2034" s="14" t="s">
        <v>2423</v>
      </c>
      <c r="C2034" s="14">
        <v>1402756</v>
      </c>
      <c r="D2034" s="15">
        <v>45076</v>
      </c>
      <c r="E2034" s="16" t="s">
        <v>8950</v>
      </c>
      <c r="F2034" s="13" t="s">
        <v>8951</v>
      </c>
      <c r="G2034" s="13" t="s">
        <v>8797</v>
      </c>
      <c r="H2034" s="13" t="s">
        <v>8952</v>
      </c>
      <c r="I2034" s="13" t="s">
        <v>8953</v>
      </c>
    </row>
    <row r="2035" spans="1:9" x14ac:dyDescent="0.45">
      <c r="A2035" s="13" t="s">
        <v>10</v>
      </c>
      <c r="B2035" s="14" t="s">
        <v>2423</v>
      </c>
      <c r="C2035" s="14">
        <v>1402764</v>
      </c>
      <c r="D2035" s="15">
        <v>45009</v>
      </c>
      <c r="E2035" s="16" t="s">
        <v>8954</v>
      </c>
      <c r="F2035" s="13" t="s">
        <v>8955</v>
      </c>
      <c r="G2035" s="13" t="s">
        <v>648</v>
      </c>
      <c r="H2035" s="13" t="s">
        <v>8956</v>
      </c>
      <c r="I2035" s="13" t="s">
        <v>8957</v>
      </c>
    </row>
    <row r="2036" spans="1:9" x14ac:dyDescent="0.45">
      <c r="A2036" s="13" t="s">
        <v>10</v>
      </c>
      <c r="B2036" s="14" t="s">
        <v>2423</v>
      </c>
      <c r="C2036" s="14">
        <v>1402798</v>
      </c>
      <c r="D2036" s="15">
        <v>45017</v>
      </c>
      <c r="E2036" s="16" t="s">
        <v>8958</v>
      </c>
      <c r="F2036" s="13" t="s">
        <v>8959</v>
      </c>
      <c r="G2036" s="13" t="s">
        <v>648</v>
      </c>
      <c r="H2036" s="13" t="s">
        <v>8960</v>
      </c>
      <c r="I2036" s="13" t="s">
        <v>8961</v>
      </c>
    </row>
    <row r="2037" spans="1:9" x14ac:dyDescent="0.45">
      <c r="A2037" s="13" t="s">
        <v>10</v>
      </c>
      <c r="B2037" s="14" t="s">
        <v>2423</v>
      </c>
      <c r="C2037" s="14">
        <v>1402806</v>
      </c>
      <c r="D2037" s="15">
        <v>45012</v>
      </c>
      <c r="E2037" s="16" t="s">
        <v>8962</v>
      </c>
      <c r="F2037" s="13" t="s">
        <v>8963</v>
      </c>
      <c r="G2037" s="13" t="s">
        <v>8699</v>
      </c>
      <c r="H2037" s="13" t="s">
        <v>8964</v>
      </c>
      <c r="I2037" s="13" t="s">
        <v>8965</v>
      </c>
    </row>
    <row r="2038" spans="1:9" x14ac:dyDescent="0.45">
      <c r="A2038" s="13" t="s">
        <v>10</v>
      </c>
      <c r="B2038" s="14" t="s">
        <v>2423</v>
      </c>
      <c r="C2038" s="14">
        <v>1402814</v>
      </c>
      <c r="D2038" s="15">
        <v>45128</v>
      </c>
      <c r="E2038" s="16" t="s">
        <v>8966</v>
      </c>
      <c r="F2038" s="13" t="s">
        <v>8967</v>
      </c>
      <c r="G2038" s="13" t="s">
        <v>8699</v>
      </c>
      <c r="H2038" s="13" t="s">
        <v>8968</v>
      </c>
      <c r="I2038" s="13" t="s">
        <v>8969</v>
      </c>
    </row>
    <row r="2039" spans="1:9" x14ac:dyDescent="0.45">
      <c r="A2039" s="13" t="s">
        <v>10</v>
      </c>
      <c r="B2039" s="14" t="s">
        <v>2423</v>
      </c>
      <c r="C2039" s="14">
        <v>1402822</v>
      </c>
      <c r="D2039" s="15">
        <v>44932</v>
      </c>
      <c r="E2039" s="16" t="s">
        <v>8970</v>
      </c>
      <c r="F2039" s="13" t="s">
        <v>8971</v>
      </c>
      <c r="G2039" s="13" t="s">
        <v>8758</v>
      </c>
      <c r="H2039" s="13" t="s">
        <v>8972</v>
      </c>
      <c r="I2039" s="13" t="s">
        <v>8973</v>
      </c>
    </row>
    <row r="2040" spans="1:9" x14ac:dyDescent="0.45">
      <c r="A2040" s="13" t="s">
        <v>10</v>
      </c>
      <c r="B2040" s="14" t="s">
        <v>2423</v>
      </c>
      <c r="C2040" s="14">
        <v>1402830</v>
      </c>
      <c r="D2040" s="15">
        <v>44916</v>
      </c>
      <c r="E2040" s="16" t="s">
        <v>8974</v>
      </c>
      <c r="F2040" s="13" t="s">
        <v>8975</v>
      </c>
      <c r="G2040" s="13" t="s">
        <v>619</v>
      </c>
      <c r="H2040" s="13" t="s">
        <v>8976</v>
      </c>
      <c r="I2040" s="13" t="s">
        <v>8977</v>
      </c>
    </row>
    <row r="2041" spans="1:9" x14ac:dyDescent="0.45">
      <c r="A2041" s="13" t="s">
        <v>10</v>
      </c>
      <c r="B2041" s="14" t="s">
        <v>2423</v>
      </c>
      <c r="C2041" s="14">
        <v>1402855</v>
      </c>
      <c r="D2041" s="15">
        <v>44852</v>
      </c>
      <c r="E2041" s="16" t="s">
        <v>8978</v>
      </c>
      <c r="F2041" s="13" t="s">
        <v>8979</v>
      </c>
      <c r="G2041" s="13" t="s">
        <v>8731</v>
      </c>
      <c r="H2041" s="13" t="s">
        <v>8980</v>
      </c>
      <c r="I2041" s="13" t="s">
        <v>8981</v>
      </c>
    </row>
    <row r="2042" spans="1:9" x14ac:dyDescent="0.45">
      <c r="A2042" s="13" t="s">
        <v>10</v>
      </c>
      <c r="B2042" s="14" t="s">
        <v>2423</v>
      </c>
      <c r="C2042" s="14">
        <v>1402863</v>
      </c>
      <c r="D2042" s="15">
        <v>44917</v>
      </c>
      <c r="E2042" s="16" t="s">
        <v>8982</v>
      </c>
      <c r="F2042" s="13" t="s">
        <v>8983</v>
      </c>
      <c r="G2042" s="13" t="s">
        <v>8984</v>
      </c>
      <c r="H2042" s="13" t="s">
        <v>8985</v>
      </c>
      <c r="I2042" s="13" t="s">
        <v>8986</v>
      </c>
    </row>
    <row r="2043" spans="1:9" x14ac:dyDescent="0.45">
      <c r="A2043" s="13" t="s">
        <v>10</v>
      </c>
      <c r="B2043" s="14" t="s">
        <v>2423</v>
      </c>
      <c r="C2043" s="14">
        <v>1402871</v>
      </c>
      <c r="D2043" s="15">
        <v>44995</v>
      </c>
      <c r="E2043" s="16" t="s">
        <v>8987</v>
      </c>
      <c r="F2043" s="13" t="s">
        <v>8988</v>
      </c>
      <c r="G2043" s="13" t="s">
        <v>8767</v>
      </c>
      <c r="H2043" s="13" t="s">
        <v>8989</v>
      </c>
      <c r="I2043" s="13" t="s">
        <v>8990</v>
      </c>
    </row>
    <row r="2044" spans="1:9" x14ac:dyDescent="0.45">
      <c r="A2044" s="13" t="s">
        <v>10</v>
      </c>
      <c r="B2044" s="14" t="s">
        <v>2423</v>
      </c>
      <c r="C2044" s="14">
        <v>1402897</v>
      </c>
      <c r="D2044" s="15">
        <v>44986</v>
      </c>
      <c r="E2044" s="16" t="s">
        <v>8991</v>
      </c>
      <c r="F2044" s="13" t="s">
        <v>8992</v>
      </c>
      <c r="G2044" s="13" t="s">
        <v>8767</v>
      </c>
      <c r="H2044" s="13" t="s">
        <v>8993</v>
      </c>
      <c r="I2044" s="13" t="s">
        <v>8994</v>
      </c>
    </row>
    <row r="2045" spans="1:9" x14ac:dyDescent="0.45">
      <c r="A2045" s="13" t="s">
        <v>10</v>
      </c>
      <c r="B2045" s="14" t="s">
        <v>2423</v>
      </c>
      <c r="C2045" s="14">
        <v>1402913</v>
      </c>
      <c r="D2045" s="15">
        <v>45017</v>
      </c>
      <c r="E2045" s="16" t="s">
        <v>8995</v>
      </c>
      <c r="F2045" s="13" t="s">
        <v>8996</v>
      </c>
      <c r="G2045" s="13" t="s">
        <v>8858</v>
      </c>
      <c r="H2045" s="13" t="s">
        <v>8997</v>
      </c>
      <c r="I2045" s="13" t="s">
        <v>8998</v>
      </c>
    </row>
    <row r="2046" spans="1:9" x14ac:dyDescent="0.45">
      <c r="A2046" s="13" t="s">
        <v>10</v>
      </c>
      <c r="B2046" s="14" t="s">
        <v>2423</v>
      </c>
      <c r="C2046" s="14">
        <v>1402921</v>
      </c>
      <c r="D2046" s="15">
        <v>45120</v>
      </c>
      <c r="E2046" s="16" t="s">
        <v>8999</v>
      </c>
      <c r="F2046" s="13" t="s">
        <v>9000</v>
      </c>
      <c r="G2046" s="13" t="s">
        <v>8858</v>
      </c>
      <c r="H2046" s="13" t="s">
        <v>9001</v>
      </c>
      <c r="I2046" s="13" t="s">
        <v>9002</v>
      </c>
    </row>
    <row r="2047" spans="1:9" x14ac:dyDescent="0.45">
      <c r="A2047" s="13" t="s">
        <v>10</v>
      </c>
      <c r="B2047" s="14" t="s">
        <v>2423</v>
      </c>
      <c r="C2047" s="14">
        <v>1402939</v>
      </c>
      <c r="D2047" s="15">
        <v>44965</v>
      </c>
      <c r="E2047" s="16" t="s">
        <v>9003</v>
      </c>
      <c r="F2047" s="13" t="s">
        <v>9004</v>
      </c>
      <c r="G2047" s="13" t="s">
        <v>9005</v>
      </c>
      <c r="H2047" s="13" t="s">
        <v>9006</v>
      </c>
      <c r="I2047" s="13" t="s">
        <v>9007</v>
      </c>
    </row>
    <row r="2048" spans="1:9" x14ac:dyDescent="0.45">
      <c r="A2048" s="13" t="s">
        <v>10</v>
      </c>
      <c r="B2048" s="14" t="s">
        <v>2423</v>
      </c>
      <c r="C2048" s="14">
        <v>1402947</v>
      </c>
      <c r="D2048" s="15">
        <v>44518</v>
      </c>
      <c r="E2048" s="16" t="s">
        <v>9008</v>
      </c>
      <c r="F2048" s="13" t="s">
        <v>9009</v>
      </c>
      <c r="G2048" s="13" t="s">
        <v>639</v>
      </c>
      <c r="H2048" s="13" t="s">
        <v>9010</v>
      </c>
      <c r="I2048" s="13" t="s">
        <v>9011</v>
      </c>
    </row>
    <row r="2049" spans="1:9" x14ac:dyDescent="0.45">
      <c r="A2049" s="13" t="s">
        <v>10</v>
      </c>
      <c r="B2049" s="14" t="s">
        <v>2423</v>
      </c>
      <c r="C2049" s="14">
        <v>1402954</v>
      </c>
      <c r="D2049" s="15">
        <v>45008</v>
      </c>
      <c r="E2049" s="16" t="s">
        <v>9012</v>
      </c>
      <c r="F2049" s="13" t="s">
        <v>9013</v>
      </c>
      <c r="G2049" s="13" t="s">
        <v>9014</v>
      </c>
      <c r="H2049" s="13" t="s">
        <v>9015</v>
      </c>
      <c r="I2049" s="13" t="s">
        <v>9016</v>
      </c>
    </row>
    <row r="2050" spans="1:9" x14ac:dyDescent="0.45">
      <c r="A2050" s="13" t="s">
        <v>10</v>
      </c>
      <c r="B2050" s="14" t="s">
        <v>2423</v>
      </c>
      <c r="C2050" s="14">
        <v>1402996</v>
      </c>
      <c r="D2050" s="15">
        <v>45145</v>
      </c>
      <c r="E2050" s="16" t="s">
        <v>9017</v>
      </c>
      <c r="F2050" s="13" t="s">
        <v>9018</v>
      </c>
      <c r="G2050" s="13" t="s">
        <v>9019</v>
      </c>
      <c r="H2050" s="13" t="s">
        <v>9020</v>
      </c>
      <c r="I2050" s="13" t="s">
        <v>9021</v>
      </c>
    </row>
    <row r="2051" spans="1:9" x14ac:dyDescent="0.45">
      <c r="A2051" s="13" t="s">
        <v>10</v>
      </c>
      <c r="B2051" s="14" t="s">
        <v>2423</v>
      </c>
      <c r="C2051" s="14">
        <v>1403002</v>
      </c>
      <c r="D2051" s="15">
        <v>44896</v>
      </c>
      <c r="E2051" s="16" t="s">
        <v>9022</v>
      </c>
      <c r="F2051" s="13" t="s">
        <v>9023</v>
      </c>
      <c r="G2051" s="13" t="s">
        <v>619</v>
      </c>
      <c r="H2051" s="13" t="s">
        <v>9024</v>
      </c>
      <c r="I2051" s="13" t="s">
        <v>9025</v>
      </c>
    </row>
    <row r="2052" spans="1:9" x14ac:dyDescent="0.45">
      <c r="A2052" s="13" t="s">
        <v>10</v>
      </c>
      <c r="B2052" s="14" t="s">
        <v>2423</v>
      </c>
      <c r="C2052" s="14">
        <v>1403036</v>
      </c>
      <c r="D2052" s="15">
        <v>45002</v>
      </c>
      <c r="E2052" s="16" t="s">
        <v>9026</v>
      </c>
      <c r="F2052" s="13" t="s">
        <v>9027</v>
      </c>
      <c r="G2052" s="13" t="s">
        <v>8853</v>
      </c>
      <c r="H2052" s="13" t="s">
        <v>9028</v>
      </c>
      <c r="I2052" s="13" t="s">
        <v>9029</v>
      </c>
    </row>
    <row r="2053" spans="1:9" x14ac:dyDescent="0.45">
      <c r="A2053" s="13" t="s">
        <v>10</v>
      </c>
      <c r="B2053" s="14" t="s">
        <v>2423</v>
      </c>
      <c r="C2053" s="14">
        <v>1403051</v>
      </c>
      <c r="D2053" s="15">
        <v>44994</v>
      </c>
      <c r="E2053" s="16" t="s">
        <v>9030</v>
      </c>
      <c r="F2053" s="13" t="s">
        <v>9031</v>
      </c>
      <c r="G2053" s="13" t="s">
        <v>8731</v>
      </c>
      <c r="H2053" s="13" t="s">
        <v>9032</v>
      </c>
      <c r="I2053" s="13" t="s">
        <v>9033</v>
      </c>
    </row>
    <row r="2054" spans="1:9" x14ac:dyDescent="0.45">
      <c r="A2054" s="13" t="s">
        <v>10</v>
      </c>
      <c r="B2054" s="14" t="s">
        <v>2423</v>
      </c>
      <c r="C2054" s="14">
        <v>1403069</v>
      </c>
      <c r="D2054" s="15">
        <v>45170</v>
      </c>
      <c r="E2054" s="16" t="s">
        <v>9034</v>
      </c>
      <c r="F2054" s="13" t="s">
        <v>9035</v>
      </c>
      <c r="G2054" s="13" t="s">
        <v>648</v>
      </c>
      <c r="H2054" s="13" t="s">
        <v>9036</v>
      </c>
      <c r="I2054" s="13" t="s">
        <v>9037</v>
      </c>
    </row>
    <row r="2055" spans="1:9" x14ac:dyDescent="0.45">
      <c r="A2055" s="13" t="s">
        <v>10</v>
      </c>
      <c r="B2055" s="14" t="s">
        <v>2423</v>
      </c>
      <c r="C2055" s="14">
        <v>1403077</v>
      </c>
      <c r="D2055" s="15">
        <v>45078</v>
      </c>
      <c r="E2055" s="16" t="s">
        <v>9038</v>
      </c>
      <c r="F2055" s="13" t="s">
        <v>9039</v>
      </c>
      <c r="G2055" s="13" t="s">
        <v>8745</v>
      </c>
      <c r="H2055" s="13" t="s">
        <v>9040</v>
      </c>
      <c r="I2055" s="13" t="s">
        <v>9041</v>
      </c>
    </row>
    <row r="2056" spans="1:9" x14ac:dyDescent="0.45">
      <c r="A2056" s="13" t="s">
        <v>10</v>
      </c>
      <c r="B2056" s="14" t="s">
        <v>2423</v>
      </c>
      <c r="C2056" s="14">
        <v>1403085</v>
      </c>
      <c r="D2056" s="15">
        <v>45170</v>
      </c>
      <c r="E2056" s="16" t="s">
        <v>9042</v>
      </c>
      <c r="F2056" s="13" t="s">
        <v>9043</v>
      </c>
      <c r="G2056" s="13" t="s">
        <v>8699</v>
      </c>
      <c r="H2056" s="13" t="s">
        <v>9044</v>
      </c>
      <c r="I2056" s="13" t="s">
        <v>9045</v>
      </c>
    </row>
    <row r="2057" spans="1:9" x14ac:dyDescent="0.45">
      <c r="A2057" s="13" t="s">
        <v>10</v>
      </c>
      <c r="B2057" s="14" t="s">
        <v>2423</v>
      </c>
      <c r="C2057" s="14">
        <v>1403101</v>
      </c>
      <c r="D2057" s="15">
        <v>44893</v>
      </c>
      <c r="E2057" s="16" t="s">
        <v>9046</v>
      </c>
      <c r="F2057" s="13" t="s">
        <v>9047</v>
      </c>
      <c r="G2057" s="13" t="s">
        <v>8745</v>
      </c>
      <c r="H2057" s="13" t="s">
        <v>9048</v>
      </c>
      <c r="I2057" s="13" t="s">
        <v>9049</v>
      </c>
    </row>
    <row r="2058" spans="1:9" x14ac:dyDescent="0.45">
      <c r="A2058" s="13" t="s">
        <v>10</v>
      </c>
      <c r="B2058" s="14" t="s">
        <v>2423</v>
      </c>
      <c r="C2058" s="14">
        <v>1403135</v>
      </c>
      <c r="D2058" s="15">
        <v>45023</v>
      </c>
      <c r="E2058" s="16" t="s">
        <v>9050</v>
      </c>
      <c r="F2058" s="13" t="s">
        <v>9051</v>
      </c>
      <c r="G2058" s="13" t="s">
        <v>8736</v>
      </c>
      <c r="H2058" s="13" t="s">
        <v>9052</v>
      </c>
      <c r="I2058" s="13" t="s">
        <v>9053</v>
      </c>
    </row>
    <row r="2059" spans="1:9" x14ac:dyDescent="0.45">
      <c r="A2059" s="13" t="s">
        <v>10</v>
      </c>
      <c r="B2059" s="14" t="s">
        <v>2423</v>
      </c>
      <c r="C2059" s="14">
        <v>1403168</v>
      </c>
      <c r="D2059" s="15">
        <v>45017</v>
      </c>
      <c r="E2059" s="16" t="s">
        <v>9054</v>
      </c>
      <c r="F2059" s="13" t="s">
        <v>9055</v>
      </c>
      <c r="G2059" s="13" t="s">
        <v>8736</v>
      </c>
      <c r="H2059" s="13" t="s">
        <v>9056</v>
      </c>
      <c r="I2059" s="13" t="s">
        <v>9057</v>
      </c>
    </row>
    <row r="2060" spans="1:9" x14ac:dyDescent="0.45">
      <c r="A2060" s="13" t="s">
        <v>10</v>
      </c>
      <c r="B2060" s="14" t="s">
        <v>2423</v>
      </c>
      <c r="C2060" s="14">
        <v>1403184</v>
      </c>
      <c r="D2060" s="15">
        <v>44880</v>
      </c>
      <c r="E2060" s="16" t="s">
        <v>9058</v>
      </c>
      <c r="F2060" s="13" t="s">
        <v>9059</v>
      </c>
      <c r="G2060" s="13" t="s">
        <v>8797</v>
      </c>
      <c r="H2060" s="13" t="s">
        <v>9060</v>
      </c>
      <c r="I2060" s="13" t="s">
        <v>9061</v>
      </c>
    </row>
    <row r="2061" spans="1:9" x14ac:dyDescent="0.45">
      <c r="A2061" s="13" t="s">
        <v>10</v>
      </c>
      <c r="B2061" s="14" t="s">
        <v>2423</v>
      </c>
      <c r="C2061" s="14">
        <v>1403192</v>
      </c>
      <c r="D2061" s="15">
        <v>44907</v>
      </c>
      <c r="E2061" s="16" t="s">
        <v>9062</v>
      </c>
      <c r="F2061" s="13" t="s">
        <v>9063</v>
      </c>
      <c r="G2061" s="13" t="s">
        <v>8731</v>
      </c>
      <c r="H2061" s="13" t="s">
        <v>9064</v>
      </c>
      <c r="I2061" s="13" t="s">
        <v>9065</v>
      </c>
    </row>
    <row r="2062" spans="1:9" x14ac:dyDescent="0.45">
      <c r="A2062" s="13" t="s">
        <v>10</v>
      </c>
      <c r="B2062" s="14" t="s">
        <v>2423</v>
      </c>
      <c r="C2062" s="14">
        <v>1403200</v>
      </c>
      <c r="D2062" s="15">
        <v>44796</v>
      </c>
      <c r="E2062" s="16" t="s">
        <v>9066</v>
      </c>
      <c r="F2062" s="13" t="s">
        <v>9067</v>
      </c>
      <c r="G2062" s="13" t="s">
        <v>8736</v>
      </c>
      <c r="H2062" s="13" t="s">
        <v>9068</v>
      </c>
      <c r="I2062" s="13" t="s">
        <v>9069</v>
      </c>
    </row>
    <row r="2063" spans="1:9" x14ac:dyDescent="0.45">
      <c r="A2063" s="13" t="s">
        <v>10</v>
      </c>
      <c r="B2063" s="14" t="s">
        <v>2423</v>
      </c>
      <c r="C2063" s="14">
        <v>1403218</v>
      </c>
      <c r="D2063" s="15">
        <v>44930</v>
      </c>
      <c r="E2063" s="16" t="s">
        <v>9070</v>
      </c>
      <c r="F2063" s="13" t="s">
        <v>9071</v>
      </c>
      <c r="G2063" s="13" t="s">
        <v>9014</v>
      </c>
      <c r="H2063" s="13" t="s">
        <v>9072</v>
      </c>
      <c r="I2063" s="13" t="s">
        <v>9073</v>
      </c>
    </row>
    <row r="2064" spans="1:9" x14ac:dyDescent="0.45">
      <c r="A2064" s="13" t="s">
        <v>10</v>
      </c>
      <c r="B2064" s="14" t="s">
        <v>2423</v>
      </c>
      <c r="C2064" s="14">
        <v>1403226</v>
      </c>
      <c r="D2064" s="15">
        <v>45017</v>
      </c>
      <c r="E2064" s="16" t="s">
        <v>9074</v>
      </c>
      <c r="F2064" s="13" t="s">
        <v>9075</v>
      </c>
      <c r="G2064" s="13" t="s">
        <v>8797</v>
      </c>
      <c r="H2064" s="13" t="s">
        <v>9076</v>
      </c>
      <c r="I2064" s="13" t="s">
        <v>9077</v>
      </c>
    </row>
    <row r="2065" spans="1:9" x14ac:dyDescent="0.45">
      <c r="A2065" s="13" t="s">
        <v>10</v>
      </c>
      <c r="B2065" s="14" t="s">
        <v>2423</v>
      </c>
      <c r="C2065" s="14">
        <v>1403234</v>
      </c>
      <c r="D2065" s="15">
        <v>45017</v>
      </c>
      <c r="E2065" s="16" t="s">
        <v>9078</v>
      </c>
      <c r="F2065" s="13" t="s">
        <v>9079</v>
      </c>
      <c r="G2065" s="13" t="s">
        <v>8797</v>
      </c>
      <c r="H2065" s="13" t="s">
        <v>9080</v>
      </c>
      <c r="I2065" s="13" t="s">
        <v>9081</v>
      </c>
    </row>
    <row r="2066" spans="1:9" x14ac:dyDescent="0.45">
      <c r="A2066" s="13" t="s">
        <v>10</v>
      </c>
      <c r="B2066" s="14" t="s">
        <v>2423</v>
      </c>
      <c r="C2066" s="14">
        <v>1403242</v>
      </c>
      <c r="D2066" s="15">
        <v>44718</v>
      </c>
      <c r="E2066" s="16" t="s">
        <v>9082</v>
      </c>
      <c r="F2066" s="13" t="s">
        <v>9083</v>
      </c>
      <c r="G2066" s="13" t="s">
        <v>619</v>
      </c>
      <c r="H2066" s="13" t="s">
        <v>9084</v>
      </c>
      <c r="I2066" s="13" t="s">
        <v>9085</v>
      </c>
    </row>
    <row r="2067" spans="1:9" x14ac:dyDescent="0.45">
      <c r="A2067" s="13" t="s">
        <v>10</v>
      </c>
      <c r="B2067" s="14" t="s">
        <v>2423</v>
      </c>
      <c r="C2067" s="14">
        <v>1403259</v>
      </c>
      <c r="D2067" s="15">
        <v>45065</v>
      </c>
      <c r="E2067" s="16" t="s">
        <v>9086</v>
      </c>
      <c r="F2067" s="13" t="s">
        <v>9087</v>
      </c>
      <c r="G2067" s="13" t="s">
        <v>8745</v>
      </c>
      <c r="H2067" s="13" t="s">
        <v>9088</v>
      </c>
      <c r="I2067" s="13" t="s">
        <v>9089</v>
      </c>
    </row>
    <row r="2068" spans="1:9" x14ac:dyDescent="0.45">
      <c r="A2068" s="13" t="s">
        <v>10</v>
      </c>
      <c r="B2068" s="14" t="s">
        <v>2423</v>
      </c>
      <c r="C2068" s="14">
        <v>1403267</v>
      </c>
      <c r="D2068" s="15">
        <v>45139</v>
      </c>
      <c r="E2068" s="16" t="s">
        <v>9090</v>
      </c>
      <c r="F2068" s="13" t="s">
        <v>9091</v>
      </c>
      <c r="G2068" s="13" t="s">
        <v>8736</v>
      </c>
      <c r="H2068" s="13" t="s">
        <v>9092</v>
      </c>
      <c r="I2068" s="13" t="s">
        <v>9093</v>
      </c>
    </row>
    <row r="2069" spans="1:9" x14ac:dyDescent="0.45">
      <c r="A2069" s="13" t="s">
        <v>10</v>
      </c>
      <c r="B2069" s="14" t="s">
        <v>2423</v>
      </c>
      <c r="C2069" s="14">
        <v>1403283</v>
      </c>
      <c r="D2069" s="15">
        <v>45012</v>
      </c>
      <c r="E2069" s="16" t="s">
        <v>9094</v>
      </c>
      <c r="F2069" s="13" t="s">
        <v>9095</v>
      </c>
      <c r="G2069" s="13" t="s">
        <v>619</v>
      </c>
      <c r="H2069" s="13" t="s">
        <v>9096</v>
      </c>
      <c r="I2069" s="13" t="s">
        <v>9097</v>
      </c>
    </row>
    <row r="2070" spans="1:9" x14ac:dyDescent="0.45">
      <c r="A2070" s="13" t="s">
        <v>10</v>
      </c>
      <c r="B2070" s="14" t="s">
        <v>2423</v>
      </c>
      <c r="C2070" s="14">
        <v>1403291</v>
      </c>
      <c r="D2070" s="15">
        <v>44882</v>
      </c>
      <c r="E2070" s="16" t="s">
        <v>9098</v>
      </c>
      <c r="F2070" s="13" t="s">
        <v>9099</v>
      </c>
      <c r="G2070" s="13" t="s">
        <v>619</v>
      </c>
      <c r="H2070" s="13" t="s">
        <v>9100</v>
      </c>
      <c r="I2070" s="13" t="s">
        <v>9101</v>
      </c>
    </row>
    <row r="2071" spans="1:9" x14ac:dyDescent="0.45">
      <c r="A2071" s="13" t="s">
        <v>10</v>
      </c>
      <c r="B2071" s="14" t="s">
        <v>2423</v>
      </c>
      <c r="C2071" s="14">
        <v>1403309</v>
      </c>
      <c r="D2071" s="15">
        <v>44939</v>
      </c>
      <c r="E2071" s="16" t="s">
        <v>9102</v>
      </c>
      <c r="F2071" s="13" t="s">
        <v>9103</v>
      </c>
      <c r="G2071" s="13" t="s">
        <v>8745</v>
      </c>
      <c r="H2071" s="13" t="s">
        <v>9104</v>
      </c>
      <c r="I2071" s="13" t="s">
        <v>9105</v>
      </c>
    </row>
    <row r="2072" spans="1:9" x14ac:dyDescent="0.45">
      <c r="A2072" s="13" t="s">
        <v>10</v>
      </c>
      <c r="B2072" s="14" t="s">
        <v>2423</v>
      </c>
      <c r="C2072" s="14">
        <v>1403317</v>
      </c>
      <c r="D2072" s="15">
        <v>44831</v>
      </c>
      <c r="E2072" s="16" t="s">
        <v>9106</v>
      </c>
      <c r="F2072" s="13" t="s">
        <v>9107</v>
      </c>
      <c r="G2072" s="13" t="s">
        <v>9019</v>
      </c>
      <c r="H2072" s="13" t="s">
        <v>9108</v>
      </c>
      <c r="I2072" s="13" t="s">
        <v>9109</v>
      </c>
    </row>
    <row r="2073" spans="1:9" x14ac:dyDescent="0.45">
      <c r="A2073" s="13" t="s">
        <v>10</v>
      </c>
      <c r="B2073" s="14" t="s">
        <v>2423</v>
      </c>
      <c r="C2073" s="14">
        <v>1403325</v>
      </c>
      <c r="D2073" s="15">
        <v>44866</v>
      </c>
      <c r="E2073" s="16" t="s">
        <v>9110</v>
      </c>
      <c r="F2073" s="13" t="s">
        <v>9111</v>
      </c>
      <c r="G2073" s="13" t="s">
        <v>9019</v>
      </c>
      <c r="H2073" s="13" t="s">
        <v>9112</v>
      </c>
      <c r="I2073" s="13" t="s">
        <v>9113</v>
      </c>
    </row>
    <row r="2074" spans="1:9" x14ac:dyDescent="0.45">
      <c r="A2074" s="13" t="s">
        <v>10</v>
      </c>
      <c r="B2074" s="14" t="s">
        <v>2423</v>
      </c>
      <c r="C2074" s="14">
        <v>1403333</v>
      </c>
      <c r="D2074" s="15">
        <v>44952</v>
      </c>
      <c r="E2074" s="16" t="s">
        <v>9114</v>
      </c>
      <c r="F2074" s="13" t="s">
        <v>9115</v>
      </c>
      <c r="G2074" s="13" t="s">
        <v>8699</v>
      </c>
      <c r="H2074" s="13" t="s">
        <v>9116</v>
      </c>
      <c r="I2074" s="13" t="s">
        <v>9117</v>
      </c>
    </row>
    <row r="2075" spans="1:9" x14ac:dyDescent="0.45">
      <c r="A2075" s="13" t="s">
        <v>10</v>
      </c>
      <c r="B2075" s="14" t="s">
        <v>2423</v>
      </c>
      <c r="C2075" s="14">
        <v>1403341</v>
      </c>
      <c r="D2075" s="15">
        <v>45017</v>
      </c>
      <c r="E2075" s="16" t="s">
        <v>9118</v>
      </c>
      <c r="F2075" s="13" t="s">
        <v>9119</v>
      </c>
      <c r="G2075" s="13" t="s">
        <v>619</v>
      </c>
      <c r="H2075" s="13" t="s">
        <v>9120</v>
      </c>
      <c r="I2075" s="13" t="s">
        <v>9121</v>
      </c>
    </row>
    <row r="2076" spans="1:9" x14ac:dyDescent="0.45">
      <c r="A2076" s="13" t="s">
        <v>10</v>
      </c>
      <c r="B2076" s="14" t="s">
        <v>2423</v>
      </c>
      <c r="C2076" s="14">
        <v>1403358</v>
      </c>
      <c r="D2076" s="15">
        <v>45219</v>
      </c>
      <c r="E2076" s="16" t="s">
        <v>9122</v>
      </c>
      <c r="F2076" s="13" t="s">
        <v>9123</v>
      </c>
      <c r="G2076" s="13" t="s">
        <v>8797</v>
      </c>
      <c r="H2076" s="13" t="s">
        <v>9124</v>
      </c>
      <c r="I2076" s="13" t="s">
        <v>9125</v>
      </c>
    </row>
    <row r="2077" spans="1:9" x14ac:dyDescent="0.45">
      <c r="A2077" s="13" t="s">
        <v>10</v>
      </c>
      <c r="B2077" s="14" t="s">
        <v>2423</v>
      </c>
      <c r="C2077" s="14">
        <v>1403366</v>
      </c>
      <c r="D2077" s="15">
        <v>44988</v>
      </c>
      <c r="E2077" s="16" t="s">
        <v>9126</v>
      </c>
      <c r="F2077" s="13" t="s">
        <v>9127</v>
      </c>
      <c r="G2077" s="13" t="s">
        <v>8745</v>
      </c>
      <c r="H2077" s="13" t="s">
        <v>9128</v>
      </c>
      <c r="I2077" s="13" t="s">
        <v>9129</v>
      </c>
    </row>
    <row r="2078" spans="1:9" x14ac:dyDescent="0.45">
      <c r="A2078" s="13" t="s">
        <v>10</v>
      </c>
      <c r="B2078" s="14" t="s">
        <v>2423</v>
      </c>
      <c r="C2078" s="14">
        <v>1403382</v>
      </c>
      <c r="D2078" s="15">
        <v>45016</v>
      </c>
      <c r="E2078" s="16" t="s">
        <v>9130</v>
      </c>
      <c r="F2078" s="13" t="s">
        <v>9131</v>
      </c>
      <c r="G2078" s="13" t="s">
        <v>639</v>
      </c>
      <c r="H2078" s="13" t="s">
        <v>9132</v>
      </c>
      <c r="I2078" s="13" t="s">
        <v>9133</v>
      </c>
    </row>
    <row r="2079" spans="1:9" x14ac:dyDescent="0.45">
      <c r="A2079" s="13" t="s">
        <v>10</v>
      </c>
      <c r="B2079" s="14" t="s">
        <v>2423</v>
      </c>
      <c r="C2079" s="14">
        <v>1403408</v>
      </c>
      <c r="D2079" s="15">
        <v>44986</v>
      </c>
      <c r="E2079" s="16" t="s">
        <v>9134</v>
      </c>
      <c r="F2079" s="13" t="s">
        <v>9135</v>
      </c>
      <c r="G2079" s="13" t="s">
        <v>648</v>
      </c>
      <c r="H2079" s="13" t="s">
        <v>9136</v>
      </c>
      <c r="I2079" s="13" t="s">
        <v>9137</v>
      </c>
    </row>
    <row r="2080" spans="1:9" x14ac:dyDescent="0.45">
      <c r="A2080" s="13" t="s">
        <v>10</v>
      </c>
      <c r="B2080" s="14" t="s">
        <v>2423</v>
      </c>
      <c r="C2080" s="14">
        <v>1403416</v>
      </c>
      <c r="D2080" s="15">
        <v>45096</v>
      </c>
      <c r="E2080" s="16" t="s">
        <v>9138</v>
      </c>
      <c r="F2080" s="13" t="s">
        <v>9139</v>
      </c>
      <c r="G2080" s="13" t="s">
        <v>639</v>
      </c>
      <c r="H2080" s="13" t="s">
        <v>9140</v>
      </c>
      <c r="I2080" s="13" t="s">
        <v>9141</v>
      </c>
    </row>
    <row r="2081" spans="1:9" x14ac:dyDescent="0.45">
      <c r="A2081" s="13" t="s">
        <v>10</v>
      </c>
      <c r="B2081" s="14" t="s">
        <v>2423</v>
      </c>
      <c r="C2081" s="14">
        <v>1403424</v>
      </c>
      <c r="D2081" s="15">
        <v>44470</v>
      </c>
      <c r="E2081" s="16" t="s">
        <v>9142</v>
      </c>
      <c r="F2081" s="13" t="s">
        <v>9143</v>
      </c>
      <c r="G2081" s="13" t="s">
        <v>8736</v>
      </c>
      <c r="H2081" s="13" t="s">
        <v>9144</v>
      </c>
      <c r="I2081" s="13" t="s">
        <v>9145</v>
      </c>
    </row>
    <row r="2082" spans="1:9" x14ac:dyDescent="0.45">
      <c r="A2082" s="13" t="s">
        <v>10</v>
      </c>
      <c r="B2082" s="14" t="s">
        <v>2423</v>
      </c>
      <c r="C2082" s="14">
        <v>1403432</v>
      </c>
      <c r="D2082" s="15">
        <v>45321</v>
      </c>
      <c r="E2082" s="16" t="s">
        <v>9146</v>
      </c>
      <c r="F2082" s="13" t="s">
        <v>9147</v>
      </c>
      <c r="G2082" s="13" t="s">
        <v>9148</v>
      </c>
      <c r="H2082" s="13" t="s">
        <v>9149</v>
      </c>
      <c r="I2082" s="13" t="s">
        <v>9150</v>
      </c>
    </row>
    <row r="2083" spans="1:9" x14ac:dyDescent="0.45">
      <c r="A2083" s="13" t="s">
        <v>10</v>
      </c>
      <c r="B2083" s="14" t="s">
        <v>2423</v>
      </c>
      <c r="C2083" s="14">
        <v>1403440</v>
      </c>
      <c r="D2083" s="15">
        <v>45135</v>
      </c>
      <c r="E2083" s="16" t="s">
        <v>9151</v>
      </c>
      <c r="F2083" s="13" t="s">
        <v>9152</v>
      </c>
      <c r="G2083" s="13" t="s">
        <v>8797</v>
      </c>
      <c r="H2083" s="13" t="s">
        <v>9153</v>
      </c>
      <c r="I2083" s="13" t="s">
        <v>9154</v>
      </c>
    </row>
    <row r="2084" spans="1:9" x14ac:dyDescent="0.45">
      <c r="A2084" s="13" t="s">
        <v>10</v>
      </c>
      <c r="B2084" s="14" t="s">
        <v>2423</v>
      </c>
      <c r="C2084" s="14">
        <v>1403457</v>
      </c>
      <c r="D2084" s="15">
        <v>45017</v>
      </c>
      <c r="E2084" s="16" t="s">
        <v>9155</v>
      </c>
      <c r="F2084" s="13" t="s">
        <v>9156</v>
      </c>
      <c r="G2084" s="13" t="s">
        <v>8699</v>
      </c>
      <c r="H2084" s="13" t="s">
        <v>9157</v>
      </c>
      <c r="I2084" s="13" t="s">
        <v>9158</v>
      </c>
    </row>
    <row r="2085" spans="1:9" x14ac:dyDescent="0.45">
      <c r="A2085" s="13" t="s">
        <v>10</v>
      </c>
      <c r="B2085" s="14" t="s">
        <v>2423</v>
      </c>
      <c r="C2085" s="14">
        <v>1403465</v>
      </c>
      <c r="D2085" s="15">
        <v>44986</v>
      </c>
      <c r="E2085" s="16" t="s">
        <v>9159</v>
      </c>
      <c r="F2085" s="13" t="s">
        <v>9160</v>
      </c>
      <c r="G2085" s="13" t="s">
        <v>8731</v>
      </c>
      <c r="H2085" s="13" t="s">
        <v>9161</v>
      </c>
      <c r="I2085" s="13" t="s">
        <v>9162</v>
      </c>
    </row>
    <row r="2086" spans="1:9" x14ac:dyDescent="0.45">
      <c r="A2086" s="13" t="s">
        <v>10</v>
      </c>
      <c r="B2086" s="14" t="s">
        <v>2423</v>
      </c>
      <c r="C2086" s="14">
        <v>1403473</v>
      </c>
      <c r="D2086" s="15">
        <v>45330</v>
      </c>
      <c r="E2086" s="16" t="s">
        <v>9163</v>
      </c>
      <c r="F2086" s="13" t="s">
        <v>9164</v>
      </c>
      <c r="G2086" s="13" t="s">
        <v>8745</v>
      </c>
      <c r="H2086" s="13" t="s">
        <v>9165</v>
      </c>
      <c r="I2086" s="13" t="s">
        <v>9166</v>
      </c>
    </row>
    <row r="2087" spans="1:9" x14ac:dyDescent="0.45">
      <c r="A2087" s="13" t="s">
        <v>10</v>
      </c>
      <c r="B2087" s="14" t="s">
        <v>2423</v>
      </c>
      <c r="C2087" s="14">
        <v>1403499</v>
      </c>
      <c r="D2087" s="15">
        <v>45174</v>
      </c>
      <c r="E2087" s="16" t="s">
        <v>9167</v>
      </c>
      <c r="F2087" s="13" t="s">
        <v>9168</v>
      </c>
      <c r="G2087" s="13" t="s">
        <v>8745</v>
      </c>
      <c r="H2087" s="13" t="s">
        <v>9169</v>
      </c>
      <c r="I2087" s="13" t="s">
        <v>9170</v>
      </c>
    </row>
    <row r="2088" spans="1:9" x14ac:dyDescent="0.45">
      <c r="A2088" s="13" t="s">
        <v>10</v>
      </c>
      <c r="B2088" s="14" t="s">
        <v>2423</v>
      </c>
      <c r="C2088" s="14">
        <v>1502357</v>
      </c>
      <c r="D2088" s="15">
        <v>45054</v>
      </c>
      <c r="E2088" s="16" t="s">
        <v>6284</v>
      </c>
      <c r="F2088" s="13" t="s">
        <v>9171</v>
      </c>
      <c r="G2088" s="13" t="s">
        <v>676</v>
      </c>
      <c r="H2088" s="13" t="s">
        <v>9172</v>
      </c>
      <c r="I2088" s="13" t="s">
        <v>9173</v>
      </c>
    </row>
    <row r="2089" spans="1:9" x14ac:dyDescent="0.45">
      <c r="A2089" s="13" t="s">
        <v>10</v>
      </c>
      <c r="B2089" s="14" t="s">
        <v>2423</v>
      </c>
      <c r="C2089" s="14">
        <v>1502944</v>
      </c>
      <c r="D2089" s="15">
        <v>44936</v>
      </c>
      <c r="E2089" s="16" t="s">
        <v>9174</v>
      </c>
      <c r="F2089" s="13" t="s">
        <v>9175</v>
      </c>
      <c r="G2089" s="13" t="s">
        <v>662</v>
      </c>
      <c r="H2089" s="13" t="s">
        <v>9176</v>
      </c>
      <c r="I2089" s="13" t="s">
        <v>9177</v>
      </c>
    </row>
    <row r="2090" spans="1:9" x14ac:dyDescent="0.45">
      <c r="A2090" s="13" t="s">
        <v>10</v>
      </c>
      <c r="B2090" s="14" t="s">
        <v>2423</v>
      </c>
      <c r="C2090" s="14">
        <v>1502977</v>
      </c>
      <c r="D2090" s="15">
        <v>44835</v>
      </c>
      <c r="E2090" s="16" t="s">
        <v>9178</v>
      </c>
      <c r="F2090" s="13" t="s">
        <v>9179</v>
      </c>
      <c r="G2090" s="13" t="s">
        <v>9180</v>
      </c>
      <c r="H2090" s="13" t="s">
        <v>9181</v>
      </c>
      <c r="I2090" s="13" t="s">
        <v>9182</v>
      </c>
    </row>
    <row r="2091" spans="1:9" x14ac:dyDescent="0.45">
      <c r="A2091" s="13" t="s">
        <v>10</v>
      </c>
      <c r="B2091" s="14" t="s">
        <v>2423</v>
      </c>
      <c r="C2091" s="14">
        <v>1503009</v>
      </c>
      <c r="D2091" s="15">
        <v>44652</v>
      </c>
      <c r="E2091" s="16" t="s">
        <v>9183</v>
      </c>
      <c r="F2091" s="13" t="s">
        <v>9184</v>
      </c>
      <c r="G2091" s="13" t="s">
        <v>681</v>
      </c>
      <c r="H2091" s="13" t="s">
        <v>9185</v>
      </c>
      <c r="I2091" s="13" t="s">
        <v>9186</v>
      </c>
    </row>
    <row r="2092" spans="1:9" x14ac:dyDescent="0.45">
      <c r="A2092" s="13" t="s">
        <v>10</v>
      </c>
      <c r="B2092" s="14" t="s">
        <v>2423</v>
      </c>
      <c r="C2092" s="14">
        <v>1503033</v>
      </c>
      <c r="D2092" s="15">
        <v>45147</v>
      </c>
      <c r="E2092" s="16" t="s">
        <v>9187</v>
      </c>
      <c r="F2092" s="13" t="s">
        <v>9188</v>
      </c>
      <c r="G2092" s="13" t="s">
        <v>696</v>
      </c>
      <c r="H2092" s="13" t="s">
        <v>9189</v>
      </c>
      <c r="I2092" s="13" t="s">
        <v>9190</v>
      </c>
    </row>
    <row r="2093" spans="1:9" x14ac:dyDescent="0.45">
      <c r="A2093" s="13" t="s">
        <v>10</v>
      </c>
      <c r="B2093" s="14" t="s">
        <v>2423</v>
      </c>
      <c r="C2093" s="14">
        <v>1503140</v>
      </c>
      <c r="D2093" s="15">
        <v>45108</v>
      </c>
      <c r="E2093" s="16" t="s">
        <v>9191</v>
      </c>
      <c r="F2093" s="13" t="s">
        <v>9192</v>
      </c>
      <c r="G2093" s="13" t="s">
        <v>696</v>
      </c>
      <c r="H2093" s="13" t="s">
        <v>9193</v>
      </c>
      <c r="I2093" s="13" t="s">
        <v>9194</v>
      </c>
    </row>
    <row r="2094" spans="1:9" x14ac:dyDescent="0.45">
      <c r="A2094" s="13" t="s">
        <v>10</v>
      </c>
      <c r="B2094" s="14" t="s">
        <v>2423</v>
      </c>
      <c r="C2094" s="14">
        <v>1503173</v>
      </c>
      <c r="D2094" s="15">
        <v>44992</v>
      </c>
      <c r="E2094" s="16" t="s">
        <v>8521</v>
      </c>
      <c r="F2094" s="13" t="s">
        <v>9195</v>
      </c>
      <c r="G2094" s="13" t="s">
        <v>676</v>
      </c>
      <c r="H2094" s="13" t="s">
        <v>9196</v>
      </c>
      <c r="I2094" s="13" t="s">
        <v>9197</v>
      </c>
    </row>
    <row r="2095" spans="1:9" x14ac:dyDescent="0.45">
      <c r="A2095" s="13" t="s">
        <v>10</v>
      </c>
      <c r="B2095" s="14" t="s">
        <v>2423</v>
      </c>
      <c r="C2095" s="14">
        <v>1503223</v>
      </c>
      <c r="D2095" s="15">
        <v>44991</v>
      </c>
      <c r="E2095" s="16" t="s">
        <v>9198</v>
      </c>
      <c r="F2095" s="13" t="s">
        <v>9199</v>
      </c>
      <c r="G2095" s="13" t="s">
        <v>676</v>
      </c>
      <c r="H2095" s="13" t="s">
        <v>9200</v>
      </c>
      <c r="I2095" s="13" t="s">
        <v>9201</v>
      </c>
    </row>
    <row r="2096" spans="1:9" x14ac:dyDescent="0.45">
      <c r="A2096" s="13" t="s">
        <v>10</v>
      </c>
      <c r="B2096" s="14" t="s">
        <v>2423</v>
      </c>
      <c r="C2096" s="14">
        <v>1503231</v>
      </c>
      <c r="D2096" s="15">
        <v>44927</v>
      </c>
      <c r="E2096" s="16" t="s">
        <v>9202</v>
      </c>
      <c r="F2096" s="13" t="s">
        <v>9203</v>
      </c>
      <c r="G2096" s="13" t="s">
        <v>9204</v>
      </c>
      <c r="H2096" s="13" t="s">
        <v>9205</v>
      </c>
      <c r="I2096" s="13" t="s">
        <v>9206</v>
      </c>
    </row>
    <row r="2097" spans="1:9" x14ac:dyDescent="0.45">
      <c r="A2097" s="13" t="s">
        <v>10</v>
      </c>
      <c r="B2097" s="14" t="s">
        <v>2423</v>
      </c>
      <c r="C2097" s="14">
        <v>1503256</v>
      </c>
      <c r="D2097" s="15">
        <v>45005</v>
      </c>
      <c r="E2097" s="16" t="s">
        <v>2790</v>
      </c>
      <c r="F2097" s="13" t="s">
        <v>2791</v>
      </c>
      <c r="G2097" s="13" t="s">
        <v>691</v>
      </c>
      <c r="H2097" s="13" t="s">
        <v>9207</v>
      </c>
      <c r="I2097" s="13" t="s">
        <v>9208</v>
      </c>
    </row>
    <row r="2098" spans="1:9" x14ac:dyDescent="0.45">
      <c r="A2098" s="13" t="s">
        <v>10</v>
      </c>
      <c r="B2098" s="14" t="s">
        <v>2423</v>
      </c>
      <c r="C2098" s="14">
        <v>1503348</v>
      </c>
      <c r="D2098" s="15">
        <v>44524</v>
      </c>
      <c r="E2098" s="16" t="s">
        <v>9209</v>
      </c>
      <c r="F2098" s="13" t="s">
        <v>9210</v>
      </c>
      <c r="G2098" s="13" t="s">
        <v>9211</v>
      </c>
      <c r="H2098" s="13" t="s">
        <v>9212</v>
      </c>
      <c r="I2098" s="13" t="s">
        <v>9213</v>
      </c>
    </row>
    <row r="2099" spans="1:9" x14ac:dyDescent="0.45">
      <c r="A2099" s="13" t="s">
        <v>10</v>
      </c>
      <c r="B2099" s="14" t="s">
        <v>2423</v>
      </c>
      <c r="C2099" s="14">
        <v>1503389</v>
      </c>
      <c r="D2099" s="15">
        <v>44958</v>
      </c>
      <c r="E2099" s="16" t="s">
        <v>9214</v>
      </c>
      <c r="F2099" s="13" t="s">
        <v>9215</v>
      </c>
      <c r="G2099" s="13" t="s">
        <v>696</v>
      </c>
      <c r="H2099" s="13" t="s">
        <v>9216</v>
      </c>
      <c r="I2099" s="13" t="s">
        <v>9217</v>
      </c>
    </row>
    <row r="2100" spans="1:9" x14ac:dyDescent="0.45">
      <c r="A2100" s="13" t="s">
        <v>10</v>
      </c>
      <c r="B2100" s="14" t="s">
        <v>2423</v>
      </c>
      <c r="C2100" s="14">
        <v>1503397</v>
      </c>
      <c r="D2100" s="15">
        <v>45017</v>
      </c>
      <c r="E2100" s="16" t="s">
        <v>9218</v>
      </c>
      <c r="F2100" s="13" t="s">
        <v>9219</v>
      </c>
      <c r="G2100" s="13" t="s">
        <v>662</v>
      </c>
      <c r="H2100" s="13" t="s">
        <v>9220</v>
      </c>
      <c r="I2100" s="13" t="s">
        <v>9221</v>
      </c>
    </row>
    <row r="2101" spans="1:9" x14ac:dyDescent="0.45">
      <c r="A2101" s="13" t="s">
        <v>10</v>
      </c>
      <c r="B2101" s="14" t="s">
        <v>2423</v>
      </c>
      <c r="C2101" s="14">
        <v>1503496</v>
      </c>
      <c r="D2101" s="15">
        <v>45017</v>
      </c>
      <c r="E2101" s="16" t="s">
        <v>9222</v>
      </c>
      <c r="F2101" s="13" t="s">
        <v>9223</v>
      </c>
      <c r="G2101" s="13" t="s">
        <v>696</v>
      </c>
      <c r="H2101" s="13" t="s">
        <v>9224</v>
      </c>
      <c r="I2101" s="13" t="s">
        <v>9225</v>
      </c>
    </row>
    <row r="2102" spans="1:9" x14ac:dyDescent="0.45">
      <c r="A2102" s="13" t="s">
        <v>10</v>
      </c>
      <c r="B2102" s="14" t="s">
        <v>2423</v>
      </c>
      <c r="C2102" s="14">
        <v>1503504</v>
      </c>
      <c r="D2102" s="15">
        <v>45012</v>
      </c>
      <c r="E2102" s="16" t="s">
        <v>3583</v>
      </c>
      <c r="F2102" s="13" t="s">
        <v>3584</v>
      </c>
      <c r="G2102" s="13" t="s">
        <v>696</v>
      </c>
      <c r="H2102" s="13" t="s">
        <v>9226</v>
      </c>
      <c r="I2102" s="13" t="s">
        <v>9227</v>
      </c>
    </row>
    <row r="2103" spans="1:9" x14ac:dyDescent="0.45">
      <c r="A2103" s="13" t="s">
        <v>10</v>
      </c>
      <c r="B2103" s="14" t="s">
        <v>2423</v>
      </c>
      <c r="C2103" s="14">
        <v>1503546</v>
      </c>
      <c r="D2103" s="15">
        <v>44966</v>
      </c>
      <c r="E2103" s="16" t="s">
        <v>9228</v>
      </c>
      <c r="F2103" s="13" t="s">
        <v>9229</v>
      </c>
      <c r="G2103" s="13" t="s">
        <v>9180</v>
      </c>
      <c r="H2103" s="13" t="s">
        <v>9230</v>
      </c>
      <c r="I2103" s="13" t="s">
        <v>9231</v>
      </c>
    </row>
    <row r="2104" spans="1:9" x14ac:dyDescent="0.45">
      <c r="A2104" s="13" t="s">
        <v>10</v>
      </c>
      <c r="B2104" s="14" t="s">
        <v>2423</v>
      </c>
      <c r="C2104" s="14">
        <v>1503561</v>
      </c>
      <c r="D2104" s="15">
        <v>45195</v>
      </c>
      <c r="E2104" s="16" t="s">
        <v>9232</v>
      </c>
      <c r="F2104" s="13" t="s">
        <v>9233</v>
      </c>
      <c r="G2104" s="13" t="s">
        <v>9180</v>
      </c>
      <c r="H2104" s="13" t="s">
        <v>9234</v>
      </c>
      <c r="I2104" s="13" t="s">
        <v>9235</v>
      </c>
    </row>
    <row r="2105" spans="1:9" x14ac:dyDescent="0.45">
      <c r="A2105" s="13" t="s">
        <v>10</v>
      </c>
      <c r="B2105" s="14" t="s">
        <v>2423</v>
      </c>
      <c r="C2105" s="14">
        <v>1503587</v>
      </c>
      <c r="D2105" s="15">
        <v>44781</v>
      </c>
      <c r="E2105" s="16" t="s">
        <v>9236</v>
      </c>
      <c r="F2105" s="13" t="s">
        <v>9237</v>
      </c>
      <c r="G2105" s="13" t="s">
        <v>9180</v>
      </c>
      <c r="H2105" s="13" t="s">
        <v>9238</v>
      </c>
      <c r="I2105" s="13" t="s">
        <v>9239</v>
      </c>
    </row>
    <row r="2106" spans="1:9" x14ac:dyDescent="0.45">
      <c r="A2106" s="13" t="s">
        <v>10</v>
      </c>
      <c r="B2106" s="14" t="s">
        <v>2423</v>
      </c>
      <c r="C2106" s="14">
        <v>1503603</v>
      </c>
      <c r="D2106" s="15">
        <v>45001</v>
      </c>
      <c r="E2106" s="16" t="s">
        <v>9240</v>
      </c>
      <c r="F2106" s="13" t="s">
        <v>9241</v>
      </c>
      <c r="G2106" s="13" t="s">
        <v>667</v>
      </c>
      <c r="H2106" s="13" t="s">
        <v>9242</v>
      </c>
      <c r="I2106" s="13" t="s">
        <v>9243</v>
      </c>
    </row>
    <row r="2107" spans="1:9" x14ac:dyDescent="0.45">
      <c r="A2107" s="13" t="s">
        <v>10</v>
      </c>
      <c r="B2107" s="14" t="s">
        <v>2423</v>
      </c>
      <c r="C2107" s="14">
        <v>1503645</v>
      </c>
      <c r="D2107" s="15">
        <v>45012</v>
      </c>
      <c r="E2107" s="16" t="s">
        <v>9244</v>
      </c>
      <c r="F2107" s="13" t="s">
        <v>9245</v>
      </c>
      <c r="G2107" s="13" t="s">
        <v>9180</v>
      </c>
      <c r="H2107" s="13" t="s">
        <v>9246</v>
      </c>
      <c r="I2107" s="13" t="s">
        <v>9247</v>
      </c>
    </row>
    <row r="2108" spans="1:9" x14ac:dyDescent="0.45">
      <c r="A2108" s="13" t="s">
        <v>10</v>
      </c>
      <c r="B2108" s="14" t="s">
        <v>2423</v>
      </c>
      <c r="C2108" s="14">
        <v>1503652</v>
      </c>
      <c r="D2108" s="15">
        <v>44972</v>
      </c>
      <c r="E2108" s="16" t="s">
        <v>9248</v>
      </c>
      <c r="F2108" s="13" t="s">
        <v>9249</v>
      </c>
      <c r="G2108" s="13" t="s">
        <v>691</v>
      </c>
      <c r="H2108" s="13" t="s">
        <v>9250</v>
      </c>
      <c r="I2108" s="13" t="s">
        <v>9251</v>
      </c>
    </row>
    <row r="2109" spans="1:9" x14ac:dyDescent="0.45">
      <c r="A2109" s="13" t="s">
        <v>10</v>
      </c>
      <c r="B2109" s="14" t="s">
        <v>2423</v>
      </c>
      <c r="C2109" s="14">
        <v>1503686</v>
      </c>
      <c r="D2109" s="15">
        <v>45199</v>
      </c>
      <c r="E2109" s="16" t="s">
        <v>9252</v>
      </c>
      <c r="F2109" s="13" t="s">
        <v>9253</v>
      </c>
      <c r="G2109" s="13" t="s">
        <v>9254</v>
      </c>
      <c r="H2109" s="13" t="s">
        <v>9255</v>
      </c>
      <c r="I2109" s="13" t="s">
        <v>9256</v>
      </c>
    </row>
    <row r="2110" spans="1:9" x14ac:dyDescent="0.45">
      <c r="A2110" s="13" t="s">
        <v>10</v>
      </c>
      <c r="B2110" s="14" t="s">
        <v>2423</v>
      </c>
      <c r="C2110" s="14">
        <v>1503702</v>
      </c>
      <c r="D2110" s="15">
        <v>45157</v>
      </c>
      <c r="E2110" s="16" t="s">
        <v>9257</v>
      </c>
      <c r="F2110" s="13" t="s">
        <v>9258</v>
      </c>
      <c r="G2110" s="13" t="s">
        <v>9211</v>
      </c>
      <c r="H2110" s="13" t="s">
        <v>9259</v>
      </c>
      <c r="I2110" s="13" t="s">
        <v>9260</v>
      </c>
    </row>
    <row r="2111" spans="1:9" x14ac:dyDescent="0.45">
      <c r="A2111" s="13" t="s">
        <v>10</v>
      </c>
      <c r="B2111" s="14" t="s">
        <v>2423</v>
      </c>
      <c r="C2111" s="14">
        <v>1503728</v>
      </c>
      <c r="D2111" s="15">
        <v>44713</v>
      </c>
      <c r="E2111" s="16" t="s">
        <v>9261</v>
      </c>
      <c r="F2111" s="13" t="s">
        <v>9262</v>
      </c>
      <c r="G2111" s="13" t="s">
        <v>691</v>
      </c>
      <c r="H2111" s="13" t="s">
        <v>9263</v>
      </c>
      <c r="I2111" s="13" t="s">
        <v>9264</v>
      </c>
    </row>
    <row r="2112" spans="1:9" x14ac:dyDescent="0.45">
      <c r="A2112" s="13" t="s">
        <v>10</v>
      </c>
      <c r="B2112" s="14" t="s">
        <v>2423</v>
      </c>
      <c r="C2112" s="14">
        <v>1503801</v>
      </c>
      <c r="D2112" s="15">
        <v>45069</v>
      </c>
      <c r="E2112" s="16" t="s">
        <v>9265</v>
      </c>
      <c r="F2112" s="13" t="s">
        <v>9266</v>
      </c>
      <c r="G2112" s="13" t="s">
        <v>9180</v>
      </c>
      <c r="H2112" s="13" t="s">
        <v>9267</v>
      </c>
      <c r="I2112" s="13" t="s">
        <v>9268</v>
      </c>
    </row>
    <row r="2113" spans="1:9" x14ac:dyDescent="0.45">
      <c r="A2113" s="13" t="s">
        <v>10</v>
      </c>
      <c r="B2113" s="14" t="s">
        <v>2423</v>
      </c>
      <c r="C2113" s="14">
        <v>1503819</v>
      </c>
      <c r="D2113" s="15">
        <v>44907</v>
      </c>
      <c r="E2113" s="16" t="s">
        <v>9269</v>
      </c>
      <c r="F2113" s="13" t="s">
        <v>9270</v>
      </c>
      <c r="G2113" s="13" t="s">
        <v>9271</v>
      </c>
      <c r="H2113" s="13" t="s">
        <v>9272</v>
      </c>
      <c r="I2113" s="13" t="s">
        <v>9273</v>
      </c>
    </row>
    <row r="2114" spans="1:9" x14ac:dyDescent="0.45">
      <c r="A2114" s="13" t="s">
        <v>10</v>
      </c>
      <c r="B2114" s="14" t="s">
        <v>2423</v>
      </c>
      <c r="C2114" s="14">
        <v>1503835</v>
      </c>
      <c r="D2114" s="15">
        <v>45047</v>
      </c>
      <c r="E2114" s="16" t="s">
        <v>9274</v>
      </c>
      <c r="F2114" s="13" t="s">
        <v>9275</v>
      </c>
      <c r="G2114" s="13" t="s">
        <v>696</v>
      </c>
      <c r="H2114" s="13" t="s">
        <v>9276</v>
      </c>
      <c r="I2114" s="13" t="s">
        <v>9277</v>
      </c>
    </row>
    <row r="2115" spans="1:9" x14ac:dyDescent="0.45">
      <c r="A2115" s="13" t="s">
        <v>10</v>
      </c>
      <c r="B2115" s="14" t="s">
        <v>2423</v>
      </c>
      <c r="C2115" s="14">
        <v>1503850</v>
      </c>
      <c r="D2115" s="15">
        <v>45017</v>
      </c>
      <c r="E2115" s="16" t="s">
        <v>9278</v>
      </c>
      <c r="F2115" s="13" t="s">
        <v>9279</v>
      </c>
      <c r="G2115" s="13" t="s">
        <v>9180</v>
      </c>
      <c r="H2115" s="13" t="s">
        <v>9280</v>
      </c>
      <c r="I2115" s="13" t="s">
        <v>9281</v>
      </c>
    </row>
    <row r="2116" spans="1:9" x14ac:dyDescent="0.45">
      <c r="A2116" s="13" t="s">
        <v>10</v>
      </c>
      <c r="B2116" s="14" t="s">
        <v>2423</v>
      </c>
      <c r="C2116" s="14">
        <v>1503876</v>
      </c>
      <c r="D2116" s="15">
        <v>45013</v>
      </c>
      <c r="E2116" s="16" t="s">
        <v>9282</v>
      </c>
      <c r="F2116" s="13" t="s">
        <v>9283</v>
      </c>
      <c r="G2116" s="13" t="s">
        <v>696</v>
      </c>
      <c r="H2116" s="13" t="s">
        <v>9284</v>
      </c>
      <c r="I2116" s="13" t="s">
        <v>9285</v>
      </c>
    </row>
    <row r="2117" spans="1:9" x14ac:dyDescent="0.45">
      <c r="A2117" s="13" t="s">
        <v>10</v>
      </c>
      <c r="B2117" s="14" t="s">
        <v>2423</v>
      </c>
      <c r="C2117" s="14">
        <v>1503892</v>
      </c>
      <c r="D2117" s="15">
        <v>44936</v>
      </c>
      <c r="E2117" s="16" t="s">
        <v>9286</v>
      </c>
      <c r="F2117" s="13" t="s">
        <v>9287</v>
      </c>
      <c r="G2117" s="13" t="s">
        <v>662</v>
      </c>
      <c r="H2117" s="13" t="s">
        <v>9288</v>
      </c>
      <c r="I2117" s="13" t="s">
        <v>9289</v>
      </c>
    </row>
    <row r="2118" spans="1:9" x14ac:dyDescent="0.45">
      <c r="A2118" s="13" t="s">
        <v>10</v>
      </c>
      <c r="B2118" s="14" t="s">
        <v>2423</v>
      </c>
      <c r="C2118" s="14">
        <v>1503918</v>
      </c>
      <c r="D2118" s="15">
        <v>44518</v>
      </c>
      <c r="E2118" s="16" t="s">
        <v>9290</v>
      </c>
      <c r="F2118" s="13" t="s">
        <v>9291</v>
      </c>
      <c r="G2118" s="13" t="s">
        <v>9204</v>
      </c>
      <c r="H2118" s="13" t="s">
        <v>9292</v>
      </c>
      <c r="I2118" s="13" t="s">
        <v>9293</v>
      </c>
    </row>
    <row r="2119" spans="1:9" x14ac:dyDescent="0.45">
      <c r="A2119" s="13" t="s">
        <v>10</v>
      </c>
      <c r="B2119" s="14" t="s">
        <v>2423</v>
      </c>
      <c r="C2119" s="14">
        <v>1503942</v>
      </c>
      <c r="D2119" s="15">
        <v>45097</v>
      </c>
      <c r="E2119" s="16" t="s">
        <v>9294</v>
      </c>
      <c r="F2119" s="13" t="s">
        <v>9295</v>
      </c>
      <c r="G2119" s="13" t="s">
        <v>696</v>
      </c>
      <c r="H2119" s="13" t="s">
        <v>9296</v>
      </c>
      <c r="I2119" s="13" t="s">
        <v>9297</v>
      </c>
    </row>
    <row r="2120" spans="1:9" x14ac:dyDescent="0.45">
      <c r="A2120" s="13" t="s">
        <v>10</v>
      </c>
      <c r="B2120" s="14" t="s">
        <v>2423</v>
      </c>
      <c r="C2120" s="14">
        <v>1503967</v>
      </c>
      <c r="D2120" s="15">
        <v>45030</v>
      </c>
      <c r="E2120" s="16" t="s">
        <v>9298</v>
      </c>
      <c r="F2120" s="13" t="s">
        <v>9299</v>
      </c>
      <c r="G2120" s="13" t="s">
        <v>667</v>
      </c>
      <c r="H2120" s="13" t="s">
        <v>9300</v>
      </c>
      <c r="I2120" s="13" t="s">
        <v>9301</v>
      </c>
    </row>
    <row r="2121" spans="1:9" x14ac:dyDescent="0.45">
      <c r="A2121" s="13" t="s">
        <v>10</v>
      </c>
      <c r="B2121" s="14" t="s">
        <v>2423</v>
      </c>
      <c r="C2121" s="14">
        <v>1503983</v>
      </c>
      <c r="D2121" s="15">
        <v>45022</v>
      </c>
      <c r="E2121" s="16" t="s">
        <v>9302</v>
      </c>
      <c r="F2121" s="13" t="s">
        <v>9303</v>
      </c>
      <c r="G2121" s="13" t="s">
        <v>662</v>
      </c>
      <c r="H2121" s="13" t="s">
        <v>9304</v>
      </c>
      <c r="I2121" s="13" t="s">
        <v>9305</v>
      </c>
    </row>
    <row r="2122" spans="1:9" x14ac:dyDescent="0.45">
      <c r="A2122" s="13" t="s">
        <v>10</v>
      </c>
      <c r="B2122" s="14" t="s">
        <v>2423</v>
      </c>
      <c r="C2122" s="14">
        <v>1504098</v>
      </c>
      <c r="D2122" s="15">
        <v>45016</v>
      </c>
      <c r="E2122" s="16" t="s">
        <v>9306</v>
      </c>
      <c r="F2122" s="13" t="s">
        <v>9307</v>
      </c>
      <c r="G2122" s="13" t="s">
        <v>667</v>
      </c>
      <c r="H2122" s="13" t="s">
        <v>9308</v>
      </c>
      <c r="I2122" s="13" t="s">
        <v>9309</v>
      </c>
    </row>
    <row r="2123" spans="1:9" x14ac:dyDescent="0.45">
      <c r="A2123" s="13" t="s">
        <v>10</v>
      </c>
      <c r="B2123" s="14" t="s">
        <v>2423</v>
      </c>
      <c r="C2123" s="14">
        <v>1504122</v>
      </c>
      <c r="D2123" s="15">
        <v>45000</v>
      </c>
      <c r="E2123" s="16" t="s">
        <v>7462</v>
      </c>
      <c r="F2123" s="13" t="s">
        <v>9310</v>
      </c>
      <c r="G2123" s="13" t="s">
        <v>9211</v>
      </c>
      <c r="H2123" s="13" t="s">
        <v>9311</v>
      </c>
      <c r="I2123" s="13" t="s">
        <v>9312</v>
      </c>
    </row>
    <row r="2124" spans="1:9" x14ac:dyDescent="0.45">
      <c r="A2124" s="13" t="s">
        <v>10</v>
      </c>
      <c r="B2124" s="14" t="s">
        <v>2423</v>
      </c>
      <c r="C2124" s="14">
        <v>1504148</v>
      </c>
      <c r="D2124" s="15">
        <v>44835</v>
      </c>
      <c r="E2124" s="16" t="s">
        <v>9313</v>
      </c>
      <c r="F2124" s="13" t="s">
        <v>9314</v>
      </c>
      <c r="G2124" s="13" t="s">
        <v>686</v>
      </c>
      <c r="H2124" s="13" t="s">
        <v>9315</v>
      </c>
      <c r="I2124" s="13" t="s">
        <v>9316</v>
      </c>
    </row>
    <row r="2125" spans="1:9" x14ac:dyDescent="0.45">
      <c r="A2125" s="13" t="s">
        <v>10</v>
      </c>
      <c r="B2125" s="14" t="s">
        <v>2423</v>
      </c>
      <c r="C2125" s="14">
        <v>1504155</v>
      </c>
      <c r="D2125" s="15">
        <v>45108</v>
      </c>
      <c r="E2125" s="16" t="s">
        <v>9317</v>
      </c>
      <c r="F2125" s="13" t="s">
        <v>9318</v>
      </c>
      <c r="G2125" s="13" t="s">
        <v>691</v>
      </c>
      <c r="H2125" s="13" t="s">
        <v>9319</v>
      </c>
      <c r="I2125" s="13" t="s">
        <v>9320</v>
      </c>
    </row>
    <row r="2126" spans="1:9" x14ac:dyDescent="0.45">
      <c r="A2126" s="13" t="s">
        <v>10</v>
      </c>
      <c r="B2126" s="14" t="s">
        <v>2423</v>
      </c>
      <c r="C2126" s="14">
        <v>1504171</v>
      </c>
      <c r="D2126" s="15">
        <v>44964</v>
      </c>
      <c r="E2126" s="16" t="s">
        <v>9321</v>
      </c>
      <c r="F2126" s="13" t="s">
        <v>9322</v>
      </c>
      <c r="G2126" s="13" t="s">
        <v>662</v>
      </c>
      <c r="H2126" s="13" t="s">
        <v>9323</v>
      </c>
      <c r="I2126" s="13" t="s">
        <v>9324</v>
      </c>
    </row>
    <row r="2127" spans="1:9" x14ac:dyDescent="0.45">
      <c r="A2127" s="13" t="s">
        <v>10</v>
      </c>
      <c r="B2127" s="14" t="s">
        <v>2423</v>
      </c>
      <c r="C2127" s="14">
        <v>1504221</v>
      </c>
      <c r="D2127" s="15">
        <v>45009</v>
      </c>
      <c r="E2127" s="16" t="s">
        <v>9325</v>
      </c>
      <c r="F2127" s="13" t="s">
        <v>9326</v>
      </c>
      <c r="G2127" s="13" t="s">
        <v>676</v>
      </c>
      <c r="H2127" s="13" t="s">
        <v>9327</v>
      </c>
      <c r="I2127" s="13" t="s">
        <v>9328</v>
      </c>
    </row>
    <row r="2128" spans="1:9" x14ac:dyDescent="0.45">
      <c r="A2128" s="13" t="s">
        <v>10</v>
      </c>
      <c r="B2128" s="14" t="s">
        <v>2423</v>
      </c>
      <c r="C2128" s="14">
        <v>1504247</v>
      </c>
      <c r="D2128" s="15">
        <v>44648</v>
      </c>
      <c r="E2128" s="16" t="s">
        <v>9329</v>
      </c>
      <c r="F2128" s="13" t="s">
        <v>9330</v>
      </c>
      <c r="G2128" s="13" t="s">
        <v>691</v>
      </c>
      <c r="H2128" s="13" t="s">
        <v>9331</v>
      </c>
      <c r="I2128" s="13" t="s">
        <v>9332</v>
      </c>
    </row>
    <row r="2129" spans="1:9" x14ac:dyDescent="0.45">
      <c r="A2129" s="13" t="s">
        <v>10</v>
      </c>
      <c r="B2129" s="14" t="s">
        <v>2423</v>
      </c>
      <c r="C2129" s="14">
        <v>1504254</v>
      </c>
      <c r="D2129" s="15">
        <v>45016</v>
      </c>
      <c r="E2129" s="16" t="s">
        <v>9333</v>
      </c>
      <c r="F2129" s="13" t="s">
        <v>9334</v>
      </c>
      <c r="G2129" s="13" t="s">
        <v>691</v>
      </c>
      <c r="H2129" s="13" t="s">
        <v>9335</v>
      </c>
      <c r="I2129" s="13" t="s">
        <v>9336</v>
      </c>
    </row>
    <row r="2130" spans="1:9" x14ac:dyDescent="0.45">
      <c r="A2130" s="13" t="s">
        <v>10</v>
      </c>
      <c r="B2130" s="14" t="s">
        <v>2423</v>
      </c>
      <c r="C2130" s="14">
        <v>1504296</v>
      </c>
      <c r="D2130" s="15">
        <v>44679</v>
      </c>
      <c r="E2130" s="16" t="s">
        <v>9337</v>
      </c>
      <c r="F2130" s="13" t="s">
        <v>9338</v>
      </c>
      <c r="G2130" s="13" t="s">
        <v>676</v>
      </c>
      <c r="H2130" s="13" t="s">
        <v>9339</v>
      </c>
      <c r="I2130" s="13" t="s">
        <v>9340</v>
      </c>
    </row>
    <row r="2131" spans="1:9" x14ac:dyDescent="0.45">
      <c r="A2131" s="13" t="s">
        <v>10</v>
      </c>
      <c r="B2131" s="14" t="s">
        <v>2423</v>
      </c>
      <c r="C2131" s="14">
        <v>1504320</v>
      </c>
      <c r="D2131" s="15">
        <v>45167</v>
      </c>
      <c r="E2131" s="16" t="s">
        <v>9341</v>
      </c>
      <c r="F2131" s="13" t="s">
        <v>9342</v>
      </c>
      <c r="G2131" s="13" t="s">
        <v>681</v>
      </c>
      <c r="H2131" s="13" t="s">
        <v>9343</v>
      </c>
      <c r="I2131" s="13" t="s">
        <v>9344</v>
      </c>
    </row>
    <row r="2132" spans="1:9" x14ac:dyDescent="0.45">
      <c r="A2132" s="13" t="s">
        <v>10</v>
      </c>
      <c r="B2132" s="14" t="s">
        <v>2423</v>
      </c>
      <c r="C2132" s="14">
        <v>1504338</v>
      </c>
      <c r="D2132" s="15">
        <v>44959</v>
      </c>
      <c r="E2132" s="16" t="s">
        <v>9345</v>
      </c>
      <c r="F2132" s="13" t="s">
        <v>9346</v>
      </c>
      <c r="G2132" s="13" t="s">
        <v>9271</v>
      </c>
      <c r="H2132" s="13" t="s">
        <v>9347</v>
      </c>
      <c r="I2132" s="13" t="s">
        <v>9348</v>
      </c>
    </row>
    <row r="2133" spans="1:9" x14ac:dyDescent="0.45">
      <c r="A2133" s="13" t="s">
        <v>10</v>
      </c>
      <c r="B2133" s="14" t="s">
        <v>2423</v>
      </c>
      <c r="C2133" s="14">
        <v>1504346</v>
      </c>
      <c r="D2133" s="15">
        <v>44795</v>
      </c>
      <c r="E2133" s="16" t="s">
        <v>9349</v>
      </c>
      <c r="F2133" s="13" t="s">
        <v>9350</v>
      </c>
      <c r="G2133" s="13" t="s">
        <v>9254</v>
      </c>
      <c r="H2133" s="13" t="s">
        <v>9351</v>
      </c>
      <c r="I2133" s="13" t="s">
        <v>9352</v>
      </c>
    </row>
    <row r="2134" spans="1:9" x14ac:dyDescent="0.45">
      <c r="A2134" s="13" t="s">
        <v>10</v>
      </c>
      <c r="B2134" s="14" t="s">
        <v>2423</v>
      </c>
      <c r="C2134" s="14">
        <v>1504411</v>
      </c>
      <c r="D2134" s="15">
        <v>45033</v>
      </c>
      <c r="E2134" s="16" t="s">
        <v>9353</v>
      </c>
      <c r="F2134" s="13" t="s">
        <v>9354</v>
      </c>
      <c r="G2134" s="13" t="s">
        <v>691</v>
      </c>
      <c r="H2134" s="13" t="s">
        <v>9355</v>
      </c>
      <c r="I2134" s="13" t="s">
        <v>9356</v>
      </c>
    </row>
    <row r="2135" spans="1:9" x14ac:dyDescent="0.45">
      <c r="A2135" s="13" t="s">
        <v>10</v>
      </c>
      <c r="B2135" s="14" t="s">
        <v>2423</v>
      </c>
      <c r="C2135" s="14">
        <v>1504429</v>
      </c>
      <c r="D2135" s="15">
        <v>44986</v>
      </c>
      <c r="E2135" s="16" t="s">
        <v>9357</v>
      </c>
      <c r="F2135" s="13" t="s">
        <v>9358</v>
      </c>
      <c r="G2135" s="13" t="s">
        <v>691</v>
      </c>
      <c r="H2135" s="13" t="s">
        <v>9359</v>
      </c>
      <c r="I2135" s="13" t="s">
        <v>9360</v>
      </c>
    </row>
    <row r="2136" spans="1:9" x14ac:dyDescent="0.45">
      <c r="A2136" s="13" t="s">
        <v>10</v>
      </c>
      <c r="B2136" s="14" t="s">
        <v>2423</v>
      </c>
      <c r="C2136" s="14">
        <v>1504437</v>
      </c>
      <c r="D2136" s="15">
        <v>45016</v>
      </c>
      <c r="E2136" s="16" t="s">
        <v>9361</v>
      </c>
      <c r="F2136" s="13" t="s">
        <v>9362</v>
      </c>
      <c r="G2136" s="13" t="s">
        <v>691</v>
      </c>
      <c r="H2136" s="13" t="s">
        <v>9363</v>
      </c>
      <c r="I2136" s="13" t="s">
        <v>9364</v>
      </c>
    </row>
    <row r="2137" spans="1:9" x14ac:dyDescent="0.45">
      <c r="A2137" s="13" t="s">
        <v>10</v>
      </c>
      <c r="B2137" s="14" t="s">
        <v>2423</v>
      </c>
      <c r="C2137" s="14">
        <v>1504486</v>
      </c>
      <c r="D2137" s="15">
        <v>44574</v>
      </c>
      <c r="E2137" s="16" t="s">
        <v>9365</v>
      </c>
      <c r="F2137" s="13" t="s">
        <v>9366</v>
      </c>
      <c r="G2137" s="13" t="s">
        <v>681</v>
      </c>
      <c r="H2137" s="13" t="s">
        <v>9367</v>
      </c>
      <c r="I2137" s="13" t="s">
        <v>9368</v>
      </c>
    </row>
    <row r="2138" spans="1:9" x14ac:dyDescent="0.45">
      <c r="A2138" s="13" t="s">
        <v>10</v>
      </c>
      <c r="B2138" s="14" t="s">
        <v>2423</v>
      </c>
      <c r="C2138" s="14">
        <v>1504494</v>
      </c>
      <c r="D2138" s="15">
        <v>44974</v>
      </c>
      <c r="E2138" s="16" t="s">
        <v>9369</v>
      </c>
      <c r="F2138" s="13" t="s">
        <v>9370</v>
      </c>
      <c r="G2138" s="13" t="s">
        <v>676</v>
      </c>
      <c r="H2138" s="13" t="s">
        <v>9371</v>
      </c>
      <c r="I2138" s="13" t="s">
        <v>9372</v>
      </c>
    </row>
    <row r="2139" spans="1:9" x14ac:dyDescent="0.45">
      <c r="A2139" s="13" t="s">
        <v>10</v>
      </c>
      <c r="B2139" s="14" t="s">
        <v>2423</v>
      </c>
      <c r="C2139" s="14">
        <v>1504510</v>
      </c>
      <c r="D2139" s="15">
        <v>45047</v>
      </c>
      <c r="E2139" s="16" t="s">
        <v>9373</v>
      </c>
      <c r="F2139" s="13" t="s">
        <v>9374</v>
      </c>
      <c r="G2139" s="13" t="s">
        <v>9211</v>
      </c>
      <c r="H2139" s="13" t="s">
        <v>9375</v>
      </c>
      <c r="I2139" s="13" t="s">
        <v>9376</v>
      </c>
    </row>
    <row r="2140" spans="1:9" x14ac:dyDescent="0.45">
      <c r="A2140" s="13" t="s">
        <v>10</v>
      </c>
      <c r="B2140" s="14" t="s">
        <v>2423</v>
      </c>
      <c r="C2140" s="14">
        <v>1504544</v>
      </c>
      <c r="D2140" s="15">
        <v>44896</v>
      </c>
      <c r="E2140" s="16" t="s">
        <v>9377</v>
      </c>
      <c r="F2140" s="13" t="s">
        <v>9378</v>
      </c>
      <c r="G2140" s="13" t="s">
        <v>9254</v>
      </c>
      <c r="H2140" s="13" t="s">
        <v>9379</v>
      </c>
      <c r="I2140" s="13" t="s">
        <v>9380</v>
      </c>
    </row>
    <row r="2141" spans="1:9" x14ac:dyDescent="0.45">
      <c r="A2141" s="13" t="s">
        <v>10</v>
      </c>
      <c r="B2141" s="14" t="s">
        <v>2423</v>
      </c>
      <c r="C2141" s="14">
        <v>1504569</v>
      </c>
      <c r="D2141" s="15">
        <v>44974</v>
      </c>
      <c r="E2141" s="16" t="s">
        <v>9381</v>
      </c>
      <c r="F2141" s="13" t="s">
        <v>9382</v>
      </c>
      <c r="G2141" s="13" t="s">
        <v>676</v>
      </c>
      <c r="H2141" s="13" t="s">
        <v>9383</v>
      </c>
      <c r="I2141" s="13" t="s">
        <v>9384</v>
      </c>
    </row>
    <row r="2142" spans="1:9" x14ac:dyDescent="0.45">
      <c r="A2142" s="13" t="s">
        <v>10</v>
      </c>
      <c r="B2142" s="14" t="s">
        <v>2423</v>
      </c>
      <c r="C2142" s="14">
        <v>1504593</v>
      </c>
      <c r="D2142" s="15">
        <v>45200</v>
      </c>
      <c r="E2142" s="16" t="s">
        <v>9385</v>
      </c>
      <c r="F2142" s="13" t="s">
        <v>9386</v>
      </c>
      <c r="G2142" s="13" t="s">
        <v>662</v>
      </c>
      <c r="H2142" s="13" t="s">
        <v>9387</v>
      </c>
      <c r="I2142" s="13" t="s">
        <v>9388</v>
      </c>
    </row>
    <row r="2143" spans="1:9" x14ac:dyDescent="0.45">
      <c r="A2143" s="13" t="s">
        <v>10</v>
      </c>
      <c r="B2143" s="14" t="s">
        <v>2423</v>
      </c>
      <c r="C2143" s="14">
        <v>1504601</v>
      </c>
      <c r="D2143" s="15">
        <v>44917</v>
      </c>
      <c r="E2143" s="16" t="s">
        <v>9389</v>
      </c>
      <c r="F2143" s="13" t="s">
        <v>9390</v>
      </c>
      <c r="G2143" s="13" t="s">
        <v>696</v>
      </c>
      <c r="H2143" s="13" t="s">
        <v>9391</v>
      </c>
      <c r="I2143" s="13" t="s">
        <v>9392</v>
      </c>
    </row>
    <row r="2144" spans="1:9" x14ac:dyDescent="0.45">
      <c r="A2144" s="13" t="s">
        <v>10</v>
      </c>
      <c r="B2144" s="14" t="s">
        <v>2423</v>
      </c>
      <c r="C2144" s="14">
        <v>1504619</v>
      </c>
      <c r="D2144" s="15">
        <v>44835</v>
      </c>
      <c r="E2144" s="16" t="s">
        <v>9393</v>
      </c>
      <c r="F2144" s="13" t="s">
        <v>9394</v>
      </c>
      <c r="G2144" s="13" t="s">
        <v>662</v>
      </c>
      <c r="H2144" s="13" t="s">
        <v>9395</v>
      </c>
      <c r="I2144" s="13" t="s">
        <v>9396</v>
      </c>
    </row>
    <row r="2145" spans="1:9" x14ac:dyDescent="0.45">
      <c r="A2145" s="13" t="s">
        <v>10</v>
      </c>
      <c r="B2145" s="14" t="s">
        <v>2423</v>
      </c>
      <c r="C2145" s="14">
        <v>1504643</v>
      </c>
      <c r="D2145" s="15">
        <v>44734</v>
      </c>
      <c r="E2145" s="16" t="s">
        <v>9397</v>
      </c>
      <c r="F2145" s="13" t="s">
        <v>9398</v>
      </c>
      <c r="G2145" s="13" t="s">
        <v>691</v>
      </c>
      <c r="H2145" s="13" t="s">
        <v>9399</v>
      </c>
      <c r="I2145" s="13" t="s">
        <v>9400</v>
      </c>
    </row>
    <row r="2146" spans="1:9" x14ac:dyDescent="0.45">
      <c r="A2146" s="13" t="s">
        <v>10</v>
      </c>
      <c r="B2146" s="14" t="s">
        <v>2423</v>
      </c>
      <c r="C2146" s="14">
        <v>1504650</v>
      </c>
      <c r="D2146" s="15">
        <v>44749</v>
      </c>
      <c r="E2146" s="16" t="s">
        <v>9401</v>
      </c>
      <c r="F2146" s="13" t="s">
        <v>9402</v>
      </c>
      <c r="G2146" s="13" t="s">
        <v>676</v>
      </c>
      <c r="H2146" s="13" t="s">
        <v>9403</v>
      </c>
      <c r="I2146" s="13" t="s">
        <v>9404</v>
      </c>
    </row>
    <row r="2147" spans="1:9" x14ac:dyDescent="0.45">
      <c r="A2147" s="13" t="s">
        <v>10</v>
      </c>
      <c r="B2147" s="14" t="s">
        <v>2423</v>
      </c>
      <c r="C2147" s="14">
        <v>1504668</v>
      </c>
      <c r="D2147" s="15">
        <v>44960</v>
      </c>
      <c r="E2147" s="16" t="s">
        <v>9405</v>
      </c>
      <c r="F2147" s="13" t="s">
        <v>9406</v>
      </c>
      <c r="G2147" s="13" t="s">
        <v>691</v>
      </c>
      <c r="H2147" s="13" t="s">
        <v>9407</v>
      </c>
      <c r="I2147" s="13" t="s">
        <v>9408</v>
      </c>
    </row>
    <row r="2148" spans="1:9" x14ac:dyDescent="0.45">
      <c r="A2148" s="13" t="s">
        <v>10</v>
      </c>
      <c r="B2148" s="14" t="s">
        <v>2423</v>
      </c>
      <c r="C2148" s="14">
        <v>1504676</v>
      </c>
      <c r="D2148" s="15">
        <v>44682</v>
      </c>
      <c r="E2148" s="16" t="s">
        <v>6394</v>
      </c>
      <c r="F2148" s="13" t="s">
        <v>9409</v>
      </c>
      <c r="G2148" s="13" t="s">
        <v>681</v>
      </c>
      <c r="H2148" s="13" t="s">
        <v>9410</v>
      </c>
      <c r="I2148" s="13" t="s">
        <v>9411</v>
      </c>
    </row>
    <row r="2149" spans="1:9" x14ac:dyDescent="0.45">
      <c r="A2149" s="13" t="s">
        <v>10</v>
      </c>
      <c r="B2149" s="14" t="s">
        <v>2423</v>
      </c>
      <c r="C2149" s="14">
        <v>1504684</v>
      </c>
      <c r="D2149" s="15">
        <v>44944</v>
      </c>
      <c r="E2149" s="16" t="s">
        <v>9412</v>
      </c>
      <c r="F2149" s="13" t="s">
        <v>9413</v>
      </c>
      <c r="G2149" s="13" t="s">
        <v>681</v>
      </c>
      <c r="H2149" s="13" t="s">
        <v>9414</v>
      </c>
      <c r="I2149" s="13" t="s">
        <v>9415</v>
      </c>
    </row>
    <row r="2150" spans="1:9" x14ac:dyDescent="0.45">
      <c r="A2150" s="13" t="s">
        <v>10</v>
      </c>
      <c r="B2150" s="14" t="s">
        <v>2423</v>
      </c>
      <c r="C2150" s="14">
        <v>1504692</v>
      </c>
      <c r="D2150" s="15">
        <v>45030</v>
      </c>
      <c r="E2150" s="16" t="s">
        <v>9416</v>
      </c>
      <c r="F2150" s="13" t="s">
        <v>9417</v>
      </c>
      <c r="G2150" s="13" t="s">
        <v>691</v>
      </c>
      <c r="H2150" s="13" t="s">
        <v>9418</v>
      </c>
      <c r="I2150" s="13" t="s">
        <v>9419</v>
      </c>
    </row>
    <row r="2151" spans="1:9" x14ac:dyDescent="0.45">
      <c r="A2151" s="13" t="s">
        <v>10</v>
      </c>
      <c r="B2151" s="14" t="s">
        <v>2423</v>
      </c>
      <c r="C2151" s="14">
        <v>1504700</v>
      </c>
      <c r="D2151" s="15">
        <v>45258</v>
      </c>
      <c r="E2151" s="16" t="s">
        <v>9420</v>
      </c>
      <c r="F2151" s="13" t="s">
        <v>9421</v>
      </c>
      <c r="G2151" s="13" t="s">
        <v>691</v>
      </c>
      <c r="H2151" s="13" t="s">
        <v>9422</v>
      </c>
      <c r="I2151" s="13" t="s">
        <v>9423</v>
      </c>
    </row>
    <row r="2152" spans="1:9" x14ac:dyDescent="0.45">
      <c r="A2152" s="13" t="s">
        <v>10</v>
      </c>
      <c r="B2152" s="14" t="s">
        <v>2423</v>
      </c>
      <c r="C2152" s="14">
        <v>1504759</v>
      </c>
      <c r="D2152" s="15">
        <v>44742</v>
      </c>
      <c r="E2152" s="16" t="s">
        <v>9424</v>
      </c>
      <c r="F2152" s="13" t="s">
        <v>9425</v>
      </c>
      <c r="G2152" s="13" t="s">
        <v>676</v>
      </c>
      <c r="H2152" s="13" t="s">
        <v>9426</v>
      </c>
      <c r="I2152" s="13" t="s">
        <v>9427</v>
      </c>
    </row>
    <row r="2153" spans="1:9" x14ac:dyDescent="0.45">
      <c r="A2153" s="13" t="s">
        <v>10</v>
      </c>
      <c r="B2153" s="14" t="s">
        <v>2423</v>
      </c>
      <c r="C2153" s="14">
        <v>1504791</v>
      </c>
      <c r="D2153" s="15">
        <v>44947</v>
      </c>
      <c r="E2153" s="16" t="s">
        <v>9428</v>
      </c>
      <c r="F2153" s="13" t="s">
        <v>9429</v>
      </c>
      <c r="G2153" s="13" t="s">
        <v>676</v>
      </c>
      <c r="H2153" s="13" t="s">
        <v>9430</v>
      </c>
      <c r="I2153" s="13" t="s">
        <v>9431</v>
      </c>
    </row>
    <row r="2154" spans="1:9" x14ac:dyDescent="0.45">
      <c r="A2154" s="13" t="s">
        <v>10</v>
      </c>
      <c r="B2154" s="14" t="s">
        <v>2423</v>
      </c>
      <c r="C2154" s="14">
        <v>1504825</v>
      </c>
      <c r="D2154" s="15">
        <v>45001</v>
      </c>
      <c r="E2154" s="16" t="s">
        <v>9432</v>
      </c>
      <c r="F2154" s="13" t="s">
        <v>9433</v>
      </c>
      <c r="G2154" s="13" t="s">
        <v>676</v>
      </c>
      <c r="H2154" s="13" t="s">
        <v>9434</v>
      </c>
      <c r="I2154" s="13" t="s">
        <v>9435</v>
      </c>
    </row>
    <row r="2155" spans="1:9" x14ac:dyDescent="0.45">
      <c r="A2155" s="13" t="s">
        <v>10</v>
      </c>
      <c r="B2155" s="14" t="s">
        <v>2423</v>
      </c>
      <c r="C2155" s="14">
        <v>1504833</v>
      </c>
      <c r="D2155" s="15">
        <v>44973</v>
      </c>
      <c r="E2155" s="16" t="s">
        <v>9436</v>
      </c>
      <c r="F2155" s="13" t="s">
        <v>9437</v>
      </c>
      <c r="G2155" s="13" t="s">
        <v>691</v>
      </c>
      <c r="H2155" s="13" t="s">
        <v>9438</v>
      </c>
      <c r="I2155" s="13" t="s">
        <v>9439</v>
      </c>
    </row>
    <row r="2156" spans="1:9" x14ac:dyDescent="0.45">
      <c r="A2156" s="13" t="s">
        <v>10</v>
      </c>
      <c r="B2156" s="14" t="s">
        <v>2423</v>
      </c>
      <c r="C2156" s="14">
        <v>1504841</v>
      </c>
      <c r="D2156" s="15">
        <v>44524</v>
      </c>
      <c r="E2156" s="16" t="s">
        <v>9440</v>
      </c>
      <c r="F2156" s="13" t="s">
        <v>9441</v>
      </c>
      <c r="G2156" s="13" t="s">
        <v>9180</v>
      </c>
      <c r="H2156" s="13" t="s">
        <v>9442</v>
      </c>
      <c r="I2156" s="13" t="s">
        <v>9443</v>
      </c>
    </row>
    <row r="2157" spans="1:9" x14ac:dyDescent="0.45">
      <c r="A2157" s="13" t="s">
        <v>10</v>
      </c>
      <c r="B2157" s="14" t="s">
        <v>2423</v>
      </c>
      <c r="C2157" s="14">
        <v>1504858</v>
      </c>
      <c r="D2157" s="15">
        <v>45028</v>
      </c>
      <c r="E2157" s="16" t="s">
        <v>9444</v>
      </c>
      <c r="F2157" s="13" t="s">
        <v>9445</v>
      </c>
      <c r="G2157" s="13" t="s">
        <v>662</v>
      </c>
      <c r="H2157" s="13" t="s">
        <v>9446</v>
      </c>
      <c r="I2157" s="13" t="s">
        <v>9447</v>
      </c>
    </row>
    <row r="2158" spans="1:9" x14ac:dyDescent="0.45">
      <c r="A2158" s="13" t="s">
        <v>10</v>
      </c>
      <c r="B2158" s="14" t="s">
        <v>2423</v>
      </c>
      <c r="C2158" s="14">
        <v>1504882</v>
      </c>
      <c r="D2158" s="15">
        <v>44498</v>
      </c>
      <c r="E2158" s="16" t="s">
        <v>9448</v>
      </c>
      <c r="F2158" s="13" t="s">
        <v>9449</v>
      </c>
      <c r="G2158" s="13" t="s">
        <v>9180</v>
      </c>
      <c r="H2158" s="13" t="s">
        <v>9450</v>
      </c>
      <c r="I2158" s="13" t="s">
        <v>9451</v>
      </c>
    </row>
    <row r="2159" spans="1:9" x14ac:dyDescent="0.45">
      <c r="A2159" s="13" t="s">
        <v>10</v>
      </c>
      <c r="B2159" s="14" t="s">
        <v>2423</v>
      </c>
      <c r="C2159" s="14">
        <v>1504890</v>
      </c>
      <c r="D2159" s="15">
        <v>44946</v>
      </c>
      <c r="E2159" s="16" t="s">
        <v>9452</v>
      </c>
      <c r="F2159" s="13" t="s">
        <v>9453</v>
      </c>
      <c r="G2159" s="13" t="s">
        <v>662</v>
      </c>
      <c r="H2159" s="13" t="s">
        <v>9454</v>
      </c>
      <c r="I2159" s="13" t="s">
        <v>9455</v>
      </c>
    </row>
    <row r="2160" spans="1:9" x14ac:dyDescent="0.45">
      <c r="A2160" s="13" t="s">
        <v>10</v>
      </c>
      <c r="B2160" s="14" t="s">
        <v>2423</v>
      </c>
      <c r="C2160" s="14">
        <v>1504924</v>
      </c>
      <c r="D2160" s="15">
        <v>44953</v>
      </c>
      <c r="E2160" s="16" t="s">
        <v>9456</v>
      </c>
      <c r="F2160" s="13" t="s">
        <v>9457</v>
      </c>
      <c r="G2160" s="13" t="s">
        <v>691</v>
      </c>
      <c r="H2160" s="13" t="s">
        <v>9458</v>
      </c>
      <c r="I2160" s="13" t="s">
        <v>9459</v>
      </c>
    </row>
    <row r="2161" spans="1:9" x14ac:dyDescent="0.45">
      <c r="A2161" s="13" t="s">
        <v>10</v>
      </c>
      <c r="B2161" s="14" t="s">
        <v>2423</v>
      </c>
      <c r="C2161" s="14">
        <v>1504932</v>
      </c>
      <c r="D2161" s="15">
        <v>45042</v>
      </c>
      <c r="E2161" s="16" t="s">
        <v>9460</v>
      </c>
      <c r="F2161" s="13" t="s">
        <v>9461</v>
      </c>
      <c r="G2161" s="13" t="s">
        <v>681</v>
      </c>
      <c r="H2161" s="13" t="s">
        <v>9462</v>
      </c>
      <c r="I2161" s="13" t="s">
        <v>9463</v>
      </c>
    </row>
    <row r="2162" spans="1:9" x14ac:dyDescent="0.45">
      <c r="A2162" s="13" t="s">
        <v>10</v>
      </c>
      <c r="B2162" s="14" t="s">
        <v>2423</v>
      </c>
      <c r="C2162" s="14">
        <v>1504957</v>
      </c>
      <c r="D2162" s="15">
        <v>45147</v>
      </c>
      <c r="E2162" s="16" t="s">
        <v>9464</v>
      </c>
      <c r="F2162" s="13" t="s">
        <v>9465</v>
      </c>
      <c r="G2162" s="13" t="s">
        <v>662</v>
      </c>
      <c r="H2162" s="13" t="s">
        <v>9466</v>
      </c>
      <c r="I2162" s="13" t="s">
        <v>9467</v>
      </c>
    </row>
    <row r="2163" spans="1:9" x14ac:dyDescent="0.45">
      <c r="A2163" s="13" t="s">
        <v>10</v>
      </c>
      <c r="B2163" s="14" t="s">
        <v>2423</v>
      </c>
      <c r="C2163" s="14">
        <v>1504965</v>
      </c>
      <c r="D2163" s="15">
        <v>45058</v>
      </c>
      <c r="E2163" s="16" t="s">
        <v>9468</v>
      </c>
      <c r="F2163" s="13" t="s">
        <v>9469</v>
      </c>
      <c r="G2163" s="13" t="s">
        <v>662</v>
      </c>
      <c r="H2163" s="13" t="s">
        <v>9470</v>
      </c>
      <c r="I2163" s="13" t="s">
        <v>9471</v>
      </c>
    </row>
    <row r="2164" spans="1:9" x14ac:dyDescent="0.45">
      <c r="A2164" s="13" t="s">
        <v>10</v>
      </c>
      <c r="B2164" s="14" t="s">
        <v>2423</v>
      </c>
      <c r="C2164" s="14">
        <v>1504973</v>
      </c>
      <c r="D2164" s="15">
        <v>45017</v>
      </c>
      <c r="E2164" s="16" t="s">
        <v>9472</v>
      </c>
      <c r="F2164" s="13" t="s">
        <v>9473</v>
      </c>
      <c r="G2164" s="13" t="s">
        <v>667</v>
      </c>
      <c r="H2164" s="13" t="s">
        <v>9474</v>
      </c>
      <c r="I2164" s="13" t="s">
        <v>9475</v>
      </c>
    </row>
    <row r="2165" spans="1:9" x14ac:dyDescent="0.45">
      <c r="A2165" s="13" t="s">
        <v>10</v>
      </c>
      <c r="B2165" s="14" t="s">
        <v>2423</v>
      </c>
      <c r="C2165" s="14">
        <v>1504999</v>
      </c>
      <c r="D2165" s="15">
        <v>44859</v>
      </c>
      <c r="E2165" s="16" t="s">
        <v>9476</v>
      </c>
      <c r="F2165" s="13" t="s">
        <v>9477</v>
      </c>
      <c r="G2165" s="13" t="s">
        <v>696</v>
      </c>
      <c r="H2165" s="13" t="s">
        <v>9478</v>
      </c>
      <c r="I2165" s="13" t="s">
        <v>9479</v>
      </c>
    </row>
    <row r="2166" spans="1:9" x14ac:dyDescent="0.45">
      <c r="A2166" s="13" t="s">
        <v>10</v>
      </c>
      <c r="B2166" s="14" t="s">
        <v>2423</v>
      </c>
      <c r="C2166" s="14">
        <v>1505012</v>
      </c>
      <c r="D2166" s="15">
        <v>45170</v>
      </c>
      <c r="E2166" s="16" t="s">
        <v>9480</v>
      </c>
      <c r="F2166" s="13" t="s">
        <v>9481</v>
      </c>
      <c r="G2166" s="13" t="s">
        <v>691</v>
      </c>
      <c r="H2166" s="13" t="s">
        <v>9482</v>
      </c>
      <c r="I2166" s="13" t="s">
        <v>9483</v>
      </c>
    </row>
    <row r="2167" spans="1:9" x14ac:dyDescent="0.45">
      <c r="A2167" s="13" t="s">
        <v>10</v>
      </c>
      <c r="B2167" s="14" t="s">
        <v>2423</v>
      </c>
      <c r="C2167" s="14">
        <v>1505020</v>
      </c>
      <c r="D2167" s="15">
        <v>45227</v>
      </c>
      <c r="E2167" s="16" t="s">
        <v>9484</v>
      </c>
      <c r="F2167" s="13" t="s">
        <v>9485</v>
      </c>
      <c r="G2167" s="13" t="s">
        <v>676</v>
      </c>
      <c r="H2167" s="13" t="s">
        <v>9486</v>
      </c>
      <c r="I2167" s="13" t="s">
        <v>9487</v>
      </c>
    </row>
    <row r="2168" spans="1:9" x14ac:dyDescent="0.45">
      <c r="A2168" s="13" t="s">
        <v>10</v>
      </c>
      <c r="B2168" s="14" t="s">
        <v>2423</v>
      </c>
      <c r="C2168" s="14">
        <v>1602645</v>
      </c>
      <c r="D2168" s="15">
        <v>45001</v>
      </c>
      <c r="E2168" s="16" t="s">
        <v>9488</v>
      </c>
      <c r="F2168" s="13" t="s">
        <v>9489</v>
      </c>
      <c r="G2168" s="13" t="s">
        <v>9490</v>
      </c>
      <c r="H2168" s="13" t="s">
        <v>9491</v>
      </c>
      <c r="I2168" s="13" t="s">
        <v>9492</v>
      </c>
    </row>
    <row r="2169" spans="1:9" x14ac:dyDescent="0.45">
      <c r="A2169" s="13" t="s">
        <v>10</v>
      </c>
      <c r="B2169" s="14" t="s">
        <v>2423</v>
      </c>
      <c r="C2169" s="14">
        <v>1603007</v>
      </c>
      <c r="D2169" s="15">
        <v>45017</v>
      </c>
      <c r="E2169" s="16" t="s">
        <v>9493</v>
      </c>
      <c r="F2169" s="13" t="s">
        <v>9494</v>
      </c>
      <c r="G2169" s="13" t="s">
        <v>9495</v>
      </c>
      <c r="H2169" s="13" t="s">
        <v>9496</v>
      </c>
      <c r="I2169" s="13" t="s">
        <v>9497</v>
      </c>
    </row>
    <row r="2170" spans="1:9" x14ac:dyDescent="0.45">
      <c r="A2170" s="13" t="s">
        <v>10</v>
      </c>
      <c r="B2170" s="14" t="s">
        <v>2423</v>
      </c>
      <c r="C2170" s="14">
        <v>1603148</v>
      </c>
      <c r="D2170" s="15">
        <v>44652</v>
      </c>
      <c r="E2170" s="16" t="s">
        <v>9498</v>
      </c>
      <c r="F2170" s="13" t="s">
        <v>9499</v>
      </c>
      <c r="G2170" s="13" t="s">
        <v>720</v>
      </c>
      <c r="H2170" s="13" t="s">
        <v>9500</v>
      </c>
      <c r="I2170" s="13" t="s">
        <v>9501</v>
      </c>
    </row>
    <row r="2171" spans="1:9" x14ac:dyDescent="0.45">
      <c r="A2171" s="13" t="s">
        <v>10</v>
      </c>
      <c r="B2171" s="14" t="s">
        <v>2423</v>
      </c>
      <c r="C2171" s="14">
        <v>1603163</v>
      </c>
      <c r="D2171" s="15">
        <v>45170</v>
      </c>
      <c r="E2171" s="16" t="s">
        <v>9502</v>
      </c>
      <c r="F2171" s="13" t="s">
        <v>9503</v>
      </c>
      <c r="G2171" s="13" t="s">
        <v>9504</v>
      </c>
      <c r="H2171" s="13" t="s">
        <v>9505</v>
      </c>
      <c r="I2171" s="13" t="s">
        <v>9506</v>
      </c>
    </row>
    <row r="2172" spans="1:9" x14ac:dyDescent="0.45">
      <c r="A2172" s="13" t="s">
        <v>10</v>
      </c>
      <c r="B2172" s="14" t="s">
        <v>2423</v>
      </c>
      <c r="C2172" s="14">
        <v>1603312</v>
      </c>
      <c r="D2172" s="15">
        <v>45008</v>
      </c>
      <c r="E2172" s="16" t="s">
        <v>7621</v>
      </c>
      <c r="F2172" s="13" t="s">
        <v>9507</v>
      </c>
      <c r="G2172" s="13" t="s">
        <v>9508</v>
      </c>
      <c r="H2172" s="13" t="s">
        <v>9509</v>
      </c>
      <c r="I2172" s="13" t="s">
        <v>9510</v>
      </c>
    </row>
    <row r="2173" spans="1:9" x14ac:dyDescent="0.45">
      <c r="A2173" s="13" t="s">
        <v>10</v>
      </c>
      <c r="B2173" s="14" t="s">
        <v>2423</v>
      </c>
      <c r="C2173" s="14">
        <v>1603510</v>
      </c>
      <c r="D2173" s="15">
        <v>45139</v>
      </c>
      <c r="E2173" s="16" t="s">
        <v>9511</v>
      </c>
      <c r="F2173" s="13" t="s">
        <v>9512</v>
      </c>
      <c r="G2173" s="13" t="s">
        <v>9513</v>
      </c>
      <c r="H2173" s="13" t="s">
        <v>9514</v>
      </c>
      <c r="I2173" s="13" t="s">
        <v>9515</v>
      </c>
    </row>
    <row r="2174" spans="1:9" x14ac:dyDescent="0.45">
      <c r="A2174" s="13" t="s">
        <v>10</v>
      </c>
      <c r="B2174" s="14" t="s">
        <v>2423</v>
      </c>
      <c r="C2174" s="14">
        <v>1603569</v>
      </c>
      <c r="D2174" s="15">
        <v>45110</v>
      </c>
      <c r="E2174" s="16" t="s">
        <v>5301</v>
      </c>
      <c r="F2174" s="13" t="s">
        <v>5302</v>
      </c>
      <c r="G2174" s="13" t="s">
        <v>9516</v>
      </c>
      <c r="H2174" s="13" t="s">
        <v>9517</v>
      </c>
      <c r="I2174" s="13" t="s">
        <v>9518</v>
      </c>
    </row>
    <row r="2175" spans="1:9" x14ac:dyDescent="0.45">
      <c r="A2175" s="13" t="s">
        <v>10</v>
      </c>
      <c r="B2175" s="14" t="s">
        <v>2423</v>
      </c>
      <c r="C2175" s="14">
        <v>1603825</v>
      </c>
      <c r="D2175" s="15">
        <v>44981</v>
      </c>
      <c r="E2175" s="16" t="s">
        <v>9519</v>
      </c>
      <c r="F2175" s="13" t="s">
        <v>9520</v>
      </c>
      <c r="G2175" s="13" t="s">
        <v>9521</v>
      </c>
      <c r="H2175" s="13" t="s">
        <v>9522</v>
      </c>
      <c r="I2175" s="13" t="s">
        <v>9523</v>
      </c>
    </row>
    <row r="2176" spans="1:9" x14ac:dyDescent="0.45">
      <c r="A2176" s="13" t="s">
        <v>10</v>
      </c>
      <c r="B2176" s="14" t="s">
        <v>2423</v>
      </c>
      <c r="C2176" s="14">
        <v>1603882</v>
      </c>
      <c r="D2176" s="15">
        <v>45120</v>
      </c>
      <c r="E2176" s="16" t="s">
        <v>9524</v>
      </c>
      <c r="F2176" s="13" t="s">
        <v>9525</v>
      </c>
      <c r="G2176" s="13" t="s">
        <v>9526</v>
      </c>
      <c r="H2176" s="13" t="s">
        <v>9527</v>
      </c>
      <c r="I2176" s="13" t="s">
        <v>9528</v>
      </c>
    </row>
    <row r="2177" spans="1:9" x14ac:dyDescent="0.45">
      <c r="A2177" s="13" t="s">
        <v>10</v>
      </c>
      <c r="B2177" s="14" t="s">
        <v>2423</v>
      </c>
      <c r="C2177" s="14">
        <v>1603999</v>
      </c>
      <c r="D2177" s="15">
        <v>44987</v>
      </c>
      <c r="E2177" s="16" t="s">
        <v>9529</v>
      </c>
      <c r="F2177" s="13" t="s">
        <v>9530</v>
      </c>
      <c r="G2177" s="13" t="s">
        <v>9531</v>
      </c>
      <c r="H2177" s="13" t="s">
        <v>9532</v>
      </c>
      <c r="I2177" s="13" t="s">
        <v>9533</v>
      </c>
    </row>
    <row r="2178" spans="1:9" x14ac:dyDescent="0.45">
      <c r="A2178" s="13" t="s">
        <v>10</v>
      </c>
      <c r="B2178" s="14" t="s">
        <v>2423</v>
      </c>
      <c r="C2178" s="14">
        <v>1604013</v>
      </c>
      <c r="D2178" s="15">
        <v>45063</v>
      </c>
      <c r="E2178" s="16" t="s">
        <v>9534</v>
      </c>
      <c r="F2178" s="13" t="s">
        <v>9535</v>
      </c>
      <c r="G2178" s="13" t="s">
        <v>9536</v>
      </c>
      <c r="H2178" s="13" t="s">
        <v>9537</v>
      </c>
      <c r="I2178" s="13" t="s">
        <v>9538</v>
      </c>
    </row>
    <row r="2179" spans="1:9" x14ac:dyDescent="0.45">
      <c r="A2179" s="13" t="s">
        <v>10</v>
      </c>
      <c r="B2179" s="14" t="s">
        <v>2423</v>
      </c>
      <c r="C2179" s="14">
        <v>1604070</v>
      </c>
      <c r="D2179" s="15">
        <v>44531</v>
      </c>
      <c r="E2179" s="16" t="s">
        <v>9539</v>
      </c>
      <c r="F2179" s="13" t="s">
        <v>9540</v>
      </c>
      <c r="G2179" s="13" t="s">
        <v>9541</v>
      </c>
      <c r="H2179" s="13" t="s">
        <v>9542</v>
      </c>
      <c r="I2179" s="13" t="s">
        <v>9543</v>
      </c>
    </row>
    <row r="2180" spans="1:9" x14ac:dyDescent="0.45">
      <c r="A2180" s="13" t="s">
        <v>10</v>
      </c>
      <c r="B2180" s="14" t="s">
        <v>2423</v>
      </c>
      <c r="C2180" s="14">
        <v>1604120</v>
      </c>
      <c r="D2180" s="15">
        <v>44954</v>
      </c>
      <c r="E2180" s="16" t="s">
        <v>9544</v>
      </c>
      <c r="F2180" s="13" t="s">
        <v>9545</v>
      </c>
      <c r="G2180" s="13" t="s">
        <v>9546</v>
      </c>
      <c r="H2180" s="13" t="s">
        <v>9547</v>
      </c>
      <c r="I2180" s="13" t="s">
        <v>9548</v>
      </c>
    </row>
    <row r="2181" spans="1:9" x14ac:dyDescent="0.45">
      <c r="A2181" s="13" t="s">
        <v>10</v>
      </c>
      <c r="B2181" s="14" t="s">
        <v>2423</v>
      </c>
      <c r="C2181" s="14">
        <v>1604229</v>
      </c>
      <c r="D2181" s="15">
        <v>45014</v>
      </c>
      <c r="E2181" s="16" t="s">
        <v>9549</v>
      </c>
      <c r="F2181" s="13" t="s">
        <v>9550</v>
      </c>
      <c r="G2181" s="13" t="s">
        <v>9551</v>
      </c>
      <c r="H2181" s="13" t="s">
        <v>9552</v>
      </c>
      <c r="I2181" s="13" t="s">
        <v>9553</v>
      </c>
    </row>
    <row r="2182" spans="1:9" x14ac:dyDescent="0.45">
      <c r="A2182" s="13" t="s">
        <v>10</v>
      </c>
      <c r="B2182" s="14" t="s">
        <v>2423</v>
      </c>
      <c r="C2182" s="14">
        <v>1604237</v>
      </c>
      <c r="D2182" s="15">
        <v>44974</v>
      </c>
      <c r="E2182" s="16" t="s">
        <v>9554</v>
      </c>
      <c r="F2182" s="13" t="s">
        <v>9555</v>
      </c>
      <c r="G2182" s="13" t="s">
        <v>9556</v>
      </c>
      <c r="H2182" s="13" t="s">
        <v>9557</v>
      </c>
      <c r="I2182" s="13" t="s">
        <v>9558</v>
      </c>
    </row>
    <row r="2183" spans="1:9" x14ac:dyDescent="0.45">
      <c r="A2183" s="13" t="s">
        <v>10</v>
      </c>
      <c r="B2183" s="14" t="s">
        <v>2423</v>
      </c>
      <c r="C2183" s="14">
        <v>1604252</v>
      </c>
      <c r="D2183" s="15">
        <v>44958</v>
      </c>
      <c r="E2183" s="16" t="s">
        <v>9559</v>
      </c>
      <c r="F2183" s="13" t="s">
        <v>9560</v>
      </c>
      <c r="G2183" s="13" t="s">
        <v>9508</v>
      </c>
      <c r="H2183" s="13" t="s">
        <v>9561</v>
      </c>
      <c r="I2183" s="13" t="s">
        <v>9562</v>
      </c>
    </row>
    <row r="2184" spans="1:9" x14ac:dyDescent="0.45">
      <c r="A2184" s="13" t="s">
        <v>10</v>
      </c>
      <c r="B2184" s="14" t="s">
        <v>2423</v>
      </c>
      <c r="C2184" s="14">
        <v>1604286</v>
      </c>
      <c r="D2184" s="15">
        <v>45078</v>
      </c>
      <c r="E2184" s="16" t="s">
        <v>9563</v>
      </c>
      <c r="F2184" s="13" t="s">
        <v>9564</v>
      </c>
      <c r="G2184" s="13" t="s">
        <v>9565</v>
      </c>
      <c r="H2184" s="13" t="s">
        <v>9566</v>
      </c>
      <c r="I2184" s="13" t="s">
        <v>9567</v>
      </c>
    </row>
    <row r="2185" spans="1:9" x14ac:dyDescent="0.45">
      <c r="A2185" s="13" t="s">
        <v>10</v>
      </c>
      <c r="B2185" s="14" t="s">
        <v>2423</v>
      </c>
      <c r="C2185" s="14">
        <v>1604302</v>
      </c>
      <c r="D2185" s="15">
        <v>45133</v>
      </c>
      <c r="E2185" s="16" t="s">
        <v>9568</v>
      </c>
      <c r="F2185" s="13" t="s">
        <v>9569</v>
      </c>
      <c r="G2185" s="13" t="s">
        <v>9570</v>
      </c>
      <c r="H2185" s="13" t="s">
        <v>9571</v>
      </c>
      <c r="I2185" s="13" t="s">
        <v>9572</v>
      </c>
    </row>
    <row r="2186" spans="1:9" x14ac:dyDescent="0.45">
      <c r="A2186" s="13" t="s">
        <v>10</v>
      </c>
      <c r="B2186" s="14" t="s">
        <v>2423</v>
      </c>
      <c r="C2186" s="14">
        <v>1604310</v>
      </c>
      <c r="D2186" s="15">
        <v>45008</v>
      </c>
      <c r="E2186" s="16" t="s">
        <v>9573</v>
      </c>
      <c r="F2186" s="13" t="s">
        <v>9574</v>
      </c>
      <c r="G2186" s="13" t="s">
        <v>9575</v>
      </c>
      <c r="H2186" s="13" t="s">
        <v>9576</v>
      </c>
      <c r="I2186" s="13" t="s">
        <v>9577</v>
      </c>
    </row>
    <row r="2187" spans="1:9" x14ac:dyDescent="0.45">
      <c r="A2187" s="13" t="s">
        <v>10</v>
      </c>
      <c r="B2187" s="14" t="s">
        <v>2423</v>
      </c>
      <c r="C2187" s="14">
        <v>1604328</v>
      </c>
      <c r="D2187" s="15">
        <v>45198</v>
      </c>
      <c r="E2187" s="16" t="s">
        <v>9578</v>
      </c>
      <c r="F2187" s="13" t="s">
        <v>9579</v>
      </c>
      <c r="G2187" s="13" t="s">
        <v>701</v>
      </c>
      <c r="H2187" s="13" t="s">
        <v>9580</v>
      </c>
      <c r="I2187" s="13" t="s">
        <v>9581</v>
      </c>
    </row>
    <row r="2188" spans="1:9" x14ac:dyDescent="0.45">
      <c r="A2188" s="13" t="s">
        <v>10</v>
      </c>
      <c r="B2188" s="14" t="s">
        <v>2423</v>
      </c>
      <c r="C2188" s="14">
        <v>1604377</v>
      </c>
      <c r="D2188" s="15">
        <v>45175</v>
      </c>
      <c r="E2188" s="16" t="s">
        <v>9582</v>
      </c>
      <c r="F2188" s="13" t="s">
        <v>9583</v>
      </c>
      <c r="G2188" s="13" t="s">
        <v>706</v>
      </c>
      <c r="H2188" s="13" t="s">
        <v>9584</v>
      </c>
      <c r="I2188" s="13" t="s">
        <v>9585</v>
      </c>
    </row>
    <row r="2189" spans="1:9" x14ac:dyDescent="0.45">
      <c r="A2189" s="13" t="s">
        <v>10</v>
      </c>
      <c r="B2189" s="14" t="s">
        <v>2423</v>
      </c>
      <c r="C2189" s="14">
        <v>1604419</v>
      </c>
      <c r="D2189" s="15">
        <v>45013</v>
      </c>
      <c r="E2189" s="16" t="s">
        <v>9586</v>
      </c>
      <c r="F2189" s="13" t="s">
        <v>9587</v>
      </c>
      <c r="G2189" s="13" t="s">
        <v>9556</v>
      </c>
      <c r="H2189" s="13" t="s">
        <v>9588</v>
      </c>
      <c r="I2189" s="13" t="s">
        <v>9589</v>
      </c>
    </row>
    <row r="2190" spans="1:9" x14ac:dyDescent="0.45">
      <c r="A2190" s="13" t="s">
        <v>10</v>
      </c>
      <c r="B2190" s="14" t="s">
        <v>2423</v>
      </c>
      <c r="C2190" s="14">
        <v>1604559</v>
      </c>
      <c r="D2190" s="15">
        <v>44730</v>
      </c>
      <c r="E2190" s="16" t="s">
        <v>9590</v>
      </c>
      <c r="F2190" s="13" t="s">
        <v>9591</v>
      </c>
      <c r="G2190" s="13" t="s">
        <v>2351</v>
      </c>
      <c r="H2190" s="13" t="s">
        <v>9592</v>
      </c>
      <c r="I2190" s="13" t="s">
        <v>9593</v>
      </c>
    </row>
    <row r="2191" spans="1:9" x14ac:dyDescent="0.45">
      <c r="A2191" s="13" t="s">
        <v>10</v>
      </c>
      <c r="B2191" s="14" t="s">
        <v>2423</v>
      </c>
      <c r="C2191" s="14">
        <v>1604567</v>
      </c>
      <c r="D2191" s="15">
        <v>45118</v>
      </c>
      <c r="E2191" s="16" t="s">
        <v>9594</v>
      </c>
      <c r="F2191" s="13" t="s">
        <v>9595</v>
      </c>
      <c r="G2191" s="13" t="s">
        <v>701</v>
      </c>
      <c r="H2191" s="13" t="s">
        <v>9596</v>
      </c>
      <c r="I2191" s="13" t="s">
        <v>9597</v>
      </c>
    </row>
    <row r="2192" spans="1:9" x14ac:dyDescent="0.45">
      <c r="A2192" s="13" t="s">
        <v>10</v>
      </c>
      <c r="B2192" s="14" t="s">
        <v>2423</v>
      </c>
      <c r="C2192" s="14">
        <v>1604583</v>
      </c>
      <c r="D2192" s="15">
        <v>44481</v>
      </c>
      <c r="E2192" s="16" t="s">
        <v>9598</v>
      </c>
      <c r="F2192" s="13" t="s">
        <v>9599</v>
      </c>
      <c r="G2192" s="13" t="s">
        <v>9600</v>
      </c>
      <c r="H2192" s="13" t="s">
        <v>9601</v>
      </c>
      <c r="I2192" s="13" t="s">
        <v>9602</v>
      </c>
    </row>
    <row r="2193" spans="1:9" x14ac:dyDescent="0.45">
      <c r="A2193" s="13" t="s">
        <v>10</v>
      </c>
      <c r="B2193" s="14" t="s">
        <v>2423</v>
      </c>
      <c r="C2193" s="14">
        <v>1604591</v>
      </c>
      <c r="D2193" s="15">
        <v>45009</v>
      </c>
      <c r="E2193" s="16" t="s">
        <v>9603</v>
      </c>
      <c r="F2193" s="13" t="s">
        <v>9604</v>
      </c>
      <c r="G2193" s="13" t="s">
        <v>9605</v>
      </c>
      <c r="H2193" s="13" t="s">
        <v>9606</v>
      </c>
      <c r="I2193" s="13" t="s">
        <v>9607</v>
      </c>
    </row>
    <row r="2194" spans="1:9" x14ac:dyDescent="0.45">
      <c r="A2194" s="13" t="s">
        <v>10</v>
      </c>
      <c r="B2194" s="14" t="s">
        <v>2423</v>
      </c>
      <c r="C2194" s="14">
        <v>1604625</v>
      </c>
      <c r="D2194" s="15">
        <v>45175</v>
      </c>
      <c r="E2194" s="16" t="s">
        <v>9608</v>
      </c>
      <c r="F2194" s="13" t="s">
        <v>9609</v>
      </c>
      <c r="G2194" s="13" t="s">
        <v>9551</v>
      </c>
      <c r="H2194" s="13" t="s">
        <v>9610</v>
      </c>
      <c r="I2194" s="13" t="s">
        <v>9611</v>
      </c>
    </row>
    <row r="2195" spans="1:9" x14ac:dyDescent="0.45">
      <c r="A2195" s="13" t="s">
        <v>10</v>
      </c>
      <c r="B2195" s="14" t="s">
        <v>2423</v>
      </c>
      <c r="C2195" s="14">
        <v>1604674</v>
      </c>
      <c r="D2195" s="15">
        <v>44720</v>
      </c>
      <c r="E2195" s="16" t="s">
        <v>9612</v>
      </c>
      <c r="F2195" s="13" t="s">
        <v>9613</v>
      </c>
      <c r="G2195" s="13" t="s">
        <v>701</v>
      </c>
      <c r="H2195" s="13" t="s">
        <v>9614</v>
      </c>
      <c r="I2195" s="13" t="s">
        <v>9615</v>
      </c>
    </row>
    <row r="2196" spans="1:9" x14ac:dyDescent="0.45">
      <c r="A2196" s="13" t="s">
        <v>10</v>
      </c>
      <c r="B2196" s="14" t="s">
        <v>2423</v>
      </c>
      <c r="C2196" s="14">
        <v>1604682</v>
      </c>
      <c r="D2196" s="15">
        <v>44970</v>
      </c>
      <c r="E2196" s="16" t="s">
        <v>9616</v>
      </c>
      <c r="F2196" s="13" t="s">
        <v>9617</v>
      </c>
      <c r="G2196" s="13" t="s">
        <v>9570</v>
      </c>
      <c r="H2196" s="13" t="s">
        <v>9618</v>
      </c>
      <c r="I2196" s="13" t="s">
        <v>9619</v>
      </c>
    </row>
    <row r="2197" spans="1:9" x14ac:dyDescent="0.45">
      <c r="A2197" s="13" t="s">
        <v>10</v>
      </c>
      <c r="B2197" s="14" t="s">
        <v>2423</v>
      </c>
      <c r="C2197" s="14">
        <v>1604724</v>
      </c>
      <c r="D2197" s="15">
        <v>45001</v>
      </c>
      <c r="E2197" s="16" t="s">
        <v>9620</v>
      </c>
      <c r="F2197" s="13" t="s">
        <v>9621</v>
      </c>
      <c r="G2197" s="13" t="s">
        <v>9513</v>
      </c>
      <c r="H2197" s="13" t="s">
        <v>9622</v>
      </c>
      <c r="I2197" s="13" t="s">
        <v>9623</v>
      </c>
    </row>
    <row r="2198" spans="1:9" x14ac:dyDescent="0.45">
      <c r="A2198" s="13" t="s">
        <v>10</v>
      </c>
      <c r="B2198" s="14" t="s">
        <v>2423</v>
      </c>
      <c r="C2198" s="14">
        <v>1604732</v>
      </c>
      <c r="D2198" s="15">
        <v>45100</v>
      </c>
      <c r="E2198" s="16" t="s">
        <v>9624</v>
      </c>
      <c r="F2198" s="13" t="s">
        <v>9625</v>
      </c>
      <c r="G2198" s="13" t="s">
        <v>701</v>
      </c>
      <c r="H2198" s="13" t="s">
        <v>9626</v>
      </c>
      <c r="I2198" s="13" t="s">
        <v>9627</v>
      </c>
    </row>
    <row r="2199" spans="1:9" x14ac:dyDescent="0.45">
      <c r="A2199" s="13" t="s">
        <v>10</v>
      </c>
      <c r="B2199" s="14" t="s">
        <v>2423</v>
      </c>
      <c r="C2199" s="14">
        <v>1604740</v>
      </c>
      <c r="D2199" s="15">
        <v>45013</v>
      </c>
      <c r="E2199" s="16" t="s">
        <v>9628</v>
      </c>
      <c r="F2199" s="13" t="s">
        <v>9629</v>
      </c>
      <c r="G2199" s="13" t="s">
        <v>9513</v>
      </c>
      <c r="H2199" s="13" t="s">
        <v>9630</v>
      </c>
      <c r="I2199" s="13" t="s">
        <v>9631</v>
      </c>
    </row>
    <row r="2200" spans="1:9" x14ac:dyDescent="0.45">
      <c r="A2200" s="13" t="s">
        <v>10</v>
      </c>
      <c r="B2200" s="14" t="s">
        <v>2423</v>
      </c>
      <c r="C2200" s="14">
        <v>1604765</v>
      </c>
      <c r="D2200" s="15">
        <v>44714</v>
      </c>
      <c r="E2200" s="16" t="s">
        <v>9632</v>
      </c>
      <c r="F2200" s="13" t="s">
        <v>9633</v>
      </c>
      <c r="G2200" s="13" t="s">
        <v>9634</v>
      </c>
      <c r="H2200" s="13" t="s">
        <v>9635</v>
      </c>
      <c r="I2200" s="13" t="s">
        <v>9636</v>
      </c>
    </row>
    <row r="2201" spans="1:9" x14ac:dyDescent="0.45">
      <c r="A2201" s="13" t="s">
        <v>10</v>
      </c>
      <c r="B2201" s="14" t="s">
        <v>2423</v>
      </c>
      <c r="C2201" s="14">
        <v>1604807</v>
      </c>
      <c r="D2201" s="15">
        <v>44544</v>
      </c>
      <c r="E2201" s="16" t="s">
        <v>9637</v>
      </c>
      <c r="F2201" s="13" t="s">
        <v>9638</v>
      </c>
      <c r="G2201" s="13" t="s">
        <v>711</v>
      </c>
      <c r="H2201" s="13" t="s">
        <v>9639</v>
      </c>
      <c r="I2201" s="13" t="s">
        <v>9640</v>
      </c>
    </row>
    <row r="2202" spans="1:9" x14ac:dyDescent="0.45">
      <c r="A2202" s="13" t="s">
        <v>10</v>
      </c>
      <c r="B2202" s="14" t="s">
        <v>2423</v>
      </c>
      <c r="C2202" s="14">
        <v>1604898</v>
      </c>
      <c r="D2202" s="15">
        <v>44496</v>
      </c>
      <c r="E2202" s="16" t="s">
        <v>9641</v>
      </c>
      <c r="F2202" s="13" t="s">
        <v>9642</v>
      </c>
      <c r="G2202" s="13" t="s">
        <v>9643</v>
      </c>
      <c r="H2202" s="13" t="s">
        <v>9644</v>
      </c>
      <c r="I2202" s="13" t="s">
        <v>9645</v>
      </c>
    </row>
    <row r="2203" spans="1:9" x14ac:dyDescent="0.45">
      <c r="A2203" s="13" t="s">
        <v>10</v>
      </c>
      <c r="B2203" s="14" t="s">
        <v>2423</v>
      </c>
      <c r="C2203" s="14">
        <v>1604914</v>
      </c>
      <c r="D2203" s="15">
        <v>45170</v>
      </c>
      <c r="E2203" s="16" t="s">
        <v>9646</v>
      </c>
      <c r="F2203" s="13" t="s">
        <v>9647</v>
      </c>
      <c r="G2203" s="13" t="s">
        <v>9648</v>
      </c>
      <c r="H2203" s="13" t="s">
        <v>9649</v>
      </c>
      <c r="I2203" s="13" t="s">
        <v>9650</v>
      </c>
    </row>
    <row r="2204" spans="1:9" x14ac:dyDescent="0.45">
      <c r="A2204" s="13" t="s">
        <v>10</v>
      </c>
      <c r="B2204" s="14" t="s">
        <v>2423</v>
      </c>
      <c r="C2204" s="14">
        <v>1604930</v>
      </c>
      <c r="D2204" s="15">
        <v>44483</v>
      </c>
      <c r="E2204" s="16" t="s">
        <v>9651</v>
      </c>
      <c r="F2204" s="13" t="s">
        <v>9652</v>
      </c>
      <c r="G2204" s="13" t="s">
        <v>9513</v>
      </c>
      <c r="H2204" s="13" t="s">
        <v>9653</v>
      </c>
      <c r="I2204" s="13" t="s">
        <v>9654</v>
      </c>
    </row>
    <row r="2205" spans="1:9" x14ac:dyDescent="0.45">
      <c r="A2205" s="13" t="s">
        <v>10</v>
      </c>
      <c r="B2205" s="14" t="s">
        <v>2423</v>
      </c>
      <c r="C2205" s="14">
        <v>1605002</v>
      </c>
      <c r="D2205" s="15">
        <v>45180</v>
      </c>
      <c r="E2205" s="16" t="s">
        <v>9655</v>
      </c>
      <c r="F2205" s="13" t="s">
        <v>9656</v>
      </c>
      <c r="G2205" s="13" t="s">
        <v>9565</v>
      </c>
      <c r="H2205" s="13" t="s">
        <v>9657</v>
      </c>
      <c r="I2205" s="13" t="s">
        <v>9658</v>
      </c>
    </row>
    <row r="2206" spans="1:9" x14ac:dyDescent="0.45">
      <c r="A2206" s="13" t="s">
        <v>10</v>
      </c>
      <c r="B2206" s="14" t="s">
        <v>2423</v>
      </c>
      <c r="C2206" s="14">
        <v>1605085</v>
      </c>
      <c r="D2206" s="15">
        <v>44489</v>
      </c>
      <c r="E2206" s="16" t="s">
        <v>9659</v>
      </c>
      <c r="F2206" s="13" t="s">
        <v>9660</v>
      </c>
      <c r="G2206" s="13" t="s">
        <v>706</v>
      </c>
      <c r="H2206" s="13" t="s">
        <v>9661</v>
      </c>
      <c r="I2206" s="13" t="s">
        <v>9662</v>
      </c>
    </row>
    <row r="2207" spans="1:9" x14ac:dyDescent="0.45">
      <c r="A2207" s="13" t="s">
        <v>10</v>
      </c>
      <c r="B2207" s="14" t="s">
        <v>2423</v>
      </c>
      <c r="C2207" s="14">
        <v>1605093</v>
      </c>
      <c r="D2207" s="15">
        <v>44911</v>
      </c>
      <c r="E2207" s="16" t="s">
        <v>9663</v>
      </c>
      <c r="F2207" s="13" t="s">
        <v>9664</v>
      </c>
      <c r="G2207" s="13" t="s">
        <v>9665</v>
      </c>
      <c r="H2207" s="13" t="s">
        <v>9666</v>
      </c>
      <c r="I2207" s="13" t="s">
        <v>9667</v>
      </c>
    </row>
    <row r="2208" spans="1:9" x14ac:dyDescent="0.45">
      <c r="A2208" s="13" t="s">
        <v>10</v>
      </c>
      <c r="B2208" s="14" t="s">
        <v>2423</v>
      </c>
      <c r="C2208" s="14">
        <v>1605143</v>
      </c>
      <c r="D2208" s="15">
        <v>44978</v>
      </c>
      <c r="E2208" s="16" t="s">
        <v>9668</v>
      </c>
      <c r="F2208" s="13" t="s">
        <v>9669</v>
      </c>
      <c r="G2208" s="13" t="s">
        <v>9551</v>
      </c>
      <c r="H2208" s="13" t="s">
        <v>9670</v>
      </c>
      <c r="I2208" s="13" t="s">
        <v>9671</v>
      </c>
    </row>
    <row r="2209" spans="1:9" x14ac:dyDescent="0.45">
      <c r="A2209" s="13" t="s">
        <v>10</v>
      </c>
      <c r="B2209" s="14" t="s">
        <v>2423</v>
      </c>
      <c r="C2209" s="14">
        <v>1605168</v>
      </c>
      <c r="D2209" s="15">
        <v>45038</v>
      </c>
      <c r="E2209" s="16" t="s">
        <v>9672</v>
      </c>
      <c r="F2209" s="13" t="s">
        <v>9673</v>
      </c>
      <c r="G2209" s="13" t="s">
        <v>9674</v>
      </c>
      <c r="H2209" s="13" t="s">
        <v>9675</v>
      </c>
      <c r="I2209" s="13" t="s">
        <v>9676</v>
      </c>
    </row>
    <row r="2210" spans="1:9" x14ac:dyDescent="0.45">
      <c r="A2210" s="13" t="s">
        <v>10</v>
      </c>
      <c r="B2210" s="14" t="s">
        <v>2423</v>
      </c>
      <c r="C2210" s="14">
        <v>1605184</v>
      </c>
      <c r="D2210" s="15">
        <v>45002</v>
      </c>
      <c r="E2210" s="16" t="s">
        <v>9677</v>
      </c>
      <c r="F2210" s="13" t="s">
        <v>9678</v>
      </c>
      <c r="G2210" s="13" t="s">
        <v>9648</v>
      </c>
      <c r="H2210" s="13" t="s">
        <v>9679</v>
      </c>
      <c r="I2210" s="13" t="s">
        <v>9680</v>
      </c>
    </row>
    <row r="2211" spans="1:9" x14ac:dyDescent="0.45">
      <c r="A2211" s="13" t="s">
        <v>10</v>
      </c>
      <c r="B2211" s="14" t="s">
        <v>2423</v>
      </c>
      <c r="C2211" s="14">
        <v>1605234</v>
      </c>
      <c r="D2211" s="15">
        <v>45170</v>
      </c>
      <c r="E2211" s="16" t="s">
        <v>9681</v>
      </c>
      <c r="F2211" s="13" t="s">
        <v>9682</v>
      </c>
      <c r="G2211" s="13" t="s">
        <v>9570</v>
      </c>
      <c r="H2211" s="13" t="s">
        <v>9683</v>
      </c>
      <c r="I2211" s="13" t="s">
        <v>9684</v>
      </c>
    </row>
    <row r="2212" spans="1:9" x14ac:dyDescent="0.45">
      <c r="A2212" s="13" t="s">
        <v>10</v>
      </c>
      <c r="B2212" s="14" t="s">
        <v>2423</v>
      </c>
      <c r="C2212" s="14">
        <v>1605283</v>
      </c>
      <c r="D2212" s="15">
        <v>45017</v>
      </c>
      <c r="E2212" s="16" t="s">
        <v>9685</v>
      </c>
      <c r="F2212" s="13" t="s">
        <v>3172</v>
      </c>
      <c r="G2212" s="13" t="s">
        <v>9570</v>
      </c>
      <c r="H2212" s="13" t="s">
        <v>9686</v>
      </c>
      <c r="I2212" s="13" t="s">
        <v>9687</v>
      </c>
    </row>
    <row r="2213" spans="1:9" x14ac:dyDescent="0.45">
      <c r="A2213" s="13" t="s">
        <v>10</v>
      </c>
      <c r="B2213" s="14" t="s">
        <v>2423</v>
      </c>
      <c r="C2213" s="14">
        <v>1605325</v>
      </c>
      <c r="D2213" s="15">
        <v>44900</v>
      </c>
      <c r="E2213" s="16" t="s">
        <v>9688</v>
      </c>
      <c r="F2213" s="13" t="s">
        <v>9689</v>
      </c>
      <c r="G2213" s="13" t="s">
        <v>2351</v>
      </c>
      <c r="H2213" s="13" t="s">
        <v>9690</v>
      </c>
      <c r="I2213" s="13" t="s">
        <v>9691</v>
      </c>
    </row>
    <row r="2214" spans="1:9" x14ac:dyDescent="0.45">
      <c r="A2214" s="13" t="s">
        <v>10</v>
      </c>
      <c r="B2214" s="14" t="s">
        <v>2423</v>
      </c>
      <c r="C2214" s="14">
        <v>1605358</v>
      </c>
      <c r="D2214" s="15">
        <v>45138</v>
      </c>
      <c r="E2214" s="16" t="s">
        <v>9692</v>
      </c>
      <c r="F2214" s="13" t="s">
        <v>9693</v>
      </c>
      <c r="G2214" s="13" t="s">
        <v>9634</v>
      </c>
      <c r="H2214" s="13" t="s">
        <v>9694</v>
      </c>
      <c r="I2214" s="13" t="s">
        <v>9695</v>
      </c>
    </row>
    <row r="2215" spans="1:9" x14ac:dyDescent="0.45">
      <c r="A2215" s="13" t="s">
        <v>10</v>
      </c>
      <c r="B2215" s="14" t="s">
        <v>2423</v>
      </c>
      <c r="C2215" s="14">
        <v>1605374</v>
      </c>
      <c r="D2215" s="15">
        <v>45019</v>
      </c>
      <c r="E2215" s="16" t="s">
        <v>9696</v>
      </c>
      <c r="F2215" s="13" t="s">
        <v>9697</v>
      </c>
      <c r="G2215" s="13" t="s">
        <v>9531</v>
      </c>
      <c r="H2215" s="13" t="s">
        <v>9698</v>
      </c>
      <c r="I2215" s="13" t="s">
        <v>9699</v>
      </c>
    </row>
    <row r="2216" spans="1:9" x14ac:dyDescent="0.45">
      <c r="A2216" s="13" t="s">
        <v>10</v>
      </c>
      <c r="B2216" s="14" t="s">
        <v>2423</v>
      </c>
      <c r="C2216" s="14">
        <v>1605390</v>
      </c>
      <c r="D2216" s="15">
        <v>45128</v>
      </c>
      <c r="E2216" s="16" t="s">
        <v>9700</v>
      </c>
      <c r="F2216" s="13" t="s">
        <v>9701</v>
      </c>
      <c r="G2216" s="13" t="s">
        <v>9702</v>
      </c>
      <c r="H2216" s="13" t="s">
        <v>9703</v>
      </c>
      <c r="I2216" s="13" t="s">
        <v>9704</v>
      </c>
    </row>
    <row r="2217" spans="1:9" x14ac:dyDescent="0.45">
      <c r="A2217" s="13" t="s">
        <v>10</v>
      </c>
      <c r="B2217" s="14" t="s">
        <v>2423</v>
      </c>
      <c r="C2217" s="14">
        <v>1605440</v>
      </c>
      <c r="D2217" s="15">
        <v>45015</v>
      </c>
      <c r="E2217" s="16" t="s">
        <v>9705</v>
      </c>
      <c r="F2217" s="13" t="s">
        <v>9706</v>
      </c>
      <c r="G2217" s="13" t="s">
        <v>9541</v>
      </c>
      <c r="H2217" s="13" t="s">
        <v>9707</v>
      </c>
      <c r="I2217" s="13" t="s">
        <v>9708</v>
      </c>
    </row>
    <row r="2218" spans="1:9" x14ac:dyDescent="0.45">
      <c r="A2218" s="13" t="s">
        <v>10</v>
      </c>
      <c r="B2218" s="14" t="s">
        <v>2423</v>
      </c>
      <c r="C2218" s="14">
        <v>1605556</v>
      </c>
      <c r="D2218" s="15">
        <v>44953</v>
      </c>
      <c r="E2218" s="16" t="s">
        <v>9709</v>
      </c>
      <c r="F2218" s="13" t="s">
        <v>9710</v>
      </c>
      <c r="G2218" s="13" t="s">
        <v>9526</v>
      </c>
      <c r="H2218" s="13" t="s">
        <v>9711</v>
      </c>
      <c r="I2218" s="13" t="s">
        <v>9712</v>
      </c>
    </row>
    <row r="2219" spans="1:9" x14ac:dyDescent="0.45">
      <c r="A2219" s="13" t="s">
        <v>10</v>
      </c>
      <c r="B2219" s="14" t="s">
        <v>2423</v>
      </c>
      <c r="C2219" s="14">
        <v>1605580</v>
      </c>
      <c r="D2219" s="15">
        <v>44974</v>
      </c>
      <c r="E2219" s="16" t="s">
        <v>9713</v>
      </c>
      <c r="F2219" s="13" t="s">
        <v>9714</v>
      </c>
      <c r="G2219" s="13" t="s">
        <v>9702</v>
      </c>
      <c r="H2219" s="13" t="s">
        <v>9715</v>
      </c>
      <c r="I2219" s="13" t="s">
        <v>9716</v>
      </c>
    </row>
    <row r="2220" spans="1:9" x14ac:dyDescent="0.45">
      <c r="A2220" s="13" t="s">
        <v>10</v>
      </c>
      <c r="B2220" s="14" t="s">
        <v>2423</v>
      </c>
      <c r="C2220" s="14">
        <v>1605598</v>
      </c>
      <c r="D2220" s="15">
        <v>45073</v>
      </c>
      <c r="E2220" s="16" t="s">
        <v>9717</v>
      </c>
      <c r="F2220" s="13" t="s">
        <v>9718</v>
      </c>
      <c r="G2220" s="13" t="s">
        <v>9665</v>
      </c>
      <c r="H2220" s="13" t="s">
        <v>9719</v>
      </c>
      <c r="I2220" s="13" t="s">
        <v>9720</v>
      </c>
    </row>
    <row r="2221" spans="1:9" x14ac:dyDescent="0.45">
      <c r="A2221" s="13" t="s">
        <v>10</v>
      </c>
      <c r="B2221" s="14" t="s">
        <v>2423</v>
      </c>
      <c r="C2221" s="14">
        <v>1605622</v>
      </c>
      <c r="D2221" s="15">
        <v>45108</v>
      </c>
      <c r="E2221" s="16" t="s">
        <v>9721</v>
      </c>
      <c r="F2221" s="13" t="s">
        <v>9722</v>
      </c>
      <c r="G2221" s="13" t="s">
        <v>9723</v>
      </c>
      <c r="H2221" s="13" t="s">
        <v>9724</v>
      </c>
      <c r="I2221" s="13" t="s">
        <v>9725</v>
      </c>
    </row>
    <row r="2222" spans="1:9" x14ac:dyDescent="0.45">
      <c r="A2222" s="13" t="s">
        <v>10</v>
      </c>
      <c r="B2222" s="14" t="s">
        <v>2423</v>
      </c>
      <c r="C2222" s="14">
        <v>1605648</v>
      </c>
      <c r="D2222" s="15">
        <v>44902</v>
      </c>
      <c r="E2222" s="16" t="s">
        <v>9726</v>
      </c>
      <c r="F2222" s="13" t="s">
        <v>9727</v>
      </c>
      <c r="G2222" s="13" t="s">
        <v>9570</v>
      </c>
      <c r="H2222" s="13" t="s">
        <v>9728</v>
      </c>
      <c r="I2222" s="13" t="s">
        <v>9729</v>
      </c>
    </row>
    <row r="2223" spans="1:9" x14ac:dyDescent="0.45">
      <c r="A2223" s="13" t="s">
        <v>10</v>
      </c>
      <c r="B2223" s="14" t="s">
        <v>2423</v>
      </c>
      <c r="C2223" s="14">
        <v>1605697</v>
      </c>
      <c r="D2223" s="15">
        <v>45138</v>
      </c>
      <c r="E2223" s="16" t="s">
        <v>7915</v>
      </c>
      <c r="F2223" s="13" t="s">
        <v>9730</v>
      </c>
      <c r="G2223" s="13" t="s">
        <v>9643</v>
      </c>
      <c r="H2223" s="13" t="s">
        <v>9731</v>
      </c>
      <c r="I2223" s="13" t="s">
        <v>9732</v>
      </c>
    </row>
    <row r="2224" spans="1:9" x14ac:dyDescent="0.45">
      <c r="A2224" s="13" t="s">
        <v>10</v>
      </c>
      <c r="B2224" s="14" t="s">
        <v>2423</v>
      </c>
      <c r="C2224" s="14">
        <v>1605739</v>
      </c>
      <c r="D2224" s="15">
        <v>44798</v>
      </c>
      <c r="E2224" s="16" t="s">
        <v>9733</v>
      </c>
      <c r="F2224" s="13" t="s">
        <v>9734</v>
      </c>
      <c r="G2224" s="13" t="s">
        <v>9526</v>
      </c>
      <c r="H2224" s="13" t="s">
        <v>9735</v>
      </c>
      <c r="I2224" s="13" t="s">
        <v>9736</v>
      </c>
    </row>
    <row r="2225" spans="1:9" x14ac:dyDescent="0.45">
      <c r="A2225" s="13" t="s">
        <v>10</v>
      </c>
      <c r="B2225" s="14" t="s">
        <v>2423</v>
      </c>
      <c r="C2225" s="14">
        <v>1605754</v>
      </c>
      <c r="D2225" s="15">
        <v>45071</v>
      </c>
      <c r="E2225" s="16" t="s">
        <v>9737</v>
      </c>
      <c r="F2225" s="13" t="s">
        <v>9738</v>
      </c>
      <c r="G2225" s="13" t="s">
        <v>9723</v>
      </c>
      <c r="H2225" s="13" t="s">
        <v>9739</v>
      </c>
      <c r="I2225" s="13" t="s">
        <v>9740</v>
      </c>
    </row>
    <row r="2226" spans="1:9" x14ac:dyDescent="0.45">
      <c r="A2226" s="13" t="s">
        <v>10</v>
      </c>
      <c r="B2226" s="14" t="s">
        <v>2423</v>
      </c>
      <c r="C2226" s="14">
        <v>1605770</v>
      </c>
      <c r="D2226" s="15">
        <v>44743</v>
      </c>
      <c r="E2226" s="16" t="s">
        <v>5305</v>
      </c>
      <c r="F2226" s="13" t="s">
        <v>6775</v>
      </c>
      <c r="G2226" s="13" t="s">
        <v>9741</v>
      </c>
      <c r="H2226" s="13" t="s">
        <v>9742</v>
      </c>
      <c r="I2226" s="13" t="s">
        <v>9743</v>
      </c>
    </row>
    <row r="2227" spans="1:9" x14ac:dyDescent="0.45">
      <c r="A2227" s="13" t="s">
        <v>10</v>
      </c>
      <c r="B2227" s="14" t="s">
        <v>2423</v>
      </c>
      <c r="C2227" s="14">
        <v>1605804</v>
      </c>
      <c r="D2227" s="15">
        <v>44484</v>
      </c>
      <c r="E2227" s="16" t="s">
        <v>9744</v>
      </c>
      <c r="F2227" s="13" t="s">
        <v>9745</v>
      </c>
      <c r="G2227" s="13" t="s">
        <v>9702</v>
      </c>
      <c r="H2227" s="13" t="s">
        <v>9746</v>
      </c>
      <c r="I2227" s="13" t="s">
        <v>9747</v>
      </c>
    </row>
    <row r="2228" spans="1:9" x14ac:dyDescent="0.45">
      <c r="A2228" s="13" t="s">
        <v>10</v>
      </c>
      <c r="B2228" s="14" t="s">
        <v>2423</v>
      </c>
      <c r="C2228" s="14">
        <v>1605812</v>
      </c>
      <c r="D2228" s="15">
        <v>44908</v>
      </c>
      <c r="E2228" s="16" t="s">
        <v>9748</v>
      </c>
      <c r="F2228" s="13" t="s">
        <v>9749</v>
      </c>
      <c r="G2228" s="13" t="s">
        <v>725</v>
      </c>
      <c r="H2228" s="13" t="s">
        <v>9750</v>
      </c>
      <c r="I2228" s="13" t="s">
        <v>9751</v>
      </c>
    </row>
    <row r="2229" spans="1:9" x14ac:dyDescent="0.45">
      <c r="A2229" s="13" t="s">
        <v>10</v>
      </c>
      <c r="B2229" s="14" t="s">
        <v>2423</v>
      </c>
      <c r="C2229" s="14">
        <v>1605838</v>
      </c>
      <c r="D2229" s="15">
        <v>45012</v>
      </c>
      <c r="E2229" s="16" t="s">
        <v>9752</v>
      </c>
      <c r="F2229" s="13" t="s">
        <v>9753</v>
      </c>
      <c r="G2229" s="13" t="s">
        <v>9702</v>
      </c>
      <c r="H2229" s="13" t="s">
        <v>9754</v>
      </c>
      <c r="I2229" s="13" t="s">
        <v>9755</v>
      </c>
    </row>
    <row r="2230" spans="1:9" x14ac:dyDescent="0.45">
      <c r="A2230" s="13" t="s">
        <v>10</v>
      </c>
      <c r="B2230" s="14" t="s">
        <v>2423</v>
      </c>
      <c r="C2230" s="14">
        <v>1605887</v>
      </c>
      <c r="D2230" s="15">
        <v>45182</v>
      </c>
      <c r="E2230" s="16" t="s">
        <v>9756</v>
      </c>
      <c r="F2230" s="13" t="s">
        <v>9757</v>
      </c>
      <c r="G2230" s="13" t="s">
        <v>2351</v>
      </c>
      <c r="H2230" s="13" t="s">
        <v>9758</v>
      </c>
      <c r="I2230" s="13" t="s">
        <v>9759</v>
      </c>
    </row>
    <row r="2231" spans="1:9" x14ac:dyDescent="0.45">
      <c r="A2231" s="13" t="s">
        <v>10</v>
      </c>
      <c r="B2231" s="14" t="s">
        <v>2423</v>
      </c>
      <c r="C2231" s="14">
        <v>1605895</v>
      </c>
      <c r="D2231" s="15">
        <v>45199</v>
      </c>
      <c r="E2231" s="16" t="s">
        <v>9760</v>
      </c>
      <c r="F2231" s="13" t="s">
        <v>9761</v>
      </c>
      <c r="G2231" s="13" t="s">
        <v>9570</v>
      </c>
      <c r="H2231" s="13" t="s">
        <v>9762</v>
      </c>
      <c r="I2231" s="13" t="s">
        <v>9763</v>
      </c>
    </row>
    <row r="2232" spans="1:9" x14ac:dyDescent="0.45">
      <c r="A2232" s="13" t="s">
        <v>10</v>
      </c>
      <c r="B2232" s="14" t="s">
        <v>2423</v>
      </c>
      <c r="C2232" s="14">
        <v>1605945</v>
      </c>
      <c r="D2232" s="15">
        <v>44917</v>
      </c>
      <c r="E2232" s="16" t="s">
        <v>9764</v>
      </c>
      <c r="F2232" s="13" t="s">
        <v>9765</v>
      </c>
      <c r="G2232" s="13" t="s">
        <v>9605</v>
      </c>
      <c r="H2232" s="13" t="s">
        <v>9766</v>
      </c>
      <c r="I2232" s="13" t="s">
        <v>9767</v>
      </c>
    </row>
    <row r="2233" spans="1:9" x14ac:dyDescent="0.45">
      <c r="A2233" s="13" t="s">
        <v>10</v>
      </c>
      <c r="B2233" s="14" t="s">
        <v>2423</v>
      </c>
      <c r="C2233" s="14">
        <v>1605952</v>
      </c>
      <c r="D2233" s="15">
        <v>44932</v>
      </c>
      <c r="E2233" s="16" t="s">
        <v>9768</v>
      </c>
      <c r="F2233" s="13" t="s">
        <v>9769</v>
      </c>
      <c r="G2233" s="13" t="s">
        <v>9770</v>
      </c>
      <c r="H2233" s="13" t="s">
        <v>9771</v>
      </c>
      <c r="I2233" s="13" t="s">
        <v>9772</v>
      </c>
    </row>
    <row r="2234" spans="1:9" x14ac:dyDescent="0.45">
      <c r="A2234" s="13" t="s">
        <v>10</v>
      </c>
      <c r="B2234" s="14" t="s">
        <v>2423</v>
      </c>
      <c r="C2234" s="14">
        <v>1605960</v>
      </c>
      <c r="D2234" s="15">
        <v>44470</v>
      </c>
      <c r="E2234" s="16" t="s">
        <v>9773</v>
      </c>
      <c r="F2234" s="13" t="s">
        <v>9774</v>
      </c>
      <c r="G2234" s="13" t="s">
        <v>9775</v>
      </c>
      <c r="H2234" s="13" t="s">
        <v>9776</v>
      </c>
      <c r="I2234" s="13" t="s">
        <v>9777</v>
      </c>
    </row>
    <row r="2235" spans="1:9" x14ac:dyDescent="0.45">
      <c r="A2235" s="13" t="s">
        <v>10</v>
      </c>
      <c r="B2235" s="14" t="s">
        <v>2423</v>
      </c>
      <c r="C2235" s="14">
        <v>1605978</v>
      </c>
      <c r="D2235" s="15">
        <v>44456</v>
      </c>
      <c r="E2235" s="16" t="s">
        <v>9778</v>
      </c>
      <c r="F2235" s="13" t="s">
        <v>9779</v>
      </c>
      <c r="G2235" s="13" t="s">
        <v>9513</v>
      </c>
      <c r="H2235" s="13" t="s">
        <v>9780</v>
      </c>
      <c r="I2235" s="13" t="s">
        <v>9781</v>
      </c>
    </row>
    <row r="2236" spans="1:9" x14ac:dyDescent="0.45">
      <c r="A2236" s="13" t="s">
        <v>10</v>
      </c>
      <c r="B2236" s="14" t="s">
        <v>2423</v>
      </c>
      <c r="C2236" s="14">
        <v>1605994</v>
      </c>
      <c r="D2236" s="15">
        <v>44986</v>
      </c>
      <c r="E2236" s="16" t="s">
        <v>9782</v>
      </c>
      <c r="F2236" s="13" t="s">
        <v>9783</v>
      </c>
      <c r="G2236" s="13" t="s">
        <v>9784</v>
      </c>
      <c r="H2236" s="13" t="s">
        <v>9785</v>
      </c>
      <c r="I2236" s="13" t="s">
        <v>9786</v>
      </c>
    </row>
    <row r="2237" spans="1:9" x14ac:dyDescent="0.45">
      <c r="A2237" s="13" t="s">
        <v>10</v>
      </c>
      <c r="B2237" s="14" t="s">
        <v>2423</v>
      </c>
      <c r="C2237" s="14">
        <v>1606018</v>
      </c>
      <c r="D2237" s="15">
        <v>45261</v>
      </c>
      <c r="E2237" s="16" t="s">
        <v>9787</v>
      </c>
      <c r="F2237" s="13" t="s">
        <v>9788</v>
      </c>
      <c r="G2237" s="13" t="s">
        <v>9789</v>
      </c>
      <c r="H2237" s="13" t="s">
        <v>9790</v>
      </c>
      <c r="I2237" s="13" t="s">
        <v>9791</v>
      </c>
    </row>
    <row r="2238" spans="1:9" x14ac:dyDescent="0.45">
      <c r="A2238" s="13" t="s">
        <v>10</v>
      </c>
      <c r="B2238" s="14" t="s">
        <v>2423</v>
      </c>
      <c r="C2238" s="14">
        <v>1606042</v>
      </c>
      <c r="D2238" s="15">
        <v>45191</v>
      </c>
      <c r="E2238" s="16" t="s">
        <v>9792</v>
      </c>
      <c r="F2238" s="13" t="s">
        <v>9793</v>
      </c>
      <c r="G2238" s="13" t="s">
        <v>9570</v>
      </c>
      <c r="H2238" s="13" t="s">
        <v>9794</v>
      </c>
      <c r="I2238" s="13" t="s">
        <v>9795</v>
      </c>
    </row>
    <row r="2239" spans="1:9" x14ac:dyDescent="0.45">
      <c r="A2239" s="13" t="s">
        <v>10</v>
      </c>
      <c r="B2239" s="14" t="s">
        <v>2423</v>
      </c>
      <c r="C2239" s="14">
        <v>1606067</v>
      </c>
      <c r="D2239" s="15">
        <v>44911</v>
      </c>
      <c r="E2239" s="16" t="s">
        <v>9796</v>
      </c>
      <c r="F2239" s="13" t="s">
        <v>9797</v>
      </c>
      <c r="G2239" s="13" t="s">
        <v>2351</v>
      </c>
      <c r="H2239" s="13" t="s">
        <v>9798</v>
      </c>
      <c r="I2239" s="13" t="s">
        <v>9799</v>
      </c>
    </row>
    <row r="2240" spans="1:9" x14ac:dyDescent="0.45">
      <c r="A2240" s="13" t="s">
        <v>10</v>
      </c>
      <c r="B2240" s="14" t="s">
        <v>2423</v>
      </c>
      <c r="C2240" s="14">
        <v>1606091</v>
      </c>
      <c r="D2240" s="15">
        <v>44984</v>
      </c>
      <c r="E2240" s="16" t="s">
        <v>9800</v>
      </c>
      <c r="F2240" s="13" t="s">
        <v>9801</v>
      </c>
      <c r="G2240" s="13" t="s">
        <v>9570</v>
      </c>
      <c r="H2240" s="13" t="s">
        <v>9802</v>
      </c>
      <c r="I2240" s="13" t="s">
        <v>9803</v>
      </c>
    </row>
    <row r="2241" spans="1:9" x14ac:dyDescent="0.45">
      <c r="A2241" s="13" t="s">
        <v>10</v>
      </c>
      <c r="B2241" s="14" t="s">
        <v>2423</v>
      </c>
      <c r="C2241" s="14">
        <v>1606109</v>
      </c>
      <c r="D2241" s="15">
        <v>45022</v>
      </c>
      <c r="E2241" s="16" t="s">
        <v>9804</v>
      </c>
      <c r="F2241" s="13" t="s">
        <v>9805</v>
      </c>
      <c r="G2241" s="13" t="s">
        <v>9634</v>
      </c>
      <c r="H2241" s="13" t="s">
        <v>9806</v>
      </c>
      <c r="I2241" s="13" t="s">
        <v>9807</v>
      </c>
    </row>
    <row r="2242" spans="1:9" x14ac:dyDescent="0.45">
      <c r="A2242" s="13" t="s">
        <v>10</v>
      </c>
      <c r="B2242" s="14" t="s">
        <v>2423</v>
      </c>
      <c r="C2242" s="14">
        <v>1606117</v>
      </c>
      <c r="D2242" s="15">
        <v>44651</v>
      </c>
      <c r="E2242" s="16" t="s">
        <v>9808</v>
      </c>
      <c r="F2242" s="13" t="s">
        <v>9809</v>
      </c>
      <c r="G2242" s="13" t="s">
        <v>701</v>
      </c>
      <c r="H2242" s="13" t="s">
        <v>9810</v>
      </c>
      <c r="I2242" s="13" t="s">
        <v>9811</v>
      </c>
    </row>
    <row r="2243" spans="1:9" x14ac:dyDescent="0.45">
      <c r="A2243" s="13" t="s">
        <v>10</v>
      </c>
      <c r="B2243" s="14" t="s">
        <v>2423</v>
      </c>
      <c r="C2243" s="14">
        <v>1606158</v>
      </c>
      <c r="D2243" s="15">
        <v>44938</v>
      </c>
      <c r="E2243" s="16" t="s">
        <v>9812</v>
      </c>
      <c r="F2243" s="13" t="s">
        <v>9813</v>
      </c>
      <c r="G2243" s="13" t="s">
        <v>2351</v>
      </c>
      <c r="H2243" s="13" t="s">
        <v>9814</v>
      </c>
      <c r="I2243" s="13" t="s">
        <v>9815</v>
      </c>
    </row>
    <row r="2244" spans="1:9" x14ac:dyDescent="0.45">
      <c r="A2244" s="13" t="s">
        <v>10</v>
      </c>
      <c r="B2244" s="14" t="s">
        <v>2423</v>
      </c>
      <c r="C2244" s="14">
        <v>1606166</v>
      </c>
      <c r="D2244" s="15">
        <v>44937</v>
      </c>
      <c r="E2244" s="16" t="s">
        <v>9816</v>
      </c>
      <c r="F2244" s="13" t="s">
        <v>9817</v>
      </c>
      <c r="G2244" s="13" t="s">
        <v>2351</v>
      </c>
      <c r="H2244" s="13" t="s">
        <v>9818</v>
      </c>
      <c r="I2244" s="13" t="s">
        <v>9819</v>
      </c>
    </row>
    <row r="2245" spans="1:9" x14ac:dyDescent="0.45">
      <c r="A2245" s="13" t="s">
        <v>10</v>
      </c>
      <c r="B2245" s="14" t="s">
        <v>2423</v>
      </c>
      <c r="C2245" s="14">
        <v>1606182</v>
      </c>
      <c r="D2245" s="15">
        <v>44986</v>
      </c>
      <c r="E2245" s="16" t="s">
        <v>9820</v>
      </c>
      <c r="F2245" s="13" t="s">
        <v>9821</v>
      </c>
      <c r="G2245" s="13" t="s">
        <v>9551</v>
      </c>
      <c r="H2245" s="13" t="s">
        <v>9822</v>
      </c>
      <c r="I2245" s="13" t="s">
        <v>9823</v>
      </c>
    </row>
    <row r="2246" spans="1:9" x14ac:dyDescent="0.45">
      <c r="A2246" s="13" t="s">
        <v>10</v>
      </c>
      <c r="B2246" s="14" t="s">
        <v>2423</v>
      </c>
      <c r="C2246" s="14">
        <v>1606190</v>
      </c>
      <c r="D2246" s="15">
        <v>44810</v>
      </c>
      <c r="E2246" s="16" t="s">
        <v>9824</v>
      </c>
      <c r="F2246" s="13" t="s">
        <v>9825</v>
      </c>
      <c r="G2246" s="13" t="s">
        <v>9605</v>
      </c>
      <c r="H2246" s="13" t="s">
        <v>9826</v>
      </c>
      <c r="I2246" s="13" t="s">
        <v>9827</v>
      </c>
    </row>
    <row r="2247" spans="1:9" x14ac:dyDescent="0.45">
      <c r="A2247" s="13" t="s">
        <v>10</v>
      </c>
      <c r="B2247" s="14" t="s">
        <v>2423</v>
      </c>
      <c r="C2247" s="14">
        <v>1606208</v>
      </c>
      <c r="D2247" s="15">
        <v>45040</v>
      </c>
      <c r="E2247" s="16" t="s">
        <v>9828</v>
      </c>
      <c r="F2247" s="13" t="s">
        <v>9829</v>
      </c>
      <c r="G2247" s="13" t="s">
        <v>9830</v>
      </c>
      <c r="H2247" s="13" t="s">
        <v>9831</v>
      </c>
      <c r="I2247" s="13" t="s">
        <v>9832</v>
      </c>
    </row>
    <row r="2248" spans="1:9" x14ac:dyDescent="0.45">
      <c r="A2248" s="13" t="s">
        <v>10</v>
      </c>
      <c r="B2248" s="14" t="s">
        <v>2423</v>
      </c>
      <c r="C2248" s="14">
        <v>1606232</v>
      </c>
      <c r="D2248" s="15">
        <v>45168</v>
      </c>
      <c r="E2248" s="16" t="s">
        <v>9833</v>
      </c>
      <c r="F2248" s="13" t="s">
        <v>9834</v>
      </c>
      <c r="G2248" s="13" t="s">
        <v>2351</v>
      </c>
      <c r="H2248" s="13" t="s">
        <v>9835</v>
      </c>
      <c r="I2248" s="13" t="s">
        <v>9836</v>
      </c>
    </row>
    <row r="2249" spans="1:9" x14ac:dyDescent="0.45">
      <c r="A2249" s="13" t="s">
        <v>10</v>
      </c>
      <c r="B2249" s="14" t="s">
        <v>2423</v>
      </c>
      <c r="C2249" s="14">
        <v>1606240</v>
      </c>
      <c r="D2249" s="15">
        <v>45068</v>
      </c>
      <c r="E2249" s="16" t="s">
        <v>9837</v>
      </c>
      <c r="F2249" s="13" t="s">
        <v>9838</v>
      </c>
      <c r="G2249" s="13" t="s">
        <v>9702</v>
      </c>
      <c r="H2249" s="13" t="s">
        <v>9839</v>
      </c>
      <c r="I2249" s="13" t="s">
        <v>9840</v>
      </c>
    </row>
    <row r="2250" spans="1:9" x14ac:dyDescent="0.45">
      <c r="A2250" s="13" t="s">
        <v>10</v>
      </c>
      <c r="B2250" s="14" t="s">
        <v>2423</v>
      </c>
      <c r="C2250" s="14">
        <v>1606265</v>
      </c>
      <c r="D2250" s="15">
        <v>44966</v>
      </c>
      <c r="E2250" s="16" t="s">
        <v>9841</v>
      </c>
      <c r="F2250" s="13" t="s">
        <v>9842</v>
      </c>
      <c r="G2250" s="13" t="s">
        <v>9570</v>
      </c>
      <c r="H2250" s="13" t="s">
        <v>9843</v>
      </c>
      <c r="I2250" s="13" t="s">
        <v>9844</v>
      </c>
    </row>
    <row r="2251" spans="1:9" x14ac:dyDescent="0.45">
      <c r="A2251" s="13" t="s">
        <v>10</v>
      </c>
      <c r="B2251" s="14" t="s">
        <v>2423</v>
      </c>
      <c r="C2251" s="14">
        <v>1606307</v>
      </c>
      <c r="D2251" s="15">
        <v>45017</v>
      </c>
      <c r="E2251" s="16" t="s">
        <v>9845</v>
      </c>
      <c r="F2251" s="13" t="s">
        <v>9846</v>
      </c>
      <c r="G2251" s="13" t="s">
        <v>725</v>
      </c>
      <c r="H2251" s="13" t="s">
        <v>9847</v>
      </c>
      <c r="I2251" s="13" t="s">
        <v>9848</v>
      </c>
    </row>
    <row r="2252" spans="1:9" x14ac:dyDescent="0.45">
      <c r="A2252" s="13" t="s">
        <v>10</v>
      </c>
      <c r="B2252" s="14" t="s">
        <v>2423</v>
      </c>
      <c r="C2252" s="14">
        <v>1606315</v>
      </c>
      <c r="D2252" s="15">
        <v>45002</v>
      </c>
      <c r="E2252" s="16" t="s">
        <v>9849</v>
      </c>
      <c r="F2252" s="13" t="s">
        <v>9850</v>
      </c>
      <c r="G2252" s="13" t="s">
        <v>9634</v>
      </c>
      <c r="H2252" s="13" t="s">
        <v>9851</v>
      </c>
      <c r="I2252" s="13" t="s">
        <v>9852</v>
      </c>
    </row>
    <row r="2253" spans="1:9" x14ac:dyDescent="0.45">
      <c r="A2253" s="13" t="s">
        <v>10</v>
      </c>
      <c r="B2253" s="14" t="s">
        <v>2423</v>
      </c>
      <c r="C2253" s="14">
        <v>1606323</v>
      </c>
      <c r="D2253" s="15">
        <v>45078</v>
      </c>
      <c r="E2253" s="16" t="s">
        <v>9853</v>
      </c>
      <c r="F2253" s="13" t="s">
        <v>9854</v>
      </c>
      <c r="G2253" s="13" t="s">
        <v>9634</v>
      </c>
      <c r="H2253" s="13" t="s">
        <v>9855</v>
      </c>
      <c r="I2253" s="13" t="s">
        <v>9856</v>
      </c>
    </row>
    <row r="2254" spans="1:9" x14ac:dyDescent="0.45">
      <c r="A2254" s="13" t="s">
        <v>10</v>
      </c>
      <c r="B2254" s="14" t="s">
        <v>2423</v>
      </c>
      <c r="C2254" s="14">
        <v>1606380</v>
      </c>
      <c r="D2254" s="15">
        <v>45078</v>
      </c>
      <c r="E2254" s="16" t="s">
        <v>9857</v>
      </c>
      <c r="F2254" s="13" t="s">
        <v>9858</v>
      </c>
      <c r="G2254" s="13" t="s">
        <v>706</v>
      </c>
      <c r="H2254" s="13" t="s">
        <v>9859</v>
      </c>
      <c r="I2254" s="13" t="s">
        <v>9860</v>
      </c>
    </row>
    <row r="2255" spans="1:9" x14ac:dyDescent="0.45">
      <c r="A2255" s="13" t="s">
        <v>10</v>
      </c>
      <c r="B2255" s="14" t="s">
        <v>2423</v>
      </c>
      <c r="C2255" s="14">
        <v>1606398</v>
      </c>
      <c r="D2255" s="15">
        <v>44743</v>
      </c>
      <c r="E2255" s="16" t="s">
        <v>9861</v>
      </c>
      <c r="F2255" s="13" t="s">
        <v>9862</v>
      </c>
      <c r="G2255" s="13" t="s">
        <v>9863</v>
      </c>
      <c r="H2255" s="13" t="s">
        <v>9864</v>
      </c>
      <c r="I2255" s="13" t="s">
        <v>9865</v>
      </c>
    </row>
    <row r="2256" spans="1:9" x14ac:dyDescent="0.45">
      <c r="A2256" s="13" t="s">
        <v>10</v>
      </c>
      <c r="B2256" s="14" t="s">
        <v>2423</v>
      </c>
      <c r="C2256" s="14">
        <v>1606414</v>
      </c>
      <c r="D2256" s="15">
        <v>44994</v>
      </c>
      <c r="E2256" s="16" t="s">
        <v>9866</v>
      </c>
      <c r="F2256" s="13" t="s">
        <v>9867</v>
      </c>
      <c r="G2256" s="13" t="s">
        <v>2351</v>
      </c>
      <c r="H2256" s="13" t="s">
        <v>9868</v>
      </c>
      <c r="I2256" s="13" t="s">
        <v>9869</v>
      </c>
    </row>
    <row r="2257" spans="1:9" x14ac:dyDescent="0.45">
      <c r="A2257" s="13" t="s">
        <v>10</v>
      </c>
      <c r="B2257" s="14" t="s">
        <v>2423</v>
      </c>
      <c r="C2257" s="14">
        <v>1606521</v>
      </c>
      <c r="D2257" s="15">
        <v>44939</v>
      </c>
      <c r="E2257" s="16" t="s">
        <v>6136</v>
      </c>
      <c r="F2257" s="13" t="s">
        <v>9870</v>
      </c>
      <c r="G2257" s="13" t="s">
        <v>725</v>
      </c>
      <c r="H2257" s="13" t="s">
        <v>9871</v>
      </c>
      <c r="I2257" s="13" t="s">
        <v>9872</v>
      </c>
    </row>
    <row r="2258" spans="1:9" x14ac:dyDescent="0.45">
      <c r="A2258" s="13" t="s">
        <v>10</v>
      </c>
      <c r="B2258" s="14" t="s">
        <v>2423</v>
      </c>
      <c r="C2258" s="14">
        <v>1606539</v>
      </c>
      <c r="D2258" s="15">
        <v>45141</v>
      </c>
      <c r="E2258" s="16" t="s">
        <v>9873</v>
      </c>
      <c r="F2258" s="13" t="s">
        <v>9874</v>
      </c>
      <c r="G2258" s="13" t="s">
        <v>9531</v>
      </c>
      <c r="H2258" s="13" t="s">
        <v>9875</v>
      </c>
      <c r="I2258" s="13" t="s">
        <v>9876</v>
      </c>
    </row>
    <row r="2259" spans="1:9" x14ac:dyDescent="0.45">
      <c r="A2259" s="13" t="s">
        <v>10</v>
      </c>
      <c r="B2259" s="14" t="s">
        <v>2423</v>
      </c>
      <c r="C2259" s="14">
        <v>1606547</v>
      </c>
      <c r="D2259" s="15">
        <v>44865</v>
      </c>
      <c r="E2259" s="16" t="s">
        <v>9877</v>
      </c>
      <c r="F2259" s="13" t="s">
        <v>9878</v>
      </c>
      <c r="G2259" s="13" t="s">
        <v>2351</v>
      </c>
      <c r="H2259" s="13" t="s">
        <v>9879</v>
      </c>
      <c r="I2259" s="13" t="s">
        <v>9880</v>
      </c>
    </row>
    <row r="2260" spans="1:9" x14ac:dyDescent="0.45">
      <c r="A2260" s="13" t="s">
        <v>10</v>
      </c>
      <c r="B2260" s="14" t="s">
        <v>2423</v>
      </c>
      <c r="C2260" s="14">
        <v>1606554</v>
      </c>
      <c r="D2260" s="15">
        <v>44958</v>
      </c>
      <c r="E2260" s="16" t="s">
        <v>9881</v>
      </c>
      <c r="F2260" s="13" t="s">
        <v>9882</v>
      </c>
      <c r="G2260" s="13" t="s">
        <v>9741</v>
      </c>
      <c r="H2260" s="13" t="s">
        <v>9883</v>
      </c>
      <c r="I2260" s="13" t="s">
        <v>9884</v>
      </c>
    </row>
    <row r="2261" spans="1:9" x14ac:dyDescent="0.45">
      <c r="A2261" s="13" t="s">
        <v>10</v>
      </c>
      <c r="B2261" s="14" t="s">
        <v>2423</v>
      </c>
      <c r="C2261" s="14">
        <v>1606588</v>
      </c>
      <c r="D2261" s="15">
        <v>45047</v>
      </c>
      <c r="E2261" s="16" t="s">
        <v>9885</v>
      </c>
      <c r="F2261" s="13" t="s">
        <v>9886</v>
      </c>
      <c r="G2261" s="13" t="s">
        <v>720</v>
      </c>
      <c r="H2261" s="13" t="s">
        <v>9887</v>
      </c>
      <c r="I2261" s="13" t="s">
        <v>9888</v>
      </c>
    </row>
    <row r="2262" spans="1:9" x14ac:dyDescent="0.45">
      <c r="A2262" s="13" t="s">
        <v>10</v>
      </c>
      <c r="B2262" s="14" t="s">
        <v>2423</v>
      </c>
      <c r="C2262" s="14">
        <v>1606612</v>
      </c>
      <c r="D2262" s="15">
        <v>44898</v>
      </c>
      <c r="E2262" s="16" t="s">
        <v>9889</v>
      </c>
      <c r="F2262" s="13" t="s">
        <v>9890</v>
      </c>
      <c r="G2262" s="13" t="s">
        <v>706</v>
      </c>
      <c r="H2262" s="13" t="s">
        <v>9891</v>
      </c>
      <c r="I2262" s="13" t="s">
        <v>9892</v>
      </c>
    </row>
    <row r="2263" spans="1:9" x14ac:dyDescent="0.45">
      <c r="A2263" s="13" t="s">
        <v>10</v>
      </c>
      <c r="B2263" s="14" t="s">
        <v>2423</v>
      </c>
      <c r="C2263" s="14">
        <v>1606679</v>
      </c>
      <c r="D2263" s="15">
        <v>45077</v>
      </c>
      <c r="E2263" s="16" t="s">
        <v>9893</v>
      </c>
      <c r="F2263" s="13" t="s">
        <v>9894</v>
      </c>
      <c r="G2263" s="13" t="s">
        <v>725</v>
      </c>
      <c r="H2263" s="13" t="s">
        <v>9895</v>
      </c>
      <c r="I2263" s="13" t="s">
        <v>9896</v>
      </c>
    </row>
    <row r="2264" spans="1:9" x14ac:dyDescent="0.45">
      <c r="A2264" s="13" t="s">
        <v>10</v>
      </c>
      <c r="B2264" s="14" t="s">
        <v>2423</v>
      </c>
      <c r="C2264" s="14">
        <v>1606687</v>
      </c>
      <c r="D2264" s="15">
        <v>45008</v>
      </c>
      <c r="E2264" s="16" t="s">
        <v>9897</v>
      </c>
      <c r="F2264" s="13" t="s">
        <v>9898</v>
      </c>
      <c r="G2264" s="13" t="s">
        <v>9643</v>
      </c>
      <c r="H2264" s="13" t="s">
        <v>9899</v>
      </c>
      <c r="I2264" s="13" t="s">
        <v>9900</v>
      </c>
    </row>
    <row r="2265" spans="1:9" x14ac:dyDescent="0.45">
      <c r="A2265" s="13" t="s">
        <v>10</v>
      </c>
      <c r="B2265" s="14" t="s">
        <v>2423</v>
      </c>
      <c r="C2265" s="14">
        <v>1606703</v>
      </c>
      <c r="D2265" s="15">
        <v>44984</v>
      </c>
      <c r="E2265" s="16" t="s">
        <v>5305</v>
      </c>
      <c r="F2265" s="13" t="s">
        <v>5306</v>
      </c>
      <c r="G2265" s="13" t="s">
        <v>9901</v>
      </c>
      <c r="H2265" s="13" t="s">
        <v>9902</v>
      </c>
      <c r="I2265" s="13" t="s">
        <v>9903</v>
      </c>
    </row>
    <row r="2266" spans="1:9" x14ac:dyDescent="0.45">
      <c r="A2266" s="13" t="s">
        <v>10</v>
      </c>
      <c r="B2266" s="14" t="s">
        <v>2423</v>
      </c>
      <c r="C2266" s="14">
        <v>1606711</v>
      </c>
      <c r="D2266" s="15">
        <v>45082</v>
      </c>
      <c r="E2266" s="16" t="s">
        <v>9904</v>
      </c>
      <c r="F2266" s="13" t="s">
        <v>9905</v>
      </c>
      <c r="G2266" s="13" t="s">
        <v>9906</v>
      </c>
      <c r="H2266" s="13" t="s">
        <v>9907</v>
      </c>
      <c r="I2266" s="13" t="s">
        <v>9908</v>
      </c>
    </row>
    <row r="2267" spans="1:9" x14ac:dyDescent="0.45">
      <c r="A2267" s="13" t="s">
        <v>10</v>
      </c>
      <c r="B2267" s="14" t="s">
        <v>2423</v>
      </c>
      <c r="C2267" s="14">
        <v>1606794</v>
      </c>
      <c r="D2267" s="15">
        <v>44866</v>
      </c>
      <c r="E2267" s="16" t="s">
        <v>9909</v>
      </c>
      <c r="F2267" s="13" t="s">
        <v>9910</v>
      </c>
      <c r="G2267" s="13" t="s">
        <v>9546</v>
      </c>
      <c r="H2267" s="13" t="s">
        <v>9911</v>
      </c>
      <c r="I2267" s="13" t="s">
        <v>9912</v>
      </c>
    </row>
    <row r="2268" spans="1:9" x14ac:dyDescent="0.45">
      <c r="A2268" s="13" t="s">
        <v>10</v>
      </c>
      <c r="B2268" s="14" t="s">
        <v>2423</v>
      </c>
      <c r="C2268" s="14">
        <v>1606802</v>
      </c>
      <c r="D2268" s="15">
        <v>44489</v>
      </c>
      <c r="E2268" s="16" t="s">
        <v>9913</v>
      </c>
      <c r="F2268" s="13" t="s">
        <v>9914</v>
      </c>
      <c r="G2268" s="13" t="s">
        <v>9556</v>
      </c>
      <c r="H2268" s="13" t="s">
        <v>9915</v>
      </c>
      <c r="I2268" s="13" t="s">
        <v>9916</v>
      </c>
    </row>
    <row r="2269" spans="1:9" x14ac:dyDescent="0.45">
      <c r="A2269" s="13" t="s">
        <v>10</v>
      </c>
      <c r="B2269" s="14" t="s">
        <v>2423</v>
      </c>
      <c r="C2269" s="14">
        <v>1606836</v>
      </c>
      <c r="D2269" s="15">
        <v>44986</v>
      </c>
      <c r="E2269" s="16" t="s">
        <v>9917</v>
      </c>
      <c r="F2269" s="13" t="s">
        <v>9918</v>
      </c>
      <c r="G2269" s="13" t="s">
        <v>9634</v>
      </c>
      <c r="H2269" s="13" t="s">
        <v>9919</v>
      </c>
      <c r="I2269" s="13" t="s">
        <v>9920</v>
      </c>
    </row>
    <row r="2270" spans="1:9" x14ac:dyDescent="0.45">
      <c r="A2270" s="13" t="s">
        <v>10</v>
      </c>
      <c r="B2270" s="14" t="s">
        <v>2423</v>
      </c>
      <c r="C2270" s="14">
        <v>1606844</v>
      </c>
      <c r="D2270" s="15">
        <v>44999</v>
      </c>
      <c r="E2270" s="16" t="s">
        <v>9921</v>
      </c>
      <c r="F2270" s="13" t="s">
        <v>9922</v>
      </c>
      <c r="G2270" s="13" t="s">
        <v>9556</v>
      </c>
      <c r="H2270" s="13" t="s">
        <v>9923</v>
      </c>
      <c r="I2270" s="13" t="s">
        <v>9924</v>
      </c>
    </row>
    <row r="2271" spans="1:9" x14ac:dyDescent="0.45">
      <c r="A2271" s="13" t="s">
        <v>10</v>
      </c>
      <c r="B2271" s="14" t="s">
        <v>2423</v>
      </c>
      <c r="C2271" s="14">
        <v>1606869</v>
      </c>
      <c r="D2271" s="15">
        <v>44949</v>
      </c>
      <c r="E2271" s="16" t="s">
        <v>9925</v>
      </c>
      <c r="F2271" s="13" t="s">
        <v>9926</v>
      </c>
      <c r="G2271" s="13" t="s">
        <v>9927</v>
      </c>
      <c r="H2271" s="13" t="s">
        <v>9928</v>
      </c>
      <c r="I2271" s="13" t="s">
        <v>9929</v>
      </c>
    </row>
    <row r="2272" spans="1:9" x14ac:dyDescent="0.45">
      <c r="A2272" s="13" t="s">
        <v>10</v>
      </c>
      <c r="B2272" s="14" t="s">
        <v>2423</v>
      </c>
      <c r="C2272" s="14">
        <v>1606885</v>
      </c>
      <c r="D2272" s="15">
        <v>45078</v>
      </c>
      <c r="E2272" s="16" t="s">
        <v>9930</v>
      </c>
      <c r="F2272" s="13" t="s">
        <v>9931</v>
      </c>
      <c r="G2272" s="13" t="s">
        <v>9932</v>
      </c>
      <c r="H2272" s="13" t="s">
        <v>9933</v>
      </c>
      <c r="I2272" s="13" t="s">
        <v>9934</v>
      </c>
    </row>
    <row r="2273" spans="1:9" x14ac:dyDescent="0.45">
      <c r="A2273" s="13" t="s">
        <v>10</v>
      </c>
      <c r="B2273" s="14" t="s">
        <v>2423</v>
      </c>
      <c r="C2273" s="14">
        <v>1606935</v>
      </c>
      <c r="D2273" s="15">
        <v>44888</v>
      </c>
      <c r="E2273" s="16" t="s">
        <v>9935</v>
      </c>
      <c r="F2273" s="13" t="s">
        <v>9936</v>
      </c>
      <c r="G2273" s="13" t="s">
        <v>9570</v>
      </c>
      <c r="H2273" s="13" t="s">
        <v>9937</v>
      </c>
      <c r="I2273" s="13" t="s">
        <v>9938</v>
      </c>
    </row>
    <row r="2274" spans="1:9" x14ac:dyDescent="0.45">
      <c r="A2274" s="13" t="s">
        <v>10</v>
      </c>
      <c r="B2274" s="14" t="s">
        <v>2423</v>
      </c>
      <c r="C2274" s="14">
        <v>1606950</v>
      </c>
      <c r="D2274" s="15">
        <v>44993</v>
      </c>
      <c r="E2274" s="16" t="s">
        <v>9939</v>
      </c>
      <c r="F2274" s="13" t="s">
        <v>9940</v>
      </c>
      <c r="G2274" s="13" t="s">
        <v>9570</v>
      </c>
      <c r="H2274" s="13" t="s">
        <v>9941</v>
      </c>
      <c r="I2274" s="13" t="s">
        <v>9942</v>
      </c>
    </row>
    <row r="2275" spans="1:9" x14ac:dyDescent="0.45">
      <c r="A2275" s="13" t="s">
        <v>10</v>
      </c>
      <c r="B2275" s="14" t="s">
        <v>2423</v>
      </c>
      <c r="C2275" s="14">
        <v>1606968</v>
      </c>
      <c r="D2275" s="15">
        <v>44945</v>
      </c>
      <c r="E2275" s="16" t="s">
        <v>9943</v>
      </c>
      <c r="F2275" s="13" t="s">
        <v>9944</v>
      </c>
      <c r="G2275" s="13" t="s">
        <v>725</v>
      </c>
      <c r="H2275" s="13" t="s">
        <v>9945</v>
      </c>
      <c r="I2275" s="13" t="s">
        <v>9946</v>
      </c>
    </row>
    <row r="2276" spans="1:9" x14ac:dyDescent="0.45">
      <c r="A2276" s="13" t="s">
        <v>10</v>
      </c>
      <c r="B2276" s="14" t="s">
        <v>2423</v>
      </c>
      <c r="C2276" s="14">
        <v>1606984</v>
      </c>
      <c r="D2276" s="15">
        <v>44906</v>
      </c>
      <c r="E2276" s="16" t="s">
        <v>9947</v>
      </c>
      <c r="F2276" s="13" t="s">
        <v>9948</v>
      </c>
      <c r="G2276" s="13" t="s">
        <v>2351</v>
      </c>
      <c r="H2276" s="13" t="s">
        <v>9949</v>
      </c>
      <c r="I2276" s="13" t="s">
        <v>9950</v>
      </c>
    </row>
    <row r="2277" spans="1:9" x14ac:dyDescent="0.45">
      <c r="A2277" s="13" t="s">
        <v>10</v>
      </c>
      <c r="B2277" s="14" t="s">
        <v>2423</v>
      </c>
      <c r="C2277" s="14">
        <v>1606992</v>
      </c>
      <c r="D2277" s="15">
        <v>45117</v>
      </c>
      <c r="E2277" s="16" t="s">
        <v>9951</v>
      </c>
      <c r="F2277" s="13" t="s">
        <v>9952</v>
      </c>
      <c r="G2277" s="13" t="s">
        <v>9953</v>
      </c>
      <c r="H2277" s="13" t="s">
        <v>9954</v>
      </c>
      <c r="I2277" s="13" t="s">
        <v>9955</v>
      </c>
    </row>
    <row r="2278" spans="1:9" x14ac:dyDescent="0.45">
      <c r="A2278" s="13" t="s">
        <v>10</v>
      </c>
      <c r="B2278" s="14" t="s">
        <v>2423</v>
      </c>
      <c r="C2278" s="14">
        <v>1607008</v>
      </c>
      <c r="D2278" s="15">
        <v>44927</v>
      </c>
      <c r="E2278" s="16" t="s">
        <v>9956</v>
      </c>
      <c r="F2278" s="13" t="s">
        <v>9957</v>
      </c>
      <c r="G2278" s="13" t="s">
        <v>9551</v>
      </c>
      <c r="H2278" s="13" t="s">
        <v>9958</v>
      </c>
      <c r="I2278" s="13" t="s">
        <v>9959</v>
      </c>
    </row>
    <row r="2279" spans="1:9" x14ac:dyDescent="0.45">
      <c r="A2279" s="13" t="s">
        <v>10</v>
      </c>
      <c r="B2279" s="14" t="s">
        <v>2423</v>
      </c>
      <c r="C2279" s="14">
        <v>1607016</v>
      </c>
      <c r="D2279" s="15">
        <v>45026</v>
      </c>
      <c r="E2279" s="16" t="s">
        <v>9960</v>
      </c>
      <c r="F2279" s="13" t="s">
        <v>9961</v>
      </c>
      <c r="G2279" s="13" t="s">
        <v>2351</v>
      </c>
      <c r="H2279" s="13" t="s">
        <v>9962</v>
      </c>
      <c r="I2279" s="13" t="s">
        <v>9963</v>
      </c>
    </row>
    <row r="2280" spans="1:9" x14ac:dyDescent="0.45">
      <c r="A2280" s="13" t="s">
        <v>10</v>
      </c>
      <c r="B2280" s="14" t="s">
        <v>2423</v>
      </c>
      <c r="C2280" s="14">
        <v>1607024</v>
      </c>
      <c r="D2280" s="15">
        <v>45146</v>
      </c>
      <c r="E2280" s="16" t="s">
        <v>9964</v>
      </c>
      <c r="F2280" s="13" t="s">
        <v>9965</v>
      </c>
      <c r="G2280" s="13" t="s">
        <v>9966</v>
      </c>
      <c r="H2280" s="13" t="s">
        <v>9967</v>
      </c>
      <c r="I2280" s="13" t="s">
        <v>9968</v>
      </c>
    </row>
    <row r="2281" spans="1:9" x14ac:dyDescent="0.45">
      <c r="A2281" s="13" t="s">
        <v>10</v>
      </c>
      <c r="B2281" s="14" t="s">
        <v>2423</v>
      </c>
      <c r="C2281" s="14">
        <v>1607057</v>
      </c>
      <c r="D2281" s="15">
        <v>44881</v>
      </c>
      <c r="E2281" s="16" t="s">
        <v>9969</v>
      </c>
      <c r="F2281" s="13" t="s">
        <v>9970</v>
      </c>
      <c r="G2281" s="13" t="s">
        <v>725</v>
      </c>
      <c r="H2281" s="13" t="s">
        <v>9971</v>
      </c>
      <c r="I2281" s="13" t="s">
        <v>9972</v>
      </c>
    </row>
    <row r="2282" spans="1:9" x14ac:dyDescent="0.45">
      <c r="A2282" s="13" t="s">
        <v>10</v>
      </c>
      <c r="B2282" s="14" t="s">
        <v>2423</v>
      </c>
      <c r="C2282" s="14">
        <v>1607065</v>
      </c>
      <c r="D2282" s="15">
        <v>44855</v>
      </c>
      <c r="E2282" s="16" t="s">
        <v>9973</v>
      </c>
      <c r="F2282" s="13" t="s">
        <v>9974</v>
      </c>
      <c r="G2282" s="13" t="s">
        <v>9634</v>
      </c>
      <c r="H2282" s="13" t="s">
        <v>9975</v>
      </c>
      <c r="I2282" s="13" t="s">
        <v>9976</v>
      </c>
    </row>
    <row r="2283" spans="1:9" x14ac:dyDescent="0.45">
      <c r="A2283" s="13" t="s">
        <v>10</v>
      </c>
      <c r="B2283" s="14" t="s">
        <v>2423</v>
      </c>
      <c r="C2283" s="14">
        <v>1607081</v>
      </c>
      <c r="D2283" s="15">
        <v>45083</v>
      </c>
      <c r="E2283" s="16" t="s">
        <v>9977</v>
      </c>
      <c r="F2283" s="13" t="s">
        <v>9978</v>
      </c>
      <c r="G2283" s="13" t="s">
        <v>725</v>
      </c>
      <c r="H2283" s="13" t="s">
        <v>9979</v>
      </c>
      <c r="I2283" s="13" t="s">
        <v>9980</v>
      </c>
    </row>
    <row r="2284" spans="1:9" x14ac:dyDescent="0.45">
      <c r="A2284" s="13" t="s">
        <v>10</v>
      </c>
      <c r="B2284" s="14" t="s">
        <v>2423</v>
      </c>
      <c r="C2284" s="14">
        <v>1607099</v>
      </c>
      <c r="D2284" s="15">
        <v>45014</v>
      </c>
      <c r="E2284" s="16" t="s">
        <v>9981</v>
      </c>
      <c r="F2284" s="13" t="s">
        <v>9982</v>
      </c>
      <c r="G2284" s="13" t="s">
        <v>706</v>
      </c>
      <c r="H2284" s="13" t="s">
        <v>9983</v>
      </c>
      <c r="I2284" s="13" t="s">
        <v>9984</v>
      </c>
    </row>
    <row r="2285" spans="1:9" x14ac:dyDescent="0.45">
      <c r="A2285" s="13" t="s">
        <v>10</v>
      </c>
      <c r="B2285" s="14" t="s">
        <v>2423</v>
      </c>
      <c r="C2285" s="14">
        <v>1607123</v>
      </c>
      <c r="D2285" s="15">
        <v>44502</v>
      </c>
      <c r="E2285" s="16" t="s">
        <v>9985</v>
      </c>
      <c r="F2285" s="13" t="s">
        <v>9986</v>
      </c>
      <c r="G2285" s="13" t="s">
        <v>9513</v>
      </c>
      <c r="H2285" s="13" t="s">
        <v>9987</v>
      </c>
      <c r="I2285" s="13" t="s">
        <v>9988</v>
      </c>
    </row>
    <row r="2286" spans="1:9" x14ac:dyDescent="0.45">
      <c r="A2286" s="13" t="s">
        <v>10</v>
      </c>
      <c r="B2286" s="14" t="s">
        <v>2423</v>
      </c>
      <c r="C2286" s="14">
        <v>1607156</v>
      </c>
      <c r="D2286" s="15">
        <v>44853</v>
      </c>
      <c r="E2286" s="16" t="s">
        <v>9989</v>
      </c>
      <c r="F2286" s="13" t="s">
        <v>9990</v>
      </c>
      <c r="G2286" s="13" t="s">
        <v>9605</v>
      </c>
      <c r="H2286" s="13" t="s">
        <v>9991</v>
      </c>
      <c r="I2286" s="13" t="s">
        <v>9992</v>
      </c>
    </row>
    <row r="2287" spans="1:9" x14ac:dyDescent="0.45">
      <c r="A2287" s="13" t="s">
        <v>10</v>
      </c>
      <c r="B2287" s="14" t="s">
        <v>2423</v>
      </c>
      <c r="C2287" s="14">
        <v>1607164</v>
      </c>
      <c r="D2287" s="15">
        <v>44662</v>
      </c>
      <c r="E2287" s="16" t="s">
        <v>9993</v>
      </c>
      <c r="F2287" s="13" t="s">
        <v>9994</v>
      </c>
      <c r="G2287" s="13" t="s">
        <v>9575</v>
      </c>
      <c r="H2287" s="13" t="s">
        <v>9995</v>
      </c>
      <c r="I2287" s="13" t="s">
        <v>9996</v>
      </c>
    </row>
    <row r="2288" spans="1:9" x14ac:dyDescent="0.45">
      <c r="A2288" s="13" t="s">
        <v>10</v>
      </c>
      <c r="B2288" s="14" t="s">
        <v>2423</v>
      </c>
      <c r="C2288" s="14">
        <v>1607172</v>
      </c>
      <c r="D2288" s="15">
        <v>45323</v>
      </c>
      <c r="E2288" s="16" t="s">
        <v>9997</v>
      </c>
      <c r="F2288" s="13" t="s">
        <v>9998</v>
      </c>
      <c r="G2288" s="13" t="s">
        <v>9570</v>
      </c>
      <c r="H2288" s="13" t="s">
        <v>9999</v>
      </c>
      <c r="I2288" s="13" t="s">
        <v>10000</v>
      </c>
    </row>
    <row r="2289" spans="1:9" x14ac:dyDescent="0.45">
      <c r="A2289" s="13" t="s">
        <v>10</v>
      </c>
      <c r="B2289" s="14" t="s">
        <v>2423</v>
      </c>
      <c r="C2289" s="14">
        <v>1607198</v>
      </c>
      <c r="D2289" s="15">
        <v>44922</v>
      </c>
      <c r="E2289" s="16" t="s">
        <v>10001</v>
      </c>
      <c r="F2289" s="13" t="s">
        <v>10002</v>
      </c>
      <c r="G2289" s="13" t="s">
        <v>725</v>
      </c>
      <c r="H2289" s="13" t="s">
        <v>10003</v>
      </c>
      <c r="I2289" s="13" t="s">
        <v>10004</v>
      </c>
    </row>
    <row r="2290" spans="1:9" x14ac:dyDescent="0.45">
      <c r="A2290" s="13" t="s">
        <v>10</v>
      </c>
      <c r="B2290" s="14" t="s">
        <v>2423</v>
      </c>
      <c r="C2290" s="14">
        <v>1607206</v>
      </c>
      <c r="D2290" s="15">
        <v>45016</v>
      </c>
      <c r="E2290" s="16" t="s">
        <v>10005</v>
      </c>
      <c r="F2290" s="13" t="s">
        <v>10006</v>
      </c>
      <c r="G2290" s="13" t="s">
        <v>9516</v>
      </c>
      <c r="H2290" s="13" t="s">
        <v>10007</v>
      </c>
      <c r="I2290" s="13" t="s">
        <v>10008</v>
      </c>
    </row>
    <row r="2291" spans="1:9" x14ac:dyDescent="0.45">
      <c r="A2291" s="13" t="s">
        <v>10</v>
      </c>
      <c r="B2291" s="14" t="s">
        <v>2423</v>
      </c>
      <c r="C2291" s="14">
        <v>1607214</v>
      </c>
      <c r="D2291" s="15">
        <v>45170</v>
      </c>
      <c r="E2291" s="16" t="s">
        <v>10009</v>
      </c>
      <c r="F2291" s="13" t="s">
        <v>10010</v>
      </c>
      <c r="G2291" s="13" t="s">
        <v>735</v>
      </c>
      <c r="H2291" s="13" t="s">
        <v>10011</v>
      </c>
      <c r="I2291" s="13" t="s">
        <v>10012</v>
      </c>
    </row>
    <row r="2292" spans="1:9" x14ac:dyDescent="0.45">
      <c r="A2292" s="13" t="s">
        <v>10</v>
      </c>
      <c r="B2292" s="14" t="s">
        <v>2423</v>
      </c>
      <c r="C2292" s="14">
        <v>1607230</v>
      </c>
      <c r="D2292" s="15">
        <v>45033</v>
      </c>
      <c r="E2292" s="16" t="s">
        <v>10013</v>
      </c>
      <c r="F2292" s="13" t="s">
        <v>10014</v>
      </c>
      <c r="G2292" s="13" t="s">
        <v>9526</v>
      </c>
      <c r="H2292" s="13" t="s">
        <v>10015</v>
      </c>
      <c r="I2292" s="13" t="s">
        <v>10016</v>
      </c>
    </row>
    <row r="2293" spans="1:9" x14ac:dyDescent="0.45">
      <c r="A2293" s="13" t="s">
        <v>10</v>
      </c>
      <c r="B2293" s="14" t="s">
        <v>2423</v>
      </c>
      <c r="C2293" s="14">
        <v>1607248</v>
      </c>
      <c r="D2293" s="15">
        <v>45003</v>
      </c>
      <c r="E2293" s="16" t="s">
        <v>10017</v>
      </c>
      <c r="F2293" s="13" t="s">
        <v>10018</v>
      </c>
      <c r="G2293" s="13" t="s">
        <v>2351</v>
      </c>
      <c r="H2293" s="13" t="s">
        <v>10019</v>
      </c>
      <c r="I2293" s="13" t="s">
        <v>10020</v>
      </c>
    </row>
    <row r="2294" spans="1:9" x14ac:dyDescent="0.45">
      <c r="A2294" s="13" t="s">
        <v>10</v>
      </c>
      <c r="B2294" s="14" t="s">
        <v>2423</v>
      </c>
      <c r="C2294" s="14">
        <v>1607255</v>
      </c>
      <c r="D2294" s="15">
        <v>45008</v>
      </c>
      <c r="E2294" s="16" t="s">
        <v>10021</v>
      </c>
      <c r="F2294" s="13" t="s">
        <v>10022</v>
      </c>
      <c r="G2294" s="13" t="s">
        <v>2351</v>
      </c>
      <c r="H2294" s="13" t="s">
        <v>10023</v>
      </c>
      <c r="I2294" s="13" t="s">
        <v>10024</v>
      </c>
    </row>
    <row r="2295" spans="1:9" x14ac:dyDescent="0.45">
      <c r="A2295" s="13" t="s">
        <v>10</v>
      </c>
      <c r="B2295" s="14" t="s">
        <v>2423</v>
      </c>
      <c r="C2295" s="14">
        <v>1607263</v>
      </c>
      <c r="D2295" s="15">
        <v>45094</v>
      </c>
      <c r="E2295" s="16" t="s">
        <v>10025</v>
      </c>
      <c r="F2295" s="13" t="s">
        <v>10026</v>
      </c>
      <c r="G2295" s="13" t="s">
        <v>711</v>
      </c>
      <c r="H2295" s="13" t="s">
        <v>10027</v>
      </c>
      <c r="I2295" s="13" t="s">
        <v>10028</v>
      </c>
    </row>
    <row r="2296" spans="1:9" x14ac:dyDescent="0.45">
      <c r="A2296" s="13" t="s">
        <v>10</v>
      </c>
      <c r="B2296" s="14" t="s">
        <v>2423</v>
      </c>
      <c r="C2296" s="14">
        <v>1607271</v>
      </c>
      <c r="D2296" s="15">
        <v>44944</v>
      </c>
      <c r="E2296" s="16" t="s">
        <v>10029</v>
      </c>
      <c r="F2296" s="13" t="s">
        <v>10030</v>
      </c>
      <c r="G2296" s="13" t="s">
        <v>9665</v>
      </c>
      <c r="H2296" s="13" t="s">
        <v>10031</v>
      </c>
      <c r="I2296" s="13" t="s">
        <v>10032</v>
      </c>
    </row>
    <row r="2297" spans="1:9" x14ac:dyDescent="0.45">
      <c r="A2297" s="13" t="s">
        <v>10</v>
      </c>
      <c r="B2297" s="14" t="s">
        <v>2423</v>
      </c>
      <c r="C2297" s="14">
        <v>1607289</v>
      </c>
      <c r="D2297" s="15">
        <v>44846</v>
      </c>
      <c r="E2297" s="16" t="s">
        <v>10033</v>
      </c>
      <c r="F2297" s="13" t="s">
        <v>10034</v>
      </c>
      <c r="G2297" s="13" t="s">
        <v>9570</v>
      </c>
      <c r="H2297" s="13" t="s">
        <v>10035</v>
      </c>
      <c r="I2297" s="13" t="s">
        <v>10036</v>
      </c>
    </row>
    <row r="2298" spans="1:9" x14ac:dyDescent="0.45">
      <c r="A2298" s="13" t="s">
        <v>10</v>
      </c>
      <c r="B2298" s="14" t="s">
        <v>2423</v>
      </c>
      <c r="C2298" s="14">
        <v>1607297</v>
      </c>
      <c r="D2298" s="15">
        <v>45183</v>
      </c>
      <c r="E2298" s="16" t="s">
        <v>10037</v>
      </c>
      <c r="F2298" s="13" t="s">
        <v>10038</v>
      </c>
      <c r="G2298" s="13" t="s">
        <v>9516</v>
      </c>
      <c r="H2298" s="13" t="s">
        <v>10039</v>
      </c>
      <c r="I2298" s="13" t="s">
        <v>10040</v>
      </c>
    </row>
    <row r="2299" spans="1:9" x14ac:dyDescent="0.45">
      <c r="A2299" s="13" t="s">
        <v>10</v>
      </c>
      <c r="B2299" s="14" t="s">
        <v>2423</v>
      </c>
      <c r="C2299" s="14">
        <v>1607305</v>
      </c>
      <c r="D2299" s="15">
        <v>45040</v>
      </c>
      <c r="E2299" s="16" t="s">
        <v>10041</v>
      </c>
      <c r="F2299" s="13" t="s">
        <v>10042</v>
      </c>
      <c r="G2299" s="13" t="s">
        <v>706</v>
      </c>
      <c r="H2299" s="13" t="s">
        <v>10043</v>
      </c>
      <c r="I2299" s="13" t="s">
        <v>10044</v>
      </c>
    </row>
    <row r="2300" spans="1:9" x14ac:dyDescent="0.45">
      <c r="A2300" s="13" t="s">
        <v>10</v>
      </c>
      <c r="B2300" s="14" t="s">
        <v>2423</v>
      </c>
      <c r="C2300" s="14">
        <v>1607321</v>
      </c>
      <c r="D2300" s="15">
        <v>44952</v>
      </c>
      <c r="E2300" s="16" t="s">
        <v>10045</v>
      </c>
      <c r="F2300" s="13" t="s">
        <v>10046</v>
      </c>
      <c r="G2300" s="13" t="s">
        <v>9953</v>
      </c>
      <c r="H2300" s="13" t="s">
        <v>10047</v>
      </c>
      <c r="I2300" s="13" t="s">
        <v>10048</v>
      </c>
    </row>
    <row r="2301" spans="1:9" x14ac:dyDescent="0.45">
      <c r="A2301" s="13" t="s">
        <v>10</v>
      </c>
      <c r="B2301" s="14" t="s">
        <v>2423</v>
      </c>
      <c r="C2301" s="14">
        <v>1607339</v>
      </c>
      <c r="D2301" s="15">
        <v>44733</v>
      </c>
      <c r="E2301" s="16" t="s">
        <v>10049</v>
      </c>
      <c r="F2301" s="13" t="s">
        <v>10050</v>
      </c>
      <c r="G2301" s="13" t="s">
        <v>9702</v>
      </c>
      <c r="H2301" s="13" t="s">
        <v>10051</v>
      </c>
      <c r="I2301" s="13" t="s">
        <v>10052</v>
      </c>
    </row>
    <row r="2302" spans="1:9" x14ac:dyDescent="0.45">
      <c r="A2302" s="13" t="s">
        <v>10</v>
      </c>
      <c r="B2302" s="14" t="s">
        <v>2423</v>
      </c>
      <c r="C2302" s="14">
        <v>1607354</v>
      </c>
      <c r="D2302" s="15">
        <v>45139</v>
      </c>
      <c r="E2302" s="16" t="s">
        <v>10053</v>
      </c>
      <c r="F2302" s="13" t="s">
        <v>10054</v>
      </c>
      <c r="G2302" s="13" t="s">
        <v>9526</v>
      </c>
      <c r="H2302" s="13" t="s">
        <v>10055</v>
      </c>
      <c r="I2302" s="13" t="s">
        <v>10056</v>
      </c>
    </row>
    <row r="2303" spans="1:9" x14ac:dyDescent="0.45">
      <c r="A2303" s="13" t="s">
        <v>10</v>
      </c>
      <c r="B2303" s="14" t="s">
        <v>2423</v>
      </c>
      <c r="C2303" s="14">
        <v>1607362</v>
      </c>
      <c r="D2303" s="15">
        <v>44960</v>
      </c>
      <c r="E2303" s="16" t="s">
        <v>10057</v>
      </c>
      <c r="F2303" s="13" t="s">
        <v>10058</v>
      </c>
      <c r="G2303" s="13" t="s">
        <v>725</v>
      </c>
      <c r="H2303" s="13" t="s">
        <v>10059</v>
      </c>
      <c r="I2303" s="13" t="s">
        <v>10060</v>
      </c>
    </row>
    <row r="2304" spans="1:9" x14ac:dyDescent="0.45">
      <c r="A2304" s="13" t="s">
        <v>10</v>
      </c>
      <c r="B2304" s="14" t="s">
        <v>2423</v>
      </c>
      <c r="C2304" s="14">
        <v>1607396</v>
      </c>
      <c r="D2304" s="15">
        <v>44909</v>
      </c>
      <c r="E2304" s="16" t="s">
        <v>10061</v>
      </c>
      <c r="F2304" s="13" t="s">
        <v>10062</v>
      </c>
      <c r="G2304" s="13" t="s">
        <v>9570</v>
      </c>
      <c r="H2304" s="13" t="s">
        <v>10063</v>
      </c>
      <c r="I2304" s="13" t="s">
        <v>10064</v>
      </c>
    </row>
    <row r="2305" spans="1:9" x14ac:dyDescent="0.45">
      <c r="A2305" s="13" t="s">
        <v>10</v>
      </c>
      <c r="B2305" s="14" t="s">
        <v>2423</v>
      </c>
      <c r="C2305" s="14">
        <v>1607404</v>
      </c>
      <c r="D2305" s="15">
        <v>44917</v>
      </c>
      <c r="E2305" s="16" t="s">
        <v>10065</v>
      </c>
      <c r="F2305" s="13" t="s">
        <v>10066</v>
      </c>
      <c r="G2305" s="13" t="s">
        <v>9634</v>
      </c>
      <c r="H2305" s="13" t="s">
        <v>10067</v>
      </c>
      <c r="I2305" s="13" t="s">
        <v>10068</v>
      </c>
    </row>
    <row r="2306" spans="1:9" x14ac:dyDescent="0.45">
      <c r="A2306" s="13" t="s">
        <v>10</v>
      </c>
      <c r="B2306" s="14" t="s">
        <v>2423</v>
      </c>
      <c r="C2306" s="14">
        <v>1607412</v>
      </c>
      <c r="D2306" s="15">
        <v>45047</v>
      </c>
      <c r="E2306" s="16" t="s">
        <v>10069</v>
      </c>
      <c r="F2306" s="13" t="s">
        <v>10070</v>
      </c>
      <c r="G2306" s="13" t="s">
        <v>9556</v>
      </c>
      <c r="H2306" s="13" t="s">
        <v>10071</v>
      </c>
      <c r="I2306" s="13" t="s">
        <v>10072</v>
      </c>
    </row>
    <row r="2307" spans="1:9" x14ac:dyDescent="0.45">
      <c r="A2307" s="13" t="s">
        <v>10</v>
      </c>
      <c r="B2307" s="14" t="s">
        <v>2423</v>
      </c>
      <c r="C2307" s="14">
        <v>1607495</v>
      </c>
      <c r="D2307" s="15">
        <v>45188</v>
      </c>
      <c r="E2307" s="16" t="s">
        <v>10073</v>
      </c>
      <c r="F2307" s="13" t="s">
        <v>10074</v>
      </c>
      <c r="G2307" s="13" t="s">
        <v>706</v>
      </c>
      <c r="H2307" s="13" t="s">
        <v>10075</v>
      </c>
      <c r="I2307" s="13" t="s">
        <v>10076</v>
      </c>
    </row>
    <row r="2308" spans="1:9" x14ac:dyDescent="0.45">
      <c r="A2308" s="13" t="s">
        <v>10</v>
      </c>
      <c r="B2308" s="14" t="s">
        <v>2423</v>
      </c>
      <c r="C2308" s="14">
        <v>1607503</v>
      </c>
      <c r="D2308" s="15">
        <v>44915</v>
      </c>
      <c r="E2308" s="16" t="s">
        <v>10077</v>
      </c>
      <c r="F2308" s="13" t="s">
        <v>10078</v>
      </c>
      <c r="G2308" s="13" t="s">
        <v>701</v>
      </c>
      <c r="H2308" s="13" t="s">
        <v>10079</v>
      </c>
      <c r="I2308" s="13" t="s">
        <v>10080</v>
      </c>
    </row>
    <row r="2309" spans="1:9" x14ac:dyDescent="0.45">
      <c r="A2309" s="13" t="s">
        <v>10</v>
      </c>
      <c r="B2309" s="14" t="s">
        <v>2423</v>
      </c>
      <c r="C2309" s="14">
        <v>1607511</v>
      </c>
      <c r="D2309" s="15">
        <v>45066</v>
      </c>
      <c r="E2309" s="16" t="s">
        <v>10081</v>
      </c>
      <c r="F2309" s="13" t="s">
        <v>10082</v>
      </c>
      <c r="G2309" s="13" t="s">
        <v>9551</v>
      </c>
      <c r="H2309" s="13" t="s">
        <v>10083</v>
      </c>
      <c r="I2309" s="13" t="s">
        <v>10084</v>
      </c>
    </row>
    <row r="2310" spans="1:9" x14ac:dyDescent="0.45">
      <c r="A2310" s="13" t="s">
        <v>10</v>
      </c>
      <c r="B2310" s="14" t="s">
        <v>2423</v>
      </c>
      <c r="C2310" s="14">
        <v>1607552</v>
      </c>
      <c r="D2310" s="15">
        <v>45175</v>
      </c>
      <c r="E2310" s="16" t="s">
        <v>10085</v>
      </c>
      <c r="F2310" s="13" t="s">
        <v>10086</v>
      </c>
      <c r="G2310" s="13" t="s">
        <v>10087</v>
      </c>
      <c r="H2310" s="13" t="s">
        <v>10088</v>
      </c>
      <c r="I2310" s="13" t="s">
        <v>10089</v>
      </c>
    </row>
    <row r="2311" spans="1:9" x14ac:dyDescent="0.45">
      <c r="A2311" s="13" t="s">
        <v>10</v>
      </c>
      <c r="B2311" s="14" t="s">
        <v>2423</v>
      </c>
      <c r="C2311" s="14">
        <v>1607578</v>
      </c>
      <c r="D2311" s="15">
        <v>45162</v>
      </c>
      <c r="E2311" s="16" t="s">
        <v>10090</v>
      </c>
      <c r="F2311" s="13" t="s">
        <v>10091</v>
      </c>
      <c r="G2311" s="13" t="s">
        <v>725</v>
      </c>
      <c r="H2311" s="13" t="s">
        <v>10092</v>
      </c>
      <c r="I2311" s="13" t="s">
        <v>10093</v>
      </c>
    </row>
    <row r="2312" spans="1:9" x14ac:dyDescent="0.45">
      <c r="A2312" s="13" t="s">
        <v>10</v>
      </c>
      <c r="B2312" s="14" t="s">
        <v>2423</v>
      </c>
      <c r="C2312" s="14">
        <v>1607669</v>
      </c>
      <c r="D2312" s="15">
        <v>44979</v>
      </c>
      <c r="E2312" s="16" t="s">
        <v>10094</v>
      </c>
      <c r="F2312" s="13" t="s">
        <v>10095</v>
      </c>
      <c r="G2312" s="13" t="s">
        <v>9966</v>
      </c>
      <c r="H2312" s="13" t="s">
        <v>10096</v>
      </c>
      <c r="I2312" s="13" t="s">
        <v>10097</v>
      </c>
    </row>
    <row r="2313" spans="1:9" x14ac:dyDescent="0.45">
      <c r="A2313" s="13" t="s">
        <v>10</v>
      </c>
      <c r="B2313" s="14" t="s">
        <v>2423</v>
      </c>
      <c r="C2313" s="14">
        <v>1607677</v>
      </c>
      <c r="D2313" s="15">
        <v>44998</v>
      </c>
      <c r="E2313" s="16" t="s">
        <v>10098</v>
      </c>
      <c r="F2313" s="13" t="s">
        <v>10099</v>
      </c>
      <c r="G2313" s="13" t="s">
        <v>9901</v>
      </c>
      <c r="H2313" s="13" t="s">
        <v>10100</v>
      </c>
      <c r="I2313" s="13" t="s">
        <v>10101</v>
      </c>
    </row>
    <row r="2314" spans="1:9" x14ac:dyDescent="0.45">
      <c r="A2314" s="13" t="s">
        <v>10</v>
      </c>
      <c r="B2314" s="14" t="s">
        <v>2423</v>
      </c>
      <c r="C2314" s="14">
        <v>1607727</v>
      </c>
      <c r="D2314" s="15">
        <v>45002</v>
      </c>
      <c r="E2314" s="16" t="s">
        <v>10102</v>
      </c>
      <c r="F2314" s="13" t="s">
        <v>10103</v>
      </c>
      <c r="G2314" s="13" t="s">
        <v>711</v>
      </c>
      <c r="H2314" s="13" t="s">
        <v>10104</v>
      </c>
      <c r="I2314" s="13" t="s">
        <v>10105</v>
      </c>
    </row>
    <row r="2315" spans="1:9" x14ac:dyDescent="0.45">
      <c r="A2315" s="13" t="s">
        <v>10</v>
      </c>
      <c r="B2315" s="14" t="s">
        <v>2423</v>
      </c>
      <c r="C2315" s="14">
        <v>1607735</v>
      </c>
      <c r="D2315" s="15">
        <v>44949</v>
      </c>
      <c r="E2315" s="16" t="s">
        <v>10106</v>
      </c>
      <c r="F2315" s="13" t="s">
        <v>10107</v>
      </c>
      <c r="G2315" s="13" t="s">
        <v>9565</v>
      </c>
      <c r="H2315" s="13" t="s">
        <v>10108</v>
      </c>
      <c r="I2315" s="13" t="s">
        <v>10109</v>
      </c>
    </row>
    <row r="2316" spans="1:9" x14ac:dyDescent="0.45">
      <c r="A2316" s="13" t="s">
        <v>10</v>
      </c>
      <c r="B2316" s="14" t="s">
        <v>2423</v>
      </c>
      <c r="C2316" s="14">
        <v>1607776</v>
      </c>
      <c r="D2316" s="15">
        <v>44489</v>
      </c>
      <c r="E2316" s="16" t="s">
        <v>5752</v>
      </c>
      <c r="F2316" s="13" t="s">
        <v>5753</v>
      </c>
      <c r="G2316" s="13" t="s">
        <v>9546</v>
      </c>
      <c r="H2316" s="13" t="s">
        <v>10110</v>
      </c>
      <c r="I2316" s="13" t="s">
        <v>10111</v>
      </c>
    </row>
    <row r="2317" spans="1:9" x14ac:dyDescent="0.45">
      <c r="A2317" s="13" t="s">
        <v>10</v>
      </c>
      <c r="B2317" s="14" t="s">
        <v>2423</v>
      </c>
      <c r="C2317" s="14">
        <v>1607784</v>
      </c>
      <c r="D2317" s="15">
        <v>44834</v>
      </c>
      <c r="E2317" s="16" t="s">
        <v>10112</v>
      </c>
      <c r="F2317" s="13" t="s">
        <v>10113</v>
      </c>
      <c r="G2317" s="13" t="s">
        <v>9565</v>
      </c>
      <c r="H2317" s="13" t="s">
        <v>10114</v>
      </c>
      <c r="I2317" s="13" t="s">
        <v>10115</v>
      </c>
    </row>
    <row r="2318" spans="1:9" x14ac:dyDescent="0.45">
      <c r="A2318" s="13" t="s">
        <v>10</v>
      </c>
      <c r="B2318" s="14" t="s">
        <v>2423</v>
      </c>
      <c r="C2318" s="14">
        <v>1607792</v>
      </c>
      <c r="D2318" s="15">
        <v>44972</v>
      </c>
      <c r="E2318" s="16" t="s">
        <v>10116</v>
      </c>
      <c r="F2318" s="13" t="s">
        <v>10117</v>
      </c>
      <c r="G2318" s="13" t="s">
        <v>10118</v>
      </c>
      <c r="H2318" s="13" t="s">
        <v>10119</v>
      </c>
      <c r="I2318" s="13" t="s">
        <v>10120</v>
      </c>
    </row>
    <row r="2319" spans="1:9" x14ac:dyDescent="0.45">
      <c r="A2319" s="13" t="s">
        <v>10</v>
      </c>
      <c r="B2319" s="14" t="s">
        <v>2423</v>
      </c>
      <c r="C2319" s="14">
        <v>1607800</v>
      </c>
      <c r="D2319" s="15">
        <v>45139</v>
      </c>
      <c r="E2319" s="16" t="s">
        <v>10121</v>
      </c>
      <c r="F2319" s="13" t="s">
        <v>10122</v>
      </c>
      <c r="G2319" s="13" t="s">
        <v>9504</v>
      </c>
      <c r="H2319" s="13" t="s">
        <v>10123</v>
      </c>
      <c r="I2319" s="13" t="s">
        <v>10124</v>
      </c>
    </row>
    <row r="2320" spans="1:9" x14ac:dyDescent="0.45">
      <c r="A2320" s="13" t="s">
        <v>10</v>
      </c>
      <c r="B2320" s="14" t="s">
        <v>2423</v>
      </c>
      <c r="C2320" s="14">
        <v>1607818</v>
      </c>
      <c r="D2320" s="15">
        <v>45009</v>
      </c>
      <c r="E2320" s="16" t="s">
        <v>10125</v>
      </c>
      <c r="F2320" s="13" t="s">
        <v>10126</v>
      </c>
      <c r="G2320" s="13" t="s">
        <v>9901</v>
      </c>
      <c r="H2320" s="13" t="s">
        <v>10127</v>
      </c>
      <c r="I2320" s="13" t="s">
        <v>10128</v>
      </c>
    </row>
    <row r="2321" spans="1:9" x14ac:dyDescent="0.45">
      <c r="A2321" s="13" t="s">
        <v>10</v>
      </c>
      <c r="B2321" s="14" t="s">
        <v>2423</v>
      </c>
      <c r="C2321" s="14">
        <v>1607826</v>
      </c>
      <c r="D2321" s="15">
        <v>45014</v>
      </c>
      <c r="E2321" s="16" t="s">
        <v>10129</v>
      </c>
      <c r="F2321" s="13" t="s">
        <v>10130</v>
      </c>
      <c r="G2321" s="13" t="s">
        <v>711</v>
      </c>
      <c r="H2321" s="13" t="s">
        <v>10131</v>
      </c>
      <c r="I2321" s="13" t="s">
        <v>10132</v>
      </c>
    </row>
    <row r="2322" spans="1:9" x14ac:dyDescent="0.45">
      <c r="A2322" s="13" t="s">
        <v>10</v>
      </c>
      <c r="B2322" s="14" t="s">
        <v>2423</v>
      </c>
      <c r="C2322" s="14">
        <v>1607842</v>
      </c>
      <c r="D2322" s="15">
        <v>44711</v>
      </c>
      <c r="E2322" s="16" t="s">
        <v>10133</v>
      </c>
      <c r="F2322" s="13" t="s">
        <v>10134</v>
      </c>
      <c r="G2322" s="13" t="s">
        <v>701</v>
      </c>
      <c r="H2322" s="13" t="s">
        <v>10135</v>
      </c>
      <c r="I2322" s="13" t="s">
        <v>10136</v>
      </c>
    </row>
    <row r="2323" spans="1:9" x14ac:dyDescent="0.45">
      <c r="A2323" s="13" t="s">
        <v>10</v>
      </c>
      <c r="B2323" s="14" t="s">
        <v>2423</v>
      </c>
      <c r="C2323" s="14">
        <v>1607883</v>
      </c>
      <c r="D2323" s="15">
        <v>45009</v>
      </c>
      <c r="E2323" s="16" t="s">
        <v>10137</v>
      </c>
      <c r="F2323" s="13" t="s">
        <v>10138</v>
      </c>
      <c r="G2323" s="13" t="s">
        <v>9927</v>
      </c>
      <c r="H2323" s="13" t="s">
        <v>10139</v>
      </c>
      <c r="I2323" s="13" t="s">
        <v>10140</v>
      </c>
    </row>
    <row r="2324" spans="1:9" x14ac:dyDescent="0.45">
      <c r="A2324" s="13" t="s">
        <v>10</v>
      </c>
      <c r="B2324" s="14" t="s">
        <v>2423</v>
      </c>
      <c r="C2324" s="14">
        <v>1607891</v>
      </c>
      <c r="D2324" s="15">
        <v>45009</v>
      </c>
      <c r="E2324" s="16" t="s">
        <v>10141</v>
      </c>
      <c r="F2324" s="13" t="s">
        <v>10142</v>
      </c>
      <c r="G2324" s="13" t="s">
        <v>9648</v>
      </c>
      <c r="H2324" s="13" t="s">
        <v>10143</v>
      </c>
      <c r="I2324" s="13" t="s">
        <v>10144</v>
      </c>
    </row>
    <row r="2325" spans="1:9" x14ac:dyDescent="0.45">
      <c r="A2325" s="13" t="s">
        <v>10</v>
      </c>
      <c r="B2325" s="14" t="s">
        <v>2423</v>
      </c>
      <c r="C2325" s="14">
        <v>1607917</v>
      </c>
      <c r="D2325" s="15">
        <v>44988</v>
      </c>
      <c r="E2325" s="16" t="s">
        <v>10145</v>
      </c>
      <c r="F2325" s="13" t="s">
        <v>10146</v>
      </c>
      <c r="G2325" s="13" t="s">
        <v>725</v>
      </c>
      <c r="H2325" s="13" t="s">
        <v>10147</v>
      </c>
      <c r="I2325" s="13" t="s">
        <v>10148</v>
      </c>
    </row>
    <row r="2326" spans="1:9" x14ac:dyDescent="0.45">
      <c r="A2326" s="13" t="s">
        <v>10</v>
      </c>
      <c r="B2326" s="14" t="s">
        <v>2423</v>
      </c>
      <c r="C2326" s="14">
        <v>1607933</v>
      </c>
      <c r="D2326" s="15">
        <v>45184</v>
      </c>
      <c r="E2326" s="16" t="s">
        <v>10149</v>
      </c>
      <c r="F2326" s="13" t="s">
        <v>10150</v>
      </c>
      <c r="G2326" s="13" t="s">
        <v>9570</v>
      </c>
      <c r="H2326" s="13" t="s">
        <v>10151</v>
      </c>
      <c r="I2326" s="13" t="s">
        <v>10152</v>
      </c>
    </row>
    <row r="2327" spans="1:9" x14ac:dyDescent="0.45">
      <c r="A2327" s="13" t="s">
        <v>10</v>
      </c>
      <c r="B2327" s="14" t="s">
        <v>2423</v>
      </c>
      <c r="C2327" s="14">
        <v>1607966</v>
      </c>
      <c r="D2327" s="15">
        <v>45017</v>
      </c>
      <c r="E2327" s="16" t="s">
        <v>10153</v>
      </c>
      <c r="F2327" s="13" t="s">
        <v>10154</v>
      </c>
      <c r="G2327" s="13" t="s">
        <v>720</v>
      </c>
      <c r="H2327" s="13" t="s">
        <v>10155</v>
      </c>
      <c r="I2327" s="13" t="s">
        <v>10156</v>
      </c>
    </row>
    <row r="2328" spans="1:9" x14ac:dyDescent="0.45">
      <c r="A2328" s="13" t="s">
        <v>10</v>
      </c>
      <c r="B2328" s="14" t="s">
        <v>2423</v>
      </c>
      <c r="C2328" s="14">
        <v>1607974</v>
      </c>
      <c r="D2328" s="15">
        <v>45017</v>
      </c>
      <c r="E2328" s="16" t="s">
        <v>10157</v>
      </c>
      <c r="F2328" s="13" t="s">
        <v>10158</v>
      </c>
      <c r="G2328" s="13" t="s">
        <v>9513</v>
      </c>
      <c r="H2328" s="13" t="s">
        <v>10159</v>
      </c>
      <c r="I2328" s="13" t="s">
        <v>10160</v>
      </c>
    </row>
    <row r="2329" spans="1:9" x14ac:dyDescent="0.45">
      <c r="A2329" s="13" t="s">
        <v>10</v>
      </c>
      <c r="B2329" s="14" t="s">
        <v>2423</v>
      </c>
      <c r="C2329" s="14">
        <v>1607982</v>
      </c>
      <c r="D2329" s="15">
        <v>45197</v>
      </c>
      <c r="E2329" s="16" t="s">
        <v>10161</v>
      </c>
      <c r="F2329" s="13" t="s">
        <v>10162</v>
      </c>
      <c r="G2329" s="13" t="s">
        <v>2351</v>
      </c>
      <c r="H2329" s="13" t="s">
        <v>10163</v>
      </c>
      <c r="I2329" s="13" t="s">
        <v>2353</v>
      </c>
    </row>
    <row r="2330" spans="1:9" x14ac:dyDescent="0.45">
      <c r="A2330" s="13" t="s">
        <v>10</v>
      </c>
      <c r="B2330" s="14" t="s">
        <v>2423</v>
      </c>
      <c r="C2330" s="14">
        <v>1608006</v>
      </c>
      <c r="D2330" s="15">
        <v>44866</v>
      </c>
      <c r="E2330" s="16" t="s">
        <v>10164</v>
      </c>
      <c r="F2330" s="13" t="s">
        <v>10165</v>
      </c>
      <c r="G2330" s="13" t="s">
        <v>701</v>
      </c>
      <c r="H2330" s="13" t="s">
        <v>10166</v>
      </c>
      <c r="I2330" s="13" t="s">
        <v>10167</v>
      </c>
    </row>
    <row r="2331" spans="1:9" x14ac:dyDescent="0.45">
      <c r="A2331" s="13" t="s">
        <v>10</v>
      </c>
      <c r="B2331" s="14" t="s">
        <v>2423</v>
      </c>
      <c r="C2331" s="14">
        <v>1608014</v>
      </c>
      <c r="D2331" s="15">
        <v>45061</v>
      </c>
      <c r="E2331" s="16" t="s">
        <v>10168</v>
      </c>
      <c r="F2331" s="13" t="s">
        <v>10169</v>
      </c>
      <c r="G2331" s="13" t="s">
        <v>9513</v>
      </c>
      <c r="H2331" s="13" t="s">
        <v>10170</v>
      </c>
      <c r="I2331" s="13" t="s">
        <v>10171</v>
      </c>
    </row>
    <row r="2332" spans="1:9" x14ac:dyDescent="0.45">
      <c r="A2332" s="13" t="s">
        <v>10</v>
      </c>
      <c r="B2332" s="14" t="s">
        <v>2423</v>
      </c>
      <c r="C2332" s="14">
        <v>1608022</v>
      </c>
      <c r="D2332" s="15">
        <v>44986</v>
      </c>
      <c r="E2332" s="16" t="s">
        <v>10172</v>
      </c>
      <c r="F2332" s="13" t="s">
        <v>10173</v>
      </c>
      <c r="G2332" s="13" t="s">
        <v>9570</v>
      </c>
      <c r="H2332" s="13" t="s">
        <v>10174</v>
      </c>
      <c r="I2332" s="13" t="s">
        <v>10175</v>
      </c>
    </row>
    <row r="2333" spans="1:9" x14ac:dyDescent="0.45">
      <c r="A2333" s="13" t="s">
        <v>10</v>
      </c>
      <c r="B2333" s="14" t="s">
        <v>2423</v>
      </c>
      <c r="C2333" s="14">
        <v>1608030</v>
      </c>
      <c r="D2333" s="15">
        <v>44931</v>
      </c>
      <c r="E2333" s="16" t="s">
        <v>5870</v>
      </c>
      <c r="F2333" s="13" t="s">
        <v>5871</v>
      </c>
      <c r="G2333" s="13" t="s">
        <v>9516</v>
      </c>
      <c r="H2333" s="13" t="s">
        <v>10176</v>
      </c>
      <c r="I2333" s="13" t="s">
        <v>10177</v>
      </c>
    </row>
    <row r="2334" spans="1:9" x14ac:dyDescent="0.45">
      <c r="A2334" s="13" t="s">
        <v>10</v>
      </c>
      <c r="B2334" s="14" t="s">
        <v>2423</v>
      </c>
      <c r="C2334" s="14">
        <v>1608048</v>
      </c>
      <c r="D2334" s="15">
        <v>44893</v>
      </c>
      <c r="E2334" s="16" t="s">
        <v>10178</v>
      </c>
      <c r="F2334" s="13" t="s">
        <v>10179</v>
      </c>
      <c r="G2334" s="13" t="s">
        <v>9570</v>
      </c>
      <c r="H2334" s="13" t="s">
        <v>10180</v>
      </c>
      <c r="I2334" s="13" t="s">
        <v>10181</v>
      </c>
    </row>
    <row r="2335" spans="1:9" x14ac:dyDescent="0.45">
      <c r="A2335" s="13" t="s">
        <v>10</v>
      </c>
      <c r="B2335" s="14" t="s">
        <v>2423</v>
      </c>
      <c r="C2335" s="14">
        <v>1608063</v>
      </c>
      <c r="D2335" s="15">
        <v>44848</v>
      </c>
      <c r="E2335" s="16" t="s">
        <v>10182</v>
      </c>
      <c r="F2335" s="13" t="s">
        <v>10183</v>
      </c>
      <c r="G2335" s="13" t="s">
        <v>701</v>
      </c>
      <c r="H2335" s="13" t="s">
        <v>10184</v>
      </c>
      <c r="I2335" s="13" t="s">
        <v>10185</v>
      </c>
    </row>
    <row r="2336" spans="1:9" x14ac:dyDescent="0.45">
      <c r="A2336" s="13" t="s">
        <v>10</v>
      </c>
      <c r="B2336" s="14" t="s">
        <v>2423</v>
      </c>
      <c r="C2336" s="14">
        <v>1608071</v>
      </c>
      <c r="D2336" s="15">
        <v>44945</v>
      </c>
      <c r="E2336" s="16" t="s">
        <v>10186</v>
      </c>
      <c r="F2336" s="13" t="s">
        <v>10187</v>
      </c>
      <c r="G2336" s="13" t="s">
        <v>9863</v>
      </c>
      <c r="H2336" s="13" t="s">
        <v>10188</v>
      </c>
      <c r="I2336" s="13" t="s">
        <v>10189</v>
      </c>
    </row>
    <row r="2337" spans="1:9" x14ac:dyDescent="0.45">
      <c r="A2337" s="13" t="s">
        <v>10</v>
      </c>
      <c r="B2337" s="14" t="s">
        <v>2423</v>
      </c>
      <c r="C2337" s="14">
        <v>1608097</v>
      </c>
      <c r="D2337" s="15">
        <v>45107</v>
      </c>
      <c r="E2337" s="16" t="s">
        <v>10190</v>
      </c>
      <c r="F2337" s="13" t="s">
        <v>10191</v>
      </c>
      <c r="G2337" s="13" t="s">
        <v>9648</v>
      </c>
      <c r="H2337" s="13" t="s">
        <v>10192</v>
      </c>
      <c r="I2337" s="13" t="s">
        <v>10193</v>
      </c>
    </row>
    <row r="2338" spans="1:9" x14ac:dyDescent="0.45">
      <c r="A2338" s="13" t="s">
        <v>10</v>
      </c>
      <c r="B2338" s="14" t="s">
        <v>2423</v>
      </c>
      <c r="C2338" s="14">
        <v>1608105</v>
      </c>
      <c r="D2338" s="15">
        <v>45008</v>
      </c>
      <c r="E2338" s="16" t="s">
        <v>8950</v>
      </c>
      <c r="F2338" s="13" t="s">
        <v>8951</v>
      </c>
      <c r="G2338" s="13" t="s">
        <v>720</v>
      </c>
      <c r="H2338" s="13" t="s">
        <v>10194</v>
      </c>
      <c r="I2338" s="13" t="s">
        <v>10195</v>
      </c>
    </row>
    <row r="2339" spans="1:9" x14ac:dyDescent="0.45">
      <c r="A2339" s="13" t="s">
        <v>10</v>
      </c>
      <c r="B2339" s="14" t="s">
        <v>2423</v>
      </c>
      <c r="C2339" s="14">
        <v>1608113</v>
      </c>
      <c r="D2339" s="15">
        <v>45196</v>
      </c>
      <c r="E2339" s="16" t="s">
        <v>10196</v>
      </c>
      <c r="F2339" s="13" t="s">
        <v>10197</v>
      </c>
      <c r="G2339" s="13" t="s">
        <v>725</v>
      </c>
      <c r="H2339" s="13" t="s">
        <v>10198</v>
      </c>
      <c r="I2339" s="13" t="s">
        <v>10199</v>
      </c>
    </row>
    <row r="2340" spans="1:9" x14ac:dyDescent="0.45">
      <c r="A2340" s="13" t="s">
        <v>10</v>
      </c>
      <c r="B2340" s="14" t="s">
        <v>2423</v>
      </c>
      <c r="C2340" s="14">
        <v>1608154</v>
      </c>
      <c r="D2340" s="15">
        <v>45141</v>
      </c>
      <c r="E2340" s="16" t="s">
        <v>10200</v>
      </c>
      <c r="F2340" s="13" t="s">
        <v>10201</v>
      </c>
      <c r="G2340" s="13" t="s">
        <v>9565</v>
      </c>
      <c r="H2340" s="13" t="s">
        <v>10202</v>
      </c>
      <c r="I2340" s="13" t="s">
        <v>10203</v>
      </c>
    </row>
    <row r="2341" spans="1:9" x14ac:dyDescent="0.45">
      <c r="A2341" s="13" t="s">
        <v>10</v>
      </c>
      <c r="B2341" s="14" t="s">
        <v>2423</v>
      </c>
      <c r="C2341" s="14">
        <v>1608162</v>
      </c>
      <c r="D2341" s="15">
        <v>45094</v>
      </c>
      <c r="E2341" s="16" t="s">
        <v>10204</v>
      </c>
      <c r="F2341" s="13" t="s">
        <v>10205</v>
      </c>
      <c r="G2341" s="13" t="s">
        <v>9504</v>
      </c>
      <c r="H2341" s="13" t="s">
        <v>10206</v>
      </c>
      <c r="I2341" s="13" t="s">
        <v>10207</v>
      </c>
    </row>
    <row r="2342" spans="1:9" x14ac:dyDescent="0.45">
      <c r="A2342" s="13" t="s">
        <v>10</v>
      </c>
      <c r="B2342" s="14" t="s">
        <v>2423</v>
      </c>
      <c r="C2342" s="14">
        <v>1608170</v>
      </c>
      <c r="D2342" s="15">
        <v>44972</v>
      </c>
      <c r="E2342" s="16" t="s">
        <v>10208</v>
      </c>
      <c r="F2342" s="13" t="s">
        <v>10209</v>
      </c>
      <c r="G2342" s="13" t="s">
        <v>9565</v>
      </c>
      <c r="H2342" s="13" t="s">
        <v>10210</v>
      </c>
      <c r="I2342" s="13" t="s">
        <v>10211</v>
      </c>
    </row>
    <row r="2343" spans="1:9" x14ac:dyDescent="0.45">
      <c r="A2343" s="13" t="s">
        <v>10</v>
      </c>
      <c r="B2343" s="14" t="s">
        <v>2423</v>
      </c>
      <c r="C2343" s="14">
        <v>1608188</v>
      </c>
      <c r="D2343" s="15">
        <v>44958</v>
      </c>
      <c r="E2343" s="16" t="s">
        <v>10212</v>
      </c>
      <c r="F2343" s="13" t="s">
        <v>10213</v>
      </c>
      <c r="G2343" s="13" t="s">
        <v>9556</v>
      </c>
      <c r="H2343" s="13" t="s">
        <v>10214</v>
      </c>
      <c r="I2343" s="13" t="s">
        <v>10215</v>
      </c>
    </row>
    <row r="2344" spans="1:9" x14ac:dyDescent="0.45">
      <c r="A2344" s="13" t="s">
        <v>10</v>
      </c>
      <c r="B2344" s="14" t="s">
        <v>2423</v>
      </c>
      <c r="C2344" s="14">
        <v>1608220</v>
      </c>
      <c r="D2344" s="15">
        <v>45133</v>
      </c>
      <c r="E2344" s="16" t="s">
        <v>10216</v>
      </c>
      <c r="F2344" s="13" t="s">
        <v>10217</v>
      </c>
      <c r="G2344" s="13" t="s">
        <v>720</v>
      </c>
      <c r="H2344" s="13" t="s">
        <v>10218</v>
      </c>
      <c r="I2344" s="13" t="s">
        <v>10219</v>
      </c>
    </row>
    <row r="2345" spans="1:9" x14ac:dyDescent="0.45">
      <c r="A2345" s="13" t="s">
        <v>10</v>
      </c>
      <c r="B2345" s="14" t="s">
        <v>2423</v>
      </c>
      <c r="C2345" s="14">
        <v>1608261</v>
      </c>
      <c r="D2345" s="15">
        <v>45017</v>
      </c>
      <c r="E2345" s="16" t="s">
        <v>10220</v>
      </c>
      <c r="F2345" s="13" t="s">
        <v>10221</v>
      </c>
      <c r="G2345" s="13" t="s">
        <v>725</v>
      </c>
      <c r="H2345" s="13" t="s">
        <v>10222</v>
      </c>
      <c r="I2345" s="13" t="s">
        <v>10223</v>
      </c>
    </row>
    <row r="2346" spans="1:9" x14ac:dyDescent="0.45">
      <c r="A2346" s="13" t="s">
        <v>10</v>
      </c>
      <c r="B2346" s="14" t="s">
        <v>2423</v>
      </c>
      <c r="C2346" s="14">
        <v>1608279</v>
      </c>
      <c r="D2346" s="15">
        <v>45189</v>
      </c>
      <c r="E2346" s="16" t="s">
        <v>10224</v>
      </c>
      <c r="F2346" s="13" t="s">
        <v>10225</v>
      </c>
      <c r="G2346" s="13" t="s">
        <v>9570</v>
      </c>
      <c r="H2346" s="13" t="s">
        <v>10226</v>
      </c>
      <c r="I2346" s="13" t="s">
        <v>10227</v>
      </c>
    </row>
    <row r="2347" spans="1:9" x14ac:dyDescent="0.45">
      <c r="A2347" s="13" t="s">
        <v>10</v>
      </c>
      <c r="B2347" s="14" t="s">
        <v>2423</v>
      </c>
      <c r="C2347" s="14">
        <v>1608287</v>
      </c>
      <c r="D2347" s="15">
        <v>44799</v>
      </c>
      <c r="E2347" s="16" t="s">
        <v>10228</v>
      </c>
      <c r="F2347" s="13" t="s">
        <v>10229</v>
      </c>
      <c r="G2347" s="13" t="s">
        <v>706</v>
      </c>
      <c r="H2347" s="13" t="s">
        <v>10230</v>
      </c>
      <c r="I2347" s="13" t="s">
        <v>10231</v>
      </c>
    </row>
    <row r="2348" spans="1:9" x14ac:dyDescent="0.45">
      <c r="A2348" s="13" t="s">
        <v>10</v>
      </c>
      <c r="B2348" s="14" t="s">
        <v>2423</v>
      </c>
      <c r="C2348" s="14">
        <v>1608295</v>
      </c>
      <c r="D2348" s="15">
        <v>45027</v>
      </c>
      <c r="E2348" s="16" t="s">
        <v>10232</v>
      </c>
      <c r="F2348" s="13" t="s">
        <v>10233</v>
      </c>
      <c r="G2348" s="13" t="s">
        <v>10234</v>
      </c>
      <c r="H2348" s="13" t="s">
        <v>10235</v>
      </c>
      <c r="I2348" s="13" t="s">
        <v>10236</v>
      </c>
    </row>
    <row r="2349" spans="1:9" x14ac:dyDescent="0.45">
      <c r="A2349" s="13" t="s">
        <v>10</v>
      </c>
      <c r="B2349" s="14" t="s">
        <v>2423</v>
      </c>
      <c r="C2349" s="14">
        <v>1608329</v>
      </c>
      <c r="D2349" s="15">
        <v>44872</v>
      </c>
      <c r="E2349" s="16" t="s">
        <v>10237</v>
      </c>
      <c r="F2349" s="13" t="s">
        <v>10238</v>
      </c>
      <c r="G2349" s="13" t="s">
        <v>10118</v>
      </c>
      <c r="H2349" s="13" t="s">
        <v>10239</v>
      </c>
      <c r="I2349" s="13" t="s">
        <v>10240</v>
      </c>
    </row>
    <row r="2350" spans="1:9" x14ac:dyDescent="0.45">
      <c r="A2350" s="13" t="s">
        <v>10</v>
      </c>
      <c r="B2350" s="14" t="s">
        <v>2423</v>
      </c>
      <c r="C2350" s="14">
        <v>1608337</v>
      </c>
      <c r="D2350" s="15">
        <v>44649</v>
      </c>
      <c r="E2350" s="16" t="s">
        <v>10241</v>
      </c>
      <c r="F2350" s="13" t="s">
        <v>10242</v>
      </c>
      <c r="G2350" s="13" t="s">
        <v>9605</v>
      </c>
      <c r="H2350" s="13" t="s">
        <v>10243</v>
      </c>
      <c r="I2350" s="13" t="s">
        <v>10244</v>
      </c>
    </row>
    <row r="2351" spans="1:9" x14ac:dyDescent="0.45">
      <c r="A2351" s="13" t="s">
        <v>10</v>
      </c>
      <c r="B2351" s="14" t="s">
        <v>2423</v>
      </c>
      <c r="C2351" s="14">
        <v>1608345</v>
      </c>
      <c r="D2351" s="15">
        <v>45017</v>
      </c>
      <c r="E2351" s="16" t="s">
        <v>10245</v>
      </c>
      <c r="F2351" s="13" t="s">
        <v>10246</v>
      </c>
      <c r="G2351" s="13" t="s">
        <v>9513</v>
      </c>
      <c r="H2351" s="13" t="s">
        <v>10247</v>
      </c>
      <c r="I2351" s="13" t="s">
        <v>10248</v>
      </c>
    </row>
    <row r="2352" spans="1:9" x14ac:dyDescent="0.45">
      <c r="A2352" s="13" t="s">
        <v>10</v>
      </c>
      <c r="B2352" s="14" t="s">
        <v>2423</v>
      </c>
      <c r="C2352" s="14">
        <v>1608352</v>
      </c>
      <c r="D2352" s="15">
        <v>45139</v>
      </c>
      <c r="E2352" s="16" t="s">
        <v>10249</v>
      </c>
      <c r="F2352" s="13" t="s">
        <v>10250</v>
      </c>
      <c r="G2352" s="13" t="s">
        <v>9570</v>
      </c>
      <c r="H2352" s="13" t="s">
        <v>10251</v>
      </c>
      <c r="I2352" s="13" t="s">
        <v>10252</v>
      </c>
    </row>
    <row r="2353" spans="1:9" x14ac:dyDescent="0.45">
      <c r="A2353" s="13" t="s">
        <v>10</v>
      </c>
      <c r="B2353" s="14" t="s">
        <v>2423</v>
      </c>
      <c r="C2353" s="14">
        <v>1608360</v>
      </c>
      <c r="D2353" s="15">
        <v>45170</v>
      </c>
      <c r="E2353" s="16" t="s">
        <v>10253</v>
      </c>
      <c r="F2353" s="13" t="s">
        <v>10254</v>
      </c>
      <c r="G2353" s="13" t="s">
        <v>9702</v>
      </c>
      <c r="H2353" s="13" t="s">
        <v>10255</v>
      </c>
      <c r="I2353" s="13" t="s">
        <v>10256</v>
      </c>
    </row>
    <row r="2354" spans="1:9" x14ac:dyDescent="0.45">
      <c r="A2354" s="13" t="s">
        <v>10</v>
      </c>
      <c r="B2354" s="14" t="s">
        <v>2423</v>
      </c>
      <c r="C2354" s="14">
        <v>1608378</v>
      </c>
      <c r="D2354" s="15">
        <v>44536</v>
      </c>
      <c r="E2354" s="16" t="s">
        <v>10257</v>
      </c>
      <c r="F2354" s="13" t="s">
        <v>10258</v>
      </c>
      <c r="G2354" s="13" t="s">
        <v>9741</v>
      </c>
      <c r="H2354" s="13" t="s">
        <v>10259</v>
      </c>
      <c r="I2354" s="13" t="s">
        <v>10260</v>
      </c>
    </row>
    <row r="2355" spans="1:9" x14ac:dyDescent="0.45">
      <c r="A2355" s="13" t="s">
        <v>10</v>
      </c>
      <c r="B2355" s="14" t="s">
        <v>2423</v>
      </c>
      <c r="C2355" s="14">
        <v>1608386</v>
      </c>
      <c r="D2355" s="15">
        <v>45029</v>
      </c>
      <c r="E2355" s="16" t="s">
        <v>10261</v>
      </c>
      <c r="F2355" s="13" t="s">
        <v>10262</v>
      </c>
      <c r="G2355" s="13" t="s">
        <v>9565</v>
      </c>
      <c r="H2355" s="13" t="s">
        <v>10263</v>
      </c>
      <c r="I2355" s="13" t="s">
        <v>10264</v>
      </c>
    </row>
    <row r="2356" spans="1:9" x14ac:dyDescent="0.45">
      <c r="A2356" s="13" t="s">
        <v>10</v>
      </c>
      <c r="B2356" s="14" t="s">
        <v>2423</v>
      </c>
      <c r="C2356" s="14">
        <v>1608394</v>
      </c>
      <c r="D2356" s="15">
        <v>45176</v>
      </c>
      <c r="E2356" s="16" t="s">
        <v>10265</v>
      </c>
      <c r="F2356" s="13" t="s">
        <v>10266</v>
      </c>
      <c r="G2356" s="13" t="s">
        <v>9648</v>
      </c>
      <c r="H2356" s="13" t="s">
        <v>10267</v>
      </c>
      <c r="I2356" s="13" t="s">
        <v>10268</v>
      </c>
    </row>
    <row r="2357" spans="1:9" x14ac:dyDescent="0.45">
      <c r="A2357" s="13" t="s">
        <v>10</v>
      </c>
      <c r="B2357" s="14" t="s">
        <v>2423</v>
      </c>
      <c r="C2357" s="14">
        <v>1608436</v>
      </c>
      <c r="D2357" s="15">
        <v>44508</v>
      </c>
      <c r="E2357" s="16" t="s">
        <v>10269</v>
      </c>
      <c r="F2357" s="13" t="s">
        <v>10270</v>
      </c>
      <c r="G2357" s="13" t="s">
        <v>9648</v>
      </c>
      <c r="H2357" s="13" t="s">
        <v>10271</v>
      </c>
      <c r="I2357" s="13" t="s">
        <v>10272</v>
      </c>
    </row>
    <row r="2358" spans="1:9" x14ac:dyDescent="0.45">
      <c r="A2358" s="13" t="s">
        <v>10</v>
      </c>
      <c r="B2358" s="14" t="s">
        <v>2423</v>
      </c>
      <c r="C2358" s="14">
        <v>1608451</v>
      </c>
      <c r="D2358" s="15">
        <v>44589</v>
      </c>
      <c r="E2358" s="16" t="s">
        <v>10273</v>
      </c>
      <c r="F2358" s="13" t="s">
        <v>10274</v>
      </c>
      <c r="G2358" s="13" t="s">
        <v>9605</v>
      </c>
      <c r="H2358" s="13" t="s">
        <v>10275</v>
      </c>
      <c r="I2358" s="13" t="s">
        <v>10276</v>
      </c>
    </row>
    <row r="2359" spans="1:9" x14ac:dyDescent="0.45">
      <c r="A2359" s="13" t="s">
        <v>10</v>
      </c>
      <c r="B2359" s="14" t="s">
        <v>2423</v>
      </c>
      <c r="C2359" s="14">
        <v>1608469</v>
      </c>
      <c r="D2359" s="15">
        <v>44637</v>
      </c>
      <c r="E2359" s="16" t="s">
        <v>10277</v>
      </c>
      <c r="F2359" s="13" t="s">
        <v>10278</v>
      </c>
      <c r="G2359" s="13" t="s">
        <v>725</v>
      </c>
      <c r="H2359" s="13" t="s">
        <v>10279</v>
      </c>
      <c r="I2359" s="13" t="s">
        <v>10280</v>
      </c>
    </row>
    <row r="2360" spans="1:9" x14ac:dyDescent="0.45">
      <c r="A2360" s="13" t="s">
        <v>10</v>
      </c>
      <c r="B2360" s="14" t="s">
        <v>2423</v>
      </c>
      <c r="C2360" s="14">
        <v>1608477</v>
      </c>
      <c r="D2360" s="15">
        <v>44883</v>
      </c>
      <c r="E2360" s="16" t="s">
        <v>10281</v>
      </c>
      <c r="F2360" s="13" t="s">
        <v>10282</v>
      </c>
      <c r="G2360" s="13" t="s">
        <v>725</v>
      </c>
      <c r="H2360" s="13" t="s">
        <v>10283</v>
      </c>
      <c r="I2360" s="13" t="s">
        <v>10280</v>
      </c>
    </row>
    <row r="2361" spans="1:9" x14ac:dyDescent="0.45">
      <c r="A2361" s="13" t="s">
        <v>10</v>
      </c>
      <c r="B2361" s="14" t="s">
        <v>2423</v>
      </c>
      <c r="C2361" s="14">
        <v>1608485</v>
      </c>
      <c r="D2361" s="15">
        <v>44959</v>
      </c>
      <c r="E2361" s="16" t="s">
        <v>10284</v>
      </c>
      <c r="F2361" s="13" t="s">
        <v>10285</v>
      </c>
      <c r="G2361" s="13" t="s">
        <v>2351</v>
      </c>
      <c r="H2361" s="13" t="s">
        <v>10286</v>
      </c>
      <c r="I2361" s="13" t="s">
        <v>10287</v>
      </c>
    </row>
    <row r="2362" spans="1:9" x14ac:dyDescent="0.45">
      <c r="A2362" s="13" t="s">
        <v>10</v>
      </c>
      <c r="B2362" s="14" t="s">
        <v>2423</v>
      </c>
      <c r="C2362" s="14">
        <v>1608493</v>
      </c>
      <c r="D2362" s="15">
        <v>45108</v>
      </c>
      <c r="E2362" s="16" t="s">
        <v>10288</v>
      </c>
      <c r="F2362" s="13" t="s">
        <v>10289</v>
      </c>
      <c r="G2362" s="13" t="s">
        <v>9570</v>
      </c>
      <c r="H2362" s="13" t="s">
        <v>10290</v>
      </c>
      <c r="I2362" s="13" t="s">
        <v>10291</v>
      </c>
    </row>
    <row r="2363" spans="1:9" x14ac:dyDescent="0.45">
      <c r="A2363" s="13" t="s">
        <v>10</v>
      </c>
      <c r="B2363" s="14" t="s">
        <v>2423</v>
      </c>
      <c r="C2363" s="14">
        <v>1608527</v>
      </c>
      <c r="D2363" s="15">
        <v>45139</v>
      </c>
      <c r="E2363" s="16" t="s">
        <v>10292</v>
      </c>
      <c r="F2363" s="13" t="s">
        <v>10293</v>
      </c>
      <c r="G2363" s="13" t="s">
        <v>2351</v>
      </c>
      <c r="H2363" s="13" t="s">
        <v>10294</v>
      </c>
      <c r="I2363" s="13" t="s">
        <v>10295</v>
      </c>
    </row>
    <row r="2364" spans="1:9" x14ac:dyDescent="0.45">
      <c r="A2364" s="13" t="s">
        <v>10</v>
      </c>
      <c r="B2364" s="14" t="s">
        <v>2423</v>
      </c>
      <c r="C2364" s="14">
        <v>1608543</v>
      </c>
      <c r="D2364" s="15">
        <v>45012</v>
      </c>
      <c r="E2364" s="16" t="s">
        <v>10296</v>
      </c>
      <c r="F2364" s="13" t="s">
        <v>10297</v>
      </c>
      <c r="G2364" s="13" t="s">
        <v>9546</v>
      </c>
      <c r="H2364" s="13" t="s">
        <v>10298</v>
      </c>
      <c r="I2364" s="13" t="s">
        <v>10299</v>
      </c>
    </row>
    <row r="2365" spans="1:9" x14ac:dyDescent="0.45">
      <c r="A2365" s="13" t="s">
        <v>10</v>
      </c>
      <c r="B2365" s="14" t="s">
        <v>2423</v>
      </c>
      <c r="C2365" s="14">
        <v>1608550</v>
      </c>
      <c r="D2365" s="15">
        <v>45139</v>
      </c>
      <c r="E2365" s="16" t="s">
        <v>10300</v>
      </c>
      <c r="F2365" s="13" t="s">
        <v>10301</v>
      </c>
      <c r="G2365" s="13" t="s">
        <v>9526</v>
      </c>
      <c r="H2365" s="13" t="s">
        <v>10302</v>
      </c>
      <c r="I2365" s="13" t="s">
        <v>10303</v>
      </c>
    </row>
    <row r="2366" spans="1:9" x14ac:dyDescent="0.45">
      <c r="A2366" s="13" t="s">
        <v>10</v>
      </c>
      <c r="B2366" s="14" t="s">
        <v>2423</v>
      </c>
      <c r="C2366" s="14">
        <v>1608576</v>
      </c>
      <c r="D2366" s="15">
        <v>44652</v>
      </c>
      <c r="E2366" s="16" t="s">
        <v>10304</v>
      </c>
      <c r="F2366" s="13" t="s">
        <v>10305</v>
      </c>
      <c r="G2366" s="13" t="s">
        <v>2351</v>
      </c>
      <c r="H2366" s="13" t="s">
        <v>10306</v>
      </c>
      <c r="I2366" s="13" t="s">
        <v>10307</v>
      </c>
    </row>
    <row r="2367" spans="1:9" x14ac:dyDescent="0.45">
      <c r="A2367" s="13" t="s">
        <v>10</v>
      </c>
      <c r="B2367" s="14" t="s">
        <v>2423</v>
      </c>
      <c r="C2367" s="14">
        <v>1608584</v>
      </c>
      <c r="D2367" s="15">
        <v>44946</v>
      </c>
      <c r="E2367" s="16" t="s">
        <v>10308</v>
      </c>
      <c r="F2367" s="13" t="s">
        <v>10309</v>
      </c>
      <c r="G2367" s="13" t="s">
        <v>10118</v>
      </c>
      <c r="H2367" s="13" t="s">
        <v>10310</v>
      </c>
      <c r="I2367" s="13" t="s">
        <v>10311</v>
      </c>
    </row>
    <row r="2368" spans="1:9" x14ac:dyDescent="0.45">
      <c r="A2368" s="13" t="s">
        <v>10</v>
      </c>
      <c r="B2368" s="14" t="s">
        <v>2423</v>
      </c>
      <c r="C2368" s="14">
        <v>1608634</v>
      </c>
      <c r="D2368" s="15">
        <v>44851</v>
      </c>
      <c r="E2368" s="16" t="s">
        <v>10312</v>
      </c>
      <c r="F2368" s="13" t="s">
        <v>10313</v>
      </c>
      <c r="G2368" s="13" t="s">
        <v>10314</v>
      </c>
      <c r="H2368" s="13" t="s">
        <v>10315</v>
      </c>
      <c r="I2368" s="13" t="s">
        <v>10316</v>
      </c>
    </row>
    <row r="2369" spans="1:9" x14ac:dyDescent="0.45">
      <c r="A2369" s="13" t="s">
        <v>10</v>
      </c>
      <c r="B2369" s="14" t="s">
        <v>2423</v>
      </c>
      <c r="C2369" s="14">
        <v>1608667</v>
      </c>
      <c r="D2369" s="15">
        <v>44531</v>
      </c>
      <c r="E2369" s="16" t="s">
        <v>10317</v>
      </c>
      <c r="F2369" s="13" t="s">
        <v>10318</v>
      </c>
      <c r="G2369" s="13" t="s">
        <v>720</v>
      </c>
      <c r="H2369" s="13" t="s">
        <v>10319</v>
      </c>
      <c r="I2369" s="13" t="s">
        <v>10320</v>
      </c>
    </row>
    <row r="2370" spans="1:9" x14ac:dyDescent="0.45">
      <c r="A2370" s="13" t="s">
        <v>10</v>
      </c>
      <c r="B2370" s="14" t="s">
        <v>2423</v>
      </c>
      <c r="C2370" s="14">
        <v>1608675</v>
      </c>
      <c r="D2370" s="15">
        <v>45000</v>
      </c>
      <c r="E2370" s="16" t="s">
        <v>10321</v>
      </c>
      <c r="F2370" s="13" t="s">
        <v>10322</v>
      </c>
      <c r="G2370" s="13" t="s">
        <v>9513</v>
      </c>
      <c r="H2370" s="13" t="s">
        <v>10323</v>
      </c>
      <c r="I2370" s="13" t="s">
        <v>10324</v>
      </c>
    </row>
    <row r="2371" spans="1:9" x14ac:dyDescent="0.45">
      <c r="A2371" s="13" t="s">
        <v>10</v>
      </c>
      <c r="B2371" s="14" t="s">
        <v>2423</v>
      </c>
      <c r="C2371" s="14">
        <v>1608683</v>
      </c>
      <c r="D2371" s="15">
        <v>44713</v>
      </c>
      <c r="E2371" s="16" t="s">
        <v>10325</v>
      </c>
      <c r="F2371" s="13" t="s">
        <v>10326</v>
      </c>
      <c r="G2371" s="13" t="s">
        <v>730</v>
      </c>
      <c r="H2371" s="13" t="s">
        <v>10327</v>
      </c>
      <c r="I2371" s="13" t="s">
        <v>10328</v>
      </c>
    </row>
    <row r="2372" spans="1:9" x14ac:dyDescent="0.45">
      <c r="A2372" s="13" t="s">
        <v>10</v>
      </c>
      <c r="B2372" s="14" t="s">
        <v>2423</v>
      </c>
      <c r="C2372" s="14">
        <v>1608709</v>
      </c>
      <c r="D2372" s="15">
        <v>44908</v>
      </c>
      <c r="E2372" s="16" t="s">
        <v>10329</v>
      </c>
      <c r="F2372" s="13" t="s">
        <v>10330</v>
      </c>
      <c r="G2372" s="13" t="s">
        <v>9634</v>
      </c>
      <c r="H2372" s="13" t="s">
        <v>10331</v>
      </c>
      <c r="I2372" s="13" t="s">
        <v>10332</v>
      </c>
    </row>
    <row r="2373" spans="1:9" x14ac:dyDescent="0.45">
      <c r="A2373" s="13" t="s">
        <v>10</v>
      </c>
      <c r="B2373" s="14" t="s">
        <v>2423</v>
      </c>
      <c r="C2373" s="14">
        <v>1608717</v>
      </c>
      <c r="D2373" s="15">
        <v>44536</v>
      </c>
      <c r="E2373" s="16" t="s">
        <v>10333</v>
      </c>
      <c r="F2373" s="13" t="s">
        <v>10334</v>
      </c>
      <c r="G2373" s="13" t="s">
        <v>9723</v>
      </c>
      <c r="H2373" s="13" t="s">
        <v>10335</v>
      </c>
      <c r="I2373" s="13" t="s">
        <v>10336</v>
      </c>
    </row>
    <row r="2374" spans="1:9" x14ac:dyDescent="0.45">
      <c r="A2374" s="13" t="s">
        <v>10</v>
      </c>
      <c r="B2374" s="14" t="s">
        <v>2423</v>
      </c>
      <c r="C2374" s="14">
        <v>1608725</v>
      </c>
      <c r="D2374" s="15">
        <v>44986</v>
      </c>
      <c r="E2374" s="16" t="s">
        <v>10337</v>
      </c>
      <c r="F2374" s="13" t="s">
        <v>10338</v>
      </c>
      <c r="G2374" s="13" t="s">
        <v>9536</v>
      </c>
      <c r="H2374" s="13" t="s">
        <v>10339</v>
      </c>
      <c r="I2374" s="13" t="s">
        <v>10340</v>
      </c>
    </row>
    <row r="2375" spans="1:9" x14ac:dyDescent="0.45">
      <c r="A2375" s="13" t="s">
        <v>10</v>
      </c>
      <c r="B2375" s="14" t="s">
        <v>2423</v>
      </c>
      <c r="C2375" s="14">
        <v>1608733</v>
      </c>
      <c r="D2375" s="15">
        <v>44883</v>
      </c>
      <c r="E2375" s="16" t="s">
        <v>10341</v>
      </c>
      <c r="F2375" s="13" t="s">
        <v>10342</v>
      </c>
      <c r="G2375" s="13" t="s">
        <v>9901</v>
      </c>
      <c r="H2375" s="13" t="s">
        <v>10343</v>
      </c>
      <c r="I2375" s="13" t="s">
        <v>10344</v>
      </c>
    </row>
    <row r="2376" spans="1:9" x14ac:dyDescent="0.45">
      <c r="A2376" s="13" t="s">
        <v>10</v>
      </c>
      <c r="B2376" s="14" t="s">
        <v>2423</v>
      </c>
      <c r="C2376" s="14">
        <v>1608766</v>
      </c>
      <c r="D2376" s="15">
        <v>45183</v>
      </c>
      <c r="E2376" s="16" t="s">
        <v>10345</v>
      </c>
      <c r="F2376" s="13" t="s">
        <v>10346</v>
      </c>
      <c r="G2376" s="13" t="s">
        <v>9723</v>
      </c>
      <c r="H2376" s="13" t="s">
        <v>10347</v>
      </c>
      <c r="I2376" s="13" t="s">
        <v>10348</v>
      </c>
    </row>
    <row r="2377" spans="1:9" x14ac:dyDescent="0.45">
      <c r="A2377" s="13" t="s">
        <v>10</v>
      </c>
      <c r="B2377" s="14" t="s">
        <v>2423</v>
      </c>
      <c r="C2377" s="14">
        <v>1608782</v>
      </c>
      <c r="D2377" s="15">
        <v>44501</v>
      </c>
      <c r="E2377" s="16" t="s">
        <v>10349</v>
      </c>
      <c r="F2377" s="13" t="s">
        <v>10350</v>
      </c>
      <c r="G2377" s="13" t="s">
        <v>9723</v>
      </c>
      <c r="H2377" s="13" t="s">
        <v>10351</v>
      </c>
      <c r="I2377" s="13" t="s">
        <v>10352</v>
      </c>
    </row>
    <row r="2378" spans="1:9" x14ac:dyDescent="0.45">
      <c r="A2378" s="13" t="s">
        <v>10</v>
      </c>
      <c r="B2378" s="14" t="s">
        <v>2423</v>
      </c>
      <c r="C2378" s="14">
        <v>1608816</v>
      </c>
      <c r="D2378" s="15">
        <v>44652</v>
      </c>
      <c r="E2378" s="16" t="s">
        <v>2800</v>
      </c>
      <c r="F2378" s="13" t="s">
        <v>10353</v>
      </c>
      <c r="G2378" s="13" t="s">
        <v>9634</v>
      </c>
      <c r="H2378" s="13" t="s">
        <v>10354</v>
      </c>
      <c r="I2378" s="13" t="s">
        <v>10355</v>
      </c>
    </row>
    <row r="2379" spans="1:9" x14ac:dyDescent="0.45">
      <c r="A2379" s="13" t="s">
        <v>10</v>
      </c>
      <c r="B2379" s="14" t="s">
        <v>2423</v>
      </c>
      <c r="C2379" s="14">
        <v>1608824</v>
      </c>
      <c r="D2379" s="15">
        <v>45191</v>
      </c>
      <c r="E2379" s="16" t="s">
        <v>10356</v>
      </c>
      <c r="F2379" s="13" t="s">
        <v>10357</v>
      </c>
      <c r="G2379" s="13" t="s">
        <v>9504</v>
      </c>
      <c r="H2379" s="13" t="s">
        <v>10358</v>
      </c>
      <c r="I2379" s="13" t="s">
        <v>10359</v>
      </c>
    </row>
    <row r="2380" spans="1:9" x14ac:dyDescent="0.45">
      <c r="A2380" s="13" t="s">
        <v>10</v>
      </c>
      <c r="B2380" s="14" t="s">
        <v>2423</v>
      </c>
      <c r="C2380" s="14">
        <v>1608832</v>
      </c>
      <c r="D2380" s="15">
        <v>45068</v>
      </c>
      <c r="E2380" s="16" t="s">
        <v>10360</v>
      </c>
      <c r="F2380" s="13" t="s">
        <v>10361</v>
      </c>
      <c r="G2380" s="13" t="s">
        <v>9526</v>
      </c>
      <c r="H2380" s="13" t="s">
        <v>10362</v>
      </c>
      <c r="I2380" s="13" t="s">
        <v>10363</v>
      </c>
    </row>
    <row r="2381" spans="1:9" x14ac:dyDescent="0.45">
      <c r="A2381" s="13" t="s">
        <v>10</v>
      </c>
      <c r="B2381" s="14" t="s">
        <v>2423</v>
      </c>
      <c r="C2381" s="14">
        <v>1608840</v>
      </c>
      <c r="D2381" s="15">
        <v>44848</v>
      </c>
      <c r="E2381" s="16" t="s">
        <v>10364</v>
      </c>
      <c r="F2381" s="13" t="s">
        <v>10365</v>
      </c>
      <c r="G2381" s="13" t="s">
        <v>9901</v>
      </c>
      <c r="H2381" s="13" t="s">
        <v>10366</v>
      </c>
      <c r="I2381" s="13" t="s">
        <v>10367</v>
      </c>
    </row>
    <row r="2382" spans="1:9" x14ac:dyDescent="0.45">
      <c r="A2382" s="13" t="s">
        <v>10</v>
      </c>
      <c r="B2382" s="14" t="s">
        <v>2423</v>
      </c>
      <c r="C2382" s="14">
        <v>1608857</v>
      </c>
      <c r="D2382" s="15">
        <v>44693</v>
      </c>
      <c r="E2382" s="16" t="s">
        <v>10368</v>
      </c>
      <c r="F2382" s="13" t="s">
        <v>10369</v>
      </c>
      <c r="G2382" s="13" t="s">
        <v>9966</v>
      </c>
      <c r="H2382" s="13" t="s">
        <v>10370</v>
      </c>
      <c r="I2382" s="13" t="s">
        <v>10371</v>
      </c>
    </row>
    <row r="2383" spans="1:9" x14ac:dyDescent="0.45">
      <c r="A2383" s="13" t="s">
        <v>10</v>
      </c>
      <c r="B2383" s="14" t="s">
        <v>2423</v>
      </c>
      <c r="C2383" s="14">
        <v>1608873</v>
      </c>
      <c r="D2383" s="15">
        <v>45191</v>
      </c>
      <c r="E2383" s="16" t="s">
        <v>10372</v>
      </c>
      <c r="F2383" s="13" t="s">
        <v>10373</v>
      </c>
      <c r="G2383" s="13" t="s">
        <v>10374</v>
      </c>
      <c r="H2383" s="13" t="s">
        <v>10375</v>
      </c>
      <c r="I2383" s="13" t="s">
        <v>10376</v>
      </c>
    </row>
    <row r="2384" spans="1:9" x14ac:dyDescent="0.45">
      <c r="A2384" s="13" t="s">
        <v>10</v>
      </c>
      <c r="B2384" s="14" t="s">
        <v>2423</v>
      </c>
      <c r="C2384" s="14">
        <v>1608881</v>
      </c>
      <c r="D2384" s="15">
        <v>45194</v>
      </c>
      <c r="E2384" s="16" t="s">
        <v>10377</v>
      </c>
      <c r="F2384" s="13" t="s">
        <v>10378</v>
      </c>
      <c r="G2384" s="13" t="s">
        <v>9906</v>
      </c>
      <c r="H2384" s="13" t="s">
        <v>10379</v>
      </c>
      <c r="I2384" s="13" t="s">
        <v>10380</v>
      </c>
    </row>
    <row r="2385" spans="1:9" x14ac:dyDescent="0.45">
      <c r="A2385" s="13" t="s">
        <v>10</v>
      </c>
      <c r="B2385" s="14" t="s">
        <v>2423</v>
      </c>
      <c r="C2385" s="14">
        <v>1608915</v>
      </c>
      <c r="D2385" s="15">
        <v>45017</v>
      </c>
      <c r="E2385" s="16" t="s">
        <v>10381</v>
      </c>
      <c r="F2385" s="13" t="s">
        <v>10382</v>
      </c>
      <c r="G2385" s="13" t="s">
        <v>10383</v>
      </c>
      <c r="H2385" s="13" t="s">
        <v>10384</v>
      </c>
      <c r="I2385" s="13" t="s">
        <v>10385</v>
      </c>
    </row>
    <row r="2386" spans="1:9" x14ac:dyDescent="0.45">
      <c r="A2386" s="13" t="s">
        <v>10</v>
      </c>
      <c r="B2386" s="14" t="s">
        <v>2423</v>
      </c>
      <c r="C2386" s="14">
        <v>1608923</v>
      </c>
      <c r="D2386" s="15">
        <v>44764</v>
      </c>
      <c r="E2386" s="16" t="s">
        <v>10386</v>
      </c>
      <c r="F2386" s="13" t="s">
        <v>10387</v>
      </c>
      <c r="G2386" s="13" t="s">
        <v>9513</v>
      </c>
      <c r="H2386" s="13" t="s">
        <v>10388</v>
      </c>
      <c r="I2386" s="13" t="s">
        <v>10389</v>
      </c>
    </row>
    <row r="2387" spans="1:9" x14ac:dyDescent="0.45">
      <c r="A2387" s="13" t="s">
        <v>10</v>
      </c>
      <c r="B2387" s="14" t="s">
        <v>2423</v>
      </c>
      <c r="C2387" s="14">
        <v>1608956</v>
      </c>
      <c r="D2387" s="15">
        <v>45017</v>
      </c>
      <c r="E2387" s="16" t="s">
        <v>10390</v>
      </c>
      <c r="F2387" s="13" t="s">
        <v>10391</v>
      </c>
      <c r="G2387" s="13" t="s">
        <v>701</v>
      </c>
      <c r="H2387" s="13" t="s">
        <v>10392</v>
      </c>
      <c r="I2387" s="13" t="s">
        <v>10393</v>
      </c>
    </row>
    <row r="2388" spans="1:9" x14ac:dyDescent="0.45">
      <c r="A2388" s="13" t="s">
        <v>10</v>
      </c>
      <c r="B2388" s="14" t="s">
        <v>2423</v>
      </c>
      <c r="C2388" s="14">
        <v>1608964</v>
      </c>
      <c r="D2388" s="15">
        <v>44911</v>
      </c>
      <c r="E2388" s="16" t="s">
        <v>10394</v>
      </c>
      <c r="F2388" s="13" t="s">
        <v>10395</v>
      </c>
      <c r="G2388" s="13" t="s">
        <v>725</v>
      </c>
      <c r="H2388" s="13" t="s">
        <v>10396</v>
      </c>
      <c r="I2388" s="13" t="s">
        <v>10397</v>
      </c>
    </row>
    <row r="2389" spans="1:9" x14ac:dyDescent="0.45">
      <c r="A2389" s="13" t="s">
        <v>10</v>
      </c>
      <c r="B2389" s="14" t="s">
        <v>2423</v>
      </c>
      <c r="C2389" s="14">
        <v>1608972</v>
      </c>
      <c r="D2389" s="15">
        <v>45008</v>
      </c>
      <c r="E2389" s="16" t="s">
        <v>7822</v>
      </c>
      <c r="F2389" s="13" t="s">
        <v>10398</v>
      </c>
      <c r="G2389" s="13" t="s">
        <v>9513</v>
      </c>
      <c r="H2389" s="13" t="s">
        <v>10399</v>
      </c>
      <c r="I2389" s="13" t="s">
        <v>10400</v>
      </c>
    </row>
    <row r="2390" spans="1:9" x14ac:dyDescent="0.45">
      <c r="A2390" s="13" t="s">
        <v>10</v>
      </c>
      <c r="B2390" s="14" t="s">
        <v>2423</v>
      </c>
      <c r="C2390" s="14">
        <v>1608998</v>
      </c>
      <c r="D2390" s="15">
        <v>45009</v>
      </c>
      <c r="E2390" s="16" t="s">
        <v>10401</v>
      </c>
      <c r="F2390" s="13" t="s">
        <v>10402</v>
      </c>
      <c r="G2390" s="13" t="s">
        <v>9531</v>
      </c>
      <c r="H2390" s="13" t="s">
        <v>10403</v>
      </c>
      <c r="I2390" s="13" t="s">
        <v>10404</v>
      </c>
    </row>
    <row r="2391" spans="1:9" x14ac:dyDescent="0.45">
      <c r="A2391" s="13" t="s">
        <v>10</v>
      </c>
      <c r="B2391" s="14" t="s">
        <v>2423</v>
      </c>
      <c r="C2391" s="14">
        <v>1609103</v>
      </c>
      <c r="D2391" s="15">
        <v>44854</v>
      </c>
      <c r="E2391" s="16" t="s">
        <v>10405</v>
      </c>
      <c r="F2391" s="13" t="s">
        <v>10406</v>
      </c>
      <c r="G2391" s="13" t="s">
        <v>720</v>
      </c>
      <c r="H2391" s="13" t="s">
        <v>10407</v>
      </c>
      <c r="I2391" s="13" t="s">
        <v>10408</v>
      </c>
    </row>
    <row r="2392" spans="1:9" x14ac:dyDescent="0.45">
      <c r="A2392" s="13" t="s">
        <v>10</v>
      </c>
      <c r="B2392" s="14" t="s">
        <v>2423</v>
      </c>
      <c r="C2392" s="14">
        <v>1609111</v>
      </c>
      <c r="D2392" s="15">
        <v>45029</v>
      </c>
      <c r="E2392" s="16" t="s">
        <v>10409</v>
      </c>
      <c r="F2392" s="13" t="s">
        <v>10410</v>
      </c>
      <c r="G2392" s="13" t="s">
        <v>9723</v>
      </c>
      <c r="H2392" s="13" t="s">
        <v>10411</v>
      </c>
      <c r="I2392" s="13" t="s">
        <v>10412</v>
      </c>
    </row>
    <row r="2393" spans="1:9" x14ac:dyDescent="0.45">
      <c r="A2393" s="13" t="s">
        <v>10</v>
      </c>
      <c r="B2393" s="14" t="s">
        <v>2423</v>
      </c>
      <c r="C2393" s="14">
        <v>1609129</v>
      </c>
      <c r="D2393" s="15">
        <v>44904</v>
      </c>
      <c r="E2393" s="16" t="s">
        <v>10413</v>
      </c>
      <c r="F2393" s="13" t="s">
        <v>10414</v>
      </c>
      <c r="G2393" s="13" t="s">
        <v>9516</v>
      </c>
      <c r="H2393" s="13" t="s">
        <v>10415</v>
      </c>
      <c r="I2393" s="13" t="s">
        <v>10416</v>
      </c>
    </row>
    <row r="2394" spans="1:9" x14ac:dyDescent="0.45">
      <c r="A2394" s="13" t="s">
        <v>10</v>
      </c>
      <c r="B2394" s="14" t="s">
        <v>2423</v>
      </c>
      <c r="C2394" s="14">
        <v>1609137</v>
      </c>
      <c r="D2394" s="15">
        <v>44697</v>
      </c>
      <c r="E2394" s="16" t="s">
        <v>10417</v>
      </c>
      <c r="F2394" s="13" t="s">
        <v>10418</v>
      </c>
      <c r="G2394" s="13" t="s">
        <v>2351</v>
      </c>
      <c r="H2394" s="13" t="s">
        <v>10419</v>
      </c>
      <c r="I2394" s="13" t="s">
        <v>10420</v>
      </c>
    </row>
    <row r="2395" spans="1:9" x14ac:dyDescent="0.45">
      <c r="A2395" s="13" t="s">
        <v>10</v>
      </c>
      <c r="B2395" s="14" t="s">
        <v>2423</v>
      </c>
      <c r="C2395" s="14">
        <v>1609152</v>
      </c>
      <c r="D2395" s="15">
        <v>44652</v>
      </c>
      <c r="E2395" s="16" t="s">
        <v>10421</v>
      </c>
      <c r="F2395" s="13" t="s">
        <v>10422</v>
      </c>
      <c r="G2395" s="13" t="s">
        <v>730</v>
      </c>
      <c r="H2395" s="13" t="s">
        <v>10423</v>
      </c>
      <c r="I2395" s="13" t="s">
        <v>10424</v>
      </c>
    </row>
    <row r="2396" spans="1:9" x14ac:dyDescent="0.45">
      <c r="A2396" s="13" t="s">
        <v>10</v>
      </c>
      <c r="B2396" s="14" t="s">
        <v>2423</v>
      </c>
      <c r="C2396" s="14">
        <v>1609178</v>
      </c>
      <c r="D2396" s="15">
        <v>44986</v>
      </c>
      <c r="E2396" s="16" t="s">
        <v>10425</v>
      </c>
      <c r="F2396" s="13" t="s">
        <v>10426</v>
      </c>
      <c r="G2396" s="13" t="s">
        <v>706</v>
      </c>
      <c r="H2396" s="13" t="s">
        <v>10427</v>
      </c>
      <c r="I2396" s="13" t="s">
        <v>10428</v>
      </c>
    </row>
    <row r="2397" spans="1:9" x14ac:dyDescent="0.45">
      <c r="A2397" s="13" t="s">
        <v>10</v>
      </c>
      <c r="B2397" s="14" t="s">
        <v>2423</v>
      </c>
      <c r="C2397" s="14">
        <v>1609186</v>
      </c>
      <c r="D2397" s="15">
        <v>45075</v>
      </c>
      <c r="E2397" s="16" t="s">
        <v>10429</v>
      </c>
      <c r="F2397" s="13" t="s">
        <v>10430</v>
      </c>
      <c r="G2397" s="13" t="s">
        <v>9901</v>
      </c>
      <c r="H2397" s="13" t="s">
        <v>10431</v>
      </c>
      <c r="I2397" s="13" t="s">
        <v>10432</v>
      </c>
    </row>
    <row r="2398" spans="1:9" x14ac:dyDescent="0.45">
      <c r="A2398" s="13" t="s">
        <v>10</v>
      </c>
      <c r="B2398" s="14" t="s">
        <v>2423</v>
      </c>
      <c r="C2398" s="14">
        <v>1609194</v>
      </c>
      <c r="D2398" s="15">
        <v>45026</v>
      </c>
      <c r="E2398" s="16" t="s">
        <v>10433</v>
      </c>
      <c r="F2398" s="13" t="s">
        <v>10434</v>
      </c>
      <c r="G2398" s="13" t="s">
        <v>9508</v>
      </c>
      <c r="H2398" s="13" t="s">
        <v>10435</v>
      </c>
      <c r="I2398" s="13" t="s">
        <v>10436</v>
      </c>
    </row>
    <row r="2399" spans="1:9" x14ac:dyDescent="0.45">
      <c r="A2399" s="13" t="s">
        <v>10</v>
      </c>
      <c r="B2399" s="14" t="s">
        <v>2423</v>
      </c>
      <c r="C2399" s="14">
        <v>1609236</v>
      </c>
      <c r="D2399" s="15">
        <v>44678</v>
      </c>
      <c r="E2399" s="16" t="s">
        <v>10437</v>
      </c>
      <c r="F2399" s="13" t="s">
        <v>10438</v>
      </c>
      <c r="G2399" s="13" t="s">
        <v>9634</v>
      </c>
      <c r="H2399" s="13" t="s">
        <v>10439</v>
      </c>
      <c r="I2399" s="13" t="s">
        <v>10355</v>
      </c>
    </row>
    <row r="2400" spans="1:9" x14ac:dyDescent="0.45">
      <c r="A2400" s="13" t="s">
        <v>10</v>
      </c>
      <c r="B2400" s="14" t="s">
        <v>2423</v>
      </c>
      <c r="C2400" s="14">
        <v>1609244</v>
      </c>
      <c r="D2400" s="15">
        <v>44555</v>
      </c>
      <c r="E2400" s="16" t="s">
        <v>10440</v>
      </c>
      <c r="F2400" s="13" t="s">
        <v>10441</v>
      </c>
      <c r="G2400" s="13" t="s">
        <v>9634</v>
      </c>
      <c r="H2400" s="13" t="s">
        <v>10442</v>
      </c>
      <c r="I2400" s="13" t="s">
        <v>10443</v>
      </c>
    </row>
    <row r="2401" spans="1:9" x14ac:dyDescent="0.45">
      <c r="A2401" s="13" t="s">
        <v>10</v>
      </c>
      <c r="B2401" s="14" t="s">
        <v>2423</v>
      </c>
      <c r="C2401" s="14">
        <v>1609251</v>
      </c>
      <c r="D2401" s="15">
        <v>45108</v>
      </c>
      <c r="E2401" s="16" t="s">
        <v>10444</v>
      </c>
      <c r="F2401" s="13" t="s">
        <v>10445</v>
      </c>
      <c r="G2401" s="13" t="s">
        <v>10446</v>
      </c>
      <c r="H2401" s="13" t="s">
        <v>10447</v>
      </c>
      <c r="I2401" s="13" t="s">
        <v>10448</v>
      </c>
    </row>
    <row r="2402" spans="1:9" x14ac:dyDescent="0.45">
      <c r="A2402" s="13" t="s">
        <v>10</v>
      </c>
      <c r="B2402" s="14" t="s">
        <v>2423</v>
      </c>
      <c r="C2402" s="14">
        <v>1609285</v>
      </c>
      <c r="D2402" s="15">
        <v>45170</v>
      </c>
      <c r="E2402" s="16" t="s">
        <v>10449</v>
      </c>
      <c r="F2402" s="13" t="s">
        <v>10450</v>
      </c>
      <c r="G2402" s="13" t="s">
        <v>720</v>
      </c>
      <c r="H2402" s="13" t="s">
        <v>10451</v>
      </c>
      <c r="I2402" s="13" t="s">
        <v>10452</v>
      </c>
    </row>
    <row r="2403" spans="1:9" x14ac:dyDescent="0.45">
      <c r="A2403" s="13" t="s">
        <v>10</v>
      </c>
      <c r="B2403" s="14" t="s">
        <v>2423</v>
      </c>
      <c r="C2403" s="14">
        <v>1609293</v>
      </c>
      <c r="D2403" s="15">
        <v>44848</v>
      </c>
      <c r="E2403" s="16" t="s">
        <v>10453</v>
      </c>
      <c r="F2403" s="13" t="s">
        <v>10454</v>
      </c>
      <c r="G2403" s="13" t="s">
        <v>10455</v>
      </c>
      <c r="H2403" s="13" t="s">
        <v>10456</v>
      </c>
      <c r="I2403" s="13" t="s">
        <v>10457</v>
      </c>
    </row>
    <row r="2404" spans="1:9" x14ac:dyDescent="0.45">
      <c r="A2404" s="13" t="s">
        <v>10</v>
      </c>
      <c r="B2404" s="14" t="s">
        <v>2423</v>
      </c>
      <c r="C2404" s="14">
        <v>1609301</v>
      </c>
      <c r="D2404" s="15">
        <v>44838</v>
      </c>
      <c r="E2404" s="16" t="s">
        <v>1767</v>
      </c>
      <c r="F2404" s="13" t="s">
        <v>10458</v>
      </c>
      <c r="G2404" s="13" t="s">
        <v>10446</v>
      </c>
      <c r="H2404" s="13" t="s">
        <v>10459</v>
      </c>
      <c r="I2404" s="13" t="s">
        <v>10460</v>
      </c>
    </row>
    <row r="2405" spans="1:9" x14ac:dyDescent="0.45">
      <c r="A2405" s="13" t="s">
        <v>10</v>
      </c>
      <c r="B2405" s="14" t="s">
        <v>2423</v>
      </c>
      <c r="C2405" s="14">
        <v>1609319</v>
      </c>
      <c r="D2405" s="15">
        <v>45103</v>
      </c>
      <c r="E2405" s="16" t="s">
        <v>10461</v>
      </c>
      <c r="F2405" s="13" t="s">
        <v>10462</v>
      </c>
      <c r="G2405" s="13" t="s">
        <v>10446</v>
      </c>
      <c r="H2405" s="13" t="s">
        <v>10463</v>
      </c>
      <c r="I2405" s="13" t="s">
        <v>10464</v>
      </c>
    </row>
    <row r="2406" spans="1:9" x14ac:dyDescent="0.45">
      <c r="A2406" s="13" t="s">
        <v>10</v>
      </c>
      <c r="B2406" s="14" t="s">
        <v>2423</v>
      </c>
      <c r="C2406" s="14">
        <v>1609327</v>
      </c>
      <c r="D2406" s="15">
        <v>44995</v>
      </c>
      <c r="E2406" s="16" t="s">
        <v>10465</v>
      </c>
      <c r="F2406" s="13" t="s">
        <v>10466</v>
      </c>
      <c r="G2406" s="13" t="s">
        <v>10446</v>
      </c>
      <c r="H2406" s="13" t="s">
        <v>10467</v>
      </c>
      <c r="I2406" s="13" t="s">
        <v>10468</v>
      </c>
    </row>
    <row r="2407" spans="1:9" x14ac:dyDescent="0.45">
      <c r="A2407" s="13" t="s">
        <v>10</v>
      </c>
      <c r="B2407" s="14" t="s">
        <v>2423</v>
      </c>
      <c r="C2407" s="14">
        <v>1609368</v>
      </c>
      <c r="D2407" s="15">
        <v>44952</v>
      </c>
      <c r="E2407" s="16" t="s">
        <v>10469</v>
      </c>
      <c r="F2407" s="13" t="s">
        <v>10470</v>
      </c>
      <c r="G2407" s="13" t="s">
        <v>10446</v>
      </c>
      <c r="H2407" s="13" t="s">
        <v>10471</v>
      </c>
      <c r="I2407" s="13" t="s">
        <v>10468</v>
      </c>
    </row>
    <row r="2408" spans="1:9" x14ac:dyDescent="0.45">
      <c r="A2408" s="13" t="s">
        <v>10</v>
      </c>
      <c r="B2408" s="14" t="s">
        <v>2423</v>
      </c>
      <c r="C2408" s="14">
        <v>1609384</v>
      </c>
      <c r="D2408" s="15">
        <v>44883</v>
      </c>
      <c r="E2408" s="16" t="s">
        <v>10472</v>
      </c>
      <c r="F2408" s="13" t="s">
        <v>10473</v>
      </c>
      <c r="G2408" s="13" t="s">
        <v>9526</v>
      </c>
      <c r="H2408" s="13" t="s">
        <v>10474</v>
      </c>
      <c r="I2408" s="13" t="s">
        <v>10475</v>
      </c>
    </row>
    <row r="2409" spans="1:9" x14ac:dyDescent="0.45">
      <c r="A2409" s="13" t="s">
        <v>10</v>
      </c>
      <c r="B2409" s="14" t="s">
        <v>2423</v>
      </c>
      <c r="C2409" s="14">
        <v>1609418</v>
      </c>
      <c r="D2409" s="15">
        <v>44973</v>
      </c>
      <c r="E2409" s="16" t="s">
        <v>10476</v>
      </c>
      <c r="F2409" s="13" t="s">
        <v>10477</v>
      </c>
      <c r="G2409" s="13" t="s">
        <v>10383</v>
      </c>
      <c r="H2409" s="13" t="s">
        <v>10478</v>
      </c>
      <c r="I2409" s="13" t="s">
        <v>10479</v>
      </c>
    </row>
    <row r="2410" spans="1:9" x14ac:dyDescent="0.45">
      <c r="A2410" s="13" t="s">
        <v>10</v>
      </c>
      <c r="B2410" s="14" t="s">
        <v>2423</v>
      </c>
      <c r="C2410" s="14">
        <v>1609434</v>
      </c>
      <c r="D2410" s="15">
        <v>44999</v>
      </c>
      <c r="E2410" s="16" t="s">
        <v>10480</v>
      </c>
      <c r="F2410" s="13" t="s">
        <v>10481</v>
      </c>
      <c r="G2410" s="13" t="s">
        <v>9504</v>
      </c>
      <c r="H2410" s="13" t="s">
        <v>10482</v>
      </c>
      <c r="I2410" s="13" t="s">
        <v>10483</v>
      </c>
    </row>
    <row r="2411" spans="1:9" x14ac:dyDescent="0.45">
      <c r="A2411" s="13" t="s">
        <v>10</v>
      </c>
      <c r="B2411" s="14" t="s">
        <v>2423</v>
      </c>
      <c r="C2411" s="14">
        <v>1609459</v>
      </c>
      <c r="D2411" s="15">
        <v>44936</v>
      </c>
      <c r="E2411" s="16" t="s">
        <v>10484</v>
      </c>
      <c r="F2411" s="13" t="s">
        <v>10485</v>
      </c>
      <c r="G2411" s="13" t="s">
        <v>10383</v>
      </c>
      <c r="H2411" s="13" t="s">
        <v>10486</v>
      </c>
      <c r="I2411" s="13" t="s">
        <v>10487</v>
      </c>
    </row>
    <row r="2412" spans="1:9" x14ac:dyDescent="0.45">
      <c r="A2412" s="13" t="s">
        <v>10</v>
      </c>
      <c r="B2412" s="14" t="s">
        <v>2423</v>
      </c>
      <c r="C2412" s="14">
        <v>1609467</v>
      </c>
      <c r="D2412" s="15">
        <v>45033</v>
      </c>
      <c r="E2412" s="16" t="s">
        <v>10488</v>
      </c>
      <c r="F2412" s="13" t="s">
        <v>10489</v>
      </c>
      <c r="G2412" s="13" t="s">
        <v>9513</v>
      </c>
      <c r="H2412" s="13" t="s">
        <v>10490</v>
      </c>
      <c r="I2412" s="13" t="s">
        <v>10491</v>
      </c>
    </row>
    <row r="2413" spans="1:9" x14ac:dyDescent="0.45">
      <c r="A2413" s="13" t="s">
        <v>10</v>
      </c>
      <c r="B2413" s="14" t="s">
        <v>2423</v>
      </c>
      <c r="C2413" s="14">
        <v>1609475</v>
      </c>
      <c r="D2413" s="15">
        <v>44880</v>
      </c>
      <c r="E2413" s="16" t="s">
        <v>10492</v>
      </c>
      <c r="F2413" s="13" t="s">
        <v>10493</v>
      </c>
      <c r="G2413" s="13" t="s">
        <v>725</v>
      </c>
      <c r="H2413" s="13" t="s">
        <v>10494</v>
      </c>
      <c r="I2413" s="13" t="s">
        <v>10495</v>
      </c>
    </row>
    <row r="2414" spans="1:9" x14ac:dyDescent="0.45">
      <c r="A2414" s="13" t="s">
        <v>10</v>
      </c>
      <c r="B2414" s="14" t="s">
        <v>2423</v>
      </c>
      <c r="C2414" s="14">
        <v>1609483</v>
      </c>
      <c r="D2414" s="15">
        <v>45139</v>
      </c>
      <c r="E2414" s="16" t="s">
        <v>10496</v>
      </c>
      <c r="F2414" s="13" t="s">
        <v>10497</v>
      </c>
      <c r="G2414" s="13" t="s">
        <v>9570</v>
      </c>
      <c r="H2414" s="13" t="s">
        <v>10498</v>
      </c>
      <c r="I2414" s="13" t="s">
        <v>10499</v>
      </c>
    </row>
    <row r="2415" spans="1:9" x14ac:dyDescent="0.45">
      <c r="A2415" s="13" t="s">
        <v>10</v>
      </c>
      <c r="B2415" s="14" t="s">
        <v>2423</v>
      </c>
      <c r="C2415" s="14">
        <v>1609491</v>
      </c>
      <c r="D2415" s="15">
        <v>44757</v>
      </c>
      <c r="E2415" s="16" t="s">
        <v>10500</v>
      </c>
      <c r="F2415" s="13" t="s">
        <v>10501</v>
      </c>
      <c r="G2415" s="13" t="s">
        <v>9570</v>
      </c>
      <c r="H2415" s="13" t="s">
        <v>10502</v>
      </c>
      <c r="I2415" s="13" t="s">
        <v>10503</v>
      </c>
    </row>
    <row r="2416" spans="1:9" x14ac:dyDescent="0.45">
      <c r="A2416" s="13" t="s">
        <v>10</v>
      </c>
      <c r="B2416" s="14" t="s">
        <v>2423</v>
      </c>
      <c r="C2416" s="14">
        <v>1609509</v>
      </c>
      <c r="D2416" s="15">
        <v>44904</v>
      </c>
      <c r="E2416" s="16" t="s">
        <v>10504</v>
      </c>
      <c r="F2416" s="13" t="s">
        <v>10505</v>
      </c>
      <c r="G2416" s="13" t="s">
        <v>701</v>
      </c>
      <c r="H2416" s="13" t="s">
        <v>10506</v>
      </c>
      <c r="I2416" s="13" t="s">
        <v>10507</v>
      </c>
    </row>
    <row r="2417" spans="1:9" x14ac:dyDescent="0.45">
      <c r="A2417" s="13" t="s">
        <v>10</v>
      </c>
      <c r="B2417" s="14" t="s">
        <v>2423</v>
      </c>
      <c r="C2417" s="14">
        <v>1609533</v>
      </c>
      <c r="D2417" s="15">
        <v>44652</v>
      </c>
      <c r="E2417" s="16" t="s">
        <v>10508</v>
      </c>
      <c r="F2417" s="13" t="s">
        <v>10509</v>
      </c>
      <c r="G2417" s="13" t="s">
        <v>9784</v>
      </c>
      <c r="H2417" s="13" t="s">
        <v>10510</v>
      </c>
      <c r="I2417" s="13" t="s">
        <v>10511</v>
      </c>
    </row>
    <row r="2418" spans="1:9" x14ac:dyDescent="0.45">
      <c r="A2418" s="13" t="s">
        <v>10</v>
      </c>
      <c r="B2418" s="14" t="s">
        <v>2423</v>
      </c>
      <c r="C2418" s="14">
        <v>1609558</v>
      </c>
      <c r="D2418" s="15">
        <v>44987</v>
      </c>
      <c r="E2418" s="16" t="s">
        <v>10512</v>
      </c>
      <c r="F2418" s="13" t="s">
        <v>10513</v>
      </c>
      <c r="G2418" s="13" t="s">
        <v>9966</v>
      </c>
      <c r="H2418" s="13" t="s">
        <v>10514</v>
      </c>
      <c r="I2418" s="13" t="s">
        <v>10515</v>
      </c>
    </row>
    <row r="2419" spans="1:9" x14ac:dyDescent="0.45">
      <c r="A2419" s="13" t="s">
        <v>10</v>
      </c>
      <c r="B2419" s="14" t="s">
        <v>2423</v>
      </c>
      <c r="C2419" s="14">
        <v>1609566</v>
      </c>
      <c r="D2419" s="15">
        <v>45017</v>
      </c>
      <c r="E2419" s="16" t="s">
        <v>10516</v>
      </c>
      <c r="F2419" s="13" t="s">
        <v>10517</v>
      </c>
      <c r="G2419" s="13" t="s">
        <v>10446</v>
      </c>
      <c r="H2419" s="13" t="s">
        <v>10518</v>
      </c>
      <c r="I2419" s="13" t="s">
        <v>10519</v>
      </c>
    </row>
    <row r="2420" spans="1:9" x14ac:dyDescent="0.45">
      <c r="A2420" s="13" t="s">
        <v>10</v>
      </c>
      <c r="B2420" s="14" t="s">
        <v>2423</v>
      </c>
      <c r="C2420" s="14">
        <v>1609582</v>
      </c>
      <c r="D2420" s="15">
        <v>45012</v>
      </c>
      <c r="E2420" s="16" t="s">
        <v>10520</v>
      </c>
      <c r="F2420" s="13" t="s">
        <v>10521</v>
      </c>
      <c r="G2420" s="13" t="s">
        <v>9723</v>
      </c>
      <c r="H2420" s="13" t="s">
        <v>10522</v>
      </c>
      <c r="I2420" s="13" t="s">
        <v>10523</v>
      </c>
    </row>
    <row r="2421" spans="1:9" x14ac:dyDescent="0.45">
      <c r="A2421" s="13" t="s">
        <v>10</v>
      </c>
      <c r="B2421" s="14" t="s">
        <v>2423</v>
      </c>
      <c r="C2421" s="14">
        <v>1609590</v>
      </c>
      <c r="D2421" s="15">
        <v>45016</v>
      </c>
      <c r="E2421" s="16" t="s">
        <v>10524</v>
      </c>
      <c r="F2421" s="13" t="s">
        <v>10525</v>
      </c>
      <c r="G2421" s="13" t="s">
        <v>9634</v>
      </c>
      <c r="H2421" s="13" t="s">
        <v>10526</v>
      </c>
      <c r="I2421" s="13" t="s">
        <v>10527</v>
      </c>
    </row>
    <row r="2422" spans="1:9" x14ac:dyDescent="0.45">
      <c r="A2422" s="13" t="s">
        <v>10</v>
      </c>
      <c r="B2422" s="14" t="s">
        <v>2423</v>
      </c>
      <c r="C2422" s="14">
        <v>1609608</v>
      </c>
      <c r="D2422" s="15">
        <v>44711</v>
      </c>
      <c r="E2422" s="16" t="s">
        <v>10528</v>
      </c>
      <c r="F2422" s="13" t="s">
        <v>10529</v>
      </c>
      <c r="G2422" s="13" t="s">
        <v>701</v>
      </c>
      <c r="H2422" s="13" t="s">
        <v>10530</v>
      </c>
      <c r="I2422" s="13" t="s">
        <v>10531</v>
      </c>
    </row>
    <row r="2423" spans="1:9" x14ac:dyDescent="0.45">
      <c r="A2423" s="13" t="s">
        <v>10</v>
      </c>
      <c r="B2423" s="14" t="s">
        <v>2423</v>
      </c>
      <c r="C2423" s="14">
        <v>1609616</v>
      </c>
      <c r="D2423" s="15">
        <v>44463</v>
      </c>
      <c r="E2423" s="16" t="s">
        <v>10532</v>
      </c>
      <c r="F2423" s="13" t="s">
        <v>10533</v>
      </c>
      <c r="G2423" s="13" t="s">
        <v>9927</v>
      </c>
      <c r="H2423" s="13" t="s">
        <v>10534</v>
      </c>
      <c r="I2423" s="13" t="s">
        <v>10535</v>
      </c>
    </row>
    <row r="2424" spans="1:9" x14ac:dyDescent="0.45">
      <c r="A2424" s="13" t="s">
        <v>10</v>
      </c>
      <c r="B2424" s="14" t="s">
        <v>2423</v>
      </c>
      <c r="C2424" s="14">
        <v>1609624</v>
      </c>
      <c r="D2424" s="15">
        <v>44951</v>
      </c>
      <c r="E2424" s="16" t="s">
        <v>10536</v>
      </c>
      <c r="F2424" s="13" t="s">
        <v>10537</v>
      </c>
      <c r="G2424" s="13" t="s">
        <v>9508</v>
      </c>
      <c r="H2424" s="13" t="s">
        <v>10538</v>
      </c>
      <c r="I2424" s="13" t="s">
        <v>10539</v>
      </c>
    </row>
    <row r="2425" spans="1:9" x14ac:dyDescent="0.45">
      <c r="A2425" s="13" t="s">
        <v>10</v>
      </c>
      <c r="B2425" s="14" t="s">
        <v>2423</v>
      </c>
      <c r="C2425" s="14">
        <v>1609632</v>
      </c>
      <c r="D2425" s="15">
        <v>44713</v>
      </c>
      <c r="E2425" s="16" t="s">
        <v>10540</v>
      </c>
      <c r="F2425" s="13" t="s">
        <v>10541</v>
      </c>
      <c r="G2425" s="13" t="s">
        <v>10542</v>
      </c>
      <c r="H2425" s="13" t="s">
        <v>10543</v>
      </c>
      <c r="I2425" s="13" t="s">
        <v>10544</v>
      </c>
    </row>
    <row r="2426" spans="1:9" x14ac:dyDescent="0.45">
      <c r="A2426" s="13" t="s">
        <v>10</v>
      </c>
      <c r="B2426" s="14" t="s">
        <v>2423</v>
      </c>
      <c r="C2426" s="14">
        <v>1609657</v>
      </c>
      <c r="D2426" s="15">
        <v>44578</v>
      </c>
      <c r="E2426" s="16" t="s">
        <v>10545</v>
      </c>
      <c r="F2426" s="13" t="s">
        <v>10546</v>
      </c>
      <c r="G2426" s="13" t="s">
        <v>9570</v>
      </c>
      <c r="H2426" s="13" t="s">
        <v>10547</v>
      </c>
      <c r="I2426" s="13" t="s">
        <v>10503</v>
      </c>
    </row>
    <row r="2427" spans="1:9" x14ac:dyDescent="0.45">
      <c r="A2427" s="13" t="s">
        <v>10</v>
      </c>
      <c r="B2427" s="14" t="s">
        <v>2423</v>
      </c>
      <c r="C2427" s="14">
        <v>1609673</v>
      </c>
      <c r="D2427" s="15">
        <v>45000</v>
      </c>
      <c r="E2427" s="16" t="s">
        <v>10548</v>
      </c>
      <c r="F2427" s="13" t="s">
        <v>10549</v>
      </c>
      <c r="G2427" s="13" t="s">
        <v>10383</v>
      </c>
      <c r="H2427" s="13" t="s">
        <v>10550</v>
      </c>
      <c r="I2427" s="13" t="s">
        <v>10551</v>
      </c>
    </row>
    <row r="2428" spans="1:9" x14ac:dyDescent="0.45">
      <c r="A2428" s="13" t="s">
        <v>10</v>
      </c>
      <c r="B2428" s="14" t="s">
        <v>2423</v>
      </c>
      <c r="C2428" s="14">
        <v>1609681</v>
      </c>
      <c r="D2428" s="15">
        <v>45182</v>
      </c>
      <c r="E2428" s="16" t="s">
        <v>10552</v>
      </c>
      <c r="F2428" s="13" t="s">
        <v>10553</v>
      </c>
      <c r="G2428" s="13" t="s">
        <v>9906</v>
      </c>
      <c r="H2428" s="13" t="s">
        <v>10554</v>
      </c>
      <c r="I2428" s="13" t="s">
        <v>10555</v>
      </c>
    </row>
    <row r="2429" spans="1:9" x14ac:dyDescent="0.45">
      <c r="A2429" s="13" t="s">
        <v>10</v>
      </c>
      <c r="B2429" s="14" t="s">
        <v>2423</v>
      </c>
      <c r="C2429" s="14">
        <v>1609699</v>
      </c>
      <c r="D2429" s="15">
        <v>45107</v>
      </c>
      <c r="E2429" s="16" t="s">
        <v>10556</v>
      </c>
      <c r="F2429" s="13" t="s">
        <v>10557</v>
      </c>
      <c r="G2429" s="13" t="s">
        <v>9966</v>
      </c>
      <c r="H2429" s="13" t="s">
        <v>10558</v>
      </c>
      <c r="I2429" s="13" t="s">
        <v>10559</v>
      </c>
    </row>
    <row r="2430" spans="1:9" x14ac:dyDescent="0.45">
      <c r="A2430" s="13" t="s">
        <v>10</v>
      </c>
      <c r="B2430" s="14" t="s">
        <v>2423</v>
      </c>
      <c r="C2430" s="14">
        <v>1609715</v>
      </c>
      <c r="D2430" s="15">
        <v>45017</v>
      </c>
      <c r="E2430" s="16" t="s">
        <v>10560</v>
      </c>
      <c r="F2430" s="13" t="s">
        <v>10561</v>
      </c>
      <c r="G2430" s="13" t="s">
        <v>10562</v>
      </c>
      <c r="H2430" s="13" t="s">
        <v>10563</v>
      </c>
      <c r="I2430" s="13" t="s">
        <v>10564</v>
      </c>
    </row>
    <row r="2431" spans="1:9" x14ac:dyDescent="0.45">
      <c r="A2431" s="13" t="s">
        <v>10</v>
      </c>
      <c r="B2431" s="14" t="s">
        <v>2423</v>
      </c>
      <c r="C2431" s="14">
        <v>1609723</v>
      </c>
      <c r="D2431" s="15">
        <v>44587</v>
      </c>
      <c r="E2431" s="16" t="s">
        <v>10565</v>
      </c>
      <c r="F2431" s="13" t="s">
        <v>10566</v>
      </c>
      <c r="G2431" s="13" t="s">
        <v>9906</v>
      </c>
      <c r="H2431" s="13" t="s">
        <v>10567</v>
      </c>
      <c r="I2431" s="13" t="s">
        <v>10568</v>
      </c>
    </row>
    <row r="2432" spans="1:9" x14ac:dyDescent="0.45">
      <c r="A2432" s="13" t="s">
        <v>10</v>
      </c>
      <c r="B2432" s="14" t="s">
        <v>2423</v>
      </c>
      <c r="C2432" s="14">
        <v>1609731</v>
      </c>
      <c r="D2432" s="15">
        <v>45078</v>
      </c>
      <c r="E2432" s="16" t="s">
        <v>10569</v>
      </c>
      <c r="F2432" s="13" t="s">
        <v>10570</v>
      </c>
      <c r="G2432" s="13" t="s">
        <v>9570</v>
      </c>
      <c r="H2432" s="13" t="s">
        <v>10571</v>
      </c>
      <c r="I2432" s="13" t="s">
        <v>10572</v>
      </c>
    </row>
    <row r="2433" spans="1:9" x14ac:dyDescent="0.45">
      <c r="A2433" s="13" t="s">
        <v>10</v>
      </c>
      <c r="B2433" s="14" t="s">
        <v>2423</v>
      </c>
      <c r="C2433" s="14">
        <v>1609756</v>
      </c>
      <c r="D2433" s="15">
        <v>44896</v>
      </c>
      <c r="E2433" s="16" t="s">
        <v>10573</v>
      </c>
      <c r="F2433" s="13" t="s">
        <v>10574</v>
      </c>
      <c r="G2433" s="13" t="s">
        <v>9927</v>
      </c>
      <c r="H2433" s="13" t="s">
        <v>10575</v>
      </c>
      <c r="I2433" s="13" t="s">
        <v>10535</v>
      </c>
    </row>
    <row r="2434" spans="1:9" x14ac:dyDescent="0.45">
      <c r="A2434" s="13" t="s">
        <v>10</v>
      </c>
      <c r="B2434" s="14" t="s">
        <v>2423</v>
      </c>
      <c r="C2434" s="14">
        <v>1609764</v>
      </c>
      <c r="D2434" s="15">
        <v>44648</v>
      </c>
      <c r="E2434" s="16" t="s">
        <v>10576</v>
      </c>
      <c r="F2434" s="13" t="s">
        <v>10577</v>
      </c>
      <c r="G2434" s="13" t="s">
        <v>730</v>
      </c>
      <c r="H2434" s="13" t="s">
        <v>10578</v>
      </c>
      <c r="I2434" s="13" t="s">
        <v>10579</v>
      </c>
    </row>
    <row r="2435" spans="1:9" x14ac:dyDescent="0.45">
      <c r="A2435" s="13" t="s">
        <v>10</v>
      </c>
      <c r="B2435" s="14" t="s">
        <v>2423</v>
      </c>
      <c r="C2435" s="14">
        <v>1609772</v>
      </c>
      <c r="D2435" s="15">
        <v>45017</v>
      </c>
      <c r="E2435" s="16" t="s">
        <v>10580</v>
      </c>
      <c r="F2435" s="13" t="s">
        <v>10581</v>
      </c>
      <c r="G2435" s="13" t="s">
        <v>9570</v>
      </c>
      <c r="H2435" s="13" t="s">
        <v>10582</v>
      </c>
      <c r="I2435" s="13" t="s">
        <v>10583</v>
      </c>
    </row>
    <row r="2436" spans="1:9" x14ac:dyDescent="0.45">
      <c r="A2436" s="13" t="s">
        <v>10</v>
      </c>
      <c r="B2436" s="14" t="s">
        <v>2423</v>
      </c>
      <c r="C2436" s="14">
        <v>1609780</v>
      </c>
      <c r="D2436" s="15">
        <v>44882</v>
      </c>
      <c r="E2436" s="16" t="s">
        <v>10584</v>
      </c>
      <c r="F2436" s="13" t="s">
        <v>10585</v>
      </c>
      <c r="G2436" s="13" t="s">
        <v>10446</v>
      </c>
      <c r="H2436" s="13" t="s">
        <v>10586</v>
      </c>
      <c r="I2436" s="13" t="s">
        <v>10587</v>
      </c>
    </row>
    <row r="2437" spans="1:9" x14ac:dyDescent="0.45">
      <c r="A2437" s="13" t="s">
        <v>10</v>
      </c>
      <c r="B2437" s="14" t="s">
        <v>2423</v>
      </c>
      <c r="C2437" s="14">
        <v>1609798</v>
      </c>
      <c r="D2437" s="15">
        <v>45034</v>
      </c>
      <c r="E2437" s="16" t="s">
        <v>10588</v>
      </c>
      <c r="F2437" s="13" t="s">
        <v>10589</v>
      </c>
      <c r="G2437" s="13" t="s">
        <v>10446</v>
      </c>
      <c r="H2437" s="13" t="s">
        <v>10590</v>
      </c>
      <c r="I2437" s="13" t="s">
        <v>10591</v>
      </c>
    </row>
    <row r="2438" spans="1:9" x14ac:dyDescent="0.45">
      <c r="A2438" s="13" t="s">
        <v>10</v>
      </c>
      <c r="B2438" s="14" t="s">
        <v>2423</v>
      </c>
      <c r="C2438" s="14">
        <v>1609806</v>
      </c>
      <c r="D2438" s="15">
        <v>44950</v>
      </c>
      <c r="E2438" s="16" t="s">
        <v>10592</v>
      </c>
      <c r="F2438" s="13" t="s">
        <v>10593</v>
      </c>
      <c r="G2438" s="13" t="s">
        <v>735</v>
      </c>
      <c r="H2438" s="13" t="s">
        <v>10594</v>
      </c>
      <c r="I2438" s="13" t="s">
        <v>10595</v>
      </c>
    </row>
    <row r="2439" spans="1:9" x14ac:dyDescent="0.45">
      <c r="A2439" s="13" t="s">
        <v>10</v>
      </c>
      <c r="B2439" s="14" t="s">
        <v>2423</v>
      </c>
      <c r="C2439" s="14">
        <v>1609814</v>
      </c>
      <c r="D2439" s="15">
        <v>44945</v>
      </c>
      <c r="E2439" s="16" t="s">
        <v>10596</v>
      </c>
      <c r="F2439" s="13" t="s">
        <v>10597</v>
      </c>
      <c r="G2439" s="13" t="s">
        <v>9605</v>
      </c>
      <c r="H2439" s="13" t="s">
        <v>10598</v>
      </c>
      <c r="I2439" s="13" t="s">
        <v>10599</v>
      </c>
    </row>
    <row r="2440" spans="1:9" x14ac:dyDescent="0.45">
      <c r="A2440" s="13" t="s">
        <v>10</v>
      </c>
      <c r="B2440" s="14" t="s">
        <v>2423</v>
      </c>
      <c r="C2440" s="14">
        <v>1609830</v>
      </c>
      <c r="D2440" s="15">
        <v>45083</v>
      </c>
      <c r="E2440" s="16" t="s">
        <v>10600</v>
      </c>
      <c r="F2440" s="13" t="s">
        <v>10601</v>
      </c>
      <c r="G2440" s="13" t="s">
        <v>725</v>
      </c>
      <c r="H2440" s="13" t="s">
        <v>10602</v>
      </c>
      <c r="I2440" s="13" t="s">
        <v>10603</v>
      </c>
    </row>
    <row r="2441" spans="1:9" x14ac:dyDescent="0.45">
      <c r="A2441" s="13" t="s">
        <v>10</v>
      </c>
      <c r="B2441" s="14" t="s">
        <v>2423</v>
      </c>
      <c r="C2441" s="14">
        <v>1609848</v>
      </c>
      <c r="D2441" s="15">
        <v>44733</v>
      </c>
      <c r="E2441" s="16" t="s">
        <v>10604</v>
      </c>
      <c r="F2441" s="13" t="s">
        <v>10605</v>
      </c>
      <c r="G2441" s="13" t="s">
        <v>725</v>
      </c>
      <c r="H2441" s="13" t="s">
        <v>10606</v>
      </c>
      <c r="I2441" s="13" t="s">
        <v>10607</v>
      </c>
    </row>
    <row r="2442" spans="1:9" x14ac:dyDescent="0.45">
      <c r="A2442" s="13" t="s">
        <v>10</v>
      </c>
      <c r="B2442" s="14" t="s">
        <v>2423</v>
      </c>
      <c r="C2442" s="14">
        <v>1609871</v>
      </c>
      <c r="D2442" s="15">
        <v>45078</v>
      </c>
      <c r="E2442" s="16" t="s">
        <v>10608</v>
      </c>
      <c r="F2442" s="13" t="s">
        <v>10609</v>
      </c>
      <c r="G2442" s="13" t="s">
        <v>9556</v>
      </c>
      <c r="H2442" s="13" t="s">
        <v>10610</v>
      </c>
      <c r="I2442" s="13" t="s">
        <v>10611</v>
      </c>
    </row>
    <row r="2443" spans="1:9" x14ac:dyDescent="0.45">
      <c r="A2443" s="13" t="s">
        <v>10</v>
      </c>
      <c r="B2443" s="14" t="s">
        <v>2423</v>
      </c>
      <c r="C2443" s="14">
        <v>1609897</v>
      </c>
      <c r="D2443" s="15">
        <v>44652</v>
      </c>
      <c r="E2443" s="16" t="s">
        <v>10612</v>
      </c>
      <c r="F2443" s="13" t="s">
        <v>10613</v>
      </c>
      <c r="G2443" s="13" t="s">
        <v>725</v>
      </c>
      <c r="H2443" s="13" t="s">
        <v>10614</v>
      </c>
      <c r="I2443" s="13" t="s">
        <v>10615</v>
      </c>
    </row>
    <row r="2444" spans="1:9" x14ac:dyDescent="0.45">
      <c r="A2444" s="13" t="s">
        <v>10</v>
      </c>
      <c r="B2444" s="14" t="s">
        <v>2423</v>
      </c>
      <c r="C2444" s="14">
        <v>1609921</v>
      </c>
      <c r="D2444" s="15">
        <v>45110</v>
      </c>
      <c r="E2444" s="16" t="s">
        <v>10616</v>
      </c>
      <c r="F2444" s="13" t="s">
        <v>10617</v>
      </c>
      <c r="G2444" s="13" t="s">
        <v>9927</v>
      </c>
      <c r="H2444" s="13" t="s">
        <v>10618</v>
      </c>
      <c r="I2444" s="13" t="s">
        <v>10619</v>
      </c>
    </row>
    <row r="2445" spans="1:9" x14ac:dyDescent="0.45">
      <c r="A2445" s="13" t="s">
        <v>10</v>
      </c>
      <c r="B2445" s="14" t="s">
        <v>2423</v>
      </c>
      <c r="C2445" s="14">
        <v>1609939</v>
      </c>
      <c r="D2445" s="15">
        <v>44998</v>
      </c>
      <c r="E2445" s="16" t="s">
        <v>5459</v>
      </c>
      <c r="F2445" s="13" t="s">
        <v>5460</v>
      </c>
      <c r="G2445" s="13" t="s">
        <v>2351</v>
      </c>
      <c r="H2445" s="13" t="s">
        <v>10620</v>
      </c>
      <c r="I2445" s="13" t="s">
        <v>10621</v>
      </c>
    </row>
    <row r="2446" spans="1:9" x14ac:dyDescent="0.45">
      <c r="A2446" s="13" t="s">
        <v>10</v>
      </c>
      <c r="B2446" s="14" t="s">
        <v>2423</v>
      </c>
      <c r="C2446" s="14">
        <v>1609947</v>
      </c>
      <c r="D2446" s="15">
        <v>44977</v>
      </c>
      <c r="E2446" s="16" t="s">
        <v>10622</v>
      </c>
      <c r="F2446" s="13" t="s">
        <v>10623</v>
      </c>
      <c r="G2446" s="13" t="s">
        <v>9526</v>
      </c>
      <c r="H2446" s="13" t="s">
        <v>10624</v>
      </c>
      <c r="I2446" s="13" t="s">
        <v>10625</v>
      </c>
    </row>
    <row r="2447" spans="1:9" x14ac:dyDescent="0.45">
      <c r="A2447" s="13" t="s">
        <v>10</v>
      </c>
      <c r="B2447" s="14" t="s">
        <v>2423</v>
      </c>
      <c r="C2447" s="14">
        <v>1609954</v>
      </c>
      <c r="D2447" s="15">
        <v>44973</v>
      </c>
      <c r="E2447" s="16" t="s">
        <v>10626</v>
      </c>
      <c r="F2447" s="13" t="s">
        <v>10627</v>
      </c>
      <c r="G2447" s="13" t="s">
        <v>9648</v>
      </c>
      <c r="H2447" s="13" t="s">
        <v>10628</v>
      </c>
      <c r="I2447" s="13" t="s">
        <v>10629</v>
      </c>
    </row>
    <row r="2448" spans="1:9" x14ac:dyDescent="0.45">
      <c r="A2448" s="13" t="s">
        <v>10</v>
      </c>
      <c r="B2448" s="14" t="s">
        <v>2423</v>
      </c>
      <c r="C2448" s="14">
        <v>1609962</v>
      </c>
      <c r="D2448" s="15">
        <v>45054</v>
      </c>
      <c r="E2448" s="16" t="s">
        <v>10630</v>
      </c>
      <c r="F2448" s="13" t="s">
        <v>10631</v>
      </c>
      <c r="G2448" s="13" t="s">
        <v>9565</v>
      </c>
      <c r="H2448" s="13" t="s">
        <v>10632</v>
      </c>
      <c r="I2448" s="13" t="s">
        <v>10633</v>
      </c>
    </row>
    <row r="2449" spans="1:9" x14ac:dyDescent="0.45">
      <c r="A2449" s="13" t="s">
        <v>10</v>
      </c>
      <c r="B2449" s="14" t="s">
        <v>2423</v>
      </c>
      <c r="C2449" s="14">
        <v>1609970</v>
      </c>
      <c r="D2449" s="15">
        <v>45195</v>
      </c>
      <c r="E2449" s="16" t="s">
        <v>10634</v>
      </c>
      <c r="F2449" s="13" t="s">
        <v>10635</v>
      </c>
      <c r="G2449" s="13" t="s">
        <v>10446</v>
      </c>
      <c r="H2449" s="13" t="s">
        <v>10636</v>
      </c>
      <c r="I2449" s="13" t="s">
        <v>10637</v>
      </c>
    </row>
    <row r="2450" spans="1:9" x14ac:dyDescent="0.45">
      <c r="A2450" s="13" t="s">
        <v>10</v>
      </c>
      <c r="B2450" s="14" t="s">
        <v>2423</v>
      </c>
      <c r="C2450" s="14">
        <v>1609988</v>
      </c>
      <c r="D2450" s="15">
        <v>45111</v>
      </c>
      <c r="E2450" s="16" t="s">
        <v>10638</v>
      </c>
      <c r="F2450" s="13" t="s">
        <v>10639</v>
      </c>
      <c r="G2450" s="13" t="s">
        <v>9513</v>
      </c>
      <c r="H2450" s="13" t="s">
        <v>10640</v>
      </c>
      <c r="I2450" s="13" t="s">
        <v>10641</v>
      </c>
    </row>
    <row r="2451" spans="1:9" x14ac:dyDescent="0.45">
      <c r="A2451" s="13" t="s">
        <v>10</v>
      </c>
      <c r="B2451" s="14" t="s">
        <v>2423</v>
      </c>
      <c r="C2451" s="14">
        <v>1609996</v>
      </c>
      <c r="D2451" s="15">
        <v>44981</v>
      </c>
      <c r="E2451" s="16" t="s">
        <v>10642</v>
      </c>
      <c r="F2451" s="13" t="s">
        <v>10643</v>
      </c>
      <c r="G2451" s="13" t="s">
        <v>10446</v>
      </c>
      <c r="H2451" s="13" t="s">
        <v>10644</v>
      </c>
      <c r="I2451" s="13" t="s">
        <v>10637</v>
      </c>
    </row>
    <row r="2452" spans="1:9" x14ac:dyDescent="0.45">
      <c r="A2452" s="13" t="s">
        <v>10</v>
      </c>
      <c r="B2452" s="14" t="s">
        <v>2423</v>
      </c>
      <c r="C2452" s="14">
        <v>1610002</v>
      </c>
      <c r="D2452" s="15">
        <v>45012</v>
      </c>
      <c r="E2452" s="16" t="s">
        <v>10645</v>
      </c>
      <c r="F2452" s="13" t="s">
        <v>10646</v>
      </c>
      <c r="G2452" s="13" t="s">
        <v>9513</v>
      </c>
      <c r="H2452" s="13" t="s">
        <v>10647</v>
      </c>
      <c r="I2452" s="13" t="s">
        <v>10648</v>
      </c>
    </row>
    <row r="2453" spans="1:9" x14ac:dyDescent="0.45">
      <c r="A2453" s="13" t="s">
        <v>10</v>
      </c>
      <c r="B2453" s="14" t="s">
        <v>2423</v>
      </c>
      <c r="C2453" s="14">
        <v>1610010</v>
      </c>
      <c r="D2453" s="15">
        <v>45017</v>
      </c>
      <c r="E2453" s="16" t="s">
        <v>10649</v>
      </c>
      <c r="F2453" s="13" t="s">
        <v>10650</v>
      </c>
      <c r="G2453" s="13" t="s">
        <v>9600</v>
      </c>
      <c r="H2453" s="13" t="s">
        <v>10651</v>
      </c>
      <c r="I2453" s="13" t="s">
        <v>10652</v>
      </c>
    </row>
    <row r="2454" spans="1:9" x14ac:dyDescent="0.45">
      <c r="A2454" s="13" t="s">
        <v>10</v>
      </c>
      <c r="B2454" s="14" t="s">
        <v>2423</v>
      </c>
      <c r="C2454" s="14">
        <v>1610028</v>
      </c>
      <c r="D2454" s="15">
        <v>45000</v>
      </c>
      <c r="E2454" s="16" t="s">
        <v>10653</v>
      </c>
      <c r="F2454" s="13" t="s">
        <v>10654</v>
      </c>
      <c r="G2454" s="13" t="s">
        <v>9634</v>
      </c>
      <c r="H2454" s="13" t="s">
        <v>10655</v>
      </c>
      <c r="I2454" s="13" t="s">
        <v>10656</v>
      </c>
    </row>
    <row r="2455" spans="1:9" x14ac:dyDescent="0.45">
      <c r="A2455" s="13" t="s">
        <v>10</v>
      </c>
      <c r="B2455" s="14" t="s">
        <v>2423</v>
      </c>
      <c r="C2455" s="14">
        <v>1610036</v>
      </c>
      <c r="D2455" s="15">
        <v>44876</v>
      </c>
      <c r="E2455" s="16" t="s">
        <v>10657</v>
      </c>
      <c r="F2455" s="13" t="s">
        <v>10658</v>
      </c>
      <c r="G2455" s="13" t="s">
        <v>10659</v>
      </c>
      <c r="H2455" s="13" t="s">
        <v>10660</v>
      </c>
      <c r="I2455" s="13" t="s">
        <v>10661</v>
      </c>
    </row>
    <row r="2456" spans="1:9" x14ac:dyDescent="0.45">
      <c r="A2456" s="13" t="s">
        <v>10</v>
      </c>
      <c r="B2456" s="14" t="s">
        <v>2423</v>
      </c>
      <c r="C2456" s="14">
        <v>1610044</v>
      </c>
      <c r="D2456" s="15">
        <v>44696</v>
      </c>
      <c r="E2456" s="16" t="s">
        <v>10662</v>
      </c>
      <c r="F2456" s="13" t="s">
        <v>10663</v>
      </c>
      <c r="G2456" s="13" t="s">
        <v>711</v>
      </c>
      <c r="H2456" s="13" t="s">
        <v>10664</v>
      </c>
      <c r="I2456" s="13" t="s">
        <v>10665</v>
      </c>
    </row>
    <row r="2457" spans="1:9" x14ac:dyDescent="0.45">
      <c r="A2457" s="13" t="s">
        <v>10</v>
      </c>
      <c r="B2457" s="14" t="s">
        <v>2423</v>
      </c>
      <c r="C2457" s="14">
        <v>1610051</v>
      </c>
      <c r="D2457" s="15">
        <v>45016</v>
      </c>
      <c r="E2457" s="16" t="s">
        <v>10666</v>
      </c>
      <c r="F2457" s="13" t="s">
        <v>10667</v>
      </c>
      <c r="G2457" s="13" t="s">
        <v>706</v>
      </c>
      <c r="H2457" s="13" t="s">
        <v>10668</v>
      </c>
      <c r="I2457" s="13" t="s">
        <v>10669</v>
      </c>
    </row>
    <row r="2458" spans="1:9" x14ac:dyDescent="0.45">
      <c r="A2458" s="13" t="s">
        <v>10</v>
      </c>
      <c r="B2458" s="14" t="s">
        <v>2423</v>
      </c>
      <c r="C2458" s="14">
        <v>1610069</v>
      </c>
      <c r="D2458" s="15">
        <v>45017</v>
      </c>
      <c r="E2458" s="16" t="s">
        <v>10670</v>
      </c>
      <c r="F2458" s="13" t="s">
        <v>10671</v>
      </c>
      <c r="G2458" s="13" t="s">
        <v>9556</v>
      </c>
      <c r="H2458" s="13" t="s">
        <v>10672</v>
      </c>
      <c r="I2458" s="13" t="s">
        <v>10673</v>
      </c>
    </row>
    <row r="2459" spans="1:9" x14ac:dyDescent="0.45">
      <c r="A2459" s="13" t="s">
        <v>10</v>
      </c>
      <c r="B2459" s="14" t="s">
        <v>2423</v>
      </c>
      <c r="C2459" s="14">
        <v>1610077</v>
      </c>
      <c r="D2459" s="15">
        <v>45017</v>
      </c>
      <c r="E2459" s="16" t="s">
        <v>10674</v>
      </c>
      <c r="F2459" s="13" t="s">
        <v>10675</v>
      </c>
      <c r="G2459" s="13" t="s">
        <v>9932</v>
      </c>
      <c r="H2459" s="13" t="s">
        <v>10676</v>
      </c>
      <c r="I2459" s="13" t="s">
        <v>10677</v>
      </c>
    </row>
    <row r="2460" spans="1:9" x14ac:dyDescent="0.45">
      <c r="A2460" s="13" t="s">
        <v>10</v>
      </c>
      <c r="B2460" s="14" t="s">
        <v>2423</v>
      </c>
      <c r="C2460" s="14">
        <v>1610085</v>
      </c>
      <c r="D2460" s="15">
        <v>45170</v>
      </c>
      <c r="E2460" s="16" t="s">
        <v>10678</v>
      </c>
      <c r="F2460" s="13" t="s">
        <v>10679</v>
      </c>
      <c r="G2460" s="13" t="s">
        <v>735</v>
      </c>
      <c r="H2460" s="13" t="s">
        <v>10680</v>
      </c>
      <c r="I2460" s="13" t="s">
        <v>10681</v>
      </c>
    </row>
    <row r="2461" spans="1:9" x14ac:dyDescent="0.45">
      <c r="A2461" s="13" t="s">
        <v>10</v>
      </c>
      <c r="B2461" s="14" t="s">
        <v>2423</v>
      </c>
      <c r="C2461" s="14">
        <v>1610093</v>
      </c>
      <c r="D2461" s="15">
        <v>45170</v>
      </c>
      <c r="E2461" s="16" t="s">
        <v>10682</v>
      </c>
      <c r="F2461" s="13" t="s">
        <v>10683</v>
      </c>
      <c r="G2461" s="13" t="s">
        <v>735</v>
      </c>
      <c r="H2461" s="13" t="s">
        <v>10684</v>
      </c>
      <c r="I2461" s="13" t="s">
        <v>10681</v>
      </c>
    </row>
    <row r="2462" spans="1:9" x14ac:dyDescent="0.45">
      <c r="A2462" s="13" t="s">
        <v>10</v>
      </c>
      <c r="B2462" s="14" t="s">
        <v>2423</v>
      </c>
      <c r="C2462" s="14">
        <v>1610101</v>
      </c>
      <c r="D2462" s="15">
        <v>45188</v>
      </c>
      <c r="E2462" s="16" t="s">
        <v>10685</v>
      </c>
      <c r="F2462" s="13" t="s">
        <v>10686</v>
      </c>
      <c r="G2462" s="13" t="s">
        <v>9546</v>
      </c>
      <c r="H2462" s="13" t="s">
        <v>10687</v>
      </c>
      <c r="I2462" s="13" t="s">
        <v>10688</v>
      </c>
    </row>
    <row r="2463" spans="1:9" x14ac:dyDescent="0.45">
      <c r="A2463" s="13" t="s">
        <v>10</v>
      </c>
      <c r="B2463" s="14" t="s">
        <v>2423</v>
      </c>
      <c r="C2463" s="14">
        <v>1610119</v>
      </c>
      <c r="D2463" s="15">
        <v>44995</v>
      </c>
      <c r="E2463" s="16" t="s">
        <v>10689</v>
      </c>
      <c r="F2463" s="13" t="s">
        <v>10690</v>
      </c>
      <c r="G2463" s="13" t="s">
        <v>711</v>
      </c>
      <c r="H2463" s="13" t="s">
        <v>10691</v>
      </c>
      <c r="I2463" s="13" t="s">
        <v>10692</v>
      </c>
    </row>
    <row r="2464" spans="1:9" x14ac:dyDescent="0.45">
      <c r="A2464" s="13" t="s">
        <v>10</v>
      </c>
      <c r="B2464" s="14" t="s">
        <v>2423</v>
      </c>
      <c r="C2464" s="14">
        <v>1610127</v>
      </c>
      <c r="D2464" s="15">
        <v>45009</v>
      </c>
      <c r="E2464" s="16" t="s">
        <v>10693</v>
      </c>
      <c r="F2464" s="13" t="s">
        <v>10694</v>
      </c>
      <c r="G2464" s="13" t="s">
        <v>9513</v>
      </c>
      <c r="H2464" s="13" t="s">
        <v>10695</v>
      </c>
      <c r="I2464" s="13" t="s">
        <v>10696</v>
      </c>
    </row>
    <row r="2465" spans="1:9" x14ac:dyDescent="0.45">
      <c r="A2465" s="13" t="s">
        <v>10</v>
      </c>
      <c r="B2465" s="14" t="s">
        <v>2423</v>
      </c>
      <c r="C2465" s="14">
        <v>1610135</v>
      </c>
      <c r="D2465" s="15">
        <v>44986</v>
      </c>
      <c r="E2465" s="16" t="s">
        <v>10697</v>
      </c>
      <c r="F2465" s="13" t="s">
        <v>10698</v>
      </c>
      <c r="G2465" s="13" t="s">
        <v>9702</v>
      </c>
      <c r="H2465" s="13" t="s">
        <v>10699</v>
      </c>
      <c r="I2465" s="13" t="s">
        <v>10700</v>
      </c>
    </row>
    <row r="2466" spans="1:9" x14ac:dyDescent="0.45">
      <c r="A2466" s="13" t="s">
        <v>10</v>
      </c>
      <c r="B2466" s="14" t="s">
        <v>2423</v>
      </c>
      <c r="C2466" s="14">
        <v>1610143</v>
      </c>
      <c r="D2466" s="15">
        <v>44993</v>
      </c>
      <c r="E2466" s="16" t="s">
        <v>10701</v>
      </c>
      <c r="F2466" s="13" t="s">
        <v>10702</v>
      </c>
      <c r="G2466" s="13" t="s">
        <v>725</v>
      </c>
      <c r="H2466" s="13" t="s">
        <v>10703</v>
      </c>
      <c r="I2466" s="13" t="s">
        <v>10704</v>
      </c>
    </row>
    <row r="2467" spans="1:9" x14ac:dyDescent="0.45">
      <c r="A2467" s="13" t="s">
        <v>10</v>
      </c>
      <c r="B2467" s="14" t="s">
        <v>2423</v>
      </c>
      <c r="C2467" s="14">
        <v>1610150</v>
      </c>
      <c r="D2467" s="15">
        <v>44866</v>
      </c>
      <c r="E2467" s="16" t="s">
        <v>10705</v>
      </c>
      <c r="F2467" s="13" t="s">
        <v>10706</v>
      </c>
      <c r="G2467" s="13" t="s">
        <v>9702</v>
      </c>
      <c r="H2467" s="13" t="s">
        <v>10707</v>
      </c>
      <c r="I2467" s="13" t="s">
        <v>10708</v>
      </c>
    </row>
    <row r="2468" spans="1:9" x14ac:dyDescent="0.45">
      <c r="A2468" s="13" t="s">
        <v>10</v>
      </c>
      <c r="B2468" s="14" t="s">
        <v>2423</v>
      </c>
      <c r="C2468" s="14">
        <v>1610168</v>
      </c>
      <c r="D2468" s="15">
        <v>45024</v>
      </c>
      <c r="E2468" s="16" t="s">
        <v>10709</v>
      </c>
      <c r="F2468" s="13" t="s">
        <v>10710</v>
      </c>
      <c r="G2468" s="13" t="s">
        <v>9513</v>
      </c>
      <c r="H2468" s="13" t="s">
        <v>10711</v>
      </c>
      <c r="I2468" s="13" t="s">
        <v>10712</v>
      </c>
    </row>
    <row r="2469" spans="1:9" x14ac:dyDescent="0.45">
      <c r="A2469" s="13" t="s">
        <v>10</v>
      </c>
      <c r="B2469" s="14" t="s">
        <v>2423</v>
      </c>
      <c r="C2469" s="14">
        <v>1610176</v>
      </c>
      <c r="D2469" s="15">
        <v>45197</v>
      </c>
      <c r="E2469" s="16" t="s">
        <v>10713</v>
      </c>
      <c r="F2469" s="13" t="s">
        <v>10714</v>
      </c>
      <c r="G2469" s="13" t="s">
        <v>9927</v>
      </c>
      <c r="H2469" s="13" t="s">
        <v>10715</v>
      </c>
      <c r="I2469" s="13" t="s">
        <v>10716</v>
      </c>
    </row>
    <row r="2470" spans="1:9" x14ac:dyDescent="0.45">
      <c r="A2470" s="13" t="s">
        <v>10</v>
      </c>
      <c r="B2470" s="14" t="s">
        <v>2423</v>
      </c>
      <c r="C2470" s="14">
        <v>1610184</v>
      </c>
      <c r="D2470" s="15">
        <v>45017</v>
      </c>
      <c r="E2470" s="16" t="s">
        <v>10717</v>
      </c>
      <c r="F2470" s="13" t="s">
        <v>10718</v>
      </c>
      <c r="G2470" s="13" t="s">
        <v>9531</v>
      </c>
      <c r="H2470" s="13" t="s">
        <v>10719</v>
      </c>
      <c r="I2470" s="13" t="s">
        <v>10720</v>
      </c>
    </row>
    <row r="2471" spans="1:9" x14ac:dyDescent="0.45">
      <c r="A2471" s="13" t="s">
        <v>10</v>
      </c>
      <c r="B2471" s="14" t="s">
        <v>2423</v>
      </c>
      <c r="C2471" s="14">
        <v>1610192</v>
      </c>
      <c r="D2471" s="15">
        <v>45131</v>
      </c>
      <c r="E2471" s="16" t="s">
        <v>10721</v>
      </c>
      <c r="F2471" s="13" t="s">
        <v>10722</v>
      </c>
      <c r="G2471" s="13" t="s">
        <v>711</v>
      </c>
      <c r="H2471" s="13" t="s">
        <v>10723</v>
      </c>
      <c r="I2471" s="13" t="s">
        <v>10692</v>
      </c>
    </row>
    <row r="2472" spans="1:9" x14ac:dyDescent="0.45">
      <c r="A2472" s="13" t="s">
        <v>10</v>
      </c>
      <c r="B2472" s="14" t="s">
        <v>2423</v>
      </c>
      <c r="C2472" s="14">
        <v>1610200</v>
      </c>
      <c r="D2472" s="15">
        <v>44998</v>
      </c>
      <c r="E2472" s="16" t="s">
        <v>10724</v>
      </c>
      <c r="F2472" s="13" t="s">
        <v>10725</v>
      </c>
      <c r="G2472" s="13" t="s">
        <v>735</v>
      </c>
      <c r="H2472" s="13" t="s">
        <v>10726</v>
      </c>
      <c r="I2472" s="13" t="s">
        <v>10727</v>
      </c>
    </row>
    <row r="2473" spans="1:9" x14ac:dyDescent="0.45">
      <c r="A2473" s="13" t="s">
        <v>10</v>
      </c>
      <c r="B2473" s="14" t="s">
        <v>2423</v>
      </c>
      <c r="C2473" s="14">
        <v>1610218</v>
      </c>
      <c r="D2473" s="15">
        <v>44524</v>
      </c>
      <c r="E2473" s="16" t="s">
        <v>10728</v>
      </c>
      <c r="F2473" s="13" t="s">
        <v>10729</v>
      </c>
      <c r="G2473" s="13" t="s">
        <v>9513</v>
      </c>
      <c r="H2473" s="13" t="s">
        <v>10730</v>
      </c>
      <c r="I2473" s="13" t="s">
        <v>10731</v>
      </c>
    </row>
    <row r="2474" spans="1:9" x14ac:dyDescent="0.45">
      <c r="A2474" s="13" t="s">
        <v>10</v>
      </c>
      <c r="B2474" s="14" t="s">
        <v>2423</v>
      </c>
      <c r="C2474" s="14">
        <v>1610226</v>
      </c>
      <c r="D2474" s="15">
        <v>45047</v>
      </c>
      <c r="E2474" s="16" t="s">
        <v>10732</v>
      </c>
      <c r="F2474" s="13" t="s">
        <v>10733</v>
      </c>
      <c r="G2474" s="13" t="s">
        <v>9513</v>
      </c>
      <c r="H2474" s="13" t="s">
        <v>10734</v>
      </c>
      <c r="I2474" s="13" t="s">
        <v>10735</v>
      </c>
    </row>
    <row r="2475" spans="1:9" x14ac:dyDescent="0.45">
      <c r="A2475" s="13" t="s">
        <v>10</v>
      </c>
      <c r="B2475" s="14" t="s">
        <v>2423</v>
      </c>
      <c r="C2475" s="14">
        <v>1610234</v>
      </c>
      <c r="D2475" s="15">
        <v>45029</v>
      </c>
      <c r="E2475" s="16" t="s">
        <v>10736</v>
      </c>
      <c r="F2475" s="13" t="s">
        <v>10737</v>
      </c>
      <c r="G2475" s="13" t="s">
        <v>701</v>
      </c>
      <c r="H2475" s="13" t="s">
        <v>10738</v>
      </c>
      <c r="I2475" s="13" t="s">
        <v>10739</v>
      </c>
    </row>
    <row r="2476" spans="1:9" x14ac:dyDescent="0.45">
      <c r="A2476" s="13" t="s">
        <v>10</v>
      </c>
      <c r="B2476" s="14" t="s">
        <v>2423</v>
      </c>
      <c r="C2476" s="14">
        <v>1610242</v>
      </c>
      <c r="D2476" s="15">
        <v>45142</v>
      </c>
      <c r="E2476" s="16" t="s">
        <v>10740</v>
      </c>
      <c r="F2476" s="13" t="s">
        <v>10741</v>
      </c>
      <c r="G2476" s="13" t="s">
        <v>9932</v>
      </c>
      <c r="H2476" s="13" t="s">
        <v>10742</v>
      </c>
      <c r="I2476" s="13" t="s">
        <v>10743</v>
      </c>
    </row>
    <row r="2477" spans="1:9" x14ac:dyDescent="0.45">
      <c r="A2477" s="13" t="s">
        <v>10</v>
      </c>
      <c r="B2477" s="14" t="s">
        <v>2423</v>
      </c>
      <c r="C2477" s="14">
        <v>1610259</v>
      </c>
      <c r="D2477" s="15">
        <v>45043</v>
      </c>
      <c r="E2477" s="16" t="s">
        <v>10744</v>
      </c>
      <c r="F2477" s="13" t="s">
        <v>10745</v>
      </c>
      <c r="G2477" s="13" t="s">
        <v>9906</v>
      </c>
      <c r="H2477" s="13" t="s">
        <v>10746</v>
      </c>
      <c r="I2477" s="13" t="s">
        <v>10747</v>
      </c>
    </row>
    <row r="2478" spans="1:9" x14ac:dyDescent="0.45">
      <c r="A2478" s="13" t="s">
        <v>10</v>
      </c>
      <c r="B2478" s="14" t="s">
        <v>2423</v>
      </c>
      <c r="C2478" s="14">
        <v>1610267</v>
      </c>
      <c r="D2478" s="15">
        <v>45366</v>
      </c>
      <c r="E2478" s="16" t="s">
        <v>10748</v>
      </c>
      <c r="F2478" s="13" t="s">
        <v>10749</v>
      </c>
      <c r="G2478" s="13" t="s">
        <v>9556</v>
      </c>
      <c r="H2478" s="13" t="s">
        <v>10750</v>
      </c>
      <c r="I2478" s="13" t="s">
        <v>10751</v>
      </c>
    </row>
    <row r="2479" spans="1:9" x14ac:dyDescent="0.45">
      <c r="A2479" s="13" t="s">
        <v>10</v>
      </c>
      <c r="B2479" s="14" t="s">
        <v>2423</v>
      </c>
      <c r="C2479" s="14">
        <v>1610275</v>
      </c>
      <c r="D2479" s="15">
        <v>44771</v>
      </c>
      <c r="E2479" s="16" t="s">
        <v>10752</v>
      </c>
      <c r="F2479" s="13" t="s">
        <v>10753</v>
      </c>
      <c r="G2479" s="13" t="s">
        <v>9648</v>
      </c>
      <c r="H2479" s="13" t="s">
        <v>10754</v>
      </c>
      <c r="I2479" s="13" t="s">
        <v>10755</v>
      </c>
    </row>
    <row r="2480" spans="1:9" x14ac:dyDescent="0.45">
      <c r="A2480" s="13" t="s">
        <v>10</v>
      </c>
      <c r="B2480" s="14" t="s">
        <v>2423</v>
      </c>
      <c r="C2480" s="14">
        <v>1610283</v>
      </c>
      <c r="D2480" s="15">
        <v>45078</v>
      </c>
      <c r="E2480" s="16" t="s">
        <v>10756</v>
      </c>
      <c r="F2480" s="13" t="s">
        <v>10757</v>
      </c>
      <c r="G2480" s="13" t="s">
        <v>10758</v>
      </c>
      <c r="H2480" s="13" t="s">
        <v>10759</v>
      </c>
      <c r="I2480" s="13" t="s">
        <v>10760</v>
      </c>
    </row>
    <row r="2481" spans="1:9" x14ac:dyDescent="0.45">
      <c r="A2481" s="13" t="s">
        <v>10</v>
      </c>
      <c r="B2481" s="14" t="s">
        <v>2423</v>
      </c>
      <c r="C2481" s="14">
        <v>1610309</v>
      </c>
      <c r="D2481" s="15">
        <v>44730</v>
      </c>
      <c r="E2481" s="16" t="s">
        <v>10761</v>
      </c>
      <c r="F2481" s="13" t="s">
        <v>10762</v>
      </c>
      <c r="G2481" s="13" t="s">
        <v>701</v>
      </c>
      <c r="H2481" s="13" t="s">
        <v>10763</v>
      </c>
      <c r="I2481" s="13" t="s">
        <v>10764</v>
      </c>
    </row>
    <row r="2482" spans="1:9" x14ac:dyDescent="0.45">
      <c r="A2482" s="13" t="s">
        <v>10</v>
      </c>
      <c r="B2482" s="14" t="s">
        <v>2423</v>
      </c>
      <c r="C2482" s="14">
        <v>1610317</v>
      </c>
      <c r="D2482" s="15">
        <v>45017</v>
      </c>
      <c r="E2482" s="16" t="s">
        <v>10765</v>
      </c>
      <c r="F2482" s="13" t="s">
        <v>10766</v>
      </c>
      <c r="G2482" s="13" t="s">
        <v>10118</v>
      </c>
      <c r="H2482" s="13" t="s">
        <v>10767</v>
      </c>
      <c r="I2482" s="13" t="s">
        <v>10768</v>
      </c>
    </row>
    <row r="2483" spans="1:9" x14ac:dyDescent="0.45">
      <c r="A2483" s="13" t="s">
        <v>10</v>
      </c>
      <c r="B2483" s="14" t="s">
        <v>2423</v>
      </c>
      <c r="C2483" s="14">
        <v>1610333</v>
      </c>
      <c r="D2483" s="15">
        <v>45296</v>
      </c>
      <c r="E2483" s="16" t="s">
        <v>10769</v>
      </c>
      <c r="F2483" s="13" t="s">
        <v>10770</v>
      </c>
      <c r="G2483" s="13" t="s">
        <v>9570</v>
      </c>
      <c r="H2483" s="13" t="s">
        <v>10771</v>
      </c>
      <c r="I2483" s="13" t="s">
        <v>10772</v>
      </c>
    </row>
    <row r="2484" spans="1:9" x14ac:dyDescent="0.45">
      <c r="A2484" s="13" t="s">
        <v>10</v>
      </c>
      <c r="B2484" s="14" t="s">
        <v>2423</v>
      </c>
      <c r="C2484" s="14">
        <v>1610341</v>
      </c>
      <c r="D2484" s="15">
        <v>45173</v>
      </c>
      <c r="E2484" s="16" t="s">
        <v>10773</v>
      </c>
      <c r="F2484" s="13" t="s">
        <v>10774</v>
      </c>
      <c r="G2484" s="13" t="s">
        <v>9702</v>
      </c>
      <c r="H2484" s="13" t="s">
        <v>10775</v>
      </c>
      <c r="I2484" s="13" t="s">
        <v>10776</v>
      </c>
    </row>
    <row r="2485" spans="1:9" x14ac:dyDescent="0.45">
      <c r="A2485" s="13" t="s">
        <v>10</v>
      </c>
      <c r="B2485" s="14" t="s">
        <v>2423</v>
      </c>
      <c r="C2485" s="14">
        <v>1610358</v>
      </c>
      <c r="D2485" s="15">
        <v>45017</v>
      </c>
      <c r="E2485" s="16" t="s">
        <v>10777</v>
      </c>
      <c r="F2485" s="13" t="s">
        <v>10778</v>
      </c>
      <c r="G2485" s="13" t="s">
        <v>9508</v>
      </c>
      <c r="H2485" s="13" t="s">
        <v>10779</v>
      </c>
      <c r="I2485" s="13" t="s">
        <v>10780</v>
      </c>
    </row>
    <row r="2486" spans="1:9" x14ac:dyDescent="0.45">
      <c r="A2486" s="13" t="s">
        <v>10</v>
      </c>
      <c r="B2486" s="14" t="s">
        <v>2423</v>
      </c>
      <c r="C2486" s="14">
        <v>1610366</v>
      </c>
      <c r="D2486" s="15">
        <v>45017</v>
      </c>
      <c r="E2486" s="16" t="s">
        <v>10781</v>
      </c>
      <c r="F2486" s="13" t="s">
        <v>10782</v>
      </c>
      <c r="G2486" s="13" t="s">
        <v>10446</v>
      </c>
      <c r="H2486" s="13" t="s">
        <v>10783</v>
      </c>
      <c r="I2486" s="13" t="s">
        <v>10637</v>
      </c>
    </row>
    <row r="2487" spans="1:9" x14ac:dyDescent="0.45">
      <c r="A2487" s="13" t="s">
        <v>10</v>
      </c>
      <c r="B2487" s="14" t="s">
        <v>2423</v>
      </c>
      <c r="C2487" s="14">
        <v>1610390</v>
      </c>
      <c r="D2487" s="15">
        <v>45320</v>
      </c>
      <c r="E2487" s="16" t="s">
        <v>10784</v>
      </c>
      <c r="F2487" s="13" t="s">
        <v>10785</v>
      </c>
      <c r="G2487" s="13" t="s">
        <v>701</v>
      </c>
      <c r="H2487" s="13" t="s">
        <v>10786</v>
      </c>
      <c r="I2487" s="13" t="s">
        <v>10787</v>
      </c>
    </row>
    <row r="2488" spans="1:9" x14ac:dyDescent="0.45">
      <c r="A2488" s="13" t="s">
        <v>10</v>
      </c>
      <c r="B2488" s="14" t="s">
        <v>2423</v>
      </c>
      <c r="C2488" s="14">
        <v>1610408</v>
      </c>
      <c r="D2488" s="15">
        <v>45323</v>
      </c>
      <c r="E2488" s="16" t="s">
        <v>10788</v>
      </c>
      <c r="F2488" s="13" t="s">
        <v>10789</v>
      </c>
      <c r="G2488" s="13" t="s">
        <v>9536</v>
      </c>
      <c r="H2488" s="13" t="s">
        <v>10790</v>
      </c>
      <c r="I2488" s="13" t="s">
        <v>10791</v>
      </c>
    </row>
    <row r="2489" spans="1:9" x14ac:dyDescent="0.45">
      <c r="A2489" s="13" t="s">
        <v>10</v>
      </c>
      <c r="B2489" s="14" t="s">
        <v>2423</v>
      </c>
      <c r="C2489" s="14">
        <v>1610416</v>
      </c>
      <c r="D2489" s="15">
        <v>44727</v>
      </c>
      <c r="E2489" s="16" t="s">
        <v>10792</v>
      </c>
      <c r="F2489" s="13" t="s">
        <v>10793</v>
      </c>
      <c r="G2489" s="13" t="s">
        <v>10758</v>
      </c>
      <c r="H2489" s="13" t="s">
        <v>10794</v>
      </c>
      <c r="I2489" s="13" t="s">
        <v>10795</v>
      </c>
    </row>
    <row r="2490" spans="1:9" x14ac:dyDescent="0.45">
      <c r="A2490" s="13" t="s">
        <v>10</v>
      </c>
      <c r="B2490" s="14" t="s">
        <v>2423</v>
      </c>
      <c r="C2490" s="14">
        <v>1610424</v>
      </c>
      <c r="D2490" s="15">
        <v>45279</v>
      </c>
      <c r="E2490" s="16" t="s">
        <v>10796</v>
      </c>
      <c r="F2490" s="13" t="s">
        <v>10797</v>
      </c>
      <c r="G2490" s="13" t="s">
        <v>9536</v>
      </c>
      <c r="H2490" s="13" t="s">
        <v>10798</v>
      </c>
      <c r="I2490" s="13" t="s">
        <v>10799</v>
      </c>
    </row>
    <row r="2491" spans="1:9" x14ac:dyDescent="0.45">
      <c r="A2491" s="13" t="s">
        <v>10</v>
      </c>
      <c r="B2491" s="14" t="s">
        <v>2423</v>
      </c>
      <c r="C2491" s="14">
        <v>1610432</v>
      </c>
      <c r="D2491" s="15">
        <v>45321</v>
      </c>
      <c r="E2491" s="16" t="s">
        <v>10800</v>
      </c>
      <c r="F2491" s="13" t="s">
        <v>10801</v>
      </c>
      <c r="G2491" s="13" t="s">
        <v>9536</v>
      </c>
      <c r="H2491" s="13" t="s">
        <v>10802</v>
      </c>
      <c r="I2491" s="13" t="s">
        <v>10803</v>
      </c>
    </row>
    <row r="2492" spans="1:9" x14ac:dyDescent="0.45">
      <c r="A2492" s="13" t="s">
        <v>10</v>
      </c>
      <c r="B2492" s="14" t="s">
        <v>2423</v>
      </c>
      <c r="C2492" s="14">
        <v>1610457</v>
      </c>
      <c r="D2492" s="15">
        <v>45170</v>
      </c>
      <c r="E2492" s="16" t="s">
        <v>10804</v>
      </c>
      <c r="F2492" s="13" t="s">
        <v>10805</v>
      </c>
      <c r="G2492" s="13" t="s">
        <v>9648</v>
      </c>
      <c r="H2492" s="13" t="s">
        <v>10806</v>
      </c>
      <c r="I2492" s="13" t="s">
        <v>10807</v>
      </c>
    </row>
    <row r="2493" spans="1:9" x14ac:dyDescent="0.45">
      <c r="A2493" s="13" t="s">
        <v>10</v>
      </c>
      <c r="B2493" s="14" t="s">
        <v>2423</v>
      </c>
      <c r="C2493" s="14">
        <v>1610465</v>
      </c>
      <c r="D2493" s="15">
        <v>45170</v>
      </c>
      <c r="E2493" s="16" t="s">
        <v>10808</v>
      </c>
      <c r="F2493" s="13" t="s">
        <v>10809</v>
      </c>
      <c r="G2493" s="13" t="s">
        <v>9927</v>
      </c>
      <c r="H2493" s="13" t="s">
        <v>10810</v>
      </c>
      <c r="I2493" s="13" t="s">
        <v>10716</v>
      </c>
    </row>
    <row r="2494" spans="1:9" x14ac:dyDescent="0.45">
      <c r="A2494" s="13" t="s">
        <v>10</v>
      </c>
      <c r="B2494" s="14" t="s">
        <v>2423</v>
      </c>
      <c r="C2494" s="14">
        <v>1610515</v>
      </c>
      <c r="D2494" s="15">
        <v>45359</v>
      </c>
      <c r="E2494" s="16" t="s">
        <v>10811</v>
      </c>
      <c r="F2494" s="13" t="s">
        <v>10812</v>
      </c>
      <c r="G2494" s="13" t="s">
        <v>9556</v>
      </c>
      <c r="H2494" s="13" t="s">
        <v>10813</v>
      </c>
      <c r="I2494" s="13" t="s">
        <v>10814</v>
      </c>
    </row>
    <row r="2495" spans="1:9" x14ac:dyDescent="0.45">
      <c r="A2495" s="13" t="s">
        <v>10</v>
      </c>
      <c r="B2495" s="14" t="s">
        <v>2423</v>
      </c>
      <c r="C2495" s="14">
        <v>1701439</v>
      </c>
      <c r="D2495" s="15">
        <v>44951</v>
      </c>
      <c r="E2495" s="16" t="s">
        <v>10815</v>
      </c>
      <c r="F2495" s="13" t="s">
        <v>10816</v>
      </c>
      <c r="G2495" s="13" t="s">
        <v>750</v>
      </c>
      <c r="H2495" s="13" t="s">
        <v>10817</v>
      </c>
      <c r="I2495" s="13" t="s">
        <v>10818</v>
      </c>
    </row>
    <row r="2496" spans="1:9" x14ac:dyDescent="0.45">
      <c r="A2496" s="13" t="s">
        <v>10</v>
      </c>
      <c r="B2496" s="14" t="s">
        <v>2423</v>
      </c>
      <c r="C2496" s="14">
        <v>1701868</v>
      </c>
      <c r="D2496" s="15">
        <v>44986</v>
      </c>
      <c r="E2496" s="16" t="s">
        <v>10819</v>
      </c>
      <c r="F2496" s="13" t="s">
        <v>10820</v>
      </c>
      <c r="G2496" s="13" t="s">
        <v>10821</v>
      </c>
      <c r="H2496" s="13" t="s">
        <v>10822</v>
      </c>
      <c r="I2496" s="13" t="s">
        <v>10823</v>
      </c>
    </row>
    <row r="2497" spans="1:9" x14ac:dyDescent="0.45">
      <c r="A2497" s="13" t="s">
        <v>10</v>
      </c>
      <c r="B2497" s="14" t="s">
        <v>2423</v>
      </c>
      <c r="C2497" s="14">
        <v>1701975</v>
      </c>
      <c r="D2497" s="15">
        <v>45014</v>
      </c>
      <c r="E2497" s="16" t="s">
        <v>10824</v>
      </c>
      <c r="F2497" s="13" t="s">
        <v>10825</v>
      </c>
      <c r="G2497" s="13" t="s">
        <v>10826</v>
      </c>
      <c r="H2497" s="13" t="s">
        <v>10827</v>
      </c>
      <c r="I2497" s="13" t="s">
        <v>10828</v>
      </c>
    </row>
    <row r="2498" spans="1:9" x14ac:dyDescent="0.45">
      <c r="A2498" s="13" t="s">
        <v>10</v>
      </c>
      <c r="B2498" s="14" t="s">
        <v>2423</v>
      </c>
      <c r="C2498" s="14">
        <v>1702171</v>
      </c>
      <c r="D2498" s="15">
        <v>44986</v>
      </c>
      <c r="E2498" s="16" t="s">
        <v>10829</v>
      </c>
      <c r="F2498" s="13" t="s">
        <v>10830</v>
      </c>
      <c r="G2498" s="13" t="s">
        <v>750</v>
      </c>
      <c r="H2498" s="13" t="s">
        <v>10831</v>
      </c>
      <c r="I2498" s="13" t="s">
        <v>10832</v>
      </c>
    </row>
    <row r="2499" spans="1:9" x14ac:dyDescent="0.45">
      <c r="A2499" s="13" t="s">
        <v>10</v>
      </c>
      <c r="B2499" s="14" t="s">
        <v>2423</v>
      </c>
      <c r="C2499" s="14">
        <v>1702254</v>
      </c>
      <c r="D2499" s="15">
        <v>45198</v>
      </c>
      <c r="E2499" s="16" t="s">
        <v>10833</v>
      </c>
      <c r="F2499" s="13" t="s">
        <v>10834</v>
      </c>
      <c r="G2499" s="13" t="s">
        <v>10835</v>
      </c>
      <c r="H2499" s="13" t="s">
        <v>10836</v>
      </c>
      <c r="I2499" s="13" t="s">
        <v>10837</v>
      </c>
    </row>
    <row r="2500" spans="1:9" x14ac:dyDescent="0.45">
      <c r="A2500" s="13" t="s">
        <v>10</v>
      </c>
      <c r="B2500" s="14" t="s">
        <v>2423</v>
      </c>
      <c r="C2500" s="14">
        <v>1702379</v>
      </c>
      <c r="D2500" s="15">
        <v>45017</v>
      </c>
      <c r="E2500" s="16" t="s">
        <v>10838</v>
      </c>
      <c r="F2500" s="13" t="s">
        <v>10839</v>
      </c>
      <c r="G2500" s="13" t="s">
        <v>750</v>
      </c>
      <c r="H2500" s="13" t="s">
        <v>10840</v>
      </c>
      <c r="I2500" s="13" t="s">
        <v>10841</v>
      </c>
    </row>
    <row r="2501" spans="1:9" x14ac:dyDescent="0.45">
      <c r="A2501" s="13" t="s">
        <v>10</v>
      </c>
      <c r="B2501" s="14" t="s">
        <v>2423</v>
      </c>
      <c r="C2501" s="14">
        <v>1702395</v>
      </c>
      <c r="D2501" s="15">
        <v>45170</v>
      </c>
      <c r="E2501" s="16" t="s">
        <v>10842</v>
      </c>
      <c r="F2501" s="13" t="s">
        <v>10843</v>
      </c>
      <c r="G2501" s="13" t="s">
        <v>10844</v>
      </c>
      <c r="H2501" s="13" t="s">
        <v>10845</v>
      </c>
      <c r="I2501" s="13" t="s">
        <v>10846</v>
      </c>
    </row>
    <row r="2502" spans="1:9" x14ac:dyDescent="0.45">
      <c r="A2502" s="13" t="s">
        <v>10</v>
      </c>
      <c r="B2502" s="14" t="s">
        <v>2423</v>
      </c>
      <c r="C2502" s="14">
        <v>1702403</v>
      </c>
      <c r="D2502" s="15">
        <v>45017</v>
      </c>
      <c r="E2502" s="16" t="s">
        <v>10847</v>
      </c>
      <c r="F2502" s="13" t="s">
        <v>10848</v>
      </c>
      <c r="G2502" s="13" t="s">
        <v>10849</v>
      </c>
      <c r="H2502" s="13" t="s">
        <v>10850</v>
      </c>
      <c r="I2502" s="13" t="s">
        <v>10851</v>
      </c>
    </row>
    <row r="2503" spans="1:9" x14ac:dyDescent="0.45">
      <c r="A2503" s="13" t="s">
        <v>10</v>
      </c>
      <c r="B2503" s="14" t="s">
        <v>2423</v>
      </c>
      <c r="C2503" s="14">
        <v>1702536</v>
      </c>
      <c r="D2503" s="15">
        <v>45140</v>
      </c>
      <c r="E2503" s="16" t="s">
        <v>10852</v>
      </c>
      <c r="F2503" s="13" t="s">
        <v>10853</v>
      </c>
      <c r="G2503" s="13" t="s">
        <v>10854</v>
      </c>
      <c r="H2503" s="13" t="s">
        <v>10855</v>
      </c>
      <c r="I2503" s="13" t="s">
        <v>10856</v>
      </c>
    </row>
    <row r="2504" spans="1:9" x14ac:dyDescent="0.45">
      <c r="A2504" s="13" t="s">
        <v>10</v>
      </c>
      <c r="B2504" s="14" t="s">
        <v>2423</v>
      </c>
      <c r="C2504" s="14">
        <v>1702551</v>
      </c>
      <c r="D2504" s="15">
        <v>45065</v>
      </c>
      <c r="E2504" s="16" t="s">
        <v>10857</v>
      </c>
      <c r="F2504" s="13" t="s">
        <v>10858</v>
      </c>
      <c r="G2504" s="13" t="s">
        <v>10859</v>
      </c>
      <c r="H2504" s="13" t="s">
        <v>10860</v>
      </c>
      <c r="I2504" s="13" t="s">
        <v>10861</v>
      </c>
    </row>
    <row r="2505" spans="1:9" x14ac:dyDescent="0.45">
      <c r="A2505" s="13" t="s">
        <v>10</v>
      </c>
      <c r="B2505" s="14" t="s">
        <v>2423</v>
      </c>
      <c r="C2505" s="14">
        <v>1702585</v>
      </c>
      <c r="D2505" s="15">
        <v>44830</v>
      </c>
      <c r="E2505" s="16" t="s">
        <v>10862</v>
      </c>
      <c r="F2505" s="13" t="s">
        <v>10863</v>
      </c>
      <c r="G2505" s="13" t="s">
        <v>10864</v>
      </c>
      <c r="H2505" s="13" t="s">
        <v>10865</v>
      </c>
      <c r="I2505" s="13" t="s">
        <v>10866</v>
      </c>
    </row>
    <row r="2506" spans="1:9" x14ac:dyDescent="0.45">
      <c r="A2506" s="13" t="s">
        <v>10</v>
      </c>
      <c r="B2506" s="14" t="s">
        <v>2423</v>
      </c>
      <c r="C2506" s="14">
        <v>1702593</v>
      </c>
      <c r="D2506" s="15">
        <v>45017</v>
      </c>
      <c r="E2506" s="16" t="s">
        <v>10867</v>
      </c>
      <c r="F2506" s="13" t="s">
        <v>10868</v>
      </c>
      <c r="G2506" s="13" t="s">
        <v>10869</v>
      </c>
      <c r="H2506" s="13" t="s">
        <v>10870</v>
      </c>
      <c r="I2506" s="13" t="s">
        <v>10871</v>
      </c>
    </row>
    <row r="2507" spans="1:9" x14ac:dyDescent="0.45">
      <c r="A2507" s="13" t="s">
        <v>10</v>
      </c>
      <c r="B2507" s="14" t="s">
        <v>2423</v>
      </c>
      <c r="C2507" s="14">
        <v>1702627</v>
      </c>
      <c r="D2507" s="15">
        <v>44830</v>
      </c>
      <c r="E2507" s="16" t="s">
        <v>10872</v>
      </c>
      <c r="F2507" s="13" t="s">
        <v>10873</v>
      </c>
      <c r="G2507" s="13" t="s">
        <v>10859</v>
      </c>
      <c r="H2507" s="13" t="s">
        <v>10874</v>
      </c>
      <c r="I2507" s="13" t="s">
        <v>10875</v>
      </c>
    </row>
    <row r="2508" spans="1:9" x14ac:dyDescent="0.45">
      <c r="A2508" s="13" t="s">
        <v>10</v>
      </c>
      <c r="B2508" s="14" t="s">
        <v>2423</v>
      </c>
      <c r="C2508" s="14">
        <v>1702684</v>
      </c>
      <c r="D2508" s="15">
        <v>45017</v>
      </c>
      <c r="E2508" s="16" t="s">
        <v>10876</v>
      </c>
      <c r="F2508" s="13" t="s">
        <v>10877</v>
      </c>
      <c r="G2508" s="13" t="s">
        <v>10878</v>
      </c>
      <c r="H2508" s="13" t="s">
        <v>10879</v>
      </c>
      <c r="I2508" s="13" t="s">
        <v>10880</v>
      </c>
    </row>
    <row r="2509" spans="1:9" x14ac:dyDescent="0.45">
      <c r="A2509" s="13" t="s">
        <v>10</v>
      </c>
      <c r="B2509" s="14" t="s">
        <v>2423</v>
      </c>
      <c r="C2509" s="14">
        <v>1702718</v>
      </c>
      <c r="D2509" s="15">
        <v>44977</v>
      </c>
      <c r="E2509" s="16" t="s">
        <v>10881</v>
      </c>
      <c r="F2509" s="13" t="s">
        <v>10882</v>
      </c>
      <c r="G2509" s="13" t="s">
        <v>10869</v>
      </c>
      <c r="H2509" s="13" t="s">
        <v>10883</v>
      </c>
      <c r="I2509" s="13" t="s">
        <v>10884</v>
      </c>
    </row>
    <row r="2510" spans="1:9" x14ac:dyDescent="0.45">
      <c r="A2510" s="13" t="s">
        <v>10</v>
      </c>
      <c r="B2510" s="14" t="s">
        <v>2423</v>
      </c>
      <c r="C2510" s="14">
        <v>1702775</v>
      </c>
      <c r="D2510" s="15">
        <v>44986</v>
      </c>
      <c r="E2510" s="16" t="s">
        <v>10885</v>
      </c>
      <c r="F2510" s="13" t="s">
        <v>10886</v>
      </c>
      <c r="G2510" s="13" t="s">
        <v>10869</v>
      </c>
      <c r="H2510" s="13" t="s">
        <v>10887</v>
      </c>
      <c r="I2510" s="13" t="s">
        <v>10888</v>
      </c>
    </row>
    <row r="2511" spans="1:9" x14ac:dyDescent="0.45">
      <c r="A2511" s="13" t="s">
        <v>10</v>
      </c>
      <c r="B2511" s="14" t="s">
        <v>2423</v>
      </c>
      <c r="C2511" s="14">
        <v>1702809</v>
      </c>
      <c r="D2511" s="15">
        <v>45017</v>
      </c>
      <c r="E2511" s="16" t="s">
        <v>10889</v>
      </c>
      <c r="F2511" s="13" t="s">
        <v>10890</v>
      </c>
      <c r="G2511" s="13" t="s">
        <v>10891</v>
      </c>
      <c r="H2511" s="13" t="s">
        <v>10892</v>
      </c>
      <c r="I2511" s="13" t="s">
        <v>10893</v>
      </c>
    </row>
    <row r="2512" spans="1:9" x14ac:dyDescent="0.45">
      <c r="A2512" s="13" t="s">
        <v>10</v>
      </c>
      <c r="B2512" s="14" t="s">
        <v>2423</v>
      </c>
      <c r="C2512" s="14">
        <v>1702825</v>
      </c>
      <c r="D2512" s="15">
        <v>45132</v>
      </c>
      <c r="E2512" s="16" t="s">
        <v>10894</v>
      </c>
      <c r="F2512" s="13" t="s">
        <v>10895</v>
      </c>
      <c r="G2512" s="13" t="s">
        <v>775</v>
      </c>
      <c r="H2512" s="13" t="s">
        <v>10896</v>
      </c>
      <c r="I2512" s="13" t="s">
        <v>10897</v>
      </c>
    </row>
    <row r="2513" spans="1:9" x14ac:dyDescent="0.45">
      <c r="A2513" s="13" t="s">
        <v>10</v>
      </c>
      <c r="B2513" s="14" t="s">
        <v>2423</v>
      </c>
      <c r="C2513" s="14">
        <v>1702833</v>
      </c>
      <c r="D2513" s="15">
        <v>45055</v>
      </c>
      <c r="E2513" s="16" t="s">
        <v>10898</v>
      </c>
      <c r="F2513" s="13" t="s">
        <v>10899</v>
      </c>
      <c r="G2513" s="13" t="s">
        <v>10900</v>
      </c>
      <c r="H2513" s="13" t="s">
        <v>10901</v>
      </c>
      <c r="I2513" s="13" t="s">
        <v>10902</v>
      </c>
    </row>
    <row r="2514" spans="1:9" x14ac:dyDescent="0.45">
      <c r="A2514" s="13" t="s">
        <v>10</v>
      </c>
      <c r="B2514" s="14" t="s">
        <v>2423</v>
      </c>
      <c r="C2514" s="14">
        <v>1702858</v>
      </c>
      <c r="D2514" s="15">
        <v>44890</v>
      </c>
      <c r="E2514" s="16" t="s">
        <v>10903</v>
      </c>
      <c r="F2514" s="13" t="s">
        <v>10904</v>
      </c>
      <c r="G2514" s="13" t="s">
        <v>10835</v>
      </c>
      <c r="H2514" s="13" t="s">
        <v>10905</v>
      </c>
      <c r="I2514" s="13" t="s">
        <v>10906</v>
      </c>
    </row>
    <row r="2515" spans="1:9" x14ac:dyDescent="0.45">
      <c r="A2515" s="13" t="s">
        <v>10</v>
      </c>
      <c r="B2515" s="14" t="s">
        <v>2423</v>
      </c>
      <c r="C2515" s="14">
        <v>1702866</v>
      </c>
      <c r="D2515" s="15">
        <v>45176</v>
      </c>
      <c r="E2515" s="16" t="s">
        <v>10907</v>
      </c>
      <c r="F2515" s="13" t="s">
        <v>10908</v>
      </c>
      <c r="G2515" s="13" t="s">
        <v>10909</v>
      </c>
      <c r="H2515" s="13" t="s">
        <v>10910</v>
      </c>
      <c r="I2515" s="13" t="s">
        <v>10911</v>
      </c>
    </row>
    <row r="2516" spans="1:9" x14ac:dyDescent="0.45">
      <c r="A2516" s="13" t="s">
        <v>10</v>
      </c>
      <c r="B2516" s="14" t="s">
        <v>2423</v>
      </c>
      <c r="C2516" s="14">
        <v>1703039</v>
      </c>
      <c r="D2516" s="15">
        <v>44567</v>
      </c>
      <c r="E2516" s="16" t="s">
        <v>10912</v>
      </c>
      <c r="F2516" s="13" t="s">
        <v>10913</v>
      </c>
      <c r="G2516" s="13" t="s">
        <v>10835</v>
      </c>
      <c r="H2516" s="13" t="s">
        <v>10914</v>
      </c>
      <c r="I2516" s="13" t="s">
        <v>10915</v>
      </c>
    </row>
    <row r="2517" spans="1:9" x14ac:dyDescent="0.45">
      <c r="A2517" s="13" t="s">
        <v>10</v>
      </c>
      <c r="B2517" s="14" t="s">
        <v>2423</v>
      </c>
      <c r="C2517" s="14">
        <v>1703047</v>
      </c>
      <c r="D2517" s="15">
        <v>44604</v>
      </c>
      <c r="E2517" s="16" t="s">
        <v>10916</v>
      </c>
      <c r="F2517" s="13" t="s">
        <v>10917</v>
      </c>
      <c r="G2517" s="13" t="s">
        <v>10918</v>
      </c>
      <c r="H2517" s="13" t="s">
        <v>10919</v>
      </c>
      <c r="I2517" s="13" t="s">
        <v>10920</v>
      </c>
    </row>
    <row r="2518" spans="1:9" x14ac:dyDescent="0.45">
      <c r="A2518" s="13" t="s">
        <v>10</v>
      </c>
      <c r="B2518" s="14" t="s">
        <v>2423</v>
      </c>
      <c r="C2518" s="14">
        <v>1703070</v>
      </c>
      <c r="D2518" s="15">
        <v>44578</v>
      </c>
      <c r="E2518" s="16" t="s">
        <v>10921</v>
      </c>
      <c r="F2518" s="13" t="s">
        <v>10922</v>
      </c>
      <c r="G2518" s="13" t="s">
        <v>10859</v>
      </c>
      <c r="H2518" s="13" t="s">
        <v>10923</v>
      </c>
      <c r="I2518" s="13" t="s">
        <v>10924</v>
      </c>
    </row>
    <row r="2519" spans="1:9" x14ac:dyDescent="0.45">
      <c r="A2519" s="13" t="s">
        <v>10</v>
      </c>
      <c r="B2519" s="14" t="s">
        <v>2423</v>
      </c>
      <c r="C2519" s="14">
        <v>1703088</v>
      </c>
      <c r="D2519" s="15">
        <v>44907</v>
      </c>
      <c r="E2519" s="16" t="s">
        <v>10925</v>
      </c>
      <c r="F2519" s="13" t="s">
        <v>10926</v>
      </c>
      <c r="G2519" s="13" t="s">
        <v>10927</v>
      </c>
      <c r="H2519" s="13" t="s">
        <v>10928</v>
      </c>
      <c r="I2519" s="13" t="s">
        <v>10929</v>
      </c>
    </row>
    <row r="2520" spans="1:9" x14ac:dyDescent="0.45">
      <c r="A2520" s="13" t="s">
        <v>10</v>
      </c>
      <c r="B2520" s="14" t="s">
        <v>2423</v>
      </c>
      <c r="C2520" s="14">
        <v>1703104</v>
      </c>
      <c r="D2520" s="15">
        <v>44743</v>
      </c>
      <c r="E2520" s="16" t="s">
        <v>10930</v>
      </c>
      <c r="F2520" s="13" t="s">
        <v>10931</v>
      </c>
      <c r="G2520" s="13" t="s">
        <v>10918</v>
      </c>
      <c r="H2520" s="13" t="s">
        <v>10932</v>
      </c>
      <c r="I2520" s="13" t="s">
        <v>10933</v>
      </c>
    </row>
    <row r="2521" spans="1:9" x14ac:dyDescent="0.45">
      <c r="A2521" s="13" t="s">
        <v>10</v>
      </c>
      <c r="B2521" s="14" t="s">
        <v>2423</v>
      </c>
      <c r="C2521" s="14">
        <v>1703138</v>
      </c>
      <c r="D2521" s="15">
        <v>44950</v>
      </c>
      <c r="E2521" s="16" t="s">
        <v>10934</v>
      </c>
      <c r="F2521" s="13" t="s">
        <v>10935</v>
      </c>
      <c r="G2521" s="13" t="s">
        <v>10859</v>
      </c>
      <c r="H2521" s="13" t="s">
        <v>10936</v>
      </c>
      <c r="I2521" s="13" t="s">
        <v>10937</v>
      </c>
    </row>
    <row r="2522" spans="1:9" x14ac:dyDescent="0.45">
      <c r="A2522" s="13" t="s">
        <v>10</v>
      </c>
      <c r="B2522" s="14" t="s">
        <v>2423</v>
      </c>
      <c r="C2522" s="14">
        <v>1703260</v>
      </c>
      <c r="D2522" s="15">
        <v>45163</v>
      </c>
      <c r="E2522" s="16" t="s">
        <v>10938</v>
      </c>
      <c r="F2522" s="13" t="s">
        <v>10939</v>
      </c>
      <c r="G2522" s="13" t="s">
        <v>10854</v>
      </c>
      <c r="H2522" s="13" t="s">
        <v>10940</v>
      </c>
      <c r="I2522" s="13" t="s">
        <v>10941</v>
      </c>
    </row>
    <row r="2523" spans="1:9" x14ac:dyDescent="0.45">
      <c r="A2523" s="13" t="s">
        <v>10</v>
      </c>
      <c r="B2523" s="14" t="s">
        <v>2423</v>
      </c>
      <c r="C2523" s="14">
        <v>1703328</v>
      </c>
      <c r="D2523" s="15">
        <v>44994</v>
      </c>
      <c r="E2523" s="16" t="s">
        <v>10942</v>
      </c>
      <c r="F2523" s="13" t="s">
        <v>10943</v>
      </c>
      <c r="G2523" s="13" t="s">
        <v>10909</v>
      </c>
      <c r="H2523" s="13" t="s">
        <v>10944</v>
      </c>
      <c r="I2523" s="13" t="s">
        <v>10945</v>
      </c>
    </row>
    <row r="2524" spans="1:9" x14ac:dyDescent="0.45">
      <c r="A2524" s="13" t="s">
        <v>10</v>
      </c>
      <c r="B2524" s="14" t="s">
        <v>2423</v>
      </c>
      <c r="C2524" s="14">
        <v>1703336</v>
      </c>
      <c r="D2524" s="15">
        <v>44956</v>
      </c>
      <c r="E2524" s="16" t="s">
        <v>10946</v>
      </c>
      <c r="F2524" s="13" t="s">
        <v>10947</v>
      </c>
      <c r="G2524" s="13" t="s">
        <v>10948</v>
      </c>
      <c r="H2524" s="13" t="s">
        <v>10949</v>
      </c>
      <c r="I2524" s="13" t="s">
        <v>10950</v>
      </c>
    </row>
    <row r="2525" spans="1:9" x14ac:dyDescent="0.45">
      <c r="A2525" s="13" t="s">
        <v>10</v>
      </c>
      <c r="B2525" s="14" t="s">
        <v>2423</v>
      </c>
      <c r="C2525" s="14">
        <v>1703393</v>
      </c>
      <c r="D2525" s="15">
        <v>44992</v>
      </c>
      <c r="E2525" s="16" t="s">
        <v>10951</v>
      </c>
      <c r="F2525" s="13" t="s">
        <v>10952</v>
      </c>
      <c r="G2525" s="13" t="s">
        <v>10891</v>
      </c>
      <c r="H2525" s="13" t="s">
        <v>10953</v>
      </c>
      <c r="I2525" s="13" t="s">
        <v>10954</v>
      </c>
    </row>
    <row r="2526" spans="1:9" x14ac:dyDescent="0.45">
      <c r="A2526" s="13" t="s">
        <v>10</v>
      </c>
      <c r="B2526" s="14" t="s">
        <v>2423</v>
      </c>
      <c r="C2526" s="14">
        <v>1703526</v>
      </c>
      <c r="D2526" s="15">
        <v>44914</v>
      </c>
      <c r="E2526" s="16" t="s">
        <v>10955</v>
      </c>
      <c r="F2526" s="13" t="s">
        <v>10956</v>
      </c>
      <c r="G2526" s="13" t="s">
        <v>10957</v>
      </c>
      <c r="H2526" s="13" t="s">
        <v>10958</v>
      </c>
      <c r="I2526" s="13" t="s">
        <v>10959</v>
      </c>
    </row>
    <row r="2527" spans="1:9" x14ac:dyDescent="0.45">
      <c r="A2527" s="13" t="s">
        <v>10</v>
      </c>
      <c r="B2527" s="14" t="s">
        <v>2423</v>
      </c>
      <c r="C2527" s="14">
        <v>1703534</v>
      </c>
      <c r="D2527" s="15">
        <v>44835</v>
      </c>
      <c r="E2527" s="16" t="s">
        <v>10960</v>
      </c>
      <c r="F2527" s="13" t="s">
        <v>10961</v>
      </c>
      <c r="G2527" s="13" t="s">
        <v>10891</v>
      </c>
      <c r="H2527" s="13" t="s">
        <v>10962</v>
      </c>
      <c r="I2527" s="13" t="s">
        <v>10963</v>
      </c>
    </row>
    <row r="2528" spans="1:9" x14ac:dyDescent="0.45">
      <c r="A2528" s="13" t="s">
        <v>10</v>
      </c>
      <c r="B2528" s="14" t="s">
        <v>2423</v>
      </c>
      <c r="C2528" s="14">
        <v>1703559</v>
      </c>
      <c r="D2528" s="15">
        <v>44670</v>
      </c>
      <c r="E2528" s="16" t="s">
        <v>10964</v>
      </c>
      <c r="F2528" s="13" t="s">
        <v>10965</v>
      </c>
      <c r="G2528" s="13" t="s">
        <v>10835</v>
      </c>
      <c r="H2528" s="13" t="s">
        <v>10966</v>
      </c>
      <c r="I2528" s="13" t="s">
        <v>10967</v>
      </c>
    </row>
    <row r="2529" spans="1:9" x14ac:dyDescent="0.45">
      <c r="A2529" s="13" t="s">
        <v>10</v>
      </c>
      <c r="B2529" s="14" t="s">
        <v>2423</v>
      </c>
      <c r="C2529" s="14">
        <v>1703583</v>
      </c>
      <c r="D2529" s="15">
        <v>45201</v>
      </c>
      <c r="E2529" s="16" t="s">
        <v>10968</v>
      </c>
      <c r="F2529" s="13" t="s">
        <v>10969</v>
      </c>
      <c r="G2529" s="13" t="s">
        <v>10957</v>
      </c>
      <c r="H2529" s="13" t="s">
        <v>10970</v>
      </c>
      <c r="I2529" s="13" t="s">
        <v>10971</v>
      </c>
    </row>
    <row r="2530" spans="1:9" x14ac:dyDescent="0.45">
      <c r="A2530" s="13" t="s">
        <v>10</v>
      </c>
      <c r="B2530" s="14" t="s">
        <v>2423</v>
      </c>
      <c r="C2530" s="14">
        <v>1703633</v>
      </c>
      <c r="D2530" s="15">
        <v>44816</v>
      </c>
      <c r="E2530" s="16" t="s">
        <v>10972</v>
      </c>
      <c r="F2530" s="13" t="s">
        <v>10973</v>
      </c>
      <c r="G2530" s="13" t="s">
        <v>750</v>
      </c>
      <c r="H2530" s="13" t="s">
        <v>10974</v>
      </c>
      <c r="I2530" s="13" t="s">
        <v>10975</v>
      </c>
    </row>
    <row r="2531" spans="1:9" x14ac:dyDescent="0.45">
      <c r="A2531" s="13" t="s">
        <v>10</v>
      </c>
      <c r="B2531" s="14" t="s">
        <v>2423</v>
      </c>
      <c r="C2531" s="14">
        <v>1703641</v>
      </c>
      <c r="D2531" s="15">
        <v>44839</v>
      </c>
      <c r="E2531" s="16" t="s">
        <v>10976</v>
      </c>
      <c r="F2531" s="13" t="s">
        <v>10977</v>
      </c>
      <c r="G2531" s="13" t="s">
        <v>10978</v>
      </c>
      <c r="H2531" s="13" t="s">
        <v>10979</v>
      </c>
      <c r="I2531" s="13" t="s">
        <v>10980</v>
      </c>
    </row>
    <row r="2532" spans="1:9" x14ac:dyDescent="0.45">
      <c r="A2532" s="13" t="s">
        <v>10</v>
      </c>
      <c r="B2532" s="14" t="s">
        <v>2423</v>
      </c>
      <c r="C2532" s="14">
        <v>1703724</v>
      </c>
      <c r="D2532" s="15">
        <v>44933</v>
      </c>
      <c r="E2532" s="16" t="s">
        <v>10981</v>
      </c>
      <c r="F2532" s="13" t="s">
        <v>10982</v>
      </c>
      <c r="G2532" s="13" t="s">
        <v>10821</v>
      </c>
      <c r="H2532" s="13" t="s">
        <v>10983</v>
      </c>
      <c r="I2532" s="13" t="s">
        <v>10984</v>
      </c>
    </row>
    <row r="2533" spans="1:9" x14ac:dyDescent="0.45">
      <c r="A2533" s="13" t="s">
        <v>10</v>
      </c>
      <c r="B2533" s="14" t="s">
        <v>2423</v>
      </c>
      <c r="C2533" s="14">
        <v>1703740</v>
      </c>
      <c r="D2533" s="15">
        <v>45008</v>
      </c>
      <c r="E2533" s="16" t="s">
        <v>10985</v>
      </c>
      <c r="F2533" s="13" t="s">
        <v>10986</v>
      </c>
      <c r="G2533" s="13" t="s">
        <v>10987</v>
      </c>
      <c r="H2533" s="13" t="s">
        <v>10988</v>
      </c>
      <c r="I2533" s="13" t="s">
        <v>10989</v>
      </c>
    </row>
    <row r="2534" spans="1:9" x14ac:dyDescent="0.45">
      <c r="A2534" s="13" t="s">
        <v>10</v>
      </c>
      <c r="B2534" s="14" t="s">
        <v>2423</v>
      </c>
      <c r="C2534" s="14">
        <v>1703757</v>
      </c>
      <c r="D2534" s="15">
        <v>45016</v>
      </c>
      <c r="E2534" s="16" t="s">
        <v>10990</v>
      </c>
      <c r="F2534" s="13" t="s">
        <v>10991</v>
      </c>
      <c r="G2534" s="13" t="s">
        <v>10859</v>
      </c>
      <c r="H2534" s="13" t="s">
        <v>10992</v>
      </c>
      <c r="I2534" s="13" t="s">
        <v>10993</v>
      </c>
    </row>
    <row r="2535" spans="1:9" x14ac:dyDescent="0.45">
      <c r="A2535" s="13" t="s">
        <v>10</v>
      </c>
      <c r="B2535" s="14" t="s">
        <v>2423</v>
      </c>
      <c r="C2535" s="14">
        <v>1703765</v>
      </c>
      <c r="D2535" s="15">
        <v>44777</v>
      </c>
      <c r="E2535" s="16" t="s">
        <v>10994</v>
      </c>
      <c r="F2535" s="13" t="s">
        <v>10995</v>
      </c>
      <c r="G2535" s="13" t="s">
        <v>10927</v>
      </c>
      <c r="H2535" s="13" t="s">
        <v>10996</v>
      </c>
      <c r="I2535" s="13" t="s">
        <v>10997</v>
      </c>
    </row>
    <row r="2536" spans="1:9" x14ac:dyDescent="0.45">
      <c r="A2536" s="13" t="s">
        <v>10</v>
      </c>
      <c r="B2536" s="14" t="s">
        <v>2423</v>
      </c>
      <c r="C2536" s="14">
        <v>1703781</v>
      </c>
      <c r="D2536" s="15">
        <v>44489</v>
      </c>
      <c r="E2536" s="16" t="s">
        <v>10998</v>
      </c>
      <c r="F2536" s="13" t="s">
        <v>10999</v>
      </c>
      <c r="G2536" s="13" t="s">
        <v>10957</v>
      </c>
      <c r="H2536" s="13" t="s">
        <v>11000</v>
      </c>
      <c r="I2536" s="13" t="s">
        <v>11001</v>
      </c>
    </row>
    <row r="2537" spans="1:9" x14ac:dyDescent="0.45">
      <c r="A2537" s="13" t="s">
        <v>10</v>
      </c>
      <c r="B2537" s="14" t="s">
        <v>2423</v>
      </c>
      <c r="C2537" s="14">
        <v>1703799</v>
      </c>
      <c r="D2537" s="15">
        <v>44995</v>
      </c>
      <c r="E2537" s="16" t="s">
        <v>11002</v>
      </c>
      <c r="F2537" s="13" t="s">
        <v>11003</v>
      </c>
      <c r="G2537" s="13" t="s">
        <v>10859</v>
      </c>
      <c r="H2537" s="13" t="s">
        <v>11004</v>
      </c>
      <c r="I2537" s="13" t="s">
        <v>11005</v>
      </c>
    </row>
    <row r="2538" spans="1:9" x14ac:dyDescent="0.45">
      <c r="A2538" s="13" t="s">
        <v>10</v>
      </c>
      <c r="B2538" s="14" t="s">
        <v>2423</v>
      </c>
      <c r="C2538" s="14">
        <v>1703807</v>
      </c>
      <c r="D2538" s="15">
        <v>44995</v>
      </c>
      <c r="E2538" s="16" t="s">
        <v>11006</v>
      </c>
      <c r="F2538" s="13" t="s">
        <v>11007</v>
      </c>
      <c r="G2538" s="13" t="s">
        <v>10909</v>
      </c>
      <c r="H2538" s="13" t="s">
        <v>11008</v>
      </c>
      <c r="I2538" s="13" t="s">
        <v>11009</v>
      </c>
    </row>
    <row r="2539" spans="1:9" x14ac:dyDescent="0.45">
      <c r="A2539" s="13" t="s">
        <v>10</v>
      </c>
      <c r="B2539" s="14" t="s">
        <v>2423</v>
      </c>
      <c r="C2539" s="14">
        <v>1703815</v>
      </c>
      <c r="D2539" s="15">
        <v>45139</v>
      </c>
      <c r="E2539" s="16" t="s">
        <v>11010</v>
      </c>
      <c r="F2539" s="13" t="s">
        <v>11011</v>
      </c>
      <c r="G2539" s="13" t="s">
        <v>10859</v>
      </c>
      <c r="H2539" s="13" t="s">
        <v>11012</v>
      </c>
      <c r="I2539" s="13" t="s">
        <v>11013</v>
      </c>
    </row>
    <row r="2540" spans="1:9" x14ac:dyDescent="0.45">
      <c r="A2540" s="13" t="s">
        <v>10</v>
      </c>
      <c r="B2540" s="14" t="s">
        <v>2423</v>
      </c>
      <c r="C2540" s="14">
        <v>1703831</v>
      </c>
      <c r="D2540" s="15">
        <v>44489</v>
      </c>
      <c r="E2540" s="16" t="s">
        <v>11014</v>
      </c>
      <c r="F2540" s="13" t="s">
        <v>11015</v>
      </c>
      <c r="G2540" s="13" t="s">
        <v>10909</v>
      </c>
      <c r="H2540" s="13" t="s">
        <v>11016</v>
      </c>
      <c r="I2540" s="13" t="s">
        <v>11017</v>
      </c>
    </row>
    <row r="2541" spans="1:9" x14ac:dyDescent="0.45">
      <c r="A2541" s="13" t="s">
        <v>10</v>
      </c>
      <c r="B2541" s="14" t="s">
        <v>2423</v>
      </c>
      <c r="C2541" s="14">
        <v>1703898</v>
      </c>
      <c r="D2541" s="15">
        <v>44993</v>
      </c>
      <c r="E2541" s="16" t="s">
        <v>11018</v>
      </c>
      <c r="F2541" s="13" t="s">
        <v>11019</v>
      </c>
      <c r="G2541" s="13" t="s">
        <v>10918</v>
      </c>
      <c r="H2541" s="13" t="s">
        <v>11020</v>
      </c>
      <c r="I2541" s="13" t="s">
        <v>11021</v>
      </c>
    </row>
    <row r="2542" spans="1:9" x14ac:dyDescent="0.45">
      <c r="A2542" s="13" t="s">
        <v>10</v>
      </c>
      <c r="B2542" s="14" t="s">
        <v>2423</v>
      </c>
      <c r="C2542" s="14">
        <v>1703906</v>
      </c>
      <c r="D2542" s="15">
        <v>45197</v>
      </c>
      <c r="E2542" s="16" t="s">
        <v>3583</v>
      </c>
      <c r="F2542" s="13" t="s">
        <v>3584</v>
      </c>
      <c r="G2542" s="13" t="s">
        <v>10869</v>
      </c>
      <c r="H2542" s="13" t="s">
        <v>11022</v>
      </c>
      <c r="I2542" s="13" t="s">
        <v>11023</v>
      </c>
    </row>
    <row r="2543" spans="1:9" x14ac:dyDescent="0.45">
      <c r="A2543" s="13" t="s">
        <v>10</v>
      </c>
      <c r="B2543" s="14" t="s">
        <v>2423</v>
      </c>
      <c r="C2543" s="14">
        <v>1703963</v>
      </c>
      <c r="D2543" s="15">
        <v>45007</v>
      </c>
      <c r="E2543" s="16" t="s">
        <v>11024</v>
      </c>
      <c r="F2543" s="13" t="s">
        <v>11025</v>
      </c>
      <c r="G2543" s="13" t="s">
        <v>11026</v>
      </c>
      <c r="H2543" s="13" t="s">
        <v>11027</v>
      </c>
      <c r="I2543" s="13" t="s">
        <v>11028</v>
      </c>
    </row>
    <row r="2544" spans="1:9" x14ac:dyDescent="0.45">
      <c r="A2544" s="13" t="s">
        <v>10</v>
      </c>
      <c r="B2544" s="14" t="s">
        <v>2423</v>
      </c>
      <c r="C2544" s="14">
        <v>1703989</v>
      </c>
      <c r="D2544" s="15">
        <v>44362</v>
      </c>
      <c r="E2544" s="16" t="s">
        <v>11029</v>
      </c>
      <c r="F2544" s="13" t="s">
        <v>11030</v>
      </c>
      <c r="G2544" s="13" t="s">
        <v>10859</v>
      </c>
      <c r="H2544" s="13" t="s">
        <v>11031</v>
      </c>
      <c r="I2544" s="13" t="s">
        <v>11032</v>
      </c>
    </row>
    <row r="2545" spans="1:9" x14ac:dyDescent="0.45">
      <c r="A2545" s="13" t="s">
        <v>10</v>
      </c>
      <c r="B2545" s="14" t="s">
        <v>2423</v>
      </c>
      <c r="C2545" s="14">
        <v>1703997</v>
      </c>
      <c r="D2545" s="15">
        <v>45191</v>
      </c>
      <c r="E2545" s="16" t="s">
        <v>11033</v>
      </c>
      <c r="F2545" s="13" t="s">
        <v>11034</v>
      </c>
      <c r="G2545" s="13" t="s">
        <v>10835</v>
      </c>
      <c r="H2545" s="13" t="s">
        <v>11035</v>
      </c>
      <c r="I2545" s="13" t="s">
        <v>11036</v>
      </c>
    </row>
    <row r="2546" spans="1:9" x14ac:dyDescent="0.45">
      <c r="A2546" s="13" t="s">
        <v>10</v>
      </c>
      <c r="B2546" s="14" t="s">
        <v>2423</v>
      </c>
      <c r="C2546" s="14">
        <v>1704037</v>
      </c>
      <c r="D2546" s="15">
        <v>44690</v>
      </c>
      <c r="E2546" s="16" t="s">
        <v>11037</v>
      </c>
      <c r="F2546" s="13" t="s">
        <v>11038</v>
      </c>
      <c r="G2546" s="13" t="s">
        <v>10957</v>
      </c>
      <c r="H2546" s="13" t="s">
        <v>11039</v>
      </c>
      <c r="I2546" s="13" t="s">
        <v>11040</v>
      </c>
    </row>
    <row r="2547" spans="1:9" x14ac:dyDescent="0.45">
      <c r="A2547" s="13" t="s">
        <v>10</v>
      </c>
      <c r="B2547" s="14" t="s">
        <v>2423</v>
      </c>
      <c r="C2547" s="14">
        <v>1704045</v>
      </c>
      <c r="D2547" s="15">
        <v>44889</v>
      </c>
      <c r="E2547" s="16" t="s">
        <v>11041</v>
      </c>
      <c r="F2547" s="13" t="s">
        <v>11042</v>
      </c>
      <c r="G2547" s="13" t="s">
        <v>750</v>
      </c>
      <c r="H2547" s="13" t="s">
        <v>11043</v>
      </c>
      <c r="I2547" s="13" t="s">
        <v>11044</v>
      </c>
    </row>
    <row r="2548" spans="1:9" x14ac:dyDescent="0.45">
      <c r="A2548" s="13" t="s">
        <v>10</v>
      </c>
      <c r="B2548" s="14" t="s">
        <v>2423</v>
      </c>
      <c r="C2548" s="14">
        <v>1704052</v>
      </c>
      <c r="D2548" s="15">
        <v>45020</v>
      </c>
      <c r="E2548" s="16" t="s">
        <v>11045</v>
      </c>
      <c r="F2548" s="13" t="s">
        <v>11046</v>
      </c>
      <c r="G2548" s="13" t="s">
        <v>775</v>
      </c>
      <c r="H2548" s="13" t="s">
        <v>11047</v>
      </c>
      <c r="I2548" s="13" t="s">
        <v>11048</v>
      </c>
    </row>
    <row r="2549" spans="1:9" x14ac:dyDescent="0.45">
      <c r="A2549" s="13" t="s">
        <v>10</v>
      </c>
      <c r="B2549" s="14" t="s">
        <v>2423</v>
      </c>
      <c r="C2549" s="14">
        <v>1704078</v>
      </c>
      <c r="D2549" s="15">
        <v>44655</v>
      </c>
      <c r="E2549" s="16" t="s">
        <v>11049</v>
      </c>
      <c r="F2549" s="13" t="s">
        <v>11050</v>
      </c>
      <c r="G2549" s="13" t="s">
        <v>775</v>
      </c>
      <c r="H2549" s="13" t="s">
        <v>11051</v>
      </c>
      <c r="I2549" s="13" t="s">
        <v>11052</v>
      </c>
    </row>
    <row r="2550" spans="1:9" x14ac:dyDescent="0.45">
      <c r="A2550" s="13" t="s">
        <v>10</v>
      </c>
      <c r="B2550" s="14" t="s">
        <v>2423</v>
      </c>
      <c r="C2550" s="14">
        <v>1704086</v>
      </c>
      <c r="D2550" s="15">
        <v>45097</v>
      </c>
      <c r="E2550" s="16" t="s">
        <v>11053</v>
      </c>
      <c r="F2550" s="13" t="s">
        <v>11054</v>
      </c>
      <c r="G2550" s="13" t="s">
        <v>11055</v>
      </c>
      <c r="H2550" s="13" t="s">
        <v>11056</v>
      </c>
      <c r="I2550" s="13" t="s">
        <v>11057</v>
      </c>
    </row>
    <row r="2551" spans="1:9" x14ac:dyDescent="0.45">
      <c r="A2551" s="13" t="s">
        <v>10</v>
      </c>
      <c r="B2551" s="14" t="s">
        <v>2423</v>
      </c>
      <c r="C2551" s="14">
        <v>1704094</v>
      </c>
      <c r="D2551" s="15">
        <v>45153</v>
      </c>
      <c r="E2551" s="16" t="s">
        <v>11058</v>
      </c>
      <c r="F2551" s="13" t="s">
        <v>11059</v>
      </c>
      <c r="G2551" s="13" t="s">
        <v>10927</v>
      </c>
      <c r="H2551" s="13" t="s">
        <v>11060</v>
      </c>
      <c r="I2551" s="13" t="s">
        <v>11061</v>
      </c>
    </row>
    <row r="2552" spans="1:9" x14ac:dyDescent="0.45">
      <c r="A2552" s="13" t="s">
        <v>10</v>
      </c>
      <c r="B2552" s="14" t="s">
        <v>2423</v>
      </c>
      <c r="C2552" s="14">
        <v>1704110</v>
      </c>
      <c r="D2552" s="15">
        <v>44977</v>
      </c>
      <c r="E2552" s="16" t="s">
        <v>11062</v>
      </c>
      <c r="F2552" s="13" t="s">
        <v>11063</v>
      </c>
      <c r="G2552" s="13" t="s">
        <v>10859</v>
      </c>
      <c r="H2552" s="13" t="s">
        <v>11064</v>
      </c>
      <c r="I2552" s="13" t="s">
        <v>11065</v>
      </c>
    </row>
    <row r="2553" spans="1:9" x14ac:dyDescent="0.45">
      <c r="A2553" s="13" t="s">
        <v>10</v>
      </c>
      <c r="B2553" s="14" t="s">
        <v>2423</v>
      </c>
      <c r="C2553" s="14">
        <v>1704136</v>
      </c>
      <c r="D2553" s="15">
        <v>44618</v>
      </c>
      <c r="E2553" s="16" t="s">
        <v>11066</v>
      </c>
      <c r="F2553" s="13" t="s">
        <v>11067</v>
      </c>
      <c r="G2553" s="13" t="s">
        <v>775</v>
      </c>
      <c r="H2553" s="13" t="s">
        <v>11068</v>
      </c>
      <c r="I2553" s="13" t="s">
        <v>11069</v>
      </c>
    </row>
    <row r="2554" spans="1:9" x14ac:dyDescent="0.45">
      <c r="A2554" s="13" t="s">
        <v>10</v>
      </c>
      <c r="B2554" s="14" t="s">
        <v>2423</v>
      </c>
      <c r="C2554" s="14">
        <v>1704144</v>
      </c>
      <c r="D2554" s="15">
        <v>44965</v>
      </c>
      <c r="E2554" s="16" t="s">
        <v>11070</v>
      </c>
      <c r="F2554" s="13" t="s">
        <v>11071</v>
      </c>
      <c r="G2554" s="13" t="s">
        <v>10957</v>
      </c>
      <c r="H2554" s="13" t="s">
        <v>11072</v>
      </c>
      <c r="I2554" s="13" t="s">
        <v>11073</v>
      </c>
    </row>
    <row r="2555" spans="1:9" x14ac:dyDescent="0.45">
      <c r="A2555" s="13" t="s">
        <v>10</v>
      </c>
      <c r="B2555" s="14" t="s">
        <v>2423</v>
      </c>
      <c r="C2555" s="14">
        <v>1704151</v>
      </c>
      <c r="D2555" s="15">
        <v>44951</v>
      </c>
      <c r="E2555" s="16" t="s">
        <v>11074</v>
      </c>
      <c r="F2555" s="13" t="s">
        <v>11075</v>
      </c>
      <c r="G2555" s="13" t="s">
        <v>775</v>
      </c>
      <c r="H2555" s="13" t="s">
        <v>11076</v>
      </c>
      <c r="I2555" s="13" t="s">
        <v>11077</v>
      </c>
    </row>
    <row r="2556" spans="1:9" x14ac:dyDescent="0.45">
      <c r="A2556" s="13" t="s">
        <v>10</v>
      </c>
      <c r="B2556" s="14" t="s">
        <v>2423</v>
      </c>
      <c r="C2556" s="14">
        <v>1704169</v>
      </c>
      <c r="D2556" s="15">
        <v>45112</v>
      </c>
      <c r="E2556" s="16" t="s">
        <v>11078</v>
      </c>
      <c r="F2556" s="13" t="s">
        <v>11079</v>
      </c>
      <c r="G2556" s="13" t="s">
        <v>10878</v>
      </c>
      <c r="H2556" s="13" t="s">
        <v>11080</v>
      </c>
      <c r="I2556" s="13" t="s">
        <v>11081</v>
      </c>
    </row>
    <row r="2557" spans="1:9" x14ac:dyDescent="0.45">
      <c r="A2557" s="13" t="s">
        <v>10</v>
      </c>
      <c r="B2557" s="14" t="s">
        <v>2423</v>
      </c>
      <c r="C2557" s="14">
        <v>1704185</v>
      </c>
      <c r="D2557" s="15">
        <v>44943</v>
      </c>
      <c r="E2557" s="16" t="s">
        <v>11082</v>
      </c>
      <c r="F2557" s="13" t="s">
        <v>11083</v>
      </c>
      <c r="G2557" s="13" t="s">
        <v>10859</v>
      </c>
      <c r="H2557" s="13" t="s">
        <v>11084</v>
      </c>
      <c r="I2557" s="13" t="s">
        <v>11085</v>
      </c>
    </row>
    <row r="2558" spans="1:9" x14ac:dyDescent="0.45">
      <c r="A2558" s="13" t="s">
        <v>10</v>
      </c>
      <c r="B2558" s="14" t="s">
        <v>2423</v>
      </c>
      <c r="C2558" s="14">
        <v>1704193</v>
      </c>
      <c r="D2558" s="15">
        <v>44984</v>
      </c>
      <c r="E2558" s="16" t="s">
        <v>11086</v>
      </c>
      <c r="F2558" s="13" t="s">
        <v>11087</v>
      </c>
      <c r="G2558" s="13" t="s">
        <v>10859</v>
      </c>
      <c r="H2558" s="13" t="s">
        <v>11088</v>
      </c>
      <c r="I2558" s="13" t="s">
        <v>11089</v>
      </c>
    </row>
    <row r="2559" spans="1:9" x14ac:dyDescent="0.45">
      <c r="A2559" s="13" t="s">
        <v>10</v>
      </c>
      <c r="B2559" s="14" t="s">
        <v>2423</v>
      </c>
      <c r="C2559" s="14">
        <v>1704201</v>
      </c>
      <c r="D2559" s="15">
        <v>45016</v>
      </c>
      <c r="E2559" s="16" t="s">
        <v>11090</v>
      </c>
      <c r="F2559" s="13" t="s">
        <v>11091</v>
      </c>
      <c r="G2559" s="13" t="s">
        <v>775</v>
      </c>
      <c r="H2559" s="13" t="s">
        <v>11092</v>
      </c>
      <c r="I2559" s="13" t="s">
        <v>11093</v>
      </c>
    </row>
    <row r="2560" spans="1:9" x14ac:dyDescent="0.45">
      <c r="A2560" s="13" t="s">
        <v>10</v>
      </c>
      <c r="B2560" s="14" t="s">
        <v>2423</v>
      </c>
      <c r="C2560" s="14">
        <v>1704219</v>
      </c>
      <c r="D2560" s="15">
        <v>45168</v>
      </c>
      <c r="E2560" s="16" t="s">
        <v>11094</v>
      </c>
      <c r="F2560" s="13" t="s">
        <v>11095</v>
      </c>
      <c r="G2560" s="13" t="s">
        <v>10821</v>
      </c>
      <c r="H2560" s="13" t="s">
        <v>11096</v>
      </c>
      <c r="I2560" s="13" t="s">
        <v>11097</v>
      </c>
    </row>
    <row r="2561" spans="1:9" x14ac:dyDescent="0.45">
      <c r="A2561" s="13" t="s">
        <v>10</v>
      </c>
      <c r="B2561" s="14" t="s">
        <v>2423</v>
      </c>
      <c r="C2561" s="14">
        <v>1704227</v>
      </c>
      <c r="D2561" s="15">
        <v>45180</v>
      </c>
      <c r="E2561" s="16" t="s">
        <v>11098</v>
      </c>
      <c r="F2561" s="13" t="s">
        <v>11099</v>
      </c>
      <c r="G2561" s="13" t="s">
        <v>11100</v>
      </c>
      <c r="H2561" s="13" t="s">
        <v>11101</v>
      </c>
      <c r="I2561" s="13" t="s">
        <v>11102</v>
      </c>
    </row>
    <row r="2562" spans="1:9" x14ac:dyDescent="0.45">
      <c r="A2562" s="13" t="s">
        <v>10</v>
      </c>
      <c r="B2562" s="14" t="s">
        <v>2423</v>
      </c>
      <c r="C2562" s="14">
        <v>1704318</v>
      </c>
      <c r="D2562" s="15">
        <v>44992</v>
      </c>
      <c r="E2562" s="16" t="s">
        <v>11103</v>
      </c>
      <c r="F2562" s="13" t="s">
        <v>11104</v>
      </c>
      <c r="G2562" s="13" t="s">
        <v>11105</v>
      </c>
      <c r="H2562" s="13" t="s">
        <v>11106</v>
      </c>
      <c r="I2562" s="13" t="s">
        <v>11107</v>
      </c>
    </row>
    <row r="2563" spans="1:9" x14ac:dyDescent="0.45">
      <c r="A2563" s="13" t="s">
        <v>10</v>
      </c>
      <c r="B2563" s="14" t="s">
        <v>2423</v>
      </c>
      <c r="C2563" s="14">
        <v>1704326</v>
      </c>
      <c r="D2563" s="15">
        <v>44967</v>
      </c>
      <c r="E2563" s="16" t="s">
        <v>2514</v>
      </c>
      <c r="F2563" s="13" t="s">
        <v>11108</v>
      </c>
      <c r="G2563" s="13" t="s">
        <v>750</v>
      </c>
      <c r="H2563" s="13" t="s">
        <v>11109</v>
      </c>
      <c r="I2563" s="13" t="s">
        <v>11110</v>
      </c>
    </row>
    <row r="2564" spans="1:9" x14ac:dyDescent="0.45">
      <c r="A2564" s="13" t="s">
        <v>10</v>
      </c>
      <c r="B2564" s="14" t="s">
        <v>2423</v>
      </c>
      <c r="C2564" s="14">
        <v>1704334</v>
      </c>
      <c r="D2564" s="15">
        <v>45017</v>
      </c>
      <c r="E2564" s="16" t="s">
        <v>11111</v>
      </c>
      <c r="F2564" s="13" t="s">
        <v>11112</v>
      </c>
      <c r="G2564" s="13" t="s">
        <v>11113</v>
      </c>
      <c r="H2564" s="13" t="s">
        <v>11114</v>
      </c>
      <c r="I2564" s="13" t="s">
        <v>11115</v>
      </c>
    </row>
    <row r="2565" spans="1:9" x14ac:dyDescent="0.45">
      <c r="A2565" s="13" t="s">
        <v>10</v>
      </c>
      <c r="B2565" s="14" t="s">
        <v>2423</v>
      </c>
      <c r="C2565" s="14">
        <v>1704359</v>
      </c>
      <c r="D2565" s="15">
        <v>44530</v>
      </c>
      <c r="E2565" s="16" t="s">
        <v>11116</v>
      </c>
      <c r="F2565" s="13" t="s">
        <v>11117</v>
      </c>
      <c r="G2565" s="13" t="s">
        <v>11118</v>
      </c>
      <c r="H2565" s="13" t="s">
        <v>11119</v>
      </c>
      <c r="I2565" s="13" t="s">
        <v>11120</v>
      </c>
    </row>
    <row r="2566" spans="1:9" x14ac:dyDescent="0.45">
      <c r="A2566" s="13" t="s">
        <v>10</v>
      </c>
      <c r="B2566" s="14" t="s">
        <v>2423</v>
      </c>
      <c r="C2566" s="14">
        <v>1704375</v>
      </c>
      <c r="D2566" s="15">
        <v>45017</v>
      </c>
      <c r="E2566" s="16" t="s">
        <v>11121</v>
      </c>
      <c r="F2566" s="13" t="s">
        <v>11122</v>
      </c>
      <c r="G2566" s="13" t="s">
        <v>775</v>
      </c>
      <c r="H2566" s="13" t="s">
        <v>11123</v>
      </c>
      <c r="I2566" s="13" t="s">
        <v>11124</v>
      </c>
    </row>
    <row r="2567" spans="1:9" x14ac:dyDescent="0.45">
      <c r="A2567" s="13" t="s">
        <v>10</v>
      </c>
      <c r="B2567" s="14" t="s">
        <v>2423</v>
      </c>
      <c r="C2567" s="14">
        <v>1704383</v>
      </c>
      <c r="D2567" s="15">
        <v>45016</v>
      </c>
      <c r="E2567" s="16" t="s">
        <v>11125</v>
      </c>
      <c r="F2567" s="13" t="s">
        <v>11126</v>
      </c>
      <c r="G2567" s="13" t="s">
        <v>10891</v>
      </c>
      <c r="H2567" s="13" t="s">
        <v>11127</v>
      </c>
      <c r="I2567" s="13" t="s">
        <v>11128</v>
      </c>
    </row>
    <row r="2568" spans="1:9" x14ac:dyDescent="0.45">
      <c r="A2568" s="13" t="s">
        <v>10</v>
      </c>
      <c r="B2568" s="14" t="s">
        <v>2423</v>
      </c>
      <c r="C2568" s="14">
        <v>1704391</v>
      </c>
      <c r="D2568" s="15">
        <v>45015</v>
      </c>
      <c r="E2568" s="16" t="s">
        <v>11129</v>
      </c>
      <c r="F2568" s="13" t="s">
        <v>11130</v>
      </c>
      <c r="G2568" s="13" t="s">
        <v>10891</v>
      </c>
      <c r="H2568" s="13" t="s">
        <v>11131</v>
      </c>
      <c r="I2568" s="13" t="s">
        <v>11132</v>
      </c>
    </row>
    <row r="2569" spans="1:9" x14ac:dyDescent="0.45">
      <c r="A2569" s="13" t="s">
        <v>10</v>
      </c>
      <c r="B2569" s="14" t="s">
        <v>2423</v>
      </c>
      <c r="C2569" s="14">
        <v>1704409</v>
      </c>
      <c r="D2569" s="15">
        <v>45200</v>
      </c>
      <c r="E2569" s="16" t="s">
        <v>11133</v>
      </c>
      <c r="F2569" s="13" t="s">
        <v>11134</v>
      </c>
      <c r="G2569" s="13" t="s">
        <v>10909</v>
      </c>
      <c r="H2569" s="13" t="s">
        <v>11135</v>
      </c>
      <c r="I2569" s="13" t="s">
        <v>11136</v>
      </c>
    </row>
    <row r="2570" spans="1:9" x14ac:dyDescent="0.45">
      <c r="A2570" s="13" t="s">
        <v>10</v>
      </c>
      <c r="B2570" s="14" t="s">
        <v>2423</v>
      </c>
      <c r="C2570" s="14">
        <v>1704425</v>
      </c>
      <c r="D2570" s="15">
        <v>44988</v>
      </c>
      <c r="E2570" s="16" t="s">
        <v>7733</v>
      </c>
      <c r="F2570" s="13" t="s">
        <v>11137</v>
      </c>
      <c r="G2570" s="13" t="s">
        <v>750</v>
      </c>
      <c r="H2570" s="13" t="s">
        <v>11138</v>
      </c>
      <c r="I2570" s="13" t="s">
        <v>11139</v>
      </c>
    </row>
    <row r="2571" spans="1:9" x14ac:dyDescent="0.45">
      <c r="A2571" s="13" t="s">
        <v>10</v>
      </c>
      <c r="B2571" s="14" t="s">
        <v>2423</v>
      </c>
      <c r="C2571" s="14">
        <v>1704466</v>
      </c>
      <c r="D2571" s="15">
        <v>45163</v>
      </c>
      <c r="E2571" s="16" t="s">
        <v>11140</v>
      </c>
      <c r="F2571" s="13" t="s">
        <v>11141</v>
      </c>
      <c r="G2571" s="13" t="s">
        <v>10927</v>
      </c>
      <c r="H2571" s="13" t="s">
        <v>11142</v>
      </c>
      <c r="I2571" s="13" t="s">
        <v>11143</v>
      </c>
    </row>
    <row r="2572" spans="1:9" x14ac:dyDescent="0.45">
      <c r="A2572" s="13" t="s">
        <v>10</v>
      </c>
      <c r="B2572" s="14" t="s">
        <v>2423</v>
      </c>
      <c r="C2572" s="14">
        <v>1704482</v>
      </c>
      <c r="D2572" s="15">
        <v>45128</v>
      </c>
      <c r="E2572" s="16" t="s">
        <v>11144</v>
      </c>
      <c r="F2572" s="13" t="s">
        <v>11145</v>
      </c>
      <c r="G2572" s="13" t="s">
        <v>10859</v>
      </c>
      <c r="H2572" s="13" t="s">
        <v>11146</v>
      </c>
      <c r="I2572" s="13" t="s">
        <v>11147</v>
      </c>
    </row>
    <row r="2573" spans="1:9" x14ac:dyDescent="0.45">
      <c r="A2573" s="13" t="s">
        <v>10</v>
      </c>
      <c r="B2573" s="14" t="s">
        <v>2423</v>
      </c>
      <c r="C2573" s="14">
        <v>1704524</v>
      </c>
      <c r="D2573" s="15">
        <v>45168</v>
      </c>
      <c r="E2573" s="16" t="s">
        <v>11148</v>
      </c>
      <c r="F2573" s="13" t="s">
        <v>11149</v>
      </c>
      <c r="G2573" s="13" t="s">
        <v>10957</v>
      </c>
      <c r="H2573" s="13" t="s">
        <v>11150</v>
      </c>
      <c r="I2573" s="13" t="s">
        <v>11151</v>
      </c>
    </row>
    <row r="2574" spans="1:9" x14ac:dyDescent="0.45">
      <c r="A2574" s="13" t="s">
        <v>10</v>
      </c>
      <c r="B2574" s="14" t="s">
        <v>2423</v>
      </c>
      <c r="C2574" s="14">
        <v>1704565</v>
      </c>
      <c r="D2574" s="15">
        <v>44701</v>
      </c>
      <c r="E2574" s="16" t="s">
        <v>11152</v>
      </c>
      <c r="F2574" s="13" t="s">
        <v>11153</v>
      </c>
      <c r="G2574" s="13" t="s">
        <v>10987</v>
      </c>
      <c r="H2574" s="13" t="s">
        <v>11154</v>
      </c>
      <c r="I2574" s="13" t="s">
        <v>11155</v>
      </c>
    </row>
    <row r="2575" spans="1:9" x14ac:dyDescent="0.45">
      <c r="A2575" s="13" t="s">
        <v>10</v>
      </c>
      <c r="B2575" s="14" t="s">
        <v>2423</v>
      </c>
      <c r="C2575" s="14">
        <v>1704573</v>
      </c>
      <c r="D2575" s="15">
        <v>45139</v>
      </c>
      <c r="E2575" s="16" t="s">
        <v>11156</v>
      </c>
      <c r="F2575" s="13" t="s">
        <v>11157</v>
      </c>
      <c r="G2575" s="13" t="s">
        <v>10821</v>
      </c>
      <c r="H2575" s="13" t="s">
        <v>11158</v>
      </c>
      <c r="I2575" s="13" t="s">
        <v>11159</v>
      </c>
    </row>
    <row r="2576" spans="1:9" x14ac:dyDescent="0.45">
      <c r="A2576" s="13" t="s">
        <v>10</v>
      </c>
      <c r="B2576" s="14" t="s">
        <v>2423</v>
      </c>
      <c r="C2576" s="14">
        <v>1704599</v>
      </c>
      <c r="D2576" s="15">
        <v>44970</v>
      </c>
      <c r="E2576" s="16" t="s">
        <v>11160</v>
      </c>
      <c r="F2576" s="13" t="s">
        <v>11161</v>
      </c>
      <c r="G2576" s="13" t="s">
        <v>11055</v>
      </c>
      <c r="H2576" s="13" t="s">
        <v>11162</v>
      </c>
      <c r="I2576" s="13" t="s">
        <v>11163</v>
      </c>
    </row>
    <row r="2577" spans="1:9" x14ac:dyDescent="0.45">
      <c r="A2577" s="13" t="s">
        <v>10</v>
      </c>
      <c r="B2577" s="14" t="s">
        <v>2423</v>
      </c>
      <c r="C2577" s="14">
        <v>1704607</v>
      </c>
      <c r="D2577" s="15">
        <v>44957</v>
      </c>
      <c r="E2577" s="16" t="s">
        <v>11164</v>
      </c>
      <c r="F2577" s="13" t="s">
        <v>11165</v>
      </c>
      <c r="G2577" s="13" t="s">
        <v>11113</v>
      </c>
      <c r="H2577" s="13" t="s">
        <v>11166</v>
      </c>
      <c r="I2577" s="13" t="s">
        <v>11167</v>
      </c>
    </row>
    <row r="2578" spans="1:9" x14ac:dyDescent="0.45">
      <c r="A2578" s="13" t="s">
        <v>10</v>
      </c>
      <c r="B2578" s="14" t="s">
        <v>2423</v>
      </c>
      <c r="C2578" s="14">
        <v>1704615</v>
      </c>
      <c r="D2578" s="15">
        <v>44867</v>
      </c>
      <c r="E2578" s="16" t="s">
        <v>11168</v>
      </c>
      <c r="F2578" s="13" t="s">
        <v>11169</v>
      </c>
      <c r="G2578" s="13" t="s">
        <v>10859</v>
      </c>
      <c r="H2578" s="13" t="s">
        <v>11170</v>
      </c>
      <c r="I2578" s="13" t="s">
        <v>11171</v>
      </c>
    </row>
    <row r="2579" spans="1:9" x14ac:dyDescent="0.45">
      <c r="A2579" s="13" t="s">
        <v>10</v>
      </c>
      <c r="B2579" s="14" t="s">
        <v>2423</v>
      </c>
      <c r="C2579" s="14">
        <v>1704623</v>
      </c>
      <c r="D2579" s="15">
        <v>45078</v>
      </c>
      <c r="E2579" s="16" t="s">
        <v>11172</v>
      </c>
      <c r="F2579" s="13" t="s">
        <v>11173</v>
      </c>
      <c r="G2579" s="13" t="s">
        <v>10859</v>
      </c>
      <c r="H2579" s="13" t="s">
        <v>11174</v>
      </c>
      <c r="I2579" s="13" t="s">
        <v>11175</v>
      </c>
    </row>
    <row r="2580" spans="1:9" x14ac:dyDescent="0.45">
      <c r="A2580" s="13" t="s">
        <v>10</v>
      </c>
      <c r="B2580" s="14" t="s">
        <v>2423</v>
      </c>
      <c r="C2580" s="14">
        <v>1704631</v>
      </c>
      <c r="D2580" s="15">
        <v>45170</v>
      </c>
      <c r="E2580" s="16" t="s">
        <v>11176</v>
      </c>
      <c r="F2580" s="13" t="s">
        <v>11177</v>
      </c>
      <c r="G2580" s="13" t="s">
        <v>10859</v>
      </c>
      <c r="H2580" s="13" t="s">
        <v>11178</v>
      </c>
      <c r="I2580" s="13" t="s">
        <v>11179</v>
      </c>
    </row>
    <row r="2581" spans="1:9" x14ac:dyDescent="0.45">
      <c r="A2581" s="13" t="s">
        <v>10</v>
      </c>
      <c r="B2581" s="14" t="s">
        <v>2423</v>
      </c>
      <c r="C2581" s="14">
        <v>1704649</v>
      </c>
      <c r="D2581" s="15">
        <v>44986</v>
      </c>
      <c r="E2581" s="16" t="s">
        <v>11180</v>
      </c>
      <c r="F2581" s="13" t="s">
        <v>11181</v>
      </c>
      <c r="G2581" s="13" t="s">
        <v>10878</v>
      </c>
      <c r="H2581" s="13" t="s">
        <v>11182</v>
      </c>
      <c r="I2581" s="13" t="s">
        <v>11183</v>
      </c>
    </row>
    <row r="2582" spans="1:9" x14ac:dyDescent="0.45">
      <c r="A2582" s="13" t="s">
        <v>10</v>
      </c>
      <c r="B2582" s="14" t="s">
        <v>2423</v>
      </c>
      <c r="C2582" s="14">
        <v>1704672</v>
      </c>
      <c r="D2582" s="15">
        <v>44636</v>
      </c>
      <c r="E2582" s="16" t="s">
        <v>11184</v>
      </c>
      <c r="F2582" s="13" t="s">
        <v>11185</v>
      </c>
      <c r="G2582" s="13" t="s">
        <v>10854</v>
      </c>
      <c r="H2582" s="13" t="s">
        <v>11186</v>
      </c>
      <c r="I2582" s="13" t="s">
        <v>11187</v>
      </c>
    </row>
    <row r="2583" spans="1:9" x14ac:dyDescent="0.45">
      <c r="A2583" s="13" t="s">
        <v>10</v>
      </c>
      <c r="B2583" s="14" t="s">
        <v>2423</v>
      </c>
      <c r="C2583" s="14">
        <v>1704698</v>
      </c>
      <c r="D2583" s="15">
        <v>45170</v>
      </c>
      <c r="E2583" s="16" t="s">
        <v>11188</v>
      </c>
      <c r="F2583" s="13" t="s">
        <v>11189</v>
      </c>
      <c r="G2583" s="13" t="s">
        <v>10948</v>
      </c>
      <c r="H2583" s="13" t="s">
        <v>11190</v>
      </c>
      <c r="I2583" s="13" t="s">
        <v>11191</v>
      </c>
    </row>
    <row r="2584" spans="1:9" x14ac:dyDescent="0.45">
      <c r="A2584" s="13" t="s">
        <v>10</v>
      </c>
      <c r="B2584" s="14" t="s">
        <v>2423</v>
      </c>
      <c r="C2584" s="14">
        <v>1704706</v>
      </c>
      <c r="D2584" s="15">
        <v>45139</v>
      </c>
      <c r="E2584" s="16" t="s">
        <v>11192</v>
      </c>
      <c r="F2584" s="13" t="s">
        <v>11193</v>
      </c>
      <c r="G2584" s="13" t="s">
        <v>11194</v>
      </c>
      <c r="H2584" s="13" t="s">
        <v>11195</v>
      </c>
      <c r="I2584" s="13" t="s">
        <v>11196</v>
      </c>
    </row>
    <row r="2585" spans="1:9" x14ac:dyDescent="0.45">
      <c r="A2585" s="13" t="s">
        <v>10</v>
      </c>
      <c r="B2585" s="14" t="s">
        <v>2423</v>
      </c>
      <c r="C2585" s="14">
        <v>1704722</v>
      </c>
      <c r="D2585" s="15">
        <v>44718</v>
      </c>
      <c r="E2585" s="16" t="s">
        <v>11197</v>
      </c>
      <c r="F2585" s="13" t="s">
        <v>11198</v>
      </c>
      <c r="G2585" s="13" t="s">
        <v>10859</v>
      </c>
      <c r="H2585" s="13" t="s">
        <v>11199</v>
      </c>
      <c r="I2585" s="13" t="s">
        <v>11200</v>
      </c>
    </row>
    <row r="2586" spans="1:9" x14ac:dyDescent="0.45">
      <c r="A2586" s="13" t="s">
        <v>10</v>
      </c>
      <c r="B2586" s="14" t="s">
        <v>2423</v>
      </c>
      <c r="C2586" s="14">
        <v>1704730</v>
      </c>
      <c r="D2586" s="15">
        <v>44907</v>
      </c>
      <c r="E2586" s="16" t="s">
        <v>11201</v>
      </c>
      <c r="F2586" s="13" t="s">
        <v>11202</v>
      </c>
      <c r="G2586" s="13" t="s">
        <v>10854</v>
      </c>
      <c r="H2586" s="13" t="s">
        <v>11203</v>
      </c>
      <c r="I2586" s="13" t="s">
        <v>11204</v>
      </c>
    </row>
    <row r="2587" spans="1:9" x14ac:dyDescent="0.45">
      <c r="A2587" s="13" t="s">
        <v>10</v>
      </c>
      <c r="B2587" s="14" t="s">
        <v>2423</v>
      </c>
      <c r="C2587" s="14">
        <v>1704748</v>
      </c>
      <c r="D2587" s="15">
        <v>45017</v>
      </c>
      <c r="E2587" s="16" t="s">
        <v>11205</v>
      </c>
      <c r="F2587" s="13" t="s">
        <v>11206</v>
      </c>
      <c r="G2587" s="13" t="s">
        <v>775</v>
      </c>
      <c r="H2587" s="13" t="s">
        <v>11207</v>
      </c>
      <c r="I2587" s="13" t="s">
        <v>11208</v>
      </c>
    </row>
    <row r="2588" spans="1:9" x14ac:dyDescent="0.45">
      <c r="A2588" s="13" t="s">
        <v>10</v>
      </c>
      <c r="B2588" s="14" t="s">
        <v>2423</v>
      </c>
      <c r="C2588" s="14">
        <v>1704755</v>
      </c>
      <c r="D2588" s="15">
        <v>45069</v>
      </c>
      <c r="E2588" s="16" t="s">
        <v>11209</v>
      </c>
      <c r="F2588" s="13" t="s">
        <v>11210</v>
      </c>
      <c r="G2588" s="13" t="s">
        <v>11105</v>
      </c>
      <c r="H2588" s="13" t="s">
        <v>11211</v>
      </c>
      <c r="I2588" s="13" t="s">
        <v>11212</v>
      </c>
    </row>
    <row r="2589" spans="1:9" x14ac:dyDescent="0.45">
      <c r="A2589" s="13" t="s">
        <v>10</v>
      </c>
      <c r="B2589" s="14" t="s">
        <v>2423</v>
      </c>
      <c r="C2589" s="14">
        <v>1704763</v>
      </c>
      <c r="D2589" s="15">
        <v>45016</v>
      </c>
      <c r="E2589" s="16" t="s">
        <v>11213</v>
      </c>
      <c r="F2589" s="13" t="s">
        <v>11214</v>
      </c>
      <c r="G2589" s="13" t="s">
        <v>10859</v>
      </c>
      <c r="H2589" s="13" t="s">
        <v>11215</v>
      </c>
      <c r="I2589" s="13" t="s">
        <v>11216</v>
      </c>
    </row>
    <row r="2590" spans="1:9" x14ac:dyDescent="0.45">
      <c r="A2590" s="13" t="s">
        <v>10</v>
      </c>
      <c r="B2590" s="14" t="s">
        <v>2423</v>
      </c>
      <c r="C2590" s="14">
        <v>1704771</v>
      </c>
      <c r="D2590" s="15">
        <v>44942</v>
      </c>
      <c r="E2590" s="16" t="s">
        <v>11217</v>
      </c>
      <c r="F2590" s="13" t="s">
        <v>11218</v>
      </c>
      <c r="G2590" s="13" t="s">
        <v>10859</v>
      </c>
      <c r="H2590" s="13" t="s">
        <v>11219</v>
      </c>
      <c r="I2590" s="13" t="s">
        <v>11220</v>
      </c>
    </row>
    <row r="2591" spans="1:9" x14ac:dyDescent="0.45">
      <c r="A2591" s="13" t="s">
        <v>10</v>
      </c>
      <c r="B2591" s="14" t="s">
        <v>2423</v>
      </c>
      <c r="C2591" s="14">
        <v>1704789</v>
      </c>
      <c r="D2591" s="15">
        <v>45196</v>
      </c>
      <c r="E2591" s="16" t="s">
        <v>11221</v>
      </c>
      <c r="F2591" s="13" t="s">
        <v>11222</v>
      </c>
      <c r="G2591" s="13" t="s">
        <v>10909</v>
      </c>
      <c r="H2591" s="13" t="s">
        <v>11223</v>
      </c>
      <c r="I2591" s="13" t="s">
        <v>11224</v>
      </c>
    </row>
    <row r="2592" spans="1:9" x14ac:dyDescent="0.45">
      <c r="A2592" s="13" t="s">
        <v>10</v>
      </c>
      <c r="B2592" s="14" t="s">
        <v>2423</v>
      </c>
      <c r="C2592" s="14">
        <v>1704805</v>
      </c>
      <c r="D2592" s="15">
        <v>44501</v>
      </c>
      <c r="E2592" s="16" t="s">
        <v>11225</v>
      </c>
      <c r="F2592" s="13" t="s">
        <v>11226</v>
      </c>
      <c r="G2592" s="13" t="s">
        <v>775</v>
      </c>
      <c r="H2592" s="13" t="s">
        <v>11227</v>
      </c>
      <c r="I2592" s="13" t="s">
        <v>11228</v>
      </c>
    </row>
    <row r="2593" spans="1:9" x14ac:dyDescent="0.45">
      <c r="A2593" s="13" t="s">
        <v>10</v>
      </c>
      <c r="B2593" s="14" t="s">
        <v>2423</v>
      </c>
      <c r="C2593" s="14">
        <v>1704821</v>
      </c>
      <c r="D2593" s="15">
        <v>44621</v>
      </c>
      <c r="E2593" s="16" t="s">
        <v>11229</v>
      </c>
      <c r="F2593" s="13" t="s">
        <v>11230</v>
      </c>
      <c r="G2593" s="13" t="s">
        <v>775</v>
      </c>
      <c r="H2593" s="13" t="s">
        <v>11231</v>
      </c>
      <c r="I2593" s="13" t="s">
        <v>11232</v>
      </c>
    </row>
    <row r="2594" spans="1:9" x14ac:dyDescent="0.45">
      <c r="A2594" s="13" t="s">
        <v>10</v>
      </c>
      <c r="B2594" s="14" t="s">
        <v>2423</v>
      </c>
      <c r="C2594" s="14">
        <v>1704839</v>
      </c>
      <c r="D2594" s="15">
        <v>45188</v>
      </c>
      <c r="E2594" s="16" t="s">
        <v>11233</v>
      </c>
      <c r="F2594" s="13" t="s">
        <v>11234</v>
      </c>
      <c r="G2594" s="13" t="s">
        <v>750</v>
      </c>
      <c r="H2594" s="13" t="s">
        <v>11235</v>
      </c>
      <c r="I2594" s="13" t="s">
        <v>11236</v>
      </c>
    </row>
    <row r="2595" spans="1:9" x14ac:dyDescent="0.45">
      <c r="A2595" s="13" t="s">
        <v>10</v>
      </c>
      <c r="B2595" s="14" t="s">
        <v>2423</v>
      </c>
      <c r="C2595" s="14">
        <v>1704847</v>
      </c>
      <c r="D2595" s="15">
        <v>45023</v>
      </c>
      <c r="E2595" s="16" t="s">
        <v>11237</v>
      </c>
      <c r="F2595" s="13" t="s">
        <v>11238</v>
      </c>
      <c r="G2595" s="13" t="s">
        <v>10835</v>
      </c>
      <c r="H2595" s="13" t="s">
        <v>11239</v>
      </c>
      <c r="I2595" s="13" t="s">
        <v>11240</v>
      </c>
    </row>
    <row r="2596" spans="1:9" x14ac:dyDescent="0.45">
      <c r="A2596" s="13" t="s">
        <v>10</v>
      </c>
      <c r="B2596" s="14" t="s">
        <v>2423</v>
      </c>
      <c r="C2596" s="14">
        <v>1704854</v>
      </c>
      <c r="D2596" s="15">
        <v>45012</v>
      </c>
      <c r="E2596" s="16" t="s">
        <v>11241</v>
      </c>
      <c r="F2596" s="13" t="s">
        <v>11242</v>
      </c>
      <c r="G2596" s="13" t="s">
        <v>10835</v>
      </c>
      <c r="H2596" s="13" t="s">
        <v>11243</v>
      </c>
      <c r="I2596" s="13" t="s">
        <v>11244</v>
      </c>
    </row>
    <row r="2597" spans="1:9" x14ac:dyDescent="0.45">
      <c r="A2597" s="13" t="s">
        <v>10</v>
      </c>
      <c r="B2597" s="14" t="s">
        <v>2423</v>
      </c>
      <c r="C2597" s="14">
        <v>1704870</v>
      </c>
      <c r="D2597" s="15">
        <v>44687</v>
      </c>
      <c r="E2597" s="16" t="s">
        <v>11245</v>
      </c>
      <c r="F2597" s="13" t="s">
        <v>11246</v>
      </c>
      <c r="G2597" s="13" t="s">
        <v>770</v>
      </c>
      <c r="H2597" s="13" t="s">
        <v>11247</v>
      </c>
      <c r="I2597" s="13" t="s">
        <v>11248</v>
      </c>
    </row>
    <row r="2598" spans="1:9" x14ac:dyDescent="0.45">
      <c r="A2598" s="13" t="s">
        <v>10</v>
      </c>
      <c r="B2598" s="14" t="s">
        <v>2423</v>
      </c>
      <c r="C2598" s="14">
        <v>1704888</v>
      </c>
      <c r="D2598" s="15">
        <v>45026</v>
      </c>
      <c r="E2598" s="16" t="s">
        <v>11249</v>
      </c>
      <c r="F2598" s="13" t="s">
        <v>11250</v>
      </c>
      <c r="G2598" s="13" t="s">
        <v>11113</v>
      </c>
      <c r="H2598" s="13" t="s">
        <v>11251</v>
      </c>
      <c r="I2598" s="13" t="s">
        <v>11252</v>
      </c>
    </row>
    <row r="2599" spans="1:9" x14ac:dyDescent="0.45">
      <c r="A2599" s="13" t="s">
        <v>10</v>
      </c>
      <c r="B2599" s="14" t="s">
        <v>2423</v>
      </c>
      <c r="C2599" s="14">
        <v>1704896</v>
      </c>
      <c r="D2599" s="15">
        <v>45121</v>
      </c>
      <c r="E2599" s="16" t="s">
        <v>11253</v>
      </c>
      <c r="F2599" s="13" t="s">
        <v>11254</v>
      </c>
      <c r="G2599" s="13" t="s">
        <v>750</v>
      </c>
      <c r="H2599" s="13" t="s">
        <v>11255</v>
      </c>
      <c r="I2599" s="13" t="s">
        <v>11256</v>
      </c>
    </row>
    <row r="2600" spans="1:9" x14ac:dyDescent="0.45">
      <c r="A2600" s="13" t="s">
        <v>10</v>
      </c>
      <c r="B2600" s="14" t="s">
        <v>2423</v>
      </c>
      <c r="C2600" s="14">
        <v>1704912</v>
      </c>
      <c r="D2600" s="15">
        <v>44771</v>
      </c>
      <c r="E2600" s="16" t="s">
        <v>11257</v>
      </c>
      <c r="F2600" s="13" t="s">
        <v>11258</v>
      </c>
      <c r="G2600" s="13" t="s">
        <v>10869</v>
      </c>
      <c r="H2600" s="13" t="s">
        <v>11259</v>
      </c>
      <c r="I2600" s="13" t="s">
        <v>11260</v>
      </c>
    </row>
    <row r="2601" spans="1:9" x14ac:dyDescent="0.45">
      <c r="A2601" s="13" t="s">
        <v>10</v>
      </c>
      <c r="B2601" s="14" t="s">
        <v>2423</v>
      </c>
      <c r="C2601" s="14">
        <v>1704920</v>
      </c>
      <c r="D2601" s="15">
        <v>44774</v>
      </c>
      <c r="E2601" s="16" t="s">
        <v>11261</v>
      </c>
      <c r="F2601" s="13" t="s">
        <v>11262</v>
      </c>
      <c r="G2601" s="13" t="s">
        <v>10869</v>
      </c>
      <c r="H2601" s="13" t="s">
        <v>11263</v>
      </c>
      <c r="I2601" s="13" t="s">
        <v>11264</v>
      </c>
    </row>
    <row r="2602" spans="1:9" x14ac:dyDescent="0.45">
      <c r="A2602" s="13" t="s">
        <v>10</v>
      </c>
      <c r="B2602" s="14" t="s">
        <v>2423</v>
      </c>
      <c r="C2602" s="14">
        <v>1704938</v>
      </c>
      <c r="D2602" s="15">
        <v>44958</v>
      </c>
      <c r="E2602" s="16" t="s">
        <v>11265</v>
      </c>
      <c r="F2602" s="13" t="s">
        <v>11266</v>
      </c>
      <c r="G2602" s="13" t="s">
        <v>10835</v>
      </c>
      <c r="H2602" s="13" t="s">
        <v>11267</v>
      </c>
      <c r="I2602" s="13" t="s">
        <v>10967</v>
      </c>
    </row>
    <row r="2603" spans="1:9" x14ac:dyDescent="0.45">
      <c r="A2603" s="13" t="s">
        <v>10</v>
      </c>
      <c r="B2603" s="14" t="s">
        <v>2423</v>
      </c>
      <c r="C2603" s="14">
        <v>1704946</v>
      </c>
      <c r="D2603" s="15">
        <v>45170</v>
      </c>
      <c r="E2603" s="16" t="s">
        <v>11268</v>
      </c>
      <c r="F2603" s="13" t="s">
        <v>11269</v>
      </c>
      <c r="G2603" s="13" t="s">
        <v>750</v>
      </c>
      <c r="H2603" s="13" t="s">
        <v>11270</v>
      </c>
      <c r="I2603" s="13" t="s">
        <v>11271</v>
      </c>
    </row>
    <row r="2604" spans="1:9" x14ac:dyDescent="0.45">
      <c r="A2604" s="13" t="s">
        <v>10</v>
      </c>
      <c r="B2604" s="14" t="s">
        <v>2423</v>
      </c>
      <c r="C2604" s="14">
        <v>1704961</v>
      </c>
      <c r="D2604" s="15">
        <v>45108</v>
      </c>
      <c r="E2604" s="16" t="s">
        <v>11272</v>
      </c>
      <c r="F2604" s="13" t="s">
        <v>11273</v>
      </c>
      <c r="G2604" s="13" t="s">
        <v>765</v>
      </c>
      <c r="H2604" s="13" t="s">
        <v>11274</v>
      </c>
      <c r="I2604" s="13" t="s">
        <v>11275</v>
      </c>
    </row>
    <row r="2605" spans="1:9" x14ac:dyDescent="0.45">
      <c r="A2605" s="13" t="s">
        <v>10</v>
      </c>
      <c r="B2605" s="14" t="s">
        <v>2423</v>
      </c>
      <c r="C2605" s="14">
        <v>1704987</v>
      </c>
      <c r="D2605" s="15">
        <v>44436</v>
      </c>
      <c r="E2605" s="16" t="s">
        <v>11276</v>
      </c>
      <c r="F2605" s="13" t="s">
        <v>11277</v>
      </c>
      <c r="G2605" s="13" t="s">
        <v>10859</v>
      </c>
      <c r="H2605" s="13" t="s">
        <v>11278</v>
      </c>
      <c r="I2605" s="13" t="s">
        <v>11279</v>
      </c>
    </row>
    <row r="2606" spans="1:9" x14ac:dyDescent="0.45">
      <c r="A2606" s="13" t="s">
        <v>10</v>
      </c>
      <c r="B2606" s="14" t="s">
        <v>2423</v>
      </c>
      <c r="C2606" s="14">
        <v>1704995</v>
      </c>
      <c r="D2606" s="15">
        <v>44835</v>
      </c>
      <c r="E2606" s="16" t="s">
        <v>11280</v>
      </c>
      <c r="F2606" s="13" t="s">
        <v>11281</v>
      </c>
      <c r="G2606" s="13" t="s">
        <v>765</v>
      </c>
      <c r="H2606" s="13" t="s">
        <v>11282</v>
      </c>
      <c r="I2606" s="13" t="s">
        <v>11283</v>
      </c>
    </row>
    <row r="2607" spans="1:9" x14ac:dyDescent="0.45">
      <c r="A2607" s="13" t="s">
        <v>10</v>
      </c>
      <c r="B2607" s="14" t="s">
        <v>2423</v>
      </c>
      <c r="C2607" s="14">
        <v>1705018</v>
      </c>
      <c r="D2607" s="15">
        <v>45078</v>
      </c>
      <c r="E2607" s="16" t="s">
        <v>11284</v>
      </c>
      <c r="F2607" s="13" t="s">
        <v>11285</v>
      </c>
      <c r="G2607" s="13" t="s">
        <v>11286</v>
      </c>
      <c r="H2607" s="13" t="s">
        <v>11287</v>
      </c>
      <c r="I2607" s="13" t="s">
        <v>11288</v>
      </c>
    </row>
    <row r="2608" spans="1:9" x14ac:dyDescent="0.45">
      <c r="A2608" s="13" t="s">
        <v>10</v>
      </c>
      <c r="B2608" s="14" t="s">
        <v>2423</v>
      </c>
      <c r="C2608" s="14">
        <v>1705026</v>
      </c>
      <c r="D2608" s="15">
        <v>44960</v>
      </c>
      <c r="E2608" s="16" t="s">
        <v>11289</v>
      </c>
      <c r="F2608" s="13" t="s">
        <v>11290</v>
      </c>
      <c r="G2608" s="13" t="s">
        <v>11055</v>
      </c>
      <c r="H2608" s="13" t="s">
        <v>11291</v>
      </c>
      <c r="I2608" s="13" t="s">
        <v>11292</v>
      </c>
    </row>
    <row r="2609" spans="1:9" x14ac:dyDescent="0.45">
      <c r="A2609" s="13" t="s">
        <v>10</v>
      </c>
      <c r="B2609" s="14" t="s">
        <v>2423</v>
      </c>
      <c r="C2609" s="14">
        <v>1705042</v>
      </c>
      <c r="D2609" s="15">
        <v>44874</v>
      </c>
      <c r="E2609" s="16" t="s">
        <v>11293</v>
      </c>
      <c r="F2609" s="13" t="s">
        <v>11294</v>
      </c>
      <c r="G2609" s="13" t="s">
        <v>11055</v>
      </c>
      <c r="H2609" s="13" t="s">
        <v>11295</v>
      </c>
      <c r="I2609" s="13" t="s">
        <v>11296</v>
      </c>
    </row>
    <row r="2610" spans="1:9" x14ac:dyDescent="0.45">
      <c r="A2610" s="13" t="s">
        <v>10</v>
      </c>
      <c r="B2610" s="14" t="s">
        <v>2423</v>
      </c>
      <c r="C2610" s="14">
        <v>1705067</v>
      </c>
      <c r="D2610" s="15">
        <v>45008</v>
      </c>
      <c r="E2610" s="16" t="s">
        <v>11297</v>
      </c>
      <c r="F2610" s="13" t="s">
        <v>11298</v>
      </c>
      <c r="G2610" s="13" t="s">
        <v>11286</v>
      </c>
      <c r="H2610" s="13" t="s">
        <v>11299</v>
      </c>
      <c r="I2610" s="13" t="s">
        <v>11300</v>
      </c>
    </row>
    <row r="2611" spans="1:9" x14ac:dyDescent="0.45">
      <c r="A2611" s="13" t="s">
        <v>10</v>
      </c>
      <c r="B2611" s="14" t="s">
        <v>2423</v>
      </c>
      <c r="C2611" s="14">
        <v>1705083</v>
      </c>
      <c r="D2611" s="15">
        <v>45016</v>
      </c>
      <c r="E2611" s="16" t="s">
        <v>11301</v>
      </c>
      <c r="F2611" s="13" t="s">
        <v>11302</v>
      </c>
      <c r="G2611" s="13" t="s">
        <v>11286</v>
      </c>
      <c r="H2611" s="13" t="s">
        <v>11303</v>
      </c>
      <c r="I2611" s="13" t="s">
        <v>11304</v>
      </c>
    </row>
    <row r="2612" spans="1:9" x14ac:dyDescent="0.45">
      <c r="A2612" s="13" t="s">
        <v>10</v>
      </c>
      <c r="B2612" s="14" t="s">
        <v>2423</v>
      </c>
      <c r="C2612" s="14">
        <v>1705091</v>
      </c>
      <c r="D2612" s="15">
        <v>44714</v>
      </c>
      <c r="E2612" s="16" t="s">
        <v>11305</v>
      </c>
      <c r="F2612" s="13" t="s">
        <v>11306</v>
      </c>
      <c r="G2612" s="13" t="s">
        <v>11286</v>
      </c>
      <c r="H2612" s="13" t="s">
        <v>11307</v>
      </c>
      <c r="I2612" s="13" t="s">
        <v>11308</v>
      </c>
    </row>
    <row r="2613" spans="1:9" x14ac:dyDescent="0.45">
      <c r="A2613" s="13" t="s">
        <v>10</v>
      </c>
      <c r="B2613" s="14" t="s">
        <v>2423</v>
      </c>
      <c r="C2613" s="14">
        <v>1705117</v>
      </c>
      <c r="D2613" s="15">
        <v>45043</v>
      </c>
      <c r="E2613" s="16" t="s">
        <v>11309</v>
      </c>
      <c r="F2613" s="13" t="s">
        <v>11310</v>
      </c>
      <c r="G2613" s="13" t="s">
        <v>11055</v>
      </c>
      <c r="H2613" s="13" t="s">
        <v>11311</v>
      </c>
      <c r="I2613" s="13" t="s">
        <v>11312</v>
      </c>
    </row>
    <row r="2614" spans="1:9" x14ac:dyDescent="0.45">
      <c r="A2614" s="13" t="s">
        <v>10</v>
      </c>
      <c r="B2614" s="14" t="s">
        <v>2423</v>
      </c>
      <c r="C2614" s="14">
        <v>1705133</v>
      </c>
      <c r="D2614" s="15">
        <v>44979</v>
      </c>
      <c r="E2614" s="16" t="s">
        <v>11313</v>
      </c>
      <c r="F2614" s="13" t="s">
        <v>11314</v>
      </c>
      <c r="G2614" s="13" t="s">
        <v>11105</v>
      </c>
      <c r="H2614" s="13" t="s">
        <v>11315</v>
      </c>
      <c r="I2614" s="13" t="s">
        <v>11316</v>
      </c>
    </row>
    <row r="2615" spans="1:9" x14ac:dyDescent="0.45">
      <c r="A2615" s="13" t="s">
        <v>10</v>
      </c>
      <c r="B2615" s="14" t="s">
        <v>2423</v>
      </c>
      <c r="C2615" s="14">
        <v>1705158</v>
      </c>
      <c r="D2615" s="15">
        <v>44986</v>
      </c>
      <c r="E2615" s="16" t="s">
        <v>11317</v>
      </c>
      <c r="F2615" s="13" t="s">
        <v>11318</v>
      </c>
      <c r="G2615" s="13" t="s">
        <v>10859</v>
      </c>
      <c r="H2615" s="13" t="s">
        <v>11319</v>
      </c>
      <c r="I2615" s="13" t="s">
        <v>11320</v>
      </c>
    </row>
    <row r="2616" spans="1:9" x14ac:dyDescent="0.45">
      <c r="A2616" s="13" t="s">
        <v>10</v>
      </c>
      <c r="B2616" s="14" t="s">
        <v>2423</v>
      </c>
      <c r="C2616" s="14">
        <v>1705166</v>
      </c>
      <c r="D2616" s="15">
        <v>44940</v>
      </c>
      <c r="E2616" s="16" t="s">
        <v>11321</v>
      </c>
      <c r="F2616" s="13" t="s">
        <v>11322</v>
      </c>
      <c r="G2616" s="13" t="s">
        <v>10978</v>
      </c>
      <c r="H2616" s="13" t="s">
        <v>11323</v>
      </c>
      <c r="I2616" s="13" t="s">
        <v>11324</v>
      </c>
    </row>
    <row r="2617" spans="1:9" x14ac:dyDescent="0.45">
      <c r="A2617" s="13" t="s">
        <v>10</v>
      </c>
      <c r="B2617" s="14" t="s">
        <v>2423</v>
      </c>
      <c r="C2617" s="14">
        <v>1705182</v>
      </c>
      <c r="D2617" s="15">
        <v>44984</v>
      </c>
      <c r="E2617" s="16" t="s">
        <v>11325</v>
      </c>
      <c r="F2617" s="13" t="s">
        <v>11326</v>
      </c>
      <c r="G2617" s="13" t="s">
        <v>10878</v>
      </c>
      <c r="H2617" s="13" t="s">
        <v>11327</v>
      </c>
      <c r="I2617" s="13" t="s">
        <v>11328</v>
      </c>
    </row>
    <row r="2618" spans="1:9" x14ac:dyDescent="0.45">
      <c r="A2618" s="13" t="s">
        <v>10</v>
      </c>
      <c r="B2618" s="14" t="s">
        <v>2423</v>
      </c>
      <c r="C2618" s="14">
        <v>1705190</v>
      </c>
      <c r="D2618" s="15">
        <v>44984</v>
      </c>
      <c r="E2618" s="16" t="s">
        <v>11329</v>
      </c>
      <c r="F2618" s="13" t="s">
        <v>11330</v>
      </c>
      <c r="G2618" s="13" t="s">
        <v>10878</v>
      </c>
      <c r="H2618" s="13" t="s">
        <v>11331</v>
      </c>
      <c r="I2618" s="13" t="s">
        <v>11332</v>
      </c>
    </row>
    <row r="2619" spans="1:9" x14ac:dyDescent="0.45">
      <c r="A2619" s="13" t="s">
        <v>10</v>
      </c>
      <c r="B2619" s="14" t="s">
        <v>2423</v>
      </c>
      <c r="C2619" s="14">
        <v>1705208</v>
      </c>
      <c r="D2619" s="15">
        <v>44917</v>
      </c>
      <c r="E2619" s="16" t="s">
        <v>11333</v>
      </c>
      <c r="F2619" s="13" t="s">
        <v>11334</v>
      </c>
      <c r="G2619" s="13" t="s">
        <v>765</v>
      </c>
      <c r="H2619" s="13" t="s">
        <v>11335</v>
      </c>
      <c r="I2619" s="13" t="s">
        <v>11336</v>
      </c>
    </row>
    <row r="2620" spans="1:9" x14ac:dyDescent="0.45">
      <c r="A2620" s="13" t="s">
        <v>10</v>
      </c>
      <c r="B2620" s="14" t="s">
        <v>2423</v>
      </c>
      <c r="C2620" s="14">
        <v>1705216</v>
      </c>
      <c r="D2620" s="15">
        <v>44970</v>
      </c>
      <c r="E2620" s="16" t="s">
        <v>11337</v>
      </c>
      <c r="F2620" s="13" t="s">
        <v>11338</v>
      </c>
      <c r="G2620" s="13" t="s">
        <v>10900</v>
      </c>
      <c r="H2620" s="13" t="s">
        <v>11339</v>
      </c>
      <c r="I2620" s="13" t="s">
        <v>11340</v>
      </c>
    </row>
    <row r="2621" spans="1:9" x14ac:dyDescent="0.45">
      <c r="A2621" s="13" t="s">
        <v>10</v>
      </c>
      <c r="B2621" s="14" t="s">
        <v>2423</v>
      </c>
      <c r="C2621" s="14">
        <v>1705224</v>
      </c>
      <c r="D2621" s="15">
        <v>44645</v>
      </c>
      <c r="E2621" s="16" t="s">
        <v>11341</v>
      </c>
      <c r="F2621" s="13" t="s">
        <v>11342</v>
      </c>
      <c r="G2621" s="13" t="s">
        <v>11286</v>
      </c>
      <c r="H2621" s="13" t="s">
        <v>11343</v>
      </c>
      <c r="I2621" s="13" t="s">
        <v>11344</v>
      </c>
    </row>
    <row r="2622" spans="1:9" x14ac:dyDescent="0.45">
      <c r="A2622" s="13" t="s">
        <v>10</v>
      </c>
      <c r="B2622" s="14" t="s">
        <v>2423</v>
      </c>
      <c r="C2622" s="14">
        <v>1705232</v>
      </c>
      <c r="D2622" s="15">
        <v>44932</v>
      </c>
      <c r="E2622" s="16" t="s">
        <v>11345</v>
      </c>
      <c r="F2622" s="13" t="s">
        <v>11346</v>
      </c>
      <c r="G2622" s="13" t="s">
        <v>10900</v>
      </c>
      <c r="H2622" s="13" t="s">
        <v>11347</v>
      </c>
      <c r="I2622" s="13" t="s">
        <v>11348</v>
      </c>
    </row>
    <row r="2623" spans="1:9" x14ac:dyDescent="0.45">
      <c r="A2623" s="13" t="s">
        <v>10</v>
      </c>
      <c r="B2623" s="14" t="s">
        <v>2423</v>
      </c>
      <c r="C2623" s="14">
        <v>1705240</v>
      </c>
      <c r="D2623" s="15">
        <v>44788</v>
      </c>
      <c r="E2623" s="16" t="s">
        <v>11349</v>
      </c>
      <c r="F2623" s="13" t="s">
        <v>11350</v>
      </c>
      <c r="G2623" s="13" t="s">
        <v>765</v>
      </c>
      <c r="H2623" s="13" t="s">
        <v>11351</v>
      </c>
      <c r="I2623" s="13" t="s">
        <v>11352</v>
      </c>
    </row>
    <row r="2624" spans="1:9" x14ac:dyDescent="0.45">
      <c r="A2624" s="13" t="s">
        <v>10</v>
      </c>
      <c r="B2624" s="14" t="s">
        <v>2423</v>
      </c>
      <c r="C2624" s="14">
        <v>1705257</v>
      </c>
      <c r="D2624" s="15">
        <v>44984</v>
      </c>
      <c r="E2624" s="16" t="s">
        <v>11353</v>
      </c>
      <c r="F2624" s="13" t="s">
        <v>11354</v>
      </c>
      <c r="G2624" s="13" t="s">
        <v>10859</v>
      </c>
      <c r="H2624" s="13" t="s">
        <v>11355</v>
      </c>
      <c r="I2624" s="13" t="s">
        <v>11356</v>
      </c>
    </row>
    <row r="2625" spans="1:9" x14ac:dyDescent="0.45">
      <c r="A2625" s="13" t="s">
        <v>10</v>
      </c>
      <c r="B2625" s="14" t="s">
        <v>2423</v>
      </c>
      <c r="C2625" s="14">
        <v>1705265</v>
      </c>
      <c r="D2625" s="15">
        <v>45231</v>
      </c>
      <c r="E2625" s="16" t="s">
        <v>11357</v>
      </c>
      <c r="F2625" s="13" t="s">
        <v>11358</v>
      </c>
      <c r="G2625" s="13" t="s">
        <v>10957</v>
      </c>
      <c r="H2625" s="13" t="s">
        <v>11359</v>
      </c>
      <c r="I2625" s="13" t="s">
        <v>11360</v>
      </c>
    </row>
    <row r="2626" spans="1:9" x14ac:dyDescent="0.45">
      <c r="A2626" s="13" t="s">
        <v>10</v>
      </c>
      <c r="B2626" s="14" t="s">
        <v>2423</v>
      </c>
      <c r="C2626" s="14">
        <v>1705273</v>
      </c>
      <c r="D2626" s="15">
        <v>45154</v>
      </c>
      <c r="E2626" s="16" t="s">
        <v>11361</v>
      </c>
      <c r="F2626" s="13" t="s">
        <v>11362</v>
      </c>
      <c r="G2626" s="13" t="s">
        <v>10826</v>
      </c>
      <c r="H2626" s="13" t="s">
        <v>11363</v>
      </c>
      <c r="I2626" s="13" t="s">
        <v>11364</v>
      </c>
    </row>
    <row r="2627" spans="1:9" x14ac:dyDescent="0.45">
      <c r="A2627" s="13" t="s">
        <v>10</v>
      </c>
      <c r="B2627" s="14" t="s">
        <v>2423</v>
      </c>
      <c r="C2627" s="14">
        <v>1705281</v>
      </c>
      <c r="D2627" s="15">
        <v>45017</v>
      </c>
      <c r="E2627" s="16" t="s">
        <v>11365</v>
      </c>
      <c r="F2627" s="13" t="s">
        <v>11366</v>
      </c>
      <c r="G2627" s="13" t="s">
        <v>10859</v>
      </c>
      <c r="H2627" s="13" t="s">
        <v>11367</v>
      </c>
      <c r="I2627" s="13" t="s">
        <v>11368</v>
      </c>
    </row>
    <row r="2628" spans="1:9" x14ac:dyDescent="0.45">
      <c r="A2628" s="13" t="s">
        <v>10</v>
      </c>
      <c r="B2628" s="14" t="s">
        <v>2423</v>
      </c>
      <c r="C2628" s="14">
        <v>1705307</v>
      </c>
      <c r="D2628" s="15">
        <v>45002</v>
      </c>
      <c r="E2628" s="16" t="s">
        <v>11369</v>
      </c>
      <c r="F2628" s="13" t="s">
        <v>11370</v>
      </c>
      <c r="G2628" s="13" t="s">
        <v>10826</v>
      </c>
      <c r="H2628" s="13" t="s">
        <v>11371</v>
      </c>
      <c r="I2628" s="13" t="s">
        <v>11372</v>
      </c>
    </row>
    <row r="2629" spans="1:9" x14ac:dyDescent="0.45">
      <c r="A2629" s="13" t="s">
        <v>10</v>
      </c>
      <c r="B2629" s="14" t="s">
        <v>2423</v>
      </c>
      <c r="C2629" s="14">
        <v>1705323</v>
      </c>
      <c r="D2629" s="15">
        <v>45078</v>
      </c>
      <c r="E2629" s="16" t="s">
        <v>11373</v>
      </c>
      <c r="F2629" s="13" t="s">
        <v>11374</v>
      </c>
      <c r="G2629" s="13" t="s">
        <v>750</v>
      </c>
      <c r="H2629" s="13" t="s">
        <v>11375</v>
      </c>
      <c r="I2629" s="13" t="s">
        <v>11376</v>
      </c>
    </row>
    <row r="2630" spans="1:9" x14ac:dyDescent="0.45">
      <c r="A2630" s="13" t="s">
        <v>10</v>
      </c>
      <c r="B2630" s="14" t="s">
        <v>2423</v>
      </c>
      <c r="C2630" s="14">
        <v>1705331</v>
      </c>
      <c r="D2630" s="15">
        <v>45072</v>
      </c>
      <c r="E2630" s="16" t="s">
        <v>11377</v>
      </c>
      <c r="F2630" s="13" t="s">
        <v>11378</v>
      </c>
      <c r="G2630" s="13" t="s">
        <v>10859</v>
      </c>
      <c r="H2630" s="13" t="s">
        <v>11379</v>
      </c>
      <c r="I2630" s="13" t="s">
        <v>11380</v>
      </c>
    </row>
    <row r="2631" spans="1:9" x14ac:dyDescent="0.45">
      <c r="A2631" s="13" t="s">
        <v>10</v>
      </c>
      <c r="B2631" s="14" t="s">
        <v>2423</v>
      </c>
      <c r="C2631" s="14">
        <v>1705349</v>
      </c>
      <c r="D2631" s="15">
        <v>45068</v>
      </c>
      <c r="E2631" s="16" t="s">
        <v>11381</v>
      </c>
      <c r="F2631" s="13" t="s">
        <v>11382</v>
      </c>
      <c r="G2631" s="13" t="s">
        <v>770</v>
      </c>
      <c r="H2631" s="13" t="s">
        <v>11383</v>
      </c>
      <c r="I2631" s="13" t="s">
        <v>11384</v>
      </c>
    </row>
    <row r="2632" spans="1:9" x14ac:dyDescent="0.45">
      <c r="A2632" s="13" t="s">
        <v>10</v>
      </c>
      <c r="B2632" s="14" t="s">
        <v>2423</v>
      </c>
      <c r="C2632" s="14">
        <v>1705356</v>
      </c>
      <c r="D2632" s="15">
        <v>44507</v>
      </c>
      <c r="E2632" s="16" t="s">
        <v>11385</v>
      </c>
      <c r="F2632" s="13" t="s">
        <v>11386</v>
      </c>
      <c r="G2632" s="13" t="s">
        <v>11286</v>
      </c>
      <c r="H2632" s="13" t="s">
        <v>11387</v>
      </c>
      <c r="I2632" s="13" t="s">
        <v>11388</v>
      </c>
    </row>
    <row r="2633" spans="1:9" x14ac:dyDescent="0.45">
      <c r="A2633" s="13" t="s">
        <v>10</v>
      </c>
      <c r="B2633" s="14" t="s">
        <v>2423</v>
      </c>
      <c r="C2633" s="14">
        <v>1705364</v>
      </c>
      <c r="D2633" s="15">
        <v>45041</v>
      </c>
      <c r="E2633" s="16" t="s">
        <v>11389</v>
      </c>
      <c r="F2633" s="13" t="s">
        <v>11390</v>
      </c>
      <c r="G2633" s="13" t="s">
        <v>10869</v>
      </c>
      <c r="H2633" s="13" t="s">
        <v>11391</v>
      </c>
      <c r="I2633" s="13" t="s">
        <v>11392</v>
      </c>
    </row>
    <row r="2634" spans="1:9" x14ac:dyDescent="0.45">
      <c r="A2634" s="13" t="s">
        <v>10</v>
      </c>
      <c r="B2634" s="14" t="s">
        <v>2423</v>
      </c>
      <c r="C2634" s="14">
        <v>1705372</v>
      </c>
      <c r="D2634" s="15">
        <v>44774</v>
      </c>
      <c r="E2634" s="16" t="s">
        <v>11393</v>
      </c>
      <c r="F2634" s="13" t="s">
        <v>11394</v>
      </c>
      <c r="G2634" s="13" t="s">
        <v>10957</v>
      </c>
      <c r="H2634" s="13" t="s">
        <v>11395</v>
      </c>
      <c r="I2634" s="13" t="s">
        <v>11396</v>
      </c>
    </row>
    <row r="2635" spans="1:9" x14ac:dyDescent="0.45">
      <c r="A2635" s="13" t="s">
        <v>10</v>
      </c>
      <c r="B2635" s="14" t="s">
        <v>2423</v>
      </c>
      <c r="C2635" s="14">
        <v>1705380</v>
      </c>
      <c r="D2635" s="15">
        <v>45201</v>
      </c>
      <c r="E2635" s="16" t="s">
        <v>11397</v>
      </c>
      <c r="F2635" s="13" t="s">
        <v>11398</v>
      </c>
      <c r="G2635" s="13" t="s">
        <v>775</v>
      </c>
      <c r="H2635" s="13" t="s">
        <v>11399</v>
      </c>
      <c r="I2635" s="13" t="s">
        <v>11400</v>
      </c>
    </row>
    <row r="2636" spans="1:9" x14ac:dyDescent="0.45">
      <c r="A2636" s="13" t="s">
        <v>10</v>
      </c>
      <c r="B2636" s="14" t="s">
        <v>2423</v>
      </c>
      <c r="C2636" s="14">
        <v>1705406</v>
      </c>
      <c r="D2636" s="15">
        <v>45108</v>
      </c>
      <c r="E2636" s="16" t="s">
        <v>11401</v>
      </c>
      <c r="F2636" s="13" t="s">
        <v>11402</v>
      </c>
      <c r="G2636" s="13" t="s">
        <v>770</v>
      </c>
      <c r="H2636" s="13" t="s">
        <v>11403</v>
      </c>
      <c r="I2636" s="13" t="s">
        <v>11404</v>
      </c>
    </row>
    <row r="2637" spans="1:9" x14ac:dyDescent="0.45">
      <c r="A2637" s="13" t="s">
        <v>10</v>
      </c>
      <c r="B2637" s="14" t="s">
        <v>2423</v>
      </c>
      <c r="C2637" s="14">
        <v>1705414</v>
      </c>
      <c r="D2637" s="15">
        <v>45175</v>
      </c>
      <c r="E2637" s="16" t="s">
        <v>11405</v>
      </c>
      <c r="F2637" s="13" t="s">
        <v>11406</v>
      </c>
      <c r="G2637" s="13" t="s">
        <v>11105</v>
      </c>
      <c r="H2637" s="13" t="s">
        <v>11407</v>
      </c>
      <c r="I2637" s="13" t="s">
        <v>11408</v>
      </c>
    </row>
    <row r="2638" spans="1:9" x14ac:dyDescent="0.45">
      <c r="A2638" s="13" t="s">
        <v>10</v>
      </c>
      <c r="B2638" s="14" t="s">
        <v>2423</v>
      </c>
      <c r="C2638" s="14">
        <v>1705430</v>
      </c>
      <c r="D2638" s="15">
        <v>45170</v>
      </c>
      <c r="E2638" s="16" t="s">
        <v>11409</v>
      </c>
      <c r="F2638" s="13" t="s">
        <v>11410</v>
      </c>
      <c r="G2638" s="13" t="s">
        <v>10844</v>
      </c>
      <c r="H2638" s="13" t="s">
        <v>11411</v>
      </c>
      <c r="I2638" s="13" t="s">
        <v>11412</v>
      </c>
    </row>
    <row r="2639" spans="1:9" x14ac:dyDescent="0.45">
      <c r="A2639" s="13" t="s">
        <v>10</v>
      </c>
      <c r="B2639" s="14" t="s">
        <v>2423</v>
      </c>
      <c r="C2639" s="14">
        <v>1705448</v>
      </c>
      <c r="D2639" s="15">
        <v>45058</v>
      </c>
      <c r="E2639" s="16" t="s">
        <v>11413</v>
      </c>
      <c r="F2639" s="13" t="s">
        <v>11414</v>
      </c>
      <c r="G2639" s="13" t="s">
        <v>10859</v>
      </c>
      <c r="H2639" s="13" t="s">
        <v>11415</v>
      </c>
      <c r="I2639" s="13" t="s">
        <v>11416</v>
      </c>
    </row>
    <row r="2640" spans="1:9" x14ac:dyDescent="0.45">
      <c r="A2640" s="13" t="s">
        <v>10</v>
      </c>
      <c r="B2640" s="14" t="s">
        <v>2423</v>
      </c>
      <c r="C2640" s="14">
        <v>1705455</v>
      </c>
      <c r="D2640" s="15">
        <v>44848</v>
      </c>
      <c r="E2640" s="16" t="s">
        <v>11417</v>
      </c>
      <c r="F2640" s="13" t="s">
        <v>11418</v>
      </c>
      <c r="G2640" s="13" t="s">
        <v>765</v>
      </c>
      <c r="H2640" s="13" t="s">
        <v>11419</v>
      </c>
      <c r="I2640" s="13" t="s">
        <v>11420</v>
      </c>
    </row>
    <row r="2641" spans="1:9" x14ac:dyDescent="0.45">
      <c r="A2641" s="13" t="s">
        <v>10</v>
      </c>
      <c r="B2641" s="14" t="s">
        <v>2423</v>
      </c>
      <c r="C2641" s="14">
        <v>1705463</v>
      </c>
      <c r="D2641" s="15">
        <v>45265</v>
      </c>
      <c r="E2641" s="16" t="s">
        <v>11421</v>
      </c>
      <c r="F2641" s="13" t="s">
        <v>11422</v>
      </c>
      <c r="G2641" s="13" t="s">
        <v>10957</v>
      </c>
      <c r="H2641" s="13" t="s">
        <v>11423</v>
      </c>
      <c r="I2641" s="13" t="s">
        <v>11424</v>
      </c>
    </row>
    <row r="2642" spans="1:9" x14ac:dyDescent="0.45">
      <c r="A2642" s="13" t="s">
        <v>10</v>
      </c>
      <c r="B2642" s="14" t="s">
        <v>2423</v>
      </c>
      <c r="C2642" s="14">
        <v>1705489</v>
      </c>
      <c r="D2642" s="15">
        <v>45366</v>
      </c>
      <c r="E2642" s="16" t="s">
        <v>11425</v>
      </c>
      <c r="F2642" s="13" t="s">
        <v>11426</v>
      </c>
      <c r="G2642" s="13" t="s">
        <v>765</v>
      </c>
      <c r="H2642" s="13" t="s">
        <v>11427</v>
      </c>
      <c r="I2642" s="13" t="s">
        <v>11428</v>
      </c>
    </row>
    <row r="2643" spans="1:9" x14ac:dyDescent="0.45">
      <c r="A2643" s="13" t="s">
        <v>10</v>
      </c>
      <c r="B2643" s="14" t="s">
        <v>2423</v>
      </c>
      <c r="C2643" s="14">
        <v>1705497</v>
      </c>
      <c r="D2643" s="15">
        <v>44820</v>
      </c>
      <c r="E2643" s="16" t="s">
        <v>11429</v>
      </c>
      <c r="F2643" s="13" t="s">
        <v>11430</v>
      </c>
      <c r="G2643" s="13" t="s">
        <v>10948</v>
      </c>
      <c r="H2643" s="13" t="s">
        <v>11431</v>
      </c>
      <c r="I2643" s="13" t="s">
        <v>11432</v>
      </c>
    </row>
    <row r="2644" spans="1:9" x14ac:dyDescent="0.45">
      <c r="A2644" s="13" t="s">
        <v>10</v>
      </c>
      <c r="B2644" s="14" t="s">
        <v>2423</v>
      </c>
      <c r="C2644" s="14">
        <v>1801023</v>
      </c>
      <c r="D2644" s="15">
        <v>44835</v>
      </c>
      <c r="E2644" s="16" t="s">
        <v>11433</v>
      </c>
      <c r="F2644" s="13" t="s">
        <v>11434</v>
      </c>
      <c r="G2644" s="13" t="s">
        <v>800</v>
      </c>
      <c r="H2644" s="13" t="s">
        <v>11435</v>
      </c>
      <c r="I2644" s="13" t="s">
        <v>11436</v>
      </c>
    </row>
    <row r="2645" spans="1:9" x14ac:dyDescent="0.45">
      <c r="A2645" s="13" t="s">
        <v>10</v>
      </c>
      <c r="B2645" s="14" t="s">
        <v>2423</v>
      </c>
      <c r="C2645" s="14">
        <v>1801825</v>
      </c>
      <c r="D2645" s="15">
        <v>44942</v>
      </c>
      <c r="E2645" s="16" t="s">
        <v>11437</v>
      </c>
      <c r="F2645" s="13" t="s">
        <v>11438</v>
      </c>
      <c r="G2645" s="13" t="s">
        <v>790</v>
      </c>
      <c r="H2645" s="13" t="s">
        <v>11439</v>
      </c>
      <c r="I2645" s="13" t="s">
        <v>11440</v>
      </c>
    </row>
    <row r="2646" spans="1:9" x14ac:dyDescent="0.45">
      <c r="A2646" s="13" t="s">
        <v>10</v>
      </c>
      <c r="B2646" s="14" t="s">
        <v>2423</v>
      </c>
      <c r="C2646" s="14">
        <v>1801932</v>
      </c>
      <c r="D2646" s="15">
        <v>45007</v>
      </c>
      <c r="E2646" s="16" t="s">
        <v>11441</v>
      </c>
      <c r="F2646" s="13" t="s">
        <v>11442</v>
      </c>
      <c r="G2646" s="13" t="s">
        <v>11443</v>
      </c>
      <c r="H2646" s="13" t="s">
        <v>11444</v>
      </c>
      <c r="I2646" s="13" t="s">
        <v>11445</v>
      </c>
    </row>
    <row r="2647" spans="1:9" x14ac:dyDescent="0.45">
      <c r="A2647" s="13" t="s">
        <v>10</v>
      </c>
      <c r="B2647" s="14" t="s">
        <v>2423</v>
      </c>
      <c r="C2647" s="14">
        <v>1801957</v>
      </c>
      <c r="D2647" s="15">
        <v>44958</v>
      </c>
      <c r="E2647" s="16" t="s">
        <v>11446</v>
      </c>
      <c r="F2647" s="13" t="s">
        <v>11447</v>
      </c>
      <c r="G2647" s="13" t="s">
        <v>11448</v>
      </c>
      <c r="H2647" s="13" t="s">
        <v>11449</v>
      </c>
      <c r="I2647" s="13" t="s">
        <v>11450</v>
      </c>
    </row>
    <row r="2648" spans="1:9" x14ac:dyDescent="0.45">
      <c r="A2648" s="13" t="s">
        <v>10</v>
      </c>
      <c r="B2648" s="14" t="s">
        <v>2423</v>
      </c>
      <c r="C2648" s="14">
        <v>1801981</v>
      </c>
      <c r="D2648" s="15">
        <v>44617</v>
      </c>
      <c r="E2648" s="16" t="s">
        <v>11451</v>
      </c>
      <c r="F2648" s="13" t="s">
        <v>11452</v>
      </c>
      <c r="G2648" s="13" t="s">
        <v>11453</v>
      </c>
      <c r="H2648" s="13" t="s">
        <v>11454</v>
      </c>
      <c r="I2648" s="13" t="s">
        <v>11455</v>
      </c>
    </row>
    <row r="2649" spans="1:9" x14ac:dyDescent="0.45">
      <c r="A2649" s="13" t="s">
        <v>10</v>
      </c>
      <c r="B2649" s="14" t="s">
        <v>2423</v>
      </c>
      <c r="C2649" s="14">
        <v>1801999</v>
      </c>
      <c r="D2649" s="15">
        <v>44978</v>
      </c>
      <c r="E2649" s="16" t="s">
        <v>11456</v>
      </c>
      <c r="F2649" s="13" t="s">
        <v>11457</v>
      </c>
      <c r="G2649" s="13" t="s">
        <v>795</v>
      </c>
      <c r="H2649" s="13" t="s">
        <v>11458</v>
      </c>
      <c r="I2649" s="13" t="s">
        <v>11459</v>
      </c>
    </row>
    <row r="2650" spans="1:9" x14ac:dyDescent="0.45">
      <c r="A2650" s="13" t="s">
        <v>10</v>
      </c>
      <c r="B2650" s="14" t="s">
        <v>2423</v>
      </c>
      <c r="C2650" s="14">
        <v>1802005</v>
      </c>
      <c r="D2650" s="15">
        <v>44986</v>
      </c>
      <c r="E2650" s="16" t="s">
        <v>11460</v>
      </c>
      <c r="F2650" s="13" t="s">
        <v>11461</v>
      </c>
      <c r="G2650" s="13" t="s">
        <v>11462</v>
      </c>
      <c r="H2650" s="13" t="s">
        <v>11463</v>
      </c>
      <c r="I2650" s="13" t="s">
        <v>11464</v>
      </c>
    </row>
    <row r="2651" spans="1:9" x14ac:dyDescent="0.45">
      <c r="A2651" s="13" t="s">
        <v>10</v>
      </c>
      <c r="B2651" s="14" t="s">
        <v>2423</v>
      </c>
      <c r="C2651" s="14">
        <v>1802120</v>
      </c>
      <c r="D2651" s="15">
        <v>45200</v>
      </c>
      <c r="E2651" s="16" t="s">
        <v>11465</v>
      </c>
      <c r="F2651" s="13" t="s">
        <v>11466</v>
      </c>
      <c r="G2651" s="13" t="s">
        <v>790</v>
      </c>
      <c r="H2651" s="13" t="s">
        <v>11467</v>
      </c>
      <c r="I2651" s="13" t="s">
        <v>11468</v>
      </c>
    </row>
    <row r="2652" spans="1:9" x14ac:dyDescent="0.45">
      <c r="A2652" s="13" t="s">
        <v>10</v>
      </c>
      <c r="B2652" s="14" t="s">
        <v>2423</v>
      </c>
      <c r="C2652" s="14">
        <v>1802179</v>
      </c>
      <c r="D2652" s="15">
        <v>45017</v>
      </c>
      <c r="E2652" s="16" t="s">
        <v>11469</v>
      </c>
      <c r="F2652" s="13" t="s">
        <v>11470</v>
      </c>
      <c r="G2652" s="13" t="s">
        <v>819</v>
      </c>
      <c r="H2652" s="13" t="s">
        <v>11471</v>
      </c>
      <c r="I2652" s="13" t="s">
        <v>11472</v>
      </c>
    </row>
    <row r="2653" spans="1:9" x14ac:dyDescent="0.45">
      <c r="A2653" s="13" t="s">
        <v>10</v>
      </c>
      <c r="B2653" s="14" t="s">
        <v>2423</v>
      </c>
      <c r="C2653" s="14">
        <v>1802252</v>
      </c>
      <c r="D2653" s="15">
        <v>45000</v>
      </c>
      <c r="E2653" s="16" t="s">
        <v>11473</v>
      </c>
      <c r="F2653" s="13" t="s">
        <v>11474</v>
      </c>
      <c r="G2653" s="13" t="s">
        <v>790</v>
      </c>
      <c r="H2653" s="13" t="s">
        <v>11475</v>
      </c>
      <c r="I2653" s="13" t="s">
        <v>11476</v>
      </c>
    </row>
    <row r="2654" spans="1:9" x14ac:dyDescent="0.45">
      <c r="A2654" s="13" t="s">
        <v>10</v>
      </c>
      <c r="B2654" s="14" t="s">
        <v>2423</v>
      </c>
      <c r="C2654" s="14">
        <v>1802369</v>
      </c>
      <c r="D2654" s="15">
        <v>44837</v>
      </c>
      <c r="E2654" s="16" t="s">
        <v>11477</v>
      </c>
      <c r="F2654" s="13" t="s">
        <v>11478</v>
      </c>
      <c r="G2654" s="13" t="s">
        <v>810</v>
      </c>
      <c r="H2654" s="13" t="s">
        <v>11479</v>
      </c>
      <c r="I2654" s="13" t="s">
        <v>11480</v>
      </c>
    </row>
    <row r="2655" spans="1:9" x14ac:dyDescent="0.45">
      <c r="A2655" s="13" t="s">
        <v>10</v>
      </c>
      <c r="B2655" s="14" t="s">
        <v>2423</v>
      </c>
      <c r="C2655" s="14">
        <v>1802393</v>
      </c>
      <c r="D2655" s="15">
        <v>45092</v>
      </c>
      <c r="E2655" s="16" t="s">
        <v>11481</v>
      </c>
      <c r="F2655" s="13" t="s">
        <v>11482</v>
      </c>
      <c r="G2655" s="13" t="s">
        <v>11453</v>
      </c>
      <c r="H2655" s="13" t="s">
        <v>11483</v>
      </c>
      <c r="I2655" s="13" t="s">
        <v>11484</v>
      </c>
    </row>
    <row r="2656" spans="1:9" x14ac:dyDescent="0.45">
      <c r="A2656" s="13" t="s">
        <v>10</v>
      </c>
      <c r="B2656" s="14" t="s">
        <v>2423</v>
      </c>
      <c r="C2656" s="14">
        <v>1802401</v>
      </c>
      <c r="D2656" s="15">
        <v>44480</v>
      </c>
      <c r="E2656" s="16" t="s">
        <v>11485</v>
      </c>
      <c r="F2656" s="13" t="s">
        <v>11486</v>
      </c>
      <c r="G2656" s="13" t="s">
        <v>824</v>
      </c>
      <c r="H2656" s="13" t="s">
        <v>11487</v>
      </c>
      <c r="I2656" s="13" t="s">
        <v>11488</v>
      </c>
    </row>
    <row r="2657" spans="1:9" x14ac:dyDescent="0.45">
      <c r="A2657" s="13" t="s">
        <v>10</v>
      </c>
      <c r="B2657" s="14" t="s">
        <v>2423</v>
      </c>
      <c r="C2657" s="14">
        <v>1802435</v>
      </c>
      <c r="D2657" s="15">
        <v>44896</v>
      </c>
      <c r="E2657" s="16" t="s">
        <v>11489</v>
      </c>
      <c r="F2657" s="13" t="s">
        <v>11490</v>
      </c>
      <c r="G2657" s="13" t="s">
        <v>810</v>
      </c>
      <c r="H2657" s="13" t="s">
        <v>11491</v>
      </c>
      <c r="I2657" s="13" t="s">
        <v>11492</v>
      </c>
    </row>
    <row r="2658" spans="1:9" x14ac:dyDescent="0.45">
      <c r="A2658" s="13" t="s">
        <v>10</v>
      </c>
      <c r="B2658" s="14" t="s">
        <v>2423</v>
      </c>
      <c r="C2658" s="14">
        <v>1802484</v>
      </c>
      <c r="D2658" s="15">
        <v>44975</v>
      </c>
      <c r="E2658" s="16" t="s">
        <v>11493</v>
      </c>
      <c r="F2658" s="13" t="s">
        <v>11494</v>
      </c>
      <c r="G2658" s="13" t="s">
        <v>795</v>
      </c>
      <c r="H2658" s="13" t="s">
        <v>11495</v>
      </c>
      <c r="I2658" s="13" t="s">
        <v>11496</v>
      </c>
    </row>
    <row r="2659" spans="1:9" x14ac:dyDescent="0.45">
      <c r="A2659" s="13" t="s">
        <v>10</v>
      </c>
      <c r="B2659" s="14" t="s">
        <v>2423</v>
      </c>
      <c r="C2659" s="14">
        <v>1802492</v>
      </c>
      <c r="D2659" s="15">
        <v>45015</v>
      </c>
      <c r="E2659" s="16" t="s">
        <v>11497</v>
      </c>
      <c r="F2659" s="13" t="s">
        <v>11498</v>
      </c>
      <c r="G2659" s="13" t="s">
        <v>810</v>
      </c>
      <c r="H2659" s="13" t="s">
        <v>11499</v>
      </c>
      <c r="I2659" s="13" t="s">
        <v>11500</v>
      </c>
    </row>
    <row r="2660" spans="1:9" x14ac:dyDescent="0.45">
      <c r="A2660" s="13" t="s">
        <v>10</v>
      </c>
      <c r="B2660" s="14" t="s">
        <v>2423</v>
      </c>
      <c r="C2660" s="14">
        <v>1802534</v>
      </c>
      <c r="D2660" s="15">
        <v>45177</v>
      </c>
      <c r="E2660" s="16" t="s">
        <v>11501</v>
      </c>
      <c r="F2660" s="13" t="s">
        <v>11502</v>
      </c>
      <c r="G2660" s="13" t="s">
        <v>824</v>
      </c>
      <c r="H2660" s="13" t="s">
        <v>11503</v>
      </c>
      <c r="I2660" s="13" t="s">
        <v>11504</v>
      </c>
    </row>
    <row r="2661" spans="1:9" x14ac:dyDescent="0.45">
      <c r="A2661" s="13" t="s">
        <v>10</v>
      </c>
      <c r="B2661" s="14" t="s">
        <v>2423</v>
      </c>
      <c r="C2661" s="14">
        <v>1802542</v>
      </c>
      <c r="D2661" s="15">
        <v>44552</v>
      </c>
      <c r="E2661" s="16" t="s">
        <v>2467</v>
      </c>
      <c r="F2661" s="13" t="s">
        <v>11505</v>
      </c>
      <c r="G2661" s="13" t="s">
        <v>11453</v>
      </c>
      <c r="H2661" s="13" t="s">
        <v>11506</v>
      </c>
      <c r="I2661" s="13" t="s">
        <v>11507</v>
      </c>
    </row>
    <row r="2662" spans="1:9" x14ac:dyDescent="0.45">
      <c r="A2662" s="13" t="s">
        <v>10</v>
      </c>
      <c r="B2662" s="14" t="s">
        <v>2423</v>
      </c>
      <c r="C2662" s="14">
        <v>1802583</v>
      </c>
      <c r="D2662" s="15">
        <v>45017</v>
      </c>
      <c r="E2662" s="16" t="s">
        <v>11508</v>
      </c>
      <c r="F2662" s="13" t="s">
        <v>11509</v>
      </c>
      <c r="G2662" s="13" t="s">
        <v>810</v>
      </c>
      <c r="H2662" s="13" t="s">
        <v>11510</v>
      </c>
      <c r="I2662" s="13" t="s">
        <v>11511</v>
      </c>
    </row>
    <row r="2663" spans="1:9" x14ac:dyDescent="0.45">
      <c r="A2663" s="13" t="s">
        <v>10</v>
      </c>
      <c r="B2663" s="14" t="s">
        <v>2423</v>
      </c>
      <c r="C2663" s="14">
        <v>1802617</v>
      </c>
      <c r="D2663" s="15">
        <v>45071</v>
      </c>
      <c r="E2663" s="16" t="s">
        <v>11512</v>
      </c>
      <c r="F2663" s="13" t="s">
        <v>11513</v>
      </c>
      <c r="G2663" s="13" t="s">
        <v>790</v>
      </c>
      <c r="H2663" s="13" t="s">
        <v>11514</v>
      </c>
      <c r="I2663" s="13" t="s">
        <v>11515</v>
      </c>
    </row>
    <row r="2664" spans="1:9" x14ac:dyDescent="0.45">
      <c r="A2664" s="13" t="s">
        <v>10</v>
      </c>
      <c r="B2664" s="14" t="s">
        <v>2423</v>
      </c>
      <c r="C2664" s="14">
        <v>1802641</v>
      </c>
      <c r="D2664" s="15">
        <v>44652</v>
      </c>
      <c r="E2664" s="16" t="s">
        <v>11516</v>
      </c>
      <c r="F2664" s="13" t="s">
        <v>11517</v>
      </c>
      <c r="G2664" s="13" t="s">
        <v>11518</v>
      </c>
      <c r="H2664" s="13" t="s">
        <v>11519</v>
      </c>
      <c r="I2664" s="13" t="s">
        <v>11520</v>
      </c>
    </row>
    <row r="2665" spans="1:9" x14ac:dyDescent="0.45">
      <c r="A2665" s="13" t="s">
        <v>10</v>
      </c>
      <c r="B2665" s="14" t="s">
        <v>2423</v>
      </c>
      <c r="C2665" s="14">
        <v>1802674</v>
      </c>
      <c r="D2665" s="15">
        <v>45047</v>
      </c>
      <c r="E2665" s="16" t="s">
        <v>11521</v>
      </c>
      <c r="F2665" s="13" t="s">
        <v>11522</v>
      </c>
      <c r="G2665" s="13" t="s">
        <v>819</v>
      </c>
      <c r="H2665" s="13" t="s">
        <v>11523</v>
      </c>
      <c r="I2665" s="13" t="s">
        <v>11524</v>
      </c>
    </row>
    <row r="2666" spans="1:9" x14ac:dyDescent="0.45">
      <c r="A2666" s="13" t="s">
        <v>10</v>
      </c>
      <c r="B2666" s="14" t="s">
        <v>2423</v>
      </c>
      <c r="C2666" s="14">
        <v>1802690</v>
      </c>
      <c r="D2666" s="15">
        <v>44963</v>
      </c>
      <c r="E2666" s="16" t="s">
        <v>11525</v>
      </c>
      <c r="F2666" s="13" t="s">
        <v>11526</v>
      </c>
      <c r="G2666" s="13" t="s">
        <v>11518</v>
      </c>
      <c r="H2666" s="13" t="s">
        <v>11527</v>
      </c>
      <c r="I2666" s="13" t="s">
        <v>11528</v>
      </c>
    </row>
    <row r="2667" spans="1:9" x14ac:dyDescent="0.45">
      <c r="A2667" s="13" t="s">
        <v>10</v>
      </c>
      <c r="B2667" s="14" t="s">
        <v>2423</v>
      </c>
      <c r="C2667" s="14">
        <v>1802708</v>
      </c>
      <c r="D2667" s="15">
        <v>45054</v>
      </c>
      <c r="E2667" s="16" t="s">
        <v>6284</v>
      </c>
      <c r="F2667" s="13" t="s">
        <v>11529</v>
      </c>
      <c r="G2667" s="13" t="s">
        <v>819</v>
      </c>
      <c r="H2667" s="13" t="s">
        <v>11530</v>
      </c>
      <c r="I2667" s="13" t="s">
        <v>11531</v>
      </c>
    </row>
    <row r="2668" spans="1:9" x14ac:dyDescent="0.45">
      <c r="A2668" s="13" t="s">
        <v>10</v>
      </c>
      <c r="B2668" s="14" t="s">
        <v>2423</v>
      </c>
      <c r="C2668" s="14">
        <v>1802716</v>
      </c>
      <c r="D2668" s="15">
        <v>45033</v>
      </c>
      <c r="E2668" s="16" t="s">
        <v>11532</v>
      </c>
      <c r="F2668" s="13" t="s">
        <v>11533</v>
      </c>
      <c r="G2668" s="13" t="s">
        <v>11534</v>
      </c>
      <c r="H2668" s="13" t="s">
        <v>11535</v>
      </c>
      <c r="I2668" s="13" t="s">
        <v>11536</v>
      </c>
    </row>
    <row r="2669" spans="1:9" x14ac:dyDescent="0.45">
      <c r="A2669" s="13" t="s">
        <v>10</v>
      </c>
      <c r="B2669" s="14" t="s">
        <v>2423</v>
      </c>
      <c r="C2669" s="14">
        <v>1802724</v>
      </c>
      <c r="D2669" s="15">
        <v>45027</v>
      </c>
      <c r="E2669" s="16" t="s">
        <v>11537</v>
      </c>
      <c r="F2669" s="13" t="s">
        <v>11538</v>
      </c>
      <c r="G2669" s="13" t="s">
        <v>11539</v>
      </c>
      <c r="H2669" s="13" t="s">
        <v>11540</v>
      </c>
      <c r="I2669" s="13" t="s">
        <v>11541</v>
      </c>
    </row>
    <row r="2670" spans="1:9" x14ac:dyDescent="0.45">
      <c r="A2670" s="13" t="s">
        <v>10</v>
      </c>
      <c r="B2670" s="14" t="s">
        <v>2423</v>
      </c>
      <c r="C2670" s="14">
        <v>1802732</v>
      </c>
      <c r="D2670" s="15">
        <v>45014</v>
      </c>
      <c r="E2670" s="16" t="s">
        <v>11542</v>
      </c>
      <c r="F2670" s="13" t="s">
        <v>11543</v>
      </c>
      <c r="G2670" s="13" t="s">
        <v>11448</v>
      </c>
      <c r="H2670" s="13" t="s">
        <v>11544</v>
      </c>
      <c r="I2670" s="13" t="s">
        <v>11545</v>
      </c>
    </row>
    <row r="2671" spans="1:9" x14ac:dyDescent="0.45">
      <c r="A2671" s="13" t="s">
        <v>10</v>
      </c>
      <c r="B2671" s="14" t="s">
        <v>2423</v>
      </c>
      <c r="C2671" s="14">
        <v>1802740</v>
      </c>
      <c r="D2671" s="15">
        <v>44956</v>
      </c>
      <c r="E2671" s="16" t="s">
        <v>11546</v>
      </c>
      <c r="F2671" s="13" t="s">
        <v>11547</v>
      </c>
      <c r="G2671" s="13" t="s">
        <v>810</v>
      </c>
      <c r="H2671" s="13" t="s">
        <v>11548</v>
      </c>
      <c r="I2671" s="13" t="s">
        <v>11549</v>
      </c>
    </row>
    <row r="2672" spans="1:9" x14ac:dyDescent="0.45">
      <c r="A2672" s="13" t="s">
        <v>10</v>
      </c>
      <c r="B2672" s="14" t="s">
        <v>2423</v>
      </c>
      <c r="C2672" s="14">
        <v>1802799</v>
      </c>
      <c r="D2672" s="15">
        <v>44743</v>
      </c>
      <c r="E2672" s="16" t="s">
        <v>11550</v>
      </c>
      <c r="F2672" s="13" t="s">
        <v>11551</v>
      </c>
      <c r="G2672" s="13" t="s">
        <v>810</v>
      </c>
      <c r="H2672" s="13" t="s">
        <v>11552</v>
      </c>
      <c r="I2672" s="13" t="s">
        <v>11553</v>
      </c>
    </row>
    <row r="2673" spans="1:9" x14ac:dyDescent="0.45">
      <c r="A2673" s="13" t="s">
        <v>10</v>
      </c>
      <c r="B2673" s="14" t="s">
        <v>2423</v>
      </c>
      <c r="C2673" s="14">
        <v>1802849</v>
      </c>
      <c r="D2673" s="15">
        <v>45121</v>
      </c>
      <c r="E2673" s="16" t="s">
        <v>11554</v>
      </c>
      <c r="F2673" s="13" t="s">
        <v>11555</v>
      </c>
      <c r="G2673" s="13" t="s">
        <v>11556</v>
      </c>
      <c r="H2673" s="13" t="s">
        <v>11557</v>
      </c>
      <c r="I2673" s="13" t="s">
        <v>11558</v>
      </c>
    </row>
    <row r="2674" spans="1:9" x14ac:dyDescent="0.45">
      <c r="A2674" s="13" t="s">
        <v>10</v>
      </c>
      <c r="B2674" s="14" t="s">
        <v>2423</v>
      </c>
      <c r="C2674" s="14">
        <v>1802906</v>
      </c>
      <c r="D2674" s="15">
        <v>45076</v>
      </c>
      <c r="E2674" s="16" t="s">
        <v>11559</v>
      </c>
      <c r="F2674" s="13" t="s">
        <v>11560</v>
      </c>
      <c r="G2674" s="13" t="s">
        <v>11453</v>
      </c>
      <c r="H2674" s="13" t="s">
        <v>11561</v>
      </c>
      <c r="I2674" s="13" t="s">
        <v>11562</v>
      </c>
    </row>
    <row r="2675" spans="1:9" x14ac:dyDescent="0.45">
      <c r="A2675" s="13" t="s">
        <v>10</v>
      </c>
      <c r="B2675" s="14" t="s">
        <v>2423</v>
      </c>
      <c r="C2675" s="14">
        <v>1802914</v>
      </c>
      <c r="D2675" s="15">
        <v>44596</v>
      </c>
      <c r="E2675" s="16" t="s">
        <v>11563</v>
      </c>
      <c r="F2675" s="13" t="s">
        <v>11564</v>
      </c>
      <c r="G2675" s="13" t="s">
        <v>800</v>
      </c>
      <c r="H2675" s="13" t="s">
        <v>11565</v>
      </c>
      <c r="I2675" s="13" t="s">
        <v>11566</v>
      </c>
    </row>
    <row r="2676" spans="1:9" x14ac:dyDescent="0.45">
      <c r="A2676" s="13" t="s">
        <v>10</v>
      </c>
      <c r="B2676" s="14" t="s">
        <v>2423</v>
      </c>
      <c r="C2676" s="14">
        <v>1802922</v>
      </c>
      <c r="D2676" s="15">
        <v>45009</v>
      </c>
      <c r="E2676" s="16" t="s">
        <v>11567</v>
      </c>
      <c r="F2676" s="13" t="s">
        <v>11568</v>
      </c>
      <c r="G2676" s="13" t="s">
        <v>790</v>
      </c>
      <c r="H2676" s="13" t="s">
        <v>11569</v>
      </c>
      <c r="I2676" s="13" t="s">
        <v>11570</v>
      </c>
    </row>
    <row r="2677" spans="1:9" x14ac:dyDescent="0.45">
      <c r="A2677" s="13" t="s">
        <v>10</v>
      </c>
      <c r="B2677" s="14" t="s">
        <v>2423</v>
      </c>
      <c r="C2677" s="14">
        <v>1802930</v>
      </c>
      <c r="D2677" s="15">
        <v>44881</v>
      </c>
      <c r="E2677" s="16" t="s">
        <v>11571</v>
      </c>
      <c r="F2677" s="13" t="s">
        <v>11572</v>
      </c>
      <c r="G2677" s="13" t="s">
        <v>790</v>
      </c>
      <c r="H2677" s="13" t="s">
        <v>11573</v>
      </c>
      <c r="I2677" s="13" t="s">
        <v>11574</v>
      </c>
    </row>
    <row r="2678" spans="1:9" x14ac:dyDescent="0.45">
      <c r="A2678" s="13" t="s">
        <v>10</v>
      </c>
      <c r="B2678" s="14" t="s">
        <v>2423</v>
      </c>
      <c r="C2678" s="14">
        <v>1802963</v>
      </c>
      <c r="D2678" s="15">
        <v>44967</v>
      </c>
      <c r="E2678" s="16" t="s">
        <v>11575</v>
      </c>
      <c r="F2678" s="13" t="s">
        <v>11576</v>
      </c>
      <c r="G2678" s="13" t="s">
        <v>819</v>
      </c>
      <c r="H2678" s="13" t="s">
        <v>11577</v>
      </c>
      <c r="I2678" s="13" t="s">
        <v>11578</v>
      </c>
    </row>
    <row r="2679" spans="1:9" x14ac:dyDescent="0.45">
      <c r="A2679" s="13" t="s">
        <v>10</v>
      </c>
      <c r="B2679" s="14" t="s">
        <v>2423</v>
      </c>
      <c r="C2679" s="14">
        <v>1803011</v>
      </c>
      <c r="D2679" s="15">
        <v>45064</v>
      </c>
      <c r="E2679" s="16" t="s">
        <v>11579</v>
      </c>
      <c r="F2679" s="13" t="s">
        <v>11580</v>
      </c>
      <c r="G2679" s="13" t="s">
        <v>819</v>
      </c>
      <c r="H2679" s="13" t="s">
        <v>11581</v>
      </c>
      <c r="I2679" s="13" t="s">
        <v>11582</v>
      </c>
    </row>
    <row r="2680" spans="1:9" x14ac:dyDescent="0.45">
      <c r="A2680" s="13" t="s">
        <v>10</v>
      </c>
      <c r="B2680" s="14" t="s">
        <v>2423</v>
      </c>
      <c r="C2680" s="14">
        <v>1803045</v>
      </c>
      <c r="D2680" s="15">
        <v>45139</v>
      </c>
      <c r="E2680" s="16" t="s">
        <v>3017</v>
      </c>
      <c r="F2680" s="13" t="s">
        <v>3018</v>
      </c>
      <c r="G2680" s="13" t="s">
        <v>11583</v>
      </c>
      <c r="H2680" s="13" t="s">
        <v>11584</v>
      </c>
      <c r="I2680" s="13" t="s">
        <v>11585</v>
      </c>
    </row>
    <row r="2681" spans="1:9" x14ac:dyDescent="0.45">
      <c r="A2681" s="13" t="s">
        <v>10</v>
      </c>
      <c r="B2681" s="14" t="s">
        <v>2423</v>
      </c>
      <c r="C2681" s="14">
        <v>1803052</v>
      </c>
      <c r="D2681" s="15">
        <v>44540</v>
      </c>
      <c r="E2681" s="16" t="s">
        <v>11586</v>
      </c>
      <c r="F2681" s="13" t="s">
        <v>11587</v>
      </c>
      <c r="G2681" s="13" t="s">
        <v>11462</v>
      </c>
      <c r="H2681" s="13" t="s">
        <v>11588</v>
      </c>
      <c r="I2681" s="13" t="s">
        <v>11589</v>
      </c>
    </row>
    <row r="2682" spans="1:9" x14ac:dyDescent="0.45">
      <c r="A2682" s="13" t="s">
        <v>10</v>
      </c>
      <c r="B2682" s="14" t="s">
        <v>2423</v>
      </c>
      <c r="C2682" s="14">
        <v>1803086</v>
      </c>
      <c r="D2682" s="15">
        <v>44889</v>
      </c>
      <c r="E2682" s="16" t="s">
        <v>11590</v>
      </c>
      <c r="F2682" s="13" t="s">
        <v>11591</v>
      </c>
      <c r="G2682" s="13" t="s">
        <v>800</v>
      </c>
      <c r="H2682" s="13" t="s">
        <v>11592</v>
      </c>
      <c r="I2682" s="13" t="s">
        <v>11593</v>
      </c>
    </row>
    <row r="2683" spans="1:9" x14ac:dyDescent="0.45">
      <c r="A2683" s="13" t="s">
        <v>10</v>
      </c>
      <c r="B2683" s="14" t="s">
        <v>2423</v>
      </c>
      <c r="C2683" s="14">
        <v>1803110</v>
      </c>
      <c r="D2683" s="15">
        <v>44834</v>
      </c>
      <c r="E2683" s="16" t="s">
        <v>11594</v>
      </c>
      <c r="F2683" s="13" t="s">
        <v>11595</v>
      </c>
      <c r="G2683" s="13" t="s">
        <v>11539</v>
      </c>
      <c r="H2683" s="13" t="s">
        <v>11596</v>
      </c>
      <c r="I2683" s="13" t="s">
        <v>11597</v>
      </c>
    </row>
    <row r="2684" spans="1:9" x14ac:dyDescent="0.45">
      <c r="A2684" s="13" t="s">
        <v>10</v>
      </c>
      <c r="B2684" s="14" t="s">
        <v>2423</v>
      </c>
      <c r="C2684" s="14">
        <v>1803128</v>
      </c>
      <c r="D2684" s="15">
        <v>44964</v>
      </c>
      <c r="E2684" s="16" t="s">
        <v>11598</v>
      </c>
      <c r="F2684" s="13" t="s">
        <v>11599</v>
      </c>
      <c r="G2684" s="13" t="s">
        <v>11534</v>
      </c>
      <c r="H2684" s="13" t="s">
        <v>11600</v>
      </c>
      <c r="I2684" s="13" t="s">
        <v>11601</v>
      </c>
    </row>
    <row r="2685" spans="1:9" x14ac:dyDescent="0.45">
      <c r="A2685" s="13" t="s">
        <v>10</v>
      </c>
      <c r="B2685" s="14" t="s">
        <v>2423</v>
      </c>
      <c r="C2685" s="14">
        <v>1803151</v>
      </c>
      <c r="D2685" s="15">
        <v>44494</v>
      </c>
      <c r="E2685" s="16" t="s">
        <v>11602</v>
      </c>
      <c r="F2685" s="13" t="s">
        <v>11603</v>
      </c>
      <c r="G2685" s="13" t="s">
        <v>11453</v>
      </c>
      <c r="H2685" s="13" t="s">
        <v>11604</v>
      </c>
      <c r="I2685" s="13" t="s">
        <v>11605</v>
      </c>
    </row>
    <row r="2686" spans="1:9" x14ac:dyDescent="0.45">
      <c r="A2686" s="13" t="s">
        <v>10</v>
      </c>
      <c r="B2686" s="14" t="s">
        <v>2423</v>
      </c>
      <c r="C2686" s="14">
        <v>1803169</v>
      </c>
      <c r="D2686" s="15">
        <v>45125</v>
      </c>
      <c r="E2686" s="16" t="s">
        <v>4812</v>
      </c>
      <c r="F2686" s="13" t="s">
        <v>11606</v>
      </c>
      <c r="G2686" s="13" t="s">
        <v>819</v>
      </c>
      <c r="H2686" s="13" t="s">
        <v>11607</v>
      </c>
      <c r="I2686" s="13" t="s">
        <v>11608</v>
      </c>
    </row>
    <row r="2687" spans="1:9" x14ac:dyDescent="0.45">
      <c r="A2687" s="13" t="s">
        <v>10</v>
      </c>
      <c r="B2687" s="14" t="s">
        <v>2423</v>
      </c>
      <c r="C2687" s="14">
        <v>1803227</v>
      </c>
      <c r="D2687" s="15">
        <v>45082</v>
      </c>
      <c r="E2687" s="16" t="s">
        <v>11609</v>
      </c>
      <c r="F2687" s="13" t="s">
        <v>11610</v>
      </c>
      <c r="G2687" s="13" t="s">
        <v>11448</v>
      </c>
      <c r="H2687" s="13" t="s">
        <v>11611</v>
      </c>
      <c r="I2687" s="13" t="s">
        <v>11612</v>
      </c>
    </row>
    <row r="2688" spans="1:9" x14ac:dyDescent="0.45">
      <c r="A2688" s="13" t="s">
        <v>10</v>
      </c>
      <c r="B2688" s="14" t="s">
        <v>2423</v>
      </c>
      <c r="C2688" s="14">
        <v>1803235</v>
      </c>
      <c r="D2688" s="15">
        <v>45134</v>
      </c>
      <c r="E2688" s="16" t="s">
        <v>11613</v>
      </c>
      <c r="F2688" s="13" t="s">
        <v>11614</v>
      </c>
      <c r="G2688" s="13" t="s">
        <v>11534</v>
      </c>
      <c r="H2688" s="13" t="s">
        <v>11615</v>
      </c>
      <c r="I2688" s="13" t="s">
        <v>11616</v>
      </c>
    </row>
    <row r="2689" spans="1:9" x14ac:dyDescent="0.45">
      <c r="A2689" s="13" t="s">
        <v>10</v>
      </c>
      <c r="B2689" s="14" t="s">
        <v>2423</v>
      </c>
      <c r="C2689" s="14">
        <v>1803243</v>
      </c>
      <c r="D2689" s="15">
        <v>45138</v>
      </c>
      <c r="E2689" s="16" t="s">
        <v>11617</v>
      </c>
      <c r="F2689" s="13" t="s">
        <v>11618</v>
      </c>
      <c r="G2689" s="13" t="s">
        <v>805</v>
      </c>
      <c r="H2689" s="13" t="s">
        <v>11619</v>
      </c>
      <c r="I2689" s="13" t="s">
        <v>11620</v>
      </c>
    </row>
    <row r="2690" spans="1:9" x14ac:dyDescent="0.45">
      <c r="A2690" s="13" t="s">
        <v>10</v>
      </c>
      <c r="B2690" s="14" t="s">
        <v>2423</v>
      </c>
      <c r="C2690" s="14">
        <v>1803300</v>
      </c>
      <c r="D2690" s="15">
        <v>45017</v>
      </c>
      <c r="E2690" s="16" t="s">
        <v>11621</v>
      </c>
      <c r="F2690" s="13" t="s">
        <v>11622</v>
      </c>
      <c r="G2690" s="13" t="s">
        <v>11448</v>
      </c>
      <c r="H2690" s="13" t="s">
        <v>11623</v>
      </c>
      <c r="I2690" s="13" t="s">
        <v>11624</v>
      </c>
    </row>
    <row r="2691" spans="1:9" x14ac:dyDescent="0.45">
      <c r="A2691" s="13" t="s">
        <v>10</v>
      </c>
      <c r="B2691" s="14" t="s">
        <v>2423</v>
      </c>
      <c r="C2691" s="14">
        <v>1803318</v>
      </c>
      <c r="D2691" s="15">
        <v>45111</v>
      </c>
      <c r="E2691" s="16" t="s">
        <v>11625</v>
      </c>
      <c r="F2691" s="13" t="s">
        <v>11626</v>
      </c>
      <c r="G2691" s="13" t="s">
        <v>11627</v>
      </c>
      <c r="H2691" s="13" t="s">
        <v>11628</v>
      </c>
      <c r="I2691" s="13" t="s">
        <v>11629</v>
      </c>
    </row>
    <row r="2692" spans="1:9" x14ac:dyDescent="0.45">
      <c r="A2692" s="13" t="s">
        <v>10</v>
      </c>
      <c r="B2692" s="14" t="s">
        <v>2423</v>
      </c>
      <c r="C2692" s="14">
        <v>1803326</v>
      </c>
      <c r="D2692" s="15">
        <v>44525</v>
      </c>
      <c r="E2692" s="16" t="s">
        <v>11630</v>
      </c>
      <c r="F2692" s="13" t="s">
        <v>11631</v>
      </c>
      <c r="G2692" s="13" t="s">
        <v>11583</v>
      </c>
      <c r="H2692" s="13" t="s">
        <v>11632</v>
      </c>
      <c r="I2692" s="13" t="s">
        <v>11633</v>
      </c>
    </row>
    <row r="2693" spans="1:9" x14ac:dyDescent="0.45">
      <c r="A2693" s="13" t="s">
        <v>10</v>
      </c>
      <c r="B2693" s="14" t="s">
        <v>2423</v>
      </c>
      <c r="C2693" s="14">
        <v>1803342</v>
      </c>
      <c r="D2693" s="15">
        <v>44881</v>
      </c>
      <c r="E2693" s="16" t="s">
        <v>11634</v>
      </c>
      <c r="F2693" s="13" t="s">
        <v>11635</v>
      </c>
      <c r="G2693" s="13" t="s">
        <v>790</v>
      </c>
      <c r="H2693" s="13" t="s">
        <v>11636</v>
      </c>
      <c r="I2693" s="13" t="s">
        <v>11637</v>
      </c>
    </row>
    <row r="2694" spans="1:9" x14ac:dyDescent="0.45">
      <c r="A2694" s="13" t="s">
        <v>10</v>
      </c>
      <c r="B2694" s="14" t="s">
        <v>2423</v>
      </c>
      <c r="C2694" s="14">
        <v>1803375</v>
      </c>
      <c r="D2694" s="15">
        <v>44705</v>
      </c>
      <c r="E2694" s="16" t="s">
        <v>11638</v>
      </c>
      <c r="F2694" s="13" t="s">
        <v>11639</v>
      </c>
      <c r="G2694" s="13" t="s">
        <v>11448</v>
      </c>
      <c r="H2694" s="13" t="s">
        <v>11640</v>
      </c>
      <c r="I2694" s="13" t="s">
        <v>11641</v>
      </c>
    </row>
    <row r="2695" spans="1:9" x14ac:dyDescent="0.45">
      <c r="A2695" s="13" t="s">
        <v>10</v>
      </c>
      <c r="B2695" s="14" t="s">
        <v>2423</v>
      </c>
      <c r="C2695" s="14">
        <v>1803383</v>
      </c>
      <c r="D2695" s="15">
        <v>45017</v>
      </c>
      <c r="E2695" s="16" t="s">
        <v>11642</v>
      </c>
      <c r="F2695" s="13" t="s">
        <v>11643</v>
      </c>
      <c r="G2695" s="13" t="s">
        <v>11534</v>
      </c>
      <c r="H2695" s="13" t="s">
        <v>11644</v>
      </c>
      <c r="I2695" s="13" t="s">
        <v>11645</v>
      </c>
    </row>
    <row r="2696" spans="1:9" x14ac:dyDescent="0.45">
      <c r="A2696" s="13" t="s">
        <v>10</v>
      </c>
      <c r="B2696" s="14" t="s">
        <v>2423</v>
      </c>
      <c r="C2696" s="14">
        <v>1803409</v>
      </c>
      <c r="D2696" s="15">
        <v>44958</v>
      </c>
      <c r="E2696" s="16" t="s">
        <v>11646</v>
      </c>
      <c r="F2696" s="13" t="s">
        <v>11647</v>
      </c>
      <c r="G2696" s="13" t="s">
        <v>11462</v>
      </c>
      <c r="H2696" s="13" t="s">
        <v>11648</v>
      </c>
      <c r="I2696" s="13" t="s">
        <v>11649</v>
      </c>
    </row>
    <row r="2697" spans="1:9" x14ac:dyDescent="0.45">
      <c r="A2697" s="13" t="s">
        <v>10</v>
      </c>
      <c r="B2697" s="14" t="s">
        <v>2423</v>
      </c>
      <c r="C2697" s="14">
        <v>1803433</v>
      </c>
      <c r="D2697" s="15">
        <v>45065</v>
      </c>
      <c r="E2697" s="16" t="s">
        <v>11650</v>
      </c>
      <c r="F2697" s="13" t="s">
        <v>11651</v>
      </c>
      <c r="G2697" s="13" t="s">
        <v>805</v>
      </c>
      <c r="H2697" s="13" t="s">
        <v>11652</v>
      </c>
      <c r="I2697" s="13" t="s">
        <v>11653</v>
      </c>
    </row>
    <row r="2698" spans="1:9" x14ac:dyDescent="0.45">
      <c r="A2698" s="13" t="s">
        <v>10</v>
      </c>
      <c r="B2698" s="14" t="s">
        <v>2423</v>
      </c>
      <c r="C2698" s="14">
        <v>1803441</v>
      </c>
      <c r="D2698" s="15">
        <v>44855</v>
      </c>
      <c r="E2698" s="16" t="s">
        <v>11654</v>
      </c>
      <c r="F2698" s="13" t="s">
        <v>11655</v>
      </c>
      <c r="G2698" s="13" t="s">
        <v>11539</v>
      </c>
      <c r="H2698" s="13" t="s">
        <v>11656</v>
      </c>
      <c r="I2698" s="13" t="s">
        <v>11657</v>
      </c>
    </row>
    <row r="2699" spans="1:9" x14ac:dyDescent="0.45">
      <c r="A2699" s="13" t="s">
        <v>10</v>
      </c>
      <c r="B2699" s="14" t="s">
        <v>2423</v>
      </c>
      <c r="C2699" s="14">
        <v>1803466</v>
      </c>
      <c r="D2699" s="15">
        <v>44921</v>
      </c>
      <c r="E2699" s="16" t="s">
        <v>11658</v>
      </c>
      <c r="F2699" s="13" t="s">
        <v>11659</v>
      </c>
      <c r="G2699" s="13" t="s">
        <v>11539</v>
      </c>
      <c r="H2699" s="13" t="s">
        <v>11660</v>
      </c>
      <c r="I2699" s="13" t="s">
        <v>11661</v>
      </c>
    </row>
    <row r="2700" spans="1:9" x14ac:dyDescent="0.45">
      <c r="A2700" s="13" t="s">
        <v>10</v>
      </c>
      <c r="B2700" s="14" t="s">
        <v>2423</v>
      </c>
      <c r="C2700" s="14">
        <v>1803482</v>
      </c>
      <c r="D2700" s="15">
        <v>45121</v>
      </c>
      <c r="E2700" s="16" t="s">
        <v>11662</v>
      </c>
      <c r="F2700" s="13" t="s">
        <v>11663</v>
      </c>
      <c r="G2700" s="13" t="s">
        <v>11518</v>
      </c>
      <c r="H2700" s="13" t="s">
        <v>11664</v>
      </c>
      <c r="I2700" s="13" t="s">
        <v>11665</v>
      </c>
    </row>
    <row r="2701" spans="1:9" x14ac:dyDescent="0.45">
      <c r="A2701" s="13" t="s">
        <v>10</v>
      </c>
      <c r="B2701" s="14" t="s">
        <v>2423</v>
      </c>
      <c r="C2701" s="14">
        <v>1803490</v>
      </c>
      <c r="D2701" s="15">
        <v>44501</v>
      </c>
      <c r="E2701" s="16" t="s">
        <v>11666</v>
      </c>
      <c r="F2701" s="13" t="s">
        <v>11667</v>
      </c>
      <c r="G2701" s="13" t="s">
        <v>805</v>
      </c>
      <c r="H2701" s="13" t="s">
        <v>11668</v>
      </c>
      <c r="I2701" s="13" t="s">
        <v>11669</v>
      </c>
    </row>
    <row r="2702" spans="1:9" x14ac:dyDescent="0.45">
      <c r="A2702" s="13" t="s">
        <v>10</v>
      </c>
      <c r="B2702" s="14" t="s">
        <v>2423</v>
      </c>
      <c r="C2702" s="14">
        <v>1803508</v>
      </c>
      <c r="D2702" s="15">
        <v>45012</v>
      </c>
      <c r="E2702" s="16" t="s">
        <v>11670</v>
      </c>
      <c r="F2702" s="13" t="s">
        <v>11671</v>
      </c>
      <c r="G2702" s="13" t="s">
        <v>11453</v>
      </c>
      <c r="H2702" s="13" t="s">
        <v>11672</v>
      </c>
      <c r="I2702" s="13" t="s">
        <v>11673</v>
      </c>
    </row>
    <row r="2703" spans="1:9" x14ac:dyDescent="0.45">
      <c r="A2703" s="13" t="s">
        <v>10</v>
      </c>
      <c r="B2703" s="14" t="s">
        <v>2423</v>
      </c>
      <c r="C2703" s="14">
        <v>1803524</v>
      </c>
      <c r="D2703" s="15">
        <v>44350</v>
      </c>
      <c r="E2703" s="16" t="s">
        <v>11674</v>
      </c>
      <c r="F2703" s="13" t="s">
        <v>11675</v>
      </c>
      <c r="G2703" s="13" t="s">
        <v>790</v>
      </c>
      <c r="H2703" s="13" t="s">
        <v>11676</v>
      </c>
      <c r="I2703" s="13" t="s">
        <v>11677</v>
      </c>
    </row>
    <row r="2704" spans="1:9" x14ac:dyDescent="0.45">
      <c r="A2704" s="13" t="s">
        <v>10</v>
      </c>
      <c r="B2704" s="14" t="s">
        <v>2423</v>
      </c>
      <c r="C2704" s="14">
        <v>1803540</v>
      </c>
      <c r="D2704" s="15">
        <v>44979</v>
      </c>
      <c r="E2704" s="16" t="s">
        <v>11678</v>
      </c>
      <c r="F2704" s="13" t="s">
        <v>11679</v>
      </c>
      <c r="G2704" s="13" t="s">
        <v>11534</v>
      </c>
      <c r="H2704" s="13" t="s">
        <v>11680</v>
      </c>
      <c r="I2704" s="13" t="s">
        <v>11681</v>
      </c>
    </row>
    <row r="2705" spans="1:9" x14ac:dyDescent="0.45">
      <c r="A2705" s="13" t="s">
        <v>10</v>
      </c>
      <c r="B2705" s="14" t="s">
        <v>2423</v>
      </c>
      <c r="C2705" s="14">
        <v>1803573</v>
      </c>
      <c r="D2705" s="15">
        <v>44988</v>
      </c>
      <c r="E2705" s="16" t="s">
        <v>11682</v>
      </c>
      <c r="F2705" s="13" t="s">
        <v>11683</v>
      </c>
      <c r="G2705" s="13" t="s">
        <v>810</v>
      </c>
      <c r="H2705" s="13" t="s">
        <v>11684</v>
      </c>
      <c r="I2705" s="13" t="s">
        <v>11685</v>
      </c>
    </row>
    <row r="2706" spans="1:9" x14ac:dyDescent="0.45">
      <c r="A2706" s="13" t="s">
        <v>10</v>
      </c>
      <c r="B2706" s="14" t="s">
        <v>2423</v>
      </c>
      <c r="C2706" s="14">
        <v>1803599</v>
      </c>
      <c r="D2706" s="15">
        <v>44880</v>
      </c>
      <c r="E2706" s="16" t="s">
        <v>11686</v>
      </c>
      <c r="F2706" s="13" t="s">
        <v>11687</v>
      </c>
      <c r="G2706" s="13" t="s">
        <v>819</v>
      </c>
      <c r="H2706" s="13" t="s">
        <v>11688</v>
      </c>
      <c r="I2706" s="13" t="s">
        <v>11689</v>
      </c>
    </row>
    <row r="2707" spans="1:9" x14ac:dyDescent="0.45">
      <c r="A2707" s="13" t="s">
        <v>10</v>
      </c>
      <c r="B2707" s="14" t="s">
        <v>2423</v>
      </c>
      <c r="C2707" s="14">
        <v>1803607</v>
      </c>
      <c r="D2707" s="15">
        <v>45028</v>
      </c>
      <c r="E2707" s="16" t="s">
        <v>11690</v>
      </c>
      <c r="F2707" s="13" t="s">
        <v>11691</v>
      </c>
      <c r="G2707" s="13" t="s">
        <v>790</v>
      </c>
      <c r="H2707" s="13" t="s">
        <v>11692</v>
      </c>
      <c r="I2707" s="13" t="s">
        <v>11693</v>
      </c>
    </row>
    <row r="2708" spans="1:9" x14ac:dyDescent="0.45">
      <c r="A2708" s="13" t="s">
        <v>10</v>
      </c>
      <c r="B2708" s="14" t="s">
        <v>2423</v>
      </c>
      <c r="C2708" s="14">
        <v>1803615</v>
      </c>
      <c r="D2708" s="15">
        <v>45017</v>
      </c>
      <c r="E2708" s="16" t="s">
        <v>11694</v>
      </c>
      <c r="F2708" s="13" t="s">
        <v>11695</v>
      </c>
      <c r="G2708" s="13" t="s">
        <v>11583</v>
      </c>
      <c r="H2708" s="13" t="s">
        <v>11696</v>
      </c>
      <c r="I2708" s="13" t="s">
        <v>11697</v>
      </c>
    </row>
    <row r="2709" spans="1:9" x14ac:dyDescent="0.45">
      <c r="A2709" s="13" t="s">
        <v>10</v>
      </c>
      <c r="B2709" s="14" t="s">
        <v>2423</v>
      </c>
      <c r="C2709" s="14">
        <v>1803623</v>
      </c>
      <c r="D2709" s="15">
        <v>44682</v>
      </c>
      <c r="E2709" s="16" t="s">
        <v>11698</v>
      </c>
      <c r="F2709" s="13" t="s">
        <v>11699</v>
      </c>
      <c r="G2709" s="13" t="s">
        <v>11534</v>
      </c>
      <c r="H2709" s="13" t="s">
        <v>11700</v>
      </c>
      <c r="I2709" s="13" t="s">
        <v>11701</v>
      </c>
    </row>
    <row r="2710" spans="1:9" x14ac:dyDescent="0.45">
      <c r="A2710" s="13" t="s">
        <v>10</v>
      </c>
      <c r="B2710" s="14" t="s">
        <v>2423</v>
      </c>
      <c r="C2710" s="14">
        <v>1803631</v>
      </c>
      <c r="D2710" s="15">
        <v>44886</v>
      </c>
      <c r="E2710" s="16" t="s">
        <v>11702</v>
      </c>
      <c r="F2710" s="13" t="s">
        <v>11703</v>
      </c>
      <c r="G2710" s="13" t="s">
        <v>805</v>
      </c>
      <c r="H2710" s="13" t="s">
        <v>11704</v>
      </c>
      <c r="I2710" s="13" t="s">
        <v>11705</v>
      </c>
    </row>
    <row r="2711" spans="1:9" x14ac:dyDescent="0.45">
      <c r="A2711" s="13" t="s">
        <v>10</v>
      </c>
      <c r="B2711" s="14" t="s">
        <v>2423</v>
      </c>
      <c r="C2711" s="14">
        <v>1803656</v>
      </c>
      <c r="D2711" s="15">
        <v>45017</v>
      </c>
      <c r="E2711" s="16" t="s">
        <v>11706</v>
      </c>
      <c r="F2711" s="13" t="s">
        <v>11707</v>
      </c>
      <c r="G2711" s="13" t="s">
        <v>819</v>
      </c>
      <c r="H2711" s="13" t="s">
        <v>11708</v>
      </c>
      <c r="I2711" s="13" t="s">
        <v>11709</v>
      </c>
    </row>
    <row r="2712" spans="1:9" x14ac:dyDescent="0.45">
      <c r="A2712" s="13" t="s">
        <v>10</v>
      </c>
      <c r="B2712" s="14" t="s">
        <v>2423</v>
      </c>
      <c r="C2712" s="14">
        <v>1803664</v>
      </c>
      <c r="D2712" s="15">
        <v>45196</v>
      </c>
      <c r="E2712" s="16" t="s">
        <v>6638</v>
      </c>
      <c r="F2712" s="13" t="s">
        <v>11710</v>
      </c>
      <c r="G2712" s="13" t="s">
        <v>790</v>
      </c>
      <c r="H2712" s="13" t="s">
        <v>11711</v>
      </c>
      <c r="I2712" s="13" t="s">
        <v>11712</v>
      </c>
    </row>
    <row r="2713" spans="1:9" x14ac:dyDescent="0.45">
      <c r="A2713" s="13" t="s">
        <v>10</v>
      </c>
      <c r="B2713" s="14" t="s">
        <v>2423</v>
      </c>
      <c r="C2713" s="14">
        <v>1803698</v>
      </c>
      <c r="D2713" s="15">
        <v>45017</v>
      </c>
      <c r="E2713" s="16" t="s">
        <v>11713</v>
      </c>
      <c r="F2713" s="13" t="s">
        <v>11714</v>
      </c>
      <c r="G2713" s="13" t="s">
        <v>810</v>
      </c>
      <c r="H2713" s="13" t="s">
        <v>11715</v>
      </c>
      <c r="I2713" s="13" t="s">
        <v>11716</v>
      </c>
    </row>
    <row r="2714" spans="1:9" x14ac:dyDescent="0.45">
      <c r="A2714" s="13" t="s">
        <v>10</v>
      </c>
      <c r="B2714" s="14" t="s">
        <v>2423</v>
      </c>
      <c r="C2714" s="14">
        <v>1803748</v>
      </c>
      <c r="D2714" s="15">
        <v>45195</v>
      </c>
      <c r="E2714" s="16" t="s">
        <v>11717</v>
      </c>
      <c r="F2714" s="13" t="s">
        <v>11718</v>
      </c>
      <c r="G2714" s="13" t="s">
        <v>11453</v>
      </c>
      <c r="H2714" s="13" t="s">
        <v>11719</v>
      </c>
      <c r="I2714" s="13" t="s">
        <v>11720</v>
      </c>
    </row>
    <row r="2715" spans="1:9" x14ac:dyDescent="0.45">
      <c r="A2715" s="13" t="s">
        <v>10</v>
      </c>
      <c r="B2715" s="14" t="s">
        <v>2423</v>
      </c>
      <c r="C2715" s="14">
        <v>1803755</v>
      </c>
      <c r="D2715" s="15">
        <v>44942</v>
      </c>
      <c r="E2715" s="16" t="s">
        <v>11721</v>
      </c>
      <c r="F2715" s="13" t="s">
        <v>11722</v>
      </c>
      <c r="G2715" s="13" t="s">
        <v>11534</v>
      </c>
      <c r="H2715" s="13" t="s">
        <v>11723</v>
      </c>
      <c r="I2715" s="13" t="s">
        <v>11724</v>
      </c>
    </row>
    <row r="2716" spans="1:9" x14ac:dyDescent="0.45">
      <c r="A2716" s="13" t="s">
        <v>10</v>
      </c>
      <c r="B2716" s="14" t="s">
        <v>2423</v>
      </c>
      <c r="C2716" s="14">
        <v>1803771</v>
      </c>
      <c r="D2716" s="15">
        <v>44984</v>
      </c>
      <c r="E2716" s="16" t="s">
        <v>11725</v>
      </c>
      <c r="F2716" s="13" t="s">
        <v>11726</v>
      </c>
      <c r="G2716" s="13" t="s">
        <v>805</v>
      </c>
      <c r="H2716" s="13" t="s">
        <v>11727</v>
      </c>
      <c r="I2716" s="13" t="s">
        <v>11728</v>
      </c>
    </row>
    <row r="2717" spans="1:9" x14ac:dyDescent="0.45">
      <c r="A2717" s="13" t="s">
        <v>10</v>
      </c>
      <c r="B2717" s="14" t="s">
        <v>2423</v>
      </c>
      <c r="C2717" s="14">
        <v>1803789</v>
      </c>
      <c r="D2717" s="15">
        <v>45001</v>
      </c>
      <c r="E2717" s="16" t="s">
        <v>11729</v>
      </c>
      <c r="F2717" s="13" t="s">
        <v>11730</v>
      </c>
      <c r="G2717" s="13" t="s">
        <v>11448</v>
      </c>
      <c r="H2717" s="13" t="s">
        <v>11731</v>
      </c>
      <c r="I2717" s="13" t="s">
        <v>11732</v>
      </c>
    </row>
    <row r="2718" spans="1:9" x14ac:dyDescent="0.45">
      <c r="A2718" s="13" t="s">
        <v>10</v>
      </c>
      <c r="B2718" s="14" t="s">
        <v>2423</v>
      </c>
      <c r="C2718" s="14">
        <v>1803813</v>
      </c>
      <c r="D2718" s="15">
        <v>44682</v>
      </c>
      <c r="E2718" s="16" t="s">
        <v>11733</v>
      </c>
      <c r="F2718" s="13" t="s">
        <v>11734</v>
      </c>
      <c r="G2718" s="13" t="s">
        <v>819</v>
      </c>
      <c r="H2718" s="13" t="s">
        <v>11735</v>
      </c>
      <c r="I2718" s="13" t="s">
        <v>11736</v>
      </c>
    </row>
    <row r="2719" spans="1:9" x14ac:dyDescent="0.45">
      <c r="A2719" s="13" t="s">
        <v>10</v>
      </c>
      <c r="B2719" s="14" t="s">
        <v>2423</v>
      </c>
      <c r="C2719" s="14">
        <v>1803821</v>
      </c>
      <c r="D2719" s="15">
        <v>44565</v>
      </c>
      <c r="E2719" s="16" t="s">
        <v>11737</v>
      </c>
      <c r="F2719" s="13" t="s">
        <v>11738</v>
      </c>
      <c r="G2719" s="13" t="s">
        <v>11448</v>
      </c>
      <c r="H2719" s="13" t="s">
        <v>11739</v>
      </c>
      <c r="I2719" s="13" t="s">
        <v>11740</v>
      </c>
    </row>
    <row r="2720" spans="1:9" x14ac:dyDescent="0.45">
      <c r="A2720" s="13" t="s">
        <v>10</v>
      </c>
      <c r="B2720" s="14" t="s">
        <v>2423</v>
      </c>
      <c r="C2720" s="14">
        <v>1803839</v>
      </c>
      <c r="D2720" s="15">
        <v>45167</v>
      </c>
      <c r="E2720" s="16" t="s">
        <v>11741</v>
      </c>
      <c r="F2720" s="13" t="s">
        <v>11742</v>
      </c>
      <c r="G2720" s="13" t="s">
        <v>819</v>
      </c>
      <c r="H2720" s="13" t="s">
        <v>11743</v>
      </c>
      <c r="I2720" s="13" t="s">
        <v>11744</v>
      </c>
    </row>
    <row r="2721" spans="1:9" x14ac:dyDescent="0.45">
      <c r="A2721" s="13" t="s">
        <v>10</v>
      </c>
      <c r="B2721" s="14" t="s">
        <v>2423</v>
      </c>
      <c r="C2721" s="14">
        <v>1803847</v>
      </c>
      <c r="D2721" s="15">
        <v>44943</v>
      </c>
      <c r="E2721" s="16" t="s">
        <v>11745</v>
      </c>
      <c r="F2721" s="13" t="s">
        <v>11746</v>
      </c>
      <c r="G2721" s="13" t="s">
        <v>11448</v>
      </c>
      <c r="H2721" s="13" t="s">
        <v>11747</v>
      </c>
      <c r="I2721" s="13" t="s">
        <v>11748</v>
      </c>
    </row>
    <row r="2722" spans="1:9" x14ac:dyDescent="0.45">
      <c r="A2722" s="13" t="s">
        <v>10</v>
      </c>
      <c r="B2722" s="14" t="s">
        <v>2423</v>
      </c>
      <c r="C2722" s="14">
        <v>1803854</v>
      </c>
      <c r="D2722" s="15">
        <v>44593</v>
      </c>
      <c r="E2722" s="16" t="s">
        <v>11749</v>
      </c>
      <c r="F2722" s="13" t="s">
        <v>11750</v>
      </c>
      <c r="G2722" s="13" t="s">
        <v>819</v>
      </c>
      <c r="H2722" s="13" t="s">
        <v>11751</v>
      </c>
      <c r="I2722" s="13" t="s">
        <v>11752</v>
      </c>
    </row>
    <row r="2723" spans="1:9" x14ac:dyDescent="0.45">
      <c r="A2723" s="13" t="s">
        <v>10</v>
      </c>
      <c r="B2723" s="14" t="s">
        <v>2423</v>
      </c>
      <c r="C2723" s="14">
        <v>1803862</v>
      </c>
      <c r="D2723" s="15">
        <v>44986</v>
      </c>
      <c r="E2723" s="16" t="s">
        <v>11148</v>
      </c>
      <c r="F2723" s="13" t="s">
        <v>11149</v>
      </c>
      <c r="G2723" s="13" t="s">
        <v>11518</v>
      </c>
      <c r="H2723" s="13" t="s">
        <v>11753</v>
      </c>
      <c r="I2723" s="13" t="s">
        <v>11754</v>
      </c>
    </row>
    <row r="2724" spans="1:9" x14ac:dyDescent="0.45">
      <c r="A2724" s="13" t="s">
        <v>10</v>
      </c>
      <c r="B2724" s="14" t="s">
        <v>2423</v>
      </c>
      <c r="C2724" s="14">
        <v>1803870</v>
      </c>
      <c r="D2724" s="15">
        <v>44652</v>
      </c>
      <c r="E2724" s="16" t="s">
        <v>11755</v>
      </c>
      <c r="F2724" s="13" t="s">
        <v>11756</v>
      </c>
      <c r="G2724" s="13" t="s">
        <v>11534</v>
      </c>
      <c r="H2724" s="13" t="s">
        <v>11757</v>
      </c>
      <c r="I2724" s="13" t="s">
        <v>11758</v>
      </c>
    </row>
    <row r="2725" spans="1:9" x14ac:dyDescent="0.45">
      <c r="A2725" s="13" t="s">
        <v>10</v>
      </c>
      <c r="B2725" s="14" t="s">
        <v>2423</v>
      </c>
      <c r="C2725" s="14">
        <v>1803888</v>
      </c>
      <c r="D2725" s="15">
        <v>45057</v>
      </c>
      <c r="E2725" s="16" t="s">
        <v>11759</v>
      </c>
      <c r="F2725" s="13" t="s">
        <v>11760</v>
      </c>
      <c r="G2725" s="13" t="s">
        <v>819</v>
      </c>
      <c r="H2725" s="13" t="s">
        <v>11761</v>
      </c>
      <c r="I2725" s="13" t="s">
        <v>11762</v>
      </c>
    </row>
    <row r="2726" spans="1:9" x14ac:dyDescent="0.45">
      <c r="A2726" s="13" t="s">
        <v>10</v>
      </c>
      <c r="B2726" s="14" t="s">
        <v>2423</v>
      </c>
      <c r="C2726" s="14">
        <v>1803912</v>
      </c>
      <c r="D2726" s="15">
        <v>45017</v>
      </c>
      <c r="E2726" s="16" t="s">
        <v>11763</v>
      </c>
      <c r="F2726" s="13" t="s">
        <v>11764</v>
      </c>
      <c r="G2726" s="13" t="s">
        <v>819</v>
      </c>
      <c r="H2726" s="13" t="s">
        <v>11765</v>
      </c>
      <c r="I2726" s="13" t="s">
        <v>11766</v>
      </c>
    </row>
    <row r="2727" spans="1:9" x14ac:dyDescent="0.45">
      <c r="A2727" s="13" t="s">
        <v>10</v>
      </c>
      <c r="B2727" s="14" t="s">
        <v>2423</v>
      </c>
      <c r="C2727" s="14">
        <v>1803920</v>
      </c>
      <c r="D2727" s="15">
        <v>44999</v>
      </c>
      <c r="E2727" s="16" t="s">
        <v>11767</v>
      </c>
      <c r="F2727" s="13" t="s">
        <v>11768</v>
      </c>
      <c r="G2727" s="13" t="s">
        <v>819</v>
      </c>
      <c r="H2727" s="13" t="s">
        <v>11769</v>
      </c>
      <c r="I2727" s="13" t="s">
        <v>11762</v>
      </c>
    </row>
    <row r="2728" spans="1:9" x14ac:dyDescent="0.45">
      <c r="A2728" s="13" t="s">
        <v>10</v>
      </c>
      <c r="B2728" s="14" t="s">
        <v>2423</v>
      </c>
      <c r="C2728" s="14">
        <v>1803938</v>
      </c>
      <c r="D2728" s="15">
        <v>44652</v>
      </c>
      <c r="E2728" s="16" t="s">
        <v>11770</v>
      </c>
      <c r="F2728" s="13" t="s">
        <v>11771</v>
      </c>
      <c r="G2728" s="13" t="s">
        <v>819</v>
      </c>
      <c r="H2728" s="13" t="s">
        <v>11772</v>
      </c>
      <c r="I2728" s="13" t="s">
        <v>11773</v>
      </c>
    </row>
    <row r="2729" spans="1:9" x14ac:dyDescent="0.45">
      <c r="A2729" s="13" t="s">
        <v>10</v>
      </c>
      <c r="B2729" s="14" t="s">
        <v>2423</v>
      </c>
      <c r="C2729" s="14">
        <v>1803946</v>
      </c>
      <c r="D2729" s="15">
        <v>44449</v>
      </c>
      <c r="E2729" s="16" t="s">
        <v>11774</v>
      </c>
      <c r="F2729" s="13" t="s">
        <v>11775</v>
      </c>
      <c r="G2729" s="13" t="s">
        <v>790</v>
      </c>
      <c r="H2729" s="13" t="s">
        <v>11776</v>
      </c>
      <c r="I2729" s="13" t="s">
        <v>11777</v>
      </c>
    </row>
    <row r="2730" spans="1:9" x14ac:dyDescent="0.45">
      <c r="A2730" s="13" t="s">
        <v>10</v>
      </c>
      <c r="B2730" s="14" t="s">
        <v>2423</v>
      </c>
      <c r="C2730" s="14">
        <v>1803961</v>
      </c>
      <c r="D2730" s="15">
        <v>44986</v>
      </c>
      <c r="E2730" s="16" t="s">
        <v>11778</v>
      </c>
      <c r="F2730" s="13" t="s">
        <v>11779</v>
      </c>
      <c r="G2730" s="13" t="s">
        <v>11534</v>
      </c>
      <c r="H2730" s="13" t="s">
        <v>11780</v>
      </c>
      <c r="I2730" s="13" t="s">
        <v>11781</v>
      </c>
    </row>
    <row r="2731" spans="1:9" x14ac:dyDescent="0.45">
      <c r="A2731" s="13" t="s">
        <v>10</v>
      </c>
      <c r="B2731" s="14" t="s">
        <v>2423</v>
      </c>
      <c r="C2731" s="14">
        <v>1803979</v>
      </c>
      <c r="D2731" s="15">
        <v>45017</v>
      </c>
      <c r="E2731" s="16" t="s">
        <v>11782</v>
      </c>
      <c r="F2731" s="13" t="s">
        <v>11783</v>
      </c>
      <c r="G2731" s="13" t="s">
        <v>11534</v>
      </c>
      <c r="H2731" s="13" t="s">
        <v>11784</v>
      </c>
      <c r="I2731" s="13" t="s">
        <v>11785</v>
      </c>
    </row>
    <row r="2732" spans="1:9" x14ac:dyDescent="0.45">
      <c r="A2732" s="13" t="s">
        <v>10</v>
      </c>
      <c r="B2732" s="14" t="s">
        <v>2423</v>
      </c>
      <c r="C2732" s="14">
        <v>1804001</v>
      </c>
      <c r="D2732" s="15">
        <v>44830</v>
      </c>
      <c r="E2732" s="16" t="s">
        <v>11786</v>
      </c>
      <c r="F2732" s="13" t="s">
        <v>11787</v>
      </c>
      <c r="G2732" s="13" t="s">
        <v>11518</v>
      </c>
      <c r="H2732" s="13" t="s">
        <v>11788</v>
      </c>
      <c r="I2732" s="13" t="s">
        <v>11789</v>
      </c>
    </row>
    <row r="2733" spans="1:9" x14ac:dyDescent="0.45">
      <c r="A2733" s="13" t="s">
        <v>10</v>
      </c>
      <c r="B2733" s="14" t="s">
        <v>2423</v>
      </c>
      <c r="C2733" s="14">
        <v>1804027</v>
      </c>
      <c r="D2733" s="15">
        <v>45030</v>
      </c>
      <c r="E2733" s="16" t="s">
        <v>11790</v>
      </c>
      <c r="F2733" s="13" t="s">
        <v>11791</v>
      </c>
      <c r="G2733" s="13" t="s">
        <v>819</v>
      </c>
      <c r="H2733" s="13" t="s">
        <v>11792</v>
      </c>
      <c r="I2733" s="13" t="s">
        <v>11793</v>
      </c>
    </row>
    <row r="2734" spans="1:9" x14ac:dyDescent="0.45">
      <c r="A2734" s="13" t="s">
        <v>10</v>
      </c>
      <c r="B2734" s="14" t="s">
        <v>2423</v>
      </c>
      <c r="C2734" s="14">
        <v>1804035</v>
      </c>
      <c r="D2734" s="15">
        <v>44986</v>
      </c>
      <c r="E2734" s="16" t="s">
        <v>11794</v>
      </c>
      <c r="F2734" s="13" t="s">
        <v>11795</v>
      </c>
      <c r="G2734" s="13" t="s">
        <v>11448</v>
      </c>
      <c r="H2734" s="13" t="s">
        <v>11796</v>
      </c>
      <c r="I2734" s="13" t="s">
        <v>11797</v>
      </c>
    </row>
    <row r="2735" spans="1:9" x14ac:dyDescent="0.45">
      <c r="A2735" s="13" t="s">
        <v>10</v>
      </c>
      <c r="B2735" s="14" t="s">
        <v>2423</v>
      </c>
      <c r="C2735" s="14">
        <v>1804050</v>
      </c>
      <c r="D2735" s="15">
        <v>44733</v>
      </c>
      <c r="E2735" s="16" t="s">
        <v>11798</v>
      </c>
      <c r="F2735" s="13" t="s">
        <v>11799</v>
      </c>
      <c r="G2735" s="13" t="s">
        <v>810</v>
      </c>
      <c r="H2735" s="13" t="s">
        <v>11800</v>
      </c>
      <c r="I2735" s="13" t="s">
        <v>11801</v>
      </c>
    </row>
    <row r="2736" spans="1:9" x14ac:dyDescent="0.45">
      <c r="A2736" s="13" t="s">
        <v>10</v>
      </c>
      <c r="B2736" s="14" t="s">
        <v>2423</v>
      </c>
      <c r="C2736" s="14">
        <v>1804068</v>
      </c>
      <c r="D2736" s="15">
        <v>44910</v>
      </c>
      <c r="E2736" s="16" t="s">
        <v>11802</v>
      </c>
      <c r="F2736" s="13" t="s">
        <v>11803</v>
      </c>
      <c r="G2736" s="13" t="s">
        <v>824</v>
      </c>
      <c r="H2736" s="13" t="s">
        <v>11804</v>
      </c>
      <c r="I2736" s="13" t="s">
        <v>11805</v>
      </c>
    </row>
    <row r="2737" spans="1:9" x14ac:dyDescent="0.45">
      <c r="A2737" s="13" t="s">
        <v>10</v>
      </c>
      <c r="B2737" s="14" t="s">
        <v>2423</v>
      </c>
      <c r="C2737" s="14">
        <v>1804076</v>
      </c>
      <c r="D2737" s="15">
        <v>45093</v>
      </c>
      <c r="E2737" s="16" t="s">
        <v>11806</v>
      </c>
      <c r="F2737" s="13" t="s">
        <v>11807</v>
      </c>
      <c r="G2737" s="13" t="s">
        <v>11534</v>
      </c>
      <c r="H2737" s="13" t="s">
        <v>11808</v>
      </c>
      <c r="I2737" s="13" t="s">
        <v>11809</v>
      </c>
    </row>
    <row r="2738" spans="1:9" x14ac:dyDescent="0.45">
      <c r="A2738" s="13" t="s">
        <v>10</v>
      </c>
      <c r="B2738" s="14" t="s">
        <v>2423</v>
      </c>
      <c r="C2738" s="14">
        <v>1804084</v>
      </c>
      <c r="D2738" s="15">
        <v>44921</v>
      </c>
      <c r="E2738" s="16" t="s">
        <v>11810</v>
      </c>
      <c r="F2738" s="13" t="s">
        <v>11811</v>
      </c>
      <c r="G2738" s="13" t="s">
        <v>790</v>
      </c>
      <c r="H2738" s="13" t="s">
        <v>11812</v>
      </c>
      <c r="I2738" s="13" t="s">
        <v>11813</v>
      </c>
    </row>
    <row r="2739" spans="1:9" x14ac:dyDescent="0.45">
      <c r="A2739" s="13" t="s">
        <v>10</v>
      </c>
      <c r="B2739" s="14" t="s">
        <v>2423</v>
      </c>
      <c r="C2739" s="14">
        <v>1804092</v>
      </c>
      <c r="D2739" s="15">
        <v>44986</v>
      </c>
      <c r="E2739" s="16" t="s">
        <v>11814</v>
      </c>
      <c r="F2739" s="13" t="s">
        <v>11815</v>
      </c>
      <c r="G2739" s="13" t="s">
        <v>11627</v>
      </c>
      <c r="H2739" s="13" t="s">
        <v>11816</v>
      </c>
      <c r="I2739" s="13" t="s">
        <v>11817</v>
      </c>
    </row>
    <row r="2740" spans="1:9" x14ac:dyDescent="0.45">
      <c r="A2740" s="13" t="s">
        <v>10</v>
      </c>
      <c r="B2740" s="14" t="s">
        <v>2423</v>
      </c>
      <c r="C2740" s="14">
        <v>1804118</v>
      </c>
      <c r="D2740" s="15">
        <v>45001</v>
      </c>
      <c r="E2740" s="16" t="s">
        <v>11818</v>
      </c>
      <c r="F2740" s="13" t="s">
        <v>11819</v>
      </c>
      <c r="G2740" s="13" t="s">
        <v>11583</v>
      </c>
      <c r="H2740" s="13" t="s">
        <v>11820</v>
      </c>
      <c r="I2740" s="13" t="s">
        <v>11821</v>
      </c>
    </row>
    <row r="2741" spans="1:9" x14ac:dyDescent="0.45">
      <c r="A2741" s="13" t="s">
        <v>10</v>
      </c>
      <c r="B2741" s="14" t="s">
        <v>2423</v>
      </c>
      <c r="C2741" s="14">
        <v>1804142</v>
      </c>
      <c r="D2741" s="15">
        <v>45000</v>
      </c>
      <c r="E2741" s="16" t="s">
        <v>11822</v>
      </c>
      <c r="F2741" s="13" t="s">
        <v>11823</v>
      </c>
      <c r="G2741" s="13" t="s">
        <v>11534</v>
      </c>
      <c r="H2741" s="13" t="s">
        <v>11824</v>
      </c>
      <c r="I2741" s="13" t="s">
        <v>11825</v>
      </c>
    </row>
    <row r="2742" spans="1:9" x14ac:dyDescent="0.45">
      <c r="A2742" s="13" t="s">
        <v>10</v>
      </c>
      <c r="B2742" s="14" t="s">
        <v>2423</v>
      </c>
      <c r="C2742" s="14">
        <v>1804159</v>
      </c>
      <c r="D2742" s="15">
        <v>44986</v>
      </c>
      <c r="E2742" s="16" t="s">
        <v>11826</v>
      </c>
      <c r="F2742" s="13" t="s">
        <v>11827</v>
      </c>
      <c r="G2742" s="13" t="s">
        <v>11534</v>
      </c>
      <c r="H2742" s="13" t="s">
        <v>11828</v>
      </c>
      <c r="I2742" s="13" t="s">
        <v>11829</v>
      </c>
    </row>
    <row r="2743" spans="1:9" x14ac:dyDescent="0.45">
      <c r="A2743" s="13" t="s">
        <v>10</v>
      </c>
      <c r="B2743" s="14" t="s">
        <v>2423</v>
      </c>
      <c r="C2743" s="14">
        <v>1804175</v>
      </c>
      <c r="D2743" s="15">
        <v>44957</v>
      </c>
      <c r="E2743" s="16" t="s">
        <v>11830</v>
      </c>
      <c r="F2743" s="13" t="s">
        <v>11831</v>
      </c>
      <c r="G2743" s="13" t="s">
        <v>819</v>
      </c>
      <c r="H2743" s="13" t="s">
        <v>11832</v>
      </c>
      <c r="I2743" s="13" t="s">
        <v>11833</v>
      </c>
    </row>
    <row r="2744" spans="1:9" x14ac:dyDescent="0.45">
      <c r="A2744" s="13" t="s">
        <v>10</v>
      </c>
      <c r="B2744" s="14" t="s">
        <v>2423</v>
      </c>
      <c r="C2744" s="14">
        <v>1804191</v>
      </c>
      <c r="D2744" s="15">
        <v>45087</v>
      </c>
      <c r="E2744" s="16" t="s">
        <v>11834</v>
      </c>
      <c r="F2744" s="13" t="s">
        <v>11835</v>
      </c>
      <c r="G2744" s="13" t="s">
        <v>11583</v>
      </c>
      <c r="H2744" s="13" t="s">
        <v>11836</v>
      </c>
      <c r="I2744" s="13" t="s">
        <v>11837</v>
      </c>
    </row>
    <row r="2745" spans="1:9" x14ac:dyDescent="0.45">
      <c r="A2745" s="13" t="s">
        <v>10</v>
      </c>
      <c r="B2745" s="14" t="s">
        <v>2423</v>
      </c>
      <c r="C2745" s="14">
        <v>1804209</v>
      </c>
      <c r="D2745" s="15">
        <v>44992</v>
      </c>
      <c r="E2745" s="16" t="s">
        <v>11838</v>
      </c>
      <c r="F2745" s="13" t="s">
        <v>11839</v>
      </c>
      <c r="G2745" s="13" t="s">
        <v>810</v>
      </c>
      <c r="H2745" s="13" t="s">
        <v>11840</v>
      </c>
      <c r="I2745" s="13" t="s">
        <v>11841</v>
      </c>
    </row>
    <row r="2746" spans="1:9" x14ac:dyDescent="0.45">
      <c r="A2746" s="13" t="s">
        <v>10</v>
      </c>
      <c r="B2746" s="14" t="s">
        <v>2423</v>
      </c>
      <c r="C2746" s="14">
        <v>1804225</v>
      </c>
      <c r="D2746" s="15">
        <v>45163</v>
      </c>
      <c r="E2746" s="16" t="s">
        <v>11842</v>
      </c>
      <c r="F2746" s="13" t="s">
        <v>11843</v>
      </c>
      <c r="G2746" s="13" t="s">
        <v>11448</v>
      </c>
      <c r="H2746" s="13" t="s">
        <v>11844</v>
      </c>
      <c r="I2746" s="13" t="s">
        <v>11845</v>
      </c>
    </row>
    <row r="2747" spans="1:9" x14ac:dyDescent="0.45">
      <c r="A2747" s="13" t="s">
        <v>10</v>
      </c>
      <c r="B2747" s="14" t="s">
        <v>2423</v>
      </c>
      <c r="C2747" s="14">
        <v>1804233</v>
      </c>
      <c r="D2747" s="15">
        <v>45089</v>
      </c>
      <c r="E2747" s="16" t="s">
        <v>11846</v>
      </c>
      <c r="F2747" s="13" t="s">
        <v>11847</v>
      </c>
      <c r="G2747" s="13" t="s">
        <v>819</v>
      </c>
      <c r="H2747" s="13" t="s">
        <v>11848</v>
      </c>
      <c r="I2747" s="13" t="s">
        <v>11849</v>
      </c>
    </row>
    <row r="2748" spans="1:9" x14ac:dyDescent="0.45">
      <c r="A2748" s="13" t="s">
        <v>10</v>
      </c>
      <c r="B2748" s="14" t="s">
        <v>2423</v>
      </c>
      <c r="C2748" s="14">
        <v>1804241</v>
      </c>
      <c r="D2748" s="15">
        <v>44743</v>
      </c>
      <c r="E2748" s="16" t="s">
        <v>11850</v>
      </c>
      <c r="F2748" s="13" t="s">
        <v>11851</v>
      </c>
      <c r="G2748" s="13" t="s">
        <v>11448</v>
      </c>
      <c r="H2748" s="13" t="s">
        <v>11852</v>
      </c>
      <c r="I2748" s="13" t="s">
        <v>11853</v>
      </c>
    </row>
    <row r="2749" spans="1:9" x14ac:dyDescent="0.45">
      <c r="A2749" s="13" t="s">
        <v>10</v>
      </c>
      <c r="B2749" s="14" t="s">
        <v>2423</v>
      </c>
      <c r="C2749" s="14">
        <v>1804258</v>
      </c>
      <c r="D2749" s="15">
        <v>45296</v>
      </c>
      <c r="E2749" s="16" t="s">
        <v>11854</v>
      </c>
      <c r="F2749" s="13" t="s">
        <v>11855</v>
      </c>
      <c r="G2749" s="13" t="s">
        <v>11534</v>
      </c>
      <c r="H2749" s="13" t="s">
        <v>11856</v>
      </c>
      <c r="I2749" s="13" t="s">
        <v>11857</v>
      </c>
    </row>
    <row r="2750" spans="1:9" x14ac:dyDescent="0.45">
      <c r="A2750" s="13" t="s">
        <v>10</v>
      </c>
      <c r="B2750" s="14" t="s">
        <v>2423</v>
      </c>
      <c r="C2750" s="14">
        <v>1804266</v>
      </c>
      <c r="D2750" s="15">
        <v>45261</v>
      </c>
      <c r="E2750" s="16" t="s">
        <v>11858</v>
      </c>
      <c r="F2750" s="13" t="s">
        <v>11859</v>
      </c>
      <c r="G2750" s="13" t="s">
        <v>810</v>
      </c>
      <c r="H2750" s="13" t="s">
        <v>11860</v>
      </c>
      <c r="I2750" s="13" t="s">
        <v>11861</v>
      </c>
    </row>
    <row r="2751" spans="1:9" x14ac:dyDescent="0.45">
      <c r="A2751" s="13" t="s">
        <v>10</v>
      </c>
      <c r="B2751" s="14" t="s">
        <v>2423</v>
      </c>
      <c r="C2751" s="14">
        <v>1804282</v>
      </c>
      <c r="D2751" s="15">
        <v>45248</v>
      </c>
      <c r="E2751" s="16" t="s">
        <v>11862</v>
      </c>
      <c r="F2751" s="13" t="s">
        <v>11863</v>
      </c>
      <c r="G2751" s="13" t="s">
        <v>810</v>
      </c>
      <c r="H2751" s="13" t="s">
        <v>11864</v>
      </c>
      <c r="I2751" s="13" t="s">
        <v>11865</v>
      </c>
    </row>
    <row r="2752" spans="1:9" x14ac:dyDescent="0.45">
      <c r="A2752" s="13" t="s">
        <v>10</v>
      </c>
      <c r="B2752" s="14" t="s">
        <v>2423</v>
      </c>
      <c r="C2752" s="14">
        <v>1804308</v>
      </c>
      <c r="D2752" s="15">
        <v>45082</v>
      </c>
      <c r="E2752" s="16" t="s">
        <v>11866</v>
      </c>
      <c r="F2752" s="13" t="s">
        <v>11867</v>
      </c>
      <c r="G2752" s="13" t="s">
        <v>805</v>
      </c>
      <c r="H2752" s="13" t="s">
        <v>11868</v>
      </c>
      <c r="I2752" s="13" t="s">
        <v>11869</v>
      </c>
    </row>
    <row r="2753" spans="1:9" x14ac:dyDescent="0.45">
      <c r="A2753" s="13" t="s">
        <v>10</v>
      </c>
      <c r="B2753" s="14" t="s">
        <v>2423</v>
      </c>
      <c r="C2753" s="14">
        <v>1804332</v>
      </c>
      <c r="D2753" s="15">
        <v>44847</v>
      </c>
      <c r="E2753" s="16" t="s">
        <v>11870</v>
      </c>
      <c r="F2753" s="13" t="s">
        <v>11871</v>
      </c>
      <c r="G2753" s="13" t="s">
        <v>11453</v>
      </c>
      <c r="H2753" s="13" t="s">
        <v>11872</v>
      </c>
      <c r="I2753" s="13" t="s">
        <v>11873</v>
      </c>
    </row>
    <row r="2754" spans="1:9" x14ac:dyDescent="0.45">
      <c r="A2754" s="13" t="s">
        <v>10</v>
      </c>
      <c r="B2754" s="14" t="s">
        <v>2423</v>
      </c>
      <c r="C2754" s="14">
        <v>1804340</v>
      </c>
      <c r="D2754" s="15">
        <v>45219</v>
      </c>
      <c r="E2754" s="16" t="s">
        <v>11874</v>
      </c>
      <c r="F2754" s="13" t="s">
        <v>11875</v>
      </c>
      <c r="G2754" s="13" t="s">
        <v>11448</v>
      </c>
      <c r="H2754" s="13" t="s">
        <v>11876</v>
      </c>
      <c r="I2754" s="13" t="s">
        <v>11877</v>
      </c>
    </row>
    <row r="2755" spans="1:9" x14ac:dyDescent="0.45">
      <c r="A2755" s="13" t="s">
        <v>10</v>
      </c>
      <c r="B2755" s="14" t="s">
        <v>2423</v>
      </c>
      <c r="C2755" s="14">
        <v>1862892</v>
      </c>
      <c r="D2755" s="15">
        <v>45163</v>
      </c>
      <c r="E2755" s="16" t="s">
        <v>11878</v>
      </c>
      <c r="F2755" s="13" t="s">
        <v>11879</v>
      </c>
      <c r="G2755" s="13" t="s">
        <v>11583</v>
      </c>
      <c r="H2755" s="13" t="s">
        <v>11880</v>
      </c>
      <c r="I2755" s="13" t="s">
        <v>11881</v>
      </c>
    </row>
    <row r="2756" spans="1:9" x14ac:dyDescent="0.45">
      <c r="A2756" s="13" t="s">
        <v>10</v>
      </c>
      <c r="B2756" s="14" t="s">
        <v>2423</v>
      </c>
      <c r="C2756" s="14">
        <v>1900965</v>
      </c>
      <c r="D2756" s="15">
        <v>44974</v>
      </c>
      <c r="E2756" s="16" t="s">
        <v>11882</v>
      </c>
      <c r="F2756" s="13" t="s">
        <v>11883</v>
      </c>
      <c r="G2756" s="13" t="s">
        <v>11884</v>
      </c>
      <c r="H2756" s="13" t="s">
        <v>11885</v>
      </c>
      <c r="I2756" s="13" t="s">
        <v>11886</v>
      </c>
    </row>
    <row r="2757" spans="1:9" x14ac:dyDescent="0.45">
      <c r="A2757" s="13" t="s">
        <v>10</v>
      </c>
      <c r="B2757" s="14" t="s">
        <v>2423</v>
      </c>
      <c r="C2757" s="14">
        <v>1901237</v>
      </c>
      <c r="D2757" s="15">
        <v>44999</v>
      </c>
      <c r="E2757" s="16" t="s">
        <v>11887</v>
      </c>
      <c r="F2757" s="13" t="s">
        <v>11888</v>
      </c>
      <c r="G2757" s="13" t="s">
        <v>11889</v>
      </c>
      <c r="H2757" s="13" t="s">
        <v>11890</v>
      </c>
      <c r="I2757" s="13" t="s">
        <v>11891</v>
      </c>
    </row>
    <row r="2758" spans="1:9" x14ac:dyDescent="0.45">
      <c r="A2758" s="13" t="s">
        <v>10</v>
      </c>
      <c r="B2758" s="14" t="s">
        <v>2423</v>
      </c>
      <c r="C2758" s="14">
        <v>1901245</v>
      </c>
      <c r="D2758" s="15">
        <v>44626</v>
      </c>
      <c r="E2758" s="16" t="s">
        <v>11892</v>
      </c>
      <c r="F2758" s="13" t="s">
        <v>11893</v>
      </c>
      <c r="G2758" s="13" t="s">
        <v>11894</v>
      </c>
      <c r="H2758" s="13" t="s">
        <v>11895</v>
      </c>
      <c r="I2758" s="13" t="s">
        <v>11896</v>
      </c>
    </row>
    <row r="2759" spans="1:9" x14ac:dyDescent="0.45">
      <c r="A2759" s="13" t="s">
        <v>10</v>
      </c>
      <c r="B2759" s="14" t="s">
        <v>2423</v>
      </c>
      <c r="C2759" s="14">
        <v>1901252</v>
      </c>
      <c r="D2759" s="15">
        <v>44768</v>
      </c>
      <c r="E2759" s="16" t="s">
        <v>11897</v>
      </c>
      <c r="F2759" s="13" t="s">
        <v>11898</v>
      </c>
      <c r="G2759" s="13" t="s">
        <v>11884</v>
      </c>
      <c r="H2759" s="13" t="s">
        <v>11899</v>
      </c>
      <c r="I2759" s="13" t="s">
        <v>11900</v>
      </c>
    </row>
    <row r="2760" spans="1:9" x14ac:dyDescent="0.45">
      <c r="A2760" s="13" t="s">
        <v>10</v>
      </c>
      <c r="B2760" s="14" t="s">
        <v>2423</v>
      </c>
      <c r="C2760" s="14">
        <v>1901286</v>
      </c>
      <c r="D2760" s="15">
        <v>44917</v>
      </c>
      <c r="E2760" s="16" t="s">
        <v>11901</v>
      </c>
      <c r="F2760" s="13" t="s">
        <v>11902</v>
      </c>
      <c r="G2760" s="13" t="s">
        <v>11884</v>
      </c>
      <c r="H2760" s="13" t="s">
        <v>11903</v>
      </c>
      <c r="I2760" s="13" t="s">
        <v>11904</v>
      </c>
    </row>
    <row r="2761" spans="1:9" x14ac:dyDescent="0.45">
      <c r="A2761" s="13" t="s">
        <v>10</v>
      </c>
      <c r="B2761" s="14" t="s">
        <v>2423</v>
      </c>
      <c r="C2761" s="14">
        <v>1901302</v>
      </c>
      <c r="D2761" s="15">
        <v>45078</v>
      </c>
      <c r="E2761" s="16" t="s">
        <v>11905</v>
      </c>
      <c r="F2761" s="13" t="s">
        <v>11906</v>
      </c>
      <c r="G2761" s="13" t="s">
        <v>11907</v>
      </c>
      <c r="H2761" s="13" t="s">
        <v>11908</v>
      </c>
      <c r="I2761" s="13" t="s">
        <v>11909</v>
      </c>
    </row>
    <row r="2762" spans="1:9" x14ac:dyDescent="0.45">
      <c r="A2762" s="13" t="s">
        <v>10</v>
      </c>
      <c r="B2762" s="14" t="s">
        <v>2423</v>
      </c>
      <c r="C2762" s="14">
        <v>1901344</v>
      </c>
      <c r="D2762" s="15">
        <v>45001</v>
      </c>
      <c r="E2762" s="16" t="s">
        <v>11910</v>
      </c>
      <c r="F2762" s="13" t="s">
        <v>11911</v>
      </c>
      <c r="G2762" s="13" t="s">
        <v>11912</v>
      </c>
      <c r="H2762" s="13" t="s">
        <v>11913</v>
      </c>
      <c r="I2762" s="13" t="s">
        <v>11914</v>
      </c>
    </row>
    <row r="2763" spans="1:9" x14ac:dyDescent="0.45">
      <c r="A2763" s="13" t="s">
        <v>10</v>
      </c>
      <c r="B2763" s="14" t="s">
        <v>2423</v>
      </c>
      <c r="C2763" s="14">
        <v>1901369</v>
      </c>
      <c r="D2763" s="15">
        <v>45009</v>
      </c>
      <c r="E2763" s="16" t="s">
        <v>11915</v>
      </c>
      <c r="F2763" s="13" t="s">
        <v>11916</v>
      </c>
      <c r="G2763" s="13" t="s">
        <v>11917</v>
      </c>
      <c r="H2763" s="13" t="s">
        <v>11918</v>
      </c>
      <c r="I2763" s="13" t="s">
        <v>11919</v>
      </c>
    </row>
    <row r="2764" spans="1:9" x14ac:dyDescent="0.45">
      <c r="A2764" s="13" t="s">
        <v>10</v>
      </c>
      <c r="B2764" s="14" t="s">
        <v>2423</v>
      </c>
      <c r="C2764" s="14">
        <v>1901393</v>
      </c>
      <c r="D2764" s="15">
        <v>44256</v>
      </c>
      <c r="E2764" s="16" t="s">
        <v>11920</v>
      </c>
      <c r="F2764" s="13" t="s">
        <v>11921</v>
      </c>
      <c r="G2764" s="13" t="s">
        <v>829</v>
      </c>
      <c r="H2764" s="13" t="s">
        <v>11922</v>
      </c>
      <c r="I2764" s="13" t="s">
        <v>11923</v>
      </c>
    </row>
    <row r="2765" spans="1:9" x14ac:dyDescent="0.45">
      <c r="A2765" s="13" t="s">
        <v>10</v>
      </c>
      <c r="B2765" s="14" t="s">
        <v>2423</v>
      </c>
      <c r="C2765" s="14">
        <v>1901427</v>
      </c>
      <c r="D2765" s="15">
        <v>45078</v>
      </c>
      <c r="E2765" s="16" t="s">
        <v>11924</v>
      </c>
      <c r="F2765" s="13" t="s">
        <v>11925</v>
      </c>
      <c r="G2765" s="13" t="s">
        <v>11926</v>
      </c>
      <c r="H2765" s="13" t="s">
        <v>11927</v>
      </c>
      <c r="I2765" s="13" t="s">
        <v>11928</v>
      </c>
    </row>
    <row r="2766" spans="1:9" x14ac:dyDescent="0.45">
      <c r="A2766" s="13" t="s">
        <v>10</v>
      </c>
      <c r="B2766" s="14" t="s">
        <v>2423</v>
      </c>
      <c r="C2766" s="14">
        <v>1901450</v>
      </c>
      <c r="D2766" s="15">
        <v>45000</v>
      </c>
      <c r="E2766" s="16" t="s">
        <v>11929</v>
      </c>
      <c r="F2766" s="13" t="s">
        <v>11930</v>
      </c>
      <c r="G2766" s="13" t="s">
        <v>11931</v>
      </c>
      <c r="H2766" s="13" t="s">
        <v>11932</v>
      </c>
      <c r="I2766" s="13" t="s">
        <v>11933</v>
      </c>
    </row>
    <row r="2767" spans="1:9" x14ac:dyDescent="0.45">
      <c r="A2767" s="13" t="s">
        <v>10</v>
      </c>
      <c r="B2767" s="14" t="s">
        <v>2423</v>
      </c>
      <c r="C2767" s="14">
        <v>1901468</v>
      </c>
      <c r="D2767" s="15">
        <v>44508</v>
      </c>
      <c r="E2767" s="16" t="s">
        <v>11934</v>
      </c>
      <c r="F2767" s="13" t="s">
        <v>11935</v>
      </c>
      <c r="G2767" s="13" t="s">
        <v>11936</v>
      </c>
      <c r="H2767" s="13" t="s">
        <v>11937</v>
      </c>
      <c r="I2767" s="13" t="s">
        <v>11938</v>
      </c>
    </row>
    <row r="2768" spans="1:9" x14ac:dyDescent="0.45">
      <c r="A2768" s="13" t="s">
        <v>10</v>
      </c>
      <c r="B2768" s="14" t="s">
        <v>2423</v>
      </c>
      <c r="C2768" s="14">
        <v>1901518</v>
      </c>
      <c r="D2768" s="15">
        <v>45272</v>
      </c>
      <c r="E2768" s="16" t="s">
        <v>11939</v>
      </c>
      <c r="F2768" s="13" t="s">
        <v>11940</v>
      </c>
      <c r="G2768" s="13" t="s">
        <v>834</v>
      </c>
      <c r="H2768" s="13" t="s">
        <v>11941</v>
      </c>
      <c r="I2768" s="13" t="s">
        <v>11942</v>
      </c>
    </row>
    <row r="2769" spans="1:9" x14ac:dyDescent="0.45">
      <c r="A2769" s="13" t="s">
        <v>10</v>
      </c>
      <c r="B2769" s="14" t="s">
        <v>2423</v>
      </c>
      <c r="C2769" s="14">
        <v>1901575</v>
      </c>
      <c r="D2769" s="15">
        <v>44578</v>
      </c>
      <c r="E2769" s="16" t="s">
        <v>11943</v>
      </c>
      <c r="F2769" s="13" t="s">
        <v>11944</v>
      </c>
      <c r="G2769" s="13" t="s">
        <v>844</v>
      </c>
      <c r="H2769" s="13" t="s">
        <v>11945</v>
      </c>
      <c r="I2769" s="13" t="s">
        <v>11946</v>
      </c>
    </row>
    <row r="2770" spans="1:9" x14ac:dyDescent="0.45">
      <c r="A2770" s="13" t="s">
        <v>10</v>
      </c>
      <c r="B2770" s="14" t="s">
        <v>2423</v>
      </c>
      <c r="C2770" s="14">
        <v>1901641</v>
      </c>
      <c r="D2770" s="15">
        <v>44614</v>
      </c>
      <c r="E2770" s="16" t="s">
        <v>11947</v>
      </c>
      <c r="F2770" s="13" t="s">
        <v>11948</v>
      </c>
      <c r="G2770" s="13" t="s">
        <v>11949</v>
      </c>
      <c r="H2770" s="13" t="s">
        <v>11950</v>
      </c>
      <c r="I2770" s="13" t="s">
        <v>11951</v>
      </c>
    </row>
    <row r="2771" spans="1:9" x14ac:dyDescent="0.45">
      <c r="A2771" s="13" t="s">
        <v>10</v>
      </c>
      <c r="B2771" s="14" t="s">
        <v>2423</v>
      </c>
      <c r="C2771" s="14">
        <v>1901708</v>
      </c>
      <c r="D2771" s="15">
        <v>44902</v>
      </c>
      <c r="E2771" s="16" t="s">
        <v>7441</v>
      </c>
      <c r="F2771" s="13" t="s">
        <v>11952</v>
      </c>
      <c r="G2771" s="13" t="s">
        <v>11931</v>
      </c>
      <c r="H2771" s="13" t="s">
        <v>11953</v>
      </c>
      <c r="I2771" s="13" t="s">
        <v>11954</v>
      </c>
    </row>
    <row r="2772" spans="1:9" x14ac:dyDescent="0.45">
      <c r="A2772" s="13" t="s">
        <v>10</v>
      </c>
      <c r="B2772" s="14" t="s">
        <v>2423</v>
      </c>
      <c r="C2772" s="14">
        <v>1901716</v>
      </c>
      <c r="D2772" s="15">
        <v>45016</v>
      </c>
      <c r="E2772" s="16" t="s">
        <v>11955</v>
      </c>
      <c r="F2772" s="13" t="s">
        <v>11956</v>
      </c>
      <c r="G2772" s="13" t="s">
        <v>11957</v>
      </c>
      <c r="H2772" s="13" t="s">
        <v>11958</v>
      </c>
      <c r="I2772" s="13" t="s">
        <v>11959</v>
      </c>
    </row>
    <row r="2773" spans="1:9" x14ac:dyDescent="0.45">
      <c r="A2773" s="13" t="s">
        <v>10</v>
      </c>
      <c r="B2773" s="14" t="s">
        <v>2423</v>
      </c>
      <c r="C2773" s="14">
        <v>1901831</v>
      </c>
      <c r="D2773" s="15">
        <v>44804</v>
      </c>
      <c r="E2773" s="16" t="s">
        <v>11960</v>
      </c>
      <c r="F2773" s="13" t="s">
        <v>11961</v>
      </c>
      <c r="G2773" s="13" t="s">
        <v>11962</v>
      </c>
      <c r="H2773" s="13" t="s">
        <v>11963</v>
      </c>
      <c r="I2773" s="13" t="s">
        <v>11964</v>
      </c>
    </row>
    <row r="2774" spans="1:9" x14ac:dyDescent="0.45">
      <c r="A2774" s="13" t="s">
        <v>10</v>
      </c>
      <c r="B2774" s="14" t="s">
        <v>2423</v>
      </c>
      <c r="C2774" s="14">
        <v>1901849</v>
      </c>
      <c r="D2774" s="15">
        <v>45002</v>
      </c>
      <c r="E2774" s="16" t="s">
        <v>3249</v>
      </c>
      <c r="F2774" s="13" t="s">
        <v>11965</v>
      </c>
      <c r="G2774" s="13" t="s">
        <v>11966</v>
      </c>
      <c r="H2774" s="13" t="s">
        <v>11967</v>
      </c>
      <c r="I2774" s="13" t="s">
        <v>11968</v>
      </c>
    </row>
    <row r="2775" spans="1:9" x14ac:dyDescent="0.45">
      <c r="A2775" s="13" t="s">
        <v>10</v>
      </c>
      <c r="B2775" s="14" t="s">
        <v>2423</v>
      </c>
      <c r="C2775" s="14">
        <v>1901856</v>
      </c>
      <c r="D2775" s="15">
        <v>44470</v>
      </c>
      <c r="E2775" s="16" t="s">
        <v>11969</v>
      </c>
      <c r="F2775" s="13" t="s">
        <v>11970</v>
      </c>
      <c r="G2775" s="13" t="s">
        <v>844</v>
      </c>
      <c r="H2775" s="13" t="s">
        <v>11971</v>
      </c>
      <c r="I2775" s="13" t="s">
        <v>11972</v>
      </c>
    </row>
    <row r="2776" spans="1:9" x14ac:dyDescent="0.45">
      <c r="A2776" s="13" t="s">
        <v>10</v>
      </c>
      <c r="B2776" s="14" t="s">
        <v>2423</v>
      </c>
      <c r="C2776" s="14">
        <v>1901864</v>
      </c>
      <c r="D2776" s="15">
        <v>45108</v>
      </c>
      <c r="E2776" s="16" t="s">
        <v>11973</v>
      </c>
      <c r="F2776" s="13" t="s">
        <v>11974</v>
      </c>
      <c r="G2776" s="13" t="s">
        <v>11975</v>
      </c>
      <c r="H2776" s="13" t="s">
        <v>11976</v>
      </c>
      <c r="I2776" s="13" t="s">
        <v>11977</v>
      </c>
    </row>
    <row r="2777" spans="1:9" x14ac:dyDescent="0.45">
      <c r="A2777" s="13" t="s">
        <v>10</v>
      </c>
      <c r="B2777" s="14" t="s">
        <v>2423</v>
      </c>
      <c r="C2777" s="14">
        <v>1901914</v>
      </c>
      <c r="D2777" s="15">
        <v>44931</v>
      </c>
      <c r="E2777" s="16" t="s">
        <v>11978</v>
      </c>
      <c r="F2777" s="13" t="s">
        <v>11979</v>
      </c>
      <c r="G2777" s="13" t="s">
        <v>11980</v>
      </c>
      <c r="H2777" s="13" t="s">
        <v>11981</v>
      </c>
      <c r="I2777" s="13" t="s">
        <v>11982</v>
      </c>
    </row>
    <row r="2778" spans="1:9" x14ac:dyDescent="0.45">
      <c r="A2778" s="13" t="s">
        <v>10</v>
      </c>
      <c r="B2778" s="14" t="s">
        <v>2423</v>
      </c>
      <c r="C2778" s="14">
        <v>1901963</v>
      </c>
      <c r="D2778" s="15">
        <v>44977</v>
      </c>
      <c r="E2778" s="16" t="s">
        <v>11983</v>
      </c>
      <c r="F2778" s="13" t="s">
        <v>11984</v>
      </c>
      <c r="G2778" s="13" t="s">
        <v>11949</v>
      </c>
      <c r="H2778" s="13" t="s">
        <v>11985</v>
      </c>
      <c r="I2778" s="13" t="s">
        <v>11986</v>
      </c>
    </row>
    <row r="2779" spans="1:9" x14ac:dyDescent="0.45">
      <c r="A2779" s="13" t="s">
        <v>10</v>
      </c>
      <c r="B2779" s="14" t="s">
        <v>2423</v>
      </c>
      <c r="C2779" s="14">
        <v>1902037</v>
      </c>
      <c r="D2779" s="15">
        <v>45016</v>
      </c>
      <c r="E2779" s="16" t="s">
        <v>11987</v>
      </c>
      <c r="F2779" s="13" t="s">
        <v>11988</v>
      </c>
      <c r="G2779" s="13" t="s">
        <v>11931</v>
      </c>
      <c r="H2779" s="13" t="s">
        <v>11989</v>
      </c>
      <c r="I2779" s="13" t="s">
        <v>11990</v>
      </c>
    </row>
    <row r="2780" spans="1:9" x14ac:dyDescent="0.45">
      <c r="A2780" s="13" t="s">
        <v>10</v>
      </c>
      <c r="B2780" s="14" t="s">
        <v>2423</v>
      </c>
      <c r="C2780" s="14">
        <v>1902060</v>
      </c>
      <c r="D2780" s="15">
        <v>44984</v>
      </c>
      <c r="E2780" s="16" t="s">
        <v>11991</v>
      </c>
      <c r="F2780" s="13" t="s">
        <v>11992</v>
      </c>
      <c r="G2780" s="13" t="s">
        <v>11962</v>
      </c>
      <c r="H2780" s="13" t="s">
        <v>11993</v>
      </c>
      <c r="I2780" s="13" t="s">
        <v>11994</v>
      </c>
    </row>
    <row r="2781" spans="1:9" x14ac:dyDescent="0.45">
      <c r="A2781" s="13" t="s">
        <v>10</v>
      </c>
      <c r="B2781" s="14" t="s">
        <v>2423</v>
      </c>
      <c r="C2781" s="14">
        <v>1902094</v>
      </c>
      <c r="D2781" s="15">
        <v>44956</v>
      </c>
      <c r="E2781" s="16" t="s">
        <v>11995</v>
      </c>
      <c r="F2781" s="13" t="s">
        <v>11996</v>
      </c>
      <c r="G2781" s="13" t="s">
        <v>11997</v>
      </c>
      <c r="H2781" s="13" t="s">
        <v>11998</v>
      </c>
      <c r="I2781" s="13" t="s">
        <v>11999</v>
      </c>
    </row>
    <row r="2782" spans="1:9" x14ac:dyDescent="0.45">
      <c r="A2782" s="13" t="s">
        <v>10</v>
      </c>
      <c r="B2782" s="14" t="s">
        <v>2423</v>
      </c>
      <c r="C2782" s="14">
        <v>1902128</v>
      </c>
      <c r="D2782" s="15">
        <v>45103</v>
      </c>
      <c r="E2782" s="16" t="s">
        <v>12000</v>
      </c>
      <c r="F2782" s="13" t="s">
        <v>12001</v>
      </c>
      <c r="G2782" s="13" t="s">
        <v>12002</v>
      </c>
      <c r="H2782" s="13" t="s">
        <v>12003</v>
      </c>
      <c r="I2782" s="13" t="s">
        <v>12004</v>
      </c>
    </row>
    <row r="2783" spans="1:9" x14ac:dyDescent="0.45">
      <c r="A2783" s="13" t="s">
        <v>10</v>
      </c>
      <c r="B2783" s="14" t="s">
        <v>2423</v>
      </c>
      <c r="C2783" s="14">
        <v>1902169</v>
      </c>
      <c r="D2783" s="15">
        <v>44950</v>
      </c>
      <c r="E2783" s="16" t="s">
        <v>12005</v>
      </c>
      <c r="F2783" s="13" t="s">
        <v>12006</v>
      </c>
      <c r="G2783" s="13" t="s">
        <v>11931</v>
      </c>
      <c r="H2783" s="13" t="s">
        <v>12007</v>
      </c>
      <c r="I2783" s="13" t="s">
        <v>12008</v>
      </c>
    </row>
    <row r="2784" spans="1:9" x14ac:dyDescent="0.45">
      <c r="A2784" s="13" t="s">
        <v>10</v>
      </c>
      <c r="B2784" s="14" t="s">
        <v>2423</v>
      </c>
      <c r="C2784" s="14">
        <v>1902177</v>
      </c>
      <c r="D2784" s="15">
        <v>44979</v>
      </c>
      <c r="E2784" s="16" t="s">
        <v>12009</v>
      </c>
      <c r="F2784" s="13" t="s">
        <v>12010</v>
      </c>
      <c r="G2784" s="13" t="s">
        <v>12011</v>
      </c>
      <c r="H2784" s="13" t="s">
        <v>12012</v>
      </c>
      <c r="I2784" s="13" t="s">
        <v>12013</v>
      </c>
    </row>
    <row r="2785" spans="1:9" x14ac:dyDescent="0.45">
      <c r="A2785" s="13" t="s">
        <v>10</v>
      </c>
      <c r="B2785" s="14" t="s">
        <v>2423</v>
      </c>
      <c r="C2785" s="14">
        <v>1902185</v>
      </c>
      <c r="D2785" s="15">
        <v>44495</v>
      </c>
      <c r="E2785" s="16" t="s">
        <v>12014</v>
      </c>
      <c r="F2785" s="13" t="s">
        <v>12015</v>
      </c>
      <c r="G2785" s="13" t="s">
        <v>12016</v>
      </c>
      <c r="H2785" s="13" t="s">
        <v>12017</v>
      </c>
      <c r="I2785" s="13" t="s">
        <v>12018</v>
      </c>
    </row>
    <row r="2786" spans="1:9" x14ac:dyDescent="0.45">
      <c r="A2786" s="13" t="s">
        <v>10</v>
      </c>
      <c r="B2786" s="14" t="s">
        <v>2423</v>
      </c>
      <c r="C2786" s="14">
        <v>1902219</v>
      </c>
      <c r="D2786" s="15">
        <v>44927</v>
      </c>
      <c r="E2786" s="16" t="s">
        <v>8444</v>
      </c>
      <c r="F2786" s="13" t="s">
        <v>8445</v>
      </c>
      <c r="G2786" s="13" t="s">
        <v>11931</v>
      </c>
      <c r="H2786" s="13" t="s">
        <v>12019</v>
      </c>
      <c r="I2786" s="13" t="s">
        <v>12020</v>
      </c>
    </row>
    <row r="2787" spans="1:9" x14ac:dyDescent="0.45">
      <c r="A2787" s="13" t="s">
        <v>10</v>
      </c>
      <c r="B2787" s="14" t="s">
        <v>2423</v>
      </c>
      <c r="C2787" s="14">
        <v>1902227</v>
      </c>
      <c r="D2787" s="15">
        <v>44973</v>
      </c>
      <c r="E2787" s="16" t="s">
        <v>12021</v>
      </c>
      <c r="F2787" s="13" t="s">
        <v>12022</v>
      </c>
      <c r="G2787" s="13" t="s">
        <v>11931</v>
      </c>
      <c r="H2787" s="13" t="s">
        <v>12023</v>
      </c>
      <c r="I2787" s="13" t="s">
        <v>12024</v>
      </c>
    </row>
    <row r="2788" spans="1:9" x14ac:dyDescent="0.45">
      <c r="A2788" s="13" t="s">
        <v>10</v>
      </c>
      <c r="B2788" s="14" t="s">
        <v>2423</v>
      </c>
      <c r="C2788" s="14">
        <v>1902235</v>
      </c>
      <c r="D2788" s="15">
        <v>45261</v>
      </c>
      <c r="E2788" s="16" t="s">
        <v>12025</v>
      </c>
      <c r="F2788" s="13" t="s">
        <v>12026</v>
      </c>
      <c r="G2788" s="13" t="s">
        <v>11931</v>
      </c>
      <c r="H2788" s="13" t="s">
        <v>12027</v>
      </c>
      <c r="I2788" s="13" t="s">
        <v>12028</v>
      </c>
    </row>
    <row r="2789" spans="1:9" x14ac:dyDescent="0.45">
      <c r="A2789" s="13" t="s">
        <v>10</v>
      </c>
      <c r="B2789" s="14" t="s">
        <v>2423</v>
      </c>
      <c r="C2789" s="14">
        <v>1902250</v>
      </c>
      <c r="D2789" s="15">
        <v>45008</v>
      </c>
      <c r="E2789" s="16" t="s">
        <v>12029</v>
      </c>
      <c r="F2789" s="13" t="s">
        <v>12030</v>
      </c>
      <c r="G2789" s="13" t="s">
        <v>12016</v>
      </c>
      <c r="H2789" s="13" t="s">
        <v>12031</v>
      </c>
      <c r="I2789" s="13" t="s">
        <v>12032</v>
      </c>
    </row>
    <row r="2790" spans="1:9" x14ac:dyDescent="0.45">
      <c r="A2790" s="13" t="s">
        <v>10</v>
      </c>
      <c r="B2790" s="14" t="s">
        <v>2423</v>
      </c>
      <c r="C2790" s="14">
        <v>1902292</v>
      </c>
      <c r="D2790" s="15">
        <v>44986</v>
      </c>
      <c r="E2790" s="16" t="s">
        <v>12033</v>
      </c>
      <c r="F2790" s="13" t="s">
        <v>12034</v>
      </c>
      <c r="G2790" s="13" t="s">
        <v>11966</v>
      </c>
      <c r="H2790" s="13" t="s">
        <v>12035</v>
      </c>
      <c r="I2790" s="13" t="s">
        <v>12036</v>
      </c>
    </row>
    <row r="2791" spans="1:9" x14ac:dyDescent="0.45">
      <c r="A2791" s="13" t="s">
        <v>10</v>
      </c>
      <c r="B2791" s="14" t="s">
        <v>2423</v>
      </c>
      <c r="C2791" s="14">
        <v>1902318</v>
      </c>
      <c r="D2791" s="15">
        <v>45012</v>
      </c>
      <c r="E2791" s="16" t="s">
        <v>12037</v>
      </c>
      <c r="F2791" s="13" t="s">
        <v>12038</v>
      </c>
      <c r="G2791" s="13" t="s">
        <v>12002</v>
      </c>
      <c r="H2791" s="13" t="s">
        <v>12039</v>
      </c>
      <c r="I2791" s="13" t="s">
        <v>12040</v>
      </c>
    </row>
    <row r="2792" spans="1:9" x14ac:dyDescent="0.45">
      <c r="A2792" s="13" t="s">
        <v>10</v>
      </c>
      <c r="B2792" s="14" t="s">
        <v>2423</v>
      </c>
      <c r="C2792" s="14">
        <v>1902326</v>
      </c>
      <c r="D2792" s="15">
        <v>45150</v>
      </c>
      <c r="E2792" s="16" t="s">
        <v>12041</v>
      </c>
      <c r="F2792" s="13" t="s">
        <v>12042</v>
      </c>
      <c r="G2792" s="13" t="s">
        <v>11931</v>
      </c>
      <c r="H2792" s="13" t="s">
        <v>12043</v>
      </c>
      <c r="I2792" s="13" t="s">
        <v>12044</v>
      </c>
    </row>
    <row r="2793" spans="1:9" x14ac:dyDescent="0.45">
      <c r="A2793" s="13" t="s">
        <v>10</v>
      </c>
      <c r="B2793" s="14" t="s">
        <v>2423</v>
      </c>
      <c r="C2793" s="14">
        <v>1902334</v>
      </c>
      <c r="D2793" s="15">
        <v>44732</v>
      </c>
      <c r="E2793" s="16" t="s">
        <v>12045</v>
      </c>
      <c r="F2793" s="13" t="s">
        <v>12046</v>
      </c>
      <c r="G2793" s="13" t="s">
        <v>11931</v>
      </c>
      <c r="H2793" s="13" t="s">
        <v>12047</v>
      </c>
      <c r="I2793" s="13" t="s">
        <v>12048</v>
      </c>
    </row>
    <row r="2794" spans="1:9" x14ac:dyDescent="0.45">
      <c r="A2794" s="13" t="s">
        <v>10</v>
      </c>
      <c r="B2794" s="14" t="s">
        <v>2423</v>
      </c>
      <c r="C2794" s="14">
        <v>1902342</v>
      </c>
      <c r="D2794" s="15">
        <v>45017</v>
      </c>
      <c r="E2794" s="16" t="s">
        <v>12049</v>
      </c>
      <c r="F2794" s="13" t="s">
        <v>12050</v>
      </c>
      <c r="G2794" s="13" t="s">
        <v>11949</v>
      </c>
      <c r="H2794" s="13" t="s">
        <v>12051</v>
      </c>
      <c r="I2794" s="13" t="s">
        <v>12052</v>
      </c>
    </row>
    <row r="2795" spans="1:9" x14ac:dyDescent="0.45">
      <c r="A2795" s="13" t="s">
        <v>10</v>
      </c>
      <c r="B2795" s="14" t="s">
        <v>2423</v>
      </c>
      <c r="C2795" s="14">
        <v>1902359</v>
      </c>
      <c r="D2795" s="15">
        <v>45041</v>
      </c>
      <c r="E2795" s="16" t="s">
        <v>12053</v>
      </c>
      <c r="F2795" s="13" t="s">
        <v>12054</v>
      </c>
      <c r="G2795" s="13" t="s">
        <v>11907</v>
      </c>
      <c r="H2795" s="13" t="s">
        <v>12055</v>
      </c>
      <c r="I2795" s="13" t="s">
        <v>11909</v>
      </c>
    </row>
    <row r="2796" spans="1:9" x14ac:dyDescent="0.45">
      <c r="A2796" s="13" t="s">
        <v>10</v>
      </c>
      <c r="B2796" s="14" t="s">
        <v>2423</v>
      </c>
      <c r="C2796" s="14">
        <v>1902367</v>
      </c>
      <c r="D2796" s="15">
        <v>44877</v>
      </c>
      <c r="E2796" s="16" t="s">
        <v>12056</v>
      </c>
      <c r="F2796" s="13" t="s">
        <v>12057</v>
      </c>
      <c r="G2796" s="13" t="s">
        <v>12016</v>
      </c>
      <c r="H2796" s="13" t="s">
        <v>12058</v>
      </c>
      <c r="I2796" s="13" t="s">
        <v>12059</v>
      </c>
    </row>
    <row r="2797" spans="1:9" x14ac:dyDescent="0.45">
      <c r="A2797" s="13" t="s">
        <v>10</v>
      </c>
      <c r="B2797" s="14" t="s">
        <v>2423</v>
      </c>
      <c r="C2797" s="14">
        <v>1902375</v>
      </c>
      <c r="D2797" s="15">
        <v>44806</v>
      </c>
      <c r="E2797" s="16" t="s">
        <v>12060</v>
      </c>
      <c r="F2797" s="13" t="s">
        <v>12061</v>
      </c>
      <c r="G2797" s="13" t="s">
        <v>11962</v>
      </c>
      <c r="H2797" s="13" t="s">
        <v>12062</v>
      </c>
      <c r="I2797" s="13" t="s">
        <v>12063</v>
      </c>
    </row>
    <row r="2798" spans="1:9" x14ac:dyDescent="0.45">
      <c r="A2798" s="13" t="s">
        <v>10</v>
      </c>
      <c r="B2798" s="14" t="s">
        <v>2423</v>
      </c>
      <c r="C2798" s="14">
        <v>1902409</v>
      </c>
      <c r="D2798" s="15">
        <v>44573</v>
      </c>
      <c r="E2798" s="16" t="s">
        <v>12064</v>
      </c>
      <c r="F2798" s="13" t="s">
        <v>12065</v>
      </c>
      <c r="G2798" s="13" t="s">
        <v>12066</v>
      </c>
      <c r="H2798" s="13" t="s">
        <v>12067</v>
      </c>
      <c r="I2798" s="13" t="s">
        <v>12068</v>
      </c>
    </row>
    <row r="2799" spans="1:9" x14ac:dyDescent="0.45">
      <c r="A2799" s="13" t="s">
        <v>10</v>
      </c>
      <c r="B2799" s="14" t="s">
        <v>2423</v>
      </c>
      <c r="C2799" s="14">
        <v>1902425</v>
      </c>
      <c r="D2799" s="15">
        <v>44790</v>
      </c>
      <c r="E2799" s="16" t="s">
        <v>12069</v>
      </c>
      <c r="F2799" s="13" t="s">
        <v>12070</v>
      </c>
      <c r="G2799" s="13" t="s">
        <v>12016</v>
      </c>
      <c r="H2799" s="13" t="s">
        <v>12071</v>
      </c>
      <c r="I2799" s="13" t="s">
        <v>12072</v>
      </c>
    </row>
    <row r="2800" spans="1:9" x14ac:dyDescent="0.45">
      <c r="A2800" s="13" t="s">
        <v>10</v>
      </c>
      <c r="B2800" s="14" t="s">
        <v>2423</v>
      </c>
      <c r="C2800" s="14">
        <v>1902433</v>
      </c>
      <c r="D2800" s="15">
        <v>45119</v>
      </c>
      <c r="E2800" s="16" t="s">
        <v>12073</v>
      </c>
      <c r="F2800" s="13" t="s">
        <v>12074</v>
      </c>
      <c r="G2800" s="13" t="s">
        <v>12002</v>
      </c>
      <c r="H2800" s="13" t="s">
        <v>12075</v>
      </c>
      <c r="I2800" s="13" t="s">
        <v>12076</v>
      </c>
    </row>
    <row r="2801" spans="1:9" x14ac:dyDescent="0.45">
      <c r="A2801" s="13" t="s">
        <v>10</v>
      </c>
      <c r="B2801" s="14" t="s">
        <v>2423</v>
      </c>
      <c r="C2801" s="14">
        <v>1902441</v>
      </c>
      <c r="D2801" s="15">
        <v>44958</v>
      </c>
      <c r="E2801" s="16" t="s">
        <v>12077</v>
      </c>
      <c r="F2801" s="13" t="s">
        <v>12078</v>
      </c>
      <c r="G2801" s="13" t="s">
        <v>11926</v>
      </c>
      <c r="H2801" s="13" t="s">
        <v>12079</v>
      </c>
      <c r="I2801" s="13" t="s">
        <v>12080</v>
      </c>
    </row>
    <row r="2802" spans="1:9" x14ac:dyDescent="0.45">
      <c r="A2802" s="13" t="s">
        <v>10</v>
      </c>
      <c r="B2802" s="14" t="s">
        <v>2423</v>
      </c>
      <c r="C2802" s="14">
        <v>1902458</v>
      </c>
      <c r="D2802" s="15">
        <v>44972</v>
      </c>
      <c r="E2802" s="16" t="s">
        <v>12081</v>
      </c>
      <c r="F2802" s="13" t="s">
        <v>12082</v>
      </c>
      <c r="G2802" s="13" t="s">
        <v>11962</v>
      </c>
      <c r="H2802" s="13" t="s">
        <v>12083</v>
      </c>
      <c r="I2802" s="13" t="s">
        <v>12084</v>
      </c>
    </row>
    <row r="2803" spans="1:9" x14ac:dyDescent="0.45">
      <c r="A2803" s="13" t="s">
        <v>10</v>
      </c>
      <c r="B2803" s="14" t="s">
        <v>2423</v>
      </c>
      <c r="C2803" s="14">
        <v>1902490</v>
      </c>
      <c r="D2803" s="15">
        <v>44907</v>
      </c>
      <c r="E2803" s="16" t="s">
        <v>10960</v>
      </c>
      <c r="F2803" s="13" t="s">
        <v>10961</v>
      </c>
      <c r="G2803" s="13" t="s">
        <v>11931</v>
      </c>
      <c r="H2803" s="13" t="s">
        <v>12085</v>
      </c>
      <c r="I2803" s="13" t="s">
        <v>12086</v>
      </c>
    </row>
    <row r="2804" spans="1:9" x14ac:dyDescent="0.45">
      <c r="A2804" s="13" t="s">
        <v>10</v>
      </c>
      <c r="B2804" s="14" t="s">
        <v>2423</v>
      </c>
      <c r="C2804" s="14">
        <v>1902516</v>
      </c>
      <c r="D2804" s="15">
        <v>44971</v>
      </c>
      <c r="E2804" s="16" t="s">
        <v>12087</v>
      </c>
      <c r="F2804" s="13" t="s">
        <v>12088</v>
      </c>
      <c r="G2804" s="13" t="s">
        <v>11907</v>
      </c>
      <c r="H2804" s="13" t="s">
        <v>12089</v>
      </c>
      <c r="I2804" s="13" t="s">
        <v>12090</v>
      </c>
    </row>
    <row r="2805" spans="1:9" x14ac:dyDescent="0.45">
      <c r="A2805" s="13" t="s">
        <v>10</v>
      </c>
      <c r="B2805" s="14" t="s">
        <v>2423</v>
      </c>
      <c r="C2805" s="14">
        <v>1902524</v>
      </c>
      <c r="D2805" s="15">
        <v>44932</v>
      </c>
      <c r="E2805" s="16" t="s">
        <v>12091</v>
      </c>
      <c r="F2805" s="13" t="s">
        <v>12092</v>
      </c>
      <c r="G2805" s="13" t="s">
        <v>829</v>
      </c>
      <c r="H2805" s="13" t="s">
        <v>12093</v>
      </c>
      <c r="I2805" s="13" t="s">
        <v>12094</v>
      </c>
    </row>
    <row r="2806" spans="1:9" x14ac:dyDescent="0.45">
      <c r="A2806" s="13" t="s">
        <v>10</v>
      </c>
      <c r="B2806" s="14" t="s">
        <v>2423</v>
      </c>
      <c r="C2806" s="14">
        <v>1902532</v>
      </c>
      <c r="D2806" s="15">
        <v>44835</v>
      </c>
      <c r="E2806" s="16" t="s">
        <v>12095</v>
      </c>
      <c r="F2806" s="13" t="s">
        <v>12096</v>
      </c>
      <c r="G2806" s="13" t="s">
        <v>11962</v>
      </c>
      <c r="H2806" s="13" t="s">
        <v>12097</v>
      </c>
      <c r="I2806" s="13" t="s">
        <v>12098</v>
      </c>
    </row>
    <row r="2807" spans="1:9" x14ac:dyDescent="0.45">
      <c r="A2807" s="13" t="s">
        <v>10</v>
      </c>
      <c r="B2807" s="14" t="s">
        <v>2423</v>
      </c>
      <c r="C2807" s="14">
        <v>1902573</v>
      </c>
      <c r="D2807" s="15">
        <v>44917</v>
      </c>
      <c r="E2807" s="16" t="s">
        <v>12099</v>
      </c>
      <c r="F2807" s="13" t="s">
        <v>12100</v>
      </c>
      <c r="G2807" s="13" t="s">
        <v>11912</v>
      </c>
      <c r="H2807" s="13" t="s">
        <v>12101</v>
      </c>
      <c r="I2807" s="13" t="s">
        <v>12102</v>
      </c>
    </row>
    <row r="2808" spans="1:9" x14ac:dyDescent="0.45">
      <c r="A2808" s="13" t="s">
        <v>10</v>
      </c>
      <c r="B2808" s="14" t="s">
        <v>2423</v>
      </c>
      <c r="C2808" s="14">
        <v>1902581</v>
      </c>
      <c r="D2808" s="15">
        <v>44908</v>
      </c>
      <c r="E2808" s="16" t="s">
        <v>12103</v>
      </c>
      <c r="F2808" s="13" t="s">
        <v>12104</v>
      </c>
      <c r="G2808" s="13" t="s">
        <v>12002</v>
      </c>
      <c r="H2808" s="13" t="s">
        <v>12105</v>
      </c>
      <c r="I2808" s="13" t="s">
        <v>12106</v>
      </c>
    </row>
    <row r="2809" spans="1:9" x14ac:dyDescent="0.45">
      <c r="A2809" s="13" t="s">
        <v>10</v>
      </c>
      <c r="B2809" s="14" t="s">
        <v>2423</v>
      </c>
      <c r="C2809" s="14">
        <v>1902615</v>
      </c>
      <c r="D2809" s="15">
        <v>44958</v>
      </c>
      <c r="E2809" s="16" t="s">
        <v>12107</v>
      </c>
      <c r="F2809" s="13" t="s">
        <v>12108</v>
      </c>
      <c r="G2809" s="13" t="s">
        <v>11931</v>
      </c>
      <c r="H2809" s="13" t="s">
        <v>12109</v>
      </c>
      <c r="I2809" s="13" t="s">
        <v>12110</v>
      </c>
    </row>
    <row r="2810" spans="1:9" x14ac:dyDescent="0.45">
      <c r="A2810" s="13" t="s">
        <v>10</v>
      </c>
      <c r="B2810" s="14" t="s">
        <v>2423</v>
      </c>
      <c r="C2810" s="14">
        <v>1902649</v>
      </c>
      <c r="D2810" s="15">
        <v>45029</v>
      </c>
      <c r="E2810" s="16" t="s">
        <v>12111</v>
      </c>
      <c r="F2810" s="13" t="s">
        <v>12112</v>
      </c>
      <c r="G2810" s="13" t="s">
        <v>11931</v>
      </c>
      <c r="H2810" s="13" t="s">
        <v>12113</v>
      </c>
      <c r="I2810" s="13" t="s">
        <v>12114</v>
      </c>
    </row>
    <row r="2811" spans="1:9" x14ac:dyDescent="0.45">
      <c r="A2811" s="13" t="s">
        <v>10</v>
      </c>
      <c r="B2811" s="14" t="s">
        <v>2423</v>
      </c>
      <c r="C2811" s="14">
        <v>1902656</v>
      </c>
      <c r="D2811" s="15">
        <v>45010</v>
      </c>
      <c r="E2811" s="16" t="s">
        <v>12115</v>
      </c>
      <c r="F2811" s="13" t="s">
        <v>12116</v>
      </c>
      <c r="G2811" s="13" t="s">
        <v>12117</v>
      </c>
      <c r="H2811" s="13" t="s">
        <v>12118</v>
      </c>
      <c r="I2811" s="13" t="s">
        <v>12119</v>
      </c>
    </row>
    <row r="2812" spans="1:9" x14ac:dyDescent="0.45">
      <c r="A2812" s="13" t="s">
        <v>10</v>
      </c>
      <c r="B2812" s="14" t="s">
        <v>2423</v>
      </c>
      <c r="C2812" s="14">
        <v>1902672</v>
      </c>
      <c r="D2812" s="15">
        <v>45009</v>
      </c>
      <c r="E2812" s="16" t="s">
        <v>12120</v>
      </c>
      <c r="F2812" s="13" t="s">
        <v>12121</v>
      </c>
      <c r="G2812" s="13" t="s">
        <v>11884</v>
      </c>
      <c r="H2812" s="13" t="s">
        <v>12122</v>
      </c>
      <c r="I2812" s="13" t="s">
        <v>12123</v>
      </c>
    </row>
    <row r="2813" spans="1:9" x14ac:dyDescent="0.45">
      <c r="A2813" s="13" t="s">
        <v>10</v>
      </c>
      <c r="B2813" s="14" t="s">
        <v>2423</v>
      </c>
      <c r="C2813" s="14">
        <v>1902680</v>
      </c>
      <c r="D2813" s="15">
        <v>45016</v>
      </c>
      <c r="E2813" s="16" t="s">
        <v>12124</v>
      </c>
      <c r="F2813" s="13" t="s">
        <v>12125</v>
      </c>
      <c r="G2813" s="13" t="s">
        <v>829</v>
      </c>
      <c r="H2813" s="13" t="s">
        <v>12126</v>
      </c>
      <c r="I2813" s="13" t="s">
        <v>12127</v>
      </c>
    </row>
    <row r="2814" spans="1:9" x14ac:dyDescent="0.45">
      <c r="A2814" s="13" t="s">
        <v>10</v>
      </c>
      <c r="B2814" s="14" t="s">
        <v>2423</v>
      </c>
      <c r="C2814" s="14">
        <v>1902698</v>
      </c>
      <c r="D2814" s="15">
        <v>44950</v>
      </c>
      <c r="E2814" s="16" t="s">
        <v>12128</v>
      </c>
      <c r="F2814" s="13" t="s">
        <v>12129</v>
      </c>
      <c r="G2814" s="13" t="s">
        <v>12130</v>
      </c>
      <c r="H2814" s="13" t="s">
        <v>12131</v>
      </c>
      <c r="I2814" s="13" t="s">
        <v>12132</v>
      </c>
    </row>
    <row r="2815" spans="1:9" x14ac:dyDescent="0.45">
      <c r="A2815" s="13" t="s">
        <v>10</v>
      </c>
      <c r="B2815" s="14" t="s">
        <v>2423</v>
      </c>
      <c r="C2815" s="14">
        <v>1902706</v>
      </c>
      <c r="D2815" s="15">
        <v>44489</v>
      </c>
      <c r="E2815" s="16" t="s">
        <v>12133</v>
      </c>
      <c r="F2815" s="13" t="s">
        <v>12134</v>
      </c>
      <c r="G2815" s="13" t="s">
        <v>12135</v>
      </c>
      <c r="H2815" s="13" t="s">
        <v>12136</v>
      </c>
      <c r="I2815" s="13" t="s">
        <v>12137</v>
      </c>
    </row>
    <row r="2816" spans="1:9" x14ac:dyDescent="0.45">
      <c r="A2816" s="13" t="s">
        <v>10</v>
      </c>
      <c r="B2816" s="14" t="s">
        <v>2423</v>
      </c>
      <c r="C2816" s="14">
        <v>1902714</v>
      </c>
      <c r="D2816" s="15">
        <v>45078</v>
      </c>
      <c r="E2816" s="16" t="s">
        <v>12138</v>
      </c>
      <c r="F2816" s="13" t="s">
        <v>12139</v>
      </c>
      <c r="G2816" s="13" t="s">
        <v>12140</v>
      </c>
      <c r="H2816" s="13" t="s">
        <v>12141</v>
      </c>
      <c r="I2816" s="13" t="s">
        <v>12142</v>
      </c>
    </row>
    <row r="2817" spans="1:9" x14ac:dyDescent="0.45">
      <c r="A2817" s="13" t="s">
        <v>10</v>
      </c>
      <c r="B2817" s="14" t="s">
        <v>2423</v>
      </c>
      <c r="C2817" s="14">
        <v>1902722</v>
      </c>
      <c r="D2817" s="15">
        <v>44986</v>
      </c>
      <c r="E2817" s="16" t="s">
        <v>12143</v>
      </c>
      <c r="F2817" s="13" t="s">
        <v>12144</v>
      </c>
      <c r="G2817" s="13" t="s">
        <v>12117</v>
      </c>
      <c r="H2817" s="13" t="s">
        <v>12145</v>
      </c>
      <c r="I2817" s="13" t="s">
        <v>12146</v>
      </c>
    </row>
    <row r="2818" spans="1:9" x14ac:dyDescent="0.45">
      <c r="A2818" s="13" t="s">
        <v>10</v>
      </c>
      <c r="B2818" s="14" t="s">
        <v>2423</v>
      </c>
      <c r="C2818" s="14">
        <v>1902748</v>
      </c>
      <c r="D2818" s="15">
        <v>45062</v>
      </c>
      <c r="E2818" s="16" t="s">
        <v>12147</v>
      </c>
      <c r="F2818" s="13" t="s">
        <v>12148</v>
      </c>
      <c r="G2818" s="13" t="s">
        <v>11912</v>
      </c>
      <c r="H2818" s="13" t="s">
        <v>12149</v>
      </c>
      <c r="I2818" s="13" t="s">
        <v>12150</v>
      </c>
    </row>
    <row r="2819" spans="1:9" x14ac:dyDescent="0.45">
      <c r="A2819" s="13" t="s">
        <v>10</v>
      </c>
      <c r="B2819" s="14" t="s">
        <v>2423</v>
      </c>
      <c r="C2819" s="14">
        <v>1902755</v>
      </c>
      <c r="D2819" s="15">
        <v>45010</v>
      </c>
      <c r="E2819" s="16" t="s">
        <v>12151</v>
      </c>
      <c r="F2819" s="13" t="s">
        <v>12152</v>
      </c>
      <c r="G2819" s="13" t="s">
        <v>11912</v>
      </c>
      <c r="H2819" s="13" t="s">
        <v>12153</v>
      </c>
      <c r="I2819" s="13" t="s">
        <v>12154</v>
      </c>
    </row>
    <row r="2820" spans="1:9" x14ac:dyDescent="0.45">
      <c r="A2820" s="13" t="s">
        <v>10</v>
      </c>
      <c r="B2820" s="14" t="s">
        <v>2423</v>
      </c>
      <c r="C2820" s="14">
        <v>1902763</v>
      </c>
      <c r="D2820" s="15">
        <v>45020</v>
      </c>
      <c r="E2820" s="16" t="s">
        <v>12155</v>
      </c>
      <c r="F2820" s="13" t="s">
        <v>12156</v>
      </c>
      <c r="G2820" s="13" t="s">
        <v>11912</v>
      </c>
      <c r="H2820" s="13" t="s">
        <v>12157</v>
      </c>
      <c r="I2820" s="13" t="s">
        <v>12158</v>
      </c>
    </row>
    <row r="2821" spans="1:9" x14ac:dyDescent="0.45">
      <c r="A2821" s="13" t="s">
        <v>10</v>
      </c>
      <c r="B2821" s="14" t="s">
        <v>2423</v>
      </c>
      <c r="C2821" s="14">
        <v>1902771</v>
      </c>
      <c r="D2821" s="15">
        <v>44938</v>
      </c>
      <c r="E2821" s="16" t="s">
        <v>12159</v>
      </c>
      <c r="F2821" s="13" t="s">
        <v>12160</v>
      </c>
      <c r="G2821" s="13" t="s">
        <v>11912</v>
      </c>
      <c r="H2821" s="13" t="s">
        <v>12161</v>
      </c>
      <c r="I2821" s="13" t="s">
        <v>12162</v>
      </c>
    </row>
    <row r="2822" spans="1:9" x14ac:dyDescent="0.45">
      <c r="A2822" s="13" t="s">
        <v>10</v>
      </c>
      <c r="B2822" s="14" t="s">
        <v>2423</v>
      </c>
      <c r="C2822" s="14">
        <v>1902789</v>
      </c>
      <c r="D2822" s="15">
        <v>45117</v>
      </c>
      <c r="E2822" s="16" t="s">
        <v>10955</v>
      </c>
      <c r="F2822" s="13" t="s">
        <v>12163</v>
      </c>
      <c r="G2822" s="13" t="s">
        <v>11931</v>
      </c>
      <c r="H2822" s="13" t="s">
        <v>12164</v>
      </c>
      <c r="I2822" s="13" t="s">
        <v>12165</v>
      </c>
    </row>
    <row r="2823" spans="1:9" x14ac:dyDescent="0.45">
      <c r="A2823" s="13" t="s">
        <v>10</v>
      </c>
      <c r="B2823" s="14" t="s">
        <v>2423</v>
      </c>
      <c r="C2823" s="14">
        <v>1902797</v>
      </c>
      <c r="D2823" s="15">
        <v>45120</v>
      </c>
      <c r="E2823" s="16" t="s">
        <v>12166</v>
      </c>
      <c r="F2823" s="13" t="s">
        <v>12167</v>
      </c>
      <c r="G2823" s="13" t="s">
        <v>11931</v>
      </c>
      <c r="H2823" s="13" t="s">
        <v>12168</v>
      </c>
      <c r="I2823" s="13" t="s">
        <v>12169</v>
      </c>
    </row>
    <row r="2824" spans="1:9" x14ac:dyDescent="0.45">
      <c r="A2824" s="13" t="s">
        <v>10</v>
      </c>
      <c r="B2824" s="14" t="s">
        <v>2423</v>
      </c>
      <c r="C2824" s="14">
        <v>1902805</v>
      </c>
      <c r="D2824" s="15">
        <v>45100</v>
      </c>
      <c r="E2824" s="16" t="s">
        <v>12170</v>
      </c>
      <c r="F2824" s="13" t="s">
        <v>12171</v>
      </c>
      <c r="G2824" s="13" t="s">
        <v>11907</v>
      </c>
      <c r="H2824" s="13" t="s">
        <v>12172</v>
      </c>
      <c r="I2824" s="13" t="s">
        <v>12173</v>
      </c>
    </row>
    <row r="2825" spans="1:9" x14ac:dyDescent="0.45">
      <c r="A2825" s="13" t="s">
        <v>10</v>
      </c>
      <c r="B2825" s="14" t="s">
        <v>2423</v>
      </c>
      <c r="C2825" s="14">
        <v>2003991</v>
      </c>
      <c r="D2825" s="15">
        <v>44540</v>
      </c>
      <c r="E2825" s="16" t="s">
        <v>12174</v>
      </c>
      <c r="F2825" s="13" t="s">
        <v>12175</v>
      </c>
      <c r="G2825" s="13" t="s">
        <v>12176</v>
      </c>
      <c r="H2825" s="13" t="s">
        <v>12177</v>
      </c>
      <c r="I2825" s="13" t="s">
        <v>12178</v>
      </c>
    </row>
    <row r="2826" spans="1:9" x14ac:dyDescent="0.45">
      <c r="A2826" s="13" t="s">
        <v>10</v>
      </c>
      <c r="B2826" s="14" t="s">
        <v>2423</v>
      </c>
      <c r="C2826" s="14">
        <v>2004379</v>
      </c>
      <c r="D2826" s="15">
        <v>44940</v>
      </c>
      <c r="E2826" s="16" t="s">
        <v>12179</v>
      </c>
      <c r="F2826" s="13" t="s">
        <v>12180</v>
      </c>
      <c r="G2826" s="13" t="s">
        <v>873</v>
      </c>
      <c r="H2826" s="13" t="s">
        <v>12181</v>
      </c>
      <c r="I2826" s="13" t="s">
        <v>12182</v>
      </c>
    </row>
    <row r="2827" spans="1:9" x14ac:dyDescent="0.45">
      <c r="A2827" s="13" t="s">
        <v>10</v>
      </c>
      <c r="B2827" s="14" t="s">
        <v>2423</v>
      </c>
      <c r="C2827" s="14">
        <v>2004452</v>
      </c>
      <c r="D2827" s="15">
        <v>44958</v>
      </c>
      <c r="E2827" s="16" t="s">
        <v>12183</v>
      </c>
      <c r="F2827" s="13" t="s">
        <v>12184</v>
      </c>
      <c r="G2827" s="13" t="s">
        <v>12185</v>
      </c>
      <c r="H2827" s="13" t="s">
        <v>12186</v>
      </c>
      <c r="I2827" s="13" t="s">
        <v>12187</v>
      </c>
    </row>
    <row r="2828" spans="1:9" x14ac:dyDescent="0.45">
      <c r="A2828" s="13" t="s">
        <v>10</v>
      </c>
      <c r="B2828" s="14" t="s">
        <v>2423</v>
      </c>
      <c r="C2828" s="14">
        <v>2004528</v>
      </c>
      <c r="D2828" s="15">
        <v>44973</v>
      </c>
      <c r="E2828" s="16" t="s">
        <v>12188</v>
      </c>
      <c r="F2828" s="13" t="s">
        <v>12189</v>
      </c>
      <c r="G2828" s="13" t="s">
        <v>12190</v>
      </c>
      <c r="H2828" s="13" t="s">
        <v>12191</v>
      </c>
      <c r="I2828" s="13" t="s">
        <v>12192</v>
      </c>
    </row>
    <row r="2829" spans="1:9" x14ac:dyDescent="0.45">
      <c r="A2829" s="13" t="s">
        <v>10</v>
      </c>
      <c r="B2829" s="14" t="s">
        <v>2423</v>
      </c>
      <c r="C2829" s="14">
        <v>2004577</v>
      </c>
      <c r="D2829" s="15">
        <v>44950</v>
      </c>
      <c r="E2829" s="16" t="s">
        <v>12193</v>
      </c>
      <c r="F2829" s="13" t="s">
        <v>12194</v>
      </c>
      <c r="G2829" s="13" t="s">
        <v>878</v>
      </c>
      <c r="H2829" s="13" t="s">
        <v>12195</v>
      </c>
      <c r="I2829" s="13" t="s">
        <v>12196</v>
      </c>
    </row>
    <row r="2830" spans="1:9" x14ac:dyDescent="0.45">
      <c r="A2830" s="13" t="s">
        <v>10</v>
      </c>
      <c r="B2830" s="14" t="s">
        <v>2423</v>
      </c>
      <c r="C2830" s="14">
        <v>2004585</v>
      </c>
      <c r="D2830" s="15">
        <v>44713</v>
      </c>
      <c r="E2830" s="16" t="s">
        <v>12197</v>
      </c>
      <c r="F2830" s="13" t="s">
        <v>12198</v>
      </c>
      <c r="G2830" s="13" t="s">
        <v>12199</v>
      </c>
      <c r="H2830" s="13" t="s">
        <v>12200</v>
      </c>
      <c r="I2830" s="13" t="s">
        <v>12201</v>
      </c>
    </row>
    <row r="2831" spans="1:9" x14ac:dyDescent="0.45">
      <c r="A2831" s="13" t="s">
        <v>10</v>
      </c>
      <c r="B2831" s="14" t="s">
        <v>2423</v>
      </c>
      <c r="C2831" s="14">
        <v>2004643</v>
      </c>
      <c r="D2831" s="15">
        <v>44285</v>
      </c>
      <c r="E2831" s="16" t="s">
        <v>12202</v>
      </c>
      <c r="F2831" s="13" t="s">
        <v>12203</v>
      </c>
      <c r="G2831" s="13" t="s">
        <v>12204</v>
      </c>
      <c r="H2831" s="13" t="s">
        <v>12205</v>
      </c>
      <c r="I2831" s="13" t="s">
        <v>12206</v>
      </c>
    </row>
    <row r="2832" spans="1:9" x14ac:dyDescent="0.45">
      <c r="A2832" s="13" t="s">
        <v>10</v>
      </c>
      <c r="B2832" s="14" t="s">
        <v>2423</v>
      </c>
      <c r="C2832" s="14">
        <v>2004684</v>
      </c>
      <c r="D2832" s="15">
        <v>44981</v>
      </c>
      <c r="E2832" s="16" t="s">
        <v>12207</v>
      </c>
      <c r="F2832" s="13" t="s">
        <v>12208</v>
      </c>
      <c r="G2832" s="13" t="s">
        <v>854</v>
      </c>
      <c r="H2832" s="13" t="s">
        <v>12209</v>
      </c>
      <c r="I2832" s="13" t="s">
        <v>12210</v>
      </c>
    </row>
    <row r="2833" spans="1:9" x14ac:dyDescent="0.45">
      <c r="A2833" s="13" t="s">
        <v>10</v>
      </c>
      <c r="B2833" s="14" t="s">
        <v>2423</v>
      </c>
      <c r="C2833" s="14">
        <v>2004700</v>
      </c>
      <c r="D2833" s="15">
        <v>44617</v>
      </c>
      <c r="E2833" s="16" t="s">
        <v>6646</v>
      </c>
      <c r="F2833" s="13" t="s">
        <v>12211</v>
      </c>
      <c r="G2833" s="13" t="s">
        <v>12204</v>
      </c>
      <c r="H2833" s="13" t="s">
        <v>12212</v>
      </c>
      <c r="I2833" s="13" t="s">
        <v>12213</v>
      </c>
    </row>
    <row r="2834" spans="1:9" x14ac:dyDescent="0.45">
      <c r="A2834" s="13" t="s">
        <v>10</v>
      </c>
      <c r="B2834" s="14" t="s">
        <v>2423</v>
      </c>
      <c r="C2834" s="14">
        <v>2004775</v>
      </c>
      <c r="D2834" s="15">
        <v>44940</v>
      </c>
      <c r="E2834" s="16" t="s">
        <v>12214</v>
      </c>
      <c r="F2834" s="13" t="s">
        <v>12215</v>
      </c>
      <c r="G2834" s="13" t="s">
        <v>873</v>
      </c>
      <c r="H2834" s="13" t="s">
        <v>12216</v>
      </c>
      <c r="I2834" s="13" t="s">
        <v>12217</v>
      </c>
    </row>
    <row r="2835" spans="1:9" x14ac:dyDescent="0.45">
      <c r="A2835" s="13" t="s">
        <v>10</v>
      </c>
      <c r="B2835" s="14" t="s">
        <v>2423</v>
      </c>
      <c r="C2835" s="14">
        <v>2004809</v>
      </c>
      <c r="D2835" s="15">
        <v>44848</v>
      </c>
      <c r="E2835" s="16" t="s">
        <v>12218</v>
      </c>
      <c r="F2835" s="13" t="s">
        <v>12219</v>
      </c>
      <c r="G2835" s="13" t="s">
        <v>12220</v>
      </c>
      <c r="H2835" s="13" t="s">
        <v>12221</v>
      </c>
      <c r="I2835" s="13" t="s">
        <v>12222</v>
      </c>
    </row>
    <row r="2836" spans="1:9" x14ac:dyDescent="0.45">
      <c r="A2836" s="13" t="s">
        <v>10</v>
      </c>
      <c r="B2836" s="14" t="s">
        <v>2423</v>
      </c>
      <c r="C2836" s="14">
        <v>2004882</v>
      </c>
      <c r="D2836" s="15">
        <v>45189</v>
      </c>
      <c r="E2836" s="16" t="s">
        <v>12223</v>
      </c>
      <c r="F2836" s="13" t="s">
        <v>12224</v>
      </c>
      <c r="G2836" s="13" t="s">
        <v>12225</v>
      </c>
      <c r="H2836" s="13" t="s">
        <v>12226</v>
      </c>
      <c r="I2836" s="13" t="s">
        <v>12227</v>
      </c>
    </row>
    <row r="2837" spans="1:9" x14ac:dyDescent="0.45">
      <c r="A2837" s="13" t="s">
        <v>10</v>
      </c>
      <c r="B2837" s="14" t="s">
        <v>2423</v>
      </c>
      <c r="C2837" s="14">
        <v>2004981</v>
      </c>
      <c r="D2837" s="15">
        <v>45016</v>
      </c>
      <c r="E2837" s="16" t="s">
        <v>10125</v>
      </c>
      <c r="F2837" s="13" t="s">
        <v>10126</v>
      </c>
      <c r="G2837" s="13" t="s">
        <v>12228</v>
      </c>
      <c r="H2837" s="13" t="s">
        <v>12229</v>
      </c>
      <c r="I2837" s="13" t="s">
        <v>12230</v>
      </c>
    </row>
    <row r="2838" spans="1:9" x14ac:dyDescent="0.45">
      <c r="A2838" s="13" t="s">
        <v>10</v>
      </c>
      <c r="B2838" s="14" t="s">
        <v>2423</v>
      </c>
      <c r="C2838" s="14">
        <v>2005012</v>
      </c>
      <c r="D2838" s="15">
        <v>44627</v>
      </c>
      <c r="E2838" s="16" t="s">
        <v>12231</v>
      </c>
      <c r="F2838" s="13" t="s">
        <v>12232</v>
      </c>
      <c r="G2838" s="13" t="s">
        <v>12199</v>
      </c>
      <c r="H2838" s="13" t="s">
        <v>12233</v>
      </c>
      <c r="I2838" s="13" t="s">
        <v>12234</v>
      </c>
    </row>
    <row r="2839" spans="1:9" x14ac:dyDescent="0.45">
      <c r="A2839" s="13" t="s">
        <v>10</v>
      </c>
      <c r="B2839" s="14" t="s">
        <v>2423</v>
      </c>
      <c r="C2839" s="14">
        <v>2005020</v>
      </c>
      <c r="D2839" s="15">
        <v>44554</v>
      </c>
      <c r="E2839" s="16" t="s">
        <v>12235</v>
      </c>
      <c r="F2839" s="13" t="s">
        <v>12236</v>
      </c>
      <c r="G2839" s="13" t="s">
        <v>12237</v>
      </c>
      <c r="H2839" s="13" t="s">
        <v>12238</v>
      </c>
      <c r="I2839" s="13" t="s">
        <v>12239</v>
      </c>
    </row>
    <row r="2840" spans="1:9" x14ac:dyDescent="0.45">
      <c r="A2840" s="13" t="s">
        <v>10</v>
      </c>
      <c r="B2840" s="14" t="s">
        <v>2423</v>
      </c>
      <c r="C2840" s="14">
        <v>2005061</v>
      </c>
      <c r="D2840" s="15">
        <v>44886</v>
      </c>
      <c r="E2840" s="16" t="s">
        <v>12240</v>
      </c>
      <c r="F2840" s="13" t="s">
        <v>12241</v>
      </c>
      <c r="G2840" s="13" t="s">
        <v>12237</v>
      </c>
      <c r="H2840" s="13" t="s">
        <v>12242</v>
      </c>
      <c r="I2840" s="13" t="s">
        <v>12243</v>
      </c>
    </row>
    <row r="2841" spans="1:9" x14ac:dyDescent="0.45">
      <c r="A2841" s="13" t="s">
        <v>10</v>
      </c>
      <c r="B2841" s="14" t="s">
        <v>2423</v>
      </c>
      <c r="C2841" s="14">
        <v>2005111</v>
      </c>
      <c r="D2841" s="15">
        <v>44722</v>
      </c>
      <c r="E2841" s="16" t="s">
        <v>12244</v>
      </c>
      <c r="F2841" s="13" t="s">
        <v>12245</v>
      </c>
      <c r="G2841" s="13" t="s">
        <v>12246</v>
      </c>
      <c r="H2841" s="13" t="s">
        <v>12247</v>
      </c>
      <c r="I2841" s="13" t="s">
        <v>12248</v>
      </c>
    </row>
    <row r="2842" spans="1:9" x14ac:dyDescent="0.45">
      <c r="A2842" s="13" t="s">
        <v>10</v>
      </c>
      <c r="B2842" s="14" t="s">
        <v>2423</v>
      </c>
      <c r="C2842" s="14">
        <v>2005129</v>
      </c>
      <c r="D2842" s="15">
        <v>44440</v>
      </c>
      <c r="E2842" s="16" t="s">
        <v>12249</v>
      </c>
      <c r="F2842" s="13" t="s">
        <v>12250</v>
      </c>
      <c r="G2842" s="13" t="s">
        <v>12237</v>
      </c>
      <c r="H2842" s="13" t="s">
        <v>12251</v>
      </c>
      <c r="I2842" s="13" t="s">
        <v>12252</v>
      </c>
    </row>
    <row r="2843" spans="1:9" x14ac:dyDescent="0.45">
      <c r="A2843" s="13" t="s">
        <v>10</v>
      </c>
      <c r="B2843" s="14" t="s">
        <v>2423</v>
      </c>
      <c r="C2843" s="14">
        <v>2005178</v>
      </c>
      <c r="D2843" s="15">
        <v>45089</v>
      </c>
      <c r="E2843" s="16" t="s">
        <v>12253</v>
      </c>
      <c r="F2843" s="13" t="s">
        <v>12254</v>
      </c>
      <c r="G2843" s="13" t="s">
        <v>12199</v>
      </c>
      <c r="H2843" s="13" t="s">
        <v>12255</v>
      </c>
      <c r="I2843" s="13" t="s">
        <v>12256</v>
      </c>
    </row>
    <row r="2844" spans="1:9" x14ac:dyDescent="0.45">
      <c r="A2844" s="13" t="s">
        <v>10</v>
      </c>
      <c r="B2844" s="14" t="s">
        <v>2423</v>
      </c>
      <c r="C2844" s="14">
        <v>2005210</v>
      </c>
      <c r="D2844" s="15">
        <v>45014</v>
      </c>
      <c r="E2844" s="16" t="s">
        <v>12257</v>
      </c>
      <c r="F2844" s="13" t="s">
        <v>12258</v>
      </c>
      <c r="G2844" s="13" t="s">
        <v>12259</v>
      </c>
      <c r="H2844" s="13" t="s">
        <v>12260</v>
      </c>
      <c r="I2844" s="13" t="s">
        <v>12261</v>
      </c>
    </row>
    <row r="2845" spans="1:9" x14ac:dyDescent="0.45">
      <c r="A2845" s="13" t="s">
        <v>10</v>
      </c>
      <c r="B2845" s="14" t="s">
        <v>2423</v>
      </c>
      <c r="C2845" s="14">
        <v>2005236</v>
      </c>
      <c r="D2845" s="15">
        <v>45198</v>
      </c>
      <c r="E2845" s="16" t="s">
        <v>12262</v>
      </c>
      <c r="F2845" s="13" t="s">
        <v>12263</v>
      </c>
      <c r="G2845" s="13" t="s">
        <v>12199</v>
      </c>
      <c r="H2845" s="13" t="s">
        <v>12264</v>
      </c>
      <c r="I2845" s="13" t="s">
        <v>12265</v>
      </c>
    </row>
    <row r="2846" spans="1:9" x14ac:dyDescent="0.45">
      <c r="A2846" s="13" t="s">
        <v>10</v>
      </c>
      <c r="B2846" s="14" t="s">
        <v>2423</v>
      </c>
      <c r="C2846" s="14">
        <v>2005301</v>
      </c>
      <c r="D2846" s="15">
        <v>45017</v>
      </c>
      <c r="E2846" s="16" t="s">
        <v>12266</v>
      </c>
      <c r="F2846" s="13" t="s">
        <v>12267</v>
      </c>
      <c r="G2846" s="13" t="s">
        <v>12185</v>
      </c>
      <c r="H2846" s="13" t="s">
        <v>12268</v>
      </c>
      <c r="I2846" s="13" t="s">
        <v>12269</v>
      </c>
    </row>
    <row r="2847" spans="1:9" x14ac:dyDescent="0.45">
      <c r="A2847" s="13" t="s">
        <v>10</v>
      </c>
      <c r="B2847" s="14" t="s">
        <v>2423</v>
      </c>
      <c r="C2847" s="14">
        <v>2005350</v>
      </c>
      <c r="D2847" s="15">
        <v>44951</v>
      </c>
      <c r="E2847" s="16" t="s">
        <v>12270</v>
      </c>
      <c r="F2847" s="13" t="s">
        <v>12271</v>
      </c>
      <c r="G2847" s="13" t="s">
        <v>12228</v>
      </c>
      <c r="H2847" s="13" t="s">
        <v>12272</v>
      </c>
      <c r="I2847" s="13" t="s">
        <v>12273</v>
      </c>
    </row>
    <row r="2848" spans="1:9" x14ac:dyDescent="0.45">
      <c r="A2848" s="13" t="s">
        <v>10</v>
      </c>
      <c r="B2848" s="14" t="s">
        <v>2423</v>
      </c>
      <c r="C2848" s="14">
        <v>2005467</v>
      </c>
      <c r="D2848" s="15">
        <v>45000</v>
      </c>
      <c r="E2848" s="16" t="s">
        <v>12274</v>
      </c>
      <c r="F2848" s="13" t="s">
        <v>12275</v>
      </c>
      <c r="G2848" s="13" t="s">
        <v>12185</v>
      </c>
      <c r="H2848" s="13" t="s">
        <v>12276</v>
      </c>
      <c r="I2848" s="13" t="s">
        <v>12277</v>
      </c>
    </row>
    <row r="2849" spans="1:9" x14ac:dyDescent="0.45">
      <c r="A2849" s="13" t="s">
        <v>10</v>
      </c>
      <c r="B2849" s="14" t="s">
        <v>2423</v>
      </c>
      <c r="C2849" s="14">
        <v>2005483</v>
      </c>
      <c r="D2849" s="15">
        <v>45035</v>
      </c>
      <c r="E2849" s="16" t="s">
        <v>12278</v>
      </c>
      <c r="F2849" s="13" t="s">
        <v>12279</v>
      </c>
      <c r="G2849" s="13" t="s">
        <v>12185</v>
      </c>
      <c r="H2849" s="13" t="s">
        <v>12280</v>
      </c>
      <c r="I2849" s="13" t="s">
        <v>12281</v>
      </c>
    </row>
    <row r="2850" spans="1:9" x14ac:dyDescent="0.45">
      <c r="A2850" s="13" t="s">
        <v>10</v>
      </c>
      <c r="B2850" s="14" t="s">
        <v>2423</v>
      </c>
      <c r="C2850" s="14">
        <v>2005566</v>
      </c>
      <c r="D2850" s="15">
        <v>44917</v>
      </c>
      <c r="E2850" s="16" t="s">
        <v>12282</v>
      </c>
      <c r="F2850" s="13" t="s">
        <v>12283</v>
      </c>
      <c r="G2850" s="13" t="s">
        <v>12225</v>
      </c>
      <c r="H2850" s="13" t="s">
        <v>12284</v>
      </c>
      <c r="I2850" s="13" t="s">
        <v>12285</v>
      </c>
    </row>
    <row r="2851" spans="1:9" x14ac:dyDescent="0.45">
      <c r="A2851" s="13" t="s">
        <v>10</v>
      </c>
      <c r="B2851" s="14" t="s">
        <v>2423</v>
      </c>
      <c r="C2851" s="14">
        <v>2005582</v>
      </c>
      <c r="D2851" s="15">
        <v>44931</v>
      </c>
      <c r="E2851" s="16" t="s">
        <v>12286</v>
      </c>
      <c r="F2851" s="13" t="s">
        <v>12287</v>
      </c>
      <c r="G2851" s="13" t="s">
        <v>12288</v>
      </c>
      <c r="H2851" s="13" t="s">
        <v>12289</v>
      </c>
      <c r="I2851" s="13" t="s">
        <v>12290</v>
      </c>
    </row>
    <row r="2852" spans="1:9" x14ac:dyDescent="0.45">
      <c r="A2852" s="13" t="s">
        <v>10</v>
      </c>
      <c r="B2852" s="14" t="s">
        <v>2423</v>
      </c>
      <c r="C2852" s="14">
        <v>2005608</v>
      </c>
      <c r="D2852" s="15">
        <v>44989</v>
      </c>
      <c r="E2852" s="16" t="s">
        <v>12291</v>
      </c>
      <c r="F2852" s="13" t="s">
        <v>12292</v>
      </c>
      <c r="G2852" s="13" t="s">
        <v>12220</v>
      </c>
      <c r="H2852" s="13" t="s">
        <v>12293</v>
      </c>
      <c r="I2852" s="13" t="s">
        <v>12294</v>
      </c>
    </row>
    <row r="2853" spans="1:9" x14ac:dyDescent="0.45">
      <c r="A2853" s="13" t="s">
        <v>10</v>
      </c>
      <c r="B2853" s="14" t="s">
        <v>2423</v>
      </c>
      <c r="C2853" s="14">
        <v>2005624</v>
      </c>
      <c r="D2853" s="15">
        <v>45019</v>
      </c>
      <c r="E2853" s="16" t="s">
        <v>12295</v>
      </c>
      <c r="F2853" s="13" t="s">
        <v>12296</v>
      </c>
      <c r="G2853" s="13" t="s">
        <v>859</v>
      </c>
      <c r="H2853" s="13" t="s">
        <v>12297</v>
      </c>
      <c r="I2853" s="13" t="s">
        <v>12298</v>
      </c>
    </row>
    <row r="2854" spans="1:9" x14ac:dyDescent="0.45">
      <c r="A2854" s="13" t="s">
        <v>10</v>
      </c>
      <c r="B2854" s="14" t="s">
        <v>2423</v>
      </c>
      <c r="C2854" s="14">
        <v>2005632</v>
      </c>
      <c r="D2854" s="15">
        <v>44496</v>
      </c>
      <c r="E2854" s="16" t="s">
        <v>12299</v>
      </c>
      <c r="F2854" s="13" t="s">
        <v>12300</v>
      </c>
      <c r="G2854" s="13" t="s">
        <v>12176</v>
      </c>
      <c r="H2854" s="13" t="s">
        <v>12301</v>
      </c>
      <c r="I2854" s="13" t="s">
        <v>12302</v>
      </c>
    </row>
    <row r="2855" spans="1:9" x14ac:dyDescent="0.45">
      <c r="A2855" s="13" t="s">
        <v>10</v>
      </c>
      <c r="B2855" s="14" t="s">
        <v>2423</v>
      </c>
      <c r="C2855" s="14">
        <v>2005665</v>
      </c>
      <c r="D2855" s="15">
        <v>45065</v>
      </c>
      <c r="E2855" s="16" t="s">
        <v>12303</v>
      </c>
      <c r="F2855" s="13" t="s">
        <v>12304</v>
      </c>
      <c r="G2855" s="13" t="s">
        <v>12305</v>
      </c>
      <c r="H2855" s="13" t="s">
        <v>12306</v>
      </c>
      <c r="I2855" s="13" t="s">
        <v>12307</v>
      </c>
    </row>
    <row r="2856" spans="1:9" x14ac:dyDescent="0.45">
      <c r="A2856" s="13" t="s">
        <v>10</v>
      </c>
      <c r="B2856" s="14" t="s">
        <v>2423</v>
      </c>
      <c r="C2856" s="14">
        <v>2005715</v>
      </c>
      <c r="D2856" s="15">
        <v>44973</v>
      </c>
      <c r="E2856" s="16" t="s">
        <v>12308</v>
      </c>
      <c r="F2856" s="13" t="s">
        <v>12309</v>
      </c>
      <c r="G2856" s="13" t="s">
        <v>12310</v>
      </c>
      <c r="H2856" s="13" t="s">
        <v>12311</v>
      </c>
      <c r="I2856" s="13" t="s">
        <v>12312</v>
      </c>
    </row>
    <row r="2857" spans="1:9" x14ac:dyDescent="0.45">
      <c r="A2857" s="13" t="s">
        <v>10</v>
      </c>
      <c r="B2857" s="14" t="s">
        <v>2423</v>
      </c>
      <c r="C2857" s="14">
        <v>2005756</v>
      </c>
      <c r="D2857" s="15">
        <v>44635</v>
      </c>
      <c r="E2857" s="16" t="s">
        <v>12313</v>
      </c>
      <c r="F2857" s="13" t="s">
        <v>12314</v>
      </c>
      <c r="G2857" s="13" t="s">
        <v>859</v>
      </c>
      <c r="H2857" s="13" t="s">
        <v>12315</v>
      </c>
      <c r="I2857" s="13" t="s">
        <v>12316</v>
      </c>
    </row>
    <row r="2858" spans="1:9" x14ac:dyDescent="0.45">
      <c r="A2858" s="13" t="s">
        <v>10</v>
      </c>
      <c r="B2858" s="14" t="s">
        <v>2423</v>
      </c>
      <c r="C2858" s="14">
        <v>2005780</v>
      </c>
      <c r="D2858" s="15">
        <v>44866</v>
      </c>
      <c r="E2858" s="16" t="s">
        <v>12317</v>
      </c>
      <c r="F2858" s="13" t="s">
        <v>12318</v>
      </c>
      <c r="G2858" s="13" t="s">
        <v>12237</v>
      </c>
      <c r="H2858" s="13" t="s">
        <v>12319</v>
      </c>
      <c r="I2858" s="13" t="s">
        <v>12320</v>
      </c>
    </row>
    <row r="2859" spans="1:9" x14ac:dyDescent="0.45">
      <c r="A2859" s="13" t="s">
        <v>10</v>
      </c>
      <c r="B2859" s="14" t="s">
        <v>2423</v>
      </c>
      <c r="C2859" s="14">
        <v>2005806</v>
      </c>
      <c r="D2859" s="15">
        <v>44883</v>
      </c>
      <c r="E2859" s="16" t="s">
        <v>12321</v>
      </c>
      <c r="F2859" s="13" t="s">
        <v>12322</v>
      </c>
      <c r="G2859" s="13" t="s">
        <v>12204</v>
      </c>
      <c r="H2859" s="13" t="s">
        <v>12323</v>
      </c>
      <c r="I2859" s="13" t="s">
        <v>12324</v>
      </c>
    </row>
    <row r="2860" spans="1:9" x14ac:dyDescent="0.45">
      <c r="A2860" s="13" t="s">
        <v>10</v>
      </c>
      <c r="B2860" s="14" t="s">
        <v>2423</v>
      </c>
      <c r="C2860" s="14">
        <v>2005855</v>
      </c>
      <c r="D2860" s="15">
        <v>44919</v>
      </c>
      <c r="E2860" s="16" t="s">
        <v>12325</v>
      </c>
      <c r="F2860" s="13" t="s">
        <v>12326</v>
      </c>
      <c r="G2860" s="13" t="s">
        <v>12237</v>
      </c>
      <c r="H2860" s="13" t="s">
        <v>12327</v>
      </c>
      <c r="I2860" s="13" t="s">
        <v>12328</v>
      </c>
    </row>
    <row r="2861" spans="1:9" x14ac:dyDescent="0.45">
      <c r="A2861" s="13" t="s">
        <v>10</v>
      </c>
      <c r="B2861" s="14" t="s">
        <v>2423</v>
      </c>
      <c r="C2861" s="14">
        <v>2005913</v>
      </c>
      <c r="D2861" s="15">
        <v>44911</v>
      </c>
      <c r="E2861" s="16" t="s">
        <v>12329</v>
      </c>
      <c r="F2861" s="13" t="s">
        <v>12330</v>
      </c>
      <c r="G2861" s="13" t="s">
        <v>12199</v>
      </c>
      <c r="H2861" s="13" t="s">
        <v>12331</v>
      </c>
      <c r="I2861" s="13" t="s">
        <v>12332</v>
      </c>
    </row>
    <row r="2862" spans="1:9" x14ac:dyDescent="0.45">
      <c r="A2862" s="13" t="s">
        <v>10</v>
      </c>
      <c r="B2862" s="14" t="s">
        <v>2423</v>
      </c>
      <c r="C2862" s="14">
        <v>2005921</v>
      </c>
      <c r="D2862" s="15">
        <v>45105</v>
      </c>
      <c r="E2862" s="16" t="s">
        <v>12333</v>
      </c>
      <c r="F2862" s="13" t="s">
        <v>12334</v>
      </c>
      <c r="G2862" s="13" t="s">
        <v>12185</v>
      </c>
      <c r="H2862" s="13" t="s">
        <v>12335</v>
      </c>
      <c r="I2862" s="13" t="s">
        <v>12336</v>
      </c>
    </row>
    <row r="2863" spans="1:9" x14ac:dyDescent="0.45">
      <c r="A2863" s="13" t="s">
        <v>10</v>
      </c>
      <c r="B2863" s="14" t="s">
        <v>2423</v>
      </c>
      <c r="C2863" s="14">
        <v>2005939</v>
      </c>
      <c r="D2863" s="15">
        <v>45197</v>
      </c>
      <c r="E2863" s="16" t="s">
        <v>12337</v>
      </c>
      <c r="F2863" s="13" t="s">
        <v>12338</v>
      </c>
      <c r="G2863" s="13" t="s">
        <v>864</v>
      </c>
      <c r="H2863" s="13" t="s">
        <v>12339</v>
      </c>
      <c r="I2863" s="13" t="s">
        <v>12340</v>
      </c>
    </row>
    <row r="2864" spans="1:9" x14ac:dyDescent="0.45">
      <c r="A2864" s="13" t="s">
        <v>10</v>
      </c>
      <c r="B2864" s="14" t="s">
        <v>2423</v>
      </c>
      <c r="C2864" s="14">
        <v>2005954</v>
      </c>
      <c r="D2864" s="15">
        <v>44917</v>
      </c>
      <c r="E2864" s="16" t="s">
        <v>12341</v>
      </c>
      <c r="F2864" s="13" t="s">
        <v>12342</v>
      </c>
      <c r="G2864" s="13" t="s">
        <v>854</v>
      </c>
      <c r="H2864" s="13" t="s">
        <v>12343</v>
      </c>
      <c r="I2864" s="13" t="s">
        <v>12344</v>
      </c>
    </row>
    <row r="2865" spans="1:9" x14ac:dyDescent="0.45">
      <c r="A2865" s="13" t="s">
        <v>10</v>
      </c>
      <c r="B2865" s="14" t="s">
        <v>2423</v>
      </c>
      <c r="C2865" s="14">
        <v>2005962</v>
      </c>
      <c r="D2865" s="15">
        <v>45076</v>
      </c>
      <c r="E2865" s="16" t="s">
        <v>12345</v>
      </c>
      <c r="F2865" s="13" t="s">
        <v>12346</v>
      </c>
      <c r="G2865" s="13" t="s">
        <v>859</v>
      </c>
      <c r="H2865" s="13" t="s">
        <v>12347</v>
      </c>
      <c r="I2865" s="13" t="s">
        <v>12348</v>
      </c>
    </row>
    <row r="2866" spans="1:9" x14ac:dyDescent="0.45">
      <c r="A2866" s="13" t="s">
        <v>10</v>
      </c>
      <c r="B2866" s="14" t="s">
        <v>2423</v>
      </c>
      <c r="C2866" s="14">
        <v>2005970</v>
      </c>
      <c r="D2866" s="15">
        <v>44946</v>
      </c>
      <c r="E2866" s="16" t="s">
        <v>12349</v>
      </c>
      <c r="F2866" s="13" t="s">
        <v>12350</v>
      </c>
      <c r="G2866" s="13" t="s">
        <v>864</v>
      </c>
      <c r="H2866" s="13" t="s">
        <v>12351</v>
      </c>
      <c r="I2866" s="13" t="s">
        <v>12352</v>
      </c>
    </row>
    <row r="2867" spans="1:9" x14ac:dyDescent="0.45">
      <c r="A2867" s="13" t="s">
        <v>10</v>
      </c>
      <c r="B2867" s="14" t="s">
        <v>2423</v>
      </c>
      <c r="C2867" s="14">
        <v>2005996</v>
      </c>
      <c r="D2867" s="15">
        <v>44978</v>
      </c>
      <c r="E2867" s="16" t="s">
        <v>12353</v>
      </c>
      <c r="F2867" s="13" t="s">
        <v>12354</v>
      </c>
      <c r="G2867" s="13" t="s">
        <v>12259</v>
      </c>
      <c r="H2867" s="13" t="s">
        <v>12355</v>
      </c>
      <c r="I2867" s="13" t="s">
        <v>12356</v>
      </c>
    </row>
    <row r="2868" spans="1:9" x14ac:dyDescent="0.45">
      <c r="A2868" s="13" t="s">
        <v>10</v>
      </c>
      <c r="B2868" s="14" t="s">
        <v>2423</v>
      </c>
      <c r="C2868" s="14">
        <v>2006010</v>
      </c>
      <c r="D2868" s="15">
        <v>45257</v>
      </c>
      <c r="E2868" s="16" t="s">
        <v>12357</v>
      </c>
      <c r="F2868" s="13" t="s">
        <v>12358</v>
      </c>
      <c r="G2868" s="13" t="s">
        <v>12259</v>
      </c>
      <c r="H2868" s="13" t="s">
        <v>12359</v>
      </c>
      <c r="I2868" s="13" t="s">
        <v>12360</v>
      </c>
    </row>
    <row r="2869" spans="1:9" x14ac:dyDescent="0.45">
      <c r="A2869" s="13" t="s">
        <v>10</v>
      </c>
      <c r="B2869" s="14" t="s">
        <v>2423</v>
      </c>
      <c r="C2869" s="14">
        <v>2006028</v>
      </c>
      <c r="D2869" s="15">
        <v>45002</v>
      </c>
      <c r="E2869" s="16" t="s">
        <v>12361</v>
      </c>
      <c r="F2869" s="13" t="s">
        <v>12362</v>
      </c>
      <c r="G2869" s="13" t="s">
        <v>12246</v>
      </c>
      <c r="H2869" s="13" t="s">
        <v>12363</v>
      </c>
      <c r="I2869" s="13" t="s">
        <v>12364</v>
      </c>
    </row>
    <row r="2870" spans="1:9" x14ac:dyDescent="0.45">
      <c r="A2870" s="13" t="s">
        <v>10</v>
      </c>
      <c r="B2870" s="14" t="s">
        <v>2423</v>
      </c>
      <c r="C2870" s="14">
        <v>2006036</v>
      </c>
      <c r="D2870" s="15">
        <v>45078</v>
      </c>
      <c r="E2870" s="16" t="s">
        <v>12365</v>
      </c>
      <c r="F2870" s="13" t="s">
        <v>12366</v>
      </c>
      <c r="G2870" s="13" t="s">
        <v>12199</v>
      </c>
      <c r="H2870" s="13" t="s">
        <v>12367</v>
      </c>
      <c r="I2870" s="13" t="s">
        <v>12368</v>
      </c>
    </row>
    <row r="2871" spans="1:9" x14ac:dyDescent="0.45">
      <c r="A2871" s="13" t="s">
        <v>10</v>
      </c>
      <c r="B2871" s="14" t="s">
        <v>2423</v>
      </c>
      <c r="C2871" s="14">
        <v>2006044</v>
      </c>
      <c r="D2871" s="15">
        <v>44926</v>
      </c>
      <c r="E2871" s="16" t="s">
        <v>12369</v>
      </c>
      <c r="F2871" s="13" t="s">
        <v>12370</v>
      </c>
      <c r="G2871" s="13" t="s">
        <v>854</v>
      </c>
      <c r="H2871" s="13" t="s">
        <v>12371</v>
      </c>
      <c r="I2871" s="13" t="s">
        <v>12372</v>
      </c>
    </row>
    <row r="2872" spans="1:9" x14ac:dyDescent="0.45">
      <c r="A2872" s="13" t="s">
        <v>10</v>
      </c>
      <c r="B2872" s="14" t="s">
        <v>2423</v>
      </c>
      <c r="C2872" s="14">
        <v>2006077</v>
      </c>
      <c r="D2872" s="15">
        <v>44905</v>
      </c>
      <c r="E2872" s="16" t="s">
        <v>12373</v>
      </c>
      <c r="F2872" s="13" t="s">
        <v>12374</v>
      </c>
      <c r="G2872" s="13" t="s">
        <v>12185</v>
      </c>
      <c r="H2872" s="13" t="s">
        <v>12375</v>
      </c>
      <c r="I2872" s="13" t="s">
        <v>12376</v>
      </c>
    </row>
    <row r="2873" spans="1:9" x14ac:dyDescent="0.45">
      <c r="A2873" s="13" t="s">
        <v>10</v>
      </c>
      <c r="B2873" s="14" t="s">
        <v>2423</v>
      </c>
      <c r="C2873" s="14">
        <v>2006101</v>
      </c>
      <c r="D2873" s="15">
        <v>45142</v>
      </c>
      <c r="E2873" s="16" t="s">
        <v>12377</v>
      </c>
      <c r="F2873" s="13" t="s">
        <v>12378</v>
      </c>
      <c r="G2873" s="13" t="s">
        <v>12379</v>
      </c>
      <c r="H2873" s="13" t="s">
        <v>12380</v>
      </c>
      <c r="I2873" s="13" t="s">
        <v>12381</v>
      </c>
    </row>
    <row r="2874" spans="1:9" x14ac:dyDescent="0.45">
      <c r="A2874" s="13" t="s">
        <v>10</v>
      </c>
      <c r="B2874" s="14" t="s">
        <v>2423</v>
      </c>
      <c r="C2874" s="14">
        <v>2006127</v>
      </c>
      <c r="D2874" s="15">
        <v>44676</v>
      </c>
      <c r="E2874" s="16" t="s">
        <v>12382</v>
      </c>
      <c r="F2874" s="13" t="s">
        <v>12383</v>
      </c>
      <c r="G2874" s="13" t="s">
        <v>12176</v>
      </c>
      <c r="H2874" s="13" t="s">
        <v>12384</v>
      </c>
      <c r="I2874" s="13" t="s">
        <v>12385</v>
      </c>
    </row>
    <row r="2875" spans="1:9" x14ac:dyDescent="0.45">
      <c r="A2875" s="13" t="s">
        <v>10</v>
      </c>
      <c r="B2875" s="14" t="s">
        <v>2423</v>
      </c>
      <c r="C2875" s="14">
        <v>2006176</v>
      </c>
      <c r="D2875" s="15">
        <v>44959</v>
      </c>
      <c r="E2875" s="16" t="s">
        <v>12386</v>
      </c>
      <c r="F2875" s="13" t="s">
        <v>12387</v>
      </c>
      <c r="G2875" s="13" t="s">
        <v>12199</v>
      </c>
      <c r="H2875" s="13" t="s">
        <v>12388</v>
      </c>
      <c r="I2875" s="13" t="s">
        <v>12389</v>
      </c>
    </row>
    <row r="2876" spans="1:9" x14ac:dyDescent="0.45">
      <c r="A2876" s="13" t="s">
        <v>10</v>
      </c>
      <c r="B2876" s="14" t="s">
        <v>2423</v>
      </c>
      <c r="C2876" s="14">
        <v>2006218</v>
      </c>
      <c r="D2876" s="15">
        <v>44559</v>
      </c>
      <c r="E2876" s="16" t="s">
        <v>12390</v>
      </c>
      <c r="F2876" s="13" t="s">
        <v>12391</v>
      </c>
      <c r="G2876" s="13" t="s">
        <v>12176</v>
      </c>
      <c r="H2876" s="13" t="s">
        <v>12392</v>
      </c>
      <c r="I2876" s="13" t="s">
        <v>12393</v>
      </c>
    </row>
    <row r="2877" spans="1:9" x14ac:dyDescent="0.45">
      <c r="A2877" s="13" t="s">
        <v>10</v>
      </c>
      <c r="B2877" s="14" t="s">
        <v>2423</v>
      </c>
      <c r="C2877" s="14">
        <v>2006226</v>
      </c>
      <c r="D2877" s="15">
        <v>45100</v>
      </c>
      <c r="E2877" s="16" t="s">
        <v>12394</v>
      </c>
      <c r="F2877" s="13" t="s">
        <v>12395</v>
      </c>
      <c r="G2877" s="13" t="s">
        <v>878</v>
      </c>
      <c r="H2877" s="13" t="s">
        <v>12396</v>
      </c>
      <c r="I2877" s="13" t="s">
        <v>12397</v>
      </c>
    </row>
    <row r="2878" spans="1:9" x14ac:dyDescent="0.45">
      <c r="A2878" s="13" t="s">
        <v>10</v>
      </c>
      <c r="B2878" s="14" t="s">
        <v>2423</v>
      </c>
      <c r="C2878" s="14">
        <v>2006242</v>
      </c>
      <c r="D2878" s="15">
        <v>44999</v>
      </c>
      <c r="E2878" s="16" t="s">
        <v>12398</v>
      </c>
      <c r="F2878" s="13" t="s">
        <v>12399</v>
      </c>
      <c r="G2878" s="13" t="s">
        <v>12237</v>
      </c>
      <c r="H2878" s="13" t="s">
        <v>12400</v>
      </c>
      <c r="I2878" s="13" t="s">
        <v>12401</v>
      </c>
    </row>
    <row r="2879" spans="1:9" x14ac:dyDescent="0.45">
      <c r="A2879" s="13" t="s">
        <v>10</v>
      </c>
      <c r="B2879" s="14" t="s">
        <v>2423</v>
      </c>
      <c r="C2879" s="14">
        <v>2006291</v>
      </c>
      <c r="D2879" s="15">
        <v>45077</v>
      </c>
      <c r="E2879" s="16" t="s">
        <v>12402</v>
      </c>
      <c r="F2879" s="13" t="s">
        <v>12403</v>
      </c>
      <c r="G2879" s="13" t="s">
        <v>12246</v>
      </c>
      <c r="H2879" s="13" t="s">
        <v>12404</v>
      </c>
      <c r="I2879" s="13" t="s">
        <v>12405</v>
      </c>
    </row>
    <row r="2880" spans="1:9" x14ac:dyDescent="0.45">
      <c r="A2880" s="13" t="s">
        <v>10</v>
      </c>
      <c r="B2880" s="14" t="s">
        <v>2423</v>
      </c>
      <c r="C2880" s="14">
        <v>2006309</v>
      </c>
      <c r="D2880" s="15">
        <v>44890</v>
      </c>
      <c r="E2880" s="16" t="s">
        <v>12406</v>
      </c>
      <c r="F2880" s="13" t="s">
        <v>12407</v>
      </c>
      <c r="G2880" s="13" t="s">
        <v>12246</v>
      </c>
      <c r="H2880" s="13" t="s">
        <v>12408</v>
      </c>
      <c r="I2880" s="13" t="s">
        <v>12409</v>
      </c>
    </row>
    <row r="2881" spans="1:9" x14ac:dyDescent="0.45">
      <c r="A2881" s="13" t="s">
        <v>10</v>
      </c>
      <c r="B2881" s="14" t="s">
        <v>2423</v>
      </c>
      <c r="C2881" s="14">
        <v>2006317</v>
      </c>
      <c r="D2881" s="15">
        <v>44998</v>
      </c>
      <c r="E2881" s="16" t="s">
        <v>12410</v>
      </c>
      <c r="F2881" s="13" t="s">
        <v>12411</v>
      </c>
      <c r="G2881" s="13" t="s">
        <v>12412</v>
      </c>
      <c r="H2881" s="13" t="s">
        <v>12413</v>
      </c>
      <c r="I2881" s="13" t="s">
        <v>12414</v>
      </c>
    </row>
    <row r="2882" spans="1:9" x14ac:dyDescent="0.45">
      <c r="A2882" s="13" t="s">
        <v>10</v>
      </c>
      <c r="B2882" s="14" t="s">
        <v>2423</v>
      </c>
      <c r="C2882" s="14">
        <v>2006325</v>
      </c>
      <c r="D2882" s="15">
        <v>44967</v>
      </c>
      <c r="E2882" s="16" t="s">
        <v>12415</v>
      </c>
      <c r="F2882" s="13" t="s">
        <v>12416</v>
      </c>
      <c r="G2882" s="13" t="s">
        <v>878</v>
      </c>
      <c r="H2882" s="13" t="s">
        <v>12417</v>
      </c>
      <c r="I2882" s="13" t="s">
        <v>12418</v>
      </c>
    </row>
    <row r="2883" spans="1:9" x14ac:dyDescent="0.45">
      <c r="A2883" s="13" t="s">
        <v>10</v>
      </c>
      <c r="B2883" s="14" t="s">
        <v>2423</v>
      </c>
      <c r="C2883" s="14">
        <v>2006333</v>
      </c>
      <c r="D2883" s="15">
        <v>44743</v>
      </c>
      <c r="E2883" s="16" t="s">
        <v>12419</v>
      </c>
      <c r="F2883" s="13" t="s">
        <v>12420</v>
      </c>
      <c r="G2883" s="13" t="s">
        <v>859</v>
      </c>
      <c r="H2883" s="13" t="s">
        <v>12421</v>
      </c>
      <c r="I2883" s="13" t="s">
        <v>12422</v>
      </c>
    </row>
    <row r="2884" spans="1:9" x14ac:dyDescent="0.45">
      <c r="A2884" s="13" t="s">
        <v>10</v>
      </c>
      <c r="B2884" s="14" t="s">
        <v>2423</v>
      </c>
      <c r="C2884" s="14">
        <v>2006341</v>
      </c>
      <c r="D2884" s="15">
        <v>44930</v>
      </c>
      <c r="E2884" s="16" t="s">
        <v>12423</v>
      </c>
      <c r="F2884" s="13" t="s">
        <v>12424</v>
      </c>
      <c r="G2884" s="13" t="s">
        <v>12199</v>
      </c>
      <c r="H2884" s="13" t="s">
        <v>12425</v>
      </c>
      <c r="I2884" s="13" t="s">
        <v>12426</v>
      </c>
    </row>
    <row r="2885" spans="1:9" x14ac:dyDescent="0.45">
      <c r="A2885" s="13" t="s">
        <v>10</v>
      </c>
      <c r="B2885" s="14" t="s">
        <v>2423</v>
      </c>
      <c r="C2885" s="14">
        <v>2006358</v>
      </c>
      <c r="D2885" s="15">
        <v>44880</v>
      </c>
      <c r="E2885" s="16" t="s">
        <v>12427</v>
      </c>
      <c r="F2885" s="13" t="s">
        <v>12428</v>
      </c>
      <c r="G2885" s="13" t="s">
        <v>12246</v>
      </c>
      <c r="H2885" s="13" t="s">
        <v>12429</v>
      </c>
      <c r="I2885" s="13" t="s">
        <v>12430</v>
      </c>
    </row>
    <row r="2886" spans="1:9" x14ac:dyDescent="0.45">
      <c r="A2886" s="13" t="s">
        <v>10</v>
      </c>
      <c r="B2886" s="14" t="s">
        <v>2423</v>
      </c>
      <c r="C2886" s="14">
        <v>2006366</v>
      </c>
      <c r="D2886" s="15">
        <v>44942</v>
      </c>
      <c r="E2886" s="16" t="s">
        <v>12431</v>
      </c>
      <c r="F2886" s="13" t="s">
        <v>12432</v>
      </c>
      <c r="G2886" s="13" t="s">
        <v>12225</v>
      </c>
      <c r="H2886" s="13" t="s">
        <v>12433</v>
      </c>
      <c r="I2886" s="13" t="s">
        <v>12434</v>
      </c>
    </row>
    <row r="2887" spans="1:9" x14ac:dyDescent="0.45">
      <c r="A2887" s="13" t="s">
        <v>10</v>
      </c>
      <c r="B2887" s="14" t="s">
        <v>2423</v>
      </c>
      <c r="C2887" s="14">
        <v>2006374</v>
      </c>
      <c r="D2887" s="15">
        <v>45015</v>
      </c>
      <c r="E2887" s="16" t="s">
        <v>12435</v>
      </c>
      <c r="F2887" s="13" t="s">
        <v>12436</v>
      </c>
      <c r="G2887" s="13" t="s">
        <v>859</v>
      </c>
      <c r="H2887" s="13" t="s">
        <v>12437</v>
      </c>
      <c r="I2887" s="13" t="s">
        <v>12438</v>
      </c>
    </row>
    <row r="2888" spans="1:9" x14ac:dyDescent="0.45">
      <c r="A2888" s="13" t="s">
        <v>10</v>
      </c>
      <c r="B2888" s="14" t="s">
        <v>2423</v>
      </c>
      <c r="C2888" s="14">
        <v>2006408</v>
      </c>
      <c r="D2888" s="15">
        <v>44353</v>
      </c>
      <c r="E2888" s="16" t="s">
        <v>12439</v>
      </c>
      <c r="F2888" s="13" t="s">
        <v>12440</v>
      </c>
      <c r="G2888" s="13" t="s">
        <v>12185</v>
      </c>
      <c r="H2888" s="13" t="s">
        <v>12441</v>
      </c>
      <c r="I2888" s="13" t="s">
        <v>12442</v>
      </c>
    </row>
    <row r="2889" spans="1:9" x14ac:dyDescent="0.45">
      <c r="A2889" s="13" t="s">
        <v>10</v>
      </c>
      <c r="B2889" s="14" t="s">
        <v>2423</v>
      </c>
      <c r="C2889" s="14">
        <v>2006432</v>
      </c>
      <c r="D2889" s="15">
        <v>44988</v>
      </c>
      <c r="E2889" s="16" t="s">
        <v>12443</v>
      </c>
      <c r="F2889" s="13" t="s">
        <v>12444</v>
      </c>
      <c r="G2889" s="13" t="s">
        <v>12199</v>
      </c>
      <c r="H2889" s="13" t="s">
        <v>12445</v>
      </c>
      <c r="I2889" s="13" t="s">
        <v>12446</v>
      </c>
    </row>
    <row r="2890" spans="1:9" x14ac:dyDescent="0.45">
      <c r="A2890" s="13" t="s">
        <v>10</v>
      </c>
      <c r="B2890" s="14" t="s">
        <v>2423</v>
      </c>
      <c r="C2890" s="14">
        <v>2006457</v>
      </c>
      <c r="D2890" s="15">
        <v>45017</v>
      </c>
      <c r="E2890" s="16" t="s">
        <v>5216</v>
      </c>
      <c r="F2890" s="13" t="s">
        <v>5217</v>
      </c>
      <c r="G2890" s="13" t="s">
        <v>12447</v>
      </c>
      <c r="H2890" s="13" t="s">
        <v>12448</v>
      </c>
      <c r="I2890" s="13" t="s">
        <v>12449</v>
      </c>
    </row>
    <row r="2891" spans="1:9" x14ac:dyDescent="0.45">
      <c r="A2891" s="13" t="s">
        <v>10</v>
      </c>
      <c r="B2891" s="14" t="s">
        <v>2423</v>
      </c>
      <c r="C2891" s="14">
        <v>2006465</v>
      </c>
      <c r="D2891" s="15">
        <v>44446</v>
      </c>
      <c r="E2891" s="16" t="s">
        <v>12450</v>
      </c>
      <c r="F2891" s="13" t="s">
        <v>12451</v>
      </c>
      <c r="G2891" s="13" t="s">
        <v>12199</v>
      </c>
      <c r="H2891" s="13" t="s">
        <v>12452</v>
      </c>
      <c r="I2891" s="13" t="s">
        <v>12453</v>
      </c>
    </row>
    <row r="2892" spans="1:9" x14ac:dyDescent="0.45">
      <c r="A2892" s="13" t="s">
        <v>10</v>
      </c>
      <c r="B2892" s="14" t="s">
        <v>2423</v>
      </c>
      <c r="C2892" s="14">
        <v>2006473</v>
      </c>
      <c r="D2892" s="15">
        <v>44958</v>
      </c>
      <c r="E2892" s="16" t="s">
        <v>12454</v>
      </c>
      <c r="F2892" s="13" t="s">
        <v>12455</v>
      </c>
      <c r="G2892" s="13" t="s">
        <v>12204</v>
      </c>
      <c r="H2892" s="13" t="s">
        <v>12456</v>
      </c>
      <c r="I2892" s="13" t="s">
        <v>12457</v>
      </c>
    </row>
    <row r="2893" spans="1:9" x14ac:dyDescent="0.45">
      <c r="A2893" s="13" t="s">
        <v>10</v>
      </c>
      <c r="B2893" s="14" t="s">
        <v>2423</v>
      </c>
      <c r="C2893" s="14">
        <v>2006515</v>
      </c>
      <c r="D2893" s="15">
        <v>44859</v>
      </c>
      <c r="E2893" s="16" t="s">
        <v>12458</v>
      </c>
      <c r="F2893" s="13" t="s">
        <v>12459</v>
      </c>
      <c r="G2893" s="13" t="s">
        <v>854</v>
      </c>
      <c r="H2893" s="13" t="s">
        <v>12460</v>
      </c>
      <c r="I2893" s="13" t="s">
        <v>12461</v>
      </c>
    </row>
    <row r="2894" spans="1:9" x14ac:dyDescent="0.45">
      <c r="A2894" s="13" t="s">
        <v>10</v>
      </c>
      <c r="B2894" s="14" t="s">
        <v>2423</v>
      </c>
      <c r="C2894" s="14">
        <v>2006531</v>
      </c>
      <c r="D2894" s="15">
        <v>44522</v>
      </c>
      <c r="E2894" s="16" t="s">
        <v>12462</v>
      </c>
      <c r="F2894" s="13" t="s">
        <v>12463</v>
      </c>
      <c r="G2894" s="13" t="s">
        <v>878</v>
      </c>
      <c r="H2894" s="13" t="s">
        <v>12464</v>
      </c>
      <c r="I2894" s="13" t="s">
        <v>12465</v>
      </c>
    </row>
    <row r="2895" spans="1:9" x14ac:dyDescent="0.45">
      <c r="A2895" s="13" t="s">
        <v>10</v>
      </c>
      <c r="B2895" s="14" t="s">
        <v>2423</v>
      </c>
      <c r="C2895" s="14">
        <v>2006549</v>
      </c>
      <c r="D2895" s="15">
        <v>44986</v>
      </c>
      <c r="E2895" s="16" t="s">
        <v>12466</v>
      </c>
      <c r="F2895" s="13" t="s">
        <v>12467</v>
      </c>
      <c r="G2895" s="13" t="s">
        <v>12199</v>
      </c>
      <c r="H2895" s="13" t="s">
        <v>12468</v>
      </c>
      <c r="I2895" s="13" t="s">
        <v>12469</v>
      </c>
    </row>
    <row r="2896" spans="1:9" x14ac:dyDescent="0.45">
      <c r="A2896" s="13" t="s">
        <v>10</v>
      </c>
      <c r="B2896" s="14" t="s">
        <v>2423</v>
      </c>
      <c r="C2896" s="14">
        <v>2006564</v>
      </c>
      <c r="D2896" s="15">
        <v>44881</v>
      </c>
      <c r="E2896" s="16" t="s">
        <v>10125</v>
      </c>
      <c r="F2896" s="13" t="s">
        <v>10126</v>
      </c>
      <c r="G2896" s="13" t="s">
        <v>878</v>
      </c>
      <c r="H2896" s="13" t="s">
        <v>12470</v>
      </c>
      <c r="I2896" s="13" t="s">
        <v>12471</v>
      </c>
    </row>
    <row r="2897" spans="1:9" x14ac:dyDescent="0.45">
      <c r="A2897" s="13" t="s">
        <v>10</v>
      </c>
      <c r="B2897" s="14" t="s">
        <v>2423</v>
      </c>
      <c r="C2897" s="14">
        <v>2006580</v>
      </c>
      <c r="D2897" s="15">
        <v>44900</v>
      </c>
      <c r="E2897" s="16" t="s">
        <v>12472</v>
      </c>
      <c r="F2897" s="13" t="s">
        <v>12473</v>
      </c>
      <c r="G2897" s="13" t="s">
        <v>12204</v>
      </c>
      <c r="H2897" s="13" t="s">
        <v>12474</v>
      </c>
      <c r="I2897" s="13" t="s">
        <v>12475</v>
      </c>
    </row>
    <row r="2898" spans="1:9" x14ac:dyDescent="0.45">
      <c r="A2898" s="13" t="s">
        <v>10</v>
      </c>
      <c r="B2898" s="14" t="s">
        <v>2423</v>
      </c>
      <c r="C2898" s="14">
        <v>2006598</v>
      </c>
      <c r="D2898" s="15">
        <v>44470</v>
      </c>
      <c r="E2898" s="16" t="s">
        <v>12476</v>
      </c>
      <c r="F2898" s="13" t="s">
        <v>12477</v>
      </c>
      <c r="G2898" s="13" t="s">
        <v>12237</v>
      </c>
      <c r="H2898" s="13" t="s">
        <v>12478</v>
      </c>
      <c r="I2898" s="13" t="s">
        <v>12479</v>
      </c>
    </row>
    <row r="2899" spans="1:9" x14ac:dyDescent="0.45">
      <c r="A2899" s="13" t="s">
        <v>10</v>
      </c>
      <c r="B2899" s="14" t="s">
        <v>2423</v>
      </c>
      <c r="C2899" s="14">
        <v>2006648</v>
      </c>
      <c r="D2899" s="15">
        <v>44937</v>
      </c>
      <c r="E2899" s="16" t="s">
        <v>12480</v>
      </c>
      <c r="F2899" s="13" t="s">
        <v>12481</v>
      </c>
      <c r="G2899" s="13" t="s">
        <v>873</v>
      </c>
      <c r="H2899" s="13" t="s">
        <v>12482</v>
      </c>
      <c r="I2899" s="13" t="s">
        <v>12483</v>
      </c>
    </row>
    <row r="2900" spans="1:9" x14ac:dyDescent="0.45">
      <c r="A2900" s="13" t="s">
        <v>10</v>
      </c>
      <c r="B2900" s="14" t="s">
        <v>2423</v>
      </c>
      <c r="C2900" s="14">
        <v>2006671</v>
      </c>
      <c r="D2900" s="15">
        <v>45017</v>
      </c>
      <c r="E2900" s="16" t="s">
        <v>12484</v>
      </c>
      <c r="F2900" s="13" t="s">
        <v>12485</v>
      </c>
      <c r="G2900" s="13" t="s">
        <v>12199</v>
      </c>
      <c r="H2900" s="13" t="s">
        <v>12486</v>
      </c>
      <c r="I2900" s="13" t="s">
        <v>12487</v>
      </c>
    </row>
    <row r="2901" spans="1:9" x14ac:dyDescent="0.45">
      <c r="A2901" s="13" t="s">
        <v>10</v>
      </c>
      <c r="B2901" s="14" t="s">
        <v>2423</v>
      </c>
      <c r="C2901" s="14">
        <v>2006689</v>
      </c>
      <c r="D2901" s="15">
        <v>44881</v>
      </c>
      <c r="E2901" s="16" t="s">
        <v>12488</v>
      </c>
      <c r="F2901" s="13" t="s">
        <v>12489</v>
      </c>
      <c r="G2901" s="13" t="s">
        <v>12237</v>
      </c>
      <c r="H2901" s="13" t="s">
        <v>12490</v>
      </c>
      <c r="I2901" s="13" t="s">
        <v>12491</v>
      </c>
    </row>
    <row r="2902" spans="1:9" x14ac:dyDescent="0.45">
      <c r="A2902" s="13" t="s">
        <v>10</v>
      </c>
      <c r="B2902" s="14" t="s">
        <v>2423</v>
      </c>
      <c r="C2902" s="14">
        <v>2006697</v>
      </c>
      <c r="D2902" s="15">
        <v>45062</v>
      </c>
      <c r="E2902" s="16" t="s">
        <v>12492</v>
      </c>
      <c r="F2902" s="13" t="s">
        <v>12493</v>
      </c>
      <c r="G2902" s="13" t="s">
        <v>12199</v>
      </c>
      <c r="H2902" s="13" t="s">
        <v>12494</v>
      </c>
      <c r="I2902" s="13" t="s">
        <v>12495</v>
      </c>
    </row>
    <row r="2903" spans="1:9" x14ac:dyDescent="0.45">
      <c r="A2903" s="13" t="s">
        <v>10</v>
      </c>
      <c r="B2903" s="14" t="s">
        <v>2423</v>
      </c>
      <c r="C2903" s="14">
        <v>2006713</v>
      </c>
      <c r="D2903" s="15">
        <v>45133</v>
      </c>
      <c r="E2903" s="16" t="s">
        <v>12496</v>
      </c>
      <c r="F2903" s="13" t="s">
        <v>12497</v>
      </c>
      <c r="G2903" s="13" t="s">
        <v>12199</v>
      </c>
      <c r="H2903" s="13" t="s">
        <v>12498</v>
      </c>
      <c r="I2903" s="13" t="s">
        <v>12499</v>
      </c>
    </row>
    <row r="2904" spans="1:9" x14ac:dyDescent="0.45">
      <c r="A2904" s="13" t="s">
        <v>10</v>
      </c>
      <c r="B2904" s="14" t="s">
        <v>2423</v>
      </c>
      <c r="C2904" s="14">
        <v>2006747</v>
      </c>
      <c r="D2904" s="15">
        <v>45215</v>
      </c>
      <c r="E2904" s="16" t="s">
        <v>12500</v>
      </c>
      <c r="F2904" s="13" t="s">
        <v>12501</v>
      </c>
      <c r="G2904" s="13" t="s">
        <v>12412</v>
      </c>
      <c r="H2904" s="13" t="s">
        <v>12502</v>
      </c>
      <c r="I2904" s="13" t="s">
        <v>12503</v>
      </c>
    </row>
    <row r="2905" spans="1:9" x14ac:dyDescent="0.45">
      <c r="A2905" s="13" t="s">
        <v>10</v>
      </c>
      <c r="B2905" s="14" t="s">
        <v>2423</v>
      </c>
      <c r="C2905" s="14">
        <v>2006754</v>
      </c>
      <c r="D2905" s="15">
        <v>44972</v>
      </c>
      <c r="E2905" s="16" t="s">
        <v>12504</v>
      </c>
      <c r="F2905" s="13" t="s">
        <v>12505</v>
      </c>
      <c r="G2905" s="13" t="s">
        <v>12185</v>
      </c>
      <c r="H2905" s="13" t="s">
        <v>12506</v>
      </c>
      <c r="I2905" s="13" t="s">
        <v>12507</v>
      </c>
    </row>
    <row r="2906" spans="1:9" x14ac:dyDescent="0.45">
      <c r="A2906" s="13" t="s">
        <v>10</v>
      </c>
      <c r="B2906" s="14" t="s">
        <v>2423</v>
      </c>
      <c r="C2906" s="14">
        <v>2006762</v>
      </c>
      <c r="D2906" s="15">
        <v>44774</v>
      </c>
      <c r="E2906" s="16" t="s">
        <v>12508</v>
      </c>
      <c r="F2906" s="13" t="s">
        <v>12509</v>
      </c>
      <c r="G2906" s="13" t="s">
        <v>12412</v>
      </c>
      <c r="H2906" s="13" t="s">
        <v>12510</v>
      </c>
      <c r="I2906" s="13" t="s">
        <v>12511</v>
      </c>
    </row>
    <row r="2907" spans="1:9" x14ac:dyDescent="0.45">
      <c r="A2907" s="13" t="s">
        <v>10</v>
      </c>
      <c r="B2907" s="14" t="s">
        <v>2423</v>
      </c>
      <c r="C2907" s="14">
        <v>2006796</v>
      </c>
      <c r="D2907" s="15">
        <v>44986</v>
      </c>
      <c r="E2907" s="16" t="s">
        <v>12512</v>
      </c>
      <c r="F2907" s="13" t="s">
        <v>12513</v>
      </c>
      <c r="G2907" s="13" t="s">
        <v>12190</v>
      </c>
      <c r="H2907" s="13" t="s">
        <v>12514</v>
      </c>
      <c r="I2907" s="13" t="s">
        <v>12515</v>
      </c>
    </row>
    <row r="2908" spans="1:9" x14ac:dyDescent="0.45">
      <c r="A2908" s="13" t="s">
        <v>10</v>
      </c>
      <c r="B2908" s="14" t="s">
        <v>2423</v>
      </c>
      <c r="C2908" s="14">
        <v>2006812</v>
      </c>
      <c r="D2908" s="15">
        <v>44720</v>
      </c>
      <c r="E2908" s="16" t="s">
        <v>12516</v>
      </c>
      <c r="F2908" s="13" t="s">
        <v>12517</v>
      </c>
      <c r="G2908" s="13" t="s">
        <v>12412</v>
      </c>
      <c r="H2908" s="13" t="s">
        <v>12518</v>
      </c>
      <c r="I2908" s="13" t="s">
        <v>12519</v>
      </c>
    </row>
    <row r="2909" spans="1:9" x14ac:dyDescent="0.45">
      <c r="A2909" s="13" t="s">
        <v>10</v>
      </c>
      <c r="B2909" s="14" t="s">
        <v>2423</v>
      </c>
      <c r="C2909" s="14">
        <v>2006846</v>
      </c>
      <c r="D2909" s="15">
        <v>45027</v>
      </c>
      <c r="E2909" s="16" t="s">
        <v>12520</v>
      </c>
      <c r="F2909" s="13" t="s">
        <v>12521</v>
      </c>
      <c r="G2909" s="13" t="s">
        <v>12204</v>
      </c>
      <c r="H2909" s="13" t="s">
        <v>12522</v>
      </c>
      <c r="I2909" s="13" t="s">
        <v>12523</v>
      </c>
    </row>
    <row r="2910" spans="1:9" x14ac:dyDescent="0.45">
      <c r="A2910" s="13" t="s">
        <v>10</v>
      </c>
      <c r="B2910" s="14" t="s">
        <v>2423</v>
      </c>
      <c r="C2910" s="14">
        <v>2006887</v>
      </c>
      <c r="D2910" s="15">
        <v>45008</v>
      </c>
      <c r="E2910" s="16" t="s">
        <v>12524</v>
      </c>
      <c r="F2910" s="13" t="s">
        <v>12525</v>
      </c>
      <c r="G2910" s="13" t="s">
        <v>12237</v>
      </c>
      <c r="H2910" s="13" t="s">
        <v>12526</v>
      </c>
      <c r="I2910" s="13" t="s">
        <v>12527</v>
      </c>
    </row>
    <row r="2911" spans="1:9" x14ac:dyDescent="0.45">
      <c r="A2911" s="13" t="s">
        <v>10</v>
      </c>
      <c r="B2911" s="14" t="s">
        <v>2423</v>
      </c>
      <c r="C2911" s="14">
        <v>2006937</v>
      </c>
      <c r="D2911" s="15">
        <v>45135</v>
      </c>
      <c r="E2911" s="16" t="s">
        <v>12528</v>
      </c>
      <c r="F2911" s="13" t="s">
        <v>12529</v>
      </c>
      <c r="G2911" s="13" t="s">
        <v>12185</v>
      </c>
      <c r="H2911" s="13" t="s">
        <v>12530</v>
      </c>
      <c r="I2911" s="13" t="s">
        <v>12531</v>
      </c>
    </row>
    <row r="2912" spans="1:9" x14ac:dyDescent="0.45">
      <c r="A2912" s="13" t="s">
        <v>10</v>
      </c>
      <c r="B2912" s="14" t="s">
        <v>2423</v>
      </c>
      <c r="C2912" s="14">
        <v>2006952</v>
      </c>
      <c r="D2912" s="15">
        <v>45108</v>
      </c>
      <c r="E2912" s="16" t="s">
        <v>12532</v>
      </c>
      <c r="F2912" s="13" t="s">
        <v>12533</v>
      </c>
      <c r="G2912" s="13" t="s">
        <v>12199</v>
      </c>
      <c r="H2912" s="13" t="s">
        <v>12534</v>
      </c>
      <c r="I2912" s="13" t="s">
        <v>12535</v>
      </c>
    </row>
    <row r="2913" spans="1:9" x14ac:dyDescent="0.45">
      <c r="A2913" s="13" t="s">
        <v>10</v>
      </c>
      <c r="B2913" s="14" t="s">
        <v>2423</v>
      </c>
      <c r="C2913" s="14">
        <v>2006960</v>
      </c>
      <c r="D2913" s="15">
        <v>45091</v>
      </c>
      <c r="E2913" s="16" t="s">
        <v>12536</v>
      </c>
      <c r="F2913" s="13" t="s">
        <v>12537</v>
      </c>
      <c r="G2913" s="13" t="s">
        <v>12190</v>
      </c>
      <c r="H2913" s="13" t="s">
        <v>12538</v>
      </c>
      <c r="I2913" s="13" t="s">
        <v>12539</v>
      </c>
    </row>
    <row r="2914" spans="1:9" x14ac:dyDescent="0.45">
      <c r="A2914" s="13" t="s">
        <v>10</v>
      </c>
      <c r="B2914" s="14" t="s">
        <v>2423</v>
      </c>
      <c r="C2914" s="14">
        <v>2007000</v>
      </c>
      <c r="D2914" s="15">
        <v>44659</v>
      </c>
      <c r="E2914" s="16" t="s">
        <v>12540</v>
      </c>
      <c r="F2914" s="13" t="s">
        <v>12541</v>
      </c>
      <c r="G2914" s="13" t="s">
        <v>12185</v>
      </c>
      <c r="H2914" s="13" t="s">
        <v>12542</v>
      </c>
      <c r="I2914" s="13" t="s">
        <v>12543</v>
      </c>
    </row>
    <row r="2915" spans="1:9" x14ac:dyDescent="0.45">
      <c r="A2915" s="13" t="s">
        <v>10</v>
      </c>
      <c r="B2915" s="14" t="s">
        <v>2423</v>
      </c>
      <c r="C2915" s="14">
        <v>2007018</v>
      </c>
      <c r="D2915" s="15">
        <v>44835</v>
      </c>
      <c r="E2915" s="16" t="s">
        <v>12544</v>
      </c>
      <c r="F2915" s="13" t="s">
        <v>12545</v>
      </c>
      <c r="G2915" s="13" t="s">
        <v>12259</v>
      </c>
      <c r="H2915" s="13" t="s">
        <v>12546</v>
      </c>
      <c r="I2915" s="13" t="s">
        <v>12547</v>
      </c>
    </row>
    <row r="2916" spans="1:9" x14ac:dyDescent="0.45">
      <c r="A2916" s="13" t="s">
        <v>10</v>
      </c>
      <c r="B2916" s="14" t="s">
        <v>2423</v>
      </c>
      <c r="C2916" s="14">
        <v>2007034</v>
      </c>
      <c r="D2916" s="15">
        <v>45019</v>
      </c>
      <c r="E2916" s="16" t="s">
        <v>12548</v>
      </c>
      <c r="F2916" s="13" t="s">
        <v>12549</v>
      </c>
      <c r="G2916" s="13" t="s">
        <v>12204</v>
      </c>
      <c r="H2916" s="13" t="s">
        <v>12550</v>
      </c>
      <c r="I2916" s="13" t="s">
        <v>12551</v>
      </c>
    </row>
    <row r="2917" spans="1:9" x14ac:dyDescent="0.45">
      <c r="A2917" s="13" t="s">
        <v>10</v>
      </c>
      <c r="B2917" s="14" t="s">
        <v>2423</v>
      </c>
      <c r="C2917" s="14">
        <v>2007059</v>
      </c>
      <c r="D2917" s="15">
        <v>44593</v>
      </c>
      <c r="E2917" s="16" t="s">
        <v>12552</v>
      </c>
      <c r="F2917" s="13" t="s">
        <v>12553</v>
      </c>
      <c r="G2917" s="13" t="s">
        <v>12554</v>
      </c>
      <c r="H2917" s="13" t="s">
        <v>12555</v>
      </c>
      <c r="I2917" s="13" t="s">
        <v>12556</v>
      </c>
    </row>
    <row r="2918" spans="1:9" x14ac:dyDescent="0.45">
      <c r="A2918" s="13" t="s">
        <v>10</v>
      </c>
      <c r="B2918" s="14" t="s">
        <v>2423</v>
      </c>
      <c r="C2918" s="14">
        <v>2007067</v>
      </c>
      <c r="D2918" s="15">
        <v>45078</v>
      </c>
      <c r="E2918" s="16" t="s">
        <v>12557</v>
      </c>
      <c r="F2918" s="13" t="s">
        <v>12558</v>
      </c>
      <c r="G2918" s="13" t="s">
        <v>12559</v>
      </c>
      <c r="H2918" s="13" t="s">
        <v>12560</v>
      </c>
      <c r="I2918" s="13" t="s">
        <v>12561</v>
      </c>
    </row>
    <row r="2919" spans="1:9" x14ac:dyDescent="0.45">
      <c r="A2919" s="13" t="s">
        <v>10</v>
      </c>
      <c r="B2919" s="14" t="s">
        <v>2423</v>
      </c>
      <c r="C2919" s="14">
        <v>2007109</v>
      </c>
      <c r="D2919" s="15">
        <v>44958</v>
      </c>
      <c r="E2919" s="16" t="s">
        <v>12562</v>
      </c>
      <c r="F2919" s="13" t="s">
        <v>12563</v>
      </c>
      <c r="G2919" s="13" t="s">
        <v>12176</v>
      </c>
      <c r="H2919" s="13" t="s">
        <v>12564</v>
      </c>
      <c r="I2919" s="13" t="s">
        <v>12565</v>
      </c>
    </row>
    <row r="2920" spans="1:9" x14ac:dyDescent="0.45">
      <c r="A2920" s="13" t="s">
        <v>10</v>
      </c>
      <c r="B2920" s="14" t="s">
        <v>2423</v>
      </c>
      <c r="C2920" s="14">
        <v>2007117</v>
      </c>
      <c r="D2920" s="15">
        <v>44958</v>
      </c>
      <c r="E2920" s="16" t="s">
        <v>12566</v>
      </c>
      <c r="F2920" s="13" t="s">
        <v>12567</v>
      </c>
      <c r="G2920" s="13" t="s">
        <v>12237</v>
      </c>
      <c r="H2920" s="13" t="s">
        <v>12568</v>
      </c>
      <c r="I2920" s="13" t="s">
        <v>12569</v>
      </c>
    </row>
    <row r="2921" spans="1:9" x14ac:dyDescent="0.45">
      <c r="A2921" s="13" t="s">
        <v>10</v>
      </c>
      <c r="B2921" s="14" t="s">
        <v>2423</v>
      </c>
      <c r="C2921" s="14">
        <v>2007125</v>
      </c>
      <c r="D2921" s="15">
        <v>45047</v>
      </c>
      <c r="E2921" s="16" t="s">
        <v>12570</v>
      </c>
      <c r="F2921" s="13" t="s">
        <v>12571</v>
      </c>
      <c r="G2921" s="13" t="s">
        <v>873</v>
      </c>
      <c r="H2921" s="13" t="s">
        <v>12572</v>
      </c>
      <c r="I2921" s="13" t="s">
        <v>12573</v>
      </c>
    </row>
    <row r="2922" spans="1:9" x14ac:dyDescent="0.45">
      <c r="A2922" s="13" t="s">
        <v>10</v>
      </c>
      <c r="B2922" s="14" t="s">
        <v>2423</v>
      </c>
      <c r="C2922" s="14">
        <v>2007133</v>
      </c>
      <c r="D2922" s="15">
        <v>45017</v>
      </c>
      <c r="E2922" s="16" t="s">
        <v>12574</v>
      </c>
      <c r="F2922" s="13" t="s">
        <v>12575</v>
      </c>
      <c r="G2922" s="13" t="s">
        <v>12176</v>
      </c>
      <c r="H2922" s="13" t="s">
        <v>12576</v>
      </c>
      <c r="I2922" s="13" t="s">
        <v>12577</v>
      </c>
    </row>
    <row r="2923" spans="1:9" x14ac:dyDescent="0.45">
      <c r="A2923" s="13" t="s">
        <v>10</v>
      </c>
      <c r="B2923" s="14" t="s">
        <v>2423</v>
      </c>
      <c r="C2923" s="14">
        <v>2007141</v>
      </c>
      <c r="D2923" s="15">
        <v>45002</v>
      </c>
      <c r="E2923" s="16" t="s">
        <v>12578</v>
      </c>
      <c r="F2923" s="13" t="s">
        <v>12579</v>
      </c>
      <c r="G2923" s="13" t="s">
        <v>12176</v>
      </c>
      <c r="H2923" s="13" t="s">
        <v>12580</v>
      </c>
      <c r="I2923" s="13" t="s">
        <v>12581</v>
      </c>
    </row>
    <row r="2924" spans="1:9" x14ac:dyDescent="0.45">
      <c r="A2924" s="13" t="s">
        <v>10</v>
      </c>
      <c r="B2924" s="14" t="s">
        <v>2423</v>
      </c>
      <c r="C2924" s="14">
        <v>2007158</v>
      </c>
      <c r="D2924" s="15">
        <v>44644</v>
      </c>
      <c r="E2924" s="16" t="s">
        <v>12582</v>
      </c>
      <c r="F2924" s="13" t="s">
        <v>12583</v>
      </c>
      <c r="G2924" s="13" t="s">
        <v>12185</v>
      </c>
      <c r="H2924" s="13" t="s">
        <v>12584</v>
      </c>
      <c r="I2924" s="13" t="s">
        <v>12585</v>
      </c>
    </row>
    <row r="2925" spans="1:9" x14ac:dyDescent="0.45">
      <c r="A2925" s="13" t="s">
        <v>10</v>
      </c>
      <c r="B2925" s="14" t="s">
        <v>2423</v>
      </c>
      <c r="C2925" s="14">
        <v>2007174</v>
      </c>
      <c r="D2925" s="15">
        <v>45017</v>
      </c>
      <c r="E2925" s="16" t="s">
        <v>12586</v>
      </c>
      <c r="F2925" s="13" t="s">
        <v>12587</v>
      </c>
      <c r="G2925" s="13" t="s">
        <v>873</v>
      </c>
      <c r="H2925" s="13" t="s">
        <v>12588</v>
      </c>
      <c r="I2925" s="13" t="s">
        <v>12589</v>
      </c>
    </row>
    <row r="2926" spans="1:9" x14ac:dyDescent="0.45">
      <c r="A2926" s="13" t="s">
        <v>10</v>
      </c>
      <c r="B2926" s="14" t="s">
        <v>2423</v>
      </c>
      <c r="C2926" s="14">
        <v>2007182</v>
      </c>
      <c r="D2926" s="15">
        <v>44944</v>
      </c>
      <c r="E2926" s="16" t="s">
        <v>12590</v>
      </c>
      <c r="F2926" s="13" t="s">
        <v>12591</v>
      </c>
      <c r="G2926" s="13" t="s">
        <v>12199</v>
      </c>
      <c r="H2926" s="13" t="s">
        <v>12592</v>
      </c>
      <c r="I2926" s="13" t="s">
        <v>12593</v>
      </c>
    </row>
    <row r="2927" spans="1:9" x14ac:dyDescent="0.45">
      <c r="A2927" s="13" t="s">
        <v>10</v>
      </c>
      <c r="B2927" s="14" t="s">
        <v>2423</v>
      </c>
      <c r="C2927" s="14">
        <v>2007190</v>
      </c>
      <c r="D2927" s="15">
        <v>44952</v>
      </c>
      <c r="E2927" s="16" t="s">
        <v>12594</v>
      </c>
      <c r="F2927" s="13" t="s">
        <v>12595</v>
      </c>
      <c r="G2927" s="13" t="s">
        <v>12596</v>
      </c>
      <c r="H2927" s="13" t="s">
        <v>12597</v>
      </c>
      <c r="I2927" s="13" t="s">
        <v>12598</v>
      </c>
    </row>
    <row r="2928" spans="1:9" x14ac:dyDescent="0.45">
      <c r="A2928" s="13" t="s">
        <v>10</v>
      </c>
      <c r="B2928" s="14" t="s">
        <v>2423</v>
      </c>
      <c r="C2928" s="14">
        <v>2007208</v>
      </c>
      <c r="D2928" s="15">
        <v>45016</v>
      </c>
      <c r="E2928" s="16" t="s">
        <v>12599</v>
      </c>
      <c r="F2928" s="13" t="s">
        <v>12600</v>
      </c>
      <c r="G2928" s="13" t="s">
        <v>12199</v>
      </c>
      <c r="H2928" s="13" t="s">
        <v>12601</v>
      </c>
      <c r="I2928" s="13" t="s">
        <v>12602</v>
      </c>
    </row>
    <row r="2929" spans="1:9" x14ac:dyDescent="0.45">
      <c r="A2929" s="13" t="s">
        <v>10</v>
      </c>
      <c r="B2929" s="14" t="s">
        <v>2423</v>
      </c>
      <c r="C2929" s="14">
        <v>2007216</v>
      </c>
      <c r="D2929" s="15">
        <v>44649</v>
      </c>
      <c r="E2929" s="16" t="s">
        <v>12603</v>
      </c>
      <c r="F2929" s="13" t="s">
        <v>12604</v>
      </c>
      <c r="G2929" s="13" t="s">
        <v>12176</v>
      </c>
      <c r="H2929" s="13" t="s">
        <v>12605</v>
      </c>
      <c r="I2929" s="13" t="s">
        <v>12606</v>
      </c>
    </row>
    <row r="2930" spans="1:9" x14ac:dyDescent="0.45">
      <c r="A2930" s="13" t="s">
        <v>10</v>
      </c>
      <c r="B2930" s="14" t="s">
        <v>2423</v>
      </c>
      <c r="C2930" s="14">
        <v>2007232</v>
      </c>
      <c r="D2930" s="15">
        <v>45016</v>
      </c>
      <c r="E2930" s="16" t="s">
        <v>12607</v>
      </c>
      <c r="F2930" s="13" t="s">
        <v>12608</v>
      </c>
      <c r="G2930" s="13" t="s">
        <v>12199</v>
      </c>
      <c r="H2930" s="13" t="s">
        <v>12609</v>
      </c>
      <c r="I2930" s="13" t="s">
        <v>12610</v>
      </c>
    </row>
    <row r="2931" spans="1:9" x14ac:dyDescent="0.45">
      <c r="A2931" s="13" t="s">
        <v>10</v>
      </c>
      <c r="B2931" s="14" t="s">
        <v>2423</v>
      </c>
      <c r="C2931" s="14">
        <v>2007240</v>
      </c>
      <c r="D2931" s="15">
        <v>45017</v>
      </c>
      <c r="E2931" s="16" t="s">
        <v>12611</v>
      </c>
      <c r="F2931" s="13" t="s">
        <v>12612</v>
      </c>
      <c r="G2931" s="13" t="s">
        <v>12237</v>
      </c>
      <c r="H2931" s="13" t="s">
        <v>12613</v>
      </c>
      <c r="I2931" s="13" t="s">
        <v>12614</v>
      </c>
    </row>
    <row r="2932" spans="1:9" x14ac:dyDescent="0.45">
      <c r="A2932" s="13" t="s">
        <v>10</v>
      </c>
      <c r="B2932" s="14" t="s">
        <v>2423</v>
      </c>
      <c r="C2932" s="14">
        <v>2007265</v>
      </c>
      <c r="D2932" s="15">
        <v>45047</v>
      </c>
      <c r="E2932" s="16" t="s">
        <v>12615</v>
      </c>
      <c r="F2932" s="13" t="s">
        <v>12616</v>
      </c>
      <c r="G2932" s="13" t="s">
        <v>12199</v>
      </c>
      <c r="H2932" s="13" t="s">
        <v>12617</v>
      </c>
      <c r="I2932" s="13" t="s">
        <v>12618</v>
      </c>
    </row>
    <row r="2933" spans="1:9" x14ac:dyDescent="0.45">
      <c r="A2933" s="13" t="s">
        <v>10</v>
      </c>
      <c r="B2933" s="14" t="s">
        <v>2423</v>
      </c>
      <c r="C2933" s="14">
        <v>2007273</v>
      </c>
      <c r="D2933" s="15">
        <v>45028</v>
      </c>
      <c r="E2933" s="16" t="s">
        <v>12619</v>
      </c>
      <c r="F2933" s="13" t="s">
        <v>12620</v>
      </c>
      <c r="G2933" s="13" t="s">
        <v>12185</v>
      </c>
      <c r="H2933" s="13" t="s">
        <v>12621</v>
      </c>
      <c r="I2933" s="13" t="s">
        <v>12622</v>
      </c>
    </row>
    <row r="2934" spans="1:9" x14ac:dyDescent="0.45">
      <c r="A2934" s="13" t="s">
        <v>10</v>
      </c>
      <c r="B2934" s="14" t="s">
        <v>2423</v>
      </c>
      <c r="C2934" s="14">
        <v>2007299</v>
      </c>
      <c r="D2934" s="15">
        <v>45047</v>
      </c>
      <c r="E2934" s="16" t="s">
        <v>12623</v>
      </c>
      <c r="F2934" s="13" t="s">
        <v>12624</v>
      </c>
      <c r="G2934" s="13" t="s">
        <v>873</v>
      </c>
      <c r="H2934" s="13" t="s">
        <v>12625</v>
      </c>
      <c r="I2934" s="13" t="s">
        <v>12626</v>
      </c>
    </row>
    <row r="2935" spans="1:9" x14ac:dyDescent="0.45">
      <c r="A2935" s="13" t="s">
        <v>10</v>
      </c>
      <c r="B2935" s="14" t="s">
        <v>2423</v>
      </c>
      <c r="C2935" s="14">
        <v>2007307</v>
      </c>
      <c r="D2935" s="15">
        <v>45047</v>
      </c>
      <c r="E2935" s="16" t="s">
        <v>12627</v>
      </c>
      <c r="F2935" s="13" t="s">
        <v>12628</v>
      </c>
      <c r="G2935" s="13" t="s">
        <v>859</v>
      </c>
      <c r="H2935" s="13" t="s">
        <v>12629</v>
      </c>
      <c r="I2935" s="13" t="s">
        <v>12630</v>
      </c>
    </row>
    <row r="2936" spans="1:9" x14ac:dyDescent="0.45">
      <c r="A2936" s="13" t="s">
        <v>10</v>
      </c>
      <c r="B2936" s="14" t="s">
        <v>2423</v>
      </c>
      <c r="C2936" s="14">
        <v>2007315</v>
      </c>
      <c r="D2936" s="15">
        <v>45028</v>
      </c>
      <c r="E2936" s="16" t="s">
        <v>12631</v>
      </c>
      <c r="F2936" s="13" t="s">
        <v>12632</v>
      </c>
      <c r="G2936" s="13" t="s">
        <v>12185</v>
      </c>
      <c r="H2936" s="13" t="s">
        <v>12633</v>
      </c>
      <c r="I2936" s="13" t="s">
        <v>12634</v>
      </c>
    </row>
    <row r="2937" spans="1:9" x14ac:dyDescent="0.45">
      <c r="A2937" s="13" t="s">
        <v>10</v>
      </c>
      <c r="B2937" s="14" t="s">
        <v>2423</v>
      </c>
      <c r="C2937" s="14">
        <v>2007323</v>
      </c>
      <c r="D2937" s="15">
        <v>45000</v>
      </c>
      <c r="E2937" s="16" t="s">
        <v>12635</v>
      </c>
      <c r="F2937" s="13" t="s">
        <v>12636</v>
      </c>
      <c r="G2937" s="13" t="s">
        <v>12199</v>
      </c>
      <c r="H2937" s="13" t="s">
        <v>12637</v>
      </c>
      <c r="I2937" s="13" t="s">
        <v>12638</v>
      </c>
    </row>
    <row r="2938" spans="1:9" x14ac:dyDescent="0.45">
      <c r="A2938" s="13" t="s">
        <v>10</v>
      </c>
      <c r="B2938" s="14" t="s">
        <v>2423</v>
      </c>
      <c r="C2938" s="14">
        <v>2007331</v>
      </c>
      <c r="D2938" s="15">
        <v>44896</v>
      </c>
      <c r="E2938" s="16" t="s">
        <v>12639</v>
      </c>
      <c r="F2938" s="13" t="s">
        <v>12640</v>
      </c>
      <c r="G2938" s="13" t="s">
        <v>12596</v>
      </c>
      <c r="H2938" s="13" t="s">
        <v>12641</v>
      </c>
      <c r="I2938" s="13" t="s">
        <v>12642</v>
      </c>
    </row>
    <row r="2939" spans="1:9" x14ac:dyDescent="0.45">
      <c r="A2939" s="13" t="s">
        <v>10</v>
      </c>
      <c r="B2939" s="14" t="s">
        <v>2423</v>
      </c>
      <c r="C2939" s="14">
        <v>2007349</v>
      </c>
      <c r="D2939" s="15">
        <v>44822</v>
      </c>
      <c r="E2939" s="16" t="s">
        <v>12643</v>
      </c>
      <c r="F2939" s="13" t="s">
        <v>12644</v>
      </c>
      <c r="G2939" s="13" t="s">
        <v>12199</v>
      </c>
      <c r="H2939" s="13" t="s">
        <v>12645</v>
      </c>
      <c r="I2939" s="13" t="s">
        <v>12646</v>
      </c>
    </row>
    <row r="2940" spans="1:9" x14ac:dyDescent="0.45">
      <c r="A2940" s="13" t="s">
        <v>10</v>
      </c>
      <c r="B2940" s="14" t="s">
        <v>2423</v>
      </c>
      <c r="C2940" s="14">
        <v>2007356</v>
      </c>
      <c r="D2940" s="15">
        <v>45198</v>
      </c>
      <c r="E2940" s="16" t="s">
        <v>12647</v>
      </c>
      <c r="F2940" s="13" t="s">
        <v>12648</v>
      </c>
      <c r="G2940" s="13" t="s">
        <v>12259</v>
      </c>
      <c r="H2940" s="13" t="s">
        <v>12649</v>
      </c>
      <c r="I2940" s="13" t="s">
        <v>12650</v>
      </c>
    </row>
    <row r="2941" spans="1:9" x14ac:dyDescent="0.45">
      <c r="A2941" s="13" t="s">
        <v>10</v>
      </c>
      <c r="B2941" s="14" t="s">
        <v>2423</v>
      </c>
      <c r="C2941" s="14">
        <v>2007372</v>
      </c>
      <c r="D2941" s="15">
        <v>44512</v>
      </c>
      <c r="E2941" s="16" t="s">
        <v>12651</v>
      </c>
      <c r="F2941" s="13" t="s">
        <v>12652</v>
      </c>
      <c r="G2941" s="13" t="s">
        <v>12176</v>
      </c>
      <c r="H2941" s="13" t="s">
        <v>12653</v>
      </c>
      <c r="I2941" s="13" t="s">
        <v>12654</v>
      </c>
    </row>
    <row r="2942" spans="1:9" x14ac:dyDescent="0.45">
      <c r="A2942" s="13" t="s">
        <v>10</v>
      </c>
      <c r="B2942" s="14" t="s">
        <v>2423</v>
      </c>
      <c r="C2942" s="14">
        <v>2007380</v>
      </c>
      <c r="D2942" s="15">
        <v>44974</v>
      </c>
      <c r="E2942" s="16" t="s">
        <v>12655</v>
      </c>
      <c r="F2942" s="13" t="s">
        <v>12656</v>
      </c>
      <c r="G2942" s="13" t="s">
        <v>12176</v>
      </c>
      <c r="H2942" s="13" t="s">
        <v>12657</v>
      </c>
      <c r="I2942" s="13" t="s">
        <v>12658</v>
      </c>
    </row>
    <row r="2943" spans="1:9" x14ac:dyDescent="0.45">
      <c r="A2943" s="13" t="s">
        <v>10</v>
      </c>
      <c r="B2943" s="14" t="s">
        <v>2423</v>
      </c>
      <c r="C2943" s="14">
        <v>2007398</v>
      </c>
      <c r="D2943" s="15">
        <v>45017</v>
      </c>
      <c r="E2943" s="16" t="s">
        <v>12659</v>
      </c>
      <c r="F2943" s="13" t="s">
        <v>12660</v>
      </c>
      <c r="G2943" s="13" t="s">
        <v>12661</v>
      </c>
      <c r="H2943" s="13" t="s">
        <v>12662</v>
      </c>
      <c r="I2943" s="13" t="s">
        <v>12663</v>
      </c>
    </row>
    <row r="2944" spans="1:9" x14ac:dyDescent="0.45">
      <c r="A2944" s="13" t="s">
        <v>10</v>
      </c>
      <c r="B2944" s="14" t="s">
        <v>2423</v>
      </c>
      <c r="C2944" s="14">
        <v>2007406</v>
      </c>
      <c r="D2944" s="15">
        <v>45198</v>
      </c>
      <c r="E2944" s="16" t="s">
        <v>12664</v>
      </c>
      <c r="F2944" s="13" t="s">
        <v>12665</v>
      </c>
      <c r="G2944" s="13" t="s">
        <v>878</v>
      </c>
      <c r="H2944" s="13" t="s">
        <v>12666</v>
      </c>
      <c r="I2944" s="13" t="s">
        <v>12667</v>
      </c>
    </row>
    <row r="2945" spans="1:9" x14ac:dyDescent="0.45">
      <c r="A2945" s="13" t="s">
        <v>10</v>
      </c>
      <c r="B2945" s="14" t="s">
        <v>2423</v>
      </c>
      <c r="C2945" s="14">
        <v>2007455</v>
      </c>
      <c r="D2945" s="15">
        <v>44509</v>
      </c>
      <c r="E2945" s="16" t="s">
        <v>12668</v>
      </c>
      <c r="F2945" s="13" t="s">
        <v>12669</v>
      </c>
      <c r="G2945" s="13" t="s">
        <v>12412</v>
      </c>
      <c r="H2945" s="13" t="s">
        <v>12670</v>
      </c>
      <c r="I2945" s="13" t="s">
        <v>12671</v>
      </c>
    </row>
    <row r="2946" spans="1:9" x14ac:dyDescent="0.45">
      <c r="A2946" s="13" t="s">
        <v>10</v>
      </c>
      <c r="B2946" s="14" t="s">
        <v>2423</v>
      </c>
      <c r="C2946" s="14">
        <v>2007489</v>
      </c>
      <c r="D2946" s="15">
        <v>45104</v>
      </c>
      <c r="E2946" s="16" t="s">
        <v>12672</v>
      </c>
      <c r="F2946" s="13" t="s">
        <v>12673</v>
      </c>
      <c r="G2946" s="13" t="s">
        <v>12596</v>
      </c>
      <c r="H2946" s="13" t="s">
        <v>12674</v>
      </c>
      <c r="I2946" s="13" t="s">
        <v>12675</v>
      </c>
    </row>
    <row r="2947" spans="1:9" x14ac:dyDescent="0.45">
      <c r="A2947" s="13" t="s">
        <v>10</v>
      </c>
      <c r="B2947" s="14" t="s">
        <v>2423</v>
      </c>
      <c r="C2947" s="14">
        <v>2007497</v>
      </c>
      <c r="D2947" s="15">
        <v>45030</v>
      </c>
      <c r="E2947" s="16" t="s">
        <v>12676</v>
      </c>
      <c r="F2947" s="13" t="s">
        <v>12677</v>
      </c>
      <c r="G2947" s="13" t="s">
        <v>864</v>
      </c>
      <c r="H2947" s="13" t="s">
        <v>12678</v>
      </c>
      <c r="I2947" s="13" t="s">
        <v>12679</v>
      </c>
    </row>
    <row r="2948" spans="1:9" x14ac:dyDescent="0.45">
      <c r="A2948" s="13" t="s">
        <v>10</v>
      </c>
      <c r="B2948" s="14" t="s">
        <v>2423</v>
      </c>
      <c r="C2948" s="14">
        <v>2007521</v>
      </c>
      <c r="D2948" s="15">
        <v>45003</v>
      </c>
      <c r="E2948" s="16" t="s">
        <v>12680</v>
      </c>
      <c r="F2948" s="13" t="s">
        <v>12681</v>
      </c>
      <c r="G2948" s="13" t="s">
        <v>12185</v>
      </c>
      <c r="H2948" s="13" t="s">
        <v>12682</v>
      </c>
      <c r="I2948" s="13" t="s">
        <v>12683</v>
      </c>
    </row>
    <row r="2949" spans="1:9" x14ac:dyDescent="0.45">
      <c r="A2949" s="13" t="s">
        <v>10</v>
      </c>
      <c r="B2949" s="14" t="s">
        <v>2423</v>
      </c>
      <c r="C2949" s="14">
        <v>2007539</v>
      </c>
      <c r="D2949" s="15">
        <v>45054</v>
      </c>
      <c r="E2949" s="16" t="s">
        <v>12684</v>
      </c>
      <c r="F2949" s="13" t="s">
        <v>12685</v>
      </c>
      <c r="G2949" s="13" t="s">
        <v>878</v>
      </c>
      <c r="H2949" s="13" t="s">
        <v>12686</v>
      </c>
      <c r="I2949" s="13" t="s">
        <v>12687</v>
      </c>
    </row>
    <row r="2950" spans="1:9" x14ac:dyDescent="0.45">
      <c r="A2950" s="13" t="s">
        <v>10</v>
      </c>
      <c r="B2950" s="14" t="s">
        <v>2423</v>
      </c>
      <c r="C2950" s="14">
        <v>2007547</v>
      </c>
      <c r="D2950" s="15">
        <v>45041</v>
      </c>
      <c r="E2950" s="16" t="s">
        <v>12688</v>
      </c>
      <c r="F2950" s="13" t="s">
        <v>12689</v>
      </c>
      <c r="G2950" s="13" t="s">
        <v>878</v>
      </c>
      <c r="H2950" s="13" t="s">
        <v>12690</v>
      </c>
      <c r="I2950" s="13" t="s">
        <v>12691</v>
      </c>
    </row>
    <row r="2951" spans="1:9" x14ac:dyDescent="0.45">
      <c r="A2951" s="13" t="s">
        <v>10</v>
      </c>
      <c r="B2951" s="14" t="s">
        <v>2423</v>
      </c>
      <c r="C2951" s="14">
        <v>2007562</v>
      </c>
      <c r="D2951" s="15">
        <v>44550</v>
      </c>
      <c r="E2951" s="16" t="s">
        <v>12692</v>
      </c>
      <c r="F2951" s="13" t="s">
        <v>12693</v>
      </c>
      <c r="G2951" s="13" t="s">
        <v>12199</v>
      </c>
      <c r="H2951" s="13" t="s">
        <v>12694</v>
      </c>
      <c r="I2951" s="13" t="s">
        <v>12695</v>
      </c>
    </row>
    <row r="2952" spans="1:9" x14ac:dyDescent="0.45">
      <c r="A2952" s="13" t="s">
        <v>10</v>
      </c>
      <c r="B2952" s="14" t="s">
        <v>2423</v>
      </c>
      <c r="C2952" s="14">
        <v>2007604</v>
      </c>
      <c r="D2952" s="15">
        <v>44986</v>
      </c>
      <c r="E2952" s="16" t="s">
        <v>12696</v>
      </c>
      <c r="F2952" s="13" t="s">
        <v>12697</v>
      </c>
      <c r="G2952" s="13" t="s">
        <v>12288</v>
      </c>
      <c r="H2952" s="13" t="s">
        <v>12698</v>
      </c>
      <c r="I2952" s="13" t="s">
        <v>12699</v>
      </c>
    </row>
    <row r="2953" spans="1:9" x14ac:dyDescent="0.45">
      <c r="A2953" s="13" t="s">
        <v>10</v>
      </c>
      <c r="B2953" s="14" t="s">
        <v>2423</v>
      </c>
      <c r="C2953" s="14">
        <v>2007612</v>
      </c>
      <c r="D2953" s="15">
        <v>45061</v>
      </c>
      <c r="E2953" s="16" t="s">
        <v>12700</v>
      </c>
      <c r="F2953" s="13" t="s">
        <v>12701</v>
      </c>
      <c r="G2953" s="13" t="s">
        <v>12199</v>
      </c>
      <c r="H2953" s="13" t="s">
        <v>12702</v>
      </c>
      <c r="I2953" s="13" t="s">
        <v>12703</v>
      </c>
    </row>
    <row r="2954" spans="1:9" x14ac:dyDescent="0.45">
      <c r="A2954" s="13" t="s">
        <v>10</v>
      </c>
      <c r="B2954" s="14" t="s">
        <v>2423</v>
      </c>
      <c r="C2954" s="14">
        <v>2007620</v>
      </c>
      <c r="D2954" s="15">
        <v>44971</v>
      </c>
      <c r="E2954" s="16" t="s">
        <v>12704</v>
      </c>
      <c r="F2954" s="13" t="s">
        <v>12705</v>
      </c>
      <c r="G2954" s="13" t="s">
        <v>12199</v>
      </c>
      <c r="H2954" s="13" t="s">
        <v>12706</v>
      </c>
      <c r="I2954" s="13" t="s">
        <v>12707</v>
      </c>
    </row>
    <row r="2955" spans="1:9" x14ac:dyDescent="0.45">
      <c r="A2955" s="13" t="s">
        <v>10</v>
      </c>
      <c r="B2955" s="14" t="s">
        <v>2423</v>
      </c>
      <c r="C2955" s="14">
        <v>2007646</v>
      </c>
      <c r="D2955" s="15">
        <v>45016</v>
      </c>
      <c r="E2955" s="16" t="s">
        <v>12708</v>
      </c>
      <c r="F2955" s="13" t="s">
        <v>12709</v>
      </c>
      <c r="G2955" s="13" t="s">
        <v>12237</v>
      </c>
      <c r="H2955" s="13" t="s">
        <v>12710</v>
      </c>
      <c r="I2955" s="13" t="s">
        <v>12711</v>
      </c>
    </row>
    <row r="2956" spans="1:9" x14ac:dyDescent="0.45">
      <c r="A2956" s="13" t="s">
        <v>10</v>
      </c>
      <c r="B2956" s="14" t="s">
        <v>2423</v>
      </c>
      <c r="C2956" s="14">
        <v>2007653</v>
      </c>
      <c r="D2956" s="15">
        <v>44770</v>
      </c>
      <c r="E2956" s="16" t="s">
        <v>12712</v>
      </c>
      <c r="F2956" s="13" t="s">
        <v>12713</v>
      </c>
      <c r="G2956" s="13" t="s">
        <v>878</v>
      </c>
      <c r="H2956" s="13" t="s">
        <v>12714</v>
      </c>
      <c r="I2956" s="13" t="s">
        <v>12715</v>
      </c>
    </row>
    <row r="2957" spans="1:9" x14ac:dyDescent="0.45">
      <c r="A2957" s="13" t="s">
        <v>10</v>
      </c>
      <c r="B2957" s="14" t="s">
        <v>2423</v>
      </c>
      <c r="C2957" s="14">
        <v>2007661</v>
      </c>
      <c r="D2957" s="15">
        <v>44958</v>
      </c>
      <c r="E2957" s="16" t="s">
        <v>12716</v>
      </c>
      <c r="F2957" s="13" t="s">
        <v>12717</v>
      </c>
      <c r="G2957" s="13" t="s">
        <v>12412</v>
      </c>
      <c r="H2957" s="13" t="s">
        <v>12718</v>
      </c>
      <c r="I2957" s="13" t="s">
        <v>12719</v>
      </c>
    </row>
    <row r="2958" spans="1:9" x14ac:dyDescent="0.45">
      <c r="A2958" s="13" t="s">
        <v>10</v>
      </c>
      <c r="B2958" s="14" t="s">
        <v>2423</v>
      </c>
      <c r="C2958" s="14">
        <v>2007687</v>
      </c>
      <c r="D2958" s="15">
        <v>44998</v>
      </c>
      <c r="E2958" s="16" t="s">
        <v>12720</v>
      </c>
      <c r="F2958" s="13" t="s">
        <v>12721</v>
      </c>
      <c r="G2958" s="13" t="s">
        <v>878</v>
      </c>
      <c r="H2958" s="13" t="s">
        <v>12722</v>
      </c>
      <c r="I2958" s="13" t="s">
        <v>12723</v>
      </c>
    </row>
    <row r="2959" spans="1:9" x14ac:dyDescent="0.45">
      <c r="A2959" s="13" t="s">
        <v>10</v>
      </c>
      <c r="B2959" s="14" t="s">
        <v>2423</v>
      </c>
      <c r="C2959" s="14">
        <v>2007695</v>
      </c>
      <c r="D2959" s="15">
        <v>44789</v>
      </c>
      <c r="E2959" s="16" t="s">
        <v>12724</v>
      </c>
      <c r="F2959" s="13" t="s">
        <v>12725</v>
      </c>
      <c r="G2959" s="13" t="s">
        <v>12176</v>
      </c>
      <c r="H2959" s="13" t="s">
        <v>12726</v>
      </c>
      <c r="I2959" s="13" t="s">
        <v>12727</v>
      </c>
    </row>
    <row r="2960" spans="1:9" x14ac:dyDescent="0.45">
      <c r="A2960" s="13" t="s">
        <v>10</v>
      </c>
      <c r="B2960" s="14" t="s">
        <v>2423</v>
      </c>
      <c r="C2960" s="14">
        <v>2007703</v>
      </c>
      <c r="D2960" s="15">
        <v>44958</v>
      </c>
      <c r="E2960" s="16" t="s">
        <v>12728</v>
      </c>
      <c r="F2960" s="13" t="s">
        <v>12729</v>
      </c>
      <c r="G2960" s="13" t="s">
        <v>878</v>
      </c>
      <c r="H2960" s="13" t="s">
        <v>12730</v>
      </c>
      <c r="I2960" s="13" t="s">
        <v>12731</v>
      </c>
    </row>
    <row r="2961" spans="1:9" x14ac:dyDescent="0.45">
      <c r="A2961" s="13" t="s">
        <v>10</v>
      </c>
      <c r="B2961" s="14" t="s">
        <v>2423</v>
      </c>
      <c r="C2961" s="14">
        <v>2007711</v>
      </c>
      <c r="D2961" s="15">
        <v>45017</v>
      </c>
      <c r="E2961" s="16" t="s">
        <v>12732</v>
      </c>
      <c r="F2961" s="13" t="s">
        <v>12733</v>
      </c>
      <c r="G2961" s="13" t="s">
        <v>873</v>
      </c>
      <c r="H2961" s="13" t="s">
        <v>12734</v>
      </c>
      <c r="I2961" s="13" t="s">
        <v>12735</v>
      </c>
    </row>
    <row r="2962" spans="1:9" x14ac:dyDescent="0.45">
      <c r="A2962" s="13" t="s">
        <v>10</v>
      </c>
      <c r="B2962" s="14" t="s">
        <v>2423</v>
      </c>
      <c r="C2962" s="14">
        <v>2007729</v>
      </c>
      <c r="D2962" s="15">
        <v>44999</v>
      </c>
      <c r="E2962" s="16" t="s">
        <v>12736</v>
      </c>
      <c r="F2962" s="13" t="s">
        <v>12737</v>
      </c>
      <c r="G2962" s="13" t="s">
        <v>12176</v>
      </c>
      <c r="H2962" s="13" t="s">
        <v>12738</v>
      </c>
      <c r="I2962" s="13" t="s">
        <v>12739</v>
      </c>
    </row>
    <row r="2963" spans="1:9" x14ac:dyDescent="0.45">
      <c r="A2963" s="13" t="s">
        <v>10</v>
      </c>
      <c r="B2963" s="14" t="s">
        <v>2423</v>
      </c>
      <c r="C2963" s="14">
        <v>2007737</v>
      </c>
      <c r="D2963" s="15">
        <v>44900</v>
      </c>
      <c r="E2963" s="16" t="s">
        <v>12740</v>
      </c>
      <c r="F2963" s="13" t="s">
        <v>12741</v>
      </c>
      <c r="G2963" s="13" t="s">
        <v>12661</v>
      </c>
      <c r="H2963" s="13" t="s">
        <v>12742</v>
      </c>
      <c r="I2963" s="13" t="s">
        <v>12743</v>
      </c>
    </row>
    <row r="2964" spans="1:9" x14ac:dyDescent="0.45">
      <c r="A2964" s="13" t="s">
        <v>10</v>
      </c>
      <c r="B2964" s="14" t="s">
        <v>2423</v>
      </c>
      <c r="C2964" s="14">
        <v>2007745</v>
      </c>
      <c r="D2964" s="15">
        <v>45099</v>
      </c>
      <c r="E2964" s="16" t="s">
        <v>12744</v>
      </c>
      <c r="F2964" s="13" t="s">
        <v>12745</v>
      </c>
      <c r="G2964" s="13" t="s">
        <v>12228</v>
      </c>
      <c r="H2964" s="13" t="s">
        <v>12746</v>
      </c>
      <c r="I2964" s="13" t="s">
        <v>12747</v>
      </c>
    </row>
    <row r="2965" spans="1:9" x14ac:dyDescent="0.45">
      <c r="A2965" s="13" t="s">
        <v>10</v>
      </c>
      <c r="B2965" s="14" t="s">
        <v>2423</v>
      </c>
      <c r="C2965" s="14">
        <v>2007778</v>
      </c>
      <c r="D2965" s="15">
        <v>44746</v>
      </c>
      <c r="E2965" s="16" t="s">
        <v>12748</v>
      </c>
      <c r="F2965" s="13" t="s">
        <v>12749</v>
      </c>
      <c r="G2965" s="13" t="s">
        <v>12176</v>
      </c>
      <c r="H2965" s="13" t="s">
        <v>12750</v>
      </c>
      <c r="I2965" s="13" t="s">
        <v>12751</v>
      </c>
    </row>
    <row r="2966" spans="1:9" x14ac:dyDescent="0.45">
      <c r="A2966" s="13" t="s">
        <v>10</v>
      </c>
      <c r="B2966" s="14" t="s">
        <v>2423</v>
      </c>
      <c r="C2966" s="14">
        <v>2007786</v>
      </c>
      <c r="D2966" s="15">
        <v>44958</v>
      </c>
      <c r="E2966" s="16" t="s">
        <v>12752</v>
      </c>
      <c r="F2966" s="13" t="s">
        <v>12753</v>
      </c>
      <c r="G2966" s="13" t="s">
        <v>12176</v>
      </c>
      <c r="H2966" s="13" t="s">
        <v>12754</v>
      </c>
      <c r="I2966" s="13" t="s">
        <v>12755</v>
      </c>
    </row>
    <row r="2967" spans="1:9" x14ac:dyDescent="0.45">
      <c r="A2967" s="13" t="s">
        <v>10</v>
      </c>
      <c r="B2967" s="14" t="s">
        <v>2423</v>
      </c>
      <c r="C2967" s="14">
        <v>2007794</v>
      </c>
      <c r="D2967" s="15">
        <v>45017</v>
      </c>
      <c r="E2967" s="16" t="s">
        <v>12756</v>
      </c>
      <c r="F2967" s="13" t="s">
        <v>12757</v>
      </c>
      <c r="G2967" s="13" t="s">
        <v>12176</v>
      </c>
      <c r="H2967" s="13" t="s">
        <v>12758</v>
      </c>
      <c r="I2967" s="13" t="s">
        <v>12759</v>
      </c>
    </row>
    <row r="2968" spans="1:9" x14ac:dyDescent="0.45">
      <c r="A2968" s="13" t="s">
        <v>10</v>
      </c>
      <c r="B2968" s="14" t="s">
        <v>2423</v>
      </c>
      <c r="C2968" s="14">
        <v>2007802</v>
      </c>
      <c r="D2968" s="15">
        <v>45108</v>
      </c>
      <c r="E2968" s="16" t="s">
        <v>12760</v>
      </c>
      <c r="F2968" s="13" t="s">
        <v>12761</v>
      </c>
      <c r="G2968" s="13" t="s">
        <v>12762</v>
      </c>
      <c r="H2968" s="13" t="s">
        <v>12763</v>
      </c>
      <c r="I2968" s="13" t="s">
        <v>12764</v>
      </c>
    </row>
    <row r="2969" spans="1:9" x14ac:dyDescent="0.45">
      <c r="A2969" s="13" t="s">
        <v>10</v>
      </c>
      <c r="B2969" s="14" t="s">
        <v>2423</v>
      </c>
      <c r="C2969" s="14">
        <v>2007810</v>
      </c>
      <c r="D2969" s="15">
        <v>45078</v>
      </c>
      <c r="E2969" s="16" t="s">
        <v>12765</v>
      </c>
      <c r="F2969" s="13" t="s">
        <v>12766</v>
      </c>
      <c r="G2969" s="13" t="s">
        <v>878</v>
      </c>
      <c r="H2969" s="13" t="s">
        <v>12767</v>
      </c>
      <c r="I2969" s="13" t="s">
        <v>12768</v>
      </c>
    </row>
    <row r="2970" spans="1:9" x14ac:dyDescent="0.45">
      <c r="A2970" s="13" t="s">
        <v>10</v>
      </c>
      <c r="B2970" s="14" t="s">
        <v>2423</v>
      </c>
      <c r="C2970" s="14">
        <v>2203773</v>
      </c>
      <c r="D2970" s="15">
        <v>45047</v>
      </c>
      <c r="E2970" s="16" t="s">
        <v>12769</v>
      </c>
      <c r="F2970" s="13" t="s">
        <v>12770</v>
      </c>
      <c r="G2970" s="13" t="s">
        <v>902</v>
      </c>
      <c r="H2970" s="13" t="s">
        <v>12771</v>
      </c>
      <c r="I2970" s="13" t="s">
        <v>12772</v>
      </c>
    </row>
    <row r="2971" spans="1:9" x14ac:dyDescent="0.45">
      <c r="A2971" s="13" t="s">
        <v>10</v>
      </c>
      <c r="B2971" s="14" t="s">
        <v>2423</v>
      </c>
      <c r="C2971" s="14">
        <v>2204250</v>
      </c>
      <c r="D2971" s="15">
        <v>45002</v>
      </c>
      <c r="E2971" s="16" t="s">
        <v>12773</v>
      </c>
      <c r="F2971" s="13" t="s">
        <v>12774</v>
      </c>
      <c r="G2971" s="13" t="s">
        <v>12775</v>
      </c>
      <c r="H2971" s="13" t="s">
        <v>12776</v>
      </c>
      <c r="I2971" s="13" t="s">
        <v>12777</v>
      </c>
    </row>
    <row r="2972" spans="1:9" x14ac:dyDescent="0.45">
      <c r="A2972" s="13" t="s">
        <v>10</v>
      </c>
      <c r="B2972" s="14" t="s">
        <v>2423</v>
      </c>
      <c r="C2972" s="14">
        <v>2204607</v>
      </c>
      <c r="D2972" s="15">
        <v>44970</v>
      </c>
      <c r="E2972" s="16" t="s">
        <v>12778</v>
      </c>
      <c r="F2972" s="13" t="s">
        <v>12779</v>
      </c>
      <c r="G2972" s="13" t="s">
        <v>12780</v>
      </c>
      <c r="H2972" s="13" t="s">
        <v>12781</v>
      </c>
      <c r="I2972" s="13" t="s">
        <v>12782</v>
      </c>
    </row>
    <row r="2973" spans="1:9" x14ac:dyDescent="0.45">
      <c r="A2973" s="13" t="s">
        <v>10</v>
      </c>
      <c r="B2973" s="14" t="s">
        <v>2423</v>
      </c>
      <c r="C2973" s="14">
        <v>2204615</v>
      </c>
      <c r="D2973" s="15">
        <v>44999</v>
      </c>
      <c r="E2973" s="16" t="s">
        <v>12783</v>
      </c>
      <c r="F2973" s="13" t="s">
        <v>12784</v>
      </c>
      <c r="G2973" s="13" t="s">
        <v>944</v>
      </c>
      <c r="H2973" s="13" t="s">
        <v>12785</v>
      </c>
      <c r="I2973" s="13" t="s">
        <v>12786</v>
      </c>
    </row>
    <row r="2974" spans="1:9" x14ac:dyDescent="0.45">
      <c r="A2974" s="13" t="s">
        <v>10</v>
      </c>
      <c r="B2974" s="14" t="s">
        <v>2423</v>
      </c>
      <c r="C2974" s="14">
        <v>2204664</v>
      </c>
      <c r="D2974" s="15">
        <v>45199</v>
      </c>
      <c r="E2974" s="16" t="s">
        <v>12787</v>
      </c>
      <c r="F2974" s="13" t="s">
        <v>12788</v>
      </c>
      <c r="G2974" s="13" t="s">
        <v>944</v>
      </c>
      <c r="H2974" s="13" t="s">
        <v>12789</v>
      </c>
      <c r="I2974" s="13" t="s">
        <v>12790</v>
      </c>
    </row>
    <row r="2975" spans="1:9" x14ac:dyDescent="0.45">
      <c r="A2975" s="13" t="s">
        <v>10</v>
      </c>
      <c r="B2975" s="14" t="s">
        <v>2423</v>
      </c>
      <c r="C2975" s="14">
        <v>2204730</v>
      </c>
      <c r="D2975" s="15">
        <v>44894</v>
      </c>
      <c r="E2975" s="16" t="s">
        <v>12791</v>
      </c>
      <c r="F2975" s="13" t="s">
        <v>12792</v>
      </c>
      <c r="G2975" s="13" t="s">
        <v>12775</v>
      </c>
      <c r="H2975" s="13" t="s">
        <v>12793</v>
      </c>
      <c r="I2975" s="13" t="s">
        <v>12794</v>
      </c>
    </row>
    <row r="2976" spans="1:9" x14ac:dyDescent="0.45">
      <c r="A2976" s="13" t="s">
        <v>10</v>
      </c>
      <c r="B2976" s="14" t="s">
        <v>2423</v>
      </c>
      <c r="C2976" s="14">
        <v>2204847</v>
      </c>
      <c r="D2976" s="15">
        <v>45064</v>
      </c>
      <c r="E2976" s="16" t="s">
        <v>12795</v>
      </c>
      <c r="F2976" s="13" t="s">
        <v>12796</v>
      </c>
      <c r="G2976" s="13" t="s">
        <v>12797</v>
      </c>
      <c r="H2976" s="13" t="s">
        <v>12798</v>
      </c>
      <c r="I2976" s="13" t="s">
        <v>12799</v>
      </c>
    </row>
    <row r="2977" spans="1:9" x14ac:dyDescent="0.45">
      <c r="A2977" s="13" t="s">
        <v>10</v>
      </c>
      <c r="B2977" s="14" t="s">
        <v>2423</v>
      </c>
      <c r="C2977" s="14">
        <v>2204946</v>
      </c>
      <c r="D2977" s="15">
        <v>44752</v>
      </c>
      <c r="E2977" s="16" t="s">
        <v>12800</v>
      </c>
      <c r="F2977" s="13" t="s">
        <v>12801</v>
      </c>
      <c r="G2977" s="13" t="s">
        <v>12780</v>
      </c>
      <c r="H2977" s="13" t="s">
        <v>12802</v>
      </c>
      <c r="I2977" s="13" t="s">
        <v>12803</v>
      </c>
    </row>
    <row r="2978" spans="1:9" x14ac:dyDescent="0.45">
      <c r="A2978" s="13" t="s">
        <v>10</v>
      </c>
      <c r="B2978" s="14" t="s">
        <v>2423</v>
      </c>
      <c r="C2978" s="14">
        <v>2204953</v>
      </c>
      <c r="D2978" s="15">
        <v>44837</v>
      </c>
      <c r="E2978" s="16" t="s">
        <v>12804</v>
      </c>
      <c r="F2978" s="13" t="s">
        <v>12805</v>
      </c>
      <c r="G2978" s="13" t="s">
        <v>897</v>
      </c>
      <c r="H2978" s="13" t="s">
        <v>12806</v>
      </c>
      <c r="I2978" s="13" t="s">
        <v>12807</v>
      </c>
    </row>
    <row r="2979" spans="1:9" x14ac:dyDescent="0.45">
      <c r="A2979" s="13" t="s">
        <v>10</v>
      </c>
      <c r="B2979" s="14" t="s">
        <v>2423</v>
      </c>
      <c r="C2979" s="14">
        <v>2204961</v>
      </c>
      <c r="D2979" s="15">
        <v>45061</v>
      </c>
      <c r="E2979" s="16" t="s">
        <v>12808</v>
      </c>
      <c r="F2979" s="13" t="s">
        <v>12809</v>
      </c>
      <c r="G2979" s="13" t="s">
        <v>916</v>
      </c>
      <c r="H2979" s="13" t="s">
        <v>12810</v>
      </c>
      <c r="I2979" s="13" t="s">
        <v>12811</v>
      </c>
    </row>
    <row r="2980" spans="1:9" x14ac:dyDescent="0.45">
      <c r="A2980" s="13" t="s">
        <v>10</v>
      </c>
      <c r="B2980" s="14" t="s">
        <v>2423</v>
      </c>
      <c r="C2980" s="14">
        <v>2204995</v>
      </c>
      <c r="D2980" s="15">
        <v>44974</v>
      </c>
      <c r="E2980" s="16" t="s">
        <v>12812</v>
      </c>
      <c r="F2980" s="13" t="s">
        <v>12813</v>
      </c>
      <c r="G2980" s="13" t="s">
        <v>12814</v>
      </c>
      <c r="H2980" s="13" t="s">
        <v>12815</v>
      </c>
      <c r="I2980" s="13" t="s">
        <v>12816</v>
      </c>
    </row>
    <row r="2981" spans="1:9" x14ac:dyDescent="0.45">
      <c r="A2981" s="13" t="s">
        <v>10</v>
      </c>
      <c r="B2981" s="14" t="s">
        <v>2423</v>
      </c>
      <c r="C2981" s="14">
        <v>2205000</v>
      </c>
      <c r="D2981" s="15">
        <v>45194</v>
      </c>
      <c r="E2981" s="16" t="s">
        <v>12817</v>
      </c>
      <c r="F2981" s="13" t="s">
        <v>12818</v>
      </c>
      <c r="G2981" s="13" t="s">
        <v>12819</v>
      </c>
      <c r="H2981" s="13" t="s">
        <v>12820</v>
      </c>
      <c r="I2981" s="13" t="s">
        <v>12821</v>
      </c>
    </row>
    <row r="2982" spans="1:9" x14ac:dyDescent="0.45">
      <c r="A2982" s="13" t="s">
        <v>10</v>
      </c>
      <c r="B2982" s="14" t="s">
        <v>2423</v>
      </c>
      <c r="C2982" s="14">
        <v>2205026</v>
      </c>
      <c r="D2982" s="15">
        <v>45078</v>
      </c>
      <c r="E2982" s="16" t="s">
        <v>12822</v>
      </c>
      <c r="F2982" s="13" t="s">
        <v>12823</v>
      </c>
      <c r="G2982" s="13" t="s">
        <v>934</v>
      </c>
      <c r="H2982" s="13" t="s">
        <v>12824</v>
      </c>
      <c r="I2982" s="13" t="s">
        <v>12825</v>
      </c>
    </row>
    <row r="2983" spans="1:9" x14ac:dyDescent="0.45">
      <c r="A2983" s="13" t="s">
        <v>10</v>
      </c>
      <c r="B2983" s="14" t="s">
        <v>2423</v>
      </c>
      <c r="C2983" s="14">
        <v>2205034</v>
      </c>
      <c r="D2983" s="15">
        <v>45133</v>
      </c>
      <c r="E2983" s="16" t="s">
        <v>12826</v>
      </c>
      <c r="F2983" s="13" t="s">
        <v>12827</v>
      </c>
      <c r="G2983" s="13" t="s">
        <v>939</v>
      </c>
      <c r="H2983" s="13" t="s">
        <v>12828</v>
      </c>
      <c r="I2983" s="13" t="s">
        <v>12829</v>
      </c>
    </row>
    <row r="2984" spans="1:9" x14ac:dyDescent="0.45">
      <c r="A2984" s="13" t="s">
        <v>10</v>
      </c>
      <c r="B2984" s="14" t="s">
        <v>2423</v>
      </c>
      <c r="C2984" s="14">
        <v>2205083</v>
      </c>
      <c r="D2984" s="15">
        <v>45047</v>
      </c>
      <c r="E2984" s="16" t="s">
        <v>12830</v>
      </c>
      <c r="F2984" s="13" t="s">
        <v>12831</v>
      </c>
      <c r="G2984" s="13" t="s">
        <v>944</v>
      </c>
      <c r="H2984" s="13" t="s">
        <v>12832</v>
      </c>
      <c r="I2984" s="13" t="s">
        <v>12833</v>
      </c>
    </row>
    <row r="2985" spans="1:9" x14ac:dyDescent="0.45">
      <c r="A2985" s="13" t="s">
        <v>10</v>
      </c>
      <c r="B2985" s="14" t="s">
        <v>2423</v>
      </c>
      <c r="C2985" s="14">
        <v>2205117</v>
      </c>
      <c r="D2985" s="15">
        <v>45196</v>
      </c>
      <c r="E2985" s="16" t="s">
        <v>12834</v>
      </c>
      <c r="F2985" s="13" t="s">
        <v>12835</v>
      </c>
      <c r="G2985" s="13" t="s">
        <v>962</v>
      </c>
      <c r="H2985" s="13" t="s">
        <v>12836</v>
      </c>
      <c r="I2985" s="13" t="s">
        <v>12837</v>
      </c>
    </row>
    <row r="2986" spans="1:9" x14ac:dyDescent="0.45">
      <c r="A2986" s="13" t="s">
        <v>10</v>
      </c>
      <c r="B2986" s="14" t="s">
        <v>2423</v>
      </c>
      <c r="C2986" s="14">
        <v>2205158</v>
      </c>
      <c r="D2986" s="15">
        <v>44944</v>
      </c>
      <c r="E2986" s="16" t="s">
        <v>12838</v>
      </c>
      <c r="F2986" s="13" t="s">
        <v>12839</v>
      </c>
      <c r="G2986" s="13" t="s">
        <v>897</v>
      </c>
      <c r="H2986" s="13" t="s">
        <v>12840</v>
      </c>
      <c r="I2986" s="13" t="s">
        <v>12841</v>
      </c>
    </row>
    <row r="2987" spans="1:9" x14ac:dyDescent="0.45">
      <c r="A2987" s="13" t="s">
        <v>10</v>
      </c>
      <c r="B2987" s="14" t="s">
        <v>2423</v>
      </c>
      <c r="C2987" s="14">
        <v>2205174</v>
      </c>
      <c r="D2987" s="15">
        <v>45164</v>
      </c>
      <c r="E2987" s="16" t="s">
        <v>12842</v>
      </c>
      <c r="F2987" s="13" t="s">
        <v>12843</v>
      </c>
      <c r="G2987" s="13" t="s">
        <v>892</v>
      </c>
      <c r="H2987" s="13" t="s">
        <v>12844</v>
      </c>
      <c r="I2987" s="13" t="s">
        <v>12845</v>
      </c>
    </row>
    <row r="2988" spans="1:9" x14ac:dyDescent="0.45">
      <c r="A2988" s="13" t="s">
        <v>10</v>
      </c>
      <c r="B2988" s="14" t="s">
        <v>2423</v>
      </c>
      <c r="C2988" s="14">
        <v>2205224</v>
      </c>
      <c r="D2988" s="15">
        <v>45017</v>
      </c>
      <c r="E2988" s="16" t="s">
        <v>12846</v>
      </c>
      <c r="F2988" s="13" t="s">
        <v>12847</v>
      </c>
      <c r="G2988" s="13" t="s">
        <v>897</v>
      </c>
      <c r="H2988" s="13" t="s">
        <v>12848</v>
      </c>
      <c r="I2988" s="13" t="s">
        <v>12849</v>
      </c>
    </row>
    <row r="2989" spans="1:9" x14ac:dyDescent="0.45">
      <c r="A2989" s="13" t="s">
        <v>10</v>
      </c>
      <c r="B2989" s="14" t="s">
        <v>2423</v>
      </c>
      <c r="C2989" s="14">
        <v>2205257</v>
      </c>
      <c r="D2989" s="15">
        <v>44835</v>
      </c>
      <c r="E2989" s="16" t="s">
        <v>12850</v>
      </c>
      <c r="F2989" s="13" t="s">
        <v>12851</v>
      </c>
      <c r="G2989" s="13" t="s">
        <v>12819</v>
      </c>
      <c r="H2989" s="13" t="s">
        <v>12852</v>
      </c>
      <c r="I2989" s="13" t="s">
        <v>12853</v>
      </c>
    </row>
    <row r="2990" spans="1:9" x14ac:dyDescent="0.45">
      <c r="A2990" s="13" t="s">
        <v>10</v>
      </c>
      <c r="B2990" s="14" t="s">
        <v>2423</v>
      </c>
      <c r="C2990" s="14">
        <v>2205273</v>
      </c>
      <c r="D2990" s="15">
        <v>45062</v>
      </c>
      <c r="E2990" s="16" t="s">
        <v>12854</v>
      </c>
      <c r="F2990" s="13" t="s">
        <v>12855</v>
      </c>
      <c r="G2990" s="13" t="s">
        <v>12856</v>
      </c>
      <c r="H2990" s="13" t="s">
        <v>12857</v>
      </c>
      <c r="I2990" s="13" t="s">
        <v>12858</v>
      </c>
    </row>
    <row r="2991" spans="1:9" x14ac:dyDescent="0.45">
      <c r="A2991" s="13" t="s">
        <v>10</v>
      </c>
      <c r="B2991" s="14" t="s">
        <v>2423</v>
      </c>
      <c r="C2991" s="14">
        <v>2205315</v>
      </c>
      <c r="D2991" s="15">
        <v>45148</v>
      </c>
      <c r="E2991" s="16" t="s">
        <v>12859</v>
      </c>
      <c r="F2991" s="13" t="s">
        <v>12860</v>
      </c>
      <c r="G2991" s="13" t="s">
        <v>887</v>
      </c>
      <c r="H2991" s="13" t="s">
        <v>12861</v>
      </c>
      <c r="I2991" s="13" t="s">
        <v>12862</v>
      </c>
    </row>
    <row r="2992" spans="1:9" x14ac:dyDescent="0.45">
      <c r="A2992" s="13" t="s">
        <v>10</v>
      </c>
      <c r="B2992" s="14" t="s">
        <v>2423</v>
      </c>
      <c r="C2992" s="14">
        <v>2205331</v>
      </c>
      <c r="D2992" s="15">
        <v>44977</v>
      </c>
      <c r="E2992" s="16" t="s">
        <v>12863</v>
      </c>
      <c r="F2992" s="13" t="s">
        <v>12864</v>
      </c>
      <c r="G2992" s="13" t="s">
        <v>944</v>
      </c>
      <c r="H2992" s="13" t="s">
        <v>12865</v>
      </c>
      <c r="I2992" s="13" t="s">
        <v>12866</v>
      </c>
    </row>
    <row r="2993" spans="1:9" x14ac:dyDescent="0.45">
      <c r="A2993" s="13" t="s">
        <v>10</v>
      </c>
      <c r="B2993" s="14" t="s">
        <v>2423</v>
      </c>
      <c r="C2993" s="14">
        <v>2205364</v>
      </c>
      <c r="D2993" s="15">
        <v>44573</v>
      </c>
      <c r="E2993" s="16" t="s">
        <v>12867</v>
      </c>
      <c r="F2993" s="13" t="s">
        <v>12868</v>
      </c>
      <c r="G2993" s="13" t="s">
        <v>887</v>
      </c>
      <c r="H2993" s="13" t="s">
        <v>12869</v>
      </c>
      <c r="I2993" s="13" t="s">
        <v>12870</v>
      </c>
    </row>
    <row r="2994" spans="1:9" x14ac:dyDescent="0.45">
      <c r="A2994" s="13" t="s">
        <v>10</v>
      </c>
      <c r="B2994" s="14" t="s">
        <v>2423</v>
      </c>
      <c r="C2994" s="14">
        <v>2205380</v>
      </c>
      <c r="D2994" s="15">
        <v>45028</v>
      </c>
      <c r="E2994" s="16" t="s">
        <v>12871</v>
      </c>
      <c r="F2994" s="13" t="s">
        <v>12872</v>
      </c>
      <c r="G2994" s="13" t="s">
        <v>916</v>
      </c>
      <c r="H2994" s="13" t="s">
        <v>12873</v>
      </c>
      <c r="I2994" s="13" t="s">
        <v>12874</v>
      </c>
    </row>
    <row r="2995" spans="1:9" x14ac:dyDescent="0.45">
      <c r="A2995" s="13" t="s">
        <v>10</v>
      </c>
      <c r="B2995" s="14" t="s">
        <v>2423</v>
      </c>
      <c r="C2995" s="14">
        <v>2205398</v>
      </c>
      <c r="D2995" s="15">
        <v>45030</v>
      </c>
      <c r="E2995" s="16" t="s">
        <v>12875</v>
      </c>
      <c r="F2995" s="13" t="s">
        <v>5676</v>
      </c>
      <c r="G2995" s="13" t="s">
        <v>12775</v>
      </c>
      <c r="H2995" s="13" t="s">
        <v>12876</v>
      </c>
      <c r="I2995" s="13" t="s">
        <v>12877</v>
      </c>
    </row>
    <row r="2996" spans="1:9" x14ac:dyDescent="0.45">
      <c r="A2996" s="13" t="s">
        <v>10</v>
      </c>
      <c r="B2996" s="14" t="s">
        <v>2423</v>
      </c>
      <c r="C2996" s="14">
        <v>2205471</v>
      </c>
      <c r="D2996" s="15">
        <v>45019</v>
      </c>
      <c r="E2996" s="16" t="s">
        <v>12878</v>
      </c>
      <c r="F2996" s="13" t="s">
        <v>12879</v>
      </c>
      <c r="G2996" s="13" t="s">
        <v>12880</v>
      </c>
      <c r="H2996" s="13" t="s">
        <v>12881</v>
      </c>
      <c r="I2996" s="13" t="s">
        <v>12882</v>
      </c>
    </row>
    <row r="2997" spans="1:9" x14ac:dyDescent="0.45">
      <c r="A2997" s="13" t="s">
        <v>10</v>
      </c>
      <c r="B2997" s="14" t="s">
        <v>2423</v>
      </c>
      <c r="C2997" s="14">
        <v>2205570</v>
      </c>
      <c r="D2997" s="15">
        <v>45016</v>
      </c>
      <c r="E2997" s="16" t="s">
        <v>12883</v>
      </c>
      <c r="F2997" s="13" t="s">
        <v>12884</v>
      </c>
      <c r="G2997" s="13" t="s">
        <v>12780</v>
      </c>
      <c r="H2997" s="13" t="s">
        <v>12885</v>
      </c>
      <c r="I2997" s="13" t="s">
        <v>12886</v>
      </c>
    </row>
    <row r="2998" spans="1:9" x14ac:dyDescent="0.45">
      <c r="A2998" s="13" t="s">
        <v>10</v>
      </c>
      <c r="B2998" s="14" t="s">
        <v>2423</v>
      </c>
      <c r="C2998" s="14">
        <v>2205596</v>
      </c>
      <c r="D2998" s="15">
        <v>44918</v>
      </c>
      <c r="E2998" s="16" t="s">
        <v>12887</v>
      </c>
      <c r="F2998" s="13" t="s">
        <v>12888</v>
      </c>
      <c r="G2998" s="13" t="s">
        <v>12775</v>
      </c>
      <c r="H2998" s="13" t="s">
        <v>12889</v>
      </c>
      <c r="I2998" s="13" t="s">
        <v>12890</v>
      </c>
    </row>
    <row r="2999" spans="1:9" x14ac:dyDescent="0.45">
      <c r="A2999" s="13" t="s">
        <v>10</v>
      </c>
      <c r="B2999" s="14" t="s">
        <v>2423</v>
      </c>
      <c r="C2999" s="14">
        <v>2205638</v>
      </c>
      <c r="D2999" s="15">
        <v>44743</v>
      </c>
      <c r="E2999" s="16" t="s">
        <v>12891</v>
      </c>
      <c r="F2999" s="13" t="s">
        <v>12892</v>
      </c>
      <c r="G2999" s="13" t="s">
        <v>944</v>
      </c>
      <c r="H2999" s="13" t="s">
        <v>12893</v>
      </c>
      <c r="I2999" s="13" t="s">
        <v>12894</v>
      </c>
    </row>
    <row r="3000" spans="1:9" x14ac:dyDescent="0.45">
      <c r="A3000" s="13" t="s">
        <v>10</v>
      </c>
      <c r="B3000" s="14" t="s">
        <v>2423</v>
      </c>
      <c r="C3000" s="14">
        <v>2205646</v>
      </c>
      <c r="D3000" s="15">
        <v>45017</v>
      </c>
      <c r="E3000" s="16" t="s">
        <v>12895</v>
      </c>
      <c r="F3000" s="13" t="s">
        <v>12896</v>
      </c>
      <c r="G3000" s="13" t="s">
        <v>907</v>
      </c>
      <c r="H3000" s="13" t="s">
        <v>12897</v>
      </c>
      <c r="I3000" s="13" t="s">
        <v>12898</v>
      </c>
    </row>
    <row r="3001" spans="1:9" x14ac:dyDescent="0.45">
      <c r="A3001" s="13" t="s">
        <v>10</v>
      </c>
      <c r="B3001" s="14" t="s">
        <v>2423</v>
      </c>
      <c r="C3001" s="14">
        <v>2205661</v>
      </c>
      <c r="D3001" s="15">
        <v>45196</v>
      </c>
      <c r="E3001" s="16" t="s">
        <v>12899</v>
      </c>
      <c r="F3001" s="13" t="s">
        <v>12900</v>
      </c>
      <c r="G3001" s="13" t="s">
        <v>962</v>
      </c>
      <c r="H3001" s="13" t="s">
        <v>12901</v>
      </c>
      <c r="I3001" s="13" t="s">
        <v>12902</v>
      </c>
    </row>
    <row r="3002" spans="1:9" x14ac:dyDescent="0.45">
      <c r="A3002" s="13" t="s">
        <v>10</v>
      </c>
      <c r="B3002" s="14" t="s">
        <v>2423</v>
      </c>
      <c r="C3002" s="14">
        <v>2205695</v>
      </c>
      <c r="D3002" s="15">
        <v>45009</v>
      </c>
      <c r="E3002" s="16" t="s">
        <v>12903</v>
      </c>
      <c r="F3002" s="13" t="s">
        <v>12904</v>
      </c>
      <c r="G3002" s="13" t="s">
        <v>12819</v>
      </c>
      <c r="H3002" s="13" t="s">
        <v>12905</v>
      </c>
      <c r="I3002" s="13" t="s">
        <v>12906</v>
      </c>
    </row>
    <row r="3003" spans="1:9" x14ac:dyDescent="0.45">
      <c r="A3003" s="13" t="s">
        <v>10</v>
      </c>
      <c r="B3003" s="14" t="s">
        <v>2423</v>
      </c>
      <c r="C3003" s="14">
        <v>2205703</v>
      </c>
      <c r="D3003" s="15">
        <v>44957</v>
      </c>
      <c r="E3003" s="16" t="s">
        <v>12907</v>
      </c>
      <c r="F3003" s="13" t="s">
        <v>12908</v>
      </c>
      <c r="G3003" s="13" t="s">
        <v>887</v>
      </c>
      <c r="H3003" s="13" t="s">
        <v>12909</v>
      </c>
      <c r="I3003" s="13" t="s">
        <v>12910</v>
      </c>
    </row>
    <row r="3004" spans="1:9" x14ac:dyDescent="0.45">
      <c r="A3004" s="13" t="s">
        <v>10</v>
      </c>
      <c r="B3004" s="14" t="s">
        <v>2423</v>
      </c>
      <c r="C3004" s="14">
        <v>2205828</v>
      </c>
      <c r="D3004" s="15">
        <v>44958</v>
      </c>
      <c r="E3004" s="16" t="s">
        <v>12911</v>
      </c>
      <c r="F3004" s="13" t="s">
        <v>12912</v>
      </c>
      <c r="G3004" s="13" t="s">
        <v>957</v>
      </c>
      <c r="H3004" s="13" t="s">
        <v>12913</v>
      </c>
      <c r="I3004" s="13" t="s">
        <v>12914</v>
      </c>
    </row>
    <row r="3005" spans="1:9" x14ac:dyDescent="0.45">
      <c r="A3005" s="13" t="s">
        <v>10</v>
      </c>
      <c r="B3005" s="14" t="s">
        <v>2423</v>
      </c>
      <c r="C3005" s="14">
        <v>2205836</v>
      </c>
      <c r="D3005" s="15">
        <v>45180</v>
      </c>
      <c r="E3005" s="16" t="s">
        <v>12915</v>
      </c>
      <c r="F3005" s="13" t="s">
        <v>12916</v>
      </c>
      <c r="G3005" s="13" t="s">
        <v>939</v>
      </c>
      <c r="H3005" s="13" t="s">
        <v>12917</v>
      </c>
      <c r="I3005" s="13" t="s">
        <v>12918</v>
      </c>
    </row>
    <row r="3006" spans="1:9" x14ac:dyDescent="0.45">
      <c r="A3006" s="13" t="s">
        <v>10</v>
      </c>
      <c r="B3006" s="14" t="s">
        <v>2423</v>
      </c>
      <c r="C3006" s="14">
        <v>2205844</v>
      </c>
      <c r="D3006" s="15">
        <v>44594</v>
      </c>
      <c r="E3006" s="16" t="s">
        <v>12919</v>
      </c>
      <c r="F3006" s="13" t="s">
        <v>12920</v>
      </c>
      <c r="G3006" s="13" t="s">
        <v>887</v>
      </c>
      <c r="H3006" s="13" t="s">
        <v>12921</v>
      </c>
      <c r="I3006" s="13" t="s">
        <v>12922</v>
      </c>
    </row>
    <row r="3007" spans="1:9" x14ac:dyDescent="0.45">
      <c r="A3007" s="13" t="s">
        <v>10</v>
      </c>
      <c r="B3007" s="14" t="s">
        <v>2423</v>
      </c>
      <c r="C3007" s="14">
        <v>2205851</v>
      </c>
      <c r="D3007" s="15">
        <v>45077</v>
      </c>
      <c r="E3007" s="16" t="s">
        <v>12923</v>
      </c>
      <c r="F3007" s="13" t="s">
        <v>12924</v>
      </c>
      <c r="G3007" s="13" t="s">
        <v>12775</v>
      </c>
      <c r="H3007" s="13" t="s">
        <v>12925</v>
      </c>
      <c r="I3007" s="13" t="s">
        <v>12926</v>
      </c>
    </row>
    <row r="3008" spans="1:9" x14ac:dyDescent="0.45">
      <c r="A3008" s="13" t="s">
        <v>10</v>
      </c>
      <c r="B3008" s="14" t="s">
        <v>2423</v>
      </c>
      <c r="C3008" s="14">
        <v>2205885</v>
      </c>
      <c r="D3008" s="15">
        <v>44991</v>
      </c>
      <c r="E3008" s="16" t="s">
        <v>12927</v>
      </c>
      <c r="F3008" s="13" t="s">
        <v>12928</v>
      </c>
      <c r="G3008" s="13" t="s">
        <v>12780</v>
      </c>
      <c r="H3008" s="13" t="s">
        <v>12929</v>
      </c>
      <c r="I3008" s="13" t="s">
        <v>12930</v>
      </c>
    </row>
    <row r="3009" spans="1:9" x14ac:dyDescent="0.45">
      <c r="A3009" s="13" t="s">
        <v>10</v>
      </c>
      <c r="B3009" s="14" t="s">
        <v>2423</v>
      </c>
      <c r="C3009" s="14">
        <v>2205893</v>
      </c>
      <c r="D3009" s="15">
        <v>45027</v>
      </c>
      <c r="E3009" s="16" t="s">
        <v>12931</v>
      </c>
      <c r="F3009" s="13" t="s">
        <v>12932</v>
      </c>
      <c r="G3009" s="13" t="s">
        <v>12819</v>
      </c>
      <c r="H3009" s="13" t="s">
        <v>12933</v>
      </c>
      <c r="I3009" s="13" t="s">
        <v>12934</v>
      </c>
    </row>
    <row r="3010" spans="1:9" x14ac:dyDescent="0.45">
      <c r="A3010" s="13" t="s">
        <v>10</v>
      </c>
      <c r="B3010" s="14" t="s">
        <v>2423</v>
      </c>
      <c r="C3010" s="14">
        <v>2205943</v>
      </c>
      <c r="D3010" s="15">
        <v>44270</v>
      </c>
      <c r="E3010" s="16" t="s">
        <v>12935</v>
      </c>
      <c r="F3010" s="13" t="s">
        <v>12936</v>
      </c>
      <c r="G3010" s="13" t="s">
        <v>12819</v>
      </c>
      <c r="H3010" s="13" t="s">
        <v>12937</v>
      </c>
      <c r="I3010" s="13" t="s">
        <v>12938</v>
      </c>
    </row>
    <row r="3011" spans="1:9" x14ac:dyDescent="0.45">
      <c r="A3011" s="13" t="s">
        <v>10</v>
      </c>
      <c r="B3011" s="14" t="s">
        <v>2423</v>
      </c>
      <c r="C3011" s="14">
        <v>2205950</v>
      </c>
      <c r="D3011" s="15">
        <v>45017</v>
      </c>
      <c r="E3011" s="16" t="s">
        <v>12939</v>
      </c>
      <c r="F3011" s="13" t="s">
        <v>12940</v>
      </c>
      <c r="G3011" s="13" t="s">
        <v>12819</v>
      </c>
      <c r="H3011" s="13" t="s">
        <v>12941</v>
      </c>
      <c r="I3011" s="13" t="s">
        <v>12942</v>
      </c>
    </row>
    <row r="3012" spans="1:9" x14ac:dyDescent="0.45">
      <c r="A3012" s="13" t="s">
        <v>10</v>
      </c>
      <c r="B3012" s="14" t="s">
        <v>2423</v>
      </c>
      <c r="C3012" s="14">
        <v>2205992</v>
      </c>
      <c r="D3012" s="15">
        <v>44494</v>
      </c>
      <c r="E3012" s="16" t="s">
        <v>12943</v>
      </c>
      <c r="F3012" s="13" t="s">
        <v>12944</v>
      </c>
      <c r="G3012" s="13" t="s">
        <v>12880</v>
      </c>
      <c r="H3012" s="13" t="s">
        <v>12945</v>
      </c>
      <c r="I3012" s="13" t="s">
        <v>12946</v>
      </c>
    </row>
    <row r="3013" spans="1:9" x14ac:dyDescent="0.45">
      <c r="A3013" s="13" t="s">
        <v>10</v>
      </c>
      <c r="B3013" s="14" t="s">
        <v>2423</v>
      </c>
      <c r="C3013" s="14">
        <v>2206008</v>
      </c>
      <c r="D3013" s="15">
        <v>45034</v>
      </c>
      <c r="E3013" s="16" t="s">
        <v>12947</v>
      </c>
      <c r="F3013" s="13" t="s">
        <v>12948</v>
      </c>
      <c r="G3013" s="13" t="s">
        <v>944</v>
      </c>
      <c r="H3013" s="13" t="s">
        <v>12949</v>
      </c>
      <c r="I3013" s="13" t="s">
        <v>12950</v>
      </c>
    </row>
    <row r="3014" spans="1:9" x14ac:dyDescent="0.45">
      <c r="A3014" s="13" t="s">
        <v>10</v>
      </c>
      <c r="B3014" s="14" t="s">
        <v>2423</v>
      </c>
      <c r="C3014" s="14">
        <v>2206016</v>
      </c>
      <c r="D3014" s="15">
        <v>45005</v>
      </c>
      <c r="E3014" s="16" t="s">
        <v>12951</v>
      </c>
      <c r="F3014" s="13" t="s">
        <v>12952</v>
      </c>
      <c r="G3014" s="13" t="s">
        <v>887</v>
      </c>
      <c r="H3014" s="13" t="s">
        <v>12953</v>
      </c>
      <c r="I3014" s="13" t="s">
        <v>12954</v>
      </c>
    </row>
    <row r="3015" spans="1:9" x14ac:dyDescent="0.45">
      <c r="A3015" s="13" t="s">
        <v>10</v>
      </c>
      <c r="B3015" s="14" t="s">
        <v>2423</v>
      </c>
      <c r="C3015" s="14">
        <v>2206040</v>
      </c>
      <c r="D3015" s="15">
        <v>45030</v>
      </c>
      <c r="E3015" s="16" t="s">
        <v>12955</v>
      </c>
      <c r="F3015" s="13" t="s">
        <v>12956</v>
      </c>
      <c r="G3015" s="13" t="s">
        <v>934</v>
      </c>
      <c r="H3015" s="13" t="s">
        <v>12957</v>
      </c>
      <c r="I3015" s="13" t="s">
        <v>12958</v>
      </c>
    </row>
    <row r="3016" spans="1:9" x14ac:dyDescent="0.45">
      <c r="A3016" s="13" t="s">
        <v>10</v>
      </c>
      <c r="B3016" s="14" t="s">
        <v>2423</v>
      </c>
      <c r="C3016" s="14">
        <v>2206065</v>
      </c>
      <c r="D3016" s="15">
        <v>45170</v>
      </c>
      <c r="E3016" s="16" t="s">
        <v>12959</v>
      </c>
      <c r="F3016" s="13" t="s">
        <v>12960</v>
      </c>
      <c r="G3016" s="13" t="s">
        <v>916</v>
      </c>
      <c r="H3016" s="13" t="s">
        <v>12961</v>
      </c>
      <c r="I3016" s="13" t="s">
        <v>12962</v>
      </c>
    </row>
    <row r="3017" spans="1:9" x14ac:dyDescent="0.45">
      <c r="A3017" s="13" t="s">
        <v>10</v>
      </c>
      <c r="B3017" s="14" t="s">
        <v>2423</v>
      </c>
      <c r="C3017" s="14">
        <v>2206073</v>
      </c>
      <c r="D3017" s="15">
        <v>44835</v>
      </c>
      <c r="E3017" s="16" t="s">
        <v>12963</v>
      </c>
      <c r="F3017" s="13" t="s">
        <v>12964</v>
      </c>
      <c r="G3017" s="13" t="s">
        <v>892</v>
      </c>
      <c r="H3017" s="13" t="s">
        <v>12965</v>
      </c>
      <c r="I3017" s="13" t="s">
        <v>12966</v>
      </c>
    </row>
    <row r="3018" spans="1:9" x14ac:dyDescent="0.45">
      <c r="A3018" s="13" t="s">
        <v>10</v>
      </c>
      <c r="B3018" s="14" t="s">
        <v>2423</v>
      </c>
      <c r="C3018" s="14">
        <v>2206107</v>
      </c>
      <c r="D3018" s="15">
        <v>45097</v>
      </c>
      <c r="E3018" s="16" t="s">
        <v>12967</v>
      </c>
      <c r="F3018" s="13" t="s">
        <v>12968</v>
      </c>
      <c r="G3018" s="13" t="s">
        <v>939</v>
      </c>
      <c r="H3018" s="13" t="s">
        <v>12969</v>
      </c>
      <c r="I3018" s="13" t="s">
        <v>12970</v>
      </c>
    </row>
    <row r="3019" spans="1:9" x14ac:dyDescent="0.45">
      <c r="A3019" s="13" t="s">
        <v>10</v>
      </c>
      <c r="B3019" s="14" t="s">
        <v>2423</v>
      </c>
      <c r="C3019" s="14">
        <v>2206115</v>
      </c>
      <c r="D3019" s="15">
        <v>45219</v>
      </c>
      <c r="E3019" s="16" t="s">
        <v>12971</v>
      </c>
      <c r="F3019" s="13" t="s">
        <v>12972</v>
      </c>
      <c r="G3019" s="13" t="s">
        <v>939</v>
      </c>
      <c r="H3019" s="13" t="s">
        <v>12973</v>
      </c>
      <c r="I3019" s="13" t="s">
        <v>12974</v>
      </c>
    </row>
    <row r="3020" spans="1:9" x14ac:dyDescent="0.45">
      <c r="A3020" s="13" t="s">
        <v>10</v>
      </c>
      <c r="B3020" s="14" t="s">
        <v>2423</v>
      </c>
      <c r="C3020" s="14">
        <v>2206149</v>
      </c>
      <c r="D3020" s="15">
        <v>45010</v>
      </c>
      <c r="E3020" s="16" t="s">
        <v>12975</v>
      </c>
      <c r="F3020" s="13" t="s">
        <v>12976</v>
      </c>
      <c r="G3020" s="13" t="s">
        <v>12856</v>
      </c>
      <c r="H3020" s="13" t="s">
        <v>12977</v>
      </c>
      <c r="I3020" s="13" t="s">
        <v>12978</v>
      </c>
    </row>
    <row r="3021" spans="1:9" x14ac:dyDescent="0.45">
      <c r="A3021" s="13" t="s">
        <v>10</v>
      </c>
      <c r="B3021" s="14" t="s">
        <v>2423</v>
      </c>
      <c r="C3021" s="14">
        <v>2206156</v>
      </c>
      <c r="D3021" s="15">
        <v>44531</v>
      </c>
      <c r="E3021" s="16" t="s">
        <v>12979</v>
      </c>
      <c r="F3021" s="13" t="s">
        <v>12980</v>
      </c>
      <c r="G3021" s="13" t="s">
        <v>12819</v>
      </c>
      <c r="H3021" s="13" t="s">
        <v>12981</v>
      </c>
      <c r="I3021" s="13" t="s">
        <v>12982</v>
      </c>
    </row>
    <row r="3022" spans="1:9" x14ac:dyDescent="0.45">
      <c r="A3022" s="13" t="s">
        <v>10</v>
      </c>
      <c r="B3022" s="14" t="s">
        <v>2423</v>
      </c>
      <c r="C3022" s="14">
        <v>2206172</v>
      </c>
      <c r="D3022" s="15">
        <v>44652</v>
      </c>
      <c r="E3022" s="16" t="s">
        <v>12983</v>
      </c>
      <c r="F3022" s="13" t="s">
        <v>12984</v>
      </c>
      <c r="G3022" s="13" t="s">
        <v>12880</v>
      </c>
      <c r="H3022" s="13" t="s">
        <v>12985</v>
      </c>
      <c r="I3022" s="13" t="s">
        <v>12986</v>
      </c>
    </row>
    <row r="3023" spans="1:9" x14ac:dyDescent="0.45">
      <c r="A3023" s="13" t="s">
        <v>10</v>
      </c>
      <c r="B3023" s="14" t="s">
        <v>2423</v>
      </c>
      <c r="C3023" s="14">
        <v>2206214</v>
      </c>
      <c r="D3023" s="15">
        <v>44994</v>
      </c>
      <c r="E3023" s="16" t="s">
        <v>12987</v>
      </c>
      <c r="F3023" s="13" t="s">
        <v>12988</v>
      </c>
      <c r="G3023" s="13" t="s">
        <v>902</v>
      </c>
      <c r="H3023" s="13" t="s">
        <v>12989</v>
      </c>
      <c r="I3023" s="13" t="s">
        <v>12990</v>
      </c>
    </row>
    <row r="3024" spans="1:9" x14ac:dyDescent="0.45">
      <c r="A3024" s="13" t="s">
        <v>10</v>
      </c>
      <c r="B3024" s="14" t="s">
        <v>2423</v>
      </c>
      <c r="C3024" s="14">
        <v>2206255</v>
      </c>
      <c r="D3024" s="15">
        <v>45198</v>
      </c>
      <c r="E3024" s="16" t="s">
        <v>12991</v>
      </c>
      <c r="F3024" s="13" t="s">
        <v>12992</v>
      </c>
      <c r="G3024" s="13" t="s">
        <v>12856</v>
      </c>
      <c r="H3024" s="13" t="s">
        <v>12993</v>
      </c>
      <c r="I3024" s="13" t="s">
        <v>12994</v>
      </c>
    </row>
    <row r="3025" spans="1:9" x14ac:dyDescent="0.45">
      <c r="A3025" s="13" t="s">
        <v>10</v>
      </c>
      <c r="B3025" s="14" t="s">
        <v>2423</v>
      </c>
      <c r="C3025" s="14">
        <v>2206263</v>
      </c>
      <c r="D3025" s="15">
        <v>45017</v>
      </c>
      <c r="E3025" s="16" t="s">
        <v>12995</v>
      </c>
      <c r="F3025" s="13" t="s">
        <v>12996</v>
      </c>
      <c r="G3025" s="13" t="s">
        <v>887</v>
      </c>
      <c r="H3025" s="13" t="s">
        <v>12997</v>
      </c>
      <c r="I3025" s="13" t="s">
        <v>12998</v>
      </c>
    </row>
    <row r="3026" spans="1:9" x14ac:dyDescent="0.45">
      <c r="A3026" s="13" t="s">
        <v>10</v>
      </c>
      <c r="B3026" s="14" t="s">
        <v>2423</v>
      </c>
      <c r="C3026" s="14">
        <v>2206289</v>
      </c>
      <c r="D3026" s="15">
        <v>44945</v>
      </c>
      <c r="E3026" s="16" t="s">
        <v>12999</v>
      </c>
      <c r="F3026" s="13" t="s">
        <v>13000</v>
      </c>
      <c r="G3026" s="13" t="s">
        <v>12780</v>
      </c>
      <c r="H3026" s="13" t="s">
        <v>13001</v>
      </c>
      <c r="I3026" s="13" t="s">
        <v>13002</v>
      </c>
    </row>
    <row r="3027" spans="1:9" x14ac:dyDescent="0.45">
      <c r="A3027" s="13" t="s">
        <v>10</v>
      </c>
      <c r="B3027" s="14" t="s">
        <v>2423</v>
      </c>
      <c r="C3027" s="14">
        <v>2206370</v>
      </c>
      <c r="D3027" s="15">
        <v>45016</v>
      </c>
      <c r="E3027" s="16" t="s">
        <v>13003</v>
      </c>
      <c r="F3027" s="13" t="s">
        <v>13004</v>
      </c>
      <c r="G3027" s="13" t="s">
        <v>12856</v>
      </c>
      <c r="H3027" s="13" t="s">
        <v>13005</v>
      </c>
      <c r="I3027" s="13" t="s">
        <v>13006</v>
      </c>
    </row>
    <row r="3028" spans="1:9" x14ac:dyDescent="0.45">
      <c r="A3028" s="13" t="s">
        <v>10</v>
      </c>
      <c r="B3028" s="14" t="s">
        <v>2423</v>
      </c>
      <c r="C3028" s="14">
        <v>2206412</v>
      </c>
      <c r="D3028" s="15">
        <v>44916</v>
      </c>
      <c r="E3028" s="16" t="s">
        <v>13007</v>
      </c>
      <c r="F3028" s="13" t="s">
        <v>13008</v>
      </c>
      <c r="G3028" s="13" t="s">
        <v>12775</v>
      </c>
      <c r="H3028" s="13" t="s">
        <v>13009</v>
      </c>
      <c r="I3028" s="13" t="s">
        <v>13010</v>
      </c>
    </row>
    <row r="3029" spans="1:9" x14ac:dyDescent="0.45">
      <c r="A3029" s="13" t="s">
        <v>10</v>
      </c>
      <c r="B3029" s="14" t="s">
        <v>2423</v>
      </c>
      <c r="C3029" s="14">
        <v>2206446</v>
      </c>
      <c r="D3029" s="15">
        <v>45119</v>
      </c>
      <c r="E3029" s="16" t="s">
        <v>13011</v>
      </c>
      <c r="F3029" s="13" t="s">
        <v>13012</v>
      </c>
      <c r="G3029" s="13" t="s">
        <v>12819</v>
      </c>
      <c r="H3029" s="13" t="s">
        <v>13013</v>
      </c>
      <c r="I3029" s="13" t="s">
        <v>13014</v>
      </c>
    </row>
    <row r="3030" spans="1:9" x14ac:dyDescent="0.45">
      <c r="A3030" s="13" t="s">
        <v>10</v>
      </c>
      <c r="B3030" s="14" t="s">
        <v>2423</v>
      </c>
      <c r="C3030" s="14">
        <v>2206461</v>
      </c>
      <c r="D3030" s="15">
        <v>44986</v>
      </c>
      <c r="E3030" s="16" t="s">
        <v>3131</v>
      </c>
      <c r="F3030" s="13" t="s">
        <v>3132</v>
      </c>
      <c r="G3030" s="13" t="s">
        <v>12880</v>
      </c>
      <c r="H3030" s="13" t="s">
        <v>13015</v>
      </c>
      <c r="I3030" s="13" t="s">
        <v>13016</v>
      </c>
    </row>
    <row r="3031" spans="1:9" x14ac:dyDescent="0.45">
      <c r="A3031" s="13" t="s">
        <v>10</v>
      </c>
      <c r="B3031" s="14" t="s">
        <v>2423</v>
      </c>
      <c r="C3031" s="14">
        <v>2206479</v>
      </c>
      <c r="D3031" s="15">
        <v>44965</v>
      </c>
      <c r="E3031" s="16" t="s">
        <v>13017</v>
      </c>
      <c r="F3031" s="13" t="s">
        <v>13018</v>
      </c>
      <c r="G3031" s="13" t="s">
        <v>12819</v>
      </c>
      <c r="H3031" s="13" t="s">
        <v>13019</v>
      </c>
      <c r="I3031" s="13" t="s">
        <v>12942</v>
      </c>
    </row>
    <row r="3032" spans="1:9" x14ac:dyDescent="0.45">
      <c r="A3032" s="13" t="s">
        <v>10</v>
      </c>
      <c r="B3032" s="14" t="s">
        <v>2423</v>
      </c>
      <c r="C3032" s="14">
        <v>2206495</v>
      </c>
      <c r="D3032" s="15">
        <v>44998</v>
      </c>
      <c r="E3032" s="16" t="s">
        <v>13020</v>
      </c>
      <c r="F3032" s="13" t="s">
        <v>13021</v>
      </c>
      <c r="G3032" s="13" t="s">
        <v>934</v>
      </c>
      <c r="H3032" s="13" t="s">
        <v>13022</v>
      </c>
      <c r="I3032" s="13" t="s">
        <v>13023</v>
      </c>
    </row>
    <row r="3033" spans="1:9" x14ac:dyDescent="0.45">
      <c r="A3033" s="13" t="s">
        <v>10</v>
      </c>
      <c r="B3033" s="14" t="s">
        <v>2423</v>
      </c>
      <c r="C3033" s="14">
        <v>2206503</v>
      </c>
      <c r="D3033" s="15">
        <v>44964</v>
      </c>
      <c r="E3033" s="16" t="s">
        <v>13024</v>
      </c>
      <c r="F3033" s="13" t="s">
        <v>13025</v>
      </c>
      <c r="G3033" s="13" t="s">
        <v>921</v>
      </c>
      <c r="H3033" s="13" t="s">
        <v>13026</v>
      </c>
      <c r="I3033" s="13" t="s">
        <v>13027</v>
      </c>
    </row>
    <row r="3034" spans="1:9" x14ac:dyDescent="0.45">
      <c r="A3034" s="13" t="s">
        <v>10</v>
      </c>
      <c r="B3034" s="14" t="s">
        <v>2423</v>
      </c>
      <c r="C3034" s="14">
        <v>2206511</v>
      </c>
      <c r="D3034" s="15">
        <v>44894</v>
      </c>
      <c r="E3034" s="16" t="s">
        <v>13028</v>
      </c>
      <c r="F3034" s="13" t="s">
        <v>13029</v>
      </c>
      <c r="G3034" s="13" t="s">
        <v>887</v>
      </c>
      <c r="H3034" s="13" t="s">
        <v>13030</v>
      </c>
      <c r="I3034" s="13" t="s">
        <v>13031</v>
      </c>
    </row>
    <row r="3035" spans="1:9" x14ac:dyDescent="0.45">
      <c r="A3035" s="13" t="s">
        <v>10</v>
      </c>
      <c r="B3035" s="14" t="s">
        <v>2423</v>
      </c>
      <c r="C3035" s="14">
        <v>2206537</v>
      </c>
      <c r="D3035" s="15">
        <v>45177</v>
      </c>
      <c r="E3035" s="16" t="s">
        <v>13032</v>
      </c>
      <c r="F3035" s="13" t="s">
        <v>13033</v>
      </c>
      <c r="G3035" s="13" t="s">
        <v>12775</v>
      </c>
      <c r="H3035" s="13" t="s">
        <v>13034</v>
      </c>
      <c r="I3035" s="13" t="s">
        <v>13035</v>
      </c>
    </row>
    <row r="3036" spans="1:9" x14ac:dyDescent="0.45">
      <c r="A3036" s="13" t="s">
        <v>10</v>
      </c>
      <c r="B3036" s="14" t="s">
        <v>2423</v>
      </c>
      <c r="C3036" s="14">
        <v>2206578</v>
      </c>
      <c r="D3036" s="15">
        <v>44917</v>
      </c>
      <c r="E3036" s="16" t="s">
        <v>13036</v>
      </c>
      <c r="F3036" s="13" t="s">
        <v>13037</v>
      </c>
      <c r="G3036" s="13" t="s">
        <v>921</v>
      </c>
      <c r="H3036" s="13" t="s">
        <v>13038</v>
      </c>
      <c r="I3036" s="13" t="s">
        <v>13039</v>
      </c>
    </row>
    <row r="3037" spans="1:9" x14ac:dyDescent="0.45">
      <c r="A3037" s="13" t="s">
        <v>10</v>
      </c>
      <c r="B3037" s="14" t="s">
        <v>2423</v>
      </c>
      <c r="C3037" s="14">
        <v>2206586</v>
      </c>
      <c r="D3037" s="15">
        <v>44701</v>
      </c>
      <c r="E3037" s="16" t="s">
        <v>13040</v>
      </c>
      <c r="F3037" s="13" t="s">
        <v>13041</v>
      </c>
      <c r="G3037" s="13" t="s">
        <v>944</v>
      </c>
      <c r="H3037" s="13" t="s">
        <v>13042</v>
      </c>
      <c r="I3037" s="13" t="s">
        <v>13043</v>
      </c>
    </row>
    <row r="3038" spans="1:9" x14ac:dyDescent="0.45">
      <c r="A3038" s="13" t="s">
        <v>10</v>
      </c>
      <c r="B3038" s="14" t="s">
        <v>2423</v>
      </c>
      <c r="C3038" s="14">
        <v>2206610</v>
      </c>
      <c r="D3038" s="15">
        <v>45012</v>
      </c>
      <c r="E3038" s="16" t="s">
        <v>13044</v>
      </c>
      <c r="F3038" s="13" t="s">
        <v>13045</v>
      </c>
      <c r="G3038" s="13" t="s">
        <v>944</v>
      </c>
      <c r="H3038" s="13" t="s">
        <v>13046</v>
      </c>
      <c r="I3038" s="13" t="s">
        <v>13047</v>
      </c>
    </row>
    <row r="3039" spans="1:9" x14ac:dyDescent="0.45">
      <c r="A3039" s="13" t="s">
        <v>10</v>
      </c>
      <c r="B3039" s="14" t="s">
        <v>2423</v>
      </c>
      <c r="C3039" s="14">
        <v>2206628</v>
      </c>
      <c r="D3039" s="15">
        <v>44965</v>
      </c>
      <c r="E3039" s="16" t="s">
        <v>13048</v>
      </c>
      <c r="F3039" s="13" t="s">
        <v>13049</v>
      </c>
      <c r="G3039" s="13" t="s">
        <v>887</v>
      </c>
      <c r="H3039" s="13" t="s">
        <v>13050</v>
      </c>
      <c r="I3039" s="13" t="s">
        <v>13051</v>
      </c>
    </row>
    <row r="3040" spans="1:9" x14ac:dyDescent="0.45">
      <c r="A3040" s="13" t="s">
        <v>10</v>
      </c>
      <c r="B3040" s="14" t="s">
        <v>2423</v>
      </c>
      <c r="C3040" s="14">
        <v>2206636</v>
      </c>
      <c r="D3040" s="15">
        <v>45005</v>
      </c>
      <c r="E3040" s="16" t="s">
        <v>6791</v>
      </c>
      <c r="F3040" s="13" t="s">
        <v>13052</v>
      </c>
      <c r="G3040" s="13" t="s">
        <v>902</v>
      </c>
      <c r="H3040" s="13" t="s">
        <v>13053</v>
      </c>
      <c r="I3040" s="13" t="s">
        <v>13054</v>
      </c>
    </row>
    <row r="3041" spans="1:9" x14ac:dyDescent="0.45">
      <c r="A3041" s="13" t="s">
        <v>10</v>
      </c>
      <c r="B3041" s="14" t="s">
        <v>2423</v>
      </c>
      <c r="C3041" s="14">
        <v>2206644</v>
      </c>
      <c r="D3041" s="15">
        <v>45017</v>
      </c>
      <c r="E3041" s="16" t="s">
        <v>13055</v>
      </c>
      <c r="F3041" s="13" t="s">
        <v>13056</v>
      </c>
      <c r="G3041" s="13" t="s">
        <v>892</v>
      </c>
      <c r="H3041" s="13" t="s">
        <v>13057</v>
      </c>
      <c r="I3041" s="13" t="s">
        <v>13058</v>
      </c>
    </row>
    <row r="3042" spans="1:9" x14ac:dyDescent="0.45">
      <c r="A3042" s="13" t="s">
        <v>10</v>
      </c>
      <c r="B3042" s="14" t="s">
        <v>2423</v>
      </c>
      <c r="C3042" s="14">
        <v>2206669</v>
      </c>
      <c r="D3042" s="15">
        <v>45177</v>
      </c>
      <c r="E3042" s="16" t="s">
        <v>13059</v>
      </c>
      <c r="F3042" s="13" t="s">
        <v>13060</v>
      </c>
      <c r="G3042" s="13" t="s">
        <v>939</v>
      </c>
      <c r="H3042" s="13" t="s">
        <v>13061</v>
      </c>
      <c r="I3042" s="13" t="s">
        <v>13062</v>
      </c>
    </row>
    <row r="3043" spans="1:9" x14ac:dyDescent="0.45">
      <c r="A3043" s="13" t="s">
        <v>10</v>
      </c>
      <c r="B3043" s="14" t="s">
        <v>2423</v>
      </c>
      <c r="C3043" s="14">
        <v>2206693</v>
      </c>
      <c r="D3043" s="15">
        <v>45030</v>
      </c>
      <c r="E3043" s="16" t="s">
        <v>13063</v>
      </c>
      <c r="F3043" s="13" t="s">
        <v>13064</v>
      </c>
      <c r="G3043" s="13" t="s">
        <v>12880</v>
      </c>
      <c r="H3043" s="13" t="s">
        <v>13065</v>
      </c>
      <c r="I3043" s="13" t="s">
        <v>13066</v>
      </c>
    </row>
    <row r="3044" spans="1:9" x14ac:dyDescent="0.45">
      <c r="A3044" s="13" t="s">
        <v>10</v>
      </c>
      <c r="B3044" s="14" t="s">
        <v>2423</v>
      </c>
      <c r="C3044" s="14">
        <v>2206701</v>
      </c>
      <c r="D3044" s="15">
        <v>44497</v>
      </c>
      <c r="E3044" s="16" t="s">
        <v>12867</v>
      </c>
      <c r="F3044" s="13" t="s">
        <v>12868</v>
      </c>
      <c r="G3044" s="13" t="s">
        <v>12819</v>
      </c>
      <c r="H3044" s="13" t="s">
        <v>13067</v>
      </c>
      <c r="I3044" s="13" t="s">
        <v>13068</v>
      </c>
    </row>
    <row r="3045" spans="1:9" x14ac:dyDescent="0.45">
      <c r="A3045" s="13" t="s">
        <v>10</v>
      </c>
      <c r="B3045" s="14" t="s">
        <v>2423</v>
      </c>
      <c r="C3045" s="14">
        <v>2206719</v>
      </c>
      <c r="D3045" s="15">
        <v>45041</v>
      </c>
      <c r="E3045" s="16" t="s">
        <v>13069</v>
      </c>
      <c r="F3045" s="13" t="s">
        <v>13070</v>
      </c>
      <c r="G3045" s="13" t="s">
        <v>939</v>
      </c>
      <c r="H3045" s="13" t="s">
        <v>13071</v>
      </c>
      <c r="I3045" s="13" t="s">
        <v>13072</v>
      </c>
    </row>
    <row r="3046" spans="1:9" x14ac:dyDescent="0.45">
      <c r="A3046" s="13" t="s">
        <v>10</v>
      </c>
      <c r="B3046" s="14" t="s">
        <v>2423</v>
      </c>
      <c r="C3046" s="14">
        <v>2206727</v>
      </c>
      <c r="D3046" s="15">
        <v>45108</v>
      </c>
      <c r="E3046" s="16" t="s">
        <v>13073</v>
      </c>
      <c r="F3046" s="13" t="s">
        <v>13074</v>
      </c>
      <c r="G3046" s="13" t="s">
        <v>12880</v>
      </c>
      <c r="H3046" s="13" t="s">
        <v>13075</v>
      </c>
      <c r="I3046" s="13" t="s">
        <v>13076</v>
      </c>
    </row>
    <row r="3047" spans="1:9" x14ac:dyDescent="0.45">
      <c r="A3047" s="13" t="s">
        <v>10</v>
      </c>
      <c r="B3047" s="14" t="s">
        <v>2423</v>
      </c>
      <c r="C3047" s="14">
        <v>2206735</v>
      </c>
      <c r="D3047" s="15">
        <v>45033</v>
      </c>
      <c r="E3047" s="16" t="s">
        <v>13077</v>
      </c>
      <c r="F3047" s="13" t="s">
        <v>13078</v>
      </c>
      <c r="G3047" s="13" t="s">
        <v>12819</v>
      </c>
      <c r="H3047" s="13" t="s">
        <v>13079</v>
      </c>
      <c r="I3047" s="13" t="s">
        <v>13080</v>
      </c>
    </row>
    <row r="3048" spans="1:9" x14ac:dyDescent="0.45">
      <c r="A3048" s="13" t="s">
        <v>10</v>
      </c>
      <c r="B3048" s="14" t="s">
        <v>2423</v>
      </c>
      <c r="C3048" s="14">
        <v>2206776</v>
      </c>
      <c r="D3048" s="15">
        <v>45189</v>
      </c>
      <c r="E3048" s="16" t="s">
        <v>13081</v>
      </c>
      <c r="F3048" s="13" t="s">
        <v>13082</v>
      </c>
      <c r="G3048" s="13" t="s">
        <v>897</v>
      </c>
      <c r="H3048" s="13" t="s">
        <v>13083</v>
      </c>
      <c r="I3048" s="13" t="s">
        <v>13084</v>
      </c>
    </row>
    <row r="3049" spans="1:9" x14ac:dyDescent="0.45">
      <c r="A3049" s="13" t="s">
        <v>10</v>
      </c>
      <c r="B3049" s="14" t="s">
        <v>2423</v>
      </c>
      <c r="C3049" s="14">
        <v>2206826</v>
      </c>
      <c r="D3049" s="15">
        <v>44536</v>
      </c>
      <c r="E3049" s="16" t="s">
        <v>13085</v>
      </c>
      <c r="F3049" s="13" t="s">
        <v>13086</v>
      </c>
      <c r="G3049" s="13" t="s">
        <v>12856</v>
      </c>
      <c r="H3049" s="13" t="s">
        <v>13087</v>
      </c>
      <c r="I3049" s="13" t="s">
        <v>13088</v>
      </c>
    </row>
    <row r="3050" spans="1:9" x14ac:dyDescent="0.45">
      <c r="A3050" s="13" t="s">
        <v>10</v>
      </c>
      <c r="B3050" s="14" t="s">
        <v>2423</v>
      </c>
      <c r="C3050" s="14">
        <v>2206834</v>
      </c>
      <c r="D3050" s="15">
        <v>45017</v>
      </c>
      <c r="E3050" s="16" t="s">
        <v>13089</v>
      </c>
      <c r="F3050" s="13" t="s">
        <v>13090</v>
      </c>
      <c r="G3050" s="13" t="s">
        <v>902</v>
      </c>
      <c r="H3050" s="13" t="s">
        <v>13091</v>
      </c>
      <c r="I3050" s="13" t="s">
        <v>13092</v>
      </c>
    </row>
    <row r="3051" spans="1:9" x14ac:dyDescent="0.45">
      <c r="A3051" s="13" t="s">
        <v>10</v>
      </c>
      <c r="B3051" s="14" t="s">
        <v>2423</v>
      </c>
      <c r="C3051" s="14">
        <v>2206891</v>
      </c>
      <c r="D3051" s="15">
        <v>44498</v>
      </c>
      <c r="E3051" s="16" t="s">
        <v>13093</v>
      </c>
      <c r="F3051" s="13" t="s">
        <v>13094</v>
      </c>
      <c r="G3051" s="13" t="s">
        <v>12880</v>
      </c>
      <c r="H3051" s="13" t="s">
        <v>13095</v>
      </c>
      <c r="I3051" s="13" t="s">
        <v>13096</v>
      </c>
    </row>
    <row r="3052" spans="1:9" x14ac:dyDescent="0.45">
      <c r="A3052" s="13" t="s">
        <v>10</v>
      </c>
      <c r="B3052" s="14" t="s">
        <v>2423</v>
      </c>
      <c r="C3052" s="14">
        <v>2206925</v>
      </c>
      <c r="D3052" s="15">
        <v>44835</v>
      </c>
      <c r="E3052" s="16" t="s">
        <v>13097</v>
      </c>
      <c r="F3052" s="13" t="s">
        <v>13098</v>
      </c>
      <c r="G3052" s="13" t="s">
        <v>897</v>
      </c>
      <c r="H3052" s="13" t="s">
        <v>13099</v>
      </c>
      <c r="I3052" s="13" t="s">
        <v>13100</v>
      </c>
    </row>
    <row r="3053" spans="1:9" x14ac:dyDescent="0.45">
      <c r="A3053" s="13" t="s">
        <v>10</v>
      </c>
      <c r="B3053" s="14" t="s">
        <v>2423</v>
      </c>
      <c r="C3053" s="14">
        <v>2206941</v>
      </c>
      <c r="D3053" s="15">
        <v>44981</v>
      </c>
      <c r="E3053" s="16" t="s">
        <v>13101</v>
      </c>
      <c r="F3053" s="13" t="s">
        <v>13102</v>
      </c>
      <c r="G3053" s="13" t="s">
        <v>921</v>
      </c>
      <c r="H3053" s="13" t="s">
        <v>13103</v>
      </c>
      <c r="I3053" s="13" t="s">
        <v>13104</v>
      </c>
    </row>
    <row r="3054" spans="1:9" x14ac:dyDescent="0.45">
      <c r="A3054" s="13" t="s">
        <v>10</v>
      </c>
      <c r="B3054" s="14" t="s">
        <v>2423</v>
      </c>
      <c r="C3054" s="14">
        <v>2206958</v>
      </c>
      <c r="D3054" s="15">
        <v>44835</v>
      </c>
      <c r="E3054" s="16" t="s">
        <v>13105</v>
      </c>
      <c r="F3054" s="13" t="s">
        <v>13106</v>
      </c>
      <c r="G3054" s="13" t="s">
        <v>12819</v>
      </c>
      <c r="H3054" s="13" t="s">
        <v>13107</v>
      </c>
      <c r="I3054" s="13" t="s">
        <v>13108</v>
      </c>
    </row>
    <row r="3055" spans="1:9" x14ac:dyDescent="0.45">
      <c r="A3055" s="13" t="s">
        <v>10</v>
      </c>
      <c r="B3055" s="14" t="s">
        <v>2423</v>
      </c>
      <c r="C3055" s="14">
        <v>2206966</v>
      </c>
      <c r="D3055" s="15">
        <v>44966</v>
      </c>
      <c r="E3055" s="16" t="s">
        <v>13109</v>
      </c>
      <c r="F3055" s="13" t="s">
        <v>13110</v>
      </c>
      <c r="G3055" s="13" t="s">
        <v>12819</v>
      </c>
      <c r="H3055" s="13" t="s">
        <v>13111</v>
      </c>
      <c r="I3055" s="13" t="s">
        <v>13112</v>
      </c>
    </row>
    <row r="3056" spans="1:9" x14ac:dyDescent="0.45">
      <c r="A3056" s="13" t="s">
        <v>10</v>
      </c>
      <c r="B3056" s="14" t="s">
        <v>2423</v>
      </c>
      <c r="C3056" s="14">
        <v>2207048</v>
      </c>
      <c r="D3056" s="15">
        <v>44953</v>
      </c>
      <c r="E3056" s="16" t="s">
        <v>13113</v>
      </c>
      <c r="F3056" s="13" t="s">
        <v>13114</v>
      </c>
      <c r="G3056" s="13" t="s">
        <v>962</v>
      </c>
      <c r="H3056" s="13" t="s">
        <v>13115</v>
      </c>
      <c r="I3056" s="13" t="s">
        <v>13116</v>
      </c>
    </row>
    <row r="3057" spans="1:9" x14ac:dyDescent="0.45">
      <c r="A3057" s="13" t="s">
        <v>10</v>
      </c>
      <c r="B3057" s="14" t="s">
        <v>2423</v>
      </c>
      <c r="C3057" s="14">
        <v>2207055</v>
      </c>
      <c r="D3057" s="15">
        <v>45119</v>
      </c>
      <c r="E3057" s="16" t="s">
        <v>13117</v>
      </c>
      <c r="F3057" s="13" t="s">
        <v>13118</v>
      </c>
      <c r="G3057" s="13" t="s">
        <v>12775</v>
      </c>
      <c r="H3057" s="13" t="s">
        <v>13119</v>
      </c>
      <c r="I3057" s="13" t="s">
        <v>13120</v>
      </c>
    </row>
    <row r="3058" spans="1:9" x14ac:dyDescent="0.45">
      <c r="A3058" s="13" t="s">
        <v>10</v>
      </c>
      <c r="B3058" s="14" t="s">
        <v>2423</v>
      </c>
      <c r="C3058" s="14">
        <v>2207063</v>
      </c>
      <c r="D3058" s="15">
        <v>44501</v>
      </c>
      <c r="E3058" s="16" t="s">
        <v>13121</v>
      </c>
      <c r="F3058" s="13" t="s">
        <v>13122</v>
      </c>
      <c r="G3058" s="13" t="s">
        <v>12856</v>
      </c>
      <c r="H3058" s="13" t="s">
        <v>13123</v>
      </c>
      <c r="I3058" s="13" t="s">
        <v>13124</v>
      </c>
    </row>
    <row r="3059" spans="1:9" x14ac:dyDescent="0.45">
      <c r="A3059" s="13" t="s">
        <v>10</v>
      </c>
      <c r="B3059" s="14" t="s">
        <v>2423</v>
      </c>
      <c r="C3059" s="14">
        <v>2207089</v>
      </c>
      <c r="D3059" s="15">
        <v>45127</v>
      </c>
      <c r="E3059" s="16" t="s">
        <v>13125</v>
      </c>
      <c r="F3059" s="13" t="s">
        <v>13126</v>
      </c>
      <c r="G3059" s="13" t="s">
        <v>12856</v>
      </c>
      <c r="H3059" s="13" t="s">
        <v>13127</v>
      </c>
      <c r="I3059" s="13" t="s">
        <v>13128</v>
      </c>
    </row>
    <row r="3060" spans="1:9" x14ac:dyDescent="0.45">
      <c r="A3060" s="13" t="s">
        <v>10</v>
      </c>
      <c r="B3060" s="14" t="s">
        <v>2423</v>
      </c>
      <c r="C3060" s="14">
        <v>2207097</v>
      </c>
      <c r="D3060" s="15">
        <v>45041</v>
      </c>
      <c r="E3060" s="16" t="s">
        <v>13129</v>
      </c>
      <c r="F3060" s="13" t="s">
        <v>13130</v>
      </c>
      <c r="G3060" s="13" t="s">
        <v>916</v>
      </c>
      <c r="H3060" s="13" t="s">
        <v>13131</v>
      </c>
      <c r="I3060" s="13" t="s">
        <v>13132</v>
      </c>
    </row>
    <row r="3061" spans="1:9" x14ac:dyDescent="0.45">
      <c r="A3061" s="13" t="s">
        <v>10</v>
      </c>
      <c r="B3061" s="14" t="s">
        <v>2423</v>
      </c>
      <c r="C3061" s="14">
        <v>2207105</v>
      </c>
      <c r="D3061" s="15">
        <v>44952</v>
      </c>
      <c r="E3061" s="16" t="s">
        <v>13133</v>
      </c>
      <c r="F3061" s="13" t="s">
        <v>13134</v>
      </c>
      <c r="G3061" s="13" t="s">
        <v>13135</v>
      </c>
      <c r="H3061" s="13" t="s">
        <v>13136</v>
      </c>
      <c r="I3061" s="13" t="s">
        <v>13137</v>
      </c>
    </row>
    <row r="3062" spans="1:9" x14ac:dyDescent="0.45">
      <c r="A3062" s="13" t="s">
        <v>10</v>
      </c>
      <c r="B3062" s="14" t="s">
        <v>2423</v>
      </c>
      <c r="C3062" s="14">
        <v>2207113</v>
      </c>
      <c r="D3062" s="15">
        <v>45012</v>
      </c>
      <c r="E3062" s="16" t="s">
        <v>13138</v>
      </c>
      <c r="F3062" s="13" t="s">
        <v>13139</v>
      </c>
      <c r="G3062" s="13" t="s">
        <v>939</v>
      </c>
      <c r="H3062" s="13" t="s">
        <v>13140</v>
      </c>
      <c r="I3062" s="13" t="s">
        <v>13141</v>
      </c>
    </row>
    <row r="3063" spans="1:9" x14ac:dyDescent="0.45">
      <c r="A3063" s="13" t="s">
        <v>10</v>
      </c>
      <c r="B3063" s="14" t="s">
        <v>2423</v>
      </c>
      <c r="C3063" s="14">
        <v>2207121</v>
      </c>
      <c r="D3063" s="15">
        <v>44996</v>
      </c>
      <c r="E3063" s="16" t="s">
        <v>13142</v>
      </c>
      <c r="F3063" s="13" t="s">
        <v>13143</v>
      </c>
      <c r="G3063" s="13" t="s">
        <v>934</v>
      </c>
      <c r="H3063" s="13" t="s">
        <v>13144</v>
      </c>
      <c r="I3063" s="13" t="s">
        <v>13145</v>
      </c>
    </row>
    <row r="3064" spans="1:9" x14ac:dyDescent="0.45">
      <c r="A3064" s="13" t="s">
        <v>10</v>
      </c>
      <c r="B3064" s="14" t="s">
        <v>2423</v>
      </c>
      <c r="C3064" s="14">
        <v>2207139</v>
      </c>
      <c r="D3064" s="15">
        <v>45311</v>
      </c>
      <c r="E3064" s="16" t="s">
        <v>13146</v>
      </c>
      <c r="F3064" s="13" t="s">
        <v>13147</v>
      </c>
      <c r="G3064" s="13" t="s">
        <v>12775</v>
      </c>
      <c r="H3064" s="13" t="s">
        <v>13148</v>
      </c>
      <c r="I3064" s="13" t="s">
        <v>13149</v>
      </c>
    </row>
    <row r="3065" spans="1:9" x14ac:dyDescent="0.45">
      <c r="A3065" s="13" t="s">
        <v>10</v>
      </c>
      <c r="B3065" s="14" t="s">
        <v>2423</v>
      </c>
      <c r="C3065" s="14">
        <v>2207154</v>
      </c>
      <c r="D3065" s="15">
        <v>45036</v>
      </c>
      <c r="E3065" s="16" t="s">
        <v>13150</v>
      </c>
      <c r="F3065" s="13" t="s">
        <v>13151</v>
      </c>
      <c r="G3065" s="13" t="s">
        <v>12856</v>
      </c>
      <c r="H3065" s="13" t="s">
        <v>13152</v>
      </c>
      <c r="I3065" s="13" t="s">
        <v>13153</v>
      </c>
    </row>
    <row r="3066" spans="1:9" x14ac:dyDescent="0.45">
      <c r="A3066" s="13" t="s">
        <v>10</v>
      </c>
      <c r="B3066" s="14" t="s">
        <v>2423</v>
      </c>
      <c r="C3066" s="14">
        <v>2207162</v>
      </c>
      <c r="D3066" s="15">
        <v>45029</v>
      </c>
      <c r="E3066" s="16" t="s">
        <v>13154</v>
      </c>
      <c r="F3066" s="13" t="s">
        <v>13155</v>
      </c>
      <c r="G3066" s="13" t="s">
        <v>12819</v>
      </c>
      <c r="H3066" s="13" t="s">
        <v>13156</v>
      </c>
      <c r="I3066" s="13" t="s">
        <v>13157</v>
      </c>
    </row>
    <row r="3067" spans="1:9" x14ac:dyDescent="0.45">
      <c r="A3067" s="13" t="s">
        <v>10</v>
      </c>
      <c r="B3067" s="14" t="s">
        <v>2423</v>
      </c>
      <c r="C3067" s="14">
        <v>2207170</v>
      </c>
      <c r="D3067" s="15">
        <v>44853</v>
      </c>
      <c r="E3067" s="16" t="s">
        <v>13158</v>
      </c>
      <c r="F3067" s="13" t="s">
        <v>13159</v>
      </c>
      <c r="G3067" s="13" t="s">
        <v>921</v>
      </c>
      <c r="H3067" s="13" t="s">
        <v>13160</v>
      </c>
      <c r="I3067" s="13" t="s">
        <v>13161</v>
      </c>
    </row>
    <row r="3068" spans="1:9" x14ac:dyDescent="0.45">
      <c r="A3068" s="13" t="s">
        <v>10</v>
      </c>
      <c r="B3068" s="14" t="s">
        <v>2423</v>
      </c>
      <c r="C3068" s="14">
        <v>2207188</v>
      </c>
      <c r="D3068" s="15">
        <v>45105</v>
      </c>
      <c r="E3068" s="16" t="s">
        <v>13162</v>
      </c>
      <c r="F3068" s="13" t="s">
        <v>13163</v>
      </c>
      <c r="G3068" s="13" t="s">
        <v>887</v>
      </c>
      <c r="H3068" s="13" t="s">
        <v>13164</v>
      </c>
      <c r="I3068" s="13" t="s">
        <v>13165</v>
      </c>
    </row>
    <row r="3069" spans="1:9" x14ac:dyDescent="0.45">
      <c r="A3069" s="13" t="s">
        <v>10</v>
      </c>
      <c r="B3069" s="14" t="s">
        <v>2423</v>
      </c>
      <c r="C3069" s="14">
        <v>2207204</v>
      </c>
      <c r="D3069" s="15">
        <v>44999</v>
      </c>
      <c r="E3069" s="16" t="s">
        <v>13166</v>
      </c>
      <c r="F3069" s="13" t="s">
        <v>13167</v>
      </c>
      <c r="G3069" s="13" t="s">
        <v>12880</v>
      </c>
      <c r="H3069" s="13" t="s">
        <v>13168</v>
      </c>
      <c r="I3069" s="13" t="s">
        <v>13169</v>
      </c>
    </row>
    <row r="3070" spans="1:9" x14ac:dyDescent="0.45">
      <c r="A3070" s="13" t="s">
        <v>10</v>
      </c>
      <c r="B3070" s="14" t="s">
        <v>2423</v>
      </c>
      <c r="C3070" s="14">
        <v>2207212</v>
      </c>
      <c r="D3070" s="15">
        <v>44998</v>
      </c>
      <c r="E3070" s="16" t="s">
        <v>13170</v>
      </c>
      <c r="F3070" s="13" t="s">
        <v>13171</v>
      </c>
      <c r="G3070" s="13" t="s">
        <v>916</v>
      </c>
      <c r="H3070" s="13" t="s">
        <v>13172</v>
      </c>
      <c r="I3070" s="13" t="s">
        <v>13173</v>
      </c>
    </row>
    <row r="3071" spans="1:9" x14ac:dyDescent="0.45">
      <c r="A3071" s="13" t="s">
        <v>10</v>
      </c>
      <c r="B3071" s="14" t="s">
        <v>2423</v>
      </c>
      <c r="C3071" s="14">
        <v>2207220</v>
      </c>
      <c r="D3071" s="15">
        <v>44999</v>
      </c>
      <c r="E3071" s="16" t="s">
        <v>13174</v>
      </c>
      <c r="F3071" s="13" t="s">
        <v>13175</v>
      </c>
      <c r="G3071" s="13" t="s">
        <v>12775</v>
      </c>
      <c r="H3071" s="13" t="s">
        <v>13176</v>
      </c>
      <c r="I3071" s="13" t="s">
        <v>13177</v>
      </c>
    </row>
    <row r="3072" spans="1:9" x14ac:dyDescent="0.45">
      <c r="A3072" s="13" t="s">
        <v>10</v>
      </c>
      <c r="B3072" s="14" t="s">
        <v>2423</v>
      </c>
      <c r="C3072" s="14">
        <v>2207246</v>
      </c>
      <c r="D3072" s="15">
        <v>45147</v>
      </c>
      <c r="E3072" s="16" t="s">
        <v>13178</v>
      </c>
      <c r="F3072" s="13" t="s">
        <v>13179</v>
      </c>
      <c r="G3072" s="13" t="s">
        <v>916</v>
      </c>
      <c r="H3072" s="13" t="s">
        <v>13180</v>
      </c>
      <c r="I3072" s="13" t="s">
        <v>13181</v>
      </c>
    </row>
    <row r="3073" spans="1:9" x14ac:dyDescent="0.45">
      <c r="A3073" s="13" t="s">
        <v>10</v>
      </c>
      <c r="B3073" s="14" t="s">
        <v>2423</v>
      </c>
      <c r="C3073" s="14">
        <v>2207279</v>
      </c>
      <c r="D3073" s="15">
        <v>45198</v>
      </c>
      <c r="E3073" s="16" t="s">
        <v>13182</v>
      </c>
      <c r="F3073" s="13" t="s">
        <v>13183</v>
      </c>
      <c r="G3073" s="13" t="s">
        <v>897</v>
      </c>
      <c r="H3073" s="13" t="s">
        <v>13184</v>
      </c>
      <c r="I3073" s="13" t="s">
        <v>13185</v>
      </c>
    </row>
    <row r="3074" spans="1:9" x14ac:dyDescent="0.45">
      <c r="A3074" s="13" t="s">
        <v>10</v>
      </c>
      <c r="B3074" s="14" t="s">
        <v>2423</v>
      </c>
      <c r="C3074" s="14">
        <v>2207287</v>
      </c>
      <c r="D3074" s="15">
        <v>45001</v>
      </c>
      <c r="E3074" s="16" t="s">
        <v>13186</v>
      </c>
      <c r="F3074" s="13" t="s">
        <v>13187</v>
      </c>
      <c r="G3074" s="13" t="s">
        <v>907</v>
      </c>
      <c r="H3074" s="13" t="s">
        <v>13188</v>
      </c>
      <c r="I3074" s="13" t="s">
        <v>13189</v>
      </c>
    </row>
    <row r="3075" spans="1:9" x14ac:dyDescent="0.45">
      <c r="A3075" s="13" t="s">
        <v>10</v>
      </c>
      <c r="B3075" s="14" t="s">
        <v>2423</v>
      </c>
      <c r="C3075" s="14">
        <v>2207295</v>
      </c>
      <c r="D3075" s="15">
        <v>45016</v>
      </c>
      <c r="E3075" s="16" t="s">
        <v>13190</v>
      </c>
      <c r="F3075" s="13" t="s">
        <v>13191</v>
      </c>
      <c r="G3075" s="13" t="s">
        <v>12780</v>
      </c>
      <c r="H3075" s="13" t="s">
        <v>13192</v>
      </c>
      <c r="I3075" s="13" t="s">
        <v>13193</v>
      </c>
    </row>
    <row r="3076" spans="1:9" x14ac:dyDescent="0.45">
      <c r="A3076" s="13" t="s">
        <v>10</v>
      </c>
      <c r="B3076" s="14" t="s">
        <v>2423</v>
      </c>
      <c r="C3076" s="14">
        <v>2207311</v>
      </c>
      <c r="D3076" s="15">
        <v>44910</v>
      </c>
      <c r="E3076" s="16" t="s">
        <v>13194</v>
      </c>
      <c r="F3076" s="13" t="s">
        <v>13195</v>
      </c>
      <c r="G3076" s="13" t="s">
        <v>944</v>
      </c>
      <c r="H3076" s="13" t="s">
        <v>13196</v>
      </c>
      <c r="I3076" s="13" t="s">
        <v>13197</v>
      </c>
    </row>
    <row r="3077" spans="1:9" x14ac:dyDescent="0.45">
      <c r="A3077" s="13" t="s">
        <v>10</v>
      </c>
      <c r="B3077" s="14" t="s">
        <v>2423</v>
      </c>
      <c r="C3077" s="14">
        <v>2207329</v>
      </c>
      <c r="D3077" s="15">
        <v>44957</v>
      </c>
      <c r="E3077" s="16" t="s">
        <v>13198</v>
      </c>
      <c r="F3077" s="13" t="s">
        <v>13199</v>
      </c>
      <c r="G3077" s="13" t="s">
        <v>944</v>
      </c>
      <c r="H3077" s="13" t="s">
        <v>13200</v>
      </c>
      <c r="I3077" s="13" t="s">
        <v>13201</v>
      </c>
    </row>
    <row r="3078" spans="1:9" x14ac:dyDescent="0.45">
      <c r="A3078" s="13" t="s">
        <v>10</v>
      </c>
      <c r="B3078" s="14" t="s">
        <v>2423</v>
      </c>
      <c r="C3078" s="14">
        <v>2207378</v>
      </c>
      <c r="D3078" s="15">
        <v>45170</v>
      </c>
      <c r="E3078" s="16" t="s">
        <v>13202</v>
      </c>
      <c r="F3078" s="13" t="s">
        <v>13203</v>
      </c>
      <c r="G3078" s="13" t="s">
        <v>939</v>
      </c>
      <c r="H3078" s="13" t="s">
        <v>13204</v>
      </c>
      <c r="I3078" s="13" t="s">
        <v>13205</v>
      </c>
    </row>
    <row r="3079" spans="1:9" x14ac:dyDescent="0.45">
      <c r="A3079" s="13" t="s">
        <v>10</v>
      </c>
      <c r="B3079" s="14" t="s">
        <v>2423</v>
      </c>
      <c r="C3079" s="14">
        <v>2207394</v>
      </c>
      <c r="D3079" s="15">
        <v>44949</v>
      </c>
      <c r="E3079" s="16" t="s">
        <v>13206</v>
      </c>
      <c r="F3079" s="13" t="s">
        <v>13207</v>
      </c>
      <c r="G3079" s="13" t="s">
        <v>921</v>
      </c>
      <c r="H3079" s="13" t="s">
        <v>13208</v>
      </c>
      <c r="I3079" s="13" t="s">
        <v>13209</v>
      </c>
    </row>
    <row r="3080" spans="1:9" x14ac:dyDescent="0.45">
      <c r="A3080" s="13" t="s">
        <v>10</v>
      </c>
      <c r="B3080" s="14" t="s">
        <v>2423</v>
      </c>
      <c r="C3080" s="14">
        <v>2207402</v>
      </c>
      <c r="D3080" s="15">
        <v>44958</v>
      </c>
      <c r="E3080" s="16" t="s">
        <v>13210</v>
      </c>
      <c r="F3080" s="13" t="s">
        <v>13211</v>
      </c>
      <c r="G3080" s="13" t="s">
        <v>939</v>
      </c>
      <c r="H3080" s="13" t="s">
        <v>13212</v>
      </c>
      <c r="I3080" s="13" t="s">
        <v>13213</v>
      </c>
    </row>
    <row r="3081" spans="1:9" x14ac:dyDescent="0.45">
      <c r="A3081" s="13" t="s">
        <v>10</v>
      </c>
      <c r="B3081" s="14" t="s">
        <v>2423</v>
      </c>
      <c r="C3081" s="14">
        <v>2207410</v>
      </c>
      <c r="D3081" s="15">
        <v>45030</v>
      </c>
      <c r="E3081" s="16" t="s">
        <v>13214</v>
      </c>
      <c r="F3081" s="13" t="s">
        <v>13215</v>
      </c>
      <c r="G3081" s="13" t="s">
        <v>916</v>
      </c>
      <c r="H3081" s="13" t="s">
        <v>13216</v>
      </c>
      <c r="I3081" s="13" t="s">
        <v>13217</v>
      </c>
    </row>
    <row r="3082" spans="1:9" x14ac:dyDescent="0.45">
      <c r="A3082" s="13" t="s">
        <v>10</v>
      </c>
      <c r="B3082" s="14" t="s">
        <v>2423</v>
      </c>
      <c r="C3082" s="14">
        <v>2207444</v>
      </c>
      <c r="D3082" s="15">
        <v>45160</v>
      </c>
      <c r="E3082" s="16" t="s">
        <v>13218</v>
      </c>
      <c r="F3082" s="13" t="s">
        <v>13219</v>
      </c>
      <c r="G3082" s="13" t="s">
        <v>921</v>
      </c>
      <c r="H3082" s="13" t="s">
        <v>13220</v>
      </c>
      <c r="I3082" s="13" t="s">
        <v>13221</v>
      </c>
    </row>
    <row r="3083" spans="1:9" x14ac:dyDescent="0.45">
      <c r="A3083" s="13" t="s">
        <v>10</v>
      </c>
      <c r="B3083" s="14" t="s">
        <v>2423</v>
      </c>
      <c r="C3083" s="14">
        <v>2207451</v>
      </c>
      <c r="D3083" s="15">
        <v>44972</v>
      </c>
      <c r="E3083" s="16" t="s">
        <v>13222</v>
      </c>
      <c r="F3083" s="13" t="s">
        <v>13223</v>
      </c>
      <c r="G3083" s="13" t="s">
        <v>12780</v>
      </c>
      <c r="H3083" s="13" t="s">
        <v>13224</v>
      </c>
      <c r="I3083" s="13" t="s">
        <v>13225</v>
      </c>
    </row>
    <row r="3084" spans="1:9" x14ac:dyDescent="0.45">
      <c r="A3084" s="13" t="s">
        <v>10</v>
      </c>
      <c r="B3084" s="14" t="s">
        <v>2423</v>
      </c>
      <c r="C3084" s="14">
        <v>2207469</v>
      </c>
      <c r="D3084" s="15">
        <v>45020</v>
      </c>
      <c r="E3084" s="16" t="s">
        <v>13226</v>
      </c>
      <c r="F3084" s="13" t="s">
        <v>13227</v>
      </c>
      <c r="G3084" s="13" t="s">
        <v>902</v>
      </c>
      <c r="H3084" s="13" t="s">
        <v>13228</v>
      </c>
      <c r="I3084" s="13" t="s">
        <v>13229</v>
      </c>
    </row>
    <row r="3085" spans="1:9" x14ac:dyDescent="0.45">
      <c r="A3085" s="13" t="s">
        <v>10</v>
      </c>
      <c r="B3085" s="14" t="s">
        <v>2423</v>
      </c>
      <c r="C3085" s="14">
        <v>2207485</v>
      </c>
      <c r="D3085" s="15">
        <v>44600</v>
      </c>
      <c r="E3085" s="16" t="s">
        <v>13230</v>
      </c>
      <c r="F3085" s="13" t="s">
        <v>13231</v>
      </c>
      <c r="G3085" s="13" t="s">
        <v>12775</v>
      </c>
      <c r="H3085" s="13" t="s">
        <v>13232</v>
      </c>
      <c r="I3085" s="13" t="s">
        <v>13233</v>
      </c>
    </row>
    <row r="3086" spans="1:9" x14ac:dyDescent="0.45">
      <c r="A3086" s="13" t="s">
        <v>10</v>
      </c>
      <c r="B3086" s="14" t="s">
        <v>2423</v>
      </c>
      <c r="C3086" s="14">
        <v>2207501</v>
      </c>
      <c r="D3086" s="15">
        <v>45002</v>
      </c>
      <c r="E3086" s="16" t="s">
        <v>13234</v>
      </c>
      <c r="F3086" s="13" t="s">
        <v>13235</v>
      </c>
      <c r="G3086" s="13" t="s">
        <v>887</v>
      </c>
      <c r="H3086" s="13" t="s">
        <v>13236</v>
      </c>
      <c r="I3086" s="13" t="s">
        <v>13237</v>
      </c>
    </row>
    <row r="3087" spans="1:9" x14ac:dyDescent="0.45">
      <c r="A3087" s="13" t="s">
        <v>10</v>
      </c>
      <c r="B3087" s="14" t="s">
        <v>2423</v>
      </c>
      <c r="C3087" s="14">
        <v>2207535</v>
      </c>
      <c r="D3087" s="15">
        <v>45007</v>
      </c>
      <c r="E3087" s="16" t="s">
        <v>13238</v>
      </c>
      <c r="F3087" s="13" t="s">
        <v>13239</v>
      </c>
      <c r="G3087" s="13" t="s">
        <v>902</v>
      </c>
      <c r="H3087" s="13" t="s">
        <v>13240</v>
      </c>
      <c r="I3087" s="13" t="s">
        <v>13241</v>
      </c>
    </row>
    <row r="3088" spans="1:9" x14ac:dyDescent="0.45">
      <c r="A3088" s="13" t="s">
        <v>10</v>
      </c>
      <c r="B3088" s="14" t="s">
        <v>2423</v>
      </c>
      <c r="C3088" s="14">
        <v>2207543</v>
      </c>
      <c r="D3088" s="15">
        <v>45261</v>
      </c>
      <c r="E3088" s="16" t="s">
        <v>13242</v>
      </c>
      <c r="F3088" s="13" t="s">
        <v>13243</v>
      </c>
      <c r="G3088" s="13" t="s">
        <v>12856</v>
      </c>
      <c r="H3088" s="13" t="s">
        <v>13244</v>
      </c>
      <c r="I3088" s="13" t="s">
        <v>13245</v>
      </c>
    </row>
    <row r="3089" spans="1:9" x14ac:dyDescent="0.45">
      <c r="A3089" s="13" t="s">
        <v>10</v>
      </c>
      <c r="B3089" s="14" t="s">
        <v>2423</v>
      </c>
      <c r="C3089" s="14">
        <v>2207550</v>
      </c>
      <c r="D3089" s="15">
        <v>45033</v>
      </c>
      <c r="E3089" s="16" t="s">
        <v>13246</v>
      </c>
      <c r="F3089" s="13" t="s">
        <v>13247</v>
      </c>
      <c r="G3089" s="13" t="s">
        <v>12819</v>
      </c>
      <c r="H3089" s="13" t="s">
        <v>13248</v>
      </c>
      <c r="I3089" s="13" t="s">
        <v>13249</v>
      </c>
    </row>
    <row r="3090" spans="1:9" x14ac:dyDescent="0.45">
      <c r="A3090" s="13" t="s">
        <v>10</v>
      </c>
      <c r="B3090" s="14" t="s">
        <v>2423</v>
      </c>
      <c r="C3090" s="14">
        <v>2303136</v>
      </c>
      <c r="D3090" s="15">
        <v>44914</v>
      </c>
      <c r="E3090" s="16" t="s">
        <v>13250</v>
      </c>
      <c r="F3090" s="13" t="s">
        <v>13251</v>
      </c>
      <c r="G3090" s="13" t="s">
        <v>13252</v>
      </c>
      <c r="H3090" s="13" t="s">
        <v>13253</v>
      </c>
      <c r="I3090" s="13" t="s">
        <v>13254</v>
      </c>
    </row>
    <row r="3091" spans="1:9" x14ac:dyDescent="0.45">
      <c r="A3091" s="13" t="s">
        <v>10</v>
      </c>
      <c r="B3091" s="14" t="s">
        <v>2423</v>
      </c>
      <c r="C3091" s="14">
        <v>2304308</v>
      </c>
      <c r="D3091" s="15">
        <v>44655</v>
      </c>
      <c r="E3091" s="16" t="s">
        <v>13255</v>
      </c>
      <c r="F3091" s="13" t="s">
        <v>13256</v>
      </c>
      <c r="G3091" s="13" t="s">
        <v>982</v>
      </c>
      <c r="H3091" s="13" t="s">
        <v>13257</v>
      </c>
      <c r="I3091" s="13" t="s">
        <v>13258</v>
      </c>
    </row>
    <row r="3092" spans="1:9" x14ac:dyDescent="0.45">
      <c r="A3092" s="13" t="s">
        <v>10</v>
      </c>
      <c r="B3092" s="14" t="s">
        <v>2423</v>
      </c>
      <c r="C3092" s="14">
        <v>2304407</v>
      </c>
      <c r="D3092" s="15">
        <v>45163</v>
      </c>
      <c r="E3092" s="16" t="s">
        <v>13259</v>
      </c>
      <c r="F3092" s="13" t="s">
        <v>13260</v>
      </c>
      <c r="G3092" s="13" t="s">
        <v>13261</v>
      </c>
      <c r="H3092" s="13" t="s">
        <v>13262</v>
      </c>
      <c r="I3092" s="13" t="s">
        <v>13263</v>
      </c>
    </row>
    <row r="3093" spans="1:9" x14ac:dyDescent="0.45">
      <c r="A3093" s="13" t="s">
        <v>10</v>
      </c>
      <c r="B3093" s="14" t="s">
        <v>2423</v>
      </c>
      <c r="C3093" s="14">
        <v>2304464</v>
      </c>
      <c r="D3093" s="15">
        <v>45005</v>
      </c>
      <c r="E3093" s="16" t="s">
        <v>13264</v>
      </c>
      <c r="F3093" s="13" t="s">
        <v>13265</v>
      </c>
      <c r="G3093" s="13" t="s">
        <v>977</v>
      </c>
      <c r="H3093" s="13" t="s">
        <v>13266</v>
      </c>
      <c r="I3093" s="13" t="s">
        <v>13267</v>
      </c>
    </row>
    <row r="3094" spans="1:9" x14ac:dyDescent="0.45">
      <c r="A3094" s="13" t="s">
        <v>10</v>
      </c>
      <c r="B3094" s="14" t="s">
        <v>2423</v>
      </c>
      <c r="C3094" s="14">
        <v>2304514</v>
      </c>
      <c r="D3094" s="15">
        <v>45047</v>
      </c>
      <c r="E3094" s="16" t="s">
        <v>13268</v>
      </c>
      <c r="F3094" s="13" t="s">
        <v>13269</v>
      </c>
      <c r="G3094" s="13" t="s">
        <v>967</v>
      </c>
      <c r="H3094" s="13" t="s">
        <v>13270</v>
      </c>
      <c r="I3094" s="13" t="s">
        <v>13271</v>
      </c>
    </row>
    <row r="3095" spans="1:9" x14ac:dyDescent="0.45">
      <c r="A3095" s="13" t="s">
        <v>10</v>
      </c>
      <c r="B3095" s="14" t="s">
        <v>2423</v>
      </c>
      <c r="C3095" s="14">
        <v>2304530</v>
      </c>
      <c r="D3095" s="15">
        <v>45014</v>
      </c>
      <c r="E3095" s="16" t="s">
        <v>10025</v>
      </c>
      <c r="F3095" s="13" t="s">
        <v>10026</v>
      </c>
      <c r="G3095" s="13" t="s">
        <v>977</v>
      </c>
      <c r="H3095" s="13" t="s">
        <v>13272</v>
      </c>
      <c r="I3095" s="13" t="s">
        <v>13273</v>
      </c>
    </row>
    <row r="3096" spans="1:9" x14ac:dyDescent="0.45">
      <c r="A3096" s="13" t="s">
        <v>10</v>
      </c>
      <c r="B3096" s="14" t="s">
        <v>2423</v>
      </c>
      <c r="C3096" s="14">
        <v>2304548</v>
      </c>
      <c r="D3096" s="15">
        <v>44986</v>
      </c>
      <c r="E3096" s="16" t="s">
        <v>13274</v>
      </c>
      <c r="F3096" s="13" t="s">
        <v>13275</v>
      </c>
      <c r="G3096" s="13" t="s">
        <v>982</v>
      </c>
      <c r="H3096" s="13" t="s">
        <v>13276</v>
      </c>
      <c r="I3096" s="13" t="s">
        <v>13277</v>
      </c>
    </row>
    <row r="3097" spans="1:9" x14ac:dyDescent="0.45">
      <c r="A3097" s="13" t="s">
        <v>10</v>
      </c>
      <c r="B3097" s="14" t="s">
        <v>2423</v>
      </c>
      <c r="C3097" s="14">
        <v>2304597</v>
      </c>
      <c r="D3097" s="15">
        <v>44732</v>
      </c>
      <c r="E3097" s="16" t="s">
        <v>11512</v>
      </c>
      <c r="F3097" s="13" t="s">
        <v>11513</v>
      </c>
      <c r="G3097" s="13" t="s">
        <v>992</v>
      </c>
      <c r="H3097" s="13" t="s">
        <v>13278</v>
      </c>
      <c r="I3097" s="13" t="s">
        <v>13279</v>
      </c>
    </row>
    <row r="3098" spans="1:9" x14ac:dyDescent="0.45">
      <c r="A3098" s="13" t="s">
        <v>10</v>
      </c>
      <c r="B3098" s="14" t="s">
        <v>2423</v>
      </c>
      <c r="C3098" s="14">
        <v>2304704</v>
      </c>
      <c r="D3098" s="15">
        <v>45013</v>
      </c>
      <c r="E3098" s="16" t="s">
        <v>13280</v>
      </c>
      <c r="F3098" s="13" t="s">
        <v>13281</v>
      </c>
      <c r="G3098" s="13" t="s">
        <v>13282</v>
      </c>
      <c r="H3098" s="13" t="s">
        <v>13283</v>
      </c>
      <c r="I3098" s="13" t="s">
        <v>13284</v>
      </c>
    </row>
    <row r="3099" spans="1:9" x14ac:dyDescent="0.45">
      <c r="A3099" s="13" t="s">
        <v>10</v>
      </c>
      <c r="B3099" s="14" t="s">
        <v>2423</v>
      </c>
      <c r="C3099" s="14">
        <v>2304720</v>
      </c>
      <c r="D3099" s="15">
        <v>45078</v>
      </c>
      <c r="E3099" s="16" t="s">
        <v>13285</v>
      </c>
      <c r="F3099" s="13" t="s">
        <v>13286</v>
      </c>
      <c r="G3099" s="13" t="s">
        <v>997</v>
      </c>
      <c r="H3099" s="13" t="s">
        <v>13287</v>
      </c>
      <c r="I3099" s="13" t="s">
        <v>13288</v>
      </c>
    </row>
    <row r="3100" spans="1:9" x14ac:dyDescent="0.45">
      <c r="A3100" s="13" t="s">
        <v>10</v>
      </c>
      <c r="B3100" s="14" t="s">
        <v>2423</v>
      </c>
      <c r="C3100" s="14">
        <v>2304761</v>
      </c>
      <c r="D3100" s="15">
        <v>44720</v>
      </c>
      <c r="E3100" s="16" t="s">
        <v>13289</v>
      </c>
      <c r="F3100" s="13" t="s">
        <v>13290</v>
      </c>
      <c r="G3100" s="13" t="s">
        <v>977</v>
      </c>
      <c r="H3100" s="13" t="s">
        <v>13291</v>
      </c>
      <c r="I3100" s="13" t="s">
        <v>13292</v>
      </c>
    </row>
    <row r="3101" spans="1:9" x14ac:dyDescent="0.45">
      <c r="A3101" s="13" t="s">
        <v>10</v>
      </c>
      <c r="B3101" s="14" t="s">
        <v>2423</v>
      </c>
      <c r="C3101" s="14">
        <v>2304787</v>
      </c>
      <c r="D3101" s="15">
        <v>45056</v>
      </c>
      <c r="E3101" s="16" t="s">
        <v>13293</v>
      </c>
      <c r="F3101" s="13" t="s">
        <v>13294</v>
      </c>
      <c r="G3101" s="13" t="s">
        <v>967</v>
      </c>
      <c r="H3101" s="13" t="s">
        <v>13295</v>
      </c>
      <c r="I3101" s="13" t="s">
        <v>13296</v>
      </c>
    </row>
    <row r="3102" spans="1:9" x14ac:dyDescent="0.45">
      <c r="A3102" s="13" t="s">
        <v>10</v>
      </c>
      <c r="B3102" s="14" t="s">
        <v>2423</v>
      </c>
      <c r="C3102" s="14">
        <v>2304852</v>
      </c>
      <c r="D3102" s="15">
        <v>45017</v>
      </c>
      <c r="E3102" s="16" t="s">
        <v>13297</v>
      </c>
      <c r="F3102" s="13" t="s">
        <v>13298</v>
      </c>
      <c r="G3102" s="13" t="s">
        <v>982</v>
      </c>
      <c r="H3102" s="13" t="s">
        <v>13299</v>
      </c>
      <c r="I3102" s="13" t="s">
        <v>13300</v>
      </c>
    </row>
    <row r="3103" spans="1:9" x14ac:dyDescent="0.45">
      <c r="A3103" s="13" t="s">
        <v>10</v>
      </c>
      <c r="B3103" s="14" t="s">
        <v>2423</v>
      </c>
      <c r="C3103" s="14">
        <v>2304985</v>
      </c>
      <c r="D3103" s="15">
        <v>44419</v>
      </c>
      <c r="E3103" s="16" t="s">
        <v>13301</v>
      </c>
      <c r="F3103" s="13" t="s">
        <v>13302</v>
      </c>
      <c r="G3103" s="13" t="s">
        <v>992</v>
      </c>
      <c r="H3103" s="13" t="s">
        <v>13303</v>
      </c>
      <c r="I3103" s="13" t="s">
        <v>13304</v>
      </c>
    </row>
    <row r="3104" spans="1:9" x14ac:dyDescent="0.45">
      <c r="A3104" s="13" t="s">
        <v>10</v>
      </c>
      <c r="B3104" s="14" t="s">
        <v>2423</v>
      </c>
      <c r="C3104" s="14">
        <v>2305016</v>
      </c>
      <c r="D3104" s="15">
        <v>45195</v>
      </c>
      <c r="E3104" s="16" t="s">
        <v>13305</v>
      </c>
      <c r="F3104" s="13" t="s">
        <v>13306</v>
      </c>
      <c r="G3104" s="13" t="s">
        <v>13282</v>
      </c>
      <c r="H3104" s="13" t="s">
        <v>13307</v>
      </c>
      <c r="I3104" s="13" t="s">
        <v>13308</v>
      </c>
    </row>
    <row r="3105" spans="1:9" x14ac:dyDescent="0.45">
      <c r="A3105" s="13" t="s">
        <v>10</v>
      </c>
      <c r="B3105" s="14" t="s">
        <v>2423</v>
      </c>
      <c r="C3105" s="14">
        <v>2305057</v>
      </c>
      <c r="D3105" s="15">
        <v>45170</v>
      </c>
      <c r="E3105" s="16" t="s">
        <v>13309</v>
      </c>
      <c r="F3105" s="13" t="s">
        <v>13310</v>
      </c>
      <c r="G3105" s="13" t="s">
        <v>13282</v>
      </c>
      <c r="H3105" s="13" t="s">
        <v>13311</v>
      </c>
      <c r="I3105" s="13" t="s">
        <v>13312</v>
      </c>
    </row>
    <row r="3106" spans="1:9" x14ac:dyDescent="0.45">
      <c r="A3106" s="13" t="s">
        <v>10</v>
      </c>
      <c r="B3106" s="14" t="s">
        <v>2423</v>
      </c>
      <c r="C3106" s="14">
        <v>2305065</v>
      </c>
      <c r="D3106" s="15">
        <v>45170</v>
      </c>
      <c r="E3106" s="16" t="s">
        <v>13313</v>
      </c>
      <c r="F3106" s="13" t="s">
        <v>13314</v>
      </c>
      <c r="G3106" s="13" t="s">
        <v>13315</v>
      </c>
      <c r="H3106" s="13" t="s">
        <v>13316</v>
      </c>
      <c r="I3106" s="13" t="s">
        <v>13317</v>
      </c>
    </row>
    <row r="3107" spans="1:9" x14ac:dyDescent="0.45">
      <c r="A3107" s="13" t="s">
        <v>10</v>
      </c>
      <c r="B3107" s="14" t="s">
        <v>2423</v>
      </c>
      <c r="C3107" s="14">
        <v>2305073</v>
      </c>
      <c r="D3107" s="15">
        <v>44942</v>
      </c>
      <c r="E3107" s="16" t="s">
        <v>13318</v>
      </c>
      <c r="F3107" s="13" t="s">
        <v>13319</v>
      </c>
      <c r="G3107" s="13" t="s">
        <v>992</v>
      </c>
      <c r="H3107" s="13" t="s">
        <v>13320</v>
      </c>
      <c r="I3107" s="13" t="s">
        <v>13321</v>
      </c>
    </row>
    <row r="3108" spans="1:9" x14ac:dyDescent="0.45">
      <c r="A3108" s="13" t="s">
        <v>10</v>
      </c>
      <c r="B3108" s="14" t="s">
        <v>2423</v>
      </c>
      <c r="C3108" s="14">
        <v>2305131</v>
      </c>
      <c r="D3108" s="15">
        <v>44999</v>
      </c>
      <c r="E3108" s="16" t="s">
        <v>13322</v>
      </c>
      <c r="F3108" s="13" t="s">
        <v>13323</v>
      </c>
      <c r="G3108" s="13" t="s">
        <v>997</v>
      </c>
      <c r="H3108" s="13" t="s">
        <v>13324</v>
      </c>
      <c r="I3108" s="13" t="s">
        <v>13325</v>
      </c>
    </row>
    <row r="3109" spans="1:9" x14ac:dyDescent="0.45">
      <c r="A3109" s="13" t="s">
        <v>10</v>
      </c>
      <c r="B3109" s="14" t="s">
        <v>2423</v>
      </c>
      <c r="C3109" s="14">
        <v>2305198</v>
      </c>
      <c r="D3109" s="15">
        <v>44882</v>
      </c>
      <c r="E3109" s="16" t="s">
        <v>13326</v>
      </c>
      <c r="F3109" s="13" t="s">
        <v>13327</v>
      </c>
      <c r="G3109" s="13" t="s">
        <v>992</v>
      </c>
      <c r="H3109" s="13" t="s">
        <v>13328</v>
      </c>
      <c r="I3109" s="13" t="s">
        <v>13329</v>
      </c>
    </row>
    <row r="3110" spans="1:9" x14ac:dyDescent="0.45">
      <c r="A3110" s="13" t="s">
        <v>10</v>
      </c>
      <c r="B3110" s="14" t="s">
        <v>2423</v>
      </c>
      <c r="C3110" s="14">
        <v>2305230</v>
      </c>
      <c r="D3110" s="15">
        <v>44995</v>
      </c>
      <c r="E3110" s="16" t="s">
        <v>13330</v>
      </c>
      <c r="F3110" s="13" t="s">
        <v>13331</v>
      </c>
      <c r="G3110" s="13" t="s">
        <v>982</v>
      </c>
      <c r="H3110" s="13" t="s">
        <v>13332</v>
      </c>
      <c r="I3110" s="13" t="s">
        <v>13333</v>
      </c>
    </row>
    <row r="3111" spans="1:9" x14ac:dyDescent="0.45">
      <c r="A3111" s="13" t="s">
        <v>10</v>
      </c>
      <c r="B3111" s="14" t="s">
        <v>2423</v>
      </c>
      <c r="C3111" s="14">
        <v>2305248</v>
      </c>
      <c r="D3111" s="15">
        <v>45029</v>
      </c>
      <c r="E3111" s="16" t="s">
        <v>13334</v>
      </c>
      <c r="F3111" s="13" t="s">
        <v>13335</v>
      </c>
      <c r="G3111" s="13" t="s">
        <v>997</v>
      </c>
      <c r="H3111" s="13" t="s">
        <v>13336</v>
      </c>
      <c r="I3111" s="13" t="s">
        <v>13337</v>
      </c>
    </row>
    <row r="3112" spans="1:9" x14ac:dyDescent="0.45">
      <c r="A3112" s="13" t="s">
        <v>10</v>
      </c>
      <c r="B3112" s="14" t="s">
        <v>2423</v>
      </c>
      <c r="C3112" s="14">
        <v>2305271</v>
      </c>
      <c r="D3112" s="15">
        <v>45139</v>
      </c>
      <c r="E3112" s="16" t="s">
        <v>13338</v>
      </c>
      <c r="F3112" s="13" t="s">
        <v>13339</v>
      </c>
      <c r="G3112" s="13" t="s">
        <v>982</v>
      </c>
      <c r="H3112" s="13" t="s">
        <v>13340</v>
      </c>
      <c r="I3112" s="13" t="s">
        <v>13341</v>
      </c>
    </row>
    <row r="3113" spans="1:9" x14ac:dyDescent="0.45">
      <c r="A3113" s="13" t="s">
        <v>10</v>
      </c>
      <c r="B3113" s="14" t="s">
        <v>2423</v>
      </c>
      <c r="C3113" s="14">
        <v>2305305</v>
      </c>
      <c r="D3113" s="15">
        <v>44930</v>
      </c>
      <c r="E3113" s="16" t="s">
        <v>4770</v>
      </c>
      <c r="F3113" s="13" t="s">
        <v>13342</v>
      </c>
      <c r="G3113" s="13" t="s">
        <v>13343</v>
      </c>
      <c r="H3113" s="13" t="s">
        <v>13344</v>
      </c>
      <c r="I3113" s="13" t="s">
        <v>13345</v>
      </c>
    </row>
    <row r="3114" spans="1:9" x14ac:dyDescent="0.45">
      <c r="A3114" s="13" t="s">
        <v>10</v>
      </c>
      <c r="B3114" s="14" t="s">
        <v>2423</v>
      </c>
      <c r="C3114" s="14">
        <v>2305354</v>
      </c>
      <c r="D3114" s="15">
        <v>45016</v>
      </c>
      <c r="E3114" s="16" t="s">
        <v>13346</v>
      </c>
      <c r="F3114" s="13" t="s">
        <v>13347</v>
      </c>
      <c r="G3114" s="13" t="s">
        <v>997</v>
      </c>
      <c r="H3114" s="13" t="s">
        <v>13348</v>
      </c>
      <c r="I3114" s="13" t="s">
        <v>13349</v>
      </c>
    </row>
    <row r="3115" spans="1:9" x14ac:dyDescent="0.45">
      <c r="A3115" s="13" t="s">
        <v>10</v>
      </c>
      <c r="B3115" s="14" t="s">
        <v>2423</v>
      </c>
      <c r="C3115" s="14">
        <v>2305362</v>
      </c>
      <c r="D3115" s="15">
        <v>44985</v>
      </c>
      <c r="E3115" s="16" t="s">
        <v>13350</v>
      </c>
      <c r="F3115" s="13" t="s">
        <v>13351</v>
      </c>
      <c r="G3115" s="13" t="s">
        <v>967</v>
      </c>
      <c r="H3115" s="13" t="s">
        <v>13352</v>
      </c>
      <c r="I3115" s="13" t="s">
        <v>13353</v>
      </c>
    </row>
    <row r="3116" spans="1:9" x14ac:dyDescent="0.45">
      <c r="A3116" s="13" t="s">
        <v>10</v>
      </c>
      <c r="B3116" s="14" t="s">
        <v>2423</v>
      </c>
      <c r="C3116" s="14">
        <v>2305461</v>
      </c>
      <c r="D3116" s="15">
        <v>44959</v>
      </c>
      <c r="E3116" s="16" t="s">
        <v>13354</v>
      </c>
      <c r="F3116" s="13" t="s">
        <v>13355</v>
      </c>
      <c r="G3116" s="13" t="s">
        <v>982</v>
      </c>
      <c r="H3116" s="13" t="s">
        <v>13356</v>
      </c>
      <c r="I3116" s="13" t="s">
        <v>13357</v>
      </c>
    </row>
    <row r="3117" spans="1:9" x14ac:dyDescent="0.45">
      <c r="A3117" s="13" t="s">
        <v>10</v>
      </c>
      <c r="B3117" s="14" t="s">
        <v>2423</v>
      </c>
      <c r="C3117" s="14">
        <v>2305479</v>
      </c>
      <c r="D3117" s="15">
        <v>44986</v>
      </c>
      <c r="E3117" s="16" t="s">
        <v>13358</v>
      </c>
      <c r="F3117" s="13" t="s">
        <v>13359</v>
      </c>
      <c r="G3117" s="13" t="s">
        <v>992</v>
      </c>
      <c r="H3117" s="13" t="s">
        <v>13360</v>
      </c>
      <c r="I3117" s="13" t="s">
        <v>13361</v>
      </c>
    </row>
    <row r="3118" spans="1:9" x14ac:dyDescent="0.45">
      <c r="A3118" s="13" t="s">
        <v>10</v>
      </c>
      <c r="B3118" s="14" t="s">
        <v>2423</v>
      </c>
      <c r="C3118" s="14">
        <v>2305503</v>
      </c>
      <c r="D3118" s="15">
        <v>45191</v>
      </c>
      <c r="E3118" s="16" t="s">
        <v>13362</v>
      </c>
      <c r="F3118" s="13" t="s">
        <v>13363</v>
      </c>
      <c r="G3118" s="13" t="s">
        <v>972</v>
      </c>
      <c r="H3118" s="13" t="s">
        <v>13364</v>
      </c>
      <c r="I3118" s="13" t="s">
        <v>13365</v>
      </c>
    </row>
    <row r="3119" spans="1:9" x14ac:dyDescent="0.45">
      <c r="A3119" s="13" t="s">
        <v>10</v>
      </c>
      <c r="B3119" s="14" t="s">
        <v>2423</v>
      </c>
      <c r="C3119" s="14">
        <v>2305511</v>
      </c>
      <c r="D3119" s="15">
        <v>45008</v>
      </c>
      <c r="E3119" s="16" t="s">
        <v>13366</v>
      </c>
      <c r="F3119" s="13" t="s">
        <v>13367</v>
      </c>
      <c r="G3119" s="13" t="s">
        <v>997</v>
      </c>
      <c r="H3119" s="13" t="s">
        <v>13368</v>
      </c>
      <c r="I3119" s="13" t="s">
        <v>13369</v>
      </c>
    </row>
    <row r="3120" spans="1:9" x14ac:dyDescent="0.45">
      <c r="A3120" s="13" t="s">
        <v>10</v>
      </c>
      <c r="B3120" s="14" t="s">
        <v>2423</v>
      </c>
      <c r="C3120" s="14">
        <v>2305529</v>
      </c>
      <c r="D3120" s="15">
        <v>44915</v>
      </c>
      <c r="E3120" s="16" t="s">
        <v>13370</v>
      </c>
      <c r="F3120" s="13" t="s">
        <v>13371</v>
      </c>
      <c r="G3120" s="13" t="s">
        <v>13372</v>
      </c>
      <c r="H3120" s="13" t="s">
        <v>13373</v>
      </c>
      <c r="I3120" s="13" t="s">
        <v>13374</v>
      </c>
    </row>
    <row r="3121" spans="1:9" x14ac:dyDescent="0.45">
      <c r="A3121" s="13" t="s">
        <v>10</v>
      </c>
      <c r="B3121" s="14" t="s">
        <v>2423</v>
      </c>
      <c r="C3121" s="14">
        <v>2305545</v>
      </c>
      <c r="D3121" s="15">
        <v>44986</v>
      </c>
      <c r="E3121" s="16" t="s">
        <v>13375</v>
      </c>
      <c r="F3121" s="13" t="s">
        <v>13376</v>
      </c>
      <c r="G3121" s="13" t="s">
        <v>997</v>
      </c>
      <c r="H3121" s="13" t="s">
        <v>13377</v>
      </c>
      <c r="I3121" s="13" t="s">
        <v>13378</v>
      </c>
    </row>
    <row r="3122" spans="1:9" x14ac:dyDescent="0.45">
      <c r="A3122" s="13" t="s">
        <v>10</v>
      </c>
      <c r="B3122" s="14" t="s">
        <v>2423</v>
      </c>
      <c r="C3122" s="14">
        <v>2305560</v>
      </c>
      <c r="D3122" s="15">
        <v>44972</v>
      </c>
      <c r="E3122" s="16" t="s">
        <v>13379</v>
      </c>
      <c r="F3122" s="13" t="s">
        <v>13380</v>
      </c>
      <c r="G3122" s="13" t="s">
        <v>997</v>
      </c>
      <c r="H3122" s="13" t="s">
        <v>13381</v>
      </c>
      <c r="I3122" s="13" t="s">
        <v>13382</v>
      </c>
    </row>
    <row r="3123" spans="1:9" x14ac:dyDescent="0.45">
      <c r="A3123" s="13" t="s">
        <v>10</v>
      </c>
      <c r="B3123" s="14" t="s">
        <v>2423</v>
      </c>
      <c r="C3123" s="14">
        <v>2305578</v>
      </c>
      <c r="D3123" s="15">
        <v>44774</v>
      </c>
      <c r="E3123" s="16" t="s">
        <v>13383</v>
      </c>
      <c r="F3123" s="13" t="s">
        <v>13384</v>
      </c>
      <c r="G3123" s="13" t="s">
        <v>977</v>
      </c>
      <c r="H3123" s="13" t="s">
        <v>13385</v>
      </c>
      <c r="I3123" s="13" t="s">
        <v>13386</v>
      </c>
    </row>
    <row r="3124" spans="1:9" x14ac:dyDescent="0.45">
      <c r="A3124" s="13" t="s">
        <v>10</v>
      </c>
      <c r="B3124" s="14" t="s">
        <v>2423</v>
      </c>
      <c r="C3124" s="14">
        <v>2305586</v>
      </c>
      <c r="D3124" s="15">
        <v>45199</v>
      </c>
      <c r="E3124" s="16" t="s">
        <v>13387</v>
      </c>
      <c r="F3124" s="13" t="s">
        <v>13388</v>
      </c>
      <c r="G3124" s="13" t="s">
        <v>992</v>
      </c>
      <c r="H3124" s="13" t="s">
        <v>13389</v>
      </c>
      <c r="I3124" s="13" t="s">
        <v>13390</v>
      </c>
    </row>
    <row r="3125" spans="1:9" x14ac:dyDescent="0.45">
      <c r="A3125" s="13" t="s">
        <v>10</v>
      </c>
      <c r="B3125" s="14" t="s">
        <v>2423</v>
      </c>
      <c r="C3125" s="14">
        <v>2305685</v>
      </c>
      <c r="D3125" s="15">
        <v>44988</v>
      </c>
      <c r="E3125" s="16" t="s">
        <v>13391</v>
      </c>
      <c r="F3125" s="13" t="s">
        <v>13392</v>
      </c>
      <c r="G3125" s="13" t="s">
        <v>977</v>
      </c>
      <c r="H3125" s="13" t="s">
        <v>13393</v>
      </c>
      <c r="I3125" s="13" t="s">
        <v>13394</v>
      </c>
    </row>
    <row r="3126" spans="1:9" x14ac:dyDescent="0.45">
      <c r="A3126" s="13" t="s">
        <v>10</v>
      </c>
      <c r="B3126" s="14" t="s">
        <v>2423</v>
      </c>
      <c r="C3126" s="14">
        <v>2305727</v>
      </c>
      <c r="D3126" s="15">
        <v>44562</v>
      </c>
      <c r="E3126" s="16" t="s">
        <v>2790</v>
      </c>
      <c r="F3126" s="13" t="s">
        <v>2791</v>
      </c>
      <c r="G3126" s="13" t="s">
        <v>13261</v>
      </c>
      <c r="H3126" s="13" t="s">
        <v>13395</v>
      </c>
      <c r="I3126" s="13" t="s">
        <v>13396</v>
      </c>
    </row>
    <row r="3127" spans="1:9" x14ac:dyDescent="0.45">
      <c r="A3127" s="13" t="s">
        <v>10</v>
      </c>
      <c r="B3127" s="14" t="s">
        <v>2423</v>
      </c>
      <c r="C3127" s="14">
        <v>2305750</v>
      </c>
      <c r="D3127" s="15">
        <v>44887</v>
      </c>
      <c r="E3127" s="16" t="s">
        <v>13397</v>
      </c>
      <c r="F3127" s="13" t="s">
        <v>13398</v>
      </c>
      <c r="G3127" s="13" t="s">
        <v>992</v>
      </c>
      <c r="H3127" s="13" t="s">
        <v>13399</v>
      </c>
      <c r="I3127" s="13" t="s">
        <v>13400</v>
      </c>
    </row>
    <row r="3128" spans="1:9" x14ac:dyDescent="0.45">
      <c r="A3128" s="13" t="s">
        <v>10</v>
      </c>
      <c r="B3128" s="14" t="s">
        <v>2423</v>
      </c>
      <c r="C3128" s="14">
        <v>2305768</v>
      </c>
      <c r="D3128" s="15">
        <v>45008</v>
      </c>
      <c r="E3128" s="16" t="s">
        <v>13401</v>
      </c>
      <c r="F3128" s="13" t="s">
        <v>13402</v>
      </c>
      <c r="G3128" s="13" t="s">
        <v>13403</v>
      </c>
      <c r="H3128" s="13" t="s">
        <v>13404</v>
      </c>
      <c r="I3128" s="13" t="s">
        <v>13405</v>
      </c>
    </row>
    <row r="3129" spans="1:9" x14ac:dyDescent="0.45">
      <c r="A3129" s="13" t="s">
        <v>10</v>
      </c>
      <c r="B3129" s="14" t="s">
        <v>2423</v>
      </c>
      <c r="C3129" s="14">
        <v>2305818</v>
      </c>
      <c r="D3129" s="15">
        <v>44835</v>
      </c>
      <c r="E3129" s="16" t="s">
        <v>13406</v>
      </c>
      <c r="F3129" s="13" t="s">
        <v>13407</v>
      </c>
      <c r="G3129" s="13" t="s">
        <v>967</v>
      </c>
      <c r="H3129" s="13" t="s">
        <v>13408</v>
      </c>
      <c r="I3129" s="13" t="s">
        <v>13409</v>
      </c>
    </row>
    <row r="3130" spans="1:9" x14ac:dyDescent="0.45">
      <c r="A3130" s="13" t="s">
        <v>10</v>
      </c>
      <c r="B3130" s="14" t="s">
        <v>2423</v>
      </c>
      <c r="C3130" s="14">
        <v>2305826</v>
      </c>
      <c r="D3130" s="15">
        <v>44947</v>
      </c>
      <c r="E3130" s="16" t="s">
        <v>13410</v>
      </c>
      <c r="F3130" s="13" t="s">
        <v>13411</v>
      </c>
      <c r="G3130" s="13" t="s">
        <v>13412</v>
      </c>
      <c r="H3130" s="13" t="s">
        <v>13413</v>
      </c>
      <c r="I3130" s="13" t="s">
        <v>13414</v>
      </c>
    </row>
    <row r="3131" spans="1:9" x14ac:dyDescent="0.45">
      <c r="A3131" s="13" t="s">
        <v>10</v>
      </c>
      <c r="B3131" s="14" t="s">
        <v>2423</v>
      </c>
      <c r="C3131" s="14">
        <v>2305867</v>
      </c>
      <c r="D3131" s="15">
        <v>45007</v>
      </c>
      <c r="E3131" s="16" t="s">
        <v>7057</v>
      </c>
      <c r="F3131" s="13" t="s">
        <v>13415</v>
      </c>
      <c r="G3131" s="13" t="s">
        <v>967</v>
      </c>
      <c r="H3131" s="13" t="s">
        <v>13416</v>
      </c>
      <c r="I3131" s="13" t="s">
        <v>13417</v>
      </c>
    </row>
    <row r="3132" spans="1:9" x14ac:dyDescent="0.45">
      <c r="A3132" s="13" t="s">
        <v>10</v>
      </c>
      <c r="B3132" s="14" t="s">
        <v>2423</v>
      </c>
      <c r="C3132" s="14">
        <v>2305875</v>
      </c>
      <c r="D3132" s="15">
        <v>45148</v>
      </c>
      <c r="E3132" s="16" t="s">
        <v>13418</v>
      </c>
      <c r="F3132" s="13" t="s">
        <v>13419</v>
      </c>
      <c r="G3132" s="13" t="s">
        <v>13420</v>
      </c>
      <c r="H3132" s="13" t="s">
        <v>13421</v>
      </c>
      <c r="I3132" s="13" t="s">
        <v>13422</v>
      </c>
    </row>
    <row r="3133" spans="1:9" x14ac:dyDescent="0.45">
      <c r="A3133" s="13" t="s">
        <v>10</v>
      </c>
      <c r="B3133" s="14" t="s">
        <v>2423</v>
      </c>
      <c r="C3133" s="14">
        <v>2305883</v>
      </c>
      <c r="D3133" s="15">
        <v>45189</v>
      </c>
      <c r="E3133" s="16" t="s">
        <v>13423</v>
      </c>
      <c r="F3133" s="13" t="s">
        <v>13424</v>
      </c>
      <c r="G3133" s="13" t="s">
        <v>977</v>
      </c>
      <c r="H3133" s="13" t="s">
        <v>13425</v>
      </c>
      <c r="I3133" s="13" t="s">
        <v>13426</v>
      </c>
    </row>
    <row r="3134" spans="1:9" x14ac:dyDescent="0.45">
      <c r="A3134" s="13" t="s">
        <v>10</v>
      </c>
      <c r="B3134" s="14" t="s">
        <v>2423</v>
      </c>
      <c r="C3134" s="14">
        <v>2305941</v>
      </c>
      <c r="D3134" s="15">
        <v>45017</v>
      </c>
      <c r="E3134" s="16" t="s">
        <v>12927</v>
      </c>
      <c r="F3134" s="13" t="s">
        <v>12928</v>
      </c>
      <c r="G3134" s="13" t="s">
        <v>13427</v>
      </c>
      <c r="H3134" s="13" t="s">
        <v>13428</v>
      </c>
      <c r="I3134" s="13" t="s">
        <v>13429</v>
      </c>
    </row>
    <row r="3135" spans="1:9" x14ac:dyDescent="0.45">
      <c r="A3135" s="13" t="s">
        <v>10</v>
      </c>
      <c r="B3135" s="14" t="s">
        <v>2423</v>
      </c>
      <c r="C3135" s="14">
        <v>2305966</v>
      </c>
      <c r="D3135" s="15">
        <v>45096</v>
      </c>
      <c r="E3135" s="16" t="s">
        <v>13430</v>
      </c>
      <c r="F3135" s="13" t="s">
        <v>13431</v>
      </c>
      <c r="G3135" s="13" t="s">
        <v>967</v>
      </c>
      <c r="H3135" s="13" t="s">
        <v>13432</v>
      </c>
      <c r="I3135" s="13" t="s">
        <v>13433</v>
      </c>
    </row>
    <row r="3136" spans="1:9" x14ac:dyDescent="0.45">
      <c r="A3136" s="13" t="s">
        <v>10</v>
      </c>
      <c r="B3136" s="14" t="s">
        <v>2423</v>
      </c>
      <c r="C3136" s="14">
        <v>2306048</v>
      </c>
      <c r="D3136" s="15">
        <v>45056</v>
      </c>
      <c r="E3136" s="16" t="s">
        <v>13434</v>
      </c>
      <c r="F3136" s="13" t="s">
        <v>13435</v>
      </c>
      <c r="G3136" s="13" t="s">
        <v>13315</v>
      </c>
      <c r="H3136" s="13" t="s">
        <v>13436</v>
      </c>
      <c r="I3136" s="13" t="s">
        <v>13437</v>
      </c>
    </row>
    <row r="3137" spans="1:9" x14ac:dyDescent="0.45">
      <c r="A3137" s="13" t="s">
        <v>10</v>
      </c>
      <c r="B3137" s="14" t="s">
        <v>2423</v>
      </c>
      <c r="C3137" s="14">
        <v>2306055</v>
      </c>
      <c r="D3137" s="15">
        <v>45108</v>
      </c>
      <c r="E3137" s="16" t="s">
        <v>13438</v>
      </c>
      <c r="F3137" s="13" t="s">
        <v>13439</v>
      </c>
      <c r="G3137" s="13" t="s">
        <v>13282</v>
      </c>
      <c r="H3137" s="13" t="s">
        <v>13440</v>
      </c>
      <c r="I3137" s="13" t="s">
        <v>13441</v>
      </c>
    </row>
    <row r="3138" spans="1:9" x14ac:dyDescent="0.45">
      <c r="A3138" s="13" t="s">
        <v>10</v>
      </c>
      <c r="B3138" s="14" t="s">
        <v>2423</v>
      </c>
      <c r="C3138" s="14">
        <v>2306063</v>
      </c>
      <c r="D3138" s="15">
        <v>45121</v>
      </c>
      <c r="E3138" s="16" t="s">
        <v>3718</v>
      </c>
      <c r="F3138" s="13" t="s">
        <v>13442</v>
      </c>
      <c r="G3138" s="13" t="s">
        <v>13261</v>
      </c>
      <c r="H3138" s="13" t="s">
        <v>13443</v>
      </c>
      <c r="I3138" s="13" t="s">
        <v>13444</v>
      </c>
    </row>
    <row r="3139" spans="1:9" x14ac:dyDescent="0.45">
      <c r="A3139" s="13" t="s">
        <v>10</v>
      </c>
      <c r="B3139" s="14" t="s">
        <v>2423</v>
      </c>
      <c r="C3139" s="14">
        <v>2306105</v>
      </c>
      <c r="D3139" s="15">
        <v>44986</v>
      </c>
      <c r="E3139" s="16" t="s">
        <v>13445</v>
      </c>
      <c r="F3139" s="13" t="s">
        <v>13446</v>
      </c>
      <c r="G3139" s="13" t="s">
        <v>13412</v>
      </c>
      <c r="H3139" s="13" t="s">
        <v>13447</v>
      </c>
      <c r="I3139" s="13" t="s">
        <v>13448</v>
      </c>
    </row>
    <row r="3140" spans="1:9" x14ac:dyDescent="0.45">
      <c r="A3140" s="13" t="s">
        <v>10</v>
      </c>
      <c r="B3140" s="14" t="s">
        <v>2423</v>
      </c>
      <c r="C3140" s="14">
        <v>2306139</v>
      </c>
      <c r="D3140" s="15">
        <v>44714</v>
      </c>
      <c r="E3140" s="16" t="s">
        <v>13449</v>
      </c>
      <c r="F3140" s="13" t="s">
        <v>13450</v>
      </c>
      <c r="G3140" s="13" t="s">
        <v>13282</v>
      </c>
      <c r="H3140" s="13" t="s">
        <v>13451</v>
      </c>
      <c r="I3140" s="13" t="s">
        <v>13452</v>
      </c>
    </row>
    <row r="3141" spans="1:9" x14ac:dyDescent="0.45">
      <c r="A3141" s="13" t="s">
        <v>10</v>
      </c>
      <c r="B3141" s="14" t="s">
        <v>2423</v>
      </c>
      <c r="C3141" s="14">
        <v>2306162</v>
      </c>
      <c r="D3141" s="15">
        <v>44968</v>
      </c>
      <c r="E3141" s="16" t="s">
        <v>13453</v>
      </c>
      <c r="F3141" s="13" t="s">
        <v>13454</v>
      </c>
      <c r="G3141" s="13" t="s">
        <v>977</v>
      </c>
      <c r="H3141" s="13" t="s">
        <v>13455</v>
      </c>
      <c r="I3141" s="13" t="s">
        <v>13456</v>
      </c>
    </row>
    <row r="3142" spans="1:9" x14ac:dyDescent="0.45">
      <c r="A3142" s="13" t="s">
        <v>10</v>
      </c>
      <c r="B3142" s="14" t="s">
        <v>2423</v>
      </c>
      <c r="C3142" s="14">
        <v>2306196</v>
      </c>
      <c r="D3142" s="15">
        <v>45078</v>
      </c>
      <c r="E3142" s="16" t="s">
        <v>13457</v>
      </c>
      <c r="F3142" s="13" t="s">
        <v>13458</v>
      </c>
      <c r="G3142" s="13" t="s">
        <v>997</v>
      </c>
      <c r="H3142" s="13" t="s">
        <v>13459</v>
      </c>
      <c r="I3142" s="13" t="s">
        <v>13460</v>
      </c>
    </row>
    <row r="3143" spans="1:9" x14ac:dyDescent="0.45">
      <c r="A3143" s="13" t="s">
        <v>10</v>
      </c>
      <c r="B3143" s="14" t="s">
        <v>2423</v>
      </c>
      <c r="C3143" s="14">
        <v>2306212</v>
      </c>
      <c r="D3143" s="15">
        <v>44651</v>
      </c>
      <c r="E3143" s="16" t="s">
        <v>13461</v>
      </c>
      <c r="F3143" s="13" t="s">
        <v>13462</v>
      </c>
      <c r="G3143" s="13" t="s">
        <v>992</v>
      </c>
      <c r="H3143" s="13" t="s">
        <v>13463</v>
      </c>
      <c r="I3143" s="13" t="s">
        <v>13464</v>
      </c>
    </row>
    <row r="3144" spans="1:9" x14ac:dyDescent="0.45">
      <c r="A3144" s="13" t="s">
        <v>10</v>
      </c>
      <c r="B3144" s="14" t="s">
        <v>2423</v>
      </c>
      <c r="C3144" s="14">
        <v>2306261</v>
      </c>
      <c r="D3144" s="15">
        <v>45078</v>
      </c>
      <c r="E3144" s="16" t="s">
        <v>13465</v>
      </c>
      <c r="F3144" s="13" t="s">
        <v>13466</v>
      </c>
      <c r="G3144" s="13" t="s">
        <v>967</v>
      </c>
      <c r="H3144" s="13" t="s">
        <v>13467</v>
      </c>
      <c r="I3144" s="13" t="s">
        <v>13468</v>
      </c>
    </row>
    <row r="3145" spans="1:9" x14ac:dyDescent="0.45">
      <c r="A3145" s="13" t="s">
        <v>10</v>
      </c>
      <c r="B3145" s="14" t="s">
        <v>2423</v>
      </c>
      <c r="C3145" s="14">
        <v>2306303</v>
      </c>
      <c r="D3145" s="15">
        <v>45012</v>
      </c>
      <c r="E3145" s="16" t="s">
        <v>13469</v>
      </c>
      <c r="F3145" s="13" t="s">
        <v>13470</v>
      </c>
      <c r="G3145" s="13" t="s">
        <v>967</v>
      </c>
      <c r="H3145" s="13" t="s">
        <v>13471</v>
      </c>
      <c r="I3145" s="13" t="s">
        <v>13472</v>
      </c>
    </row>
    <row r="3146" spans="1:9" x14ac:dyDescent="0.45">
      <c r="A3146" s="13" t="s">
        <v>10</v>
      </c>
      <c r="B3146" s="14" t="s">
        <v>2423</v>
      </c>
      <c r="C3146" s="14">
        <v>2306311</v>
      </c>
      <c r="D3146" s="15">
        <v>44986</v>
      </c>
      <c r="E3146" s="16" t="s">
        <v>13473</v>
      </c>
      <c r="F3146" s="13" t="s">
        <v>13474</v>
      </c>
      <c r="G3146" s="13" t="s">
        <v>13475</v>
      </c>
      <c r="H3146" s="13" t="s">
        <v>13476</v>
      </c>
      <c r="I3146" s="13" t="s">
        <v>13477</v>
      </c>
    </row>
    <row r="3147" spans="1:9" x14ac:dyDescent="0.45">
      <c r="A3147" s="13" t="s">
        <v>10</v>
      </c>
      <c r="B3147" s="14" t="s">
        <v>2423</v>
      </c>
      <c r="C3147" s="14">
        <v>2306329</v>
      </c>
      <c r="D3147" s="15">
        <v>44963</v>
      </c>
      <c r="E3147" s="16" t="s">
        <v>13478</v>
      </c>
      <c r="F3147" s="13" t="s">
        <v>13479</v>
      </c>
      <c r="G3147" s="13" t="s">
        <v>972</v>
      </c>
      <c r="H3147" s="13" t="s">
        <v>13480</v>
      </c>
      <c r="I3147" s="13" t="s">
        <v>13481</v>
      </c>
    </row>
    <row r="3148" spans="1:9" x14ac:dyDescent="0.45">
      <c r="A3148" s="13" t="s">
        <v>10</v>
      </c>
      <c r="B3148" s="14" t="s">
        <v>2423</v>
      </c>
      <c r="C3148" s="14">
        <v>2306378</v>
      </c>
      <c r="D3148" s="15">
        <v>45058</v>
      </c>
      <c r="E3148" s="16" t="s">
        <v>6994</v>
      </c>
      <c r="F3148" s="13" t="s">
        <v>6995</v>
      </c>
      <c r="G3148" s="13" t="s">
        <v>13427</v>
      </c>
      <c r="H3148" s="13" t="s">
        <v>13482</v>
      </c>
      <c r="I3148" s="13" t="s">
        <v>13483</v>
      </c>
    </row>
    <row r="3149" spans="1:9" x14ac:dyDescent="0.45">
      <c r="A3149" s="13" t="s">
        <v>10</v>
      </c>
      <c r="B3149" s="14" t="s">
        <v>2423</v>
      </c>
      <c r="C3149" s="14">
        <v>2306386</v>
      </c>
      <c r="D3149" s="15">
        <v>44922</v>
      </c>
      <c r="E3149" s="16" t="s">
        <v>13484</v>
      </c>
      <c r="F3149" s="13" t="s">
        <v>13485</v>
      </c>
      <c r="G3149" s="13" t="s">
        <v>13261</v>
      </c>
      <c r="H3149" s="13" t="s">
        <v>13486</v>
      </c>
      <c r="I3149" s="13" t="s">
        <v>13487</v>
      </c>
    </row>
    <row r="3150" spans="1:9" x14ac:dyDescent="0.45">
      <c r="A3150" s="13" t="s">
        <v>10</v>
      </c>
      <c r="B3150" s="14" t="s">
        <v>2423</v>
      </c>
      <c r="C3150" s="14">
        <v>2306394</v>
      </c>
      <c r="D3150" s="15">
        <v>44965</v>
      </c>
      <c r="E3150" s="16" t="s">
        <v>13488</v>
      </c>
      <c r="F3150" s="13" t="s">
        <v>13489</v>
      </c>
      <c r="G3150" s="13" t="s">
        <v>977</v>
      </c>
      <c r="H3150" s="13" t="s">
        <v>13490</v>
      </c>
      <c r="I3150" s="13" t="s">
        <v>13491</v>
      </c>
    </row>
    <row r="3151" spans="1:9" x14ac:dyDescent="0.45">
      <c r="A3151" s="13" t="s">
        <v>10</v>
      </c>
      <c r="B3151" s="14" t="s">
        <v>2423</v>
      </c>
      <c r="C3151" s="14">
        <v>2306402</v>
      </c>
      <c r="D3151" s="15">
        <v>45016</v>
      </c>
      <c r="E3151" s="16" t="s">
        <v>13492</v>
      </c>
      <c r="F3151" s="13" t="s">
        <v>13493</v>
      </c>
      <c r="G3151" s="13" t="s">
        <v>967</v>
      </c>
      <c r="H3151" s="13" t="s">
        <v>13494</v>
      </c>
      <c r="I3151" s="13" t="s">
        <v>13495</v>
      </c>
    </row>
    <row r="3152" spans="1:9" x14ac:dyDescent="0.45">
      <c r="A3152" s="13" t="s">
        <v>10</v>
      </c>
      <c r="B3152" s="14" t="s">
        <v>2423</v>
      </c>
      <c r="C3152" s="14">
        <v>2306410</v>
      </c>
      <c r="D3152" s="15">
        <v>44860</v>
      </c>
      <c r="E3152" s="16" t="s">
        <v>13496</v>
      </c>
      <c r="F3152" s="13" t="s">
        <v>13497</v>
      </c>
      <c r="G3152" s="13" t="s">
        <v>992</v>
      </c>
      <c r="H3152" s="13" t="s">
        <v>13498</v>
      </c>
      <c r="I3152" s="13" t="s">
        <v>13499</v>
      </c>
    </row>
    <row r="3153" spans="1:9" x14ac:dyDescent="0.45">
      <c r="A3153" s="13" t="s">
        <v>10</v>
      </c>
      <c r="B3153" s="14" t="s">
        <v>2423</v>
      </c>
      <c r="C3153" s="14">
        <v>2306428</v>
      </c>
      <c r="D3153" s="15">
        <v>44927</v>
      </c>
      <c r="E3153" s="16" t="s">
        <v>13500</v>
      </c>
      <c r="F3153" s="13" t="s">
        <v>13501</v>
      </c>
      <c r="G3153" s="13" t="s">
        <v>13502</v>
      </c>
      <c r="H3153" s="13" t="s">
        <v>13503</v>
      </c>
      <c r="I3153" s="13" t="s">
        <v>13504</v>
      </c>
    </row>
    <row r="3154" spans="1:9" x14ac:dyDescent="0.45">
      <c r="A3154" s="13" t="s">
        <v>10</v>
      </c>
      <c r="B3154" s="14" t="s">
        <v>2423</v>
      </c>
      <c r="C3154" s="14">
        <v>2306444</v>
      </c>
      <c r="D3154" s="15">
        <v>45139</v>
      </c>
      <c r="E3154" s="16" t="s">
        <v>13505</v>
      </c>
      <c r="F3154" s="13" t="s">
        <v>13506</v>
      </c>
      <c r="G3154" s="13" t="s">
        <v>967</v>
      </c>
      <c r="H3154" s="13" t="s">
        <v>13507</v>
      </c>
      <c r="I3154" s="13" t="s">
        <v>13508</v>
      </c>
    </row>
    <row r="3155" spans="1:9" x14ac:dyDescent="0.45">
      <c r="A3155" s="13" t="s">
        <v>10</v>
      </c>
      <c r="B3155" s="14" t="s">
        <v>2423</v>
      </c>
      <c r="C3155" s="14">
        <v>2306477</v>
      </c>
      <c r="D3155" s="15">
        <v>45194</v>
      </c>
      <c r="E3155" s="16" t="s">
        <v>13509</v>
      </c>
      <c r="F3155" s="13" t="s">
        <v>13510</v>
      </c>
      <c r="G3155" s="13" t="s">
        <v>997</v>
      </c>
      <c r="H3155" s="13" t="s">
        <v>13511</v>
      </c>
      <c r="I3155" s="13" t="s">
        <v>13512</v>
      </c>
    </row>
    <row r="3156" spans="1:9" x14ac:dyDescent="0.45">
      <c r="A3156" s="13" t="s">
        <v>10</v>
      </c>
      <c r="B3156" s="14" t="s">
        <v>2423</v>
      </c>
      <c r="C3156" s="14">
        <v>2306485</v>
      </c>
      <c r="D3156" s="15">
        <v>44986</v>
      </c>
      <c r="E3156" s="16" t="s">
        <v>13513</v>
      </c>
      <c r="F3156" s="13" t="s">
        <v>13514</v>
      </c>
      <c r="G3156" s="13" t="s">
        <v>982</v>
      </c>
      <c r="H3156" s="13" t="s">
        <v>13515</v>
      </c>
      <c r="I3156" s="13" t="s">
        <v>13516</v>
      </c>
    </row>
    <row r="3157" spans="1:9" x14ac:dyDescent="0.45">
      <c r="A3157" s="13" t="s">
        <v>10</v>
      </c>
      <c r="B3157" s="14" t="s">
        <v>2423</v>
      </c>
      <c r="C3157" s="14">
        <v>2306493</v>
      </c>
      <c r="D3157" s="15">
        <v>44999</v>
      </c>
      <c r="E3157" s="16" t="s">
        <v>13517</v>
      </c>
      <c r="F3157" s="13" t="s">
        <v>13518</v>
      </c>
      <c r="G3157" s="13" t="s">
        <v>13412</v>
      </c>
      <c r="H3157" s="13" t="s">
        <v>13519</v>
      </c>
      <c r="I3157" s="13" t="s">
        <v>13520</v>
      </c>
    </row>
    <row r="3158" spans="1:9" x14ac:dyDescent="0.45">
      <c r="A3158" s="13" t="s">
        <v>10</v>
      </c>
      <c r="B3158" s="14" t="s">
        <v>2423</v>
      </c>
      <c r="C3158" s="14">
        <v>2306535</v>
      </c>
      <c r="D3158" s="15">
        <v>45017</v>
      </c>
      <c r="E3158" s="16" t="s">
        <v>13521</v>
      </c>
      <c r="F3158" s="13" t="s">
        <v>13522</v>
      </c>
      <c r="G3158" s="13" t="s">
        <v>982</v>
      </c>
      <c r="H3158" s="13" t="s">
        <v>13523</v>
      </c>
      <c r="I3158" s="13" t="s">
        <v>13524</v>
      </c>
    </row>
    <row r="3159" spans="1:9" x14ac:dyDescent="0.45">
      <c r="A3159" s="13" t="s">
        <v>10</v>
      </c>
      <c r="B3159" s="14" t="s">
        <v>2423</v>
      </c>
      <c r="C3159" s="14">
        <v>2306550</v>
      </c>
      <c r="D3159" s="15">
        <v>44428</v>
      </c>
      <c r="E3159" s="16" t="s">
        <v>13525</v>
      </c>
      <c r="F3159" s="13" t="s">
        <v>13526</v>
      </c>
      <c r="G3159" s="13" t="s">
        <v>992</v>
      </c>
      <c r="H3159" s="13" t="s">
        <v>13527</v>
      </c>
      <c r="I3159" s="13" t="s">
        <v>13528</v>
      </c>
    </row>
    <row r="3160" spans="1:9" x14ac:dyDescent="0.45">
      <c r="A3160" s="13" t="s">
        <v>10</v>
      </c>
      <c r="B3160" s="14" t="s">
        <v>2423</v>
      </c>
      <c r="C3160" s="14">
        <v>2306584</v>
      </c>
      <c r="D3160" s="15">
        <v>45108</v>
      </c>
      <c r="E3160" s="16" t="s">
        <v>13529</v>
      </c>
      <c r="F3160" s="13" t="s">
        <v>13530</v>
      </c>
      <c r="G3160" s="13" t="s">
        <v>977</v>
      </c>
      <c r="H3160" s="13" t="s">
        <v>13531</v>
      </c>
      <c r="I3160" s="13" t="s">
        <v>13532</v>
      </c>
    </row>
    <row r="3161" spans="1:9" x14ac:dyDescent="0.45">
      <c r="A3161" s="13" t="s">
        <v>10</v>
      </c>
      <c r="B3161" s="14" t="s">
        <v>2423</v>
      </c>
      <c r="C3161" s="14">
        <v>2306592</v>
      </c>
      <c r="D3161" s="15">
        <v>45014</v>
      </c>
      <c r="E3161" s="16" t="s">
        <v>13533</v>
      </c>
      <c r="F3161" s="13" t="s">
        <v>13534</v>
      </c>
      <c r="G3161" s="13" t="s">
        <v>992</v>
      </c>
      <c r="H3161" s="13" t="s">
        <v>13535</v>
      </c>
      <c r="I3161" s="13" t="s">
        <v>13536</v>
      </c>
    </row>
    <row r="3162" spans="1:9" x14ac:dyDescent="0.45">
      <c r="A3162" s="13" t="s">
        <v>10</v>
      </c>
      <c r="B3162" s="14" t="s">
        <v>2423</v>
      </c>
      <c r="C3162" s="14">
        <v>2306618</v>
      </c>
      <c r="D3162" s="15">
        <v>45194</v>
      </c>
      <c r="E3162" s="16" t="s">
        <v>13537</v>
      </c>
      <c r="F3162" s="13" t="s">
        <v>13538</v>
      </c>
      <c r="G3162" s="13" t="s">
        <v>982</v>
      </c>
      <c r="H3162" s="13" t="s">
        <v>13539</v>
      </c>
      <c r="I3162" s="13" t="s">
        <v>13540</v>
      </c>
    </row>
    <row r="3163" spans="1:9" x14ac:dyDescent="0.45">
      <c r="A3163" s="13" t="s">
        <v>10</v>
      </c>
      <c r="B3163" s="14" t="s">
        <v>2423</v>
      </c>
      <c r="C3163" s="14">
        <v>2306634</v>
      </c>
      <c r="D3163" s="15">
        <v>45017</v>
      </c>
      <c r="E3163" s="16" t="s">
        <v>13541</v>
      </c>
      <c r="F3163" s="13" t="s">
        <v>13542</v>
      </c>
      <c r="G3163" s="13" t="s">
        <v>992</v>
      </c>
      <c r="H3163" s="13" t="s">
        <v>13543</v>
      </c>
      <c r="I3163" s="13" t="s">
        <v>13544</v>
      </c>
    </row>
    <row r="3164" spans="1:9" x14ac:dyDescent="0.45">
      <c r="A3164" s="13" t="s">
        <v>10</v>
      </c>
      <c r="B3164" s="14" t="s">
        <v>2423</v>
      </c>
      <c r="C3164" s="14">
        <v>2306642</v>
      </c>
      <c r="D3164" s="15">
        <v>45012</v>
      </c>
      <c r="E3164" s="16" t="s">
        <v>11098</v>
      </c>
      <c r="F3164" s="13" t="s">
        <v>13545</v>
      </c>
      <c r="G3164" s="13" t="s">
        <v>992</v>
      </c>
      <c r="H3164" s="13" t="s">
        <v>13546</v>
      </c>
      <c r="I3164" s="13" t="s">
        <v>13547</v>
      </c>
    </row>
    <row r="3165" spans="1:9" x14ac:dyDescent="0.45">
      <c r="A3165" s="13" t="s">
        <v>10</v>
      </c>
      <c r="B3165" s="14" t="s">
        <v>2423</v>
      </c>
      <c r="C3165" s="14">
        <v>2306659</v>
      </c>
      <c r="D3165" s="15">
        <v>44958</v>
      </c>
      <c r="E3165" s="16" t="s">
        <v>13548</v>
      </c>
      <c r="F3165" s="13" t="s">
        <v>13549</v>
      </c>
      <c r="G3165" s="13" t="s">
        <v>982</v>
      </c>
      <c r="H3165" s="13" t="s">
        <v>13550</v>
      </c>
      <c r="I3165" s="13" t="s">
        <v>13551</v>
      </c>
    </row>
    <row r="3166" spans="1:9" x14ac:dyDescent="0.45">
      <c r="A3166" s="13" t="s">
        <v>10</v>
      </c>
      <c r="B3166" s="14" t="s">
        <v>2423</v>
      </c>
      <c r="C3166" s="14">
        <v>2306667</v>
      </c>
      <c r="D3166" s="15">
        <v>44370</v>
      </c>
      <c r="E3166" s="16" t="s">
        <v>13552</v>
      </c>
      <c r="F3166" s="13" t="s">
        <v>13553</v>
      </c>
      <c r="G3166" s="13" t="s">
        <v>967</v>
      </c>
      <c r="H3166" s="13" t="s">
        <v>13554</v>
      </c>
      <c r="I3166" s="13" t="s">
        <v>13555</v>
      </c>
    </row>
    <row r="3167" spans="1:9" x14ac:dyDescent="0.45">
      <c r="A3167" s="13" t="s">
        <v>10</v>
      </c>
      <c r="B3167" s="14" t="s">
        <v>2423</v>
      </c>
      <c r="C3167" s="14">
        <v>2306675</v>
      </c>
      <c r="D3167" s="15">
        <v>44931</v>
      </c>
      <c r="E3167" s="16" t="s">
        <v>13556</v>
      </c>
      <c r="F3167" s="13" t="s">
        <v>13557</v>
      </c>
      <c r="G3167" s="13" t="s">
        <v>967</v>
      </c>
      <c r="H3167" s="13" t="s">
        <v>13558</v>
      </c>
      <c r="I3167" s="13" t="s">
        <v>13559</v>
      </c>
    </row>
    <row r="3168" spans="1:9" x14ac:dyDescent="0.45">
      <c r="A3168" s="13" t="s">
        <v>10</v>
      </c>
      <c r="B3168" s="14" t="s">
        <v>2423</v>
      </c>
      <c r="C3168" s="14">
        <v>2306691</v>
      </c>
      <c r="D3168" s="15">
        <v>45002</v>
      </c>
      <c r="E3168" s="16" t="s">
        <v>13560</v>
      </c>
      <c r="F3168" s="13" t="s">
        <v>13561</v>
      </c>
      <c r="G3168" s="13" t="s">
        <v>13343</v>
      </c>
      <c r="H3168" s="13" t="s">
        <v>13562</v>
      </c>
      <c r="I3168" s="13" t="s">
        <v>13563</v>
      </c>
    </row>
    <row r="3169" spans="1:9" x14ac:dyDescent="0.45">
      <c r="A3169" s="13" t="s">
        <v>10</v>
      </c>
      <c r="B3169" s="14" t="s">
        <v>2423</v>
      </c>
      <c r="C3169" s="14">
        <v>2306717</v>
      </c>
      <c r="D3169" s="15">
        <v>44953</v>
      </c>
      <c r="E3169" s="16" t="s">
        <v>13564</v>
      </c>
      <c r="F3169" s="13" t="s">
        <v>13565</v>
      </c>
      <c r="G3169" s="13" t="s">
        <v>13282</v>
      </c>
      <c r="H3169" s="13" t="s">
        <v>13566</v>
      </c>
      <c r="I3169" s="13" t="s">
        <v>13567</v>
      </c>
    </row>
    <row r="3170" spans="1:9" x14ac:dyDescent="0.45">
      <c r="A3170" s="13" t="s">
        <v>10</v>
      </c>
      <c r="B3170" s="14" t="s">
        <v>2423</v>
      </c>
      <c r="C3170" s="14">
        <v>2306725</v>
      </c>
      <c r="D3170" s="15">
        <v>44903</v>
      </c>
      <c r="E3170" s="16" t="s">
        <v>13568</v>
      </c>
      <c r="F3170" s="13" t="s">
        <v>13569</v>
      </c>
      <c r="G3170" s="13" t="s">
        <v>982</v>
      </c>
      <c r="H3170" s="13" t="s">
        <v>13570</v>
      </c>
      <c r="I3170" s="13" t="s">
        <v>13571</v>
      </c>
    </row>
    <row r="3171" spans="1:9" x14ac:dyDescent="0.45">
      <c r="A3171" s="13" t="s">
        <v>10</v>
      </c>
      <c r="B3171" s="14" t="s">
        <v>2423</v>
      </c>
      <c r="C3171" s="14">
        <v>2306758</v>
      </c>
      <c r="D3171" s="15">
        <v>44963</v>
      </c>
      <c r="E3171" s="16" t="s">
        <v>13572</v>
      </c>
      <c r="F3171" s="13" t="s">
        <v>13573</v>
      </c>
      <c r="G3171" s="13" t="s">
        <v>992</v>
      </c>
      <c r="H3171" s="13" t="s">
        <v>13574</v>
      </c>
      <c r="I3171" s="13" t="s">
        <v>13575</v>
      </c>
    </row>
    <row r="3172" spans="1:9" x14ac:dyDescent="0.45">
      <c r="A3172" s="13" t="s">
        <v>10</v>
      </c>
      <c r="B3172" s="14" t="s">
        <v>2423</v>
      </c>
      <c r="C3172" s="14">
        <v>2306774</v>
      </c>
      <c r="D3172" s="15">
        <v>44986</v>
      </c>
      <c r="E3172" s="16" t="s">
        <v>5459</v>
      </c>
      <c r="F3172" s="13" t="s">
        <v>5460</v>
      </c>
      <c r="G3172" s="13" t="s">
        <v>13372</v>
      </c>
      <c r="H3172" s="13" t="s">
        <v>13576</v>
      </c>
      <c r="I3172" s="13" t="s">
        <v>13577</v>
      </c>
    </row>
    <row r="3173" spans="1:9" x14ac:dyDescent="0.45">
      <c r="A3173" s="13" t="s">
        <v>10</v>
      </c>
      <c r="B3173" s="14" t="s">
        <v>2423</v>
      </c>
      <c r="C3173" s="14">
        <v>2306782</v>
      </c>
      <c r="D3173" s="15">
        <v>45016</v>
      </c>
      <c r="E3173" s="16" t="s">
        <v>13578</v>
      </c>
      <c r="F3173" s="13" t="s">
        <v>13579</v>
      </c>
      <c r="G3173" s="13" t="s">
        <v>967</v>
      </c>
      <c r="H3173" s="13" t="s">
        <v>13580</v>
      </c>
      <c r="I3173" s="13" t="s">
        <v>13581</v>
      </c>
    </row>
    <row r="3174" spans="1:9" x14ac:dyDescent="0.45">
      <c r="A3174" s="13" t="s">
        <v>10</v>
      </c>
      <c r="B3174" s="14" t="s">
        <v>2423</v>
      </c>
      <c r="C3174" s="14">
        <v>2306790</v>
      </c>
      <c r="D3174" s="15">
        <v>44433</v>
      </c>
      <c r="E3174" s="16" t="s">
        <v>13582</v>
      </c>
      <c r="F3174" s="13" t="s">
        <v>13583</v>
      </c>
      <c r="G3174" s="13" t="s">
        <v>982</v>
      </c>
      <c r="H3174" s="13" t="s">
        <v>13584</v>
      </c>
      <c r="I3174" s="13" t="s">
        <v>13585</v>
      </c>
    </row>
    <row r="3175" spans="1:9" x14ac:dyDescent="0.45">
      <c r="A3175" s="13" t="s">
        <v>10</v>
      </c>
      <c r="B3175" s="14" t="s">
        <v>2423</v>
      </c>
      <c r="C3175" s="14">
        <v>2306816</v>
      </c>
      <c r="D3175" s="15">
        <v>45047</v>
      </c>
      <c r="E3175" s="16" t="s">
        <v>13586</v>
      </c>
      <c r="F3175" s="13" t="s">
        <v>13587</v>
      </c>
      <c r="G3175" s="13" t="s">
        <v>977</v>
      </c>
      <c r="H3175" s="13" t="s">
        <v>13588</v>
      </c>
      <c r="I3175" s="13" t="s">
        <v>13589</v>
      </c>
    </row>
    <row r="3176" spans="1:9" x14ac:dyDescent="0.45">
      <c r="A3176" s="13" t="s">
        <v>10</v>
      </c>
      <c r="B3176" s="14" t="s">
        <v>2423</v>
      </c>
      <c r="C3176" s="14">
        <v>2306824</v>
      </c>
      <c r="D3176" s="15">
        <v>45200</v>
      </c>
      <c r="E3176" s="16" t="s">
        <v>13590</v>
      </c>
      <c r="F3176" s="13" t="s">
        <v>13591</v>
      </c>
      <c r="G3176" s="13" t="s">
        <v>13372</v>
      </c>
      <c r="H3176" s="13" t="s">
        <v>13592</v>
      </c>
      <c r="I3176" s="13" t="s">
        <v>13593</v>
      </c>
    </row>
    <row r="3177" spans="1:9" x14ac:dyDescent="0.45">
      <c r="A3177" s="13" t="s">
        <v>10</v>
      </c>
      <c r="B3177" s="14" t="s">
        <v>2423</v>
      </c>
      <c r="C3177" s="14">
        <v>2306865</v>
      </c>
      <c r="D3177" s="15">
        <v>45189</v>
      </c>
      <c r="E3177" s="16" t="s">
        <v>13594</v>
      </c>
      <c r="F3177" s="13" t="s">
        <v>13595</v>
      </c>
      <c r="G3177" s="13" t="s">
        <v>992</v>
      </c>
      <c r="H3177" s="13" t="s">
        <v>13596</v>
      </c>
      <c r="I3177" s="13" t="s">
        <v>13597</v>
      </c>
    </row>
    <row r="3178" spans="1:9" x14ac:dyDescent="0.45">
      <c r="A3178" s="13" t="s">
        <v>10</v>
      </c>
      <c r="B3178" s="14" t="s">
        <v>2423</v>
      </c>
      <c r="C3178" s="14">
        <v>2306873</v>
      </c>
      <c r="D3178" s="15">
        <v>45017</v>
      </c>
      <c r="E3178" s="16" t="s">
        <v>13598</v>
      </c>
      <c r="F3178" s="13" t="s">
        <v>13599</v>
      </c>
      <c r="G3178" s="13" t="s">
        <v>13427</v>
      </c>
      <c r="H3178" s="13" t="s">
        <v>13600</v>
      </c>
      <c r="I3178" s="13" t="s">
        <v>13601</v>
      </c>
    </row>
    <row r="3179" spans="1:9" x14ac:dyDescent="0.45">
      <c r="A3179" s="13" t="s">
        <v>10</v>
      </c>
      <c r="B3179" s="14" t="s">
        <v>2423</v>
      </c>
      <c r="C3179" s="14">
        <v>2306881</v>
      </c>
      <c r="D3179" s="15">
        <v>45139</v>
      </c>
      <c r="E3179" s="16" t="s">
        <v>13602</v>
      </c>
      <c r="F3179" s="13" t="s">
        <v>13603</v>
      </c>
      <c r="G3179" s="13" t="s">
        <v>992</v>
      </c>
      <c r="H3179" s="13" t="s">
        <v>13604</v>
      </c>
      <c r="I3179" s="13" t="s">
        <v>13605</v>
      </c>
    </row>
    <row r="3180" spans="1:9" x14ac:dyDescent="0.45">
      <c r="A3180" s="13" t="s">
        <v>10</v>
      </c>
      <c r="B3180" s="14" t="s">
        <v>2423</v>
      </c>
      <c r="C3180" s="14">
        <v>2306899</v>
      </c>
      <c r="D3180" s="15">
        <v>44866</v>
      </c>
      <c r="E3180" s="16" t="s">
        <v>13606</v>
      </c>
      <c r="F3180" s="13" t="s">
        <v>13607</v>
      </c>
      <c r="G3180" s="13" t="s">
        <v>967</v>
      </c>
      <c r="H3180" s="13" t="s">
        <v>13608</v>
      </c>
      <c r="I3180" s="13" t="s">
        <v>13609</v>
      </c>
    </row>
    <row r="3181" spans="1:9" x14ac:dyDescent="0.45">
      <c r="A3181" s="13" t="s">
        <v>10</v>
      </c>
      <c r="B3181" s="14" t="s">
        <v>2423</v>
      </c>
      <c r="C3181" s="14">
        <v>2306923</v>
      </c>
      <c r="D3181" s="15">
        <v>45350</v>
      </c>
      <c r="E3181" s="16" t="s">
        <v>13610</v>
      </c>
      <c r="F3181" s="13" t="s">
        <v>13611</v>
      </c>
      <c r="G3181" s="13" t="s">
        <v>13612</v>
      </c>
      <c r="H3181" s="13" t="s">
        <v>13613</v>
      </c>
      <c r="I3181" s="13" t="s">
        <v>13614</v>
      </c>
    </row>
    <row r="3182" spans="1:9" x14ac:dyDescent="0.45">
      <c r="A3182" s="13" t="s">
        <v>10</v>
      </c>
      <c r="B3182" s="14" t="s">
        <v>2423</v>
      </c>
      <c r="C3182" s="14">
        <v>2306931</v>
      </c>
      <c r="D3182" s="15">
        <v>45017</v>
      </c>
      <c r="E3182" s="16" t="s">
        <v>13615</v>
      </c>
      <c r="F3182" s="13" t="s">
        <v>13616</v>
      </c>
      <c r="G3182" s="13" t="s">
        <v>967</v>
      </c>
      <c r="H3182" s="13" t="s">
        <v>13617</v>
      </c>
      <c r="I3182" s="13" t="s">
        <v>13618</v>
      </c>
    </row>
    <row r="3183" spans="1:9" x14ac:dyDescent="0.45">
      <c r="A3183" s="13" t="s">
        <v>10</v>
      </c>
      <c r="B3183" s="14" t="s">
        <v>2423</v>
      </c>
      <c r="C3183" s="14">
        <v>2306956</v>
      </c>
      <c r="D3183" s="15">
        <v>44958</v>
      </c>
      <c r="E3183" s="16" t="s">
        <v>13619</v>
      </c>
      <c r="F3183" s="13" t="s">
        <v>13620</v>
      </c>
      <c r="G3183" s="13" t="s">
        <v>977</v>
      </c>
      <c r="H3183" s="13" t="s">
        <v>13621</v>
      </c>
      <c r="I3183" s="13" t="s">
        <v>13622</v>
      </c>
    </row>
    <row r="3184" spans="1:9" x14ac:dyDescent="0.45">
      <c r="A3184" s="13" t="s">
        <v>10</v>
      </c>
      <c r="B3184" s="14" t="s">
        <v>2423</v>
      </c>
      <c r="C3184" s="14">
        <v>2306964</v>
      </c>
      <c r="D3184" s="15">
        <v>44994</v>
      </c>
      <c r="E3184" s="16" t="s">
        <v>13623</v>
      </c>
      <c r="F3184" s="13" t="s">
        <v>13624</v>
      </c>
      <c r="G3184" s="13" t="s">
        <v>992</v>
      </c>
      <c r="H3184" s="13" t="s">
        <v>13625</v>
      </c>
      <c r="I3184" s="13" t="s">
        <v>13626</v>
      </c>
    </row>
    <row r="3185" spans="1:9" x14ac:dyDescent="0.45">
      <c r="A3185" s="13" t="s">
        <v>10</v>
      </c>
      <c r="B3185" s="14" t="s">
        <v>2423</v>
      </c>
      <c r="C3185" s="14">
        <v>2306980</v>
      </c>
      <c r="D3185" s="15">
        <v>45034</v>
      </c>
      <c r="E3185" s="16" t="s">
        <v>13627</v>
      </c>
      <c r="F3185" s="13" t="s">
        <v>13628</v>
      </c>
      <c r="G3185" s="13" t="s">
        <v>977</v>
      </c>
      <c r="H3185" s="13" t="s">
        <v>13629</v>
      </c>
      <c r="I3185" s="13" t="s">
        <v>13630</v>
      </c>
    </row>
    <row r="3186" spans="1:9" x14ac:dyDescent="0.45">
      <c r="A3186" s="13" t="s">
        <v>10</v>
      </c>
      <c r="B3186" s="14" t="s">
        <v>2423</v>
      </c>
      <c r="C3186" s="14">
        <v>2306998</v>
      </c>
      <c r="D3186" s="15">
        <v>45017</v>
      </c>
      <c r="E3186" s="16" t="s">
        <v>13631</v>
      </c>
      <c r="F3186" s="13" t="s">
        <v>13632</v>
      </c>
      <c r="G3186" s="13" t="s">
        <v>13372</v>
      </c>
      <c r="H3186" s="13" t="s">
        <v>13633</v>
      </c>
      <c r="I3186" s="13" t="s">
        <v>13634</v>
      </c>
    </row>
    <row r="3187" spans="1:9" x14ac:dyDescent="0.45">
      <c r="A3187" s="13" t="s">
        <v>10</v>
      </c>
      <c r="B3187" s="14" t="s">
        <v>2423</v>
      </c>
      <c r="C3187" s="14">
        <v>2307012</v>
      </c>
      <c r="D3187" s="15">
        <v>44529</v>
      </c>
      <c r="E3187" s="16" t="s">
        <v>13635</v>
      </c>
      <c r="F3187" s="13" t="s">
        <v>13636</v>
      </c>
      <c r="G3187" s="13" t="s">
        <v>13372</v>
      </c>
      <c r="H3187" s="13" t="s">
        <v>13637</v>
      </c>
      <c r="I3187" s="13" t="s">
        <v>13638</v>
      </c>
    </row>
    <row r="3188" spans="1:9" x14ac:dyDescent="0.45">
      <c r="A3188" s="13" t="s">
        <v>10</v>
      </c>
      <c r="B3188" s="14" t="s">
        <v>2423</v>
      </c>
      <c r="C3188" s="14">
        <v>2307020</v>
      </c>
      <c r="D3188" s="15">
        <v>44872</v>
      </c>
      <c r="E3188" s="16" t="s">
        <v>13639</v>
      </c>
      <c r="F3188" s="13" t="s">
        <v>13640</v>
      </c>
      <c r="G3188" s="13" t="s">
        <v>967</v>
      </c>
      <c r="H3188" s="13" t="s">
        <v>13641</v>
      </c>
      <c r="I3188" s="13" t="s">
        <v>13642</v>
      </c>
    </row>
    <row r="3189" spans="1:9" x14ac:dyDescent="0.45">
      <c r="A3189" s="13" t="s">
        <v>10</v>
      </c>
      <c r="B3189" s="14" t="s">
        <v>2423</v>
      </c>
      <c r="C3189" s="14">
        <v>2307046</v>
      </c>
      <c r="D3189" s="15">
        <v>45324</v>
      </c>
      <c r="E3189" s="16" t="s">
        <v>13643</v>
      </c>
      <c r="F3189" s="13" t="s">
        <v>13644</v>
      </c>
      <c r="G3189" s="13" t="s">
        <v>13645</v>
      </c>
      <c r="H3189" s="13" t="s">
        <v>13646</v>
      </c>
      <c r="I3189" s="13" t="s">
        <v>13647</v>
      </c>
    </row>
    <row r="3190" spans="1:9" x14ac:dyDescent="0.45">
      <c r="A3190" s="13" t="s">
        <v>10</v>
      </c>
      <c r="B3190" s="14" t="s">
        <v>2423</v>
      </c>
      <c r="C3190" s="14">
        <v>2307053</v>
      </c>
      <c r="D3190" s="15">
        <v>45183</v>
      </c>
      <c r="E3190" s="16" t="s">
        <v>13648</v>
      </c>
      <c r="F3190" s="13" t="s">
        <v>13649</v>
      </c>
      <c r="G3190" s="13" t="s">
        <v>13645</v>
      </c>
      <c r="H3190" s="13" t="s">
        <v>13650</v>
      </c>
      <c r="I3190" s="13" t="s">
        <v>13651</v>
      </c>
    </row>
    <row r="3191" spans="1:9" x14ac:dyDescent="0.45">
      <c r="A3191" s="13" t="s">
        <v>10</v>
      </c>
      <c r="B3191" s="14" t="s">
        <v>2423</v>
      </c>
      <c r="C3191" s="14">
        <v>2307061</v>
      </c>
      <c r="D3191" s="15">
        <v>45212</v>
      </c>
      <c r="E3191" s="16" t="s">
        <v>13652</v>
      </c>
      <c r="F3191" s="13" t="s">
        <v>13653</v>
      </c>
      <c r="G3191" s="13" t="s">
        <v>13654</v>
      </c>
      <c r="H3191" s="13" t="s">
        <v>13655</v>
      </c>
      <c r="I3191" s="13" t="s">
        <v>13656</v>
      </c>
    </row>
    <row r="3192" spans="1:9" x14ac:dyDescent="0.45">
      <c r="A3192" s="13" t="s">
        <v>10</v>
      </c>
      <c r="B3192" s="14" t="s">
        <v>2423</v>
      </c>
      <c r="C3192" s="14">
        <v>2307079</v>
      </c>
      <c r="D3192" s="15">
        <v>44648</v>
      </c>
      <c r="E3192" s="16" t="s">
        <v>985</v>
      </c>
      <c r="F3192" s="13" t="s">
        <v>13657</v>
      </c>
      <c r="G3192" s="13" t="s">
        <v>13658</v>
      </c>
      <c r="H3192" s="13" t="s">
        <v>13659</v>
      </c>
      <c r="I3192" s="13" t="s">
        <v>13656</v>
      </c>
    </row>
    <row r="3193" spans="1:9" x14ac:dyDescent="0.45">
      <c r="A3193" s="13" t="s">
        <v>10</v>
      </c>
      <c r="B3193" s="14" t="s">
        <v>2423</v>
      </c>
      <c r="C3193" s="14">
        <v>2307103</v>
      </c>
      <c r="D3193" s="15">
        <v>44546</v>
      </c>
      <c r="E3193" s="16" t="s">
        <v>2467</v>
      </c>
      <c r="F3193" s="13" t="s">
        <v>2468</v>
      </c>
      <c r="G3193" s="13" t="s">
        <v>13645</v>
      </c>
      <c r="H3193" s="13" t="s">
        <v>13660</v>
      </c>
      <c r="I3193" s="13" t="s">
        <v>13651</v>
      </c>
    </row>
    <row r="3194" spans="1:9" x14ac:dyDescent="0.45">
      <c r="A3194" s="13" t="s">
        <v>10</v>
      </c>
      <c r="B3194" s="14" t="s">
        <v>2423</v>
      </c>
      <c r="C3194" s="14">
        <v>2307129</v>
      </c>
      <c r="D3194" s="15">
        <v>44895</v>
      </c>
      <c r="E3194" s="16" t="s">
        <v>13661</v>
      </c>
      <c r="F3194" s="13" t="s">
        <v>13662</v>
      </c>
      <c r="G3194" s="13" t="s">
        <v>13343</v>
      </c>
      <c r="H3194" s="13" t="s">
        <v>13663</v>
      </c>
      <c r="I3194" s="13" t="s">
        <v>13664</v>
      </c>
    </row>
    <row r="3195" spans="1:9" x14ac:dyDescent="0.45">
      <c r="A3195" s="13" t="s">
        <v>10</v>
      </c>
      <c r="B3195" s="14" t="s">
        <v>2423</v>
      </c>
      <c r="C3195" s="14">
        <v>2307160</v>
      </c>
      <c r="D3195" s="15">
        <v>44938</v>
      </c>
      <c r="E3195" s="16" t="s">
        <v>13665</v>
      </c>
      <c r="F3195" s="13" t="s">
        <v>13666</v>
      </c>
      <c r="G3195" s="13" t="s">
        <v>992</v>
      </c>
      <c r="H3195" s="13" t="s">
        <v>13667</v>
      </c>
      <c r="I3195" s="13" t="s">
        <v>13668</v>
      </c>
    </row>
    <row r="3196" spans="1:9" x14ac:dyDescent="0.45">
      <c r="A3196" s="13" t="s">
        <v>10</v>
      </c>
      <c r="B3196" s="14" t="s">
        <v>2423</v>
      </c>
      <c r="C3196" s="14">
        <v>2307178</v>
      </c>
      <c r="D3196" s="15">
        <v>45030</v>
      </c>
      <c r="E3196" s="16" t="s">
        <v>13669</v>
      </c>
      <c r="F3196" s="13" t="s">
        <v>13670</v>
      </c>
      <c r="G3196" s="13" t="s">
        <v>992</v>
      </c>
      <c r="H3196" s="13" t="s">
        <v>13671</v>
      </c>
      <c r="I3196" s="13" t="s">
        <v>13672</v>
      </c>
    </row>
    <row r="3197" spans="1:9" x14ac:dyDescent="0.45">
      <c r="A3197" s="13" t="s">
        <v>10</v>
      </c>
      <c r="B3197" s="14" t="s">
        <v>2423</v>
      </c>
      <c r="C3197" s="14">
        <v>2307194</v>
      </c>
      <c r="D3197" s="15">
        <v>45127</v>
      </c>
      <c r="E3197" s="16" t="s">
        <v>13673</v>
      </c>
      <c r="F3197" s="13" t="s">
        <v>13674</v>
      </c>
      <c r="G3197" s="13" t="s">
        <v>13645</v>
      </c>
      <c r="H3197" s="13" t="s">
        <v>13675</v>
      </c>
      <c r="I3197" s="13" t="s">
        <v>13651</v>
      </c>
    </row>
    <row r="3198" spans="1:9" x14ac:dyDescent="0.45">
      <c r="A3198" s="13" t="s">
        <v>10</v>
      </c>
      <c r="B3198" s="14" t="s">
        <v>2423</v>
      </c>
      <c r="C3198" s="14">
        <v>2307244</v>
      </c>
      <c r="D3198" s="15">
        <v>44403</v>
      </c>
      <c r="E3198" s="16" t="s">
        <v>13676</v>
      </c>
      <c r="F3198" s="13" t="s">
        <v>13677</v>
      </c>
      <c r="G3198" s="13" t="s">
        <v>13678</v>
      </c>
      <c r="H3198" s="13" t="s">
        <v>13679</v>
      </c>
      <c r="I3198" s="13" t="s">
        <v>13680</v>
      </c>
    </row>
    <row r="3199" spans="1:9" x14ac:dyDescent="0.45">
      <c r="A3199" s="13" t="s">
        <v>10</v>
      </c>
      <c r="B3199" s="14" t="s">
        <v>2423</v>
      </c>
      <c r="C3199" s="14">
        <v>2307293</v>
      </c>
      <c r="D3199" s="15">
        <v>45009</v>
      </c>
      <c r="E3199" s="16" t="s">
        <v>13681</v>
      </c>
      <c r="F3199" s="13" t="s">
        <v>13682</v>
      </c>
      <c r="G3199" s="13" t="s">
        <v>992</v>
      </c>
      <c r="H3199" s="13" t="s">
        <v>13683</v>
      </c>
      <c r="I3199" s="13" t="s">
        <v>13684</v>
      </c>
    </row>
    <row r="3200" spans="1:9" x14ac:dyDescent="0.45">
      <c r="A3200" s="13" t="s">
        <v>10</v>
      </c>
      <c r="B3200" s="14" t="s">
        <v>2423</v>
      </c>
      <c r="C3200" s="14">
        <v>2307319</v>
      </c>
      <c r="D3200" s="15">
        <v>44676</v>
      </c>
      <c r="E3200" s="16" t="s">
        <v>13685</v>
      </c>
      <c r="F3200" s="13" t="s">
        <v>13686</v>
      </c>
      <c r="G3200" s="13" t="s">
        <v>982</v>
      </c>
      <c r="H3200" s="13" t="s">
        <v>13687</v>
      </c>
      <c r="I3200" s="13" t="s">
        <v>13688</v>
      </c>
    </row>
    <row r="3201" spans="1:9" x14ac:dyDescent="0.45">
      <c r="A3201" s="13" t="s">
        <v>10</v>
      </c>
      <c r="B3201" s="14" t="s">
        <v>2423</v>
      </c>
      <c r="C3201" s="14">
        <v>2307327</v>
      </c>
      <c r="D3201" s="15">
        <v>44987</v>
      </c>
      <c r="E3201" s="16" t="s">
        <v>13689</v>
      </c>
      <c r="F3201" s="13" t="s">
        <v>13690</v>
      </c>
      <c r="G3201" s="13" t="s">
        <v>13261</v>
      </c>
      <c r="H3201" s="13" t="s">
        <v>13691</v>
      </c>
      <c r="I3201" s="13" t="s">
        <v>13692</v>
      </c>
    </row>
    <row r="3202" spans="1:9" x14ac:dyDescent="0.45">
      <c r="A3202" s="13" t="s">
        <v>10</v>
      </c>
      <c r="B3202" s="14" t="s">
        <v>2423</v>
      </c>
      <c r="C3202" s="14">
        <v>2307335</v>
      </c>
      <c r="D3202" s="15">
        <v>45017</v>
      </c>
      <c r="E3202" s="16" t="s">
        <v>13693</v>
      </c>
      <c r="F3202" s="13" t="s">
        <v>13694</v>
      </c>
      <c r="G3202" s="13" t="s">
        <v>972</v>
      </c>
      <c r="H3202" s="13" t="s">
        <v>13695</v>
      </c>
      <c r="I3202" s="13" t="s">
        <v>13696</v>
      </c>
    </row>
    <row r="3203" spans="1:9" x14ac:dyDescent="0.45">
      <c r="A3203" s="13" t="s">
        <v>10</v>
      </c>
      <c r="B3203" s="14" t="s">
        <v>2423</v>
      </c>
      <c r="C3203" s="14">
        <v>2307343</v>
      </c>
      <c r="D3203" s="15">
        <v>45041</v>
      </c>
      <c r="E3203" s="16" t="s">
        <v>13697</v>
      </c>
      <c r="F3203" s="13" t="s">
        <v>13698</v>
      </c>
      <c r="G3203" s="13" t="s">
        <v>13678</v>
      </c>
      <c r="H3203" s="13" t="s">
        <v>13699</v>
      </c>
      <c r="I3203" s="13" t="s">
        <v>13700</v>
      </c>
    </row>
    <row r="3204" spans="1:9" x14ac:dyDescent="0.45">
      <c r="A3204" s="13" t="s">
        <v>10</v>
      </c>
      <c r="B3204" s="14" t="s">
        <v>2423</v>
      </c>
      <c r="C3204" s="14">
        <v>2307376</v>
      </c>
      <c r="D3204" s="15">
        <v>45026</v>
      </c>
      <c r="E3204" s="16" t="s">
        <v>13701</v>
      </c>
      <c r="F3204" s="13" t="s">
        <v>13702</v>
      </c>
      <c r="G3204" s="13" t="s">
        <v>977</v>
      </c>
      <c r="H3204" s="13" t="s">
        <v>13703</v>
      </c>
      <c r="I3204" s="13" t="s">
        <v>13704</v>
      </c>
    </row>
    <row r="3205" spans="1:9" x14ac:dyDescent="0.45">
      <c r="A3205" s="13" t="s">
        <v>10</v>
      </c>
      <c r="B3205" s="14" t="s">
        <v>2423</v>
      </c>
      <c r="C3205" s="14">
        <v>2307384</v>
      </c>
      <c r="D3205" s="15">
        <v>44973</v>
      </c>
      <c r="E3205" s="16" t="s">
        <v>13705</v>
      </c>
      <c r="F3205" s="13" t="s">
        <v>13706</v>
      </c>
      <c r="G3205" s="13" t="s">
        <v>982</v>
      </c>
      <c r="H3205" s="13" t="s">
        <v>13707</v>
      </c>
      <c r="I3205" s="13" t="s">
        <v>13708</v>
      </c>
    </row>
    <row r="3206" spans="1:9" x14ac:dyDescent="0.45">
      <c r="A3206" s="13" t="s">
        <v>10</v>
      </c>
      <c r="B3206" s="14" t="s">
        <v>2423</v>
      </c>
      <c r="C3206" s="14">
        <v>2307392</v>
      </c>
      <c r="D3206" s="15">
        <v>45068</v>
      </c>
      <c r="E3206" s="16" t="s">
        <v>13709</v>
      </c>
      <c r="F3206" s="13" t="s">
        <v>13710</v>
      </c>
      <c r="G3206" s="13" t="s">
        <v>967</v>
      </c>
      <c r="H3206" s="13" t="s">
        <v>13711</v>
      </c>
      <c r="I3206" s="13" t="s">
        <v>13712</v>
      </c>
    </row>
    <row r="3207" spans="1:9" x14ac:dyDescent="0.45">
      <c r="A3207" s="13" t="s">
        <v>10</v>
      </c>
      <c r="B3207" s="14" t="s">
        <v>2423</v>
      </c>
      <c r="C3207" s="14">
        <v>2307400</v>
      </c>
      <c r="D3207" s="15">
        <v>45139</v>
      </c>
      <c r="E3207" s="16" t="s">
        <v>13713</v>
      </c>
      <c r="F3207" s="13" t="s">
        <v>13714</v>
      </c>
      <c r="G3207" s="13" t="s">
        <v>967</v>
      </c>
      <c r="H3207" s="13" t="s">
        <v>13715</v>
      </c>
      <c r="I3207" s="13" t="s">
        <v>13716</v>
      </c>
    </row>
    <row r="3208" spans="1:9" x14ac:dyDescent="0.45">
      <c r="A3208" s="13" t="s">
        <v>10</v>
      </c>
      <c r="B3208" s="14" t="s">
        <v>2423</v>
      </c>
      <c r="C3208" s="14">
        <v>2307418</v>
      </c>
      <c r="D3208" s="15">
        <v>45170</v>
      </c>
      <c r="E3208" s="16" t="s">
        <v>13717</v>
      </c>
      <c r="F3208" s="13" t="s">
        <v>13718</v>
      </c>
      <c r="G3208" s="13" t="s">
        <v>13372</v>
      </c>
      <c r="H3208" s="13" t="s">
        <v>13719</v>
      </c>
      <c r="I3208" s="13" t="s">
        <v>13720</v>
      </c>
    </row>
    <row r="3209" spans="1:9" x14ac:dyDescent="0.45">
      <c r="A3209" s="13" t="s">
        <v>10</v>
      </c>
      <c r="B3209" s="14" t="s">
        <v>2423</v>
      </c>
      <c r="C3209" s="14">
        <v>2307426</v>
      </c>
      <c r="D3209" s="15">
        <v>44805</v>
      </c>
      <c r="E3209" s="16" t="s">
        <v>13721</v>
      </c>
      <c r="F3209" s="13" t="s">
        <v>13722</v>
      </c>
      <c r="G3209" s="13" t="s">
        <v>13282</v>
      </c>
      <c r="H3209" s="13" t="s">
        <v>13723</v>
      </c>
      <c r="I3209" s="13" t="s">
        <v>13724</v>
      </c>
    </row>
    <row r="3210" spans="1:9" x14ac:dyDescent="0.45">
      <c r="A3210" s="13" t="s">
        <v>10</v>
      </c>
      <c r="B3210" s="14" t="s">
        <v>2423</v>
      </c>
      <c r="C3210" s="14">
        <v>2307442</v>
      </c>
      <c r="D3210" s="15">
        <v>44958</v>
      </c>
      <c r="E3210" s="16" t="s">
        <v>13725</v>
      </c>
      <c r="F3210" s="13" t="s">
        <v>13726</v>
      </c>
      <c r="G3210" s="13" t="s">
        <v>992</v>
      </c>
      <c r="H3210" s="13" t="s">
        <v>13727</v>
      </c>
      <c r="I3210" s="13" t="s">
        <v>13728</v>
      </c>
    </row>
    <row r="3211" spans="1:9" x14ac:dyDescent="0.45">
      <c r="A3211" s="13" t="s">
        <v>10</v>
      </c>
      <c r="B3211" s="14" t="s">
        <v>2423</v>
      </c>
      <c r="C3211" s="14">
        <v>2307475</v>
      </c>
      <c r="D3211" s="15">
        <v>45009</v>
      </c>
      <c r="E3211" s="16" t="s">
        <v>13729</v>
      </c>
      <c r="F3211" s="13" t="s">
        <v>13730</v>
      </c>
      <c r="G3211" s="13" t="s">
        <v>13678</v>
      </c>
      <c r="H3211" s="13" t="s">
        <v>13731</v>
      </c>
      <c r="I3211" s="13" t="s">
        <v>13732</v>
      </c>
    </row>
    <row r="3212" spans="1:9" x14ac:dyDescent="0.45">
      <c r="A3212" s="13" t="s">
        <v>10</v>
      </c>
      <c r="B3212" s="14" t="s">
        <v>2423</v>
      </c>
      <c r="C3212" s="14">
        <v>2307483</v>
      </c>
      <c r="D3212" s="15">
        <v>45009</v>
      </c>
      <c r="E3212" s="16" t="s">
        <v>13733</v>
      </c>
      <c r="F3212" s="13" t="s">
        <v>13734</v>
      </c>
      <c r="G3212" s="13" t="s">
        <v>992</v>
      </c>
      <c r="H3212" s="13" t="s">
        <v>13735</v>
      </c>
      <c r="I3212" s="13" t="s">
        <v>13736</v>
      </c>
    </row>
    <row r="3213" spans="1:9" x14ac:dyDescent="0.45">
      <c r="A3213" s="13" t="s">
        <v>10</v>
      </c>
      <c r="B3213" s="14" t="s">
        <v>2423</v>
      </c>
      <c r="C3213" s="14">
        <v>2307509</v>
      </c>
      <c r="D3213" s="15">
        <v>44722</v>
      </c>
      <c r="E3213" s="16" t="s">
        <v>13737</v>
      </c>
      <c r="F3213" s="13" t="s">
        <v>13738</v>
      </c>
      <c r="G3213" s="13" t="s">
        <v>13645</v>
      </c>
      <c r="H3213" s="13" t="s">
        <v>13739</v>
      </c>
      <c r="I3213" s="13" t="s">
        <v>13651</v>
      </c>
    </row>
    <row r="3214" spans="1:9" x14ac:dyDescent="0.45">
      <c r="A3214" s="13" t="s">
        <v>10</v>
      </c>
      <c r="B3214" s="14" t="s">
        <v>2423</v>
      </c>
      <c r="C3214" s="14">
        <v>2307517</v>
      </c>
      <c r="D3214" s="15">
        <v>44963</v>
      </c>
      <c r="E3214" s="16" t="s">
        <v>13740</v>
      </c>
      <c r="F3214" s="13" t="s">
        <v>13741</v>
      </c>
      <c r="G3214" s="13" t="s">
        <v>13475</v>
      </c>
      <c r="H3214" s="13" t="s">
        <v>13742</v>
      </c>
      <c r="I3214" s="13" t="s">
        <v>13743</v>
      </c>
    </row>
    <row r="3215" spans="1:9" x14ac:dyDescent="0.45">
      <c r="A3215" s="13" t="s">
        <v>10</v>
      </c>
      <c r="B3215" s="14" t="s">
        <v>2423</v>
      </c>
      <c r="C3215" s="14">
        <v>2307525</v>
      </c>
      <c r="D3215" s="15">
        <v>45119</v>
      </c>
      <c r="E3215" s="16" t="s">
        <v>13744</v>
      </c>
      <c r="F3215" s="13" t="s">
        <v>13745</v>
      </c>
      <c r="G3215" s="13" t="s">
        <v>967</v>
      </c>
      <c r="H3215" s="13" t="s">
        <v>13746</v>
      </c>
      <c r="I3215" s="13" t="s">
        <v>13747</v>
      </c>
    </row>
    <row r="3216" spans="1:9" x14ac:dyDescent="0.45">
      <c r="A3216" s="13" t="s">
        <v>10</v>
      </c>
      <c r="B3216" s="14" t="s">
        <v>2423</v>
      </c>
      <c r="C3216" s="14">
        <v>2307533</v>
      </c>
      <c r="D3216" s="15">
        <v>45017</v>
      </c>
      <c r="E3216" s="16" t="s">
        <v>13748</v>
      </c>
      <c r="F3216" s="13" t="s">
        <v>13749</v>
      </c>
      <c r="G3216" s="13" t="s">
        <v>13282</v>
      </c>
      <c r="H3216" s="13" t="s">
        <v>13750</v>
      </c>
      <c r="I3216" s="13" t="s">
        <v>13751</v>
      </c>
    </row>
    <row r="3217" spans="1:9" x14ac:dyDescent="0.45">
      <c r="A3217" s="13" t="s">
        <v>10</v>
      </c>
      <c r="B3217" s="14" t="s">
        <v>2423</v>
      </c>
      <c r="C3217" s="14">
        <v>2307541</v>
      </c>
      <c r="D3217" s="15">
        <v>44652</v>
      </c>
      <c r="E3217" s="16" t="s">
        <v>3714</v>
      </c>
      <c r="F3217" s="13" t="s">
        <v>3715</v>
      </c>
      <c r="G3217" s="13" t="s">
        <v>972</v>
      </c>
      <c r="H3217" s="13" t="s">
        <v>13752</v>
      </c>
      <c r="I3217" s="13" t="s">
        <v>13753</v>
      </c>
    </row>
    <row r="3218" spans="1:9" x14ac:dyDescent="0.45">
      <c r="A3218" s="13" t="s">
        <v>10</v>
      </c>
      <c r="B3218" s="14" t="s">
        <v>2423</v>
      </c>
      <c r="C3218" s="14">
        <v>2307574</v>
      </c>
      <c r="D3218" s="15">
        <v>44958</v>
      </c>
      <c r="E3218" s="16" t="s">
        <v>13754</v>
      </c>
      <c r="F3218" s="13" t="s">
        <v>13755</v>
      </c>
      <c r="G3218" s="13" t="s">
        <v>967</v>
      </c>
      <c r="H3218" s="13" t="s">
        <v>13756</v>
      </c>
      <c r="I3218" s="13" t="s">
        <v>13757</v>
      </c>
    </row>
    <row r="3219" spans="1:9" x14ac:dyDescent="0.45">
      <c r="A3219" s="13" t="s">
        <v>10</v>
      </c>
      <c r="B3219" s="14" t="s">
        <v>2423</v>
      </c>
      <c r="C3219" s="14">
        <v>2307582</v>
      </c>
      <c r="D3219" s="15">
        <v>44652</v>
      </c>
      <c r="E3219" s="16" t="s">
        <v>13758</v>
      </c>
      <c r="F3219" s="13" t="s">
        <v>13759</v>
      </c>
      <c r="G3219" s="13" t="s">
        <v>992</v>
      </c>
      <c r="H3219" s="13" t="s">
        <v>13760</v>
      </c>
      <c r="I3219" s="13" t="s">
        <v>13761</v>
      </c>
    </row>
    <row r="3220" spans="1:9" x14ac:dyDescent="0.45">
      <c r="A3220" s="13" t="s">
        <v>10</v>
      </c>
      <c r="B3220" s="14" t="s">
        <v>2423</v>
      </c>
      <c r="C3220" s="14">
        <v>2307616</v>
      </c>
      <c r="D3220" s="15">
        <v>45170</v>
      </c>
      <c r="E3220" s="16" t="s">
        <v>13762</v>
      </c>
      <c r="F3220" s="13" t="s">
        <v>13763</v>
      </c>
      <c r="G3220" s="13" t="s">
        <v>13764</v>
      </c>
      <c r="H3220" s="13" t="s">
        <v>13765</v>
      </c>
      <c r="I3220" s="13" t="s">
        <v>13766</v>
      </c>
    </row>
    <row r="3221" spans="1:9" x14ac:dyDescent="0.45">
      <c r="A3221" s="13" t="s">
        <v>10</v>
      </c>
      <c r="B3221" s="14" t="s">
        <v>2423</v>
      </c>
      <c r="C3221" s="14">
        <v>2307624</v>
      </c>
      <c r="D3221" s="15">
        <v>44967</v>
      </c>
      <c r="E3221" s="16" t="s">
        <v>13767</v>
      </c>
      <c r="F3221" s="13" t="s">
        <v>13768</v>
      </c>
      <c r="G3221" s="13" t="s">
        <v>13645</v>
      </c>
      <c r="H3221" s="13" t="s">
        <v>13769</v>
      </c>
      <c r="I3221" s="13" t="s">
        <v>13651</v>
      </c>
    </row>
    <row r="3222" spans="1:9" x14ac:dyDescent="0.45">
      <c r="A3222" s="13" t="s">
        <v>10</v>
      </c>
      <c r="B3222" s="14" t="s">
        <v>2423</v>
      </c>
      <c r="C3222" s="14">
        <v>2307632</v>
      </c>
      <c r="D3222" s="15">
        <v>44872</v>
      </c>
      <c r="E3222" s="16" t="s">
        <v>13770</v>
      </c>
      <c r="F3222" s="13" t="s">
        <v>13771</v>
      </c>
      <c r="G3222" s="13" t="s">
        <v>13412</v>
      </c>
      <c r="H3222" s="13" t="s">
        <v>13772</v>
      </c>
      <c r="I3222" s="13" t="s">
        <v>13773</v>
      </c>
    </row>
    <row r="3223" spans="1:9" x14ac:dyDescent="0.45">
      <c r="A3223" s="13" t="s">
        <v>10</v>
      </c>
      <c r="B3223" s="14" t="s">
        <v>2423</v>
      </c>
      <c r="C3223" s="14">
        <v>2307640</v>
      </c>
      <c r="D3223" s="15">
        <v>45037</v>
      </c>
      <c r="E3223" s="16" t="s">
        <v>13774</v>
      </c>
      <c r="F3223" s="13" t="s">
        <v>13775</v>
      </c>
      <c r="G3223" s="13" t="s">
        <v>13678</v>
      </c>
      <c r="H3223" s="13" t="s">
        <v>13776</v>
      </c>
      <c r="I3223" s="13" t="s">
        <v>13777</v>
      </c>
    </row>
    <row r="3224" spans="1:9" x14ac:dyDescent="0.45">
      <c r="A3224" s="13" t="s">
        <v>10</v>
      </c>
      <c r="B3224" s="14" t="s">
        <v>2423</v>
      </c>
      <c r="C3224" s="14">
        <v>2307665</v>
      </c>
      <c r="D3224" s="15">
        <v>45011</v>
      </c>
      <c r="E3224" s="16" t="s">
        <v>13778</v>
      </c>
      <c r="F3224" s="13" t="s">
        <v>13779</v>
      </c>
      <c r="G3224" s="13" t="s">
        <v>992</v>
      </c>
      <c r="H3224" s="13" t="s">
        <v>13780</v>
      </c>
      <c r="I3224" s="13" t="s">
        <v>13781</v>
      </c>
    </row>
    <row r="3225" spans="1:9" x14ac:dyDescent="0.45">
      <c r="A3225" s="13" t="s">
        <v>10</v>
      </c>
      <c r="B3225" s="14" t="s">
        <v>2423</v>
      </c>
      <c r="C3225" s="14">
        <v>2307681</v>
      </c>
      <c r="D3225" s="15">
        <v>45127</v>
      </c>
      <c r="E3225" s="16" t="s">
        <v>13782</v>
      </c>
      <c r="F3225" s="13" t="s">
        <v>13783</v>
      </c>
      <c r="G3225" s="13" t="s">
        <v>13654</v>
      </c>
      <c r="H3225" s="13" t="s">
        <v>13784</v>
      </c>
      <c r="I3225" s="13" t="s">
        <v>13785</v>
      </c>
    </row>
    <row r="3226" spans="1:9" x14ac:dyDescent="0.45">
      <c r="A3226" s="13" t="s">
        <v>10</v>
      </c>
      <c r="B3226" s="14" t="s">
        <v>2423</v>
      </c>
      <c r="C3226" s="14">
        <v>2307699</v>
      </c>
      <c r="D3226" s="15">
        <v>45017</v>
      </c>
      <c r="E3226" s="16" t="s">
        <v>13786</v>
      </c>
      <c r="F3226" s="13" t="s">
        <v>13787</v>
      </c>
      <c r="G3226" s="13" t="s">
        <v>13658</v>
      </c>
      <c r="H3226" s="13" t="s">
        <v>13788</v>
      </c>
      <c r="I3226" s="13" t="s">
        <v>13789</v>
      </c>
    </row>
    <row r="3227" spans="1:9" x14ac:dyDescent="0.45">
      <c r="A3227" s="13" t="s">
        <v>10</v>
      </c>
      <c r="B3227" s="14" t="s">
        <v>2423</v>
      </c>
      <c r="C3227" s="14">
        <v>2307707</v>
      </c>
      <c r="D3227" s="15">
        <v>44405</v>
      </c>
      <c r="E3227" s="16" t="s">
        <v>13790</v>
      </c>
      <c r="F3227" s="13" t="s">
        <v>13791</v>
      </c>
      <c r="G3227" s="13" t="s">
        <v>13678</v>
      </c>
      <c r="H3227" s="13" t="s">
        <v>13792</v>
      </c>
      <c r="I3227" s="13" t="s">
        <v>13793</v>
      </c>
    </row>
    <row r="3228" spans="1:9" x14ac:dyDescent="0.45">
      <c r="A3228" s="13" t="s">
        <v>10</v>
      </c>
      <c r="B3228" s="14" t="s">
        <v>2423</v>
      </c>
      <c r="C3228" s="14">
        <v>2307723</v>
      </c>
      <c r="D3228" s="15">
        <v>45180</v>
      </c>
      <c r="E3228" s="16" t="s">
        <v>13794</v>
      </c>
      <c r="F3228" s="13" t="s">
        <v>13795</v>
      </c>
      <c r="G3228" s="13" t="s">
        <v>13645</v>
      </c>
      <c r="H3228" s="13" t="s">
        <v>13796</v>
      </c>
      <c r="I3228" s="13" t="s">
        <v>13797</v>
      </c>
    </row>
    <row r="3229" spans="1:9" x14ac:dyDescent="0.45">
      <c r="A3229" s="13" t="s">
        <v>10</v>
      </c>
      <c r="B3229" s="14" t="s">
        <v>2423</v>
      </c>
      <c r="C3229" s="14">
        <v>2307731</v>
      </c>
      <c r="D3229" s="15">
        <v>45181</v>
      </c>
      <c r="E3229" s="16" t="s">
        <v>13798</v>
      </c>
      <c r="F3229" s="13" t="s">
        <v>13799</v>
      </c>
      <c r="G3229" s="13" t="s">
        <v>992</v>
      </c>
      <c r="H3229" s="13" t="s">
        <v>13800</v>
      </c>
      <c r="I3229" s="13" t="s">
        <v>13801</v>
      </c>
    </row>
    <row r="3230" spans="1:9" x14ac:dyDescent="0.45">
      <c r="A3230" s="13" t="s">
        <v>10</v>
      </c>
      <c r="B3230" s="14" t="s">
        <v>2423</v>
      </c>
      <c r="C3230" s="14">
        <v>2307749</v>
      </c>
      <c r="D3230" s="15">
        <v>45008</v>
      </c>
      <c r="E3230" s="16" t="s">
        <v>13802</v>
      </c>
      <c r="F3230" s="13" t="s">
        <v>13803</v>
      </c>
      <c r="G3230" s="13" t="s">
        <v>992</v>
      </c>
      <c r="H3230" s="13" t="s">
        <v>13804</v>
      </c>
      <c r="I3230" s="13" t="s">
        <v>13805</v>
      </c>
    </row>
    <row r="3231" spans="1:9" x14ac:dyDescent="0.45">
      <c r="A3231" s="13" t="s">
        <v>10</v>
      </c>
      <c r="B3231" s="14" t="s">
        <v>2423</v>
      </c>
      <c r="C3231" s="14">
        <v>2307756</v>
      </c>
      <c r="D3231" s="15">
        <v>45047</v>
      </c>
      <c r="E3231" s="16" t="s">
        <v>13806</v>
      </c>
      <c r="F3231" s="13" t="s">
        <v>13807</v>
      </c>
      <c r="G3231" s="13" t="s">
        <v>13372</v>
      </c>
      <c r="H3231" s="13" t="s">
        <v>13808</v>
      </c>
      <c r="I3231" s="13" t="s">
        <v>13809</v>
      </c>
    </row>
    <row r="3232" spans="1:9" x14ac:dyDescent="0.45">
      <c r="A3232" s="13" t="s">
        <v>10</v>
      </c>
      <c r="B3232" s="14" t="s">
        <v>2423</v>
      </c>
      <c r="C3232" s="14">
        <v>2307764</v>
      </c>
      <c r="D3232" s="15">
        <v>45017</v>
      </c>
      <c r="E3232" s="16" t="s">
        <v>13810</v>
      </c>
      <c r="F3232" s="13" t="s">
        <v>13811</v>
      </c>
      <c r="G3232" s="13" t="s">
        <v>982</v>
      </c>
      <c r="H3232" s="13" t="s">
        <v>13812</v>
      </c>
      <c r="I3232" s="13" t="s">
        <v>13813</v>
      </c>
    </row>
    <row r="3233" spans="1:9" x14ac:dyDescent="0.45">
      <c r="A3233" s="13" t="s">
        <v>10</v>
      </c>
      <c r="B3233" s="14" t="s">
        <v>2423</v>
      </c>
      <c r="C3233" s="14">
        <v>2307780</v>
      </c>
      <c r="D3233" s="15">
        <v>44645</v>
      </c>
      <c r="E3233" s="16" t="s">
        <v>13814</v>
      </c>
      <c r="F3233" s="13" t="s">
        <v>13815</v>
      </c>
      <c r="G3233" s="13" t="s">
        <v>13645</v>
      </c>
      <c r="H3233" s="13" t="s">
        <v>13816</v>
      </c>
      <c r="I3233" s="13" t="s">
        <v>13797</v>
      </c>
    </row>
    <row r="3234" spans="1:9" x14ac:dyDescent="0.45">
      <c r="A3234" s="13" t="s">
        <v>10</v>
      </c>
      <c r="B3234" s="14" t="s">
        <v>2423</v>
      </c>
      <c r="C3234" s="14">
        <v>2307798</v>
      </c>
      <c r="D3234" s="15">
        <v>44888</v>
      </c>
      <c r="E3234" s="16" t="s">
        <v>13817</v>
      </c>
      <c r="F3234" s="13" t="s">
        <v>13818</v>
      </c>
      <c r="G3234" s="13" t="s">
        <v>13819</v>
      </c>
      <c r="H3234" s="13" t="s">
        <v>13820</v>
      </c>
      <c r="I3234" s="13" t="s">
        <v>13821</v>
      </c>
    </row>
    <row r="3235" spans="1:9" x14ac:dyDescent="0.45">
      <c r="A3235" s="13" t="s">
        <v>10</v>
      </c>
      <c r="B3235" s="14" t="s">
        <v>2423</v>
      </c>
      <c r="C3235" s="14">
        <v>2307806</v>
      </c>
      <c r="D3235" s="15">
        <v>45104</v>
      </c>
      <c r="E3235" s="16" t="s">
        <v>13822</v>
      </c>
      <c r="F3235" s="13" t="s">
        <v>13823</v>
      </c>
      <c r="G3235" s="13" t="s">
        <v>977</v>
      </c>
      <c r="H3235" s="13" t="s">
        <v>13824</v>
      </c>
      <c r="I3235" s="13" t="s">
        <v>13825</v>
      </c>
    </row>
    <row r="3236" spans="1:9" x14ac:dyDescent="0.45">
      <c r="A3236" s="13" t="s">
        <v>10</v>
      </c>
      <c r="B3236" s="14" t="s">
        <v>2423</v>
      </c>
      <c r="C3236" s="14">
        <v>2307814</v>
      </c>
      <c r="D3236" s="15">
        <v>44943</v>
      </c>
      <c r="E3236" s="16" t="s">
        <v>13826</v>
      </c>
      <c r="F3236" s="13" t="s">
        <v>13827</v>
      </c>
      <c r="G3236" s="13" t="s">
        <v>992</v>
      </c>
      <c r="H3236" s="13" t="s">
        <v>13828</v>
      </c>
      <c r="I3236" s="13" t="s">
        <v>13829</v>
      </c>
    </row>
    <row r="3237" spans="1:9" x14ac:dyDescent="0.45">
      <c r="A3237" s="13" t="s">
        <v>10</v>
      </c>
      <c r="B3237" s="14" t="s">
        <v>2423</v>
      </c>
      <c r="C3237" s="14">
        <v>2307822</v>
      </c>
      <c r="D3237" s="15">
        <v>44743</v>
      </c>
      <c r="E3237" s="16" t="s">
        <v>13830</v>
      </c>
      <c r="F3237" s="13" t="s">
        <v>13831</v>
      </c>
      <c r="G3237" s="13" t="s">
        <v>13475</v>
      </c>
      <c r="H3237" s="13" t="s">
        <v>13832</v>
      </c>
      <c r="I3237" s="13" t="s">
        <v>13833</v>
      </c>
    </row>
    <row r="3238" spans="1:9" x14ac:dyDescent="0.45">
      <c r="A3238" s="13" t="s">
        <v>10</v>
      </c>
      <c r="B3238" s="14" t="s">
        <v>2423</v>
      </c>
      <c r="C3238" s="14">
        <v>2307830</v>
      </c>
      <c r="D3238" s="15">
        <v>44958</v>
      </c>
      <c r="E3238" s="16" t="s">
        <v>13834</v>
      </c>
      <c r="F3238" s="13" t="s">
        <v>13835</v>
      </c>
      <c r="G3238" s="13" t="s">
        <v>997</v>
      </c>
      <c r="H3238" s="13" t="s">
        <v>13836</v>
      </c>
      <c r="I3238" s="13" t="s">
        <v>13837</v>
      </c>
    </row>
    <row r="3239" spans="1:9" x14ac:dyDescent="0.45">
      <c r="A3239" s="13" t="s">
        <v>10</v>
      </c>
      <c r="B3239" s="14" t="s">
        <v>2423</v>
      </c>
      <c r="C3239" s="14">
        <v>2307855</v>
      </c>
      <c r="D3239" s="15">
        <v>45189</v>
      </c>
      <c r="E3239" s="16" t="s">
        <v>13838</v>
      </c>
      <c r="F3239" s="13" t="s">
        <v>13839</v>
      </c>
      <c r="G3239" s="13" t="s">
        <v>982</v>
      </c>
      <c r="H3239" s="13" t="s">
        <v>13840</v>
      </c>
      <c r="I3239" s="13" t="s">
        <v>13841</v>
      </c>
    </row>
    <row r="3240" spans="1:9" x14ac:dyDescent="0.45">
      <c r="A3240" s="13" t="s">
        <v>10</v>
      </c>
      <c r="B3240" s="14" t="s">
        <v>2423</v>
      </c>
      <c r="C3240" s="14">
        <v>2307863</v>
      </c>
      <c r="D3240" s="15">
        <v>45017</v>
      </c>
      <c r="E3240" s="16" t="s">
        <v>13842</v>
      </c>
      <c r="F3240" s="13" t="s">
        <v>13843</v>
      </c>
      <c r="G3240" s="13" t="s">
        <v>997</v>
      </c>
      <c r="H3240" s="13" t="s">
        <v>13844</v>
      </c>
      <c r="I3240" s="13" t="s">
        <v>13845</v>
      </c>
    </row>
    <row r="3241" spans="1:9" x14ac:dyDescent="0.45">
      <c r="A3241" s="13" t="s">
        <v>10</v>
      </c>
      <c r="B3241" s="14" t="s">
        <v>2423</v>
      </c>
      <c r="C3241" s="14">
        <v>2307871</v>
      </c>
      <c r="D3241" s="15">
        <v>44977</v>
      </c>
      <c r="E3241" s="16" t="s">
        <v>13846</v>
      </c>
      <c r="F3241" s="13" t="s">
        <v>13847</v>
      </c>
      <c r="G3241" s="13" t="s">
        <v>13678</v>
      </c>
      <c r="H3241" s="13" t="s">
        <v>13848</v>
      </c>
      <c r="I3241" s="13" t="s">
        <v>13849</v>
      </c>
    </row>
    <row r="3242" spans="1:9" x14ac:dyDescent="0.45">
      <c r="A3242" s="13" t="s">
        <v>10</v>
      </c>
      <c r="B3242" s="14" t="s">
        <v>2423</v>
      </c>
      <c r="C3242" s="14">
        <v>2307889</v>
      </c>
      <c r="D3242" s="15">
        <v>44970</v>
      </c>
      <c r="E3242" s="16" t="s">
        <v>13850</v>
      </c>
      <c r="F3242" s="13" t="s">
        <v>13851</v>
      </c>
      <c r="G3242" s="13" t="s">
        <v>13372</v>
      </c>
      <c r="H3242" s="13" t="s">
        <v>13852</v>
      </c>
      <c r="I3242" s="13" t="s">
        <v>13853</v>
      </c>
    </row>
    <row r="3243" spans="1:9" x14ac:dyDescent="0.45">
      <c r="A3243" s="13" t="s">
        <v>10</v>
      </c>
      <c r="B3243" s="14" t="s">
        <v>2423</v>
      </c>
      <c r="C3243" s="14">
        <v>2307897</v>
      </c>
      <c r="D3243" s="15">
        <v>44713</v>
      </c>
      <c r="E3243" s="16" t="s">
        <v>13854</v>
      </c>
      <c r="F3243" s="13" t="s">
        <v>13855</v>
      </c>
      <c r="G3243" s="13" t="s">
        <v>967</v>
      </c>
      <c r="H3243" s="13" t="s">
        <v>13856</v>
      </c>
      <c r="I3243" s="13" t="s">
        <v>13857</v>
      </c>
    </row>
    <row r="3244" spans="1:9" x14ac:dyDescent="0.45">
      <c r="A3244" s="13" t="s">
        <v>10</v>
      </c>
      <c r="B3244" s="14" t="s">
        <v>2423</v>
      </c>
      <c r="C3244" s="14">
        <v>2307913</v>
      </c>
      <c r="D3244" s="15">
        <v>45017</v>
      </c>
      <c r="E3244" s="16" t="s">
        <v>13858</v>
      </c>
      <c r="F3244" s="13" t="s">
        <v>13859</v>
      </c>
      <c r="G3244" s="13" t="s">
        <v>967</v>
      </c>
      <c r="H3244" s="13" t="s">
        <v>13860</v>
      </c>
      <c r="I3244" s="13" t="s">
        <v>13861</v>
      </c>
    </row>
    <row r="3245" spans="1:9" x14ac:dyDescent="0.45">
      <c r="A3245" s="13" t="s">
        <v>10</v>
      </c>
      <c r="B3245" s="14" t="s">
        <v>2423</v>
      </c>
      <c r="C3245" s="14">
        <v>2307921</v>
      </c>
      <c r="D3245" s="15">
        <v>45037</v>
      </c>
      <c r="E3245" s="16" t="s">
        <v>13862</v>
      </c>
      <c r="F3245" s="13" t="s">
        <v>13863</v>
      </c>
      <c r="G3245" s="13" t="s">
        <v>977</v>
      </c>
      <c r="H3245" s="13" t="s">
        <v>13864</v>
      </c>
      <c r="I3245" s="13" t="s">
        <v>13865</v>
      </c>
    </row>
    <row r="3246" spans="1:9" x14ac:dyDescent="0.45">
      <c r="A3246" s="13" t="s">
        <v>10</v>
      </c>
      <c r="B3246" s="14" t="s">
        <v>2423</v>
      </c>
      <c r="C3246" s="14">
        <v>2307947</v>
      </c>
      <c r="D3246" s="15">
        <v>45196</v>
      </c>
      <c r="E3246" s="16" t="s">
        <v>13866</v>
      </c>
      <c r="F3246" s="13" t="s">
        <v>13867</v>
      </c>
      <c r="G3246" s="13" t="s">
        <v>967</v>
      </c>
      <c r="H3246" s="13" t="s">
        <v>13868</v>
      </c>
      <c r="I3246" s="13" t="s">
        <v>13869</v>
      </c>
    </row>
    <row r="3247" spans="1:9" x14ac:dyDescent="0.45">
      <c r="A3247" s="13" t="s">
        <v>10</v>
      </c>
      <c r="B3247" s="14" t="s">
        <v>2423</v>
      </c>
      <c r="C3247" s="14">
        <v>2307954</v>
      </c>
      <c r="D3247" s="15">
        <v>44470</v>
      </c>
      <c r="E3247" s="16" t="s">
        <v>13870</v>
      </c>
      <c r="F3247" s="13" t="s">
        <v>13871</v>
      </c>
      <c r="G3247" s="13" t="s">
        <v>992</v>
      </c>
      <c r="H3247" s="13" t="s">
        <v>13872</v>
      </c>
      <c r="I3247" s="13" t="s">
        <v>13873</v>
      </c>
    </row>
    <row r="3248" spans="1:9" x14ac:dyDescent="0.45">
      <c r="A3248" s="13" t="s">
        <v>10</v>
      </c>
      <c r="B3248" s="14" t="s">
        <v>2423</v>
      </c>
      <c r="C3248" s="14">
        <v>2307962</v>
      </c>
      <c r="D3248" s="15">
        <v>45096</v>
      </c>
      <c r="E3248" s="16" t="s">
        <v>13874</v>
      </c>
      <c r="F3248" s="13" t="s">
        <v>13875</v>
      </c>
      <c r="G3248" s="13" t="s">
        <v>967</v>
      </c>
      <c r="H3248" s="13" t="s">
        <v>13876</v>
      </c>
      <c r="I3248" s="13" t="s">
        <v>13877</v>
      </c>
    </row>
    <row r="3249" spans="1:9" x14ac:dyDescent="0.45">
      <c r="A3249" s="13" t="s">
        <v>10</v>
      </c>
      <c r="B3249" s="14" t="s">
        <v>2423</v>
      </c>
      <c r="C3249" s="14">
        <v>2307970</v>
      </c>
      <c r="D3249" s="15">
        <v>45231</v>
      </c>
      <c r="E3249" s="16" t="s">
        <v>13878</v>
      </c>
      <c r="F3249" s="13" t="s">
        <v>13879</v>
      </c>
      <c r="G3249" s="13" t="s">
        <v>13372</v>
      </c>
      <c r="H3249" s="13" t="s">
        <v>13880</v>
      </c>
      <c r="I3249" s="13" t="s">
        <v>13881</v>
      </c>
    </row>
    <row r="3250" spans="1:9" x14ac:dyDescent="0.45">
      <c r="A3250" s="13" t="s">
        <v>10</v>
      </c>
      <c r="B3250" s="14" t="s">
        <v>2423</v>
      </c>
      <c r="C3250" s="14">
        <v>2307988</v>
      </c>
      <c r="D3250" s="15">
        <v>45231</v>
      </c>
      <c r="E3250" s="16" t="s">
        <v>13882</v>
      </c>
      <c r="F3250" s="13" t="s">
        <v>13883</v>
      </c>
      <c r="G3250" s="13" t="s">
        <v>967</v>
      </c>
      <c r="H3250" s="13" t="s">
        <v>13884</v>
      </c>
      <c r="I3250" s="13" t="s">
        <v>13885</v>
      </c>
    </row>
    <row r="3251" spans="1:9" x14ac:dyDescent="0.45">
      <c r="A3251" s="13" t="s">
        <v>10</v>
      </c>
      <c r="B3251" s="14" t="s">
        <v>2423</v>
      </c>
      <c r="C3251" s="14">
        <v>2307996</v>
      </c>
      <c r="D3251" s="15">
        <v>44900</v>
      </c>
      <c r="E3251" s="16" t="s">
        <v>13886</v>
      </c>
      <c r="F3251" s="13" t="s">
        <v>13887</v>
      </c>
      <c r="G3251" s="13" t="s">
        <v>977</v>
      </c>
      <c r="H3251" s="13" t="s">
        <v>13888</v>
      </c>
      <c r="I3251" s="13" t="s">
        <v>13889</v>
      </c>
    </row>
    <row r="3252" spans="1:9" x14ac:dyDescent="0.45">
      <c r="A3252" s="13" t="s">
        <v>10</v>
      </c>
      <c r="B3252" s="14" t="s">
        <v>2423</v>
      </c>
      <c r="C3252" s="14">
        <v>2308002</v>
      </c>
      <c r="D3252" s="15">
        <v>45017</v>
      </c>
      <c r="E3252" s="16" t="s">
        <v>13890</v>
      </c>
      <c r="F3252" s="13" t="s">
        <v>13891</v>
      </c>
      <c r="G3252" s="13" t="s">
        <v>977</v>
      </c>
      <c r="H3252" s="13" t="s">
        <v>13892</v>
      </c>
      <c r="I3252" s="13" t="s">
        <v>13893</v>
      </c>
    </row>
    <row r="3253" spans="1:9" x14ac:dyDescent="0.45">
      <c r="A3253" s="13" t="s">
        <v>10</v>
      </c>
      <c r="B3253" s="14" t="s">
        <v>2423</v>
      </c>
      <c r="C3253" s="14">
        <v>2308028</v>
      </c>
      <c r="D3253" s="15">
        <v>45323</v>
      </c>
      <c r="E3253" s="16" t="s">
        <v>13894</v>
      </c>
      <c r="F3253" s="13" t="s">
        <v>13895</v>
      </c>
      <c r="G3253" s="13" t="s">
        <v>13678</v>
      </c>
      <c r="H3253" s="13" t="s">
        <v>13896</v>
      </c>
      <c r="I3253" s="13" t="s">
        <v>13897</v>
      </c>
    </row>
    <row r="3254" spans="1:9" x14ac:dyDescent="0.45">
      <c r="A3254" s="13" t="s">
        <v>10</v>
      </c>
      <c r="B3254" s="14" t="s">
        <v>2423</v>
      </c>
      <c r="C3254" s="14">
        <v>2401492</v>
      </c>
      <c r="D3254" s="15">
        <v>44489</v>
      </c>
      <c r="E3254" s="16" t="s">
        <v>13898</v>
      </c>
      <c r="F3254" s="13" t="s">
        <v>13899</v>
      </c>
      <c r="G3254" s="13" t="s">
        <v>13900</v>
      </c>
      <c r="H3254" s="13" t="s">
        <v>13901</v>
      </c>
      <c r="I3254" s="13" t="s">
        <v>13902</v>
      </c>
    </row>
    <row r="3255" spans="1:9" x14ac:dyDescent="0.45">
      <c r="A3255" s="13" t="s">
        <v>10</v>
      </c>
      <c r="B3255" s="14" t="s">
        <v>2423</v>
      </c>
      <c r="C3255" s="14">
        <v>2403191</v>
      </c>
      <c r="D3255" s="15">
        <v>45096</v>
      </c>
      <c r="E3255" s="16" t="s">
        <v>13903</v>
      </c>
      <c r="F3255" s="13" t="s">
        <v>13904</v>
      </c>
      <c r="G3255" s="13" t="s">
        <v>13905</v>
      </c>
      <c r="H3255" s="13" t="s">
        <v>13906</v>
      </c>
      <c r="I3255" s="13" t="s">
        <v>13907</v>
      </c>
    </row>
    <row r="3256" spans="1:9" x14ac:dyDescent="0.45">
      <c r="A3256" s="13" t="s">
        <v>10</v>
      </c>
      <c r="B3256" s="14" t="s">
        <v>2423</v>
      </c>
      <c r="C3256" s="14">
        <v>2403456</v>
      </c>
      <c r="D3256" s="15">
        <v>45010</v>
      </c>
      <c r="E3256" s="16" t="s">
        <v>13908</v>
      </c>
      <c r="F3256" s="13" t="s">
        <v>13909</v>
      </c>
      <c r="G3256" s="13" t="s">
        <v>13910</v>
      </c>
      <c r="H3256" s="13" t="s">
        <v>13911</v>
      </c>
      <c r="I3256" s="13" t="s">
        <v>13912</v>
      </c>
    </row>
    <row r="3257" spans="1:9" x14ac:dyDescent="0.45">
      <c r="A3257" s="13" t="s">
        <v>10</v>
      </c>
      <c r="B3257" s="14" t="s">
        <v>2423</v>
      </c>
      <c r="C3257" s="14">
        <v>2403472</v>
      </c>
      <c r="D3257" s="15">
        <v>44809</v>
      </c>
      <c r="E3257" s="16" t="s">
        <v>13913</v>
      </c>
      <c r="F3257" s="13" t="s">
        <v>13914</v>
      </c>
      <c r="G3257" s="13" t="s">
        <v>13915</v>
      </c>
      <c r="H3257" s="13" t="s">
        <v>13916</v>
      </c>
      <c r="I3257" s="13" t="s">
        <v>13917</v>
      </c>
    </row>
    <row r="3258" spans="1:9" x14ac:dyDescent="0.45">
      <c r="A3258" s="13" t="s">
        <v>10</v>
      </c>
      <c r="B3258" s="14" t="s">
        <v>2423</v>
      </c>
      <c r="C3258" s="14">
        <v>2403498</v>
      </c>
      <c r="D3258" s="15">
        <v>44958</v>
      </c>
      <c r="E3258" s="16" t="s">
        <v>13918</v>
      </c>
      <c r="F3258" s="13" t="s">
        <v>13919</v>
      </c>
      <c r="G3258" s="13" t="s">
        <v>13920</v>
      </c>
      <c r="H3258" s="13" t="s">
        <v>13921</v>
      </c>
      <c r="I3258" s="13" t="s">
        <v>13922</v>
      </c>
    </row>
    <row r="3259" spans="1:9" x14ac:dyDescent="0.45">
      <c r="A3259" s="13" t="s">
        <v>10</v>
      </c>
      <c r="B3259" s="14" t="s">
        <v>2423</v>
      </c>
      <c r="C3259" s="14">
        <v>2403506</v>
      </c>
      <c r="D3259" s="15">
        <v>44448</v>
      </c>
      <c r="E3259" s="16" t="s">
        <v>13923</v>
      </c>
      <c r="F3259" s="13" t="s">
        <v>13924</v>
      </c>
      <c r="G3259" s="13" t="s">
        <v>1052</v>
      </c>
      <c r="H3259" s="13" t="s">
        <v>13925</v>
      </c>
      <c r="I3259" s="13" t="s">
        <v>13926</v>
      </c>
    </row>
    <row r="3260" spans="1:9" x14ac:dyDescent="0.45">
      <c r="A3260" s="13" t="s">
        <v>10</v>
      </c>
      <c r="B3260" s="14" t="s">
        <v>2423</v>
      </c>
      <c r="C3260" s="14">
        <v>2403555</v>
      </c>
      <c r="D3260" s="15">
        <v>45169</v>
      </c>
      <c r="E3260" s="16" t="s">
        <v>6190</v>
      </c>
      <c r="F3260" s="13" t="s">
        <v>13927</v>
      </c>
      <c r="G3260" s="13" t="s">
        <v>13905</v>
      </c>
      <c r="H3260" s="13" t="s">
        <v>13928</v>
      </c>
      <c r="I3260" s="13" t="s">
        <v>13929</v>
      </c>
    </row>
    <row r="3261" spans="1:9" x14ac:dyDescent="0.45">
      <c r="A3261" s="13" t="s">
        <v>10</v>
      </c>
      <c r="B3261" s="14" t="s">
        <v>2423</v>
      </c>
      <c r="C3261" s="14">
        <v>2403563</v>
      </c>
      <c r="D3261" s="15">
        <v>44573</v>
      </c>
      <c r="E3261" s="16" t="s">
        <v>13930</v>
      </c>
      <c r="F3261" s="13" t="s">
        <v>13931</v>
      </c>
      <c r="G3261" s="13" t="s">
        <v>1057</v>
      </c>
      <c r="H3261" s="13" t="s">
        <v>13932</v>
      </c>
      <c r="I3261" s="13" t="s">
        <v>13933</v>
      </c>
    </row>
    <row r="3262" spans="1:9" x14ac:dyDescent="0.45">
      <c r="A3262" s="13" t="s">
        <v>10</v>
      </c>
      <c r="B3262" s="14" t="s">
        <v>2423</v>
      </c>
      <c r="C3262" s="14">
        <v>2403621</v>
      </c>
      <c r="D3262" s="15">
        <v>45093</v>
      </c>
      <c r="E3262" s="16" t="s">
        <v>12143</v>
      </c>
      <c r="F3262" s="13" t="s">
        <v>12144</v>
      </c>
      <c r="G3262" s="13" t="s">
        <v>13934</v>
      </c>
      <c r="H3262" s="13" t="s">
        <v>13935</v>
      </c>
      <c r="I3262" s="13" t="s">
        <v>13936</v>
      </c>
    </row>
    <row r="3263" spans="1:9" x14ac:dyDescent="0.45">
      <c r="A3263" s="13" t="s">
        <v>10</v>
      </c>
      <c r="B3263" s="14" t="s">
        <v>2423</v>
      </c>
      <c r="C3263" s="14">
        <v>2403670</v>
      </c>
      <c r="D3263" s="15">
        <v>44988</v>
      </c>
      <c r="E3263" s="16" t="s">
        <v>13937</v>
      </c>
      <c r="F3263" s="13" t="s">
        <v>13938</v>
      </c>
      <c r="G3263" s="13" t="s">
        <v>13939</v>
      </c>
      <c r="H3263" s="13" t="s">
        <v>13940</v>
      </c>
      <c r="I3263" s="13" t="s">
        <v>13941</v>
      </c>
    </row>
    <row r="3264" spans="1:9" x14ac:dyDescent="0.45">
      <c r="A3264" s="13" t="s">
        <v>10</v>
      </c>
      <c r="B3264" s="14" t="s">
        <v>2423</v>
      </c>
      <c r="C3264" s="14">
        <v>2403696</v>
      </c>
      <c r="D3264" s="15">
        <v>45078</v>
      </c>
      <c r="E3264" s="16" t="s">
        <v>13942</v>
      </c>
      <c r="F3264" s="13" t="s">
        <v>13943</v>
      </c>
      <c r="G3264" s="13" t="s">
        <v>13944</v>
      </c>
      <c r="H3264" s="13" t="s">
        <v>13945</v>
      </c>
      <c r="I3264" s="13" t="s">
        <v>13946</v>
      </c>
    </row>
    <row r="3265" spans="1:9" x14ac:dyDescent="0.45">
      <c r="A3265" s="13" t="s">
        <v>10</v>
      </c>
      <c r="B3265" s="14" t="s">
        <v>2423</v>
      </c>
      <c r="C3265" s="14">
        <v>2403704</v>
      </c>
      <c r="D3265" s="15">
        <v>45086</v>
      </c>
      <c r="E3265" s="16" t="s">
        <v>13947</v>
      </c>
      <c r="F3265" s="13" t="s">
        <v>13948</v>
      </c>
      <c r="G3265" s="13" t="s">
        <v>13949</v>
      </c>
      <c r="H3265" s="13" t="s">
        <v>13950</v>
      </c>
      <c r="I3265" s="13" t="s">
        <v>13951</v>
      </c>
    </row>
    <row r="3266" spans="1:9" x14ac:dyDescent="0.45">
      <c r="A3266" s="13" t="s">
        <v>10</v>
      </c>
      <c r="B3266" s="14" t="s">
        <v>2423</v>
      </c>
      <c r="C3266" s="14">
        <v>2403720</v>
      </c>
      <c r="D3266" s="15">
        <v>45085</v>
      </c>
      <c r="E3266" s="16" t="s">
        <v>13952</v>
      </c>
      <c r="F3266" s="13" t="s">
        <v>13953</v>
      </c>
      <c r="G3266" s="13" t="s">
        <v>13954</v>
      </c>
      <c r="H3266" s="13" t="s">
        <v>13955</v>
      </c>
      <c r="I3266" s="13" t="s">
        <v>13956</v>
      </c>
    </row>
    <row r="3267" spans="1:9" x14ac:dyDescent="0.45">
      <c r="A3267" s="13" t="s">
        <v>10</v>
      </c>
      <c r="B3267" s="14" t="s">
        <v>2423</v>
      </c>
      <c r="C3267" s="14">
        <v>2403753</v>
      </c>
      <c r="D3267" s="15">
        <v>44986</v>
      </c>
      <c r="E3267" s="16" t="s">
        <v>13957</v>
      </c>
      <c r="F3267" s="13" t="s">
        <v>13958</v>
      </c>
      <c r="G3267" s="13" t="s">
        <v>1086</v>
      </c>
      <c r="H3267" s="13" t="s">
        <v>13959</v>
      </c>
      <c r="I3267" s="13" t="s">
        <v>13960</v>
      </c>
    </row>
    <row r="3268" spans="1:9" x14ac:dyDescent="0.45">
      <c r="A3268" s="13" t="s">
        <v>10</v>
      </c>
      <c r="B3268" s="14" t="s">
        <v>2423</v>
      </c>
      <c r="C3268" s="14">
        <v>2403761</v>
      </c>
      <c r="D3268" s="15">
        <v>44796</v>
      </c>
      <c r="E3268" s="16" t="s">
        <v>13961</v>
      </c>
      <c r="F3268" s="13" t="s">
        <v>13962</v>
      </c>
      <c r="G3268" s="13" t="s">
        <v>13963</v>
      </c>
      <c r="H3268" s="13" t="s">
        <v>13964</v>
      </c>
      <c r="I3268" s="13" t="s">
        <v>13965</v>
      </c>
    </row>
    <row r="3269" spans="1:9" x14ac:dyDescent="0.45">
      <c r="A3269" s="13" t="s">
        <v>10</v>
      </c>
      <c r="B3269" s="14" t="s">
        <v>2423</v>
      </c>
      <c r="C3269" s="14">
        <v>2403803</v>
      </c>
      <c r="D3269" s="15">
        <v>45017</v>
      </c>
      <c r="E3269" s="16" t="s">
        <v>13966</v>
      </c>
      <c r="F3269" s="13" t="s">
        <v>13967</v>
      </c>
      <c r="G3269" s="13" t="s">
        <v>13939</v>
      </c>
      <c r="H3269" s="13" t="s">
        <v>13968</v>
      </c>
      <c r="I3269" s="13" t="s">
        <v>13969</v>
      </c>
    </row>
    <row r="3270" spans="1:9" x14ac:dyDescent="0.45">
      <c r="A3270" s="13" t="s">
        <v>10</v>
      </c>
      <c r="B3270" s="14" t="s">
        <v>2423</v>
      </c>
      <c r="C3270" s="14">
        <v>2403811</v>
      </c>
      <c r="D3270" s="15">
        <v>45014</v>
      </c>
      <c r="E3270" s="16" t="s">
        <v>13970</v>
      </c>
      <c r="F3270" s="13" t="s">
        <v>13971</v>
      </c>
      <c r="G3270" s="13" t="s">
        <v>13972</v>
      </c>
      <c r="H3270" s="13" t="s">
        <v>13973</v>
      </c>
      <c r="I3270" s="13" t="s">
        <v>13974</v>
      </c>
    </row>
    <row r="3271" spans="1:9" x14ac:dyDescent="0.45">
      <c r="A3271" s="13" t="s">
        <v>10</v>
      </c>
      <c r="B3271" s="14" t="s">
        <v>2423</v>
      </c>
      <c r="C3271" s="14">
        <v>2403829</v>
      </c>
      <c r="D3271" s="15">
        <v>44636</v>
      </c>
      <c r="E3271" s="16" t="s">
        <v>13975</v>
      </c>
      <c r="F3271" s="13" t="s">
        <v>13976</v>
      </c>
      <c r="G3271" s="13" t="s">
        <v>13977</v>
      </c>
      <c r="H3271" s="13" t="s">
        <v>13978</v>
      </c>
      <c r="I3271" s="13" t="s">
        <v>13979</v>
      </c>
    </row>
    <row r="3272" spans="1:9" x14ac:dyDescent="0.45">
      <c r="A3272" s="13" t="s">
        <v>10</v>
      </c>
      <c r="B3272" s="14" t="s">
        <v>2423</v>
      </c>
      <c r="C3272" s="14">
        <v>2403845</v>
      </c>
      <c r="D3272" s="15">
        <v>44566</v>
      </c>
      <c r="E3272" s="16" t="s">
        <v>13980</v>
      </c>
      <c r="F3272" s="13" t="s">
        <v>13981</v>
      </c>
      <c r="G3272" s="13" t="s">
        <v>13972</v>
      </c>
      <c r="H3272" s="13" t="s">
        <v>13982</v>
      </c>
      <c r="I3272" s="13" t="s">
        <v>13983</v>
      </c>
    </row>
    <row r="3273" spans="1:9" x14ac:dyDescent="0.45">
      <c r="A3273" s="13" t="s">
        <v>10</v>
      </c>
      <c r="B3273" s="14" t="s">
        <v>2423</v>
      </c>
      <c r="C3273" s="14">
        <v>2403886</v>
      </c>
      <c r="D3273" s="15">
        <v>44897</v>
      </c>
      <c r="E3273" s="16" t="s">
        <v>13984</v>
      </c>
      <c r="F3273" s="13" t="s">
        <v>13985</v>
      </c>
      <c r="G3273" s="13" t="s">
        <v>13986</v>
      </c>
      <c r="H3273" s="13" t="s">
        <v>13987</v>
      </c>
      <c r="I3273" s="13" t="s">
        <v>13988</v>
      </c>
    </row>
    <row r="3274" spans="1:9" x14ac:dyDescent="0.45">
      <c r="A3274" s="13" t="s">
        <v>10</v>
      </c>
      <c r="B3274" s="14" t="s">
        <v>2423</v>
      </c>
      <c r="C3274" s="14">
        <v>2403910</v>
      </c>
      <c r="D3274" s="15">
        <v>45016</v>
      </c>
      <c r="E3274" s="16" t="s">
        <v>8800</v>
      </c>
      <c r="F3274" s="13" t="s">
        <v>8801</v>
      </c>
      <c r="G3274" s="13" t="s">
        <v>1057</v>
      </c>
      <c r="H3274" s="13" t="s">
        <v>13989</v>
      </c>
      <c r="I3274" s="13" t="s">
        <v>13990</v>
      </c>
    </row>
    <row r="3275" spans="1:9" x14ac:dyDescent="0.45">
      <c r="A3275" s="13" t="s">
        <v>10</v>
      </c>
      <c r="B3275" s="14" t="s">
        <v>2423</v>
      </c>
      <c r="C3275" s="14">
        <v>2403944</v>
      </c>
      <c r="D3275" s="15">
        <v>44683</v>
      </c>
      <c r="E3275" s="16" t="s">
        <v>13991</v>
      </c>
      <c r="F3275" s="13" t="s">
        <v>13992</v>
      </c>
      <c r="G3275" s="13" t="s">
        <v>13954</v>
      </c>
      <c r="H3275" s="13" t="s">
        <v>13993</v>
      </c>
      <c r="I3275" s="13" t="s">
        <v>13994</v>
      </c>
    </row>
    <row r="3276" spans="1:9" x14ac:dyDescent="0.45">
      <c r="A3276" s="13" t="s">
        <v>10</v>
      </c>
      <c r="B3276" s="14" t="s">
        <v>2423</v>
      </c>
      <c r="C3276" s="14">
        <v>2403993</v>
      </c>
      <c r="D3276" s="15">
        <v>44894</v>
      </c>
      <c r="E3276" s="16" t="s">
        <v>13995</v>
      </c>
      <c r="F3276" s="13" t="s">
        <v>13996</v>
      </c>
      <c r="G3276" s="13" t="s">
        <v>13997</v>
      </c>
      <c r="H3276" s="13" t="s">
        <v>13998</v>
      </c>
      <c r="I3276" s="13" t="s">
        <v>13999</v>
      </c>
    </row>
    <row r="3277" spans="1:9" x14ac:dyDescent="0.45">
      <c r="A3277" s="13" t="s">
        <v>10</v>
      </c>
      <c r="B3277" s="14" t="s">
        <v>2423</v>
      </c>
      <c r="C3277" s="14">
        <v>2404017</v>
      </c>
      <c r="D3277" s="15">
        <v>44690</v>
      </c>
      <c r="E3277" s="16" t="s">
        <v>14000</v>
      </c>
      <c r="F3277" s="13" t="s">
        <v>14001</v>
      </c>
      <c r="G3277" s="13" t="s">
        <v>13915</v>
      </c>
      <c r="H3277" s="13" t="s">
        <v>14002</v>
      </c>
      <c r="I3277" s="13" t="s">
        <v>14003</v>
      </c>
    </row>
    <row r="3278" spans="1:9" x14ac:dyDescent="0.45">
      <c r="A3278" s="13" t="s">
        <v>10</v>
      </c>
      <c r="B3278" s="14" t="s">
        <v>2423</v>
      </c>
      <c r="C3278" s="14">
        <v>2404074</v>
      </c>
      <c r="D3278" s="15">
        <v>44985</v>
      </c>
      <c r="E3278" s="16" t="s">
        <v>14004</v>
      </c>
      <c r="F3278" s="13" t="s">
        <v>14005</v>
      </c>
      <c r="G3278" s="13" t="s">
        <v>14006</v>
      </c>
      <c r="H3278" s="13" t="s">
        <v>14007</v>
      </c>
      <c r="I3278" s="13" t="s">
        <v>14008</v>
      </c>
    </row>
    <row r="3279" spans="1:9" x14ac:dyDescent="0.45">
      <c r="A3279" s="13" t="s">
        <v>10</v>
      </c>
      <c r="B3279" s="14" t="s">
        <v>2423</v>
      </c>
      <c r="C3279" s="14">
        <v>2404116</v>
      </c>
      <c r="D3279" s="15">
        <v>45034</v>
      </c>
      <c r="E3279" s="16" t="s">
        <v>14009</v>
      </c>
      <c r="F3279" s="13" t="s">
        <v>14010</v>
      </c>
      <c r="G3279" s="13" t="s">
        <v>1027</v>
      </c>
      <c r="H3279" s="13" t="s">
        <v>14011</v>
      </c>
      <c r="I3279" s="13" t="s">
        <v>14012</v>
      </c>
    </row>
    <row r="3280" spans="1:9" x14ac:dyDescent="0.45">
      <c r="A3280" s="13" t="s">
        <v>10</v>
      </c>
      <c r="B3280" s="14" t="s">
        <v>2423</v>
      </c>
      <c r="C3280" s="14">
        <v>2404140</v>
      </c>
      <c r="D3280" s="15">
        <v>44991</v>
      </c>
      <c r="E3280" s="16" t="s">
        <v>12943</v>
      </c>
      <c r="F3280" s="13" t="s">
        <v>12944</v>
      </c>
      <c r="G3280" s="13" t="s">
        <v>14013</v>
      </c>
      <c r="H3280" s="13" t="s">
        <v>14014</v>
      </c>
      <c r="I3280" s="13" t="s">
        <v>14015</v>
      </c>
    </row>
    <row r="3281" spans="1:9" x14ac:dyDescent="0.45">
      <c r="A3281" s="13" t="s">
        <v>10</v>
      </c>
      <c r="B3281" s="14" t="s">
        <v>2423</v>
      </c>
      <c r="C3281" s="14">
        <v>2404157</v>
      </c>
      <c r="D3281" s="15">
        <v>44971</v>
      </c>
      <c r="E3281" s="16" t="s">
        <v>14016</v>
      </c>
      <c r="F3281" s="13" t="s">
        <v>14017</v>
      </c>
      <c r="G3281" s="13" t="s">
        <v>1096</v>
      </c>
      <c r="H3281" s="13" t="s">
        <v>14018</v>
      </c>
      <c r="I3281" s="13" t="s">
        <v>14019</v>
      </c>
    </row>
    <row r="3282" spans="1:9" x14ac:dyDescent="0.45">
      <c r="A3282" s="13" t="s">
        <v>10</v>
      </c>
      <c r="B3282" s="14" t="s">
        <v>2423</v>
      </c>
      <c r="C3282" s="14">
        <v>2404173</v>
      </c>
      <c r="D3282" s="15">
        <v>45094</v>
      </c>
      <c r="E3282" s="16" t="s">
        <v>14020</v>
      </c>
      <c r="F3282" s="13" t="s">
        <v>14021</v>
      </c>
      <c r="G3282" s="13" t="s">
        <v>14022</v>
      </c>
      <c r="H3282" s="13" t="s">
        <v>14023</v>
      </c>
      <c r="I3282" s="13" t="s">
        <v>14024</v>
      </c>
    </row>
    <row r="3283" spans="1:9" x14ac:dyDescent="0.45">
      <c r="A3283" s="13" t="s">
        <v>10</v>
      </c>
      <c r="B3283" s="14" t="s">
        <v>2423</v>
      </c>
      <c r="C3283" s="14">
        <v>2404199</v>
      </c>
      <c r="D3283" s="15">
        <v>45139</v>
      </c>
      <c r="E3283" s="16" t="s">
        <v>14025</v>
      </c>
      <c r="F3283" s="13" t="s">
        <v>14026</v>
      </c>
      <c r="G3283" s="13" t="s">
        <v>14027</v>
      </c>
      <c r="H3283" s="13" t="s">
        <v>14028</v>
      </c>
      <c r="I3283" s="13" t="s">
        <v>14029</v>
      </c>
    </row>
    <row r="3284" spans="1:9" x14ac:dyDescent="0.45">
      <c r="A3284" s="13" t="s">
        <v>10</v>
      </c>
      <c r="B3284" s="14" t="s">
        <v>2423</v>
      </c>
      <c r="C3284" s="14">
        <v>2404249</v>
      </c>
      <c r="D3284" s="15">
        <v>44501</v>
      </c>
      <c r="E3284" s="16" t="s">
        <v>14030</v>
      </c>
      <c r="F3284" s="13" t="s">
        <v>14031</v>
      </c>
      <c r="G3284" s="13" t="s">
        <v>14032</v>
      </c>
      <c r="H3284" s="13" t="s">
        <v>14033</v>
      </c>
      <c r="I3284" s="13" t="s">
        <v>14034</v>
      </c>
    </row>
    <row r="3285" spans="1:9" x14ac:dyDescent="0.45">
      <c r="A3285" s="13" t="s">
        <v>10</v>
      </c>
      <c r="B3285" s="14" t="s">
        <v>2423</v>
      </c>
      <c r="C3285" s="14">
        <v>2404389</v>
      </c>
      <c r="D3285" s="15">
        <v>44930</v>
      </c>
      <c r="E3285" s="16" t="s">
        <v>14035</v>
      </c>
      <c r="F3285" s="13" t="s">
        <v>14036</v>
      </c>
      <c r="G3285" s="13" t="s">
        <v>1086</v>
      </c>
      <c r="H3285" s="13" t="s">
        <v>14037</v>
      </c>
      <c r="I3285" s="13" t="s">
        <v>14038</v>
      </c>
    </row>
    <row r="3286" spans="1:9" x14ac:dyDescent="0.45">
      <c r="A3286" s="13" t="s">
        <v>10</v>
      </c>
      <c r="B3286" s="14" t="s">
        <v>2423</v>
      </c>
      <c r="C3286" s="14">
        <v>2404447</v>
      </c>
      <c r="D3286" s="15">
        <v>45009</v>
      </c>
      <c r="E3286" s="16" t="s">
        <v>14039</v>
      </c>
      <c r="F3286" s="13" t="s">
        <v>14040</v>
      </c>
      <c r="G3286" s="13" t="s">
        <v>14041</v>
      </c>
      <c r="H3286" s="13" t="s">
        <v>14042</v>
      </c>
      <c r="I3286" s="13" t="s">
        <v>14043</v>
      </c>
    </row>
    <row r="3287" spans="1:9" x14ac:dyDescent="0.45">
      <c r="A3287" s="13" t="s">
        <v>10</v>
      </c>
      <c r="B3287" s="14" t="s">
        <v>2423</v>
      </c>
      <c r="C3287" s="14">
        <v>2404470</v>
      </c>
      <c r="D3287" s="15">
        <v>45057</v>
      </c>
      <c r="E3287" s="16" t="s">
        <v>14044</v>
      </c>
      <c r="F3287" s="13" t="s">
        <v>14045</v>
      </c>
      <c r="G3287" s="13" t="s">
        <v>1096</v>
      </c>
      <c r="H3287" s="13" t="s">
        <v>14046</v>
      </c>
      <c r="I3287" s="13" t="s">
        <v>14047</v>
      </c>
    </row>
    <row r="3288" spans="1:9" x14ac:dyDescent="0.45">
      <c r="A3288" s="13" t="s">
        <v>10</v>
      </c>
      <c r="B3288" s="14" t="s">
        <v>2423</v>
      </c>
      <c r="C3288" s="14">
        <v>2404496</v>
      </c>
      <c r="D3288" s="15">
        <v>44896</v>
      </c>
      <c r="E3288" s="16" t="s">
        <v>14048</v>
      </c>
      <c r="F3288" s="13" t="s">
        <v>14049</v>
      </c>
      <c r="G3288" s="13" t="s">
        <v>13954</v>
      </c>
      <c r="H3288" s="13" t="s">
        <v>14050</v>
      </c>
      <c r="I3288" s="13" t="s">
        <v>14051</v>
      </c>
    </row>
    <row r="3289" spans="1:9" x14ac:dyDescent="0.45">
      <c r="A3289" s="13" t="s">
        <v>10</v>
      </c>
      <c r="B3289" s="14" t="s">
        <v>2423</v>
      </c>
      <c r="C3289" s="14">
        <v>2404520</v>
      </c>
      <c r="D3289" s="15">
        <v>44895</v>
      </c>
      <c r="E3289" s="16" t="s">
        <v>14052</v>
      </c>
      <c r="F3289" s="13" t="s">
        <v>14053</v>
      </c>
      <c r="G3289" s="13" t="s">
        <v>14054</v>
      </c>
      <c r="H3289" s="13" t="s">
        <v>14055</v>
      </c>
      <c r="I3289" s="13" t="s">
        <v>14056</v>
      </c>
    </row>
    <row r="3290" spans="1:9" x14ac:dyDescent="0.45">
      <c r="A3290" s="13" t="s">
        <v>10</v>
      </c>
      <c r="B3290" s="14" t="s">
        <v>2423</v>
      </c>
      <c r="C3290" s="14">
        <v>2404546</v>
      </c>
      <c r="D3290" s="15">
        <v>44958</v>
      </c>
      <c r="E3290" s="16" t="s">
        <v>8637</v>
      </c>
      <c r="F3290" s="13" t="s">
        <v>14057</v>
      </c>
      <c r="G3290" s="13" t="s">
        <v>14058</v>
      </c>
      <c r="H3290" s="13" t="s">
        <v>14059</v>
      </c>
      <c r="I3290" s="13" t="s">
        <v>14060</v>
      </c>
    </row>
    <row r="3291" spans="1:9" x14ac:dyDescent="0.45">
      <c r="A3291" s="13" t="s">
        <v>10</v>
      </c>
      <c r="B3291" s="14" t="s">
        <v>2423</v>
      </c>
      <c r="C3291" s="14">
        <v>2404587</v>
      </c>
      <c r="D3291" s="15">
        <v>45012</v>
      </c>
      <c r="E3291" s="16" t="s">
        <v>13007</v>
      </c>
      <c r="F3291" s="13" t="s">
        <v>13008</v>
      </c>
      <c r="G3291" s="13" t="s">
        <v>14061</v>
      </c>
      <c r="H3291" s="13" t="s">
        <v>14062</v>
      </c>
      <c r="I3291" s="13" t="s">
        <v>14063</v>
      </c>
    </row>
    <row r="3292" spans="1:9" x14ac:dyDescent="0.45">
      <c r="A3292" s="13" t="s">
        <v>10</v>
      </c>
      <c r="B3292" s="14" t="s">
        <v>2423</v>
      </c>
      <c r="C3292" s="14">
        <v>2404652</v>
      </c>
      <c r="D3292" s="15">
        <v>44835</v>
      </c>
      <c r="E3292" s="16" t="s">
        <v>14064</v>
      </c>
      <c r="F3292" s="13" t="s">
        <v>14065</v>
      </c>
      <c r="G3292" s="13" t="s">
        <v>13949</v>
      </c>
      <c r="H3292" s="13" t="s">
        <v>14066</v>
      </c>
      <c r="I3292" s="13" t="s">
        <v>14067</v>
      </c>
    </row>
    <row r="3293" spans="1:9" x14ac:dyDescent="0.45">
      <c r="A3293" s="13" t="s">
        <v>10</v>
      </c>
      <c r="B3293" s="14" t="s">
        <v>2423</v>
      </c>
      <c r="C3293" s="14">
        <v>2404728</v>
      </c>
      <c r="D3293" s="15">
        <v>44895</v>
      </c>
      <c r="E3293" s="16" t="s">
        <v>14068</v>
      </c>
      <c r="F3293" s="13" t="s">
        <v>14069</v>
      </c>
      <c r="G3293" s="13" t="s">
        <v>14070</v>
      </c>
      <c r="H3293" s="13" t="s">
        <v>14071</v>
      </c>
      <c r="I3293" s="13" t="s">
        <v>14072</v>
      </c>
    </row>
    <row r="3294" spans="1:9" x14ac:dyDescent="0.45">
      <c r="A3294" s="13" t="s">
        <v>10</v>
      </c>
      <c r="B3294" s="14" t="s">
        <v>2423</v>
      </c>
      <c r="C3294" s="14">
        <v>2404751</v>
      </c>
      <c r="D3294" s="15">
        <v>45017</v>
      </c>
      <c r="E3294" s="16" t="s">
        <v>14073</v>
      </c>
      <c r="F3294" s="13" t="s">
        <v>14074</v>
      </c>
      <c r="G3294" s="13" t="s">
        <v>1096</v>
      </c>
      <c r="H3294" s="13" t="s">
        <v>14075</v>
      </c>
      <c r="I3294" s="13" t="s">
        <v>14076</v>
      </c>
    </row>
    <row r="3295" spans="1:9" x14ac:dyDescent="0.45">
      <c r="A3295" s="13" t="s">
        <v>10</v>
      </c>
      <c r="B3295" s="14" t="s">
        <v>2423</v>
      </c>
      <c r="C3295" s="14">
        <v>2404801</v>
      </c>
      <c r="D3295" s="15">
        <v>44914</v>
      </c>
      <c r="E3295" s="16" t="s">
        <v>14077</v>
      </c>
      <c r="F3295" s="13" t="s">
        <v>14078</v>
      </c>
      <c r="G3295" s="13" t="s">
        <v>14079</v>
      </c>
      <c r="H3295" s="13" t="s">
        <v>14080</v>
      </c>
      <c r="I3295" s="13" t="s">
        <v>14081</v>
      </c>
    </row>
    <row r="3296" spans="1:9" x14ac:dyDescent="0.45">
      <c r="A3296" s="13" t="s">
        <v>10</v>
      </c>
      <c r="B3296" s="14" t="s">
        <v>2423</v>
      </c>
      <c r="C3296" s="14">
        <v>2404819</v>
      </c>
      <c r="D3296" s="15">
        <v>44897</v>
      </c>
      <c r="E3296" s="16" t="s">
        <v>3611</v>
      </c>
      <c r="F3296" s="13" t="s">
        <v>3612</v>
      </c>
      <c r="G3296" s="13" t="s">
        <v>14082</v>
      </c>
      <c r="H3296" s="13" t="s">
        <v>14083</v>
      </c>
      <c r="I3296" s="13" t="s">
        <v>14084</v>
      </c>
    </row>
    <row r="3297" spans="1:9" x14ac:dyDescent="0.45">
      <c r="A3297" s="13" t="s">
        <v>10</v>
      </c>
      <c r="B3297" s="14" t="s">
        <v>2423</v>
      </c>
      <c r="C3297" s="14">
        <v>2404850</v>
      </c>
      <c r="D3297" s="15">
        <v>45017</v>
      </c>
      <c r="E3297" s="16" t="s">
        <v>14085</v>
      </c>
      <c r="F3297" s="13" t="s">
        <v>14086</v>
      </c>
      <c r="G3297" s="13" t="s">
        <v>14087</v>
      </c>
      <c r="H3297" s="13" t="s">
        <v>14088</v>
      </c>
      <c r="I3297" s="13" t="s">
        <v>14089</v>
      </c>
    </row>
    <row r="3298" spans="1:9" x14ac:dyDescent="0.45">
      <c r="A3298" s="13" t="s">
        <v>10</v>
      </c>
      <c r="B3298" s="14" t="s">
        <v>2423</v>
      </c>
      <c r="C3298" s="14">
        <v>2404884</v>
      </c>
      <c r="D3298" s="15">
        <v>45108</v>
      </c>
      <c r="E3298" s="16" t="s">
        <v>14090</v>
      </c>
      <c r="F3298" s="13" t="s">
        <v>14091</v>
      </c>
      <c r="G3298" s="13" t="s">
        <v>14092</v>
      </c>
      <c r="H3298" s="13" t="s">
        <v>14093</v>
      </c>
      <c r="I3298" s="13" t="s">
        <v>14094</v>
      </c>
    </row>
    <row r="3299" spans="1:9" x14ac:dyDescent="0.45">
      <c r="A3299" s="13" t="s">
        <v>10</v>
      </c>
      <c r="B3299" s="14" t="s">
        <v>2423</v>
      </c>
      <c r="C3299" s="14">
        <v>2404991</v>
      </c>
      <c r="D3299" s="15">
        <v>44986</v>
      </c>
      <c r="E3299" s="16" t="s">
        <v>14095</v>
      </c>
      <c r="F3299" s="13" t="s">
        <v>14096</v>
      </c>
      <c r="G3299" s="13" t="s">
        <v>14061</v>
      </c>
      <c r="H3299" s="13" t="s">
        <v>14097</v>
      </c>
      <c r="I3299" s="13" t="s">
        <v>14098</v>
      </c>
    </row>
    <row r="3300" spans="1:9" x14ac:dyDescent="0.45">
      <c r="A3300" s="13" t="s">
        <v>10</v>
      </c>
      <c r="B3300" s="14" t="s">
        <v>2423</v>
      </c>
      <c r="C3300" s="14">
        <v>2405048</v>
      </c>
      <c r="D3300" s="15">
        <v>44649</v>
      </c>
      <c r="E3300" s="16" t="s">
        <v>14099</v>
      </c>
      <c r="F3300" s="13" t="s">
        <v>14100</v>
      </c>
      <c r="G3300" s="13" t="s">
        <v>14101</v>
      </c>
      <c r="H3300" s="13" t="s">
        <v>14102</v>
      </c>
      <c r="I3300" s="13" t="s">
        <v>14103</v>
      </c>
    </row>
    <row r="3301" spans="1:9" x14ac:dyDescent="0.45">
      <c r="A3301" s="13" t="s">
        <v>10</v>
      </c>
      <c r="B3301" s="14" t="s">
        <v>2423</v>
      </c>
      <c r="C3301" s="14">
        <v>2405154</v>
      </c>
      <c r="D3301" s="15">
        <v>44762</v>
      </c>
      <c r="E3301" s="16" t="s">
        <v>14104</v>
      </c>
      <c r="F3301" s="13" t="s">
        <v>14105</v>
      </c>
      <c r="G3301" s="13" t="s">
        <v>14106</v>
      </c>
      <c r="H3301" s="13" t="s">
        <v>14107</v>
      </c>
      <c r="I3301" s="13" t="s">
        <v>14108</v>
      </c>
    </row>
    <row r="3302" spans="1:9" x14ac:dyDescent="0.45">
      <c r="A3302" s="13" t="s">
        <v>10</v>
      </c>
      <c r="B3302" s="14" t="s">
        <v>2423</v>
      </c>
      <c r="C3302" s="14">
        <v>2405162</v>
      </c>
      <c r="D3302" s="15">
        <v>45017</v>
      </c>
      <c r="E3302" s="16" t="s">
        <v>14109</v>
      </c>
      <c r="F3302" s="13" t="s">
        <v>14110</v>
      </c>
      <c r="G3302" s="13" t="s">
        <v>14111</v>
      </c>
      <c r="H3302" s="13" t="s">
        <v>14112</v>
      </c>
      <c r="I3302" s="13" t="s">
        <v>14113</v>
      </c>
    </row>
    <row r="3303" spans="1:9" x14ac:dyDescent="0.45">
      <c r="A3303" s="13" t="s">
        <v>10</v>
      </c>
      <c r="B3303" s="14" t="s">
        <v>2423</v>
      </c>
      <c r="C3303" s="14">
        <v>2405212</v>
      </c>
      <c r="D3303" s="15">
        <v>45012</v>
      </c>
      <c r="E3303" s="16" t="s">
        <v>14114</v>
      </c>
      <c r="F3303" s="13" t="s">
        <v>14115</v>
      </c>
      <c r="G3303" s="13" t="s">
        <v>14116</v>
      </c>
      <c r="H3303" s="13" t="s">
        <v>14117</v>
      </c>
      <c r="I3303" s="13" t="s">
        <v>14118</v>
      </c>
    </row>
    <row r="3304" spans="1:9" x14ac:dyDescent="0.45">
      <c r="A3304" s="13" t="s">
        <v>10</v>
      </c>
      <c r="B3304" s="14" t="s">
        <v>2423</v>
      </c>
      <c r="C3304" s="14">
        <v>2405246</v>
      </c>
      <c r="D3304" s="15">
        <v>45358</v>
      </c>
      <c r="E3304" s="16" t="s">
        <v>14119</v>
      </c>
      <c r="F3304" s="13" t="s">
        <v>14120</v>
      </c>
      <c r="G3304" s="13" t="s">
        <v>14101</v>
      </c>
      <c r="H3304" s="13" t="s">
        <v>14121</v>
      </c>
      <c r="I3304" s="13" t="s">
        <v>14122</v>
      </c>
    </row>
    <row r="3305" spans="1:9" x14ac:dyDescent="0.45">
      <c r="A3305" s="13" t="s">
        <v>10</v>
      </c>
      <c r="B3305" s="14" t="s">
        <v>2423</v>
      </c>
      <c r="C3305" s="14">
        <v>2405329</v>
      </c>
      <c r="D3305" s="15">
        <v>44901</v>
      </c>
      <c r="E3305" s="16" t="s">
        <v>14123</v>
      </c>
      <c r="F3305" s="13" t="s">
        <v>14124</v>
      </c>
      <c r="G3305" s="13" t="s">
        <v>14125</v>
      </c>
      <c r="H3305" s="13" t="s">
        <v>14126</v>
      </c>
      <c r="I3305" s="13" t="s">
        <v>14127</v>
      </c>
    </row>
    <row r="3306" spans="1:9" x14ac:dyDescent="0.45">
      <c r="A3306" s="13" t="s">
        <v>10</v>
      </c>
      <c r="B3306" s="14" t="s">
        <v>2423</v>
      </c>
      <c r="C3306" s="14">
        <v>2405378</v>
      </c>
      <c r="D3306" s="15">
        <v>45092</v>
      </c>
      <c r="E3306" s="16" t="s">
        <v>6314</v>
      </c>
      <c r="F3306" s="13" t="s">
        <v>14128</v>
      </c>
      <c r="G3306" s="13" t="s">
        <v>14129</v>
      </c>
      <c r="H3306" s="13" t="s">
        <v>14130</v>
      </c>
      <c r="I3306" s="13" t="s">
        <v>14131</v>
      </c>
    </row>
    <row r="3307" spans="1:9" x14ac:dyDescent="0.45">
      <c r="A3307" s="13" t="s">
        <v>10</v>
      </c>
      <c r="B3307" s="14" t="s">
        <v>2423</v>
      </c>
      <c r="C3307" s="14">
        <v>2405386</v>
      </c>
      <c r="D3307" s="15">
        <v>45055</v>
      </c>
      <c r="E3307" s="16" t="s">
        <v>14132</v>
      </c>
      <c r="F3307" s="13" t="s">
        <v>14133</v>
      </c>
      <c r="G3307" s="13" t="s">
        <v>14134</v>
      </c>
      <c r="H3307" s="13" t="s">
        <v>14135</v>
      </c>
      <c r="I3307" s="13" t="s">
        <v>14136</v>
      </c>
    </row>
    <row r="3308" spans="1:9" x14ac:dyDescent="0.45">
      <c r="A3308" s="13" t="s">
        <v>10</v>
      </c>
      <c r="B3308" s="14" t="s">
        <v>2423</v>
      </c>
      <c r="C3308" s="14">
        <v>2405436</v>
      </c>
      <c r="D3308" s="15">
        <v>44489</v>
      </c>
      <c r="E3308" s="16" t="s">
        <v>14137</v>
      </c>
      <c r="F3308" s="13" t="s">
        <v>14138</v>
      </c>
      <c r="G3308" s="13" t="s">
        <v>14139</v>
      </c>
      <c r="H3308" s="13" t="s">
        <v>14140</v>
      </c>
      <c r="I3308" s="13" t="s">
        <v>14141</v>
      </c>
    </row>
    <row r="3309" spans="1:9" x14ac:dyDescent="0.45">
      <c r="A3309" s="13" t="s">
        <v>10</v>
      </c>
      <c r="B3309" s="14" t="s">
        <v>2423</v>
      </c>
      <c r="C3309" s="14">
        <v>2405501</v>
      </c>
      <c r="D3309" s="15">
        <v>44867</v>
      </c>
      <c r="E3309" s="16" t="s">
        <v>14142</v>
      </c>
      <c r="F3309" s="13" t="s">
        <v>14143</v>
      </c>
      <c r="G3309" s="13" t="s">
        <v>14144</v>
      </c>
      <c r="H3309" s="13" t="s">
        <v>14145</v>
      </c>
      <c r="I3309" s="13" t="s">
        <v>14146</v>
      </c>
    </row>
    <row r="3310" spans="1:9" x14ac:dyDescent="0.45">
      <c r="A3310" s="13" t="s">
        <v>10</v>
      </c>
      <c r="B3310" s="14" t="s">
        <v>2423</v>
      </c>
      <c r="C3310" s="14">
        <v>2405519</v>
      </c>
      <c r="D3310" s="15">
        <v>45013</v>
      </c>
      <c r="E3310" s="16" t="s">
        <v>14147</v>
      </c>
      <c r="F3310" s="13" t="s">
        <v>14148</v>
      </c>
      <c r="G3310" s="13" t="s">
        <v>14125</v>
      </c>
      <c r="H3310" s="13" t="s">
        <v>14149</v>
      </c>
      <c r="I3310" s="13" t="s">
        <v>14150</v>
      </c>
    </row>
    <row r="3311" spans="1:9" x14ac:dyDescent="0.45">
      <c r="A3311" s="13" t="s">
        <v>10</v>
      </c>
      <c r="B3311" s="14" t="s">
        <v>2423</v>
      </c>
      <c r="C3311" s="14">
        <v>2405535</v>
      </c>
      <c r="D3311" s="15">
        <v>44866</v>
      </c>
      <c r="E3311" s="16" t="s">
        <v>14151</v>
      </c>
      <c r="F3311" s="13" t="s">
        <v>14152</v>
      </c>
      <c r="G3311" s="13" t="s">
        <v>13972</v>
      </c>
      <c r="H3311" s="13" t="s">
        <v>14153</v>
      </c>
      <c r="I3311" s="13" t="s">
        <v>14154</v>
      </c>
    </row>
    <row r="3312" spans="1:9" x14ac:dyDescent="0.45">
      <c r="A3312" s="13" t="s">
        <v>10</v>
      </c>
      <c r="B3312" s="14" t="s">
        <v>2423</v>
      </c>
      <c r="C3312" s="14">
        <v>2405543</v>
      </c>
      <c r="D3312" s="15">
        <v>44960</v>
      </c>
      <c r="E3312" s="16" t="s">
        <v>14155</v>
      </c>
      <c r="F3312" s="13" t="s">
        <v>14156</v>
      </c>
      <c r="G3312" s="13" t="s">
        <v>14157</v>
      </c>
      <c r="H3312" s="13" t="s">
        <v>14158</v>
      </c>
      <c r="I3312" s="13" t="s">
        <v>14159</v>
      </c>
    </row>
    <row r="3313" spans="1:9" x14ac:dyDescent="0.45">
      <c r="A3313" s="13" t="s">
        <v>10</v>
      </c>
      <c r="B3313" s="14" t="s">
        <v>2423</v>
      </c>
      <c r="C3313" s="14">
        <v>2405576</v>
      </c>
      <c r="D3313" s="15">
        <v>45017</v>
      </c>
      <c r="E3313" s="16" t="s">
        <v>14160</v>
      </c>
      <c r="F3313" s="13" t="s">
        <v>14161</v>
      </c>
      <c r="G3313" s="13" t="s">
        <v>13949</v>
      </c>
      <c r="H3313" s="13" t="s">
        <v>14162</v>
      </c>
      <c r="I3313" s="13" t="s">
        <v>14163</v>
      </c>
    </row>
    <row r="3314" spans="1:9" x14ac:dyDescent="0.45">
      <c r="A3314" s="13" t="s">
        <v>10</v>
      </c>
      <c r="B3314" s="14" t="s">
        <v>2423</v>
      </c>
      <c r="C3314" s="14">
        <v>2405618</v>
      </c>
      <c r="D3314" s="15">
        <v>45170</v>
      </c>
      <c r="E3314" s="16" t="s">
        <v>14164</v>
      </c>
      <c r="F3314" s="13" t="s">
        <v>14165</v>
      </c>
      <c r="G3314" s="13" t="s">
        <v>14166</v>
      </c>
      <c r="H3314" s="13" t="s">
        <v>14167</v>
      </c>
      <c r="I3314" s="13" t="s">
        <v>14168</v>
      </c>
    </row>
    <row r="3315" spans="1:9" x14ac:dyDescent="0.45">
      <c r="A3315" s="13" t="s">
        <v>10</v>
      </c>
      <c r="B3315" s="14" t="s">
        <v>2423</v>
      </c>
      <c r="C3315" s="14">
        <v>2405626</v>
      </c>
      <c r="D3315" s="15">
        <v>44978</v>
      </c>
      <c r="E3315" s="16" t="s">
        <v>14169</v>
      </c>
      <c r="F3315" s="13" t="s">
        <v>14170</v>
      </c>
      <c r="G3315" s="13" t="s">
        <v>1057</v>
      </c>
      <c r="H3315" s="13" t="s">
        <v>14171</v>
      </c>
      <c r="I3315" s="13" t="s">
        <v>14172</v>
      </c>
    </row>
    <row r="3316" spans="1:9" x14ac:dyDescent="0.45">
      <c r="A3316" s="13" t="s">
        <v>10</v>
      </c>
      <c r="B3316" s="14" t="s">
        <v>2423</v>
      </c>
      <c r="C3316" s="14">
        <v>2405642</v>
      </c>
      <c r="D3316" s="15">
        <v>45170</v>
      </c>
      <c r="E3316" s="16" t="s">
        <v>14173</v>
      </c>
      <c r="F3316" s="13" t="s">
        <v>14174</v>
      </c>
      <c r="G3316" s="13" t="s">
        <v>14134</v>
      </c>
      <c r="H3316" s="13" t="s">
        <v>14175</v>
      </c>
      <c r="I3316" s="13" t="s">
        <v>14176</v>
      </c>
    </row>
    <row r="3317" spans="1:9" x14ac:dyDescent="0.45">
      <c r="A3317" s="13" t="s">
        <v>10</v>
      </c>
      <c r="B3317" s="14" t="s">
        <v>2423</v>
      </c>
      <c r="C3317" s="14">
        <v>2405659</v>
      </c>
      <c r="D3317" s="15">
        <v>45013</v>
      </c>
      <c r="E3317" s="16" t="s">
        <v>14177</v>
      </c>
      <c r="F3317" s="13" t="s">
        <v>14178</v>
      </c>
      <c r="G3317" s="13" t="s">
        <v>14179</v>
      </c>
      <c r="H3317" s="13" t="s">
        <v>14180</v>
      </c>
      <c r="I3317" s="13" t="s">
        <v>14181</v>
      </c>
    </row>
    <row r="3318" spans="1:9" x14ac:dyDescent="0.45">
      <c r="A3318" s="13" t="s">
        <v>10</v>
      </c>
      <c r="B3318" s="14" t="s">
        <v>2423</v>
      </c>
      <c r="C3318" s="14">
        <v>2405675</v>
      </c>
      <c r="D3318" s="15">
        <v>45013</v>
      </c>
      <c r="E3318" s="16" t="s">
        <v>14182</v>
      </c>
      <c r="F3318" s="13" t="s">
        <v>14183</v>
      </c>
      <c r="G3318" s="13" t="s">
        <v>14179</v>
      </c>
      <c r="H3318" s="13" t="s">
        <v>14184</v>
      </c>
      <c r="I3318" s="13" t="s">
        <v>14185</v>
      </c>
    </row>
    <row r="3319" spans="1:9" x14ac:dyDescent="0.45">
      <c r="A3319" s="13" t="s">
        <v>10</v>
      </c>
      <c r="B3319" s="14" t="s">
        <v>2423</v>
      </c>
      <c r="C3319" s="14">
        <v>2405691</v>
      </c>
      <c r="D3319" s="15">
        <v>45103</v>
      </c>
      <c r="E3319" s="16" t="s">
        <v>14186</v>
      </c>
      <c r="F3319" s="13" t="s">
        <v>14187</v>
      </c>
      <c r="G3319" s="13" t="s">
        <v>14188</v>
      </c>
      <c r="H3319" s="13" t="s">
        <v>14189</v>
      </c>
      <c r="I3319" s="13" t="s">
        <v>14190</v>
      </c>
    </row>
    <row r="3320" spans="1:9" x14ac:dyDescent="0.45">
      <c r="A3320" s="13" t="s">
        <v>10</v>
      </c>
      <c r="B3320" s="14" t="s">
        <v>2423</v>
      </c>
      <c r="C3320" s="14">
        <v>2405758</v>
      </c>
      <c r="D3320" s="15">
        <v>44985</v>
      </c>
      <c r="E3320" s="16" t="s">
        <v>14191</v>
      </c>
      <c r="F3320" s="13" t="s">
        <v>14192</v>
      </c>
      <c r="G3320" s="13" t="s">
        <v>14061</v>
      </c>
      <c r="H3320" s="13" t="s">
        <v>14193</v>
      </c>
      <c r="I3320" s="13" t="s">
        <v>14194</v>
      </c>
    </row>
    <row r="3321" spans="1:9" x14ac:dyDescent="0.45">
      <c r="A3321" s="13" t="s">
        <v>10</v>
      </c>
      <c r="B3321" s="14" t="s">
        <v>2423</v>
      </c>
      <c r="C3321" s="14">
        <v>2405782</v>
      </c>
      <c r="D3321" s="15">
        <v>45012</v>
      </c>
      <c r="E3321" s="16" t="s">
        <v>14195</v>
      </c>
      <c r="F3321" s="13" t="s">
        <v>14196</v>
      </c>
      <c r="G3321" s="13" t="s">
        <v>1091</v>
      </c>
      <c r="H3321" s="13" t="s">
        <v>14197</v>
      </c>
      <c r="I3321" s="13" t="s">
        <v>14198</v>
      </c>
    </row>
    <row r="3322" spans="1:9" x14ac:dyDescent="0.45">
      <c r="A3322" s="13" t="s">
        <v>10</v>
      </c>
      <c r="B3322" s="14" t="s">
        <v>2423</v>
      </c>
      <c r="C3322" s="14">
        <v>2405808</v>
      </c>
      <c r="D3322" s="15">
        <v>44445</v>
      </c>
      <c r="E3322" s="16" t="s">
        <v>14199</v>
      </c>
      <c r="F3322" s="13" t="s">
        <v>14200</v>
      </c>
      <c r="G3322" s="13" t="s">
        <v>1086</v>
      </c>
      <c r="H3322" s="13" t="s">
        <v>14201</v>
      </c>
      <c r="I3322" s="13" t="s">
        <v>14202</v>
      </c>
    </row>
    <row r="3323" spans="1:9" x14ac:dyDescent="0.45">
      <c r="A3323" s="13" t="s">
        <v>10</v>
      </c>
      <c r="B3323" s="14" t="s">
        <v>2423</v>
      </c>
      <c r="C3323" s="14">
        <v>2405865</v>
      </c>
      <c r="D3323" s="15">
        <v>44910</v>
      </c>
      <c r="E3323" s="16" t="s">
        <v>14203</v>
      </c>
      <c r="F3323" s="13" t="s">
        <v>14204</v>
      </c>
      <c r="G3323" s="13" t="s">
        <v>14205</v>
      </c>
      <c r="H3323" s="13" t="s">
        <v>14206</v>
      </c>
      <c r="I3323" s="13" t="s">
        <v>14207</v>
      </c>
    </row>
    <row r="3324" spans="1:9" x14ac:dyDescent="0.45">
      <c r="A3324" s="13" t="s">
        <v>10</v>
      </c>
      <c r="B3324" s="14" t="s">
        <v>2423</v>
      </c>
      <c r="C3324" s="14">
        <v>2405931</v>
      </c>
      <c r="D3324" s="15">
        <v>45017</v>
      </c>
      <c r="E3324" s="16" t="s">
        <v>14208</v>
      </c>
      <c r="F3324" s="13" t="s">
        <v>14209</v>
      </c>
      <c r="G3324" s="13" t="s">
        <v>14188</v>
      </c>
      <c r="H3324" s="13" t="s">
        <v>14210</v>
      </c>
      <c r="I3324" s="13" t="s">
        <v>14211</v>
      </c>
    </row>
    <row r="3325" spans="1:9" x14ac:dyDescent="0.45">
      <c r="A3325" s="13" t="s">
        <v>10</v>
      </c>
      <c r="B3325" s="14" t="s">
        <v>2423</v>
      </c>
      <c r="C3325" s="14">
        <v>2405949</v>
      </c>
      <c r="D3325" s="15">
        <v>44931</v>
      </c>
      <c r="E3325" s="16" t="s">
        <v>14212</v>
      </c>
      <c r="F3325" s="13" t="s">
        <v>14213</v>
      </c>
      <c r="G3325" s="13" t="s">
        <v>1022</v>
      </c>
      <c r="H3325" s="13" t="s">
        <v>14214</v>
      </c>
      <c r="I3325" s="13" t="s">
        <v>14215</v>
      </c>
    </row>
    <row r="3326" spans="1:9" x14ac:dyDescent="0.45">
      <c r="A3326" s="13" t="s">
        <v>10</v>
      </c>
      <c r="B3326" s="14" t="s">
        <v>2423</v>
      </c>
      <c r="C3326" s="14">
        <v>2406004</v>
      </c>
      <c r="D3326" s="15">
        <v>45041</v>
      </c>
      <c r="E3326" s="16" t="s">
        <v>14216</v>
      </c>
      <c r="F3326" s="13" t="s">
        <v>14217</v>
      </c>
      <c r="G3326" s="13" t="s">
        <v>14218</v>
      </c>
      <c r="H3326" s="13" t="s">
        <v>14219</v>
      </c>
      <c r="I3326" s="13" t="s">
        <v>14220</v>
      </c>
    </row>
    <row r="3327" spans="1:9" x14ac:dyDescent="0.45">
      <c r="A3327" s="13" t="s">
        <v>10</v>
      </c>
      <c r="B3327" s="14" t="s">
        <v>2423</v>
      </c>
      <c r="C3327" s="14">
        <v>2406020</v>
      </c>
      <c r="D3327" s="15">
        <v>44896</v>
      </c>
      <c r="E3327" s="16" t="s">
        <v>14221</v>
      </c>
      <c r="F3327" s="13" t="s">
        <v>14222</v>
      </c>
      <c r="G3327" s="13" t="s">
        <v>14223</v>
      </c>
      <c r="H3327" s="13" t="s">
        <v>14224</v>
      </c>
      <c r="I3327" s="13" t="s">
        <v>14225</v>
      </c>
    </row>
    <row r="3328" spans="1:9" x14ac:dyDescent="0.45">
      <c r="A3328" s="13" t="s">
        <v>10</v>
      </c>
      <c r="B3328" s="14" t="s">
        <v>2423</v>
      </c>
      <c r="C3328" s="14">
        <v>2406038</v>
      </c>
      <c r="D3328" s="15">
        <v>45078</v>
      </c>
      <c r="E3328" s="16" t="s">
        <v>14226</v>
      </c>
      <c r="F3328" s="13" t="s">
        <v>14227</v>
      </c>
      <c r="G3328" s="13" t="s">
        <v>14228</v>
      </c>
      <c r="H3328" s="13" t="s">
        <v>14229</v>
      </c>
      <c r="I3328" s="13" t="s">
        <v>14230</v>
      </c>
    </row>
    <row r="3329" spans="1:9" x14ac:dyDescent="0.45">
      <c r="A3329" s="13" t="s">
        <v>10</v>
      </c>
      <c r="B3329" s="14" t="s">
        <v>2423</v>
      </c>
      <c r="C3329" s="14">
        <v>2406046</v>
      </c>
      <c r="D3329" s="15">
        <v>45015</v>
      </c>
      <c r="E3329" s="16" t="s">
        <v>2485</v>
      </c>
      <c r="F3329" s="13" t="s">
        <v>14231</v>
      </c>
      <c r="G3329" s="13" t="s">
        <v>1081</v>
      </c>
      <c r="H3329" s="13" t="s">
        <v>14232</v>
      </c>
      <c r="I3329" s="13" t="s">
        <v>14233</v>
      </c>
    </row>
    <row r="3330" spans="1:9" x14ac:dyDescent="0.45">
      <c r="A3330" s="13" t="s">
        <v>10</v>
      </c>
      <c r="B3330" s="14" t="s">
        <v>2423</v>
      </c>
      <c r="C3330" s="14">
        <v>2406103</v>
      </c>
      <c r="D3330" s="15">
        <v>44991</v>
      </c>
      <c r="E3330" s="16" t="s">
        <v>14234</v>
      </c>
      <c r="F3330" s="13" t="s">
        <v>14235</v>
      </c>
      <c r="G3330" s="13" t="s">
        <v>13977</v>
      </c>
      <c r="H3330" s="13" t="s">
        <v>14236</v>
      </c>
      <c r="I3330" s="13" t="s">
        <v>14237</v>
      </c>
    </row>
    <row r="3331" spans="1:9" x14ac:dyDescent="0.45">
      <c r="A3331" s="13" t="s">
        <v>10</v>
      </c>
      <c r="B3331" s="14" t="s">
        <v>2423</v>
      </c>
      <c r="C3331" s="14">
        <v>2406160</v>
      </c>
      <c r="D3331" s="15">
        <v>44986</v>
      </c>
      <c r="E3331" s="16" t="s">
        <v>14238</v>
      </c>
      <c r="F3331" s="13" t="s">
        <v>14239</v>
      </c>
      <c r="G3331" s="13" t="s">
        <v>13977</v>
      </c>
      <c r="H3331" s="13" t="s">
        <v>14240</v>
      </c>
      <c r="I3331" s="13" t="s">
        <v>14241</v>
      </c>
    </row>
    <row r="3332" spans="1:9" x14ac:dyDescent="0.45">
      <c r="A3332" s="13" t="s">
        <v>10</v>
      </c>
      <c r="B3332" s="14" t="s">
        <v>2423</v>
      </c>
      <c r="C3332" s="14">
        <v>2406251</v>
      </c>
      <c r="D3332" s="15">
        <v>45024</v>
      </c>
      <c r="E3332" s="16" t="s">
        <v>14242</v>
      </c>
      <c r="F3332" s="13" t="s">
        <v>14243</v>
      </c>
      <c r="G3332" s="13" t="s">
        <v>14244</v>
      </c>
      <c r="H3332" s="13" t="s">
        <v>14245</v>
      </c>
      <c r="I3332" s="13" t="s">
        <v>14246</v>
      </c>
    </row>
    <row r="3333" spans="1:9" x14ac:dyDescent="0.45">
      <c r="A3333" s="13" t="s">
        <v>10</v>
      </c>
      <c r="B3333" s="14" t="s">
        <v>2423</v>
      </c>
      <c r="C3333" s="14">
        <v>2406301</v>
      </c>
      <c r="D3333" s="15">
        <v>45184</v>
      </c>
      <c r="E3333" s="16" t="s">
        <v>14247</v>
      </c>
      <c r="F3333" s="13" t="s">
        <v>14248</v>
      </c>
      <c r="G3333" s="13" t="s">
        <v>1017</v>
      </c>
      <c r="H3333" s="13" t="s">
        <v>14249</v>
      </c>
      <c r="I3333" s="13" t="s">
        <v>14250</v>
      </c>
    </row>
    <row r="3334" spans="1:9" x14ac:dyDescent="0.45">
      <c r="A3334" s="13" t="s">
        <v>10</v>
      </c>
      <c r="B3334" s="14" t="s">
        <v>2423</v>
      </c>
      <c r="C3334" s="14">
        <v>2406368</v>
      </c>
      <c r="D3334" s="15">
        <v>44682</v>
      </c>
      <c r="E3334" s="16" t="s">
        <v>14251</v>
      </c>
      <c r="F3334" s="13" t="s">
        <v>14252</v>
      </c>
      <c r="G3334" s="13" t="s">
        <v>14082</v>
      </c>
      <c r="H3334" s="13" t="s">
        <v>14253</v>
      </c>
      <c r="I3334" s="13" t="s">
        <v>14254</v>
      </c>
    </row>
    <row r="3335" spans="1:9" x14ac:dyDescent="0.45">
      <c r="A3335" s="13" t="s">
        <v>10</v>
      </c>
      <c r="B3335" s="14" t="s">
        <v>2423</v>
      </c>
      <c r="C3335" s="14">
        <v>2406384</v>
      </c>
      <c r="D3335" s="15">
        <v>45078</v>
      </c>
      <c r="E3335" s="16" t="s">
        <v>14255</v>
      </c>
      <c r="F3335" s="13" t="s">
        <v>14256</v>
      </c>
      <c r="G3335" s="13" t="s">
        <v>1071</v>
      </c>
      <c r="H3335" s="13" t="s">
        <v>14257</v>
      </c>
      <c r="I3335" s="13" t="s">
        <v>14258</v>
      </c>
    </row>
    <row r="3336" spans="1:9" x14ac:dyDescent="0.45">
      <c r="A3336" s="13" t="s">
        <v>10</v>
      </c>
      <c r="B3336" s="14" t="s">
        <v>2423</v>
      </c>
      <c r="C3336" s="14">
        <v>2406418</v>
      </c>
      <c r="D3336" s="15">
        <v>45090</v>
      </c>
      <c r="E3336" s="16" t="s">
        <v>14259</v>
      </c>
      <c r="F3336" s="13" t="s">
        <v>14260</v>
      </c>
      <c r="G3336" s="13" t="s">
        <v>14261</v>
      </c>
      <c r="H3336" s="13" t="s">
        <v>14262</v>
      </c>
      <c r="I3336" s="13" t="s">
        <v>14263</v>
      </c>
    </row>
    <row r="3337" spans="1:9" x14ac:dyDescent="0.45">
      <c r="A3337" s="13" t="s">
        <v>10</v>
      </c>
      <c r="B3337" s="14" t="s">
        <v>2423</v>
      </c>
      <c r="C3337" s="14">
        <v>2406426</v>
      </c>
      <c r="D3337" s="15">
        <v>44580</v>
      </c>
      <c r="E3337" s="16" t="s">
        <v>14264</v>
      </c>
      <c r="F3337" s="13" t="s">
        <v>14265</v>
      </c>
      <c r="G3337" s="13" t="s">
        <v>2322</v>
      </c>
      <c r="H3337" s="13" t="s">
        <v>14266</v>
      </c>
      <c r="I3337" s="13" t="s">
        <v>14267</v>
      </c>
    </row>
    <row r="3338" spans="1:9" x14ac:dyDescent="0.45">
      <c r="A3338" s="13" t="s">
        <v>10</v>
      </c>
      <c r="B3338" s="14" t="s">
        <v>2423</v>
      </c>
      <c r="C3338" s="14">
        <v>2406459</v>
      </c>
      <c r="D3338" s="15">
        <v>45005</v>
      </c>
      <c r="E3338" s="16" t="s">
        <v>14268</v>
      </c>
      <c r="F3338" s="13" t="s">
        <v>14269</v>
      </c>
      <c r="G3338" s="13" t="s">
        <v>1086</v>
      </c>
      <c r="H3338" s="13" t="s">
        <v>14270</v>
      </c>
      <c r="I3338" s="13" t="s">
        <v>14271</v>
      </c>
    </row>
    <row r="3339" spans="1:9" x14ac:dyDescent="0.45">
      <c r="A3339" s="13" t="s">
        <v>10</v>
      </c>
      <c r="B3339" s="14" t="s">
        <v>2423</v>
      </c>
      <c r="C3339" s="14">
        <v>2406475</v>
      </c>
      <c r="D3339" s="15">
        <v>45017</v>
      </c>
      <c r="E3339" s="16" t="s">
        <v>14272</v>
      </c>
      <c r="F3339" s="13" t="s">
        <v>14273</v>
      </c>
      <c r="G3339" s="13" t="s">
        <v>1086</v>
      </c>
      <c r="H3339" s="13" t="s">
        <v>14274</v>
      </c>
      <c r="I3339" s="13" t="s">
        <v>14275</v>
      </c>
    </row>
    <row r="3340" spans="1:9" x14ac:dyDescent="0.45">
      <c r="A3340" s="13" t="s">
        <v>10</v>
      </c>
      <c r="B3340" s="14" t="s">
        <v>2423</v>
      </c>
      <c r="C3340" s="14">
        <v>2406491</v>
      </c>
      <c r="D3340" s="15">
        <v>44624</v>
      </c>
      <c r="E3340" s="16" t="s">
        <v>14276</v>
      </c>
      <c r="F3340" s="13" t="s">
        <v>14277</v>
      </c>
      <c r="G3340" s="13" t="s">
        <v>1086</v>
      </c>
      <c r="H3340" s="13" t="s">
        <v>14278</v>
      </c>
      <c r="I3340" s="13" t="s">
        <v>14279</v>
      </c>
    </row>
    <row r="3341" spans="1:9" x14ac:dyDescent="0.45">
      <c r="A3341" s="13" t="s">
        <v>10</v>
      </c>
      <c r="B3341" s="14" t="s">
        <v>2423</v>
      </c>
      <c r="C3341" s="14">
        <v>2406509</v>
      </c>
      <c r="D3341" s="15">
        <v>44985</v>
      </c>
      <c r="E3341" s="16" t="s">
        <v>14280</v>
      </c>
      <c r="F3341" s="13" t="s">
        <v>14281</v>
      </c>
      <c r="G3341" s="13" t="s">
        <v>14054</v>
      </c>
      <c r="H3341" s="13" t="s">
        <v>14282</v>
      </c>
      <c r="I3341" s="13" t="s">
        <v>14283</v>
      </c>
    </row>
    <row r="3342" spans="1:9" x14ac:dyDescent="0.45">
      <c r="A3342" s="13" t="s">
        <v>10</v>
      </c>
      <c r="B3342" s="14" t="s">
        <v>2423</v>
      </c>
      <c r="C3342" s="14">
        <v>2406517</v>
      </c>
      <c r="D3342" s="15">
        <v>44979</v>
      </c>
      <c r="E3342" s="16" t="s">
        <v>14284</v>
      </c>
      <c r="F3342" s="13" t="s">
        <v>14285</v>
      </c>
      <c r="G3342" s="13" t="s">
        <v>14286</v>
      </c>
      <c r="H3342" s="13" t="s">
        <v>14287</v>
      </c>
      <c r="I3342" s="13" t="s">
        <v>14288</v>
      </c>
    </row>
    <row r="3343" spans="1:9" x14ac:dyDescent="0.45">
      <c r="A3343" s="13" t="s">
        <v>10</v>
      </c>
      <c r="B3343" s="14" t="s">
        <v>2423</v>
      </c>
      <c r="C3343" s="14">
        <v>2406574</v>
      </c>
      <c r="D3343" s="15">
        <v>45003</v>
      </c>
      <c r="E3343" s="16" t="s">
        <v>14289</v>
      </c>
      <c r="F3343" s="13" t="s">
        <v>14290</v>
      </c>
      <c r="G3343" s="13" t="s">
        <v>2322</v>
      </c>
      <c r="H3343" s="13" t="s">
        <v>14291</v>
      </c>
      <c r="I3343" s="13" t="s">
        <v>14292</v>
      </c>
    </row>
    <row r="3344" spans="1:9" x14ac:dyDescent="0.45">
      <c r="A3344" s="13" t="s">
        <v>10</v>
      </c>
      <c r="B3344" s="14" t="s">
        <v>2423</v>
      </c>
      <c r="C3344" s="14">
        <v>2406590</v>
      </c>
      <c r="D3344" s="15">
        <v>45054</v>
      </c>
      <c r="E3344" s="16" t="s">
        <v>14293</v>
      </c>
      <c r="F3344" s="13" t="s">
        <v>14294</v>
      </c>
      <c r="G3344" s="13" t="s">
        <v>14295</v>
      </c>
      <c r="H3344" s="13" t="s">
        <v>14296</v>
      </c>
      <c r="I3344" s="13" t="s">
        <v>14297</v>
      </c>
    </row>
    <row r="3345" spans="1:9" x14ac:dyDescent="0.45">
      <c r="A3345" s="13" t="s">
        <v>10</v>
      </c>
      <c r="B3345" s="14" t="s">
        <v>2423</v>
      </c>
      <c r="C3345" s="14">
        <v>2406608</v>
      </c>
      <c r="D3345" s="15">
        <v>45079</v>
      </c>
      <c r="E3345" s="16" t="s">
        <v>14298</v>
      </c>
      <c r="F3345" s="13" t="s">
        <v>14299</v>
      </c>
      <c r="G3345" s="13" t="s">
        <v>14300</v>
      </c>
      <c r="H3345" s="13" t="s">
        <v>14301</v>
      </c>
      <c r="I3345" s="13" t="s">
        <v>14302</v>
      </c>
    </row>
    <row r="3346" spans="1:9" x14ac:dyDescent="0.45">
      <c r="A3346" s="13" t="s">
        <v>10</v>
      </c>
      <c r="B3346" s="14" t="s">
        <v>2423</v>
      </c>
      <c r="C3346" s="14">
        <v>2406640</v>
      </c>
      <c r="D3346" s="15">
        <v>45191</v>
      </c>
      <c r="E3346" s="16" t="s">
        <v>14303</v>
      </c>
      <c r="F3346" s="13" t="s">
        <v>14304</v>
      </c>
      <c r="G3346" s="13" t="s">
        <v>14129</v>
      </c>
      <c r="H3346" s="13" t="s">
        <v>14305</v>
      </c>
      <c r="I3346" s="13" t="s">
        <v>14306</v>
      </c>
    </row>
    <row r="3347" spans="1:9" x14ac:dyDescent="0.45">
      <c r="A3347" s="13" t="s">
        <v>10</v>
      </c>
      <c r="B3347" s="14" t="s">
        <v>2423</v>
      </c>
      <c r="C3347" s="14">
        <v>2406673</v>
      </c>
      <c r="D3347" s="15">
        <v>44562</v>
      </c>
      <c r="E3347" s="16" t="s">
        <v>14307</v>
      </c>
      <c r="F3347" s="13" t="s">
        <v>14308</v>
      </c>
      <c r="G3347" s="13" t="s">
        <v>14244</v>
      </c>
      <c r="H3347" s="13" t="s">
        <v>14309</v>
      </c>
      <c r="I3347" s="13" t="s">
        <v>14310</v>
      </c>
    </row>
    <row r="3348" spans="1:9" x14ac:dyDescent="0.45">
      <c r="A3348" s="13" t="s">
        <v>10</v>
      </c>
      <c r="B3348" s="14" t="s">
        <v>2423</v>
      </c>
      <c r="C3348" s="14">
        <v>2406681</v>
      </c>
      <c r="D3348" s="15">
        <v>44455</v>
      </c>
      <c r="E3348" s="16" t="s">
        <v>14311</v>
      </c>
      <c r="F3348" s="13" t="s">
        <v>14312</v>
      </c>
      <c r="G3348" s="13" t="s">
        <v>1057</v>
      </c>
      <c r="H3348" s="13" t="s">
        <v>14313</v>
      </c>
      <c r="I3348" s="13" t="s">
        <v>14314</v>
      </c>
    </row>
    <row r="3349" spans="1:9" x14ac:dyDescent="0.45">
      <c r="A3349" s="13" t="s">
        <v>10</v>
      </c>
      <c r="B3349" s="14" t="s">
        <v>2423</v>
      </c>
      <c r="C3349" s="14">
        <v>2406699</v>
      </c>
      <c r="D3349" s="15">
        <v>45017</v>
      </c>
      <c r="E3349" s="16" t="s">
        <v>14315</v>
      </c>
      <c r="F3349" s="13" t="s">
        <v>14316</v>
      </c>
      <c r="G3349" s="13" t="s">
        <v>14027</v>
      </c>
      <c r="H3349" s="13" t="s">
        <v>14317</v>
      </c>
      <c r="I3349" s="13" t="s">
        <v>14318</v>
      </c>
    </row>
    <row r="3350" spans="1:9" x14ac:dyDescent="0.45">
      <c r="A3350" s="13" t="s">
        <v>10</v>
      </c>
      <c r="B3350" s="14" t="s">
        <v>2423</v>
      </c>
      <c r="C3350" s="14">
        <v>2406707</v>
      </c>
      <c r="D3350" s="15">
        <v>44942</v>
      </c>
      <c r="E3350" s="16" t="s">
        <v>14319</v>
      </c>
      <c r="F3350" s="13" t="s">
        <v>14320</v>
      </c>
      <c r="G3350" s="13" t="s">
        <v>13934</v>
      </c>
      <c r="H3350" s="13" t="s">
        <v>14321</v>
      </c>
      <c r="I3350" s="13" t="s">
        <v>14322</v>
      </c>
    </row>
    <row r="3351" spans="1:9" x14ac:dyDescent="0.45">
      <c r="A3351" s="13" t="s">
        <v>10</v>
      </c>
      <c r="B3351" s="14" t="s">
        <v>2423</v>
      </c>
      <c r="C3351" s="14">
        <v>2406749</v>
      </c>
      <c r="D3351" s="15">
        <v>45071</v>
      </c>
      <c r="E3351" s="16" t="s">
        <v>14323</v>
      </c>
      <c r="F3351" s="13" t="s">
        <v>14324</v>
      </c>
      <c r="G3351" s="13" t="s">
        <v>13977</v>
      </c>
      <c r="H3351" s="13" t="s">
        <v>14325</v>
      </c>
      <c r="I3351" s="13" t="s">
        <v>14326</v>
      </c>
    </row>
    <row r="3352" spans="1:9" x14ac:dyDescent="0.45">
      <c r="A3352" s="13" t="s">
        <v>10</v>
      </c>
      <c r="B3352" s="14" t="s">
        <v>2423</v>
      </c>
      <c r="C3352" s="14">
        <v>2406756</v>
      </c>
      <c r="D3352" s="15">
        <v>45198</v>
      </c>
      <c r="E3352" s="16" t="s">
        <v>14327</v>
      </c>
      <c r="F3352" s="13" t="s">
        <v>14328</v>
      </c>
      <c r="G3352" s="13" t="s">
        <v>2322</v>
      </c>
      <c r="H3352" s="13" t="s">
        <v>14329</v>
      </c>
      <c r="I3352" s="13" t="s">
        <v>14330</v>
      </c>
    </row>
    <row r="3353" spans="1:9" x14ac:dyDescent="0.45">
      <c r="A3353" s="13" t="s">
        <v>10</v>
      </c>
      <c r="B3353" s="14" t="s">
        <v>2423</v>
      </c>
      <c r="C3353" s="14">
        <v>2406764</v>
      </c>
      <c r="D3353" s="15">
        <v>44409</v>
      </c>
      <c r="E3353" s="16" t="s">
        <v>14331</v>
      </c>
      <c r="F3353" s="13" t="s">
        <v>14332</v>
      </c>
      <c r="G3353" s="13" t="s">
        <v>1096</v>
      </c>
      <c r="H3353" s="13" t="s">
        <v>14333</v>
      </c>
      <c r="I3353" s="13" t="s">
        <v>14334</v>
      </c>
    </row>
    <row r="3354" spans="1:9" x14ac:dyDescent="0.45">
      <c r="A3354" s="13" t="s">
        <v>10</v>
      </c>
      <c r="B3354" s="14" t="s">
        <v>2423</v>
      </c>
      <c r="C3354" s="14">
        <v>2406806</v>
      </c>
      <c r="D3354" s="15">
        <v>45351</v>
      </c>
      <c r="E3354" s="16" t="s">
        <v>14335</v>
      </c>
      <c r="F3354" s="13" t="s">
        <v>14336</v>
      </c>
      <c r="G3354" s="13" t="s">
        <v>1081</v>
      </c>
      <c r="H3354" s="13" t="s">
        <v>14337</v>
      </c>
      <c r="I3354" s="13" t="s">
        <v>14338</v>
      </c>
    </row>
    <row r="3355" spans="1:9" x14ac:dyDescent="0.45">
      <c r="A3355" s="13" t="s">
        <v>10</v>
      </c>
      <c r="B3355" s="14" t="s">
        <v>2423</v>
      </c>
      <c r="C3355" s="14">
        <v>2406848</v>
      </c>
      <c r="D3355" s="15">
        <v>44960</v>
      </c>
      <c r="E3355" s="16" t="s">
        <v>14339</v>
      </c>
      <c r="F3355" s="13" t="s">
        <v>14340</v>
      </c>
      <c r="G3355" s="13" t="s">
        <v>1022</v>
      </c>
      <c r="H3355" s="13" t="s">
        <v>14341</v>
      </c>
      <c r="I3355" s="13" t="s">
        <v>14342</v>
      </c>
    </row>
    <row r="3356" spans="1:9" x14ac:dyDescent="0.45">
      <c r="A3356" s="13" t="s">
        <v>10</v>
      </c>
      <c r="B3356" s="14" t="s">
        <v>2423</v>
      </c>
      <c r="C3356" s="14">
        <v>2406863</v>
      </c>
      <c r="D3356" s="15">
        <v>45167</v>
      </c>
      <c r="E3356" s="16" t="s">
        <v>14343</v>
      </c>
      <c r="F3356" s="13" t="s">
        <v>14344</v>
      </c>
      <c r="G3356" s="13" t="s">
        <v>14345</v>
      </c>
      <c r="H3356" s="13" t="s">
        <v>14346</v>
      </c>
      <c r="I3356" s="13" t="s">
        <v>14347</v>
      </c>
    </row>
    <row r="3357" spans="1:9" x14ac:dyDescent="0.45">
      <c r="A3357" s="13" t="s">
        <v>10</v>
      </c>
      <c r="B3357" s="14" t="s">
        <v>2423</v>
      </c>
      <c r="C3357" s="14">
        <v>2406871</v>
      </c>
      <c r="D3357" s="15">
        <v>44977</v>
      </c>
      <c r="E3357" s="16" t="s">
        <v>14348</v>
      </c>
      <c r="F3357" s="13" t="s">
        <v>14349</v>
      </c>
      <c r="G3357" s="13" t="s">
        <v>14350</v>
      </c>
      <c r="H3357" s="13" t="s">
        <v>14351</v>
      </c>
      <c r="I3357" s="13" t="s">
        <v>14352</v>
      </c>
    </row>
    <row r="3358" spans="1:9" x14ac:dyDescent="0.45">
      <c r="A3358" s="13" t="s">
        <v>10</v>
      </c>
      <c r="B3358" s="14" t="s">
        <v>2423</v>
      </c>
      <c r="C3358" s="14">
        <v>2406905</v>
      </c>
      <c r="D3358" s="15">
        <v>45062</v>
      </c>
      <c r="E3358" s="16" t="s">
        <v>14353</v>
      </c>
      <c r="F3358" s="13" t="s">
        <v>14354</v>
      </c>
      <c r="G3358" s="13" t="s">
        <v>1007</v>
      </c>
      <c r="H3358" s="13" t="s">
        <v>14355</v>
      </c>
      <c r="I3358" s="13" t="s">
        <v>14356</v>
      </c>
    </row>
    <row r="3359" spans="1:9" x14ac:dyDescent="0.45">
      <c r="A3359" s="13" t="s">
        <v>10</v>
      </c>
      <c r="B3359" s="14" t="s">
        <v>2423</v>
      </c>
      <c r="C3359" s="14">
        <v>2406921</v>
      </c>
      <c r="D3359" s="15">
        <v>44992</v>
      </c>
      <c r="E3359" s="16" t="s">
        <v>14357</v>
      </c>
      <c r="F3359" s="13" t="s">
        <v>14358</v>
      </c>
      <c r="G3359" s="13" t="s">
        <v>13920</v>
      </c>
      <c r="H3359" s="13" t="s">
        <v>14359</v>
      </c>
      <c r="I3359" s="13" t="s">
        <v>14360</v>
      </c>
    </row>
    <row r="3360" spans="1:9" x14ac:dyDescent="0.45">
      <c r="A3360" s="13" t="s">
        <v>10</v>
      </c>
      <c r="B3360" s="14" t="s">
        <v>2423</v>
      </c>
      <c r="C3360" s="14">
        <v>2406947</v>
      </c>
      <c r="D3360" s="15">
        <v>45170</v>
      </c>
      <c r="E3360" s="16" t="s">
        <v>14361</v>
      </c>
      <c r="F3360" s="13" t="s">
        <v>14362</v>
      </c>
      <c r="G3360" s="13" t="s">
        <v>1096</v>
      </c>
      <c r="H3360" s="13" t="s">
        <v>14363</v>
      </c>
      <c r="I3360" s="13" t="s">
        <v>14364</v>
      </c>
    </row>
    <row r="3361" spans="1:9" x14ac:dyDescent="0.45">
      <c r="A3361" s="13" t="s">
        <v>10</v>
      </c>
      <c r="B3361" s="14" t="s">
        <v>2423</v>
      </c>
      <c r="C3361" s="14">
        <v>2406954</v>
      </c>
      <c r="D3361" s="15">
        <v>44937</v>
      </c>
      <c r="E3361" s="16" t="s">
        <v>14365</v>
      </c>
      <c r="F3361" s="13" t="s">
        <v>14366</v>
      </c>
      <c r="G3361" s="13" t="s">
        <v>1096</v>
      </c>
      <c r="H3361" s="13" t="s">
        <v>14367</v>
      </c>
      <c r="I3361" s="13" t="s">
        <v>14368</v>
      </c>
    </row>
    <row r="3362" spans="1:9" x14ac:dyDescent="0.45">
      <c r="A3362" s="13" t="s">
        <v>10</v>
      </c>
      <c r="B3362" s="14" t="s">
        <v>2423</v>
      </c>
      <c r="C3362" s="14">
        <v>2406962</v>
      </c>
      <c r="D3362" s="15">
        <v>45017</v>
      </c>
      <c r="E3362" s="16" t="s">
        <v>14369</v>
      </c>
      <c r="F3362" s="13" t="s">
        <v>14370</v>
      </c>
      <c r="G3362" s="13" t="s">
        <v>14022</v>
      </c>
      <c r="H3362" s="13" t="s">
        <v>14371</v>
      </c>
      <c r="I3362" s="13" t="s">
        <v>14372</v>
      </c>
    </row>
    <row r="3363" spans="1:9" x14ac:dyDescent="0.45">
      <c r="A3363" s="13" t="s">
        <v>10</v>
      </c>
      <c r="B3363" s="14" t="s">
        <v>2423</v>
      </c>
      <c r="C3363" s="14">
        <v>2406988</v>
      </c>
      <c r="D3363" s="15">
        <v>44987</v>
      </c>
      <c r="E3363" s="16" t="s">
        <v>14373</v>
      </c>
      <c r="F3363" s="13" t="s">
        <v>14374</v>
      </c>
      <c r="G3363" s="13" t="s">
        <v>13934</v>
      </c>
      <c r="H3363" s="13" t="s">
        <v>14375</v>
      </c>
      <c r="I3363" s="13" t="s">
        <v>14376</v>
      </c>
    </row>
    <row r="3364" spans="1:9" x14ac:dyDescent="0.45">
      <c r="A3364" s="13" t="s">
        <v>10</v>
      </c>
      <c r="B3364" s="14" t="s">
        <v>2423</v>
      </c>
      <c r="C3364" s="14">
        <v>2406996</v>
      </c>
      <c r="D3364" s="15">
        <v>45017</v>
      </c>
      <c r="E3364" s="16" t="s">
        <v>14377</v>
      </c>
      <c r="F3364" s="13" t="s">
        <v>14378</v>
      </c>
      <c r="G3364" s="13" t="s">
        <v>14092</v>
      </c>
      <c r="H3364" s="13" t="s">
        <v>14379</v>
      </c>
      <c r="I3364" s="13" t="s">
        <v>14380</v>
      </c>
    </row>
    <row r="3365" spans="1:9" x14ac:dyDescent="0.45">
      <c r="A3365" s="13" t="s">
        <v>10</v>
      </c>
      <c r="B3365" s="14" t="s">
        <v>2423</v>
      </c>
      <c r="C3365" s="14">
        <v>2407051</v>
      </c>
      <c r="D3365" s="15">
        <v>44998</v>
      </c>
      <c r="E3365" s="16" t="s">
        <v>5085</v>
      </c>
      <c r="F3365" s="13" t="s">
        <v>5086</v>
      </c>
      <c r="G3365" s="13" t="s">
        <v>1096</v>
      </c>
      <c r="H3365" s="13" t="s">
        <v>14381</v>
      </c>
      <c r="I3365" s="13" t="s">
        <v>14382</v>
      </c>
    </row>
    <row r="3366" spans="1:9" x14ac:dyDescent="0.45">
      <c r="A3366" s="13" t="s">
        <v>10</v>
      </c>
      <c r="B3366" s="14" t="s">
        <v>2423</v>
      </c>
      <c r="C3366" s="14">
        <v>2407069</v>
      </c>
      <c r="D3366" s="15">
        <v>44804</v>
      </c>
      <c r="E3366" s="16" t="s">
        <v>14383</v>
      </c>
      <c r="F3366" s="13" t="s">
        <v>14384</v>
      </c>
      <c r="G3366" s="13" t="s">
        <v>1047</v>
      </c>
      <c r="H3366" s="13" t="s">
        <v>14385</v>
      </c>
      <c r="I3366" s="13" t="s">
        <v>14386</v>
      </c>
    </row>
    <row r="3367" spans="1:9" x14ac:dyDescent="0.45">
      <c r="A3367" s="13" t="s">
        <v>10</v>
      </c>
      <c r="B3367" s="14" t="s">
        <v>2423</v>
      </c>
      <c r="C3367" s="14">
        <v>2407077</v>
      </c>
      <c r="D3367" s="15">
        <v>45017</v>
      </c>
      <c r="E3367" s="16" t="s">
        <v>14387</v>
      </c>
      <c r="F3367" s="13" t="s">
        <v>14388</v>
      </c>
      <c r="G3367" s="13" t="s">
        <v>14389</v>
      </c>
      <c r="H3367" s="13" t="s">
        <v>14390</v>
      </c>
      <c r="I3367" s="13" t="s">
        <v>14391</v>
      </c>
    </row>
    <row r="3368" spans="1:9" x14ac:dyDescent="0.45">
      <c r="A3368" s="13" t="s">
        <v>10</v>
      </c>
      <c r="B3368" s="14" t="s">
        <v>2423</v>
      </c>
      <c r="C3368" s="14">
        <v>2407085</v>
      </c>
      <c r="D3368" s="15">
        <v>45034</v>
      </c>
      <c r="E3368" s="16" t="s">
        <v>14392</v>
      </c>
      <c r="F3368" s="13" t="s">
        <v>14393</v>
      </c>
      <c r="G3368" s="13" t="s">
        <v>13963</v>
      </c>
      <c r="H3368" s="13" t="s">
        <v>14394</v>
      </c>
      <c r="I3368" s="13" t="s">
        <v>14395</v>
      </c>
    </row>
    <row r="3369" spans="1:9" x14ac:dyDescent="0.45">
      <c r="A3369" s="13" t="s">
        <v>10</v>
      </c>
      <c r="B3369" s="14" t="s">
        <v>2423</v>
      </c>
      <c r="C3369" s="14">
        <v>2407101</v>
      </c>
      <c r="D3369" s="15">
        <v>44713</v>
      </c>
      <c r="E3369" s="16" t="s">
        <v>14396</v>
      </c>
      <c r="F3369" s="13" t="s">
        <v>14397</v>
      </c>
      <c r="G3369" s="13" t="s">
        <v>1086</v>
      </c>
      <c r="H3369" s="13" t="s">
        <v>14398</v>
      </c>
      <c r="I3369" s="13" t="s">
        <v>14399</v>
      </c>
    </row>
    <row r="3370" spans="1:9" x14ac:dyDescent="0.45">
      <c r="A3370" s="13" t="s">
        <v>10</v>
      </c>
      <c r="B3370" s="14" t="s">
        <v>2423</v>
      </c>
      <c r="C3370" s="14">
        <v>2407127</v>
      </c>
      <c r="D3370" s="15">
        <v>44987</v>
      </c>
      <c r="E3370" s="16" t="s">
        <v>14400</v>
      </c>
      <c r="F3370" s="13" t="s">
        <v>14401</v>
      </c>
      <c r="G3370" s="13" t="s">
        <v>1071</v>
      </c>
      <c r="H3370" s="13" t="s">
        <v>14402</v>
      </c>
      <c r="I3370" s="13" t="s">
        <v>14403</v>
      </c>
    </row>
    <row r="3371" spans="1:9" x14ac:dyDescent="0.45">
      <c r="A3371" s="13" t="s">
        <v>10</v>
      </c>
      <c r="B3371" s="14" t="s">
        <v>2423</v>
      </c>
      <c r="C3371" s="14">
        <v>2407135</v>
      </c>
      <c r="D3371" s="15">
        <v>44518</v>
      </c>
      <c r="E3371" s="16" t="s">
        <v>14404</v>
      </c>
      <c r="F3371" s="13" t="s">
        <v>14405</v>
      </c>
      <c r="G3371" s="13" t="s">
        <v>14406</v>
      </c>
      <c r="H3371" s="13" t="s">
        <v>14407</v>
      </c>
      <c r="I3371" s="13" t="s">
        <v>14408</v>
      </c>
    </row>
    <row r="3372" spans="1:9" x14ac:dyDescent="0.45">
      <c r="A3372" s="13" t="s">
        <v>10</v>
      </c>
      <c r="B3372" s="14" t="s">
        <v>2423</v>
      </c>
      <c r="C3372" s="14">
        <v>2407143</v>
      </c>
      <c r="D3372" s="15">
        <v>45035</v>
      </c>
      <c r="E3372" s="16" t="s">
        <v>14409</v>
      </c>
      <c r="F3372" s="13" t="s">
        <v>14410</v>
      </c>
      <c r="G3372" s="13" t="s">
        <v>1096</v>
      </c>
      <c r="H3372" s="13" t="s">
        <v>14411</v>
      </c>
      <c r="I3372" s="13" t="s">
        <v>14412</v>
      </c>
    </row>
    <row r="3373" spans="1:9" x14ac:dyDescent="0.45">
      <c r="A3373" s="13" t="s">
        <v>10</v>
      </c>
      <c r="B3373" s="14" t="s">
        <v>2423</v>
      </c>
      <c r="C3373" s="14">
        <v>2407168</v>
      </c>
      <c r="D3373" s="15">
        <v>45139</v>
      </c>
      <c r="E3373" s="16" t="s">
        <v>7859</v>
      </c>
      <c r="F3373" s="13" t="s">
        <v>7860</v>
      </c>
      <c r="G3373" s="13" t="s">
        <v>14082</v>
      </c>
      <c r="H3373" s="13" t="s">
        <v>14413</v>
      </c>
      <c r="I3373" s="13" t="s">
        <v>14414</v>
      </c>
    </row>
    <row r="3374" spans="1:9" x14ac:dyDescent="0.45">
      <c r="A3374" s="13" t="s">
        <v>10</v>
      </c>
      <c r="B3374" s="14" t="s">
        <v>2423</v>
      </c>
      <c r="C3374" s="14">
        <v>2407176</v>
      </c>
      <c r="D3374" s="15">
        <v>44932</v>
      </c>
      <c r="E3374" s="16" t="s">
        <v>14415</v>
      </c>
      <c r="F3374" s="13" t="s">
        <v>14416</v>
      </c>
      <c r="G3374" s="13" t="s">
        <v>2322</v>
      </c>
      <c r="H3374" s="13" t="s">
        <v>14417</v>
      </c>
      <c r="I3374" s="13" t="s">
        <v>14418</v>
      </c>
    </row>
    <row r="3375" spans="1:9" x14ac:dyDescent="0.45">
      <c r="A3375" s="13" t="s">
        <v>10</v>
      </c>
      <c r="B3375" s="14" t="s">
        <v>2423</v>
      </c>
      <c r="C3375" s="14">
        <v>2407192</v>
      </c>
      <c r="D3375" s="15">
        <v>44713</v>
      </c>
      <c r="E3375" s="16" t="s">
        <v>14419</v>
      </c>
      <c r="F3375" s="13" t="s">
        <v>14420</v>
      </c>
      <c r="G3375" s="13" t="s">
        <v>14421</v>
      </c>
      <c r="H3375" s="13" t="s">
        <v>14422</v>
      </c>
      <c r="I3375" s="13" t="s">
        <v>14423</v>
      </c>
    </row>
    <row r="3376" spans="1:9" x14ac:dyDescent="0.45">
      <c r="A3376" s="13" t="s">
        <v>10</v>
      </c>
      <c r="B3376" s="14" t="s">
        <v>2423</v>
      </c>
      <c r="C3376" s="14">
        <v>2407200</v>
      </c>
      <c r="D3376" s="15">
        <v>45128</v>
      </c>
      <c r="E3376" s="16" t="s">
        <v>14424</v>
      </c>
      <c r="F3376" s="13" t="s">
        <v>14425</v>
      </c>
      <c r="G3376" s="13" t="s">
        <v>1042</v>
      </c>
      <c r="H3376" s="13" t="s">
        <v>14426</v>
      </c>
      <c r="I3376" s="13" t="s">
        <v>14427</v>
      </c>
    </row>
    <row r="3377" spans="1:9" x14ac:dyDescent="0.45">
      <c r="A3377" s="13" t="s">
        <v>10</v>
      </c>
      <c r="B3377" s="14" t="s">
        <v>2423</v>
      </c>
      <c r="C3377" s="14">
        <v>2407234</v>
      </c>
      <c r="D3377" s="15">
        <v>45008</v>
      </c>
      <c r="E3377" s="16" t="s">
        <v>14428</v>
      </c>
      <c r="F3377" s="13" t="s">
        <v>14429</v>
      </c>
      <c r="G3377" s="13" t="s">
        <v>14082</v>
      </c>
      <c r="H3377" s="13" t="s">
        <v>14430</v>
      </c>
      <c r="I3377" s="13" t="s">
        <v>14431</v>
      </c>
    </row>
    <row r="3378" spans="1:9" x14ac:dyDescent="0.45">
      <c r="A3378" s="13" t="s">
        <v>10</v>
      </c>
      <c r="B3378" s="14" t="s">
        <v>2423</v>
      </c>
      <c r="C3378" s="14">
        <v>2407242</v>
      </c>
      <c r="D3378" s="15">
        <v>45017</v>
      </c>
      <c r="E3378" s="16" t="s">
        <v>14432</v>
      </c>
      <c r="F3378" s="13" t="s">
        <v>14433</v>
      </c>
      <c r="G3378" s="13" t="s">
        <v>14434</v>
      </c>
      <c r="H3378" s="13" t="s">
        <v>14435</v>
      </c>
      <c r="I3378" s="13" t="s">
        <v>14436</v>
      </c>
    </row>
    <row r="3379" spans="1:9" x14ac:dyDescent="0.45">
      <c r="A3379" s="13" t="s">
        <v>10</v>
      </c>
      <c r="B3379" s="14" t="s">
        <v>2423</v>
      </c>
      <c r="C3379" s="14">
        <v>2407259</v>
      </c>
      <c r="D3379" s="15">
        <v>44837</v>
      </c>
      <c r="E3379" s="16" t="s">
        <v>14437</v>
      </c>
      <c r="F3379" s="13" t="s">
        <v>14438</v>
      </c>
      <c r="G3379" s="13" t="s">
        <v>14406</v>
      </c>
      <c r="H3379" s="13" t="s">
        <v>14439</v>
      </c>
      <c r="I3379" s="13" t="s">
        <v>14440</v>
      </c>
    </row>
    <row r="3380" spans="1:9" x14ac:dyDescent="0.45">
      <c r="A3380" s="13" t="s">
        <v>10</v>
      </c>
      <c r="B3380" s="14" t="s">
        <v>2423</v>
      </c>
      <c r="C3380" s="14">
        <v>2407267</v>
      </c>
      <c r="D3380" s="15">
        <v>45190</v>
      </c>
      <c r="E3380" s="16" t="s">
        <v>14441</v>
      </c>
      <c r="F3380" s="13" t="s">
        <v>14442</v>
      </c>
      <c r="G3380" s="13" t="s">
        <v>13934</v>
      </c>
      <c r="H3380" s="13" t="s">
        <v>14443</v>
      </c>
      <c r="I3380" s="13" t="s">
        <v>14444</v>
      </c>
    </row>
    <row r="3381" spans="1:9" x14ac:dyDescent="0.45">
      <c r="A3381" s="13" t="s">
        <v>10</v>
      </c>
      <c r="B3381" s="14" t="s">
        <v>2423</v>
      </c>
      <c r="C3381" s="14">
        <v>2407309</v>
      </c>
      <c r="D3381" s="15">
        <v>45084</v>
      </c>
      <c r="E3381" s="16" t="s">
        <v>14445</v>
      </c>
      <c r="F3381" s="13" t="s">
        <v>14446</v>
      </c>
      <c r="G3381" s="13" t="s">
        <v>14054</v>
      </c>
      <c r="H3381" s="13" t="s">
        <v>14447</v>
      </c>
      <c r="I3381" s="13" t="s">
        <v>14448</v>
      </c>
    </row>
    <row r="3382" spans="1:9" x14ac:dyDescent="0.45">
      <c r="A3382" s="13" t="s">
        <v>10</v>
      </c>
      <c r="B3382" s="14" t="s">
        <v>2423</v>
      </c>
      <c r="C3382" s="14">
        <v>2407325</v>
      </c>
      <c r="D3382" s="15">
        <v>45142</v>
      </c>
      <c r="E3382" s="16" t="s">
        <v>14449</v>
      </c>
      <c r="F3382" s="13" t="s">
        <v>14450</v>
      </c>
      <c r="G3382" s="13" t="s">
        <v>14244</v>
      </c>
      <c r="H3382" s="13" t="s">
        <v>14451</v>
      </c>
      <c r="I3382" s="13" t="s">
        <v>14452</v>
      </c>
    </row>
    <row r="3383" spans="1:9" x14ac:dyDescent="0.45">
      <c r="A3383" s="13" t="s">
        <v>10</v>
      </c>
      <c r="B3383" s="14" t="s">
        <v>2423</v>
      </c>
      <c r="C3383" s="14">
        <v>2407333</v>
      </c>
      <c r="D3383" s="15">
        <v>45128</v>
      </c>
      <c r="E3383" s="16" t="s">
        <v>14453</v>
      </c>
      <c r="F3383" s="13" t="s">
        <v>14454</v>
      </c>
      <c r="G3383" s="13" t="s">
        <v>1007</v>
      </c>
      <c r="H3383" s="13" t="s">
        <v>14455</v>
      </c>
      <c r="I3383" s="13" t="s">
        <v>14456</v>
      </c>
    </row>
    <row r="3384" spans="1:9" x14ac:dyDescent="0.45">
      <c r="A3384" s="13" t="s">
        <v>10</v>
      </c>
      <c r="B3384" s="14" t="s">
        <v>2423</v>
      </c>
      <c r="C3384" s="14">
        <v>2407341</v>
      </c>
      <c r="D3384" s="15">
        <v>44835</v>
      </c>
      <c r="E3384" s="16" t="s">
        <v>14457</v>
      </c>
      <c r="F3384" s="13" t="s">
        <v>14458</v>
      </c>
      <c r="G3384" s="13" t="s">
        <v>13986</v>
      </c>
      <c r="H3384" s="13" t="s">
        <v>14459</v>
      </c>
      <c r="I3384" s="13" t="s">
        <v>14460</v>
      </c>
    </row>
    <row r="3385" spans="1:9" x14ac:dyDescent="0.45">
      <c r="A3385" s="13" t="s">
        <v>10</v>
      </c>
      <c r="B3385" s="14" t="s">
        <v>2423</v>
      </c>
      <c r="C3385" s="14">
        <v>2407382</v>
      </c>
      <c r="D3385" s="15">
        <v>44835</v>
      </c>
      <c r="E3385" s="16" t="s">
        <v>14461</v>
      </c>
      <c r="F3385" s="13" t="s">
        <v>14462</v>
      </c>
      <c r="G3385" s="13" t="s">
        <v>14295</v>
      </c>
      <c r="H3385" s="13" t="s">
        <v>14463</v>
      </c>
      <c r="I3385" s="13" t="s">
        <v>14464</v>
      </c>
    </row>
    <row r="3386" spans="1:9" x14ac:dyDescent="0.45">
      <c r="A3386" s="13" t="s">
        <v>10</v>
      </c>
      <c r="B3386" s="14" t="s">
        <v>2423</v>
      </c>
      <c r="C3386" s="14">
        <v>2407390</v>
      </c>
      <c r="D3386" s="15">
        <v>44994</v>
      </c>
      <c r="E3386" s="16" t="s">
        <v>14465</v>
      </c>
      <c r="F3386" s="13" t="s">
        <v>14466</v>
      </c>
      <c r="G3386" s="13" t="s">
        <v>14111</v>
      </c>
      <c r="H3386" s="13" t="s">
        <v>14467</v>
      </c>
      <c r="I3386" s="13" t="s">
        <v>14468</v>
      </c>
    </row>
    <row r="3387" spans="1:9" x14ac:dyDescent="0.45">
      <c r="A3387" s="13" t="s">
        <v>10</v>
      </c>
      <c r="B3387" s="14" t="s">
        <v>2423</v>
      </c>
      <c r="C3387" s="14">
        <v>2407408</v>
      </c>
      <c r="D3387" s="15">
        <v>45017</v>
      </c>
      <c r="E3387" s="16" t="s">
        <v>14469</v>
      </c>
      <c r="F3387" s="13" t="s">
        <v>14470</v>
      </c>
      <c r="G3387" s="13" t="s">
        <v>1091</v>
      </c>
      <c r="H3387" s="13" t="s">
        <v>14471</v>
      </c>
      <c r="I3387" s="13" t="s">
        <v>14472</v>
      </c>
    </row>
    <row r="3388" spans="1:9" x14ac:dyDescent="0.45">
      <c r="A3388" s="13" t="s">
        <v>10</v>
      </c>
      <c r="B3388" s="14" t="s">
        <v>2423</v>
      </c>
      <c r="C3388" s="14">
        <v>2407424</v>
      </c>
      <c r="D3388" s="15">
        <v>45139</v>
      </c>
      <c r="E3388" s="16" t="s">
        <v>14473</v>
      </c>
      <c r="F3388" s="13" t="s">
        <v>14474</v>
      </c>
      <c r="G3388" s="13" t="s">
        <v>14111</v>
      </c>
      <c r="H3388" s="13" t="s">
        <v>14475</v>
      </c>
      <c r="I3388" s="13" t="s">
        <v>14476</v>
      </c>
    </row>
    <row r="3389" spans="1:9" x14ac:dyDescent="0.45">
      <c r="A3389" s="13" t="s">
        <v>10</v>
      </c>
      <c r="B3389" s="14" t="s">
        <v>2423</v>
      </c>
      <c r="C3389" s="14">
        <v>2407440</v>
      </c>
      <c r="D3389" s="15">
        <v>44999</v>
      </c>
      <c r="E3389" s="16" t="s">
        <v>14477</v>
      </c>
      <c r="F3389" s="13" t="s">
        <v>14478</v>
      </c>
      <c r="G3389" s="13" t="s">
        <v>1096</v>
      </c>
      <c r="H3389" s="13" t="s">
        <v>14479</v>
      </c>
      <c r="I3389" s="13" t="s">
        <v>14480</v>
      </c>
    </row>
    <row r="3390" spans="1:9" x14ac:dyDescent="0.45">
      <c r="A3390" s="13" t="s">
        <v>10</v>
      </c>
      <c r="B3390" s="14" t="s">
        <v>2423</v>
      </c>
      <c r="C3390" s="14">
        <v>2407457</v>
      </c>
      <c r="D3390" s="15">
        <v>45044</v>
      </c>
      <c r="E3390" s="16" t="s">
        <v>14481</v>
      </c>
      <c r="F3390" s="13" t="s">
        <v>14482</v>
      </c>
      <c r="G3390" s="13" t="s">
        <v>14082</v>
      </c>
      <c r="H3390" s="13" t="s">
        <v>14483</v>
      </c>
      <c r="I3390" s="13" t="s">
        <v>14484</v>
      </c>
    </row>
    <row r="3391" spans="1:9" x14ac:dyDescent="0.45">
      <c r="A3391" s="13" t="s">
        <v>10</v>
      </c>
      <c r="B3391" s="14" t="s">
        <v>2423</v>
      </c>
      <c r="C3391" s="14">
        <v>2407465</v>
      </c>
      <c r="D3391" s="15">
        <v>45141</v>
      </c>
      <c r="E3391" s="16" t="s">
        <v>14485</v>
      </c>
      <c r="F3391" s="13" t="s">
        <v>14486</v>
      </c>
      <c r="G3391" s="13" t="s">
        <v>14111</v>
      </c>
      <c r="H3391" s="13" t="s">
        <v>14487</v>
      </c>
      <c r="I3391" s="13" t="s">
        <v>14488</v>
      </c>
    </row>
    <row r="3392" spans="1:9" x14ac:dyDescent="0.45">
      <c r="A3392" s="13" t="s">
        <v>10</v>
      </c>
      <c r="B3392" s="14" t="s">
        <v>2423</v>
      </c>
      <c r="C3392" s="14">
        <v>2407481</v>
      </c>
      <c r="D3392" s="15">
        <v>45078</v>
      </c>
      <c r="E3392" s="16" t="s">
        <v>14489</v>
      </c>
      <c r="F3392" s="13" t="s">
        <v>14490</v>
      </c>
      <c r="G3392" s="13" t="s">
        <v>14491</v>
      </c>
      <c r="H3392" s="13" t="s">
        <v>14492</v>
      </c>
      <c r="I3392" s="13" t="s">
        <v>14493</v>
      </c>
    </row>
    <row r="3393" spans="1:9" x14ac:dyDescent="0.45">
      <c r="A3393" s="13" t="s">
        <v>10</v>
      </c>
      <c r="B3393" s="14" t="s">
        <v>2423</v>
      </c>
      <c r="C3393" s="14">
        <v>2407507</v>
      </c>
      <c r="D3393" s="15">
        <v>45023</v>
      </c>
      <c r="E3393" s="16" t="s">
        <v>14494</v>
      </c>
      <c r="F3393" s="13" t="s">
        <v>14495</v>
      </c>
      <c r="G3393" s="13" t="s">
        <v>1071</v>
      </c>
      <c r="H3393" s="13" t="s">
        <v>14496</v>
      </c>
      <c r="I3393" s="13" t="s">
        <v>14497</v>
      </c>
    </row>
    <row r="3394" spans="1:9" x14ac:dyDescent="0.45">
      <c r="A3394" s="13" t="s">
        <v>10</v>
      </c>
      <c r="B3394" s="14" t="s">
        <v>2423</v>
      </c>
      <c r="C3394" s="14">
        <v>2407531</v>
      </c>
      <c r="D3394" s="15">
        <v>45056</v>
      </c>
      <c r="E3394" s="16" t="s">
        <v>14498</v>
      </c>
      <c r="F3394" s="13" t="s">
        <v>14499</v>
      </c>
      <c r="G3394" s="13" t="s">
        <v>14188</v>
      </c>
      <c r="H3394" s="13" t="s">
        <v>14500</v>
      </c>
      <c r="I3394" s="13" t="s">
        <v>14501</v>
      </c>
    </row>
    <row r="3395" spans="1:9" x14ac:dyDescent="0.45">
      <c r="A3395" s="13" t="s">
        <v>10</v>
      </c>
      <c r="B3395" s="14" t="s">
        <v>2423</v>
      </c>
      <c r="C3395" s="14">
        <v>2407549</v>
      </c>
      <c r="D3395" s="15">
        <v>44951</v>
      </c>
      <c r="E3395" s="16" t="s">
        <v>14502</v>
      </c>
      <c r="F3395" s="13" t="s">
        <v>14503</v>
      </c>
      <c r="G3395" s="13" t="s">
        <v>1086</v>
      </c>
      <c r="H3395" s="13" t="s">
        <v>14504</v>
      </c>
      <c r="I3395" s="13" t="s">
        <v>14505</v>
      </c>
    </row>
    <row r="3396" spans="1:9" x14ac:dyDescent="0.45">
      <c r="A3396" s="13" t="s">
        <v>10</v>
      </c>
      <c r="B3396" s="14" t="s">
        <v>2423</v>
      </c>
      <c r="C3396" s="14">
        <v>2407556</v>
      </c>
      <c r="D3396" s="15">
        <v>45098</v>
      </c>
      <c r="E3396" s="16" t="s">
        <v>14506</v>
      </c>
      <c r="F3396" s="13" t="s">
        <v>14507</v>
      </c>
      <c r="G3396" s="13" t="s">
        <v>14434</v>
      </c>
      <c r="H3396" s="13" t="s">
        <v>14508</v>
      </c>
      <c r="I3396" s="13" t="s">
        <v>14509</v>
      </c>
    </row>
    <row r="3397" spans="1:9" x14ac:dyDescent="0.45">
      <c r="A3397" s="13" t="s">
        <v>10</v>
      </c>
      <c r="B3397" s="14" t="s">
        <v>2423</v>
      </c>
      <c r="C3397" s="14">
        <v>2407598</v>
      </c>
      <c r="D3397" s="15">
        <v>44986</v>
      </c>
      <c r="E3397" s="16" t="s">
        <v>14510</v>
      </c>
      <c r="F3397" s="13" t="s">
        <v>14511</v>
      </c>
      <c r="G3397" s="13" t="s">
        <v>1091</v>
      </c>
      <c r="H3397" s="13" t="s">
        <v>14512</v>
      </c>
      <c r="I3397" s="13" t="s">
        <v>14513</v>
      </c>
    </row>
    <row r="3398" spans="1:9" x14ac:dyDescent="0.45">
      <c r="A3398" s="13" t="s">
        <v>10</v>
      </c>
      <c r="B3398" s="14" t="s">
        <v>2423</v>
      </c>
      <c r="C3398" s="14">
        <v>2407648</v>
      </c>
      <c r="D3398" s="15">
        <v>44998</v>
      </c>
      <c r="E3398" s="16" t="s">
        <v>14514</v>
      </c>
      <c r="F3398" s="13" t="s">
        <v>14515</v>
      </c>
      <c r="G3398" s="13" t="s">
        <v>14027</v>
      </c>
      <c r="H3398" s="13" t="s">
        <v>14516</v>
      </c>
      <c r="I3398" s="13" t="s">
        <v>14517</v>
      </c>
    </row>
    <row r="3399" spans="1:9" x14ac:dyDescent="0.45">
      <c r="A3399" s="13" t="s">
        <v>10</v>
      </c>
      <c r="B3399" s="14" t="s">
        <v>2423</v>
      </c>
      <c r="C3399" s="14">
        <v>2407663</v>
      </c>
      <c r="D3399" s="15">
        <v>44914</v>
      </c>
      <c r="E3399" s="16" t="s">
        <v>14518</v>
      </c>
      <c r="F3399" s="13" t="s">
        <v>14519</v>
      </c>
      <c r="G3399" s="13" t="s">
        <v>1086</v>
      </c>
      <c r="H3399" s="13" t="s">
        <v>14520</v>
      </c>
      <c r="I3399" s="13" t="s">
        <v>14521</v>
      </c>
    </row>
    <row r="3400" spans="1:9" x14ac:dyDescent="0.45">
      <c r="A3400" s="13" t="s">
        <v>10</v>
      </c>
      <c r="B3400" s="14" t="s">
        <v>2423</v>
      </c>
      <c r="C3400" s="14">
        <v>2407671</v>
      </c>
      <c r="D3400" s="15">
        <v>45017</v>
      </c>
      <c r="E3400" s="16" t="s">
        <v>14522</v>
      </c>
      <c r="F3400" s="13" t="s">
        <v>14523</v>
      </c>
      <c r="G3400" s="13" t="s">
        <v>13944</v>
      </c>
      <c r="H3400" s="13" t="s">
        <v>14524</v>
      </c>
      <c r="I3400" s="13" t="s">
        <v>14525</v>
      </c>
    </row>
    <row r="3401" spans="1:9" x14ac:dyDescent="0.45">
      <c r="A3401" s="13" t="s">
        <v>10</v>
      </c>
      <c r="B3401" s="14" t="s">
        <v>2423</v>
      </c>
      <c r="C3401" s="14">
        <v>2407697</v>
      </c>
      <c r="D3401" s="15">
        <v>44826</v>
      </c>
      <c r="E3401" s="16" t="s">
        <v>14526</v>
      </c>
      <c r="F3401" s="13" t="s">
        <v>14527</v>
      </c>
      <c r="G3401" s="13" t="s">
        <v>1057</v>
      </c>
      <c r="H3401" s="13" t="s">
        <v>14528</v>
      </c>
      <c r="I3401" s="13" t="s">
        <v>14529</v>
      </c>
    </row>
    <row r="3402" spans="1:9" x14ac:dyDescent="0.45">
      <c r="A3402" s="13" t="s">
        <v>10</v>
      </c>
      <c r="B3402" s="14" t="s">
        <v>2423</v>
      </c>
      <c r="C3402" s="14">
        <v>2407721</v>
      </c>
      <c r="D3402" s="15">
        <v>45061</v>
      </c>
      <c r="E3402" s="16" t="s">
        <v>14530</v>
      </c>
      <c r="F3402" s="13" t="s">
        <v>14531</v>
      </c>
      <c r="G3402" s="13" t="s">
        <v>1096</v>
      </c>
      <c r="H3402" s="13" t="s">
        <v>14532</v>
      </c>
      <c r="I3402" s="13" t="s">
        <v>14533</v>
      </c>
    </row>
    <row r="3403" spans="1:9" x14ac:dyDescent="0.45">
      <c r="A3403" s="13" t="s">
        <v>10</v>
      </c>
      <c r="B3403" s="14" t="s">
        <v>2423</v>
      </c>
      <c r="C3403" s="14">
        <v>2407739</v>
      </c>
      <c r="D3403" s="15">
        <v>45033</v>
      </c>
      <c r="E3403" s="16" t="s">
        <v>14534</v>
      </c>
      <c r="F3403" s="13" t="s">
        <v>14535</v>
      </c>
      <c r="G3403" s="13" t="s">
        <v>1091</v>
      </c>
      <c r="H3403" s="13" t="s">
        <v>14536</v>
      </c>
      <c r="I3403" s="13" t="s">
        <v>14537</v>
      </c>
    </row>
    <row r="3404" spans="1:9" x14ac:dyDescent="0.45">
      <c r="A3404" s="13" t="s">
        <v>10</v>
      </c>
      <c r="B3404" s="14" t="s">
        <v>2423</v>
      </c>
      <c r="C3404" s="14">
        <v>2407747</v>
      </c>
      <c r="D3404" s="15">
        <v>45064</v>
      </c>
      <c r="E3404" s="16" t="s">
        <v>14538</v>
      </c>
      <c r="F3404" s="13" t="s">
        <v>14539</v>
      </c>
      <c r="G3404" s="13" t="s">
        <v>1086</v>
      </c>
      <c r="H3404" s="13" t="s">
        <v>14540</v>
      </c>
      <c r="I3404" s="13" t="s">
        <v>14541</v>
      </c>
    </row>
    <row r="3405" spans="1:9" x14ac:dyDescent="0.45">
      <c r="A3405" s="13" t="s">
        <v>10</v>
      </c>
      <c r="B3405" s="14" t="s">
        <v>2423</v>
      </c>
      <c r="C3405" s="14">
        <v>2407762</v>
      </c>
      <c r="D3405" s="15">
        <v>44620</v>
      </c>
      <c r="E3405" s="16" t="s">
        <v>14542</v>
      </c>
      <c r="F3405" s="13" t="s">
        <v>14543</v>
      </c>
      <c r="G3405" s="13" t="s">
        <v>13977</v>
      </c>
      <c r="H3405" s="13" t="s">
        <v>14544</v>
      </c>
      <c r="I3405" s="13" t="s">
        <v>14545</v>
      </c>
    </row>
    <row r="3406" spans="1:9" x14ac:dyDescent="0.45">
      <c r="A3406" s="13" t="s">
        <v>10</v>
      </c>
      <c r="B3406" s="14" t="s">
        <v>2423</v>
      </c>
      <c r="C3406" s="14">
        <v>2407788</v>
      </c>
      <c r="D3406" s="15">
        <v>45121</v>
      </c>
      <c r="E3406" s="16" t="s">
        <v>14546</v>
      </c>
      <c r="F3406" s="13" t="s">
        <v>14547</v>
      </c>
      <c r="G3406" s="13" t="s">
        <v>14548</v>
      </c>
      <c r="H3406" s="13" t="s">
        <v>14549</v>
      </c>
      <c r="I3406" s="13" t="s">
        <v>14550</v>
      </c>
    </row>
    <row r="3407" spans="1:9" x14ac:dyDescent="0.45">
      <c r="A3407" s="13" t="s">
        <v>10</v>
      </c>
      <c r="B3407" s="14" t="s">
        <v>2423</v>
      </c>
      <c r="C3407" s="14">
        <v>2407796</v>
      </c>
      <c r="D3407" s="15">
        <v>44746</v>
      </c>
      <c r="E3407" s="16" t="s">
        <v>14551</v>
      </c>
      <c r="F3407" s="13" t="s">
        <v>14552</v>
      </c>
      <c r="G3407" s="13" t="s">
        <v>13977</v>
      </c>
      <c r="H3407" s="13" t="s">
        <v>14553</v>
      </c>
      <c r="I3407" s="13" t="s">
        <v>14554</v>
      </c>
    </row>
    <row r="3408" spans="1:9" x14ac:dyDescent="0.45">
      <c r="A3408" s="13" t="s">
        <v>10</v>
      </c>
      <c r="B3408" s="14" t="s">
        <v>2423</v>
      </c>
      <c r="C3408" s="14">
        <v>2407804</v>
      </c>
      <c r="D3408" s="15">
        <v>44994</v>
      </c>
      <c r="E3408" s="16" t="s">
        <v>14555</v>
      </c>
      <c r="F3408" s="13" t="s">
        <v>14556</v>
      </c>
      <c r="G3408" s="13" t="s">
        <v>1017</v>
      </c>
      <c r="H3408" s="13" t="s">
        <v>14557</v>
      </c>
      <c r="I3408" s="13" t="s">
        <v>14558</v>
      </c>
    </row>
    <row r="3409" spans="1:9" x14ac:dyDescent="0.45">
      <c r="A3409" s="13" t="s">
        <v>10</v>
      </c>
      <c r="B3409" s="14" t="s">
        <v>2423</v>
      </c>
      <c r="C3409" s="14">
        <v>2407820</v>
      </c>
      <c r="D3409" s="15">
        <v>44841</v>
      </c>
      <c r="E3409" s="16" t="s">
        <v>14559</v>
      </c>
      <c r="F3409" s="13" t="s">
        <v>14560</v>
      </c>
      <c r="G3409" s="13" t="s">
        <v>1037</v>
      </c>
      <c r="H3409" s="13" t="s">
        <v>14561</v>
      </c>
      <c r="I3409" s="13" t="s">
        <v>14562</v>
      </c>
    </row>
    <row r="3410" spans="1:9" x14ac:dyDescent="0.45">
      <c r="A3410" s="13" t="s">
        <v>10</v>
      </c>
      <c r="B3410" s="14" t="s">
        <v>2423</v>
      </c>
      <c r="C3410" s="14">
        <v>2407853</v>
      </c>
      <c r="D3410" s="15">
        <v>44956</v>
      </c>
      <c r="E3410" s="16" t="s">
        <v>14563</v>
      </c>
      <c r="F3410" s="13" t="s">
        <v>14564</v>
      </c>
      <c r="G3410" s="13" t="s">
        <v>13977</v>
      </c>
      <c r="H3410" s="13" t="s">
        <v>14565</v>
      </c>
      <c r="I3410" s="13" t="s">
        <v>14566</v>
      </c>
    </row>
    <row r="3411" spans="1:9" x14ac:dyDescent="0.45">
      <c r="A3411" s="13" t="s">
        <v>10</v>
      </c>
      <c r="B3411" s="14" t="s">
        <v>2423</v>
      </c>
      <c r="C3411" s="14">
        <v>2407861</v>
      </c>
      <c r="D3411" s="15">
        <v>45201</v>
      </c>
      <c r="E3411" s="16" t="s">
        <v>14567</v>
      </c>
      <c r="F3411" s="13" t="s">
        <v>14568</v>
      </c>
      <c r="G3411" s="13" t="s">
        <v>14569</v>
      </c>
      <c r="H3411" s="13" t="s">
        <v>14570</v>
      </c>
      <c r="I3411" s="13" t="s">
        <v>14571</v>
      </c>
    </row>
    <row r="3412" spans="1:9" x14ac:dyDescent="0.45">
      <c r="A3412" s="13" t="s">
        <v>10</v>
      </c>
      <c r="B3412" s="14" t="s">
        <v>2423</v>
      </c>
      <c r="C3412" s="14">
        <v>2407887</v>
      </c>
      <c r="D3412" s="15">
        <v>45012</v>
      </c>
      <c r="E3412" s="16" t="s">
        <v>14572</v>
      </c>
      <c r="F3412" s="13" t="s">
        <v>14573</v>
      </c>
      <c r="G3412" s="13" t="s">
        <v>14058</v>
      </c>
      <c r="H3412" s="13" t="s">
        <v>14574</v>
      </c>
      <c r="I3412" s="13" t="s">
        <v>14060</v>
      </c>
    </row>
    <row r="3413" spans="1:9" x14ac:dyDescent="0.45">
      <c r="A3413" s="13" t="s">
        <v>10</v>
      </c>
      <c r="B3413" s="14" t="s">
        <v>2423</v>
      </c>
      <c r="C3413" s="14">
        <v>2407895</v>
      </c>
      <c r="D3413" s="15">
        <v>44897</v>
      </c>
      <c r="E3413" s="16" t="s">
        <v>14575</v>
      </c>
      <c r="F3413" s="13" t="s">
        <v>14576</v>
      </c>
      <c r="G3413" s="13" t="s">
        <v>1091</v>
      </c>
      <c r="H3413" s="13" t="s">
        <v>14577</v>
      </c>
      <c r="I3413" s="13" t="s">
        <v>14578</v>
      </c>
    </row>
    <row r="3414" spans="1:9" x14ac:dyDescent="0.45">
      <c r="A3414" s="13" t="s">
        <v>10</v>
      </c>
      <c r="B3414" s="14" t="s">
        <v>2423</v>
      </c>
      <c r="C3414" s="14">
        <v>2407937</v>
      </c>
      <c r="D3414" s="15">
        <v>44956</v>
      </c>
      <c r="E3414" s="16" t="s">
        <v>14579</v>
      </c>
      <c r="F3414" s="13" t="s">
        <v>14580</v>
      </c>
      <c r="G3414" s="13" t="s">
        <v>13977</v>
      </c>
      <c r="H3414" s="13" t="s">
        <v>14581</v>
      </c>
      <c r="I3414" s="13" t="s">
        <v>14582</v>
      </c>
    </row>
    <row r="3415" spans="1:9" x14ac:dyDescent="0.45">
      <c r="A3415" s="13" t="s">
        <v>10</v>
      </c>
      <c r="B3415" s="14" t="s">
        <v>2423</v>
      </c>
      <c r="C3415" s="14">
        <v>2407952</v>
      </c>
      <c r="D3415" s="15">
        <v>45194</v>
      </c>
      <c r="E3415" s="16" t="s">
        <v>14583</v>
      </c>
      <c r="F3415" s="13" t="s">
        <v>14584</v>
      </c>
      <c r="G3415" s="13" t="s">
        <v>14144</v>
      </c>
      <c r="H3415" s="13" t="s">
        <v>14585</v>
      </c>
      <c r="I3415" s="13" t="s">
        <v>14586</v>
      </c>
    </row>
    <row r="3416" spans="1:9" x14ac:dyDescent="0.45">
      <c r="A3416" s="13" t="s">
        <v>10</v>
      </c>
      <c r="B3416" s="14" t="s">
        <v>2423</v>
      </c>
      <c r="C3416" s="14">
        <v>2407960</v>
      </c>
      <c r="D3416" s="15">
        <v>45035</v>
      </c>
      <c r="E3416" s="16" t="s">
        <v>14587</v>
      </c>
      <c r="F3416" s="13" t="s">
        <v>14588</v>
      </c>
      <c r="G3416" s="13" t="s">
        <v>1091</v>
      </c>
      <c r="H3416" s="13" t="s">
        <v>14589</v>
      </c>
      <c r="I3416" s="13" t="s">
        <v>14590</v>
      </c>
    </row>
    <row r="3417" spans="1:9" x14ac:dyDescent="0.45">
      <c r="A3417" s="13" t="s">
        <v>10</v>
      </c>
      <c r="B3417" s="14" t="s">
        <v>2423</v>
      </c>
      <c r="C3417" s="14">
        <v>2407978</v>
      </c>
      <c r="D3417" s="15">
        <v>44945</v>
      </c>
      <c r="E3417" s="16" t="s">
        <v>14591</v>
      </c>
      <c r="F3417" s="13" t="s">
        <v>14592</v>
      </c>
      <c r="G3417" s="13" t="s">
        <v>13963</v>
      </c>
      <c r="H3417" s="13" t="s">
        <v>14593</v>
      </c>
      <c r="I3417" s="13" t="s">
        <v>14594</v>
      </c>
    </row>
    <row r="3418" spans="1:9" x14ac:dyDescent="0.45">
      <c r="A3418" s="13" t="s">
        <v>10</v>
      </c>
      <c r="B3418" s="14" t="s">
        <v>2423</v>
      </c>
      <c r="C3418" s="14">
        <v>2407986</v>
      </c>
      <c r="D3418" s="15">
        <v>45199</v>
      </c>
      <c r="E3418" s="16" t="s">
        <v>14595</v>
      </c>
      <c r="F3418" s="13" t="s">
        <v>14596</v>
      </c>
      <c r="G3418" s="13" t="s">
        <v>13934</v>
      </c>
      <c r="H3418" s="13" t="s">
        <v>14597</v>
      </c>
      <c r="I3418" s="13" t="s">
        <v>14598</v>
      </c>
    </row>
    <row r="3419" spans="1:9" x14ac:dyDescent="0.45">
      <c r="A3419" s="13" t="s">
        <v>10</v>
      </c>
      <c r="B3419" s="14" t="s">
        <v>2423</v>
      </c>
      <c r="C3419" s="14">
        <v>2407994</v>
      </c>
      <c r="D3419" s="15">
        <v>44986</v>
      </c>
      <c r="E3419" s="16" t="s">
        <v>14599</v>
      </c>
      <c r="F3419" s="13" t="s">
        <v>14600</v>
      </c>
      <c r="G3419" s="13" t="s">
        <v>14106</v>
      </c>
      <c r="H3419" s="13" t="s">
        <v>14601</v>
      </c>
      <c r="I3419" s="13" t="s">
        <v>14602</v>
      </c>
    </row>
    <row r="3420" spans="1:9" x14ac:dyDescent="0.45">
      <c r="A3420" s="13" t="s">
        <v>10</v>
      </c>
      <c r="B3420" s="14" t="s">
        <v>2423</v>
      </c>
      <c r="C3420" s="14">
        <v>2408018</v>
      </c>
      <c r="D3420" s="15">
        <v>44988</v>
      </c>
      <c r="E3420" s="16" t="s">
        <v>14603</v>
      </c>
      <c r="F3420" s="13" t="s">
        <v>14604</v>
      </c>
      <c r="G3420" s="13" t="s">
        <v>1086</v>
      </c>
      <c r="H3420" s="13" t="s">
        <v>14605</v>
      </c>
      <c r="I3420" s="13" t="s">
        <v>14606</v>
      </c>
    </row>
    <row r="3421" spans="1:9" x14ac:dyDescent="0.45">
      <c r="A3421" s="13" t="s">
        <v>10</v>
      </c>
      <c r="B3421" s="14" t="s">
        <v>2423</v>
      </c>
      <c r="C3421" s="14">
        <v>2408026</v>
      </c>
      <c r="D3421" s="15">
        <v>45114</v>
      </c>
      <c r="E3421" s="16" t="s">
        <v>14607</v>
      </c>
      <c r="F3421" s="13" t="s">
        <v>14608</v>
      </c>
      <c r="G3421" s="13" t="s">
        <v>14082</v>
      </c>
      <c r="H3421" s="13" t="s">
        <v>14609</v>
      </c>
      <c r="I3421" s="13" t="s">
        <v>14610</v>
      </c>
    </row>
    <row r="3422" spans="1:9" x14ac:dyDescent="0.45">
      <c r="A3422" s="13" t="s">
        <v>10</v>
      </c>
      <c r="B3422" s="14" t="s">
        <v>2423</v>
      </c>
      <c r="C3422" s="14">
        <v>2408091</v>
      </c>
      <c r="D3422" s="15">
        <v>44984</v>
      </c>
      <c r="E3422" s="16" t="s">
        <v>14611</v>
      </c>
      <c r="F3422" s="13" t="s">
        <v>14612</v>
      </c>
      <c r="G3422" s="13" t="s">
        <v>1057</v>
      </c>
      <c r="H3422" s="13" t="s">
        <v>14613</v>
      </c>
      <c r="I3422" s="13" t="s">
        <v>14614</v>
      </c>
    </row>
    <row r="3423" spans="1:9" x14ac:dyDescent="0.45">
      <c r="A3423" s="13" t="s">
        <v>10</v>
      </c>
      <c r="B3423" s="14" t="s">
        <v>2423</v>
      </c>
      <c r="C3423" s="14">
        <v>2408117</v>
      </c>
      <c r="D3423" s="15">
        <v>44835</v>
      </c>
      <c r="E3423" s="16" t="s">
        <v>14615</v>
      </c>
      <c r="F3423" s="13" t="s">
        <v>14616</v>
      </c>
      <c r="G3423" s="13" t="s">
        <v>1091</v>
      </c>
      <c r="H3423" s="13" t="s">
        <v>14617</v>
      </c>
      <c r="I3423" s="13" t="s">
        <v>14618</v>
      </c>
    </row>
    <row r="3424" spans="1:9" x14ac:dyDescent="0.45">
      <c r="A3424" s="13" t="s">
        <v>10</v>
      </c>
      <c r="B3424" s="14" t="s">
        <v>2423</v>
      </c>
      <c r="C3424" s="14">
        <v>2408125</v>
      </c>
      <c r="D3424" s="15">
        <v>45146</v>
      </c>
      <c r="E3424" s="16" t="s">
        <v>14619</v>
      </c>
      <c r="F3424" s="13" t="s">
        <v>14620</v>
      </c>
      <c r="G3424" s="13" t="s">
        <v>1017</v>
      </c>
      <c r="H3424" s="13" t="s">
        <v>14621</v>
      </c>
      <c r="I3424" s="13" t="s">
        <v>14622</v>
      </c>
    </row>
    <row r="3425" spans="1:9" x14ac:dyDescent="0.45">
      <c r="A3425" s="13" t="s">
        <v>10</v>
      </c>
      <c r="B3425" s="14" t="s">
        <v>2423</v>
      </c>
      <c r="C3425" s="14">
        <v>2408133</v>
      </c>
      <c r="D3425" s="15">
        <v>44555</v>
      </c>
      <c r="E3425" s="16" t="s">
        <v>3073</v>
      </c>
      <c r="F3425" s="13" t="s">
        <v>3074</v>
      </c>
      <c r="G3425" s="13" t="s">
        <v>14623</v>
      </c>
      <c r="H3425" s="13" t="s">
        <v>14624</v>
      </c>
      <c r="I3425" s="13" t="s">
        <v>14625</v>
      </c>
    </row>
    <row r="3426" spans="1:9" x14ac:dyDescent="0.45">
      <c r="A3426" s="13" t="s">
        <v>10</v>
      </c>
      <c r="B3426" s="14" t="s">
        <v>2423</v>
      </c>
      <c r="C3426" s="14">
        <v>2408166</v>
      </c>
      <c r="D3426" s="15">
        <v>45028</v>
      </c>
      <c r="E3426" s="16" t="s">
        <v>14626</v>
      </c>
      <c r="F3426" s="13" t="s">
        <v>14627</v>
      </c>
      <c r="G3426" s="13" t="s">
        <v>1096</v>
      </c>
      <c r="H3426" s="13" t="s">
        <v>14628</v>
      </c>
      <c r="I3426" s="13" t="s">
        <v>14629</v>
      </c>
    </row>
    <row r="3427" spans="1:9" x14ac:dyDescent="0.45">
      <c r="A3427" s="13" t="s">
        <v>10</v>
      </c>
      <c r="B3427" s="14" t="s">
        <v>2423</v>
      </c>
      <c r="C3427" s="14">
        <v>2408182</v>
      </c>
      <c r="D3427" s="15">
        <v>44554</v>
      </c>
      <c r="E3427" s="16" t="s">
        <v>14630</v>
      </c>
      <c r="F3427" s="13" t="s">
        <v>14631</v>
      </c>
      <c r="G3427" s="13" t="s">
        <v>1091</v>
      </c>
      <c r="H3427" s="13" t="s">
        <v>14632</v>
      </c>
      <c r="I3427" s="13" t="s">
        <v>14633</v>
      </c>
    </row>
    <row r="3428" spans="1:9" x14ac:dyDescent="0.45">
      <c r="A3428" s="13" t="s">
        <v>10</v>
      </c>
      <c r="B3428" s="14" t="s">
        <v>2423</v>
      </c>
      <c r="C3428" s="14">
        <v>2408190</v>
      </c>
      <c r="D3428" s="15">
        <v>45139</v>
      </c>
      <c r="E3428" s="16" t="s">
        <v>14634</v>
      </c>
      <c r="F3428" s="13" t="s">
        <v>14635</v>
      </c>
      <c r="G3428" s="13" t="s">
        <v>14027</v>
      </c>
      <c r="H3428" s="13" t="s">
        <v>14636</v>
      </c>
      <c r="I3428" s="13" t="s">
        <v>14637</v>
      </c>
    </row>
    <row r="3429" spans="1:9" x14ac:dyDescent="0.45">
      <c r="A3429" s="13" t="s">
        <v>10</v>
      </c>
      <c r="B3429" s="14" t="s">
        <v>2423</v>
      </c>
      <c r="C3429" s="14">
        <v>2408208</v>
      </c>
      <c r="D3429" s="15">
        <v>45134</v>
      </c>
      <c r="E3429" s="16" t="s">
        <v>14638</v>
      </c>
      <c r="F3429" s="13" t="s">
        <v>14639</v>
      </c>
      <c r="G3429" s="13" t="s">
        <v>1052</v>
      </c>
      <c r="H3429" s="13" t="s">
        <v>14640</v>
      </c>
      <c r="I3429" s="13" t="s">
        <v>14641</v>
      </c>
    </row>
    <row r="3430" spans="1:9" x14ac:dyDescent="0.45">
      <c r="A3430" s="13" t="s">
        <v>10</v>
      </c>
      <c r="B3430" s="14" t="s">
        <v>2423</v>
      </c>
      <c r="C3430" s="14">
        <v>2408216</v>
      </c>
      <c r="D3430" s="15">
        <v>44741</v>
      </c>
      <c r="E3430" s="16" t="s">
        <v>14642</v>
      </c>
      <c r="F3430" s="13" t="s">
        <v>14643</v>
      </c>
      <c r="G3430" s="13" t="s">
        <v>14644</v>
      </c>
      <c r="H3430" s="13" t="s">
        <v>14645</v>
      </c>
      <c r="I3430" s="13" t="s">
        <v>14646</v>
      </c>
    </row>
    <row r="3431" spans="1:9" x14ac:dyDescent="0.45">
      <c r="A3431" s="13" t="s">
        <v>10</v>
      </c>
      <c r="B3431" s="14" t="s">
        <v>2423</v>
      </c>
      <c r="C3431" s="14">
        <v>2408232</v>
      </c>
      <c r="D3431" s="15">
        <v>44964</v>
      </c>
      <c r="E3431" s="16" t="s">
        <v>14647</v>
      </c>
      <c r="F3431" s="13" t="s">
        <v>14648</v>
      </c>
      <c r="G3431" s="13" t="s">
        <v>1096</v>
      </c>
      <c r="H3431" s="13" t="s">
        <v>14649</v>
      </c>
      <c r="I3431" s="13" t="s">
        <v>14650</v>
      </c>
    </row>
    <row r="3432" spans="1:9" x14ac:dyDescent="0.45">
      <c r="A3432" s="13" t="s">
        <v>10</v>
      </c>
      <c r="B3432" s="14" t="s">
        <v>2423</v>
      </c>
      <c r="C3432" s="14">
        <v>2408281</v>
      </c>
      <c r="D3432" s="15">
        <v>44978</v>
      </c>
      <c r="E3432" s="16" t="s">
        <v>14651</v>
      </c>
      <c r="F3432" s="13" t="s">
        <v>14652</v>
      </c>
      <c r="G3432" s="13" t="s">
        <v>13939</v>
      </c>
      <c r="H3432" s="13" t="s">
        <v>14653</v>
      </c>
      <c r="I3432" s="13" t="s">
        <v>14654</v>
      </c>
    </row>
    <row r="3433" spans="1:9" x14ac:dyDescent="0.45">
      <c r="A3433" s="13" t="s">
        <v>10</v>
      </c>
      <c r="B3433" s="14" t="s">
        <v>2423</v>
      </c>
      <c r="C3433" s="14">
        <v>2408299</v>
      </c>
      <c r="D3433" s="15">
        <v>44966</v>
      </c>
      <c r="E3433" s="16" t="s">
        <v>14655</v>
      </c>
      <c r="F3433" s="13" t="s">
        <v>14656</v>
      </c>
      <c r="G3433" s="13" t="s">
        <v>14006</v>
      </c>
      <c r="H3433" s="13" t="s">
        <v>14657</v>
      </c>
      <c r="I3433" s="13" t="s">
        <v>14658</v>
      </c>
    </row>
    <row r="3434" spans="1:9" x14ac:dyDescent="0.45">
      <c r="A3434" s="13" t="s">
        <v>10</v>
      </c>
      <c r="B3434" s="14" t="s">
        <v>2423</v>
      </c>
      <c r="C3434" s="14">
        <v>2408315</v>
      </c>
      <c r="D3434" s="15">
        <v>45017</v>
      </c>
      <c r="E3434" s="16" t="s">
        <v>9663</v>
      </c>
      <c r="F3434" s="13" t="s">
        <v>14659</v>
      </c>
      <c r="G3434" s="13" t="s">
        <v>1091</v>
      </c>
      <c r="H3434" s="13" t="s">
        <v>14660</v>
      </c>
      <c r="I3434" s="13" t="s">
        <v>14661</v>
      </c>
    </row>
    <row r="3435" spans="1:9" x14ac:dyDescent="0.45">
      <c r="A3435" s="13" t="s">
        <v>10</v>
      </c>
      <c r="B3435" s="14" t="s">
        <v>2423</v>
      </c>
      <c r="C3435" s="14">
        <v>2408323</v>
      </c>
      <c r="D3435" s="15">
        <v>45170</v>
      </c>
      <c r="E3435" s="16" t="s">
        <v>14662</v>
      </c>
      <c r="F3435" s="13" t="s">
        <v>14663</v>
      </c>
      <c r="G3435" s="13" t="s">
        <v>1096</v>
      </c>
      <c r="H3435" s="13" t="s">
        <v>14664</v>
      </c>
      <c r="I3435" s="13" t="s">
        <v>14665</v>
      </c>
    </row>
    <row r="3436" spans="1:9" x14ac:dyDescent="0.45">
      <c r="A3436" s="13" t="s">
        <v>10</v>
      </c>
      <c r="B3436" s="14" t="s">
        <v>2423</v>
      </c>
      <c r="C3436" s="14">
        <v>2408349</v>
      </c>
      <c r="D3436" s="15">
        <v>44977</v>
      </c>
      <c r="E3436" s="16" t="s">
        <v>14666</v>
      </c>
      <c r="F3436" s="13" t="s">
        <v>14667</v>
      </c>
      <c r="G3436" s="13" t="s">
        <v>14668</v>
      </c>
      <c r="H3436" s="13" t="s">
        <v>14669</v>
      </c>
      <c r="I3436" s="13" t="s">
        <v>14670</v>
      </c>
    </row>
    <row r="3437" spans="1:9" x14ac:dyDescent="0.45">
      <c r="A3437" s="13" t="s">
        <v>10</v>
      </c>
      <c r="B3437" s="14" t="s">
        <v>2423</v>
      </c>
      <c r="C3437" s="14">
        <v>2408380</v>
      </c>
      <c r="D3437" s="15">
        <v>44404</v>
      </c>
      <c r="E3437" s="16" t="s">
        <v>14671</v>
      </c>
      <c r="F3437" s="13" t="s">
        <v>14672</v>
      </c>
      <c r="G3437" s="13" t="s">
        <v>14082</v>
      </c>
      <c r="H3437" s="13" t="s">
        <v>14673</v>
      </c>
      <c r="I3437" s="13" t="s">
        <v>14674</v>
      </c>
    </row>
    <row r="3438" spans="1:9" x14ac:dyDescent="0.45">
      <c r="A3438" s="13" t="s">
        <v>10</v>
      </c>
      <c r="B3438" s="14" t="s">
        <v>2423</v>
      </c>
      <c r="C3438" s="14">
        <v>2408398</v>
      </c>
      <c r="D3438" s="15">
        <v>45031</v>
      </c>
      <c r="E3438" s="16" t="s">
        <v>14675</v>
      </c>
      <c r="F3438" s="13" t="s">
        <v>14676</v>
      </c>
      <c r="G3438" s="13" t="s">
        <v>1057</v>
      </c>
      <c r="H3438" s="13" t="s">
        <v>14677</v>
      </c>
      <c r="I3438" s="13" t="s">
        <v>14678</v>
      </c>
    </row>
    <row r="3439" spans="1:9" x14ac:dyDescent="0.45">
      <c r="A3439" s="13" t="s">
        <v>10</v>
      </c>
      <c r="B3439" s="14" t="s">
        <v>2423</v>
      </c>
      <c r="C3439" s="14">
        <v>2408414</v>
      </c>
      <c r="D3439" s="15">
        <v>44890</v>
      </c>
      <c r="E3439" s="16" t="s">
        <v>14679</v>
      </c>
      <c r="F3439" s="13" t="s">
        <v>14680</v>
      </c>
      <c r="G3439" s="13" t="s">
        <v>1096</v>
      </c>
      <c r="H3439" s="13" t="s">
        <v>14681</v>
      </c>
      <c r="I3439" s="13" t="s">
        <v>14682</v>
      </c>
    </row>
    <row r="3440" spans="1:9" x14ac:dyDescent="0.45">
      <c r="A3440" s="13" t="s">
        <v>10</v>
      </c>
      <c r="B3440" s="14" t="s">
        <v>2423</v>
      </c>
      <c r="C3440" s="14">
        <v>2408422</v>
      </c>
      <c r="D3440" s="15">
        <v>45201</v>
      </c>
      <c r="E3440" s="16" t="s">
        <v>14683</v>
      </c>
      <c r="F3440" s="13" t="s">
        <v>14684</v>
      </c>
      <c r="G3440" s="13" t="s">
        <v>1086</v>
      </c>
      <c r="H3440" s="13" t="s">
        <v>14685</v>
      </c>
      <c r="I3440" s="13" t="s">
        <v>14686</v>
      </c>
    </row>
    <row r="3441" spans="1:9" x14ac:dyDescent="0.45">
      <c r="A3441" s="13" t="s">
        <v>10</v>
      </c>
      <c r="B3441" s="14" t="s">
        <v>2423</v>
      </c>
      <c r="C3441" s="14">
        <v>2408430</v>
      </c>
      <c r="D3441" s="15">
        <v>45017</v>
      </c>
      <c r="E3441" s="16" t="s">
        <v>14687</v>
      </c>
      <c r="F3441" s="13" t="s">
        <v>14688</v>
      </c>
      <c r="G3441" s="13" t="s">
        <v>14689</v>
      </c>
      <c r="H3441" s="13" t="s">
        <v>14690</v>
      </c>
      <c r="I3441" s="13" t="s">
        <v>14691</v>
      </c>
    </row>
    <row r="3442" spans="1:9" x14ac:dyDescent="0.45">
      <c r="A3442" s="13" t="s">
        <v>10</v>
      </c>
      <c r="B3442" s="14" t="s">
        <v>2423</v>
      </c>
      <c r="C3442" s="14">
        <v>2408448</v>
      </c>
      <c r="D3442" s="15">
        <v>45195</v>
      </c>
      <c r="E3442" s="16" t="s">
        <v>14692</v>
      </c>
      <c r="F3442" s="13" t="s">
        <v>14693</v>
      </c>
      <c r="G3442" s="13" t="s">
        <v>13963</v>
      </c>
      <c r="H3442" s="13" t="s">
        <v>14694</v>
      </c>
      <c r="I3442" s="13" t="s">
        <v>14695</v>
      </c>
    </row>
    <row r="3443" spans="1:9" x14ac:dyDescent="0.45">
      <c r="A3443" s="13" t="s">
        <v>10</v>
      </c>
      <c r="B3443" s="14" t="s">
        <v>2423</v>
      </c>
      <c r="C3443" s="14">
        <v>2408489</v>
      </c>
      <c r="D3443" s="15">
        <v>45068</v>
      </c>
      <c r="E3443" s="16" t="s">
        <v>14696</v>
      </c>
      <c r="F3443" s="13" t="s">
        <v>14697</v>
      </c>
      <c r="G3443" s="13" t="s">
        <v>1096</v>
      </c>
      <c r="H3443" s="13" t="s">
        <v>14698</v>
      </c>
      <c r="I3443" s="13" t="s">
        <v>14650</v>
      </c>
    </row>
    <row r="3444" spans="1:9" x14ac:dyDescent="0.45">
      <c r="A3444" s="13" t="s">
        <v>10</v>
      </c>
      <c r="B3444" s="14" t="s">
        <v>2423</v>
      </c>
      <c r="C3444" s="14">
        <v>2408505</v>
      </c>
      <c r="D3444" s="15">
        <v>44756</v>
      </c>
      <c r="E3444" s="16" t="s">
        <v>14699</v>
      </c>
      <c r="F3444" s="13" t="s">
        <v>14700</v>
      </c>
      <c r="G3444" s="13" t="s">
        <v>14701</v>
      </c>
      <c r="H3444" s="13" t="s">
        <v>14702</v>
      </c>
      <c r="I3444" s="13" t="s">
        <v>14703</v>
      </c>
    </row>
    <row r="3445" spans="1:9" x14ac:dyDescent="0.45">
      <c r="A3445" s="13" t="s">
        <v>10</v>
      </c>
      <c r="B3445" s="14" t="s">
        <v>2423</v>
      </c>
      <c r="C3445" s="14">
        <v>2408513</v>
      </c>
      <c r="D3445" s="15">
        <v>44999</v>
      </c>
      <c r="E3445" s="16" t="s">
        <v>14704</v>
      </c>
      <c r="F3445" s="13" t="s">
        <v>14705</v>
      </c>
      <c r="G3445" s="13" t="s">
        <v>14022</v>
      </c>
      <c r="H3445" s="13" t="s">
        <v>14706</v>
      </c>
      <c r="I3445" s="13" t="s">
        <v>14707</v>
      </c>
    </row>
    <row r="3446" spans="1:9" x14ac:dyDescent="0.45">
      <c r="A3446" s="13" t="s">
        <v>10</v>
      </c>
      <c r="B3446" s="14" t="s">
        <v>2423</v>
      </c>
      <c r="C3446" s="14">
        <v>2408521</v>
      </c>
      <c r="D3446" s="15">
        <v>44998</v>
      </c>
      <c r="E3446" s="16" t="s">
        <v>14708</v>
      </c>
      <c r="F3446" s="13" t="s">
        <v>14709</v>
      </c>
      <c r="G3446" s="13" t="s">
        <v>1086</v>
      </c>
      <c r="H3446" s="13" t="s">
        <v>14710</v>
      </c>
      <c r="I3446" s="13" t="s">
        <v>14711</v>
      </c>
    </row>
    <row r="3447" spans="1:9" x14ac:dyDescent="0.45">
      <c r="A3447" s="13" t="s">
        <v>10</v>
      </c>
      <c r="B3447" s="14" t="s">
        <v>2423</v>
      </c>
      <c r="C3447" s="14">
        <v>2408539</v>
      </c>
      <c r="D3447" s="15">
        <v>45017</v>
      </c>
      <c r="E3447" s="16" t="s">
        <v>14712</v>
      </c>
      <c r="F3447" s="13" t="s">
        <v>14713</v>
      </c>
      <c r="G3447" s="13" t="s">
        <v>14714</v>
      </c>
      <c r="H3447" s="13" t="s">
        <v>14715</v>
      </c>
      <c r="I3447" s="13" t="s">
        <v>14716</v>
      </c>
    </row>
    <row r="3448" spans="1:9" x14ac:dyDescent="0.45">
      <c r="A3448" s="13" t="s">
        <v>10</v>
      </c>
      <c r="B3448" s="14" t="s">
        <v>2423</v>
      </c>
      <c r="C3448" s="14">
        <v>2408547</v>
      </c>
      <c r="D3448" s="15">
        <v>45119</v>
      </c>
      <c r="E3448" s="16" t="s">
        <v>14717</v>
      </c>
      <c r="F3448" s="13" t="s">
        <v>14718</v>
      </c>
      <c r="G3448" s="13" t="s">
        <v>14719</v>
      </c>
      <c r="H3448" s="13" t="s">
        <v>14720</v>
      </c>
      <c r="I3448" s="13" t="s">
        <v>14721</v>
      </c>
    </row>
    <row r="3449" spans="1:9" x14ac:dyDescent="0.45">
      <c r="A3449" s="13" t="s">
        <v>10</v>
      </c>
      <c r="B3449" s="14" t="s">
        <v>2423</v>
      </c>
      <c r="C3449" s="14">
        <v>2408554</v>
      </c>
      <c r="D3449" s="15">
        <v>44992</v>
      </c>
      <c r="E3449" s="16" t="s">
        <v>14722</v>
      </c>
      <c r="F3449" s="13" t="s">
        <v>14723</v>
      </c>
      <c r="G3449" s="13" t="s">
        <v>13949</v>
      </c>
      <c r="H3449" s="13" t="s">
        <v>14724</v>
      </c>
      <c r="I3449" s="13" t="s">
        <v>14725</v>
      </c>
    </row>
    <row r="3450" spans="1:9" x14ac:dyDescent="0.45">
      <c r="A3450" s="13" t="s">
        <v>10</v>
      </c>
      <c r="B3450" s="14" t="s">
        <v>2423</v>
      </c>
      <c r="C3450" s="14">
        <v>2408562</v>
      </c>
      <c r="D3450" s="15">
        <v>44986</v>
      </c>
      <c r="E3450" s="16" t="s">
        <v>14726</v>
      </c>
      <c r="F3450" s="13" t="s">
        <v>14727</v>
      </c>
      <c r="G3450" s="13" t="s">
        <v>13963</v>
      </c>
      <c r="H3450" s="13" t="s">
        <v>14728</v>
      </c>
      <c r="I3450" s="13" t="s">
        <v>14729</v>
      </c>
    </row>
    <row r="3451" spans="1:9" x14ac:dyDescent="0.45">
      <c r="A3451" s="13" t="s">
        <v>10</v>
      </c>
      <c r="B3451" s="14" t="s">
        <v>2423</v>
      </c>
      <c r="C3451" s="14">
        <v>2408588</v>
      </c>
      <c r="D3451" s="15">
        <v>44470</v>
      </c>
      <c r="E3451" s="16" t="s">
        <v>14730</v>
      </c>
      <c r="F3451" s="13" t="s">
        <v>14731</v>
      </c>
      <c r="G3451" s="13" t="s">
        <v>14188</v>
      </c>
      <c r="H3451" s="13" t="s">
        <v>14732</v>
      </c>
      <c r="I3451" s="13" t="s">
        <v>14733</v>
      </c>
    </row>
    <row r="3452" spans="1:9" x14ac:dyDescent="0.45">
      <c r="A3452" s="13" t="s">
        <v>10</v>
      </c>
      <c r="B3452" s="14" t="s">
        <v>2423</v>
      </c>
      <c r="C3452" s="14">
        <v>2408596</v>
      </c>
      <c r="D3452" s="15">
        <v>44866</v>
      </c>
      <c r="E3452" s="16" t="s">
        <v>14734</v>
      </c>
      <c r="F3452" s="13" t="s">
        <v>14735</v>
      </c>
      <c r="G3452" s="13" t="s">
        <v>14736</v>
      </c>
      <c r="H3452" s="13" t="s">
        <v>14737</v>
      </c>
      <c r="I3452" s="13" t="s">
        <v>14738</v>
      </c>
    </row>
    <row r="3453" spans="1:9" x14ac:dyDescent="0.45">
      <c r="A3453" s="13" t="s">
        <v>10</v>
      </c>
      <c r="B3453" s="14" t="s">
        <v>2423</v>
      </c>
      <c r="C3453" s="14">
        <v>2408612</v>
      </c>
      <c r="D3453" s="15">
        <v>44747</v>
      </c>
      <c r="E3453" s="16" t="s">
        <v>14739</v>
      </c>
      <c r="F3453" s="13" t="s">
        <v>14740</v>
      </c>
      <c r="G3453" s="13" t="s">
        <v>14569</v>
      </c>
      <c r="H3453" s="13" t="s">
        <v>14741</v>
      </c>
      <c r="I3453" s="13" t="s">
        <v>14742</v>
      </c>
    </row>
    <row r="3454" spans="1:9" x14ac:dyDescent="0.45">
      <c r="A3454" s="13" t="s">
        <v>10</v>
      </c>
      <c r="B3454" s="14" t="s">
        <v>2423</v>
      </c>
      <c r="C3454" s="14">
        <v>2408638</v>
      </c>
      <c r="D3454" s="15">
        <v>45200</v>
      </c>
      <c r="E3454" s="16" t="s">
        <v>14743</v>
      </c>
      <c r="F3454" s="13" t="s">
        <v>14744</v>
      </c>
      <c r="G3454" s="13" t="s">
        <v>14569</v>
      </c>
      <c r="H3454" s="13" t="s">
        <v>14745</v>
      </c>
      <c r="I3454" s="13" t="s">
        <v>14746</v>
      </c>
    </row>
    <row r="3455" spans="1:9" x14ac:dyDescent="0.45">
      <c r="A3455" s="13" t="s">
        <v>10</v>
      </c>
      <c r="B3455" s="14" t="s">
        <v>2423</v>
      </c>
      <c r="C3455" s="14">
        <v>2408661</v>
      </c>
      <c r="D3455" s="15">
        <v>44805</v>
      </c>
      <c r="E3455" s="16" t="s">
        <v>14747</v>
      </c>
      <c r="F3455" s="13" t="s">
        <v>14748</v>
      </c>
      <c r="G3455" s="13" t="s">
        <v>14736</v>
      </c>
      <c r="H3455" s="13" t="s">
        <v>14749</v>
      </c>
      <c r="I3455" s="13" t="s">
        <v>14738</v>
      </c>
    </row>
    <row r="3456" spans="1:9" x14ac:dyDescent="0.45">
      <c r="A3456" s="13" t="s">
        <v>10</v>
      </c>
      <c r="B3456" s="14" t="s">
        <v>2423</v>
      </c>
      <c r="C3456" s="14">
        <v>2408687</v>
      </c>
      <c r="D3456" s="15">
        <v>44835</v>
      </c>
      <c r="E3456" s="16" t="s">
        <v>14750</v>
      </c>
      <c r="F3456" s="13" t="s">
        <v>14751</v>
      </c>
      <c r="G3456" s="13" t="s">
        <v>13954</v>
      </c>
      <c r="H3456" s="13" t="s">
        <v>14752</v>
      </c>
      <c r="I3456" s="13" t="s">
        <v>14753</v>
      </c>
    </row>
    <row r="3457" spans="1:9" x14ac:dyDescent="0.45">
      <c r="A3457" s="13" t="s">
        <v>10</v>
      </c>
      <c r="B3457" s="14" t="s">
        <v>2423</v>
      </c>
      <c r="C3457" s="14">
        <v>2408695</v>
      </c>
      <c r="D3457" s="15">
        <v>44470</v>
      </c>
      <c r="E3457" s="16" t="s">
        <v>14754</v>
      </c>
      <c r="F3457" s="13" t="s">
        <v>14755</v>
      </c>
      <c r="G3457" s="13" t="s">
        <v>14092</v>
      </c>
      <c r="H3457" s="13" t="s">
        <v>14756</v>
      </c>
      <c r="I3457" s="13" t="s">
        <v>14094</v>
      </c>
    </row>
    <row r="3458" spans="1:9" x14ac:dyDescent="0.45">
      <c r="A3458" s="13" t="s">
        <v>10</v>
      </c>
      <c r="B3458" s="14" t="s">
        <v>2423</v>
      </c>
      <c r="C3458" s="14">
        <v>2408703</v>
      </c>
      <c r="D3458" s="15">
        <v>45058</v>
      </c>
      <c r="E3458" s="16" t="s">
        <v>14757</v>
      </c>
      <c r="F3458" s="13" t="s">
        <v>14758</v>
      </c>
      <c r="G3458" s="13" t="s">
        <v>13939</v>
      </c>
      <c r="H3458" s="13" t="s">
        <v>14759</v>
      </c>
      <c r="I3458" s="13" t="s">
        <v>14760</v>
      </c>
    </row>
    <row r="3459" spans="1:9" x14ac:dyDescent="0.45">
      <c r="A3459" s="13" t="s">
        <v>10</v>
      </c>
      <c r="B3459" s="14" t="s">
        <v>2423</v>
      </c>
      <c r="C3459" s="14">
        <v>2408729</v>
      </c>
      <c r="D3459" s="15">
        <v>45110</v>
      </c>
      <c r="E3459" s="16" t="s">
        <v>14761</v>
      </c>
      <c r="F3459" s="13" t="s">
        <v>14762</v>
      </c>
      <c r="G3459" s="13" t="s">
        <v>1101</v>
      </c>
      <c r="H3459" s="13" t="s">
        <v>14763</v>
      </c>
      <c r="I3459" s="13" t="s">
        <v>14764</v>
      </c>
    </row>
    <row r="3460" spans="1:9" x14ac:dyDescent="0.45">
      <c r="A3460" s="13" t="s">
        <v>10</v>
      </c>
      <c r="B3460" s="14" t="s">
        <v>2423</v>
      </c>
      <c r="C3460" s="14">
        <v>2408745</v>
      </c>
      <c r="D3460" s="15">
        <v>45023</v>
      </c>
      <c r="E3460" s="16" t="s">
        <v>14765</v>
      </c>
      <c r="F3460" s="13" t="s">
        <v>14766</v>
      </c>
      <c r="G3460" s="13" t="s">
        <v>14767</v>
      </c>
      <c r="H3460" s="13" t="s">
        <v>14768</v>
      </c>
      <c r="I3460" s="13" t="s">
        <v>14769</v>
      </c>
    </row>
    <row r="3461" spans="1:9" x14ac:dyDescent="0.45">
      <c r="A3461" s="13" t="s">
        <v>10</v>
      </c>
      <c r="B3461" s="14" t="s">
        <v>2423</v>
      </c>
      <c r="C3461" s="14">
        <v>2408752</v>
      </c>
      <c r="D3461" s="15">
        <v>44537</v>
      </c>
      <c r="E3461" s="16" t="s">
        <v>14770</v>
      </c>
      <c r="F3461" s="13" t="s">
        <v>14771</v>
      </c>
      <c r="G3461" s="13" t="s">
        <v>14054</v>
      </c>
      <c r="H3461" s="13" t="s">
        <v>14772</v>
      </c>
      <c r="I3461" s="13" t="s">
        <v>14773</v>
      </c>
    </row>
    <row r="3462" spans="1:9" x14ac:dyDescent="0.45">
      <c r="A3462" s="13" t="s">
        <v>10</v>
      </c>
      <c r="B3462" s="14" t="s">
        <v>2423</v>
      </c>
      <c r="C3462" s="14">
        <v>2408760</v>
      </c>
      <c r="D3462" s="15">
        <v>45078</v>
      </c>
      <c r="E3462" s="16" t="s">
        <v>14774</v>
      </c>
      <c r="F3462" s="13" t="s">
        <v>14775</v>
      </c>
      <c r="G3462" s="13" t="s">
        <v>14776</v>
      </c>
      <c r="H3462" s="13" t="s">
        <v>14777</v>
      </c>
      <c r="I3462" s="13" t="s">
        <v>14778</v>
      </c>
    </row>
    <row r="3463" spans="1:9" x14ac:dyDescent="0.45">
      <c r="A3463" s="13" t="s">
        <v>10</v>
      </c>
      <c r="B3463" s="14" t="s">
        <v>2423</v>
      </c>
      <c r="C3463" s="14">
        <v>2408786</v>
      </c>
      <c r="D3463" s="15">
        <v>44860</v>
      </c>
      <c r="E3463" s="16" t="s">
        <v>14779</v>
      </c>
      <c r="F3463" s="13" t="s">
        <v>14780</v>
      </c>
      <c r="G3463" s="13" t="s">
        <v>1086</v>
      </c>
      <c r="H3463" s="13" t="s">
        <v>14781</v>
      </c>
      <c r="I3463" s="13" t="s">
        <v>14782</v>
      </c>
    </row>
    <row r="3464" spans="1:9" x14ac:dyDescent="0.45">
      <c r="A3464" s="13" t="s">
        <v>10</v>
      </c>
      <c r="B3464" s="14" t="s">
        <v>2423</v>
      </c>
      <c r="C3464" s="14">
        <v>2408794</v>
      </c>
      <c r="D3464" s="15">
        <v>45006</v>
      </c>
      <c r="E3464" s="16" t="s">
        <v>14783</v>
      </c>
      <c r="F3464" s="13" t="s">
        <v>14784</v>
      </c>
      <c r="G3464" s="13" t="s">
        <v>13954</v>
      </c>
      <c r="H3464" s="13" t="s">
        <v>14785</v>
      </c>
      <c r="I3464" s="13" t="s">
        <v>14786</v>
      </c>
    </row>
    <row r="3465" spans="1:9" x14ac:dyDescent="0.45">
      <c r="A3465" s="13" t="s">
        <v>10</v>
      </c>
      <c r="B3465" s="14" t="s">
        <v>2423</v>
      </c>
      <c r="C3465" s="14">
        <v>2408802</v>
      </c>
      <c r="D3465" s="15">
        <v>44743</v>
      </c>
      <c r="E3465" s="16" t="s">
        <v>14787</v>
      </c>
      <c r="F3465" s="13" t="s">
        <v>14788</v>
      </c>
      <c r="G3465" s="13" t="s">
        <v>14569</v>
      </c>
      <c r="H3465" s="13" t="s">
        <v>14789</v>
      </c>
      <c r="I3465" s="13" t="s">
        <v>14790</v>
      </c>
    </row>
    <row r="3466" spans="1:9" x14ac:dyDescent="0.45">
      <c r="A3466" s="13" t="s">
        <v>10</v>
      </c>
      <c r="B3466" s="14" t="s">
        <v>2423</v>
      </c>
      <c r="C3466" s="14">
        <v>2408810</v>
      </c>
      <c r="D3466" s="15">
        <v>44958</v>
      </c>
      <c r="E3466" s="16" t="s">
        <v>14791</v>
      </c>
      <c r="F3466" s="13" t="s">
        <v>14792</v>
      </c>
      <c r="G3466" s="13" t="s">
        <v>1086</v>
      </c>
      <c r="H3466" s="13" t="s">
        <v>14793</v>
      </c>
      <c r="I3466" s="13" t="s">
        <v>14794</v>
      </c>
    </row>
    <row r="3467" spans="1:9" x14ac:dyDescent="0.45">
      <c r="A3467" s="13" t="s">
        <v>10</v>
      </c>
      <c r="B3467" s="14" t="s">
        <v>2423</v>
      </c>
      <c r="C3467" s="14">
        <v>2408844</v>
      </c>
      <c r="D3467" s="15">
        <v>44508</v>
      </c>
      <c r="E3467" s="16" t="s">
        <v>14795</v>
      </c>
      <c r="F3467" s="13" t="s">
        <v>14796</v>
      </c>
      <c r="G3467" s="13" t="s">
        <v>2322</v>
      </c>
      <c r="H3467" s="13" t="s">
        <v>14797</v>
      </c>
      <c r="I3467" s="13" t="s">
        <v>14798</v>
      </c>
    </row>
    <row r="3468" spans="1:9" x14ac:dyDescent="0.45">
      <c r="A3468" s="13" t="s">
        <v>10</v>
      </c>
      <c r="B3468" s="14" t="s">
        <v>2423</v>
      </c>
      <c r="C3468" s="14">
        <v>2408851</v>
      </c>
      <c r="D3468" s="15">
        <v>44835</v>
      </c>
      <c r="E3468" s="16" t="s">
        <v>14799</v>
      </c>
      <c r="F3468" s="13" t="s">
        <v>14800</v>
      </c>
      <c r="G3468" s="13" t="s">
        <v>14106</v>
      </c>
      <c r="H3468" s="13" t="s">
        <v>14801</v>
      </c>
      <c r="I3468" s="13" t="s">
        <v>14802</v>
      </c>
    </row>
    <row r="3469" spans="1:9" x14ac:dyDescent="0.45">
      <c r="A3469" s="13" t="s">
        <v>10</v>
      </c>
      <c r="B3469" s="14" t="s">
        <v>2423</v>
      </c>
      <c r="C3469" s="14">
        <v>2408869</v>
      </c>
      <c r="D3469" s="15">
        <v>45196</v>
      </c>
      <c r="E3469" s="16" t="s">
        <v>14803</v>
      </c>
      <c r="F3469" s="13" t="s">
        <v>14804</v>
      </c>
      <c r="G3469" s="13" t="s">
        <v>14406</v>
      </c>
      <c r="H3469" s="13" t="s">
        <v>14805</v>
      </c>
      <c r="I3469" s="13" t="s">
        <v>14806</v>
      </c>
    </row>
    <row r="3470" spans="1:9" x14ac:dyDescent="0.45">
      <c r="A3470" s="13" t="s">
        <v>10</v>
      </c>
      <c r="B3470" s="14" t="s">
        <v>2423</v>
      </c>
      <c r="C3470" s="14">
        <v>2408877</v>
      </c>
      <c r="D3470" s="15">
        <v>44835</v>
      </c>
      <c r="E3470" s="16" t="s">
        <v>14807</v>
      </c>
      <c r="F3470" s="13" t="s">
        <v>14808</v>
      </c>
      <c r="G3470" s="13" t="s">
        <v>14569</v>
      </c>
      <c r="H3470" s="13" t="s">
        <v>14809</v>
      </c>
      <c r="I3470" s="13" t="s">
        <v>14810</v>
      </c>
    </row>
    <row r="3471" spans="1:9" x14ac:dyDescent="0.45">
      <c r="A3471" s="13" t="s">
        <v>10</v>
      </c>
      <c r="B3471" s="14" t="s">
        <v>2423</v>
      </c>
      <c r="C3471" s="14">
        <v>2408885</v>
      </c>
      <c r="D3471" s="15">
        <v>45017</v>
      </c>
      <c r="E3471" s="16" t="s">
        <v>14811</v>
      </c>
      <c r="F3471" s="13" t="s">
        <v>14812</v>
      </c>
      <c r="G3471" s="13" t="s">
        <v>1096</v>
      </c>
      <c r="H3471" s="13" t="s">
        <v>14813</v>
      </c>
      <c r="I3471" s="13" t="s">
        <v>14814</v>
      </c>
    </row>
    <row r="3472" spans="1:9" x14ac:dyDescent="0.45">
      <c r="A3472" s="13" t="s">
        <v>10</v>
      </c>
      <c r="B3472" s="14" t="s">
        <v>2423</v>
      </c>
      <c r="C3472" s="14">
        <v>2408893</v>
      </c>
      <c r="D3472" s="15">
        <v>45016</v>
      </c>
      <c r="E3472" s="16" t="s">
        <v>14815</v>
      </c>
      <c r="F3472" s="13" t="s">
        <v>14816</v>
      </c>
      <c r="G3472" s="13" t="s">
        <v>1086</v>
      </c>
      <c r="H3472" s="13" t="s">
        <v>14817</v>
      </c>
      <c r="I3472" s="13" t="s">
        <v>14818</v>
      </c>
    </row>
    <row r="3473" spans="1:9" x14ac:dyDescent="0.45">
      <c r="A3473" s="13" t="s">
        <v>10</v>
      </c>
      <c r="B3473" s="14" t="s">
        <v>2423</v>
      </c>
      <c r="C3473" s="14">
        <v>2408919</v>
      </c>
      <c r="D3473" s="15">
        <v>44914</v>
      </c>
      <c r="E3473" s="16" t="s">
        <v>14819</v>
      </c>
      <c r="F3473" s="13" t="s">
        <v>14820</v>
      </c>
      <c r="G3473" s="13" t="s">
        <v>13954</v>
      </c>
      <c r="H3473" s="13" t="s">
        <v>14821</v>
      </c>
      <c r="I3473" s="13" t="s">
        <v>14822</v>
      </c>
    </row>
    <row r="3474" spans="1:9" x14ac:dyDescent="0.45">
      <c r="A3474" s="13" t="s">
        <v>10</v>
      </c>
      <c r="B3474" s="14" t="s">
        <v>2423</v>
      </c>
      <c r="C3474" s="14">
        <v>2408927</v>
      </c>
      <c r="D3474" s="15">
        <v>44511</v>
      </c>
      <c r="E3474" s="16" t="s">
        <v>14823</v>
      </c>
      <c r="F3474" s="13" t="s">
        <v>14824</v>
      </c>
      <c r="G3474" s="13" t="s">
        <v>14825</v>
      </c>
      <c r="H3474" s="13" t="s">
        <v>14826</v>
      </c>
      <c r="I3474" s="13" t="s">
        <v>14827</v>
      </c>
    </row>
    <row r="3475" spans="1:9" x14ac:dyDescent="0.45">
      <c r="A3475" s="13" t="s">
        <v>10</v>
      </c>
      <c r="B3475" s="14" t="s">
        <v>2423</v>
      </c>
      <c r="C3475" s="14">
        <v>2408935</v>
      </c>
      <c r="D3475" s="15">
        <v>45108</v>
      </c>
      <c r="E3475" s="16" t="s">
        <v>9705</v>
      </c>
      <c r="F3475" s="13" t="s">
        <v>9706</v>
      </c>
      <c r="G3475" s="13" t="s">
        <v>13977</v>
      </c>
      <c r="H3475" s="13" t="s">
        <v>14828</v>
      </c>
      <c r="I3475" s="13" t="s">
        <v>14829</v>
      </c>
    </row>
    <row r="3476" spans="1:9" x14ac:dyDescent="0.45">
      <c r="A3476" s="13" t="s">
        <v>10</v>
      </c>
      <c r="B3476" s="14" t="s">
        <v>2423</v>
      </c>
      <c r="C3476" s="14">
        <v>2408943</v>
      </c>
      <c r="D3476" s="15">
        <v>45022</v>
      </c>
      <c r="E3476" s="16" t="s">
        <v>14830</v>
      </c>
      <c r="F3476" s="13" t="s">
        <v>14831</v>
      </c>
      <c r="G3476" s="13" t="s">
        <v>14832</v>
      </c>
      <c r="H3476" s="13" t="s">
        <v>14833</v>
      </c>
      <c r="I3476" s="13" t="s">
        <v>14834</v>
      </c>
    </row>
    <row r="3477" spans="1:9" x14ac:dyDescent="0.45">
      <c r="A3477" s="13" t="s">
        <v>10</v>
      </c>
      <c r="B3477" s="14" t="s">
        <v>2423</v>
      </c>
      <c r="C3477" s="14">
        <v>2408950</v>
      </c>
      <c r="D3477" s="15">
        <v>45181</v>
      </c>
      <c r="E3477" s="16" t="s">
        <v>14835</v>
      </c>
      <c r="F3477" s="13" t="s">
        <v>14836</v>
      </c>
      <c r="G3477" s="13" t="s">
        <v>13963</v>
      </c>
      <c r="H3477" s="13" t="s">
        <v>14837</v>
      </c>
      <c r="I3477" s="13" t="s">
        <v>14838</v>
      </c>
    </row>
    <row r="3478" spans="1:9" x14ac:dyDescent="0.45">
      <c r="A3478" s="13" t="s">
        <v>10</v>
      </c>
      <c r="B3478" s="14" t="s">
        <v>2423</v>
      </c>
      <c r="C3478" s="14">
        <v>2408976</v>
      </c>
      <c r="D3478" s="15">
        <v>44834</v>
      </c>
      <c r="E3478" s="16" t="s">
        <v>14839</v>
      </c>
      <c r="F3478" s="13" t="s">
        <v>14840</v>
      </c>
      <c r="G3478" s="13" t="s">
        <v>13963</v>
      </c>
      <c r="H3478" s="13" t="s">
        <v>14841</v>
      </c>
      <c r="I3478" s="13" t="s">
        <v>14842</v>
      </c>
    </row>
    <row r="3479" spans="1:9" x14ac:dyDescent="0.45">
      <c r="A3479" s="13" t="s">
        <v>10</v>
      </c>
      <c r="B3479" s="14" t="s">
        <v>2423</v>
      </c>
      <c r="C3479" s="14">
        <v>2409107</v>
      </c>
      <c r="D3479" s="15">
        <v>44991</v>
      </c>
      <c r="E3479" s="16" t="s">
        <v>14843</v>
      </c>
      <c r="F3479" s="13" t="s">
        <v>14844</v>
      </c>
      <c r="G3479" s="13" t="s">
        <v>14286</v>
      </c>
      <c r="H3479" s="13" t="s">
        <v>14845</v>
      </c>
      <c r="I3479" s="13" t="s">
        <v>14846</v>
      </c>
    </row>
    <row r="3480" spans="1:9" x14ac:dyDescent="0.45">
      <c r="A3480" s="13" t="s">
        <v>10</v>
      </c>
      <c r="B3480" s="14" t="s">
        <v>2423</v>
      </c>
      <c r="C3480" s="14">
        <v>2409115</v>
      </c>
      <c r="D3480" s="15">
        <v>45108</v>
      </c>
      <c r="E3480" s="16" t="s">
        <v>14847</v>
      </c>
      <c r="F3480" s="13" t="s">
        <v>14848</v>
      </c>
      <c r="G3480" s="13" t="s">
        <v>13954</v>
      </c>
      <c r="H3480" s="13" t="s">
        <v>14849</v>
      </c>
      <c r="I3480" s="13" t="s">
        <v>14850</v>
      </c>
    </row>
    <row r="3481" spans="1:9" x14ac:dyDescent="0.45">
      <c r="A3481" s="13" t="s">
        <v>10</v>
      </c>
      <c r="B3481" s="14" t="s">
        <v>2423</v>
      </c>
      <c r="C3481" s="14">
        <v>2409123</v>
      </c>
      <c r="D3481" s="15">
        <v>44960</v>
      </c>
      <c r="E3481" s="16" t="s">
        <v>14851</v>
      </c>
      <c r="F3481" s="13" t="s">
        <v>14852</v>
      </c>
      <c r="G3481" s="13" t="s">
        <v>14853</v>
      </c>
      <c r="H3481" s="13" t="s">
        <v>14854</v>
      </c>
      <c r="I3481" s="13" t="s">
        <v>14855</v>
      </c>
    </row>
    <row r="3482" spans="1:9" x14ac:dyDescent="0.45">
      <c r="A3482" s="13" t="s">
        <v>10</v>
      </c>
      <c r="B3482" s="14" t="s">
        <v>2423</v>
      </c>
      <c r="C3482" s="14">
        <v>2409131</v>
      </c>
      <c r="D3482" s="15">
        <v>45118</v>
      </c>
      <c r="E3482" s="16" t="s">
        <v>14856</v>
      </c>
      <c r="F3482" s="13" t="s">
        <v>14857</v>
      </c>
      <c r="G3482" s="13" t="s">
        <v>14701</v>
      </c>
      <c r="H3482" s="13" t="s">
        <v>14858</v>
      </c>
      <c r="I3482" s="13" t="s">
        <v>14859</v>
      </c>
    </row>
    <row r="3483" spans="1:9" x14ac:dyDescent="0.45">
      <c r="A3483" s="13" t="s">
        <v>10</v>
      </c>
      <c r="B3483" s="14" t="s">
        <v>2423</v>
      </c>
      <c r="C3483" s="14">
        <v>2409149</v>
      </c>
      <c r="D3483" s="15">
        <v>44558</v>
      </c>
      <c r="E3483" s="16" t="s">
        <v>14860</v>
      </c>
      <c r="F3483" s="13" t="s">
        <v>14861</v>
      </c>
      <c r="G3483" s="13" t="s">
        <v>13954</v>
      </c>
      <c r="H3483" s="13" t="s">
        <v>14862</v>
      </c>
      <c r="I3483" s="13" t="s">
        <v>14850</v>
      </c>
    </row>
    <row r="3484" spans="1:9" x14ac:dyDescent="0.45">
      <c r="A3484" s="13" t="s">
        <v>10</v>
      </c>
      <c r="B3484" s="14" t="s">
        <v>2423</v>
      </c>
      <c r="C3484" s="14">
        <v>2409164</v>
      </c>
      <c r="D3484" s="15">
        <v>44923</v>
      </c>
      <c r="E3484" s="16" t="s">
        <v>14863</v>
      </c>
      <c r="F3484" s="13" t="s">
        <v>14864</v>
      </c>
      <c r="G3484" s="13" t="s">
        <v>13939</v>
      </c>
      <c r="H3484" s="13" t="s">
        <v>14865</v>
      </c>
      <c r="I3484" s="13" t="s">
        <v>14866</v>
      </c>
    </row>
    <row r="3485" spans="1:9" x14ac:dyDescent="0.45">
      <c r="A3485" s="13" t="s">
        <v>10</v>
      </c>
      <c r="B3485" s="14" t="s">
        <v>2423</v>
      </c>
      <c r="C3485" s="14">
        <v>2409172</v>
      </c>
      <c r="D3485" s="15">
        <v>45016</v>
      </c>
      <c r="E3485" s="16" t="s">
        <v>14867</v>
      </c>
      <c r="F3485" s="13" t="s">
        <v>14868</v>
      </c>
      <c r="G3485" s="13" t="s">
        <v>14869</v>
      </c>
      <c r="H3485" s="13" t="s">
        <v>14870</v>
      </c>
      <c r="I3485" s="13" t="s">
        <v>14871</v>
      </c>
    </row>
    <row r="3486" spans="1:9" x14ac:dyDescent="0.45">
      <c r="A3486" s="13" t="s">
        <v>10</v>
      </c>
      <c r="B3486" s="14" t="s">
        <v>2423</v>
      </c>
      <c r="C3486" s="14">
        <v>2409180</v>
      </c>
      <c r="D3486" s="15">
        <v>44932</v>
      </c>
      <c r="E3486" s="16" t="s">
        <v>14872</v>
      </c>
      <c r="F3486" s="13" t="s">
        <v>14873</v>
      </c>
      <c r="G3486" s="13" t="s">
        <v>14874</v>
      </c>
      <c r="H3486" s="13" t="s">
        <v>14875</v>
      </c>
      <c r="I3486" s="13" t="s">
        <v>14876</v>
      </c>
    </row>
    <row r="3487" spans="1:9" x14ac:dyDescent="0.45">
      <c r="A3487" s="13" t="s">
        <v>10</v>
      </c>
      <c r="B3487" s="14" t="s">
        <v>2423</v>
      </c>
      <c r="C3487" s="14">
        <v>2409206</v>
      </c>
      <c r="D3487" s="15">
        <v>44978</v>
      </c>
      <c r="E3487" s="16" t="s">
        <v>14877</v>
      </c>
      <c r="F3487" s="13" t="s">
        <v>14878</v>
      </c>
      <c r="G3487" s="13" t="s">
        <v>1086</v>
      </c>
      <c r="H3487" s="13" t="s">
        <v>14879</v>
      </c>
      <c r="I3487" s="13" t="s">
        <v>14880</v>
      </c>
    </row>
    <row r="3488" spans="1:9" x14ac:dyDescent="0.45">
      <c r="A3488" s="13" t="s">
        <v>10</v>
      </c>
      <c r="B3488" s="14" t="s">
        <v>2423</v>
      </c>
      <c r="C3488" s="14">
        <v>2409214</v>
      </c>
      <c r="D3488" s="15">
        <v>45181</v>
      </c>
      <c r="E3488" s="16" t="s">
        <v>14881</v>
      </c>
      <c r="F3488" s="13" t="s">
        <v>14882</v>
      </c>
      <c r="G3488" s="13" t="s">
        <v>14082</v>
      </c>
      <c r="H3488" s="13" t="s">
        <v>14883</v>
      </c>
      <c r="I3488" s="13" t="s">
        <v>14884</v>
      </c>
    </row>
    <row r="3489" spans="1:9" x14ac:dyDescent="0.45">
      <c r="A3489" s="13" t="s">
        <v>10</v>
      </c>
      <c r="B3489" s="14" t="s">
        <v>2423</v>
      </c>
      <c r="C3489" s="14">
        <v>2409222</v>
      </c>
      <c r="D3489" s="15">
        <v>44995</v>
      </c>
      <c r="E3489" s="16" t="s">
        <v>14885</v>
      </c>
      <c r="F3489" s="13" t="s">
        <v>14886</v>
      </c>
      <c r="G3489" s="13" t="s">
        <v>14295</v>
      </c>
      <c r="H3489" s="13" t="s">
        <v>14887</v>
      </c>
      <c r="I3489" s="13" t="s">
        <v>14888</v>
      </c>
    </row>
    <row r="3490" spans="1:9" x14ac:dyDescent="0.45">
      <c r="A3490" s="13" t="s">
        <v>10</v>
      </c>
      <c r="B3490" s="14" t="s">
        <v>2423</v>
      </c>
      <c r="C3490" s="14">
        <v>2409230</v>
      </c>
      <c r="D3490" s="15">
        <v>45061</v>
      </c>
      <c r="E3490" s="16" t="s">
        <v>14889</v>
      </c>
      <c r="F3490" s="13" t="s">
        <v>14890</v>
      </c>
      <c r="G3490" s="13" t="s">
        <v>1086</v>
      </c>
      <c r="H3490" s="13" t="s">
        <v>14891</v>
      </c>
      <c r="I3490" s="13" t="s">
        <v>14892</v>
      </c>
    </row>
    <row r="3491" spans="1:9" x14ac:dyDescent="0.45">
      <c r="A3491" s="13" t="s">
        <v>10</v>
      </c>
      <c r="B3491" s="14" t="s">
        <v>2423</v>
      </c>
      <c r="C3491" s="14">
        <v>2409248</v>
      </c>
      <c r="D3491" s="15">
        <v>44835</v>
      </c>
      <c r="E3491" s="16" t="s">
        <v>14893</v>
      </c>
      <c r="F3491" s="13" t="s">
        <v>14894</v>
      </c>
      <c r="G3491" s="13" t="s">
        <v>14832</v>
      </c>
      <c r="H3491" s="13" t="s">
        <v>14895</v>
      </c>
      <c r="I3491" s="13" t="s">
        <v>14896</v>
      </c>
    </row>
    <row r="3492" spans="1:9" x14ac:dyDescent="0.45">
      <c r="A3492" s="13" t="s">
        <v>10</v>
      </c>
      <c r="B3492" s="14" t="s">
        <v>2423</v>
      </c>
      <c r="C3492" s="14">
        <v>2409255</v>
      </c>
      <c r="D3492" s="15">
        <v>44967</v>
      </c>
      <c r="E3492" s="16" t="s">
        <v>14897</v>
      </c>
      <c r="F3492" s="13" t="s">
        <v>14898</v>
      </c>
      <c r="G3492" s="13" t="s">
        <v>14701</v>
      </c>
      <c r="H3492" s="13" t="s">
        <v>14899</v>
      </c>
      <c r="I3492" s="13" t="s">
        <v>14900</v>
      </c>
    </row>
    <row r="3493" spans="1:9" x14ac:dyDescent="0.45">
      <c r="A3493" s="13" t="s">
        <v>10</v>
      </c>
      <c r="B3493" s="14" t="s">
        <v>2423</v>
      </c>
      <c r="C3493" s="14">
        <v>2409263</v>
      </c>
      <c r="D3493" s="15">
        <v>45040</v>
      </c>
      <c r="E3493" s="16" t="s">
        <v>14901</v>
      </c>
      <c r="F3493" s="13" t="s">
        <v>14902</v>
      </c>
      <c r="G3493" s="13" t="s">
        <v>1017</v>
      </c>
      <c r="H3493" s="13" t="s">
        <v>14903</v>
      </c>
      <c r="I3493" s="13" t="s">
        <v>14904</v>
      </c>
    </row>
    <row r="3494" spans="1:9" x14ac:dyDescent="0.45">
      <c r="A3494" s="13" t="s">
        <v>10</v>
      </c>
      <c r="B3494" s="14" t="s">
        <v>2423</v>
      </c>
      <c r="C3494" s="14">
        <v>2409271</v>
      </c>
      <c r="D3494" s="15">
        <v>45127</v>
      </c>
      <c r="E3494" s="16" t="s">
        <v>14905</v>
      </c>
      <c r="F3494" s="13" t="s">
        <v>14906</v>
      </c>
      <c r="G3494" s="13" t="s">
        <v>14188</v>
      </c>
      <c r="H3494" s="13" t="s">
        <v>14907</v>
      </c>
      <c r="I3494" s="13" t="s">
        <v>14908</v>
      </c>
    </row>
    <row r="3495" spans="1:9" x14ac:dyDescent="0.45">
      <c r="A3495" s="13" t="s">
        <v>10</v>
      </c>
      <c r="B3495" s="14" t="s">
        <v>2423</v>
      </c>
      <c r="C3495" s="14">
        <v>2409289</v>
      </c>
      <c r="D3495" s="15">
        <v>44630</v>
      </c>
      <c r="E3495" s="16" t="s">
        <v>14909</v>
      </c>
      <c r="F3495" s="13" t="s">
        <v>14910</v>
      </c>
      <c r="G3495" s="13" t="s">
        <v>1052</v>
      </c>
      <c r="H3495" s="13" t="s">
        <v>14911</v>
      </c>
      <c r="I3495" s="13" t="s">
        <v>14912</v>
      </c>
    </row>
    <row r="3496" spans="1:9" x14ac:dyDescent="0.45">
      <c r="A3496" s="13" t="s">
        <v>10</v>
      </c>
      <c r="B3496" s="14" t="s">
        <v>2423</v>
      </c>
      <c r="C3496" s="14">
        <v>2409321</v>
      </c>
      <c r="D3496" s="15">
        <v>45154</v>
      </c>
      <c r="E3496" s="16" t="s">
        <v>14913</v>
      </c>
      <c r="F3496" s="13" t="s">
        <v>14914</v>
      </c>
      <c r="G3496" s="13" t="s">
        <v>1057</v>
      </c>
      <c r="H3496" s="13" t="s">
        <v>14915</v>
      </c>
      <c r="I3496" s="13" t="s">
        <v>14916</v>
      </c>
    </row>
    <row r="3497" spans="1:9" x14ac:dyDescent="0.45">
      <c r="A3497" s="13" t="s">
        <v>10</v>
      </c>
      <c r="B3497" s="14" t="s">
        <v>2423</v>
      </c>
      <c r="C3497" s="14">
        <v>2409354</v>
      </c>
      <c r="D3497" s="15">
        <v>45323</v>
      </c>
      <c r="E3497" s="16" t="s">
        <v>14917</v>
      </c>
      <c r="F3497" s="13" t="s">
        <v>14918</v>
      </c>
      <c r="G3497" s="13" t="s">
        <v>14295</v>
      </c>
      <c r="H3497" s="13" t="s">
        <v>14919</v>
      </c>
      <c r="I3497" s="13" t="s">
        <v>14920</v>
      </c>
    </row>
    <row r="3498" spans="1:9" x14ac:dyDescent="0.45">
      <c r="A3498" s="13" t="s">
        <v>10</v>
      </c>
      <c r="B3498" s="14" t="s">
        <v>2423</v>
      </c>
      <c r="C3498" s="14">
        <v>2409362</v>
      </c>
      <c r="D3498" s="15">
        <v>45271</v>
      </c>
      <c r="E3498" s="16" t="s">
        <v>14921</v>
      </c>
      <c r="F3498" s="13" t="s">
        <v>14922</v>
      </c>
      <c r="G3498" s="13" t="s">
        <v>1057</v>
      </c>
      <c r="H3498" s="13" t="s">
        <v>14923</v>
      </c>
      <c r="I3498" s="13" t="s">
        <v>14924</v>
      </c>
    </row>
    <row r="3499" spans="1:9" x14ac:dyDescent="0.45">
      <c r="A3499" s="13" t="s">
        <v>10</v>
      </c>
      <c r="B3499" s="14" t="s">
        <v>2423</v>
      </c>
      <c r="C3499" s="14">
        <v>2409370</v>
      </c>
      <c r="D3499" s="15">
        <v>45315</v>
      </c>
      <c r="E3499" s="16" t="s">
        <v>7111</v>
      </c>
      <c r="F3499" s="13" t="s">
        <v>14925</v>
      </c>
      <c r="G3499" s="13" t="s">
        <v>1057</v>
      </c>
      <c r="H3499" s="13" t="s">
        <v>14926</v>
      </c>
      <c r="I3499" s="13" t="s">
        <v>14927</v>
      </c>
    </row>
    <row r="3500" spans="1:9" x14ac:dyDescent="0.45">
      <c r="A3500" s="13" t="s">
        <v>10</v>
      </c>
      <c r="B3500" s="14" t="s">
        <v>2423</v>
      </c>
      <c r="C3500" s="14">
        <v>2409388</v>
      </c>
      <c r="D3500" s="15">
        <v>45261</v>
      </c>
      <c r="E3500" s="16" t="s">
        <v>14928</v>
      </c>
      <c r="F3500" s="13" t="s">
        <v>14929</v>
      </c>
      <c r="G3500" s="13" t="s">
        <v>1057</v>
      </c>
      <c r="H3500" s="13" t="s">
        <v>14930</v>
      </c>
      <c r="I3500" s="13" t="s">
        <v>14931</v>
      </c>
    </row>
    <row r="3501" spans="1:9" x14ac:dyDescent="0.45">
      <c r="A3501" s="13" t="s">
        <v>10</v>
      </c>
      <c r="B3501" s="14" t="s">
        <v>2423</v>
      </c>
      <c r="C3501" s="14">
        <v>2501754</v>
      </c>
      <c r="D3501" s="15">
        <v>45170</v>
      </c>
      <c r="E3501" s="16" t="s">
        <v>14932</v>
      </c>
      <c r="F3501" s="13" t="s">
        <v>14933</v>
      </c>
      <c r="G3501" s="13" t="s">
        <v>14934</v>
      </c>
      <c r="H3501" s="13" t="s">
        <v>14935</v>
      </c>
      <c r="I3501" s="13" t="s">
        <v>14936</v>
      </c>
    </row>
    <row r="3502" spans="1:9" x14ac:dyDescent="0.45">
      <c r="A3502" s="13" t="s">
        <v>10</v>
      </c>
      <c r="B3502" s="14" t="s">
        <v>2423</v>
      </c>
      <c r="C3502" s="14">
        <v>2501853</v>
      </c>
      <c r="D3502" s="15">
        <v>45027</v>
      </c>
      <c r="E3502" s="16" t="s">
        <v>14937</v>
      </c>
      <c r="F3502" s="13" t="s">
        <v>14938</v>
      </c>
      <c r="G3502" s="13" t="s">
        <v>14939</v>
      </c>
      <c r="H3502" s="13" t="s">
        <v>14940</v>
      </c>
      <c r="I3502" s="13" t="s">
        <v>14941</v>
      </c>
    </row>
    <row r="3503" spans="1:9" x14ac:dyDescent="0.45">
      <c r="A3503" s="13" t="s">
        <v>10</v>
      </c>
      <c r="B3503" s="14" t="s">
        <v>2423</v>
      </c>
      <c r="C3503" s="14">
        <v>2501911</v>
      </c>
      <c r="D3503" s="15">
        <v>44627</v>
      </c>
      <c r="E3503" s="16" t="s">
        <v>14942</v>
      </c>
      <c r="F3503" s="13" t="s">
        <v>14943</v>
      </c>
      <c r="G3503" s="13" t="s">
        <v>14944</v>
      </c>
      <c r="H3503" s="13" t="s">
        <v>14945</v>
      </c>
      <c r="I3503" s="13" t="s">
        <v>14946</v>
      </c>
    </row>
    <row r="3504" spans="1:9" x14ac:dyDescent="0.45">
      <c r="A3504" s="13" t="s">
        <v>10</v>
      </c>
      <c r="B3504" s="14" t="s">
        <v>2423</v>
      </c>
      <c r="C3504" s="14">
        <v>2501952</v>
      </c>
      <c r="D3504" s="15">
        <v>45198</v>
      </c>
      <c r="E3504" s="16" t="s">
        <v>14947</v>
      </c>
      <c r="F3504" s="13" t="s">
        <v>14948</v>
      </c>
      <c r="G3504" s="13" t="s">
        <v>14949</v>
      </c>
      <c r="H3504" s="13" t="s">
        <v>14950</v>
      </c>
      <c r="I3504" s="13" t="s">
        <v>14951</v>
      </c>
    </row>
    <row r="3505" spans="1:9" x14ac:dyDescent="0.45">
      <c r="A3505" s="13" t="s">
        <v>10</v>
      </c>
      <c r="B3505" s="14" t="s">
        <v>2423</v>
      </c>
      <c r="C3505" s="14">
        <v>2501960</v>
      </c>
      <c r="D3505" s="15">
        <v>44567</v>
      </c>
      <c r="E3505" s="16" t="s">
        <v>14952</v>
      </c>
      <c r="F3505" s="13" t="s">
        <v>14953</v>
      </c>
      <c r="G3505" s="13" t="s">
        <v>14954</v>
      </c>
      <c r="H3505" s="13" t="s">
        <v>14955</v>
      </c>
      <c r="I3505" s="13" t="s">
        <v>14956</v>
      </c>
    </row>
    <row r="3506" spans="1:9" x14ac:dyDescent="0.45">
      <c r="A3506" s="13" t="s">
        <v>10</v>
      </c>
      <c r="B3506" s="14" t="s">
        <v>2423</v>
      </c>
      <c r="C3506" s="14">
        <v>2502018</v>
      </c>
      <c r="D3506" s="15">
        <v>45198</v>
      </c>
      <c r="E3506" s="16" t="s">
        <v>14957</v>
      </c>
      <c r="F3506" s="13" t="s">
        <v>14958</v>
      </c>
      <c r="G3506" s="13" t="s">
        <v>14959</v>
      </c>
      <c r="H3506" s="13" t="s">
        <v>14960</v>
      </c>
      <c r="I3506" s="13" t="s">
        <v>14961</v>
      </c>
    </row>
    <row r="3507" spans="1:9" x14ac:dyDescent="0.45">
      <c r="A3507" s="13" t="s">
        <v>10</v>
      </c>
      <c r="B3507" s="14" t="s">
        <v>2423</v>
      </c>
      <c r="C3507" s="14">
        <v>2502059</v>
      </c>
      <c r="D3507" s="15">
        <v>44259</v>
      </c>
      <c r="E3507" s="16" t="s">
        <v>14962</v>
      </c>
      <c r="F3507" s="13" t="s">
        <v>14963</v>
      </c>
      <c r="G3507" s="13" t="s">
        <v>14964</v>
      </c>
      <c r="H3507" s="13" t="s">
        <v>14965</v>
      </c>
      <c r="I3507" s="13" t="s">
        <v>14966</v>
      </c>
    </row>
    <row r="3508" spans="1:9" x14ac:dyDescent="0.45">
      <c r="A3508" s="13" t="s">
        <v>10</v>
      </c>
      <c r="B3508" s="14" t="s">
        <v>2423</v>
      </c>
      <c r="C3508" s="14">
        <v>2502067</v>
      </c>
      <c r="D3508" s="15">
        <v>45002</v>
      </c>
      <c r="E3508" s="16" t="s">
        <v>14967</v>
      </c>
      <c r="F3508" s="13" t="s">
        <v>14968</v>
      </c>
      <c r="G3508" s="13" t="s">
        <v>14964</v>
      </c>
      <c r="H3508" s="13" t="s">
        <v>14969</v>
      </c>
      <c r="I3508" s="13" t="s">
        <v>14970</v>
      </c>
    </row>
    <row r="3509" spans="1:9" x14ac:dyDescent="0.45">
      <c r="A3509" s="13" t="s">
        <v>10</v>
      </c>
      <c r="B3509" s="14" t="s">
        <v>2423</v>
      </c>
      <c r="C3509" s="14">
        <v>2502091</v>
      </c>
      <c r="D3509" s="15">
        <v>45169</v>
      </c>
      <c r="E3509" s="16" t="s">
        <v>14971</v>
      </c>
      <c r="F3509" s="13" t="s">
        <v>14972</v>
      </c>
      <c r="G3509" s="13" t="s">
        <v>2374</v>
      </c>
      <c r="H3509" s="13" t="s">
        <v>14973</v>
      </c>
      <c r="I3509" s="13" t="s">
        <v>14974</v>
      </c>
    </row>
    <row r="3510" spans="1:9" x14ac:dyDescent="0.45">
      <c r="A3510" s="13" t="s">
        <v>10</v>
      </c>
      <c r="B3510" s="14" t="s">
        <v>2423</v>
      </c>
      <c r="C3510" s="14">
        <v>2502109</v>
      </c>
      <c r="D3510" s="15">
        <v>45009</v>
      </c>
      <c r="E3510" s="16" t="s">
        <v>14975</v>
      </c>
      <c r="F3510" s="13" t="s">
        <v>14976</v>
      </c>
      <c r="G3510" s="13" t="s">
        <v>14977</v>
      </c>
      <c r="H3510" s="13" t="s">
        <v>14978</v>
      </c>
      <c r="I3510" s="13" t="s">
        <v>14979</v>
      </c>
    </row>
    <row r="3511" spans="1:9" x14ac:dyDescent="0.45">
      <c r="A3511" s="13" t="s">
        <v>10</v>
      </c>
      <c r="B3511" s="14" t="s">
        <v>2423</v>
      </c>
      <c r="C3511" s="14">
        <v>2502133</v>
      </c>
      <c r="D3511" s="15">
        <v>45016</v>
      </c>
      <c r="E3511" s="16" t="s">
        <v>14980</v>
      </c>
      <c r="F3511" s="13" t="s">
        <v>14981</v>
      </c>
      <c r="G3511" s="13" t="s">
        <v>2374</v>
      </c>
      <c r="H3511" s="13" t="s">
        <v>14982</v>
      </c>
      <c r="I3511" s="13" t="s">
        <v>14983</v>
      </c>
    </row>
    <row r="3512" spans="1:9" x14ac:dyDescent="0.45">
      <c r="A3512" s="13" t="s">
        <v>10</v>
      </c>
      <c r="B3512" s="14" t="s">
        <v>2423</v>
      </c>
      <c r="C3512" s="14">
        <v>2502158</v>
      </c>
      <c r="D3512" s="15">
        <v>44489</v>
      </c>
      <c r="E3512" s="16" t="s">
        <v>14984</v>
      </c>
      <c r="F3512" s="13" t="s">
        <v>14985</v>
      </c>
      <c r="G3512" s="13" t="s">
        <v>2374</v>
      </c>
      <c r="H3512" s="13" t="s">
        <v>14986</v>
      </c>
      <c r="I3512" s="13" t="s">
        <v>14987</v>
      </c>
    </row>
    <row r="3513" spans="1:9" x14ac:dyDescent="0.45">
      <c r="A3513" s="13" t="s">
        <v>10</v>
      </c>
      <c r="B3513" s="14" t="s">
        <v>2423</v>
      </c>
      <c r="C3513" s="14">
        <v>2502257</v>
      </c>
      <c r="D3513" s="15">
        <v>44835</v>
      </c>
      <c r="E3513" s="16" t="s">
        <v>14988</v>
      </c>
      <c r="F3513" s="13" t="s">
        <v>14989</v>
      </c>
      <c r="G3513" s="13" t="s">
        <v>14954</v>
      </c>
      <c r="H3513" s="13" t="s">
        <v>14990</v>
      </c>
      <c r="I3513" s="13" t="s">
        <v>14991</v>
      </c>
    </row>
    <row r="3514" spans="1:9" x14ac:dyDescent="0.45">
      <c r="A3514" s="13" t="s">
        <v>10</v>
      </c>
      <c r="B3514" s="14" t="s">
        <v>2423</v>
      </c>
      <c r="C3514" s="14">
        <v>2502265</v>
      </c>
      <c r="D3514" s="15">
        <v>44275</v>
      </c>
      <c r="E3514" s="16" t="s">
        <v>14992</v>
      </c>
      <c r="F3514" s="13" t="s">
        <v>14993</v>
      </c>
      <c r="G3514" s="13" t="s">
        <v>14994</v>
      </c>
      <c r="H3514" s="13" t="s">
        <v>14995</v>
      </c>
      <c r="I3514" s="13" t="s">
        <v>14996</v>
      </c>
    </row>
    <row r="3515" spans="1:9" x14ac:dyDescent="0.45">
      <c r="A3515" s="13" t="s">
        <v>10</v>
      </c>
      <c r="B3515" s="14" t="s">
        <v>2423</v>
      </c>
      <c r="C3515" s="14">
        <v>2502299</v>
      </c>
      <c r="D3515" s="15">
        <v>44708</v>
      </c>
      <c r="E3515" s="16" t="s">
        <v>14997</v>
      </c>
      <c r="F3515" s="13" t="s">
        <v>14998</v>
      </c>
      <c r="G3515" s="13" t="s">
        <v>14999</v>
      </c>
      <c r="H3515" s="13" t="s">
        <v>15000</v>
      </c>
      <c r="I3515" s="13" t="s">
        <v>15001</v>
      </c>
    </row>
    <row r="3516" spans="1:9" x14ac:dyDescent="0.45">
      <c r="A3516" s="13" t="s">
        <v>10</v>
      </c>
      <c r="B3516" s="14" t="s">
        <v>2423</v>
      </c>
      <c r="C3516" s="14">
        <v>2502430</v>
      </c>
      <c r="D3516" s="15">
        <v>45017</v>
      </c>
      <c r="E3516" s="16" t="s">
        <v>15002</v>
      </c>
      <c r="F3516" s="13" t="s">
        <v>15003</v>
      </c>
      <c r="G3516" s="13" t="s">
        <v>15004</v>
      </c>
      <c r="H3516" s="13" t="s">
        <v>15005</v>
      </c>
      <c r="I3516" s="13" t="s">
        <v>15006</v>
      </c>
    </row>
    <row r="3517" spans="1:9" x14ac:dyDescent="0.45">
      <c r="A3517" s="13" t="s">
        <v>10</v>
      </c>
      <c r="B3517" s="14" t="s">
        <v>2423</v>
      </c>
      <c r="C3517" s="14">
        <v>2502463</v>
      </c>
      <c r="D3517" s="15">
        <v>45016</v>
      </c>
      <c r="E3517" s="16" t="s">
        <v>15007</v>
      </c>
      <c r="F3517" s="13" t="s">
        <v>15008</v>
      </c>
      <c r="G3517" s="13" t="s">
        <v>15009</v>
      </c>
      <c r="H3517" s="13" t="s">
        <v>15010</v>
      </c>
      <c r="I3517" s="13" t="s">
        <v>15011</v>
      </c>
    </row>
    <row r="3518" spans="1:9" x14ac:dyDescent="0.45">
      <c r="A3518" s="13" t="s">
        <v>10</v>
      </c>
      <c r="B3518" s="14" t="s">
        <v>2423</v>
      </c>
      <c r="C3518" s="14">
        <v>2502521</v>
      </c>
      <c r="D3518" s="15">
        <v>45017</v>
      </c>
      <c r="E3518" s="16" t="s">
        <v>15012</v>
      </c>
      <c r="F3518" s="13" t="s">
        <v>15013</v>
      </c>
      <c r="G3518" s="13" t="s">
        <v>14939</v>
      </c>
      <c r="H3518" s="13" t="s">
        <v>15014</v>
      </c>
      <c r="I3518" s="13" t="s">
        <v>15015</v>
      </c>
    </row>
    <row r="3519" spans="1:9" x14ac:dyDescent="0.45">
      <c r="A3519" s="13" t="s">
        <v>10</v>
      </c>
      <c r="B3519" s="14" t="s">
        <v>2423</v>
      </c>
      <c r="C3519" s="14">
        <v>2502539</v>
      </c>
      <c r="D3519" s="15">
        <v>45014</v>
      </c>
      <c r="E3519" s="16" t="s">
        <v>15016</v>
      </c>
      <c r="F3519" s="13" t="s">
        <v>15017</v>
      </c>
      <c r="G3519" s="13" t="s">
        <v>2374</v>
      </c>
      <c r="H3519" s="13" t="s">
        <v>15018</v>
      </c>
      <c r="I3519" s="13" t="s">
        <v>15019</v>
      </c>
    </row>
    <row r="3520" spans="1:9" x14ac:dyDescent="0.45">
      <c r="A3520" s="13" t="s">
        <v>10</v>
      </c>
      <c r="B3520" s="14" t="s">
        <v>2423</v>
      </c>
      <c r="C3520" s="14">
        <v>2502554</v>
      </c>
      <c r="D3520" s="15">
        <v>45010</v>
      </c>
      <c r="E3520" s="16" t="s">
        <v>15020</v>
      </c>
      <c r="F3520" s="13" t="s">
        <v>15021</v>
      </c>
      <c r="G3520" s="13" t="s">
        <v>15022</v>
      </c>
      <c r="H3520" s="13" t="s">
        <v>15023</v>
      </c>
      <c r="I3520" s="13" t="s">
        <v>15024</v>
      </c>
    </row>
    <row r="3521" spans="1:9" x14ac:dyDescent="0.45">
      <c r="A3521" s="13" t="s">
        <v>10</v>
      </c>
      <c r="B3521" s="14" t="s">
        <v>2423</v>
      </c>
      <c r="C3521" s="14">
        <v>2502588</v>
      </c>
      <c r="D3521" s="15">
        <v>45013</v>
      </c>
      <c r="E3521" s="16" t="s">
        <v>15025</v>
      </c>
      <c r="F3521" s="13" t="s">
        <v>15026</v>
      </c>
      <c r="G3521" s="13" t="s">
        <v>15027</v>
      </c>
      <c r="H3521" s="13" t="s">
        <v>15028</v>
      </c>
      <c r="I3521" s="13" t="s">
        <v>15029</v>
      </c>
    </row>
    <row r="3522" spans="1:9" x14ac:dyDescent="0.45">
      <c r="A3522" s="13" t="s">
        <v>10</v>
      </c>
      <c r="B3522" s="14" t="s">
        <v>2423</v>
      </c>
      <c r="C3522" s="14">
        <v>2502596</v>
      </c>
      <c r="D3522" s="15">
        <v>44489</v>
      </c>
      <c r="E3522" s="16" t="s">
        <v>15030</v>
      </c>
      <c r="F3522" s="13" t="s">
        <v>15031</v>
      </c>
      <c r="G3522" s="13" t="s">
        <v>15032</v>
      </c>
      <c r="H3522" s="13" t="s">
        <v>15033</v>
      </c>
      <c r="I3522" s="13" t="s">
        <v>15034</v>
      </c>
    </row>
    <row r="3523" spans="1:9" x14ac:dyDescent="0.45">
      <c r="A3523" s="13" t="s">
        <v>10</v>
      </c>
      <c r="B3523" s="14" t="s">
        <v>2423</v>
      </c>
      <c r="C3523" s="14">
        <v>2502604</v>
      </c>
      <c r="D3523" s="15">
        <v>45126</v>
      </c>
      <c r="E3523" s="16" t="s">
        <v>15035</v>
      </c>
      <c r="F3523" s="13" t="s">
        <v>15036</v>
      </c>
      <c r="G3523" s="13" t="s">
        <v>14954</v>
      </c>
      <c r="H3523" s="13" t="s">
        <v>15037</v>
      </c>
      <c r="I3523" s="13" t="s">
        <v>15038</v>
      </c>
    </row>
    <row r="3524" spans="1:9" x14ac:dyDescent="0.45">
      <c r="A3524" s="13" t="s">
        <v>10</v>
      </c>
      <c r="B3524" s="14" t="s">
        <v>2423</v>
      </c>
      <c r="C3524" s="14">
        <v>2502620</v>
      </c>
      <c r="D3524" s="15">
        <v>44643</v>
      </c>
      <c r="E3524" s="16" t="s">
        <v>15039</v>
      </c>
      <c r="F3524" s="13" t="s">
        <v>15040</v>
      </c>
      <c r="G3524" s="13" t="s">
        <v>15041</v>
      </c>
      <c r="H3524" s="13" t="s">
        <v>15042</v>
      </c>
      <c r="I3524" s="13" t="s">
        <v>15043</v>
      </c>
    </row>
    <row r="3525" spans="1:9" x14ac:dyDescent="0.45">
      <c r="A3525" s="13" t="s">
        <v>10</v>
      </c>
      <c r="B3525" s="14" t="s">
        <v>2423</v>
      </c>
      <c r="C3525" s="14">
        <v>2502653</v>
      </c>
      <c r="D3525" s="15">
        <v>44954</v>
      </c>
      <c r="E3525" s="16" t="s">
        <v>15044</v>
      </c>
      <c r="F3525" s="13" t="s">
        <v>15045</v>
      </c>
      <c r="G3525" s="13" t="s">
        <v>15046</v>
      </c>
      <c r="H3525" s="13" t="s">
        <v>15047</v>
      </c>
      <c r="I3525" s="13" t="s">
        <v>15048</v>
      </c>
    </row>
    <row r="3526" spans="1:9" x14ac:dyDescent="0.45">
      <c r="A3526" s="13" t="s">
        <v>10</v>
      </c>
      <c r="B3526" s="14" t="s">
        <v>2423</v>
      </c>
      <c r="C3526" s="14">
        <v>2502687</v>
      </c>
      <c r="D3526" s="15">
        <v>44835</v>
      </c>
      <c r="E3526" s="16" t="s">
        <v>10580</v>
      </c>
      <c r="F3526" s="13" t="s">
        <v>15049</v>
      </c>
      <c r="G3526" s="13" t="s">
        <v>15050</v>
      </c>
      <c r="H3526" s="13" t="s">
        <v>15051</v>
      </c>
      <c r="I3526" s="13" t="s">
        <v>15052</v>
      </c>
    </row>
    <row r="3527" spans="1:9" x14ac:dyDescent="0.45">
      <c r="A3527" s="13" t="s">
        <v>10</v>
      </c>
      <c r="B3527" s="14" t="s">
        <v>2423</v>
      </c>
      <c r="C3527" s="14">
        <v>2502737</v>
      </c>
      <c r="D3527" s="15">
        <v>45185</v>
      </c>
      <c r="E3527" s="16" t="s">
        <v>15053</v>
      </c>
      <c r="F3527" s="13" t="s">
        <v>15054</v>
      </c>
      <c r="G3527" s="13" t="s">
        <v>14964</v>
      </c>
      <c r="H3527" s="13" t="s">
        <v>15055</v>
      </c>
      <c r="I3527" s="13" t="s">
        <v>15056</v>
      </c>
    </row>
    <row r="3528" spans="1:9" x14ac:dyDescent="0.45">
      <c r="A3528" s="13" t="s">
        <v>10</v>
      </c>
      <c r="B3528" s="14" t="s">
        <v>2423</v>
      </c>
      <c r="C3528" s="14">
        <v>2502752</v>
      </c>
      <c r="D3528" s="15">
        <v>44592</v>
      </c>
      <c r="E3528" s="16" t="s">
        <v>15057</v>
      </c>
      <c r="F3528" s="13" t="s">
        <v>15058</v>
      </c>
      <c r="G3528" s="13" t="s">
        <v>15032</v>
      </c>
      <c r="H3528" s="13" t="s">
        <v>15059</v>
      </c>
      <c r="I3528" s="13" t="s">
        <v>15060</v>
      </c>
    </row>
    <row r="3529" spans="1:9" x14ac:dyDescent="0.45">
      <c r="A3529" s="13" t="s">
        <v>10</v>
      </c>
      <c r="B3529" s="14" t="s">
        <v>2423</v>
      </c>
      <c r="C3529" s="14">
        <v>2502786</v>
      </c>
      <c r="D3529" s="15">
        <v>44631</v>
      </c>
      <c r="E3529" s="16" t="s">
        <v>15061</v>
      </c>
      <c r="F3529" s="13" t="s">
        <v>15062</v>
      </c>
      <c r="G3529" s="13" t="s">
        <v>15046</v>
      </c>
      <c r="H3529" s="13" t="s">
        <v>15063</v>
      </c>
      <c r="I3529" s="13" t="s">
        <v>15064</v>
      </c>
    </row>
    <row r="3530" spans="1:9" x14ac:dyDescent="0.45">
      <c r="A3530" s="13" t="s">
        <v>10</v>
      </c>
      <c r="B3530" s="14" t="s">
        <v>2423</v>
      </c>
      <c r="C3530" s="14">
        <v>2502794</v>
      </c>
      <c r="D3530" s="15">
        <v>45107</v>
      </c>
      <c r="E3530" s="16" t="s">
        <v>15065</v>
      </c>
      <c r="F3530" s="13" t="s">
        <v>15066</v>
      </c>
      <c r="G3530" s="13" t="s">
        <v>15022</v>
      </c>
      <c r="H3530" s="13" t="s">
        <v>15067</v>
      </c>
      <c r="I3530" s="13" t="s">
        <v>15068</v>
      </c>
    </row>
    <row r="3531" spans="1:9" x14ac:dyDescent="0.45">
      <c r="A3531" s="13" t="s">
        <v>10</v>
      </c>
      <c r="B3531" s="14" t="s">
        <v>2423</v>
      </c>
      <c r="C3531" s="14">
        <v>2502810</v>
      </c>
      <c r="D3531" s="15">
        <v>45120</v>
      </c>
      <c r="E3531" s="16" t="s">
        <v>5617</v>
      </c>
      <c r="F3531" s="13" t="s">
        <v>5618</v>
      </c>
      <c r="G3531" s="13" t="s">
        <v>14959</v>
      </c>
      <c r="H3531" s="13" t="s">
        <v>15069</v>
      </c>
      <c r="I3531" s="13" t="s">
        <v>15070</v>
      </c>
    </row>
    <row r="3532" spans="1:9" x14ac:dyDescent="0.45">
      <c r="A3532" s="13" t="s">
        <v>10</v>
      </c>
      <c r="B3532" s="14" t="s">
        <v>2423</v>
      </c>
      <c r="C3532" s="14">
        <v>2502828</v>
      </c>
      <c r="D3532" s="15">
        <v>44986</v>
      </c>
      <c r="E3532" s="16" t="s">
        <v>15071</v>
      </c>
      <c r="F3532" s="13" t="s">
        <v>15072</v>
      </c>
      <c r="G3532" s="13" t="s">
        <v>14954</v>
      </c>
      <c r="H3532" s="13" t="s">
        <v>15073</v>
      </c>
      <c r="I3532" s="13" t="s">
        <v>15074</v>
      </c>
    </row>
    <row r="3533" spans="1:9" x14ac:dyDescent="0.45">
      <c r="A3533" s="13" t="s">
        <v>10</v>
      </c>
      <c r="B3533" s="14" t="s">
        <v>2423</v>
      </c>
      <c r="C3533" s="14">
        <v>2502836</v>
      </c>
      <c r="D3533" s="15">
        <v>45016</v>
      </c>
      <c r="E3533" s="16" t="s">
        <v>15075</v>
      </c>
      <c r="F3533" s="13" t="s">
        <v>15076</v>
      </c>
      <c r="G3533" s="13" t="s">
        <v>15077</v>
      </c>
      <c r="H3533" s="13" t="s">
        <v>15078</v>
      </c>
      <c r="I3533" s="13" t="s">
        <v>15079</v>
      </c>
    </row>
    <row r="3534" spans="1:9" x14ac:dyDescent="0.45">
      <c r="A3534" s="13" t="s">
        <v>10</v>
      </c>
      <c r="B3534" s="14" t="s">
        <v>2423</v>
      </c>
      <c r="C3534" s="14">
        <v>2502844</v>
      </c>
      <c r="D3534" s="15">
        <v>44508</v>
      </c>
      <c r="E3534" s="16" t="s">
        <v>15080</v>
      </c>
      <c r="F3534" s="13" t="s">
        <v>15081</v>
      </c>
      <c r="G3534" s="13" t="s">
        <v>15050</v>
      </c>
      <c r="H3534" s="13" t="s">
        <v>15082</v>
      </c>
      <c r="I3534" s="13" t="s">
        <v>15083</v>
      </c>
    </row>
    <row r="3535" spans="1:9" x14ac:dyDescent="0.45">
      <c r="A3535" s="13" t="s">
        <v>10</v>
      </c>
      <c r="B3535" s="14" t="s">
        <v>2423</v>
      </c>
      <c r="C3535" s="14">
        <v>2502851</v>
      </c>
      <c r="D3535" s="15">
        <v>44980</v>
      </c>
      <c r="E3535" s="16" t="s">
        <v>15084</v>
      </c>
      <c r="F3535" s="13" t="s">
        <v>15085</v>
      </c>
      <c r="G3535" s="13" t="s">
        <v>14964</v>
      </c>
      <c r="H3535" s="13" t="s">
        <v>15086</v>
      </c>
      <c r="I3535" s="13" t="s">
        <v>15087</v>
      </c>
    </row>
    <row r="3536" spans="1:9" x14ac:dyDescent="0.45">
      <c r="A3536" s="13" t="s">
        <v>10</v>
      </c>
      <c r="B3536" s="14" t="s">
        <v>2423</v>
      </c>
      <c r="C3536" s="14">
        <v>2502877</v>
      </c>
      <c r="D3536" s="15">
        <v>44706</v>
      </c>
      <c r="E3536" s="16" t="s">
        <v>6958</v>
      </c>
      <c r="F3536" s="13" t="s">
        <v>15088</v>
      </c>
      <c r="G3536" s="13" t="s">
        <v>15089</v>
      </c>
      <c r="H3536" s="13" t="s">
        <v>15090</v>
      </c>
      <c r="I3536" s="13" t="s">
        <v>15091</v>
      </c>
    </row>
    <row r="3537" spans="1:9" x14ac:dyDescent="0.45">
      <c r="A3537" s="13" t="s">
        <v>10</v>
      </c>
      <c r="B3537" s="14" t="s">
        <v>2423</v>
      </c>
      <c r="C3537" s="14">
        <v>2502885</v>
      </c>
      <c r="D3537" s="15">
        <v>45194</v>
      </c>
      <c r="E3537" s="16" t="s">
        <v>15092</v>
      </c>
      <c r="F3537" s="13" t="s">
        <v>15093</v>
      </c>
      <c r="G3537" s="13" t="s">
        <v>15004</v>
      </c>
      <c r="H3537" s="13" t="s">
        <v>15094</v>
      </c>
      <c r="I3537" s="13" t="s">
        <v>15095</v>
      </c>
    </row>
    <row r="3538" spans="1:9" x14ac:dyDescent="0.45">
      <c r="A3538" s="13" t="s">
        <v>10</v>
      </c>
      <c r="B3538" s="14" t="s">
        <v>2423</v>
      </c>
      <c r="C3538" s="14">
        <v>2502893</v>
      </c>
      <c r="D3538" s="15">
        <v>45017</v>
      </c>
      <c r="E3538" s="16" t="s">
        <v>15096</v>
      </c>
      <c r="F3538" s="13" t="s">
        <v>15097</v>
      </c>
      <c r="G3538" s="13" t="s">
        <v>15050</v>
      </c>
      <c r="H3538" s="13" t="s">
        <v>15098</v>
      </c>
      <c r="I3538" s="13" t="s">
        <v>15099</v>
      </c>
    </row>
    <row r="3539" spans="1:9" x14ac:dyDescent="0.45">
      <c r="A3539" s="13" t="s">
        <v>10</v>
      </c>
      <c r="B3539" s="14" t="s">
        <v>2423</v>
      </c>
      <c r="C3539" s="14">
        <v>2502935</v>
      </c>
      <c r="D3539" s="15">
        <v>44716</v>
      </c>
      <c r="E3539" s="16" t="s">
        <v>15100</v>
      </c>
      <c r="F3539" s="13" t="s">
        <v>15101</v>
      </c>
      <c r="G3539" s="13" t="s">
        <v>15046</v>
      </c>
      <c r="H3539" s="13" t="s">
        <v>15102</v>
      </c>
      <c r="I3539" s="13" t="s">
        <v>15103</v>
      </c>
    </row>
    <row r="3540" spans="1:9" x14ac:dyDescent="0.45">
      <c r="A3540" s="13" t="s">
        <v>10</v>
      </c>
      <c r="B3540" s="14" t="s">
        <v>2423</v>
      </c>
      <c r="C3540" s="14">
        <v>2502950</v>
      </c>
      <c r="D3540" s="15">
        <v>45001</v>
      </c>
      <c r="E3540" s="16" t="s">
        <v>15104</v>
      </c>
      <c r="F3540" s="13" t="s">
        <v>15105</v>
      </c>
      <c r="G3540" s="13" t="s">
        <v>15027</v>
      </c>
      <c r="H3540" s="13" t="s">
        <v>15106</v>
      </c>
      <c r="I3540" s="13" t="s">
        <v>15107</v>
      </c>
    </row>
    <row r="3541" spans="1:9" x14ac:dyDescent="0.45">
      <c r="A3541" s="13" t="s">
        <v>10</v>
      </c>
      <c r="B3541" s="14" t="s">
        <v>2423</v>
      </c>
      <c r="C3541" s="14">
        <v>2502968</v>
      </c>
      <c r="D3541" s="15">
        <v>44998</v>
      </c>
      <c r="E3541" s="16" t="s">
        <v>15108</v>
      </c>
      <c r="F3541" s="13" t="s">
        <v>15109</v>
      </c>
      <c r="G3541" s="13" t="s">
        <v>2374</v>
      </c>
      <c r="H3541" s="13" t="s">
        <v>15110</v>
      </c>
      <c r="I3541" s="13" t="s">
        <v>15111</v>
      </c>
    </row>
    <row r="3542" spans="1:9" x14ac:dyDescent="0.45">
      <c r="A3542" s="13" t="s">
        <v>10</v>
      </c>
      <c r="B3542" s="14" t="s">
        <v>2423</v>
      </c>
      <c r="C3542" s="14">
        <v>2502992</v>
      </c>
      <c r="D3542" s="15">
        <v>44986</v>
      </c>
      <c r="E3542" s="16" t="s">
        <v>5001</v>
      </c>
      <c r="F3542" s="13" t="s">
        <v>5002</v>
      </c>
      <c r="G3542" s="13" t="s">
        <v>2374</v>
      </c>
      <c r="H3542" s="13" t="s">
        <v>15112</v>
      </c>
      <c r="I3542" s="13" t="s">
        <v>15113</v>
      </c>
    </row>
    <row r="3543" spans="1:9" x14ac:dyDescent="0.45">
      <c r="A3543" s="13" t="s">
        <v>10</v>
      </c>
      <c r="B3543" s="14" t="s">
        <v>2423</v>
      </c>
      <c r="C3543" s="14">
        <v>2503016</v>
      </c>
      <c r="D3543" s="15">
        <v>44593</v>
      </c>
      <c r="E3543" s="16" t="s">
        <v>15114</v>
      </c>
      <c r="F3543" s="13" t="s">
        <v>15115</v>
      </c>
      <c r="G3543" s="13" t="s">
        <v>14954</v>
      </c>
      <c r="H3543" s="13" t="s">
        <v>15116</v>
      </c>
      <c r="I3543" s="13" t="s">
        <v>15117</v>
      </c>
    </row>
    <row r="3544" spans="1:9" x14ac:dyDescent="0.45">
      <c r="A3544" s="13" t="s">
        <v>10</v>
      </c>
      <c r="B3544" s="14" t="s">
        <v>2423</v>
      </c>
      <c r="C3544" s="14">
        <v>2503032</v>
      </c>
      <c r="D3544" s="15">
        <v>44998</v>
      </c>
      <c r="E3544" s="16" t="s">
        <v>15118</v>
      </c>
      <c r="F3544" s="13" t="s">
        <v>15119</v>
      </c>
      <c r="G3544" s="13" t="s">
        <v>15089</v>
      </c>
      <c r="H3544" s="13" t="s">
        <v>15120</v>
      </c>
      <c r="I3544" s="13" t="s">
        <v>15121</v>
      </c>
    </row>
    <row r="3545" spans="1:9" x14ac:dyDescent="0.45">
      <c r="A3545" s="13" t="s">
        <v>10</v>
      </c>
      <c r="B3545" s="14" t="s">
        <v>2423</v>
      </c>
      <c r="C3545" s="14">
        <v>2503065</v>
      </c>
      <c r="D3545" s="15">
        <v>44470</v>
      </c>
      <c r="E3545" s="16" t="s">
        <v>15122</v>
      </c>
      <c r="F3545" s="13" t="s">
        <v>15123</v>
      </c>
      <c r="G3545" s="13" t="s">
        <v>14999</v>
      </c>
      <c r="H3545" s="13" t="s">
        <v>15124</v>
      </c>
      <c r="I3545" s="13" t="s">
        <v>15125</v>
      </c>
    </row>
    <row r="3546" spans="1:9" x14ac:dyDescent="0.45">
      <c r="A3546" s="13" t="s">
        <v>10</v>
      </c>
      <c r="B3546" s="14" t="s">
        <v>2423</v>
      </c>
      <c r="C3546" s="14">
        <v>2503073</v>
      </c>
      <c r="D3546" s="15">
        <v>45027</v>
      </c>
      <c r="E3546" s="16" t="s">
        <v>15126</v>
      </c>
      <c r="F3546" s="13" t="s">
        <v>15127</v>
      </c>
      <c r="G3546" s="13" t="s">
        <v>15046</v>
      </c>
      <c r="H3546" s="13" t="s">
        <v>15128</v>
      </c>
      <c r="I3546" s="13" t="s">
        <v>15129</v>
      </c>
    </row>
    <row r="3547" spans="1:9" x14ac:dyDescent="0.45">
      <c r="A3547" s="13" t="s">
        <v>10</v>
      </c>
      <c r="B3547" s="14" t="s">
        <v>2423</v>
      </c>
      <c r="C3547" s="14">
        <v>2503081</v>
      </c>
      <c r="D3547" s="15">
        <v>44995</v>
      </c>
      <c r="E3547" s="16" t="s">
        <v>6158</v>
      </c>
      <c r="F3547" s="13" t="s">
        <v>6159</v>
      </c>
      <c r="G3547" s="13" t="s">
        <v>15046</v>
      </c>
      <c r="H3547" s="13" t="s">
        <v>15130</v>
      </c>
      <c r="I3547" s="13" t="s">
        <v>15131</v>
      </c>
    </row>
    <row r="3548" spans="1:9" x14ac:dyDescent="0.45">
      <c r="A3548" s="13" t="s">
        <v>10</v>
      </c>
      <c r="B3548" s="14" t="s">
        <v>2423</v>
      </c>
      <c r="C3548" s="14">
        <v>2503123</v>
      </c>
      <c r="D3548" s="15">
        <v>44956</v>
      </c>
      <c r="E3548" s="16" t="s">
        <v>15132</v>
      </c>
      <c r="F3548" s="13" t="s">
        <v>15133</v>
      </c>
      <c r="G3548" s="13" t="s">
        <v>14959</v>
      </c>
      <c r="H3548" s="13" t="s">
        <v>15134</v>
      </c>
      <c r="I3548" s="13" t="s">
        <v>15135</v>
      </c>
    </row>
    <row r="3549" spans="1:9" x14ac:dyDescent="0.45">
      <c r="A3549" s="13" t="s">
        <v>10</v>
      </c>
      <c r="B3549" s="14" t="s">
        <v>2423</v>
      </c>
      <c r="C3549" s="14">
        <v>2503131</v>
      </c>
      <c r="D3549" s="15">
        <v>44958</v>
      </c>
      <c r="E3549" s="16" t="s">
        <v>15136</v>
      </c>
      <c r="F3549" s="13" t="s">
        <v>15137</v>
      </c>
      <c r="G3549" s="13" t="s">
        <v>15009</v>
      </c>
      <c r="H3549" s="13" t="s">
        <v>15138</v>
      </c>
      <c r="I3549" s="13" t="s">
        <v>15139</v>
      </c>
    </row>
    <row r="3550" spans="1:9" x14ac:dyDescent="0.45">
      <c r="A3550" s="13" t="s">
        <v>10</v>
      </c>
      <c r="B3550" s="14" t="s">
        <v>2423</v>
      </c>
      <c r="C3550" s="14">
        <v>2503149</v>
      </c>
      <c r="D3550" s="15">
        <v>44973</v>
      </c>
      <c r="E3550" s="16" t="s">
        <v>15140</v>
      </c>
      <c r="F3550" s="13" t="s">
        <v>15141</v>
      </c>
      <c r="G3550" s="13" t="s">
        <v>14954</v>
      </c>
      <c r="H3550" s="13" t="s">
        <v>15142</v>
      </c>
      <c r="I3550" s="13" t="s">
        <v>15143</v>
      </c>
    </row>
    <row r="3551" spans="1:9" x14ac:dyDescent="0.45">
      <c r="A3551" s="13" t="s">
        <v>10</v>
      </c>
      <c r="B3551" s="14" t="s">
        <v>2423</v>
      </c>
      <c r="C3551" s="14">
        <v>2503156</v>
      </c>
      <c r="D3551" s="15">
        <v>45029</v>
      </c>
      <c r="E3551" s="16" t="s">
        <v>15144</v>
      </c>
      <c r="F3551" s="13" t="s">
        <v>15145</v>
      </c>
      <c r="G3551" s="13" t="s">
        <v>15027</v>
      </c>
      <c r="H3551" s="13" t="s">
        <v>15146</v>
      </c>
      <c r="I3551" s="13" t="s">
        <v>15147</v>
      </c>
    </row>
    <row r="3552" spans="1:9" x14ac:dyDescent="0.45">
      <c r="A3552" s="13" t="s">
        <v>10</v>
      </c>
      <c r="B3552" s="14" t="s">
        <v>2423</v>
      </c>
      <c r="C3552" s="14">
        <v>2503172</v>
      </c>
      <c r="D3552" s="15">
        <v>44961</v>
      </c>
      <c r="E3552" s="16" t="s">
        <v>15148</v>
      </c>
      <c r="F3552" s="13" t="s">
        <v>15149</v>
      </c>
      <c r="G3552" s="13" t="s">
        <v>15150</v>
      </c>
      <c r="H3552" s="13" t="s">
        <v>15151</v>
      </c>
      <c r="I3552" s="13" t="s">
        <v>15152</v>
      </c>
    </row>
    <row r="3553" spans="1:9" x14ac:dyDescent="0.45">
      <c r="A3553" s="13" t="s">
        <v>10</v>
      </c>
      <c r="B3553" s="14" t="s">
        <v>2423</v>
      </c>
      <c r="C3553" s="14">
        <v>2503198</v>
      </c>
      <c r="D3553" s="15">
        <v>45013</v>
      </c>
      <c r="E3553" s="16" t="s">
        <v>15153</v>
      </c>
      <c r="F3553" s="13" t="s">
        <v>15154</v>
      </c>
      <c r="G3553" s="13" t="s">
        <v>15155</v>
      </c>
      <c r="H3553" s="13" t="s">
        <v>15156</v>
      </c>
      <c r="I3553" s="13" t="s">
        <v>15157</v>
      </c>
    </row>
    <row r="3554" spans="1:9" x14ac:dyDescent="0.45">
      <c r="A3554" s="13" t="s">
        <v>10</v>
      </c>
      <c r="B3554" s="14" t="s">
        <v>2423</v>
      </c>
      <c r="C3554" s="14">
        <v>2503206</v>
      </c>
      <c r="D3554" s="15">
        <v>45017</v>
      </c>
      <c r="E3554" s="16" t="s">
        <v>15158</v>
      </c>
      <c r="F3554" s="13" t="s">
        <v>15159</v>
      </c>
      <c r="G3554" s="13" t="s">
        <v>14934</v>
      </c>
      <c r="H3554" s="13" t="s">
        <v>15160</v>
      </c>
      <c r="I3554" s="13" t="s">
        <v>15161</v>
      </c>
    </row>
    <row r="3555" spans="1:9" x14ac:dyDescent="0.45">
      <c r="A3555" s="13" t="s">
        <v>10</v>
      </c>
      <c r="B3555" s="14" t="s">
        <v>2423</v>
      </c>
      <c r="C3555" s="14">
        <v>2503214</v>
      </c>
      <c r="D3555" s="15">
        <v>44984</v>
      </c>
      <c r="E3555" s="16" t="s">
        <v>15162</v>
      </c>
      <c r="F3555" s="13" t="s">
        <v>15163</v>
      </c>
      <c r="G3555" s="13" t="s">
        <v>15164</v>
      </c>
      <c r="H3555" s="13" t="s">
        <v>15165</v>
      </c>
      <c r="I3555" s="13" t="s">
        <v>15166</v>
      </c>
    </row>
    <row r="3556" spans="1:9" x14ac:dyDescent="0.45">
      <c r="A3556" s="13" t="s">
        <v>10</v>
      </c>
      <c r="B3556" s="14" t="s">
        <v>2423</v>
      </c>
      <c r="C3556" s="14">
        <v>2503230</v>
      </c>
      <c r="D3556" s="15">
        <v>45125</v>
      </c>
      <c r="E3556" s="16" t="s">
        <v>15167</v>
      </c>
      <c r="F3556" s="13" t="s">
        <v>15168</v>
      </c>
      <c r="G3556" s="13" t="s">
        <v>14954</v>
      </c>
      <c r="H3556" s="13" t="s">
        <v>15169</v>
      </c>
      <c r="I3556" s="13" t="s">
        <v>15170</v>
      </c>
    </row>
    <row r="3557" spans="1:9" x14ac:dyDescent="0.45">
      <c r="A3557" s="13" t="s">
        <v>10</v>
      </c>
      <c r="B3557" s="14" t="s">
        <v>2423</v>
      </c>
      <c r="C3557" s="14">
        <v>2503263</v>
      </c>
      <c r="D3557" s="15">
        <v>44606</v>
      </c>
      <c r="E3557" s="16" t="s">
        <v>15171</v>
      </c>
      <c r="F3557" s="13" t="s">
        <v>15172</v>
      </c>
      <c r="G3557" s="13" t="s">
        <v>14954</v>
      </c>
      <c r="H3557" s="13" t="s">
        <v>15173</v>
      </c>
      <c r="I3557" s="13" t="s">
        <v>15174</v>
      </c>
    </row>
    <row r="3558" spans="1:9" x14ac:dyDescent="0.45">
      <c r="A3558" s="13" t="s">
        <v>10</v>
      </c>
      <c r="B3558" s="14" t="s">
        <v>2423</v>
      </c>
      <c r="C3558" s="14">
        <v>2503271</v>
      </c>
      <c r="D3558" s="15">
        <v>45090</v>
      </c>
      <c r="E3558" s="16" t="s">
        <v>15175</v>
      </c>
      <c r="F3558" s="13" t="s">
        <v>15176</v>
      </c>
      <c r="G3558" s="13" t="s">
        <v>2374</v>
      </c>
      <c r="H3558" s="13" t="s">
        <v>15177</v>
      </c>
      <c r="I3558" s="13" t="s">
        <v>15178</v>
      </c>
    </row>
    <row r="3559" spans="1:9" x14ac:dyDescent="0.45">
      <c r="A3559" s="13" t="s">
        <v>10</v>
      </c>
      <c r="B3559" s="14" t="s">
        <v>2423</v>
      </c>
      <c r="C3559" s="14">
        <v>2503313</v>
      </c>
      <c r="D3559" s="15">
        <v>44650</v>
      </c>
      <c r="E3559" s="16" t="s">
        <v>15179</v>
      </c>
      <c r="F3559" s="13" t="s">
        <v>15180</v>
      </c>
      <c r="G3559" s="13" t="s">
        <v>15046</v>
      </c>
      <c r="H3559" s="13" t="s">
        <v>15181</v>
      </c>
      <c r="I3559" s="13" t="s">
        <v>15182</v>
      </c>
    </row>
    <row r="3560" spans="1:9" x14ac:dyDescent="0.45">
      <c r="A3560" s="13" t="s">
        <v>10</v>
      </c>
      <c r="B3560" s="14" t="s">
        <v>2423</v>
      </c>
      <c r="C3560" s="14">
        <v>2503321</v>
      </c>
      <c r="D3560" s="15">
        <v>45017</v>
      </c>
      <c r="E3560" s="16" t="s">
        <v>15183</v>
      </c>
      <c r="F3560" s="13" t="s">
        <v>15184</v>
      </c>
      <c r="G3560" s="13" t="s">
        <v>14954</v>
      </c>
      <c r="H3560" s="13" t="s">
        <v>15185</v>
      </c>
      <c r="I3560" s="13" t="s">
        <v>15186</v>
      </c>
    </row>
    <row r="3561" spans="1:9" x14ac:dyDescent="0.45">
      <c r="A3561" s="13" t="s">
        <v>10</v>
      </c>
      <c r="B3561" s="14" t="s">
        <v>2423</v>
      </c>
      <c r="C3561" s="14">
        <v>2503347</v>
      </c>
      <c r="D3561" s="15">
        <v>44866</v>
      </c>
      <c r="E3561" s="16" t="s">
        <v>15187</v>
      </c>
      <c r="F3561" s="13" t="s">
        <v>15188</v>
      </c>
      <c r="G3561" s="13" t="s">
        <v>15050</v>
      </c>
      <c r="H3561" s="13" t="s">
        <v>15189</v>
      </c>
      <c r="I3561" s="13" t="s">
        <v>15190</v>
      </c>
    </row>
    <row r="3562" spans="1:9" x14ac:dyDescent="0.45">
      <c r="A3562" s="13" t="s">
        <v>10</v>
      </c>
      <c r="B3562" s="14" t="s">
        <v>2423</v>
      </c>
      <c r="C3562" s="14">
        <v>2503354</v>
      </c>
      <c r="D3562" s="15">
        <v>45017</v>
      </c>
      <c r="E3562" s="16" t="s">
        <v>15191</v>
      </c>
      <c r="F3562" s="13" t="s">
        <v>15192</v>
      </c>
      <c r="G3562" s="13" t="s">
        <v>15027</v>
      </c>
      <c r="H3562" s="13" t="s">
        <v>15193</v>
      </c>
      <c r="I3562" s="13" t="s">
        <v>15194</v>
      </c>
    </row>
    <row r="3563" spans="1:9" x14ac:dyDescent="0.45">
      <c r="A3563" s="13" t="s">
        <v>10</v>
      </c>
      <c r="B3563" s="14" t="s">
        <v>2423</v>
      </c>
      <c r="C3563" s="14">
        <v>2503362</v>
      </c>
      <c r="D3563" s="15">
        <v>44743</v>
      </c>
      <c r="E3563" s="16" t="s">
        <v>15195</v>
      </c>
      <c r="F3563" s="13" t="s">
        <v>15196</v>
      </c>
      <c r="G3563" s="13" t="s">
        <v>15197</v>
      </c>
      <c r="H3563" s="13" t="s">
        <v>15198</v>
      </c>
      <c r="I3563" s="13" t="s">
        <v>15199</v>
      </c>
    </row>
    <row r="3564" spans="1:9" x14ac:dyDescent="0.45">
      <c r="A3564" s="13" t="s">
        <v>10</v>
      </c>
      <c r="B3564" s="14" t="s">
        <v>2423</v>
      </c>
      <c r="C3564" s="14">
        <v>2503388</v>
      </c>
      <c r="D3564" s="15">
        <v>44652</v>
      </c>
      <c r="E3564" s="16" t="s">
        <v>15200</v>
      </c>
      <c r="F3564" s="13" t="s">
        <v>15201</v>
      </c>
      <c r="G3564" s="13" t="s">
        <v>2374</v>
      </c>
      <c r="H3564" s="13" t="s">
        <v>15202</v>
      </c>
      <c r="I3564" s="13" t="s">
        <v>15203</v>
      </c>
    </row>
    <row r="3565" spans="1:9" x14ac:dyDescent="0.45">
      <c r="A3565" s="13" t="s">
        <v>10</v>
      </c>
      <c r="B3565" s="14" t="s">
        <v>2423</v>
      </c>
      <c r="C3565" s="14">
        <v>2503396</v>
      </c>
      <c r="D3565" s="15">
        <v>44973</v>
      </c>
      <c r="E3565" s="16" t="s">
        <v>15204</v>
      </c>
      <c r="F3565" s="13" t="s">
        <v>15205</v>
      </c>
      <c r="G3565" s="13" t="s">
        <v>14954</v>
      </c>
      <c r="H3565" s="13" t="s">
        <v>15206</v>
      </c>
      <c r="I3565" s="13" t="s">
        <v>15207</v>
      </c>
    </row>
    <row r="3566" spans="1:9" x14ac:dyDescent="0.45">
      <c r="A3566" s="13" t="s">
        <v>10</v>
      </c>
      <c r="B3566" s="14" t="s">
        <v>2423</v>
      </c>
      <c r="C3566" s="14">
        <v>2503453</v>
      </c>
      <c r="D3566" s="15">
        <v>44721</v>
      </c>
      <c r="E3566" s="16" t="s">
        <v>15208</v>
      </c>
      <c r="F3566" s="13" t="s">
        <v>15209</v>
      </c>
      <c r="G3566" s="13" t="s">
        <v>14954</v>
      </c>
      <c r="H3566" s="13" t="s">
        <v>15210</v>
      </c>
      <c r="I3566" s="13" t="s">
        <v>15211</v>
      </c>
    </row>
    <row r="3567" spans="1:9" x14ac:dyDescent="0.45">
      <c r="A3567" s="13" t="s">
        <v>10</v>
      </c>
      <c r="B3567" s="14" t="s">
        <v>2423</v>
      </c>
      <c r="C3567" s="14">
        <v>2503479</v>
      </c>
      <c r="D3567" s="15">
        <v>44816</v>
      </c>
      <c r="E3567" s="16" t="s">
        <v>15212</v>
      </c>
      <c r="F3567" s="13" t="s">
        <v>15213</v>
      </c>
      <c r="G3567" s="13" t="s">
        <v>15009</v>
      </c>
      <c r="H3567" s="13" t="s">
        <v>15214</v>
      </c>
      <c r="I3567" s="13" t="s">
        <v>15215</v>
      </c>
    </row>
    <row r="3568" spans="1:9" x14ac:dyDescent="0.45">
      <c r="A3568" s="13" t="s">
        <v>10</v>
      </c>
      <c r="B3568" s="14" t="s">
        <v>2423</v>
      </c>
      <c r="C3568" s="14">
        <v>2503487</v>
      </c>
      <c r="D3568" s="15">
        <v>44764</v>
      </c>
      <c r="E3568" s="16" t="s">
        <v>15216</v>
      </c>
      <c r="F3568" s="13" t="s">
        <v>15217</v>
      </c>
      <c r="G3568" s="13" t="s">
        <v>15027</v>
      </c>
      <c r="H3568" s="13" t="s">
        <v>15218</v>
      </c>
      <c r="I3568" s="13" t="s">
        <v>15219</v>
      </c>
    </row>
    <row r="3569" spans="1:9" x14ac:dyDescent="0.45">
      <c r="A3569" s="13" t="s">
        <v>10</v>
      </c>
      <c r="B3569" s="14" t="s">
        <v>2423</v>
      </c>
      <c r="C3569" s="14">
        <v>2503495</v>
      </c>
      <c r="D3569" s="15">
        <v>45108</v>
      </c>
      <c r="E3569" s="16" t="s">
        <v>15220</v>
      </c>
      <c r="F3569" s="13" t="s">
        <v>15221</v>
      </c>
      <c r="G3569" s="13" t="s">
        <v>15222</v>
      </c>
      <c r="H3569" s="13" t="s">
        <v>15223</v>
      </c>
      <c r="I3569" s="13" t="s">
        <v>15224</v>
      </c>
    </row>
    <row r="3570" spans="1:9" x14ac:dyDescent="0.45">
      <c r="A3570" s="13" t="s">
        <v>10</v>
      </c>
      <c r="B3570" s="14" t="s">
        <v>2423</v>
      </c>
      <c r="C3570" s="14">
        <v>2503503</v>
      </c>
      <c r="D3570" s="15">
        <v>44719</v>
      </c>
      <c r="E3570" s="16" t="s">
        <v>15225</v>
      </c>
      <c r="F3570" s="13" t="s">
        <v>15226</v>
      </c>
      <c r="G3570" s="13" t="s">
        <v>1110</v>
      </c>
      <c r="H3570" s="13" t="s">
        <v>15227</v>
      </c>
      <c r="I3570" s="13" t="s">
        <v>15228</v>
      </c>
    </row>
    <row r="3571" spans="1:9" x14ac:dyDescent="0.45">
      <c r="A3571" s="13" t="s">
        <v>10</v>
      </c>
      <c r="B3571" s="14" t="s">
        <v>2423</v>
      </c>
      <c r="C3571" s="14">
        <v>2503511</v>
      </c>
      <c r="D3571" s="15">
        <v>45017</v>
      </c>
      <c r="E3571" s="16" t="s">
        <v>15229</v>
      </c>
      <c r="F3571" s="13" t="s">
        <v>15230</v>
      </c>
      <c r="G3571" s="13" t="s">
        <v>14959</v>
      </c>
      <c r="H3571" s="13" t="s">
        <v>15231</v>
      </c>
      <c r="I3571" s="13" t="s">
        <v>15232</v>
      </c>
    </row>
    <row r="3572" spans="1:9" x14ac:dyDescent="0.45">
      <c r="A3572" s="13" t="s">
        <v>10</v>
      </c>
      <c r="B3572" s="14" t="s">
        <v>2423</v>
      </c>
      <c r="C3572" s="14">
        <v>2503529</v>
      </c>
      <c r="D3572" s="15">
        <v>44958</v>
      </c>
      <c r="E3572" s="16" t="s">
        <v>15233</v>
      </c>
      <c r="F3572" s="13" t="s">
        <v>15234</v>
      </c>
      <c r="G3572" s="13" t="s">
        <v>14954</v>
      </c>
      <c r="H3572" s="13" t="s">
        <v>15235</v>
      </c>
      <c r="I3572" s="13" t="s">
        <v>15236</v>
      </c>
    </row>
    <row r="3573" spans="1:9" x14ac:dyDescent="0.45">
      <c r="A3573" s="13" t="s">
        <v>10</v>
      </c>
      <c r="B3573" s="14" t="s">
        <v>2423</v>
      </c>
      <c r="C3573" s="14">
        <v>2503537</v>
      </c>
      <c r="D3573" s="15">
        <v>45093</v>
      </c>
      <c r="E3573" s="16" t="s">
        <v>15237</v>
      </c>
      <c r="F3573" s="13" t="s">
        <v>15238</v>
      </c>
      <c r="G3573" s="13" t="s">
        <v>15046</v>
      </c>
      <c r="H3573" s="13" t="s">
        <v>15239</v>
      </c>
      <c r="I3573" s="13" t="s">
        <v>15240</v>
      </c>
    </row>
    <row r="3574" spans="1:9" x14ac:dyDescent="0.45">
      <c r="A3574" s="13" t="s">
        <v>10</v>
      </c>
      <c r="B3574" s="14" t="s">
        <v>2423</v>
      </c>
      <c r="C3574" s="14">
        <v>2503560</v>
      </c>
      <c r="D3574" s="15">
        <v>45029</v>
      </c>
      <c r="E3574" s="16" t="s">
        <v>15241</v>
      </c>
      <c r="F3574" s="13" t="s">
        <v>15242</v>
      </c>
      <c r="G3574" s="13" t="s">
        <v>14954</v>
      </c>
      <c r="H3574" s="13" t="s">
        <v>15243</v>
      </c>
      <c r="I3574" s="13" t="s">
        <v>15244</v>
      </c>
    </row>
    <row r="3575" spans="1:9" x14ac:dyDescent="0.45">
      <c r="A3575" s="13" t="s">
        <v>10</v>
      </c>
      <c r="B3575" s="14" t="s">
        <v>2423</v>
      </c>
      <c r="C3575" s="14">
        <v>2503578</v>
      </c>
      <c r="D3575" s="15">
        <v>44539</v>
      </c>
      <c r="E3575" s="16" t="s">
        <v>15245</v>
      </c>
      <c r="F3575" s="13" t="s">
        <v>15246</v>
      </c>
      <c r="G3575" s="13" t="s">
        <v>15004</v>
      </c>
      <c r="H3575" s="13" t="s">
        <v>15247</v>
      </c>
      <c r="I3575" s="13" t="s">
        <v>15248</v>
      </c>
    </row>
    <row r="3576" spans="1:9" x14ac:dyDescent="0.45">
      <c r="A3576" s="13" t="s">
        <v>10</v>
      </c>
      <c r="B3576" s="14" t="s">
        <v>2423</v>
      </c>
      <c r="C3576" s="14">
        <v>2503586</v>
      </c>
      <c r="D3576" s="15">
        <v>45190</v>
      </c>
      <c r="E3576" s="16" t="s">
        <v>15249</v>
      </c>
      <c r="F3576" s="13" t="s">
        <v>15250</v>
      </c>
      <c r="G3576" s="13" t="s">
        <v>15022</v>
      </c>
      <c r="H3576" s="13" t="s">
        <v>15251</v>
      </c>
      <c r="I3576" s="13" t="s">
        <v>15252</v>
      </c>
    </row>
    <row r="3577" spans="1:9" x14ac:dyDescent="0.45">
      <c r="A3577" s="13" t="s">
        <v>10</v>
      </c>
      <c r="B3577" s="14" t="s">
        <v>2423</v>
      </c>
      <c r="C3577" s="14">
        <v>2503602</v>
      </c>
      <c r="D3577" s="15">
        <v>44652</v>
      </c>
      <c r="E3577" s="16" t="s">
        <v>15253</v>
      </c>
      <c r="F3577" s="13" t="s">
        <v>15254</v>
      </c>
      <c r="G3577" s="13" t="s">
        <v>15022</v>
      </c>
      <c r="H3577" s="13" t="s">
        <v>15255</v>
      </c>
      <c r="I3577" s="13" t="s">
        <v>15256</v>
      </c>
    </row>
    <row r="3578" spans="1:9" x14ac:dyDescent="0.45">
      <c r="A3578" s="13" t="s">
        <v>10</v>
      </c>
      <c r="B3578" s="14" t="s">
        <v>2423</v>
      </c>
      <c r="C3578" s="14">
        <v>2503610</v>
      </c>
      <c r="D3578" s="15">
        <v>44488</v>
      </c>
      <c r="E3578" s="16" t="s">
        <v>8995</v>
      </c>
      <c r="F3578" s="13" t="s">
        <v>15257</v>
      </c>
      <c r="G3578" s="13" t="s">
        <v>2374</v>
      </c>
      <c r="H3578" s="13" t="s">
        <v>15258</v>
      </c>
      <c r="I3578" s="13" t="s">
        <v>15259</v>
      </c>
    </row>
    <row r="3579" spans="1:9" x14ac:dyDescent="0.45">
      <c r="A3579" s="13" t="s">
        <v>10</v>
      </c>
      <c r="B3579" s="14" t="s">
        <v>2423</v>
      </c>
      <c r="C3579" s="14">
        <v>2503628</v>
      </c>
      <c r="D3579" s="15">
        <v>45042</v>
      </c>
      <c r="E3579" s="16" t="s">
        <v>15260</v>
      </c>
      <c r="F3579" s="13" t="s">
        <v>15261</v>
      </c>
      <c r="G3579" s="13" t="s">
        <v>15046</v>
      </c>
      <c r="H3579" s="13" t="s">
        <v>15262</v>
      </c>
      <c r="I3579" s="13" t="s">
        <v>15263</v>
      </c>
    </row>
    <row r="3580" spans="1:9" x14ac:dyDescent="0.45">
      <c r="A3580" s="13" t="s">
        <v>10</v>
      </c>
      <c r="B3580" s="14" t="s">
        <v>2423</v>
      </c>
      <c r="C3580" s="14">
        <v>2503636</v>
      </c>
      <c r="D3580" s="15">
        <v>44642</v>
      </c>
      <c r="E3580" s="16" t="s">
        <v>15264</v>
      </c>
      <c r="F3580" s="13" t="s">
        <v>15265</v>
      </c>
      <c r="G3580" s="13" t="s">
        <v>15046</v>
      </c>
      <c r="H3580" s="13" t="s">
        <v>15266</v>
      </c>
      <c r="I3580" s="13" t="s">
        <v>15267</v>
      </c>
    </row>
    <row r="3581" spans="1:9" x14ac:dyDescent="0.45">
      <c r="A3581" s="13" t="s">
        <v>10</v>
      </c>
      <c r="B3581" s="14" t="s">
        <v>2423</v>
      </c>
      <c r="C3581" s="14">
        <v>2503651</v>
      </c>
      <c r="D3581" s="15">
        <v>44986</v>
      </c>
      <c r="E3581" s="16" t="s">
        <v>15268</v>
      </c>
      <c r="F3581" s="13" t="s">
        <v>15269</v>
      </c>
      <c r="G3581" s="13" t="s">
        <v>15050</v>
      </c>
      <c r="H3581" s="13" t="s">
        <v>15270</v>
      </c>
      <c r="I3581" s="13" t="s">
        <v>15271</v>
      </c>
    </row>
    <row r="3582" spans="1:9" x14ac:dyDescent="0.45">
      <c r="A3582" s="13" t="s">
        <v>10</v>
      </c>
      <c r="B3582" s="14" t="s">
        <v>2423</v>
      </c>
      <c r="C3582" s="14">
        <v>2503669</v>
      </c>
      <c r="D3582" s="15">
        <v>45037</v>
      </c>
      <c r="E3582" s="16" t="s">
        <v>15272</v>
      </c>
      <c r="F3582" s="13" t="s">
        <v>15273</v>
      </c>
      <c r="G3582" s="13" t="s">
        <v>15022</v>
      </c>
      <c r="H3582" s="13" t="s">
        <v>15274</v>
      </c>
      <c r="I3582" s="13" t="s">
        <v>15275</v>
      </c>
    </row>
    <row r="3583" spans="1:9" x14ac:dyDescent="0.45">
      <c r="A3583" s="13" t="s">
        <v>10</v>
      </c>
      <c r="B3583" s="14" t="s">
        <v>2423</v>
      </c>
      <c r="C3583" s="14">
        <v>2503685</v>
      </c>
      <c r="D3583" s="15">
        <v>44619</v>
      </c>
      <c r="E3583" s="16" t="s">
        <v>15276</v>
      </c>
      <c r="F3583" s="13" t="s">
        <v>15277</v>
      </c>
      <c r="G3583" s="13" t="s">
        <v>15022</v>
      </c>
      <c r="H3583" s="13" t="s">
        <v>15278</v>
      </c>
      <c r="I3583" s="13" t="s">
        <v>15279</v>
      </c>
    </row>
    <row r="3584" spans="1:9" x14ac:dyDescent="0.45">
      <c r="A3584" s="13" t="s">
        <v>10</v>
      </c>
      <c r="B3584" s="14" t="s">
        <v>2423</v>
      </c>
      <c r="C3584" s="14">
        <v>2503693</v>
      </c>
      <c r="D3584" s="15">
        <v>44986</v>
      </c>
      <c r="E3584" s="16" t="s">
        <v>15280</v>
      </c>
      <c r="F3584" s="13" t="s">
        <v>15281</v>
      </c>
      <c r="G3584" s="13" t="s">
        <v>15046</v>
      </c>
      <c r="H3584" s="13" t="s">
        <v>15282</v>
      </c>
      <c r="I3584" s="13" t="s">
        <v>15283</v>
      </c>
    </row>
    <row r="3585" spans="1:9" x14ac:dyDescent="0.45">
      <c r="A3585" s="13" t="s">
        <v>10</v>
      </c>
      <c r="B3585" s="14" t="s">
        <v>2423</v>
      </c>
      <c r="C3585" s="14">
        <v>2503719</v>
      </c>
      <c r="D3585" s="15">
        <v>44821</v>
      </c>
      <c r="E3585" s="16" t="s">
        <v>15284</v>
      </c>
      <c r="F3585" s="13" t="s">
        <v>15285</v>
      </c>
      <c r="G3585" s="13" t="s">
        <v>15022</v>
      </c>
      <c r="H3585" s="13" t="s">
        <v>15286</v>
      </c>
      <c r="I3585" s="13" t="s">
        <v>15287</v>
      </c>
    </row>
    <row r="3586" spans="1:9" x14ac:dyDescent="0.45">
      <c r="A3586" s="13" t="s">
        <v>10</v>
      </c>
      <c r="B3586" s="14" t="s">
        <v>2423</v>
      </c>
      <c r="C3586" s="14">
        <v>2503727</v>
      </c>
      <c r="D3586" s="15">
        <v>45209</v>
      </c>
      <c r="E3586" s="16" t="s">
        <v>15288</v>
      </c>
      <c r="F3586" s="13" t="s">
        <v>15289</v>
      </c>
      <c r="G3586" s="13" t="s">
        <v>14934</v>
      </c>
      <c r="H3586" s="13" t="s">
        <v>15290</v>
      </c>
      <c r="I3586" s="13" t="s">
        <v>15291</v>
      </c>
    </row>
    <row r="3587" spans="1:9" x14ac:dyDescent="0.45">
      <c r="A3587" s="13" t="s">
        <v>10</v>
      </c>
      <c r="B3587" s="14" t="s">
        <v>2423</v>
      </c>
      <c r="C3587" s="14">
        <v>2503735</v>
      </c>
      <c r="D3587" s="15">
        <v>45309</v>
      </c>
      <c r="E3587" s="16" t="s">
        <v>15292</v>
      </c>
      <c r="F3587" s="13" t="s">
        <v>15293</v>
      </c>
      <c r="G3587" s="13" t="s">
        <v>15294</v>
      </c>
      <c r="H3587" s="13" t="s">
        <v>15295</v>
      </c>
      <c r="I3587" s="13" t="s">
        <v>15296</v>
      </c>
    </row>
    <row r="3588" spans="1:9" x14ac:dyDescent="0.45">
      <c r="A3588" s="13" t="s">
        <v>10</v>
      </c>
      <c r="B3588" s="14" t="s">
        <v>2423</v>
      </c>
      <c r="C3588" s="14">
        <v>2601968</v>
      </c>
      <c r="D3588" s="15">
        <v>44739</v>
      </c>
      <c r="E3588" s="16" t="s">
        <v>15297</v>
      </c>
      <c r="F3588" s="13" t="s">
        <v>15298</v>
      </c>
      <c r="G3588" s="13" t="s">
        <v>15299</v>
      </c>
      <c r="H3588" s="13" t="s">
        <v>15300</v>
      </c>
      <c r="I3588" s="13" t="s">
        <v>15301</v>
      </c>
    </row>
    <row r="3589" spans="1:9" x14ac:dyDescent="0.45">
      <c r="A3589" s="13" t="s">
        <v>10</v>
      </c>
      <c r="B3589" s="14" t="s">
        <v>2423</v>
      </c>
      <c r="C3589" s="14">
        <v>2602016</v>
      </c>
      <c r="D3589" s="15">
        <v>45026</v>
      </c>
      <c r="E3589" s="16" t="s">
        <v>15302</v>
      </c>
      <c r="F3589" s="13" t="s">
        <v>15303</v>
      </c>
      <c r="G3589" s="13" t="s">
        <v>15304</v>
      </c>
      <c r="H3589" s="13" t="s">
        <v>15305</v>
      </c>
      <c r="I3589" s="13" t="s">
        <v>15306</v>
      </c>
    </row>
    <row r="3590" spans="1:9" x14ac:dyDescent="0.45">
      <c r="A3590" s="13" t="s">
        <v>10</v>
      </c>
      <c r="B3590" s="14" t="s">
        <v>2423</v>
      </c>
      <c r="C3590" s="14">
        <v>2602073</v>
      </c>
      <c r="D3590" s="15">
        <v>44911</v>
      </c>
      <c r="E3590" s="16" t="s">
        <v>15307</v>
      </c>
      <c r="F3590" s="13" t="s">
        <v>15308</v>
      </c>
      <c r="G3590" s="13" t="s">
        <v>15299</v>
      </c>
      <c r="H3590" s="13" t="s">
        <v>15309</v>
      </c>
      <c r="I3590" s="13" t="s">
        <v>15310</v>
      </c>
    </row>
    <row r="3591" spans="1:9" x14ac:dyDescent="0.45">
      <c r="A3591" s="13" t="s">
        <v>10</v>
      </c>
      <c r="B3591" s="14" t="s">
        <v>2423</v>
      </c>
      <c r="C3591" s="14">
        <v>2602156</v>
      </c>
      <c r="D3591" s="15">
        <v>44992</v>
      </c>
      <c r="E3591" s="16" t="s">
        <v>15311</v>
      </c>
      <c r="F3591" s="13" t="s">
        <v>5016</v>
      </c>
      <c r="G3591" s="13" t="s">
        <v>15312</v>
      </c>
      <c r="H3591" s="13" t="s">
        <v>15313</v>
      </c>
      <c r="I3591" s="13" t="s">
        <v>15314</v>
      </c>
    </row>
    <row r="3592" spans="1:9" x14ac:dyDescent="0.45">
      <c r="A3592" s="13" t="s">
        <v>10</v>
      </c>
      <c r="B3592" s="14" t="s">
        <v>2423</v>
      </c>
      <c r="C3592" s="14">
        <v>2602198</v>
      </c>
      <c r="D3592" s="15">
        <v>44736</v>
      </c>
      <c r="E3592" s="16" t="s">
        <v>15315</v>
      </c>
      <c r="F3592" s="13" t="s">
        <v>15316</v>
      </c>
      <c r="G3592" s="13" t="s">
        <v>15317</v>
      </c>
      <c r="H3592" s="13" t="s">
        <v>15318</v>
      </c>
      <c r="I3592" s="13" t="s">
        <v>15319</v>
      </c>
    </row>
    <row r="3593" spans="1:9" x14ac:dyDescent="0.45">
      <c r="A3593" s="13" t="s">
        <v>10</v>
      </c>
      <c r="B3593" s="14" t="s">
        <v>2423</v>
      </c>
      <c r="C3593" s="14">
        <v>2602222</v>
      </c>
      <c r="D3593" s="15">
        <v>45017</v>
      </c>
      <c r="E3593" s="16" t="s">
        <v>15320</v>
      </c>
      <c r="F3593" s="13" t="s">
        <v>15321</v>
      </c>
      <c r="G3593" s="13" t="s">
        <v>15322</v>
      </c>
      <c r="H3593" s="13" t="s">
        <v>15323</v>
      </c>
      <c r="I3593" s="13" t="s">
        <v>15324</v>
      </c>
    </row>
    <row r="3594" spans="1:9" x14ac:dyDescent="0.45">
      <c r="A3594" s="13" t="s">
        <v>10</v>
      </c>
      <c r="B3594" s="14" t="s">
        <v>2423</v>
      </c>
      <c r="C3594" s="14">
        <v>2602255</v>
      </c>
      <c r="D3594" s="15">
        <v>45047</v>
      </c>
      <c r="E3594" s="16" t="s">
        <v>15325</v>
      </c>
      <c r="F3594" s="13" t="s">
        <v>15326</v>
      </c>
      <c r="G3594" s="13" t="s">
        <v>15299</v>
      </c>
      <c r="H3594" s="13" t="s">
        <v>15327</v>
      </c>
      <c r="I3594" s="13" t="s">
        <v>15328</v>
      </c>
    </row>
    <row r="3595" spans="1:9" x14ac:dyDescent="0.45">
      <c r="A3595" s="13" t="s">
        <v>10</v>
      </c>
      <c r="B3595" s="14" t="s">
        <v>2423</v>
      </c>
      <c r="C3595" s="14">
        <v>2602263</v>
      </c>
      <c r="D3595" s="15">
        <v>44881</v>
      </c>
      <c r="E3595" s="16" t="s">
        <v>15329</v>
      </c>
      <c r="F3595" s="13" t="s">
        <v>15330</v>
      </c>
      <c r="G3595" s="13" t="s">
        <v>15331</v>
      </c>
      <c r="H3595" s="13" t="s">
        <v>15332</v>
      </c>
      <c r="I3595" s="13" t="s">
        <v>15333</v>
      </c>
    </row>
    <row r="3596" spans="1:9" x14ac:dyDescent="0.45">
      <c r="A3596" s="13" t="s">
        <v>10</v>
      </c>
      <c r="B3596" s="14" t="s">
        <v>2423</v>
      </c>
      <c r="C3596" s="14">
        <v>2602271</v>
      </c>
      <c r="D3596" s="15">
        <v>45047</v>
      </c>
      <c r="E3596" s="16" t="s">
        <v>15334</v>
      </c>
      <c r="F3596" s="13" t="s">
        <v>15335</v>
      </c>
      <c r="G3596" s="13" t="s">
        <v>15336</v>
      </c>
      <c r="H3596" s="13" t="s">
        <v>15337</v>
      </c>
      <c r="I3596" s="13" t="s">
        <v>15338</v>
      </c>
    </row>
    <row r="3597" spans="1:9" x14ac:dyDescent="0.45">
      <c r="A3597" s="13" t="s">
        <v>10</v>
      </c>
      <c r="B3597" s="14" t="s">
        <v>2423</v>
      </c>
      <c r="C3597" s="14">
        <v>2602289</v>
      </c>
      <c r="D3597" s="15">
        <v>44835</v>
      </c>
      <c r="E3597" s="16" t="s">
        <v>15339</v>
      </c>
      <c r="F3597" s="13" t="s">
        <v>15340</v>
      </c>
      <c r="G3597" s="13" t="s">
        <v>15341</v>
      </c>
      <c r="H3597" s="13" t="s">
        <v>15342</v>
      </c>
      <c r="I3597" s="13" t="s">
        <v>15343</v>
      </c>
    </row>
    <row r="3598" spans="1:9" x14ac:dyDescent="0.45">
      <c r="A3598" s="13" t="s">
        <v>10</v>
      </c>
      <c r="B3598" s="14" t="s">
        <v>2423</v>
      </c>
      <c r="C3598" s="14">
        <v>2602313</v>
      </c>
      <c r="D3598" s="15">
        <v>45002</v>
      </c>
      <c r="E3598" s="16" t="s">
        <v>15344</v>
      </c>
      <c r="F3598" s="13" t="s">
        <v>15345</v>
      </c>
      <c r="G3598" s="13" t="s">
        <v>15346</v>
      </c>
      <c r="H3598" s="13" t="s">
        <v>15347</v>
      </c>
      <c r="I3598" s="13" t="s">
        <v>15348</v>
      </c>
    </row>
    <row r="3599" spans="1:9" x14ac:dyDescent="0.45">
      <c r="A3599" s="13" t="s">
        <v>10</v>
      </c>
      <c r="B3599" s="14" t="s">
        <v>2423</v>
      </c>
      <c r="C3599" s="14">
        <v>2602420</v>
      </c>
      <c r="D3599" s="15">
        <v>45017</v>
      </c>
      <c r="E3599" s="16" t="s">
        <v>15349</v>
      </c>
      <c r="F3599" s="13" t="s">
        <v>15350</v>
      </c>
      <c r="G3599" s="13" t="s">
        <v>15351</v>
      </c>
      <c r="H3599" s="13" t="s">
        <v>15352</v>
      </c>
      <c r="I3599" s="13" t="s">
        <v>15353</v>
      </c>
    </row>
    <row r="3600" spans="1:9" x14ac:dyDescent="0.45">
      <c r="A3600" s="13" t="s">
        <v>10</v>
      </c>
      <c r="B3600" s="14" t="s">
        <v>2423</v>
      </c>
      <c r="C3600" s="14">
        <v>2602438</v>
      </c>
      <c r="D3600" s="15">
        <v>45170</v>
      </c>
      <c r="E3600" s="16" t="s">
        <v>15354</v>
      </c>
      <c r="F3600" s="13" t="s">
        <v>15355</v>
      </c>
      <c r="G3600" s="13" t="s">
        <v>15331</v>
      </c>
      <c r="H3600" s="13" t="s">
        <v>15356</v>
      </c>
      <c r="I3600" s="13" t="s">
        <v>15357</v>
      </c>
    </row>
    <row r="3601" spans="1:9" x14ac:dyDescent="0.45">
      <c r="A3601" s="13" t="s">
        <v>10</v>
      </c>
      <c r="B3601" s="14" t="s">
        <v>2423</v>
      </c>
      <c r="C3601" s="14">
        <v>2602461</v>
      </c>
      <c r="D3601" s="15">
        <v>44975</v>
      </c>
      <c r="E3601" s="16" t="s">
        <v>15358</v>
      </c>
      <c r="F3601" s="13" t="s">
        <v>15359</v>
      </c>
      <c r="G3601" s="13" t="s">
        <v>15336</v>
      </c>
      <c r="H3601" s="13" t="s">
        <v>15360</v>
      </c>
      <c r="I3601" s="13" t="s">
        <v>15361</v>
      </c>
    </row>
    <row r="3602" spans="1:9" x14ac:dyDescent="0.45">
      <c r="A3602" s="13" t="s">
        <v>10</v>
      </c>
      <c r="B3602" s="14" t="s">
        <v>2423</v>
      </c>
      <c r="C3602" s="14">
        <v>2602511</v>
      </c>
      <c r="D3602" s="15">
        <v>44866</v>
      </c>
      <c r="E3602" s="16" t="s">
        <v>15362</v>
      </c>
      <c r="F3602" s="13" t="s">
        <v>15363</v>
      </c>
      <c r="G3602" s="13" t="s">
        <v>15364</v>
      </c>
      <c r="H3602" s="13" t="s">
        <v>15365</v>
      </c>
      <c r="I3602" s="13" t="s">
        <v>15366</v>
      </c>
    </row>
    <row r="3603" spans="1:9" x14ac:dyDescent="0.45">
      <c r="A3603" s="13" t="s">
        <v>10</v>
      </c>
      <c r="B3603" s="14" t="s">
        <v>2423</v>
      </c>
      <c r="C3603" s="14">
        <v>2602529</v>
      </c>
      <c r="D3603" s="15">
        <v>45110</v>
      </c>
      <c r="E3603" s="16" t="s">
        <v>15367</v>
      </c>
      <c r="F3603" s="13" t="s">
        <v>15368</v>
      </c>
      <c r="G3603" s="13" t="s">
        <v>15369</v>
      </c>
      <c r="H3603" s="13" t="s">
        <v>15370</v>
      </c>
      <c r="I3603" s="13" t="s">
        <v>15371</v>
      </c>
    </row>
    <row r="3604" spans="1:9" x14ac:dyDescent="0.45">
      <c r="A3604" s="13" t="s">
        <v>10</v>
      </c>
      <c r="B3604" s="14" t="s">
        <v>2423</v>
      </c>
      <c r="C3604" s="14">
        <v>2602545</v>
      </c>
      <c r="D3604" s="15">
        <v>44652</v>
      </c>
      <c r="E3604" s="16" t="s">
        <v>15372</v>
      </c>
      <c r="F3604" s="13" t="s">
        <v>15373</v>
      </c>
      <c r="G3604" s="13" t="s">
        <v>15322</v>
      </c>
      <c r="H3604" s="13" t="s">
        <v>15374</v>
      </c>
      <c r="I3604" s="13" t="s">
        <v>15375</v>
      </c>
    </row>
    <row r="3605" spans="1:9" x14ac:dyDescent="0.45">
      <c r="A3605" s="13" t="s">
        <v>10</v>
      </c>
      <c r="B3605" s="14" t="s">
        <v>2423</v>
      </c>
      <c r="C3605" s="14">
        <v>2602560</v>
      </c>
      <c r="D3605" s="15">
        <v>44524</v>
      </c>
      <c r="E3605" s="16" t="s">
        <v>7184</v>
      </c>
      <c r="F3605" s="13" t="s">
        <v>15376</v>
      </c>
      <c r="G3605" s="13" t="s">
        <v>15317</v>
      </c>
      <c r="H3605" s="13" t="s">
        <v>15377</v>
      </c>
      <c r="I3605" s="13" t="s">
        <v>15378</v>
      </c>
    </row>
    <row r="3606" spans="1:9" x14ac:dyDescent="0.45">
      <c r="A3606" s="13" t="s">
        <v>10</v>
      </c>
      <c r="B3606" s="14" t="s">
        <v>2423</v>
      </c>
      <c r="C3606" s="14">
        <v>2602610</v>
      </c>
      <c r="D3606" s="15">
        <v>44504</v>
      </c>
      <c r="E3606" s="16" t="s">
        <v>15379</v>
      </c>
      <c r="F3606" s="13" t="s">
        <v>15380</v>
      </c>
      <c r="G3606" s="13" t="s">
        <v>15336</v>
      </c>
      <c r="H3606" s="13" t="s">
        <v>15381</v>
      </c>
      <c r="I3606" s="13" t="s">
        <v>15382</v>
      </c>
    </row>
    <row r="3607" spans="1:9" x14ac:dyDescent="0.45">
      <c r="A3607" s="13" t="s">
        <v>10</v>
      </c>
      <c r="B3607" s="14" t="s">
        <v>2423</v>
      </c>
      <c r="C3607" s="14">
        <v>2602636</v>
      </c>
      <c r="D3607" s="15">
        <v>45160</v>
      </c>
      <c r="E3607" s="16" t="s">
        <v>15383</v>
      </c>
      <c r="F3607" s="13" t="s">
        <v>15384</v>
      </c>
      <c r="G3607" s="13" t="s">
        <v>15336</v>
      </c>
      <c r="H3607" s="13" t="s">
        <v>15385</v>
      </c>
      <c r="I3607" s="13" t="s">
        <v>15386</v>
      </c>
    </row>
    <row r="3608" spans="1:9" x14ac:dyDescent="0.45">
      <c r="A3608" s="13" t="s">
        <v>10</v>
      </c>
      <c r="B3608" s="14" t="s">
        <v>2423</v>
      </c>
      <c r="C3608" s="14">
        <v>2602644</v>
      </c>
      <c r="D3608" s="15">
        <v>45017</v>
      </c>
      <c r="E3608" s="16" t="s">
        <v>15387</v>
      </c>
      <c r="F3608" s="13" t="s">
        <v>15388</v>
      </c>
      <c r="G3608" s="13" t="s">
        <v>1125</v>
      </c>
      <c r="H3608" s="13" t="s">
        <v>15389</v>
      </c>
      <c r="I3608" s="13" t="s">
        <v>15390</v>
      </c>
    </row>
    <row r="3609" spans="1:9" x14ac:dyDescent="0.45">
      <c r="A3609" s="13" t="s">
        <v>10</v>
      </c>
      <c r="B3609" s="14" t="s">
        <v>2423</v>
      </c>
      <c r="C3609" s="14">
        <v>2602651</v>
      </c>
      <c r="D3609" s="15">
        <v>44743</v>
      </c>
      <c r="E3609" s="16" t="s">
        <v>15391</v>
      </c>
      <c r="F3609" s="13" t="s">
        <v>15392</v>
      </c>
      <c r="G3609" s="13" t="s">
        <v>15393</v>
      </c>
      <c r="H3609" s="13" t="s">
        <v>15394</v>
      </c>
      <c r="I3609" s="13" t="s">
        <v>15395</v>
      </c>
    </row>
    <row r="3610" spans="1:9" x14ac:dyDescent="0.45">
      <c r="A3610" s="13" t="s">
        <v>10</v>
      </c>
      <c r="B3610" s="14" t="s">
        <v>2423</v>
      </c>
      <c r="C3610" s="14">
        <v>2602735</v>
      </c>
      <c r="D3610" s="15">
        <v>44713</v>
      </c>
      <c r="E3610" s="16" t="s">
        <v>15396</v>
      </c>
      <c r="F3610" s="13" t="s">
        <v>15397</v>
      </c>
      <c r="G3610" s="13" t="s">
        <v>15299</v>
      </c>
      <c r="H3610" s="13" t="s">
        <v>15398</v>
      </c>
      <c r="I3610" s="13" t="s">
        <v>15399</v>
      </c>
    </row>
    <row r="3611" spans="1:9" x14ac:dyDescent="0.45">
      <c r="A3611" s="13" t="s">
        <v>10</v>
      </c>
      <c r="B3611" s="14" t="s">
        <v>2423</v>
      </c>
      <c r="C3611" s="14">
        <v>2602800</v>
      </c>
      <c r="D3611" s="15">
        <v>44854</v>
      </c>
      <c r="E3611" s="16" t="s">
        <v>15400</v>
      </c>
      <c r="F3611" s="13" t="s">
        <v>15401</v>
      </c>
      <c r="G3611" s="13" t="s">
        <v>15346</v>
      </c>
      <c r="H3611" s="13" t="s">
        <v>15402</v>
      </c>
      <c r="I3611" s="13" t="s">
        <v>15403</v>
      </c>
    </row>
    <row r="3612" spans="1:9" x14ac:dyDescent="0.45">
      <c r="A3612" s="13" t="s">
        <v>10</v>
      </c>
      <c r="B3612" s="14" t="s">
        <v>2423</v>
      </c>
      <c r="C3612" s="14">
        <v>2602826</v>
      </c>
      <c r="D3612" s="15">
        <v>44998</v>
      </c>
      <c r="E3612" s="16" t="s">
        <v>15404</v>
      </c>
      <c r="F3612" s="13" t="s">
        <v>15405</v>
      </c>
      <c r="G3612" s="13" t="s">
        <v>15406</v>
      </c>
      <c r="H3612" s="13" t="s">
        <v>15407</v>
      </c>
      <c r="I3612" s="13" t="s">
        <v>15408</v>
      </c>
    </row>
    <row r="3613" spans="1:9" x14ac:dyDescent="0.45">
      <c r="A3613" s="13" t="s">
        <v>10</v>
      </c>
      <c r="B3613" s="14" t="s">
        <v>2423</v>
      </c>
      <c r="C3613" s="14">
        <v>2602867</v>
      </c>
      <c r="D3613" s="15">
        <v>44798</v>
      </c>
      <c r="E3613" s="16" t="s">
        <v>15409</v>
      </c>
      <c r="F3613" s="13" t="s">
        <v>15410</v>
      </c>
      <c r="G3613" s="13" t="s">
        <v>15393</v>
      </c>
      <c r="H3613" s="13" t="s">
        <v>15411</v>
      </c>
      <c r="I3613" s="13" t="s">
        <v>15412</v>
      </c>
    </row>
    <row r="3614" spans="1:9" x14ac:dyDescent="0.45">
      <c r="A3614" s="13" t="s">
        <v>10</v>
      </c>
      <c r="B3614" s="14" t="s">
        <v>2423</v>
      </c>
      <c r="C3614" s="14">
        <v>2602883</v>
      </c>
      <c r="D3614" s="15">
        <v>44986</v>
      </c>
      <c r="E3614" s="16" t="s">
        <v>15413</v>
      </c>
      <c r="F3614" s="13" t="s">
        <v>15414</v>
      </c>
      <c r="G3614" s="13" t="s">
        <v>15415</v>
      </c>
      <c r="H3614" s="13" t="s">
        <v>15416</v>
      </c>
      <c r="I3614" s="13" t="s">
        <v>15417</v>
      </c>
    </row>
    <row r="3615" spans="1:9" x14ac:dyDescent="0.45">
      <c r="A3615" s="13" t="s">
        <v>10</v>
      </c>
      <c r="B3615" s="14" t="s">
        <v>2423</v>
      </c>
      <c r="C3615" s="14">
        <v>2602909</v>
      </c>
      <c r="D3615" s="15">
        <v>45080</v>
      </c>
      <c r="E3615" s="16" t="s">
        <v>15418</v>
      </c>
      <c r="F3615" s="13" t="s">
        <v>15419</v>
      </c>
      <c r="G3615" s="13" t="s">
        <v>15420</v>
      </c>
      <c r="H3615" s="13" t="s">
        <v>15421</v>
      </c>
      <c r="I3615" s="13" t="s">
        <v>15422</v>
      </c>
    </row>
    <row r="3616" spans="1:9" x14ac:dyDescent="0.45">
      <c r="A3616" s="13" t="s">
        <v>10</v>
      </c>
      <c r="B3616" s="14" t="s">
        <v>2423</v>
      </c>
      <c r="C3616" s="14">
        <v>2602917</v>
      </c>
      <c r="D3616" s="15">
        <v>45166</v>
      </c>
      <c r="E3616" s="16" t="s">
        <v>15423</v>
      </c>
      <c r="F3616" s="13" t="s">
        <v>15424</v>
      </c>
      <c r="G3616" s="13" t="s">
        <v>15425</v>
      </c>
      <c r="H3616" s="13" t="s">
        <v>15426</v>
      </c>
      <c r="I3616" s="13" t="s">
        <v>15427</v>
      </c>
    </row>
    <row r="3617" spans="1:9" x14ac:dyDescent="0.45">
      <c r="A3617" s="13" t="s">
        <v>10</v>
      </c>
      <c r="B3617" s="14" t="s">
        <v>2423</v>
      </c>
      <c r="C3617" s="14">
        <v>2602941</v>
      </c>
      <c r="D3617" s="15">
        <v>44531</v>
      </c>
      <c r="E3617" s="16" t="s">
        <v>15428</v>
      </c>
      <c r="F3617" s="13" t="s">
        <v>15429</v>
      </c>
      <c r="G3617" s="13" t="s">
        <v>15312</v>
      </c>
      <c r="H3617" s="13" t="s">
        <v>15430</v>
      </c>
      <c r="I3617" s="13" t="s">
        <v>15431</v>
      </c>
    </row>
    <row r="3618" spans="1:9" x14ac:dyDescent="0.45">
      <c r="A3618" s="13" t="s">
        <v>10</v>
      </c>
      <c r="B3618" s="14" t="s">
        <v>2423</v>
      </c>
      <c r="C3618" s="14">
        <v>2603014</v>
      </c>
      <c r="D3618" s="15">
        <v>45078</v>
      </c>
      <c r="E3618" s="16" t="s">
        <v>15432</v>
      </c>
      <c r="F3618" s="13" t="s">
        <v>15433</v>
      </c>
      <c r="G3618" s="13" t="s">
        <v>15415</v>
      </c>
      <c r="H3618" s="13" t="s">
        <v>15434</v>
      </c>
      <c r="I3618" s="13" t="s">
        <v>15435</v>
      </c>
    </row>
    <row r="3619" spans="1:9" x14ac:dyDescent="0.45">
      <c r="A3619" s="13" t="s">
        <v>10</v>
      </c>
      <c r="B3619" s="14" t="s">
        <v>2423</v>
      </c>
      <c r="C3619" s="14">
        <v>2603022</v>
      </c>
      <c r="D3619" s="15">
        <v>44593</v>
      </c>
      <c r="E3619" s="16" t="s">
        <v>15436</v>
      </c>
      <c r="F3619" s="13" t="s">
        <v>15437</v>
      </c>
      <c r="G3619" s="13" t="s">
        <v>15438</v>
      </c>
      <c r="H3619" s="13" t="s">
        <v>15439</v>
      </c>
      <c r="I3619" s="13" t="s">
        <v>15440</v>
      </c>
    </row>
    <row r="3620" spans="1:9" x14ac:dyDescent="0.45">
      <c r="A3620" s="13" t="s">
        <v>10</v>
      </c>
      <c r="B3620" s="14" t="s">
        <v>2423</v>
      </c>
      <c r="C3620" s="14">
        <v>2603030</v>
      </c>
      <c r="D3620" s="15">
        <v>44882</v>
      </c>
      <c r="E3620" s="16" t="s">
        <v>15441</v>
      </c>
      <c r="F3620" s="13" t="s">
        <v>15442</v>
      </c>
      <c r="G3620" s="13" t="s">
        <v>15346</v>
      </c>
      <c r="H3620" s="13" t="s">
        <v>15443</v>
      </c>
      <c r="I3620" s="13" t="s">
        <v>15444</v>
      </c>
    </row>
    <row r="3621" spans="1:9" x14ac:dyDescent="0.45">
      <c r="A3621" s="13" t="s">
        <v>10</v>
      </c>
      <c r="B3621" s="14" t="s">
        <v>2423</v>
      </c>
      <c r="C3621" s="14">
        <v>2603071</v>
      </c>
      <c r="D3621" s="15">
        <v>44992</v>
      </c>
      <c r="E3621" s="16" t="s">
        <v>15445</v>
      </c>
      <c r="F3621" s="13" t="s">
        <v>15446</v>
      </c>
      <c r="G3621" s="13" t="s">
        <v>15331</v>
      </c>
      <c r="H3621" s="13" t="s">
        <v>15447</v>
      </c>
      <c r="I3621" s="13" t="s">
        <v>15448</v>
      </c>
    </row>
    <row r="3622" spans="1:9" x14ac:dyDescent="0.45">
      <c r="A3622" s="13" t="s">
        <v>10</v>
      </c>
      <c r="B3622" s="14" t="s">
        <v>2423</v>
      </c>
      <c r="C3622" s="14">
        <v>2603089</v>
      </c>
      <c r="D3622" s="15">
        <v>44681</v>
      </c>
      <c r="E3622" s="16" t="s">
        <v>15449</v>
      </c>
      <c r="F3622" s="13" t="s">
        <v>15450</v>
      </c>
      <c r="G3622" s="13" t="s">
        <v>15451</v>
      </c>
      <c r="H3622" s="13" t="s">
        <v>15452</v>
      </c>
      <c r="I3622" s="13" t="s">
        <v>15453</v>
      </c>
    </row>
    <row r="3623" spans="1:9" x14ac:dyDescent="0.45">
      <c r="A3623" s="13" t="s">
        <v>10</v>
      </c>
      <c r="B3623" s="14" t="s">
        <v>2423</v>
      </c>
      <c r="C3623" s="14">
        <v>2603113</v>
      </c>
      <c r="D3623" s="15">
        <v>44743</v>
      </c>
      <c r="E3623" s="16" t="s">
        <v>15454</v>
      </c>
      <c r="F3623" s="13" t="s">
        <v>15455</v>
      </c>
      <c r="G3623" s="13" t="s">
        <v>15317</v>
      </c>
      <c r="H3623" s="13" t="s">
        <v>15456</v>
      </c>
      <c r="I3623" s="13" t="s">
        <v>15457</v>
      </c>
    </row>
    <row r="3624" spans="1:9" x14ac:dyDescent="0.45">
      <c r="A3624" s="13" t="s">
        <v>10</v>
      </c>
      <c r="B3624" s="14" t="s">
        <v>2423</v>
      </c>
      <c r="C3624" s="14">
        <v>2603139</v>
      </c>
      <c r="D3624" s="15">
        <v>44986</v>
      </c>
      <c r="E3624" s="16" t="s">
        <v>15458</v>
      </c>
      <c r="F3624" s="13" t="s">
        <v>15459</v>
      </c>
      <c r="G3624" s="13" t="s">
        <v>15331</v>
      </c>
      <c r="H3624" s="13" t="s">
        <v>15460</v>
      </c>
      <c r="I3624" s="13" t="s">
        <v>15461</v>
      </c>
    </row>
    <row r="3625" spans="1:9" x14ac:dyDescent="0.45">
      <c r="A3625" s="13" t="s">
        <v>10</v>
      </c>
      <c r="B3625" s="14" t="s">
        <v>2423</v>
      </c>
      <c r="C3625" s="14">
        <v>2603154</v>
      </c>
      <c r="D3625" s="15">
        <v>45104</v>
      </c>
      <c r="E3625" s="16" t="s">
        <v>15462</v>
      </c>
      <c r="F3625" s="13" t="s">
        <v>15463</v>
      </c>
      <c r="G3625" s="13" t="s">
        <v>15464</v>
      </c>
      <c r="H3625" s="13" t="s">
        <v>15465</v>
      </c>
      <c r="I3625" s="13" t="s">
        <v>15466</v>
      </c>
    </row>
    <row r="3626" spans="1:9" x14ac:dyDescent="0.45">
      <c r="A3626" s="13" t="s">
        <v>10</v>
      </c>
      <c r="B3626" s="14" t="s">
        <v>2423</v>
      </c>
      <c r="C3626" s="14">
        <v>2603188</v>
      </c>
      <c r="D3626" s="15">
        <v>44992</v>
      </c>
      <c r="E3626" s="16" t="s">
        <v>15467</v>
      </c>
      <c r="F3626" s="13" t="s">
        <v>15468</v>
      </c>
      <c r="G3626" s="13" t="s">
        <v>15331</v>
      </c>
      <c r="H3626" s="13" t="s">
        <v>15469</v>
      </c>
      <c r="I3626" s="13" t="s">
        <v>15470</v>
      </c>
    </row>
    <row r="3627" spans="1:9" x14ac:dyDescent="0.45">
      <c r="A3627" s="13" t="s">
        <v>10</v>
      </c>
      <c r="B3627" s="14" t="s">
        <v>2423</v>
      </c>
      <c r="C3627" s="14">
        <v>2603196</v>
      </c>
      <c r="D3627" s="15">
        <v>45079</v>
      </c>
      <c r="E3627" s="16" t="s">
        <v>6334</v>
      </c>
      <c r="F3627" s="13" t="s">
        <v>15471</v>
      </c>
      <c r="G3627" s="13" t="s">
        <v>15369</v>
      </c>
      <c r="H3627" s="13" t="s">
        <v>15472</v>
      </c>
      <c r="I3627" s="13" t="s">
        <v>15473</v>
      </c>
    </row>
    <row r="3628" spans="1:9" x14ac:dyDescent="0.45">
      <c r="A3628" s="13" t="s">
        <v>10</v>
      </c>
      <c r="B3628" s="14" t="s">
        <v>2423</v>
      </c>
      <c r="C3628" s="14">
        <v>2603238</v>
      </c>
      <c r="D3628" s="15">
        <v>44409</v>
      </c>
      <c r="E3628" s="16" t="s">
        <v>15474</v>
      </c>
      <c r="F3628" s="13" t="s">
        <v>15475</v>
      </c>
      <c r="G3628" s="13" t="s">
        <v>15304</v>
      </c>
      <c r="H3628" s="13" t="s">
        <v>15476</v>
      </c>
      <c r="I3628" s="13" t="s">
        <v>15477</v>
      </c>
    </row>
    <row r="3629" spans="1:9" x14ac:dyDescent="0.45">
      <c r="A3629" s="13" t="s">
        <v>10</v>
      </c>
      <c r="B3629" s="14" t="s">
        <v>2423</v>
      </c>
      <c r="C3629" s="14">
        <v>2603253</v>
      </c>
      <c r="D3629" s="15">
        <v>44998</v>
      </c>
      <c r="E3629" s="16" t="s">
        <v>15478</v>
      </c>
      <c r="F3629" s="13" t="s">
        <v>15479</v>
      </c>
      <c r="G3629" s="13" t="s">
        <v>15346</v>
      </c>
      <c r="H3629" s="13" t="s">
        <v>15480</v>
      </c>
      <c r="I3629" s="13" t="s">
        <v>15481</v>
      </c>
    </row>
    <row r="3630" spans="1:9" x14ac:dyDescent="0.45">
      <c r="A3630" s="13" t="s">
        <v>10</v>
      </c>
      <c r="B3630" s="14" t="s">
        <v>2423</v>
      </c>
      <c r="C3630" s="14">
        <v>2603287</v>
      </c>
      <c r="D3630" s="15">
        <v>45016</v>
      </c>
      <c r="E3630" s="16" t="s">
        <v>14651</v>
      </c>
      <c r="F3630" s="13" t="s">
        <v>15482</v>
      </c>
      <c r="G3630" s="13" t="s">
        <v>15346</v>
      </c>
      <c r="H3630" s="13" t="s">
        <v>15483</v>
      </c>
      <c r="I3630" s="13" t="s">
        <v>15484</v>
      </c>
    </row>
    <row r="3631" spans="1:9" x14ac:dyDescent="0.45">
      <c r="A3631" s="13" t="s">
        <v>10</v>
      </c>
      <c r="B3631" s="14" t="s">
        <v>2423</v>
      </c>
      <c r="C3631" s="14">
        <v>2603295</v>
      </c>
      <c r="D3631" s="15">
        <v>45017</v>
      </c>
      <c r="E3631" s="16" t="s">
        <v>15485</v>
      </c>
      <c r="F3631" s="13" t="s">
        <v>15486</v>
      </c>
      <c r="G3631" s="13" t="s">
        <v>15304</v>
      </c>
      <c r="H3631" s="13" t="s">
        <v>15487</v>
      </c>
      <c r="I3631" s="13" t="s">
        <v>15488</v>
      </c>
    </row>
    <row r="3632" spans="1:9" x14ac:dyDescent="0.45">
      <c r="A3632" s="13" t="s">
        <v>10</v>
      </c>
      <c r="B3632" s="14" t="s">
        <v>2423</v>
      </c>
      <c r="C3632" s="14">
        <v>2603329</v>
      </c>
      <c r="D3632" s="15">
        <v>44489</v>
      </c>
      <c r="E3632" s="16" t="s">
        <v>15489</v>
      </c>
      <c r="F3632" s="13" t="s">
        <v>15490</v>
      </c>
      <c r="G3632" s="13" t="s">
        <v>15491</v>
      </c>
      <c r="H3632" s="13" t="s">
        <v>15492</v>
      </c>
      <c r="I3632" s="13" t="s">
        <v>15493</v>
      </c>
    </row>
    <row r="3633" spans="1:9" x14ac:dyDescent="0.45">
      <c r="A3633" s="13" t="s">
        <v>10</v>
      </c>
      <c r="B3633" s="14" t="s">
        <v>2423</v>
      </c>
      <c r="C3633" s="14">
        <v>2603345</v>
      </c>
      <c r="D3633" s="15">
        <v>45110</v>
      </c>
      <c r="E3633" s="16" t="s">
        <v>15494</v>
      </c>
      <c r="F3633" s="13" t="s">
        <v>15495</v>
      </c>
      <c r="G3633" s="13" t="s">
        <v>1140</v>
      </c>
      <c r="H3633" s="13" t="s">
        <v>15496</v>
      </c>
      <c r="I3633" s="13" t="s">
        <v>15497</v>
      </c>
    </row>
    <row r="3634" spans="1:9" x14ac:dyDescent="0.45">
      <c r="A3634" s="13" t="s">
        <v>10</v>
      </c>
      <c r="B3634" s="14" t="s">
        <v>2423</v>
      </c>
      <c r="C3634" s="14">
        <v>2603360</v>
      </c>
      <c r="D3634" s="15">
        <v>44995</v>
      </c>
      <c r="E3634" s="16" t="s">
        <v>15498</v>
      </c>
      <c r="F3634" s="13" t="s">
        <v>15499</v>
      </c>
      <c r="G3634" s="13" t="s">
        <v>15317</v>
      </c>
      <c r="H3634" s="13" t="s">
        <v>15500</v>
      </c>
      <c r="I3634" s="13" t="s">
        <v>15501</v>
      </c>
    </row>
    <row r="3635" spans="1:9" x14ac:dyDescent="0.45">
      <c r="A3635" s="13" t="s">
        <v>10</v>
      </c>
      <c r="B3635" s="14" t="s">
        <v>2423</v>
      </c>
      <c r="C3635" s="14">
        <v>2603378</v>
      </c>
      <c r="D3635" s="15">
        <v>45015</v>
      </c>
      <c r="E3635" s="16" t="s">
        <v>15502</v>
      </c>
      <c r="F3635" s="13" t="s">
        <v>15503</v>
      </c>
      <c r="G3635" s="13" t="s">
        <v>15504</v>
      </c>
      <c r="H3635" s="13" t="s">
        <v>15505</v>
      </c>
      <c r="I3635" s="13" t="s">
        <v>15506</v>
      </c>
    </row>
    <row r="3636" spans="1:9" x14ac:dyDescent="0.45">
      <c r="A3636" s="13" t="s">
        <v>10</v>
      </c>
      <c r="B3636" s="14" t="s">
        <v>2423</v>
      </c>
      <c r="C3636" s="14">
        <v>2603410</v>
      </c>
      <c r="D3636" s="15">
        <v>44951</v>
      </c>
      <c r="E3636" s="16" t="s">
        <v>15507</v>
      </c>
      <c r="F3636" s="13" t="s">
        <v>15508</v>
      </c>
      <c r="G3636" s="13" t="s">
        <v>15331</v>
      </c>
      <c r="H3636" s="13" t="s">
        <v>15509</v>
      </c>
      <c r="I3636" s="13" t="s">
        <v>15510</v>
      </c>
    </row>
    <row r="3637" spans="1:9" x14ac:dyDescent="0.45">
      <c r="A3637" s="13" t="s">
        <v>10</v>
      </c>
      <c r="B3637" s="14" t="s">
        <v>2423</v>
      </c>
      <c r="C3637" s="14">
        <v>2603428</v>
      </c>
      <c r="D3637" s="15">
        <v>45003</v>
      </c>
      <c r="E3637" s="16" t="s">
        <v>15511</v>
      </c>
      <c r="F3637" s="13" t="s">
        <v>15512</v>
      </c>
      <c r="G3637" s="13" t="s">
        <v>15504</v>
      </c>
      <c r="H3637" s="13" t="s">
        <v>15513</v>
      </c>
      <c r="I3637" s="13" t="s">
        <v>15514</v>
      </c>
    </row>
    <row r="3638" spans="1:9" x14ac:dyDescent="0.45">
      <c r="A3638" s="13" t="s">
        <v>10</v>
      </c>
      <c r="B3638" s="14" t="s">
        <v>2423</v>
      </c>
      <c r="C3638" s="14">
        <v>2603451</v>
      </c>
      <c r="D3638" s="15">
        <v>45016</v>
      </c>
      <c r="E3638" s="16" t="s">
        <v>12927</v>
      </c>
      <c r="F3638" s="13" t="s">
        <v>12928</v>
      </c>
      <c r="G3638" s="13" t="s">
        <v>15515</v>
      </c>
      <c r="H3638" s="13" t="s">
        <v>15516</v>
      </c>
      <c r="I3638" s="13" t="s">
        <v>15517</v>
      </c>
    </row>
    <row r="3639" spans="1:9" x14ac:dyDescent="0.45">
      <c r="A3639" s="13" t="s">
        <v>10</v>
      </c>
      <c r="B3639" s="14" t="s">
        <v>2423</v>
      </c>
      <c r="C3639" s="14">
        <v>2603469</v>
      </c>
      <c r="D3639" s="15">
        <v>45092</v>
      </c>
      <c r="E3639" s="16" t="s">
        <v>15518</v>
      </c>
      <c r="F3639" s="13" t="s">
        <v>15519</v>
      </c>
      <c r="G3639" s="13" t="s">
        <v>15304</v>
      </c>
      <c r="H3639" s="13" t="s">
        <v>15520</v>
      </c>
      <c r="I3639" s="13" t="s">
        <v>15521</v>
      </c>
    </row>
    <row r="3640" spans="1:9" x14ac:dyDescent="0.45">
      <c r="A3640" s="13" t="s">
        <v>10</v>
      </c>
      <c r="B3640" s="14" t="s">
        <v>2423</v>
      </c>
      <c r="C3640" s="14">
        <v>2603477</v>
      </c>
      <c r="D3640" s="15">
        <v>45078</v>
      </c>
      <c r="E3640" s="16" t="s">
        <v>15522</v>
      </c>
      <c r="F3640" s="13" t="s">
        <v>15523</v>
      </c>
      <c r="G3640" s="13" t="s">
        <v>15331</v>
      </c>
      <c r="H3640" s="13" t="s">
        <v>15524</v>
      </c>
      <c r="I3640" s="13" t="s">
        <v>15525</v>
      </c>
    </row>
    <row r="3641" spans="1:9" x14ac:dyDescent="0.45">
      <c r="A3641" s="13" t="s">
        <v>10</v>
      </c>
      <c r="B3641" s="14" t="s">
        <v>2423</v>
      </c>
      <c r="C3641" s="14">
        <v>2603501</v>
      </c>
      <c r="D3641" s="15">
        <v>44726</v>
      </c>
      <c r="E3641" s="16" t="s">
        <v>15526</v>
      </c>
      <c r="F3641" s="13" t="s">
        <v>15527</v>
      </c>
      <c r="G3641" s="13" t="s">
        <v>15331</v>
      </c>
      <c r="H3641" s="13" t="s">
        <v>15528</v>
      </c>
      <c r="I3641" s="13" t="s">
        <v>15529</v>
      </c>
    </row>
    <row r="3642" spans="1:9" x14ac:dyDescent="0.45">
      <c r="A3642" s="13" t="s">
        <v>10</v>
      </c>
      <c r="B3642" s="14" t="s">
        <v>2423</v>
      </c>
      <c r="C3642" s="14">
        <v>2603527</v>
      </c>
      <c r="D3642" s="15">
        <v>45015</v>
      </c>
      <c r="E3642" s="16" t="s">
        <v>15530</v>
      </c>
      <c r="F3642" s="13" t="s">
        <v>15531</v>
      </c>
      <c r="G3642" s="13" t="s">
        <v>15504</v>
      </c>
      <c r="H3642" s="13" t="s">
        <v>15532</v>
      </c>
      <c r="I3642" s="13" t="s">
        <v>15533</v>
      </c>
    </row>
    <row r="3643" spans="1:9" x14ac:dyDescent="0.45">
      <c r="A3643" s="13" t="s">
        <v>10</v>
      </c>
      <c r="B3643" s="14" t="s">
        <v>2423</v>
      </c>
      <c r="C3643" s="14">
        <v>2603535</v>
      </c>
      <c r="D3643" s="15">
        <v>44866</v>
      </c>
      <c r="E3643" s="16" t="s">
        <v>15534</v>
      </c>
      <c r="F3643" s="13" t="s">
        <v>15535</v>
      </c>
      <c r="G3643" s="13" t="s">
        <v>15346</v>
      </c>
      <c r="H3643" s="13" t="s">
        <v>15536</v>
      </c>
      <c r="I3643" s="13" t="s">
        <v>15537</v>
      </c>
    </row>
    <row r="3644" spans="1:9" x14ac:dyDescent="0.45">
      <c r="A3644" s="13" t="s">
        <v>10</v>
      </c>
      <c r="B3644" s="14" t="s">
        <v>2423</v>
      </c>
      <c r="C3644" s="14">
        <v>2603568</v>
      </c>
      <c r="D3644" s="15">
        <v>45191</v>
      </c>
      <c r="E3644" s="16" t="s">
        <v>15538</v>
      </c>
      <c r="F3644" s="13" t="s">
        <v>15539</v>
      </c>
      <c r="G3644" s="13" t="s">
        <v>15540</v>
      </c>
      <c r="H3644" s="13" t="s">
        <v>15541</v>
      </c>
      <c r="I3644" s="13" t="s">
        <v>15542</v>
      </c>
    </row>
    <row r="3645" spans="1:9" x14ac:dyDescent="0.45">
      <c r="A3645" s="13" t="s">
        <v>10</v>
      </c>
      <c r="B3645" s="14" t="s">
        <v>2423</v>
      </c>
      <c r="C3645" s="14">
        <v>2603584</v>
      </c>
      <c r="D3645" s="15">
        <v>44833</v>
      </c>
      <c r="E3645" s="16" t="s">
        <v>15543</v>
      </c>
      <c r="F3645" s="13" t="s">
        <v>15544</v>
      </c>
      <c r="G3645" s="13" t="s">
        <v>15545</v>
      </c>
      <c r="H3645" s="13" t="s">
        <v>15546</v>
      </c>
      <c r="I3645" s="13" t="s">
        <v>15547</v>
      </c>
    </row>
    <row r="3646" spans="1:9" x14ac:dyDescent="0.45">
      <c r="A3646" s="13" t="s">
        <v>10</v>
      </c>
      <c r="B3646" s="14" t="s">
        <v>2423</v>
      </c>
      <c r="C3646" s="14">
        <v>2603592</v>
      </c>
      <c r="D3646" s="15">
        <v>45099</v>
      </c>
      <c r="E3646" s="16" t="s">
        <v>15548</v>
      </c>
      <c r="F3646" s="13" t="s">
        <v>15549</v>
      </c>
      <c r="G3646" s="13" t="s">
        <v>15545</v>
      </c>
      <c r="H3646" s="13" t="s">
        <v>15550</v>
      </c>
      <c r="I3646" s="13" t="s">
        <v>15551</v>
      </c>
    </row>
    <row r="3647" spans="1:9" x14ac:dyDescent="0.45">
      <c r="A3647" s="13" t="s">
        <v>10</v>
      </c>
      <c r="B3647" s="14" t="s">
        <v>2423</v>
      </c>
      <c r="C3647" s="14">
        <v>2603600</v>
      </c>
      <c r="D3647" s="15">
        <v>44916</v>
      </c>
      <c r="E3647" s="16" t="s">
        <v>15552</v>
      </c>
      <c r="F3647" s="13" t="s">
        <v>15553</v>
      </c>
      <c r="G3647" s="13" t="s">
        <v>15554</v>
      </c>
      <c r="H3647" s="13" t="s">
        <v>15555</v>
      </c>
      <c r="I3647" s="13" t="s">
        <v>15556</v>
      </c>
    </row>
    <row r="3648" spans="1:9" x14ac:dyDescent="0.45">
      <c r="A3648" s="13" t="s">
        <v>10</v>
      </c>
      <c r="B3648" s="14" t="s">
        <v>2423</v>
      </c>
      <c r="C3648" s="14">
        <v>2603618</v>
      </c>
      <c r="D3648" s="15">
        <v>45173</v>
      </c>
      <c r="E3648" s="16" t="s">
        <v>15557</v>
      </c>
      <c r="F3648" s="13" t="s">
        <v>15558</v>
      </c>
      <c r="G3648" s="13" t="s">
        <v>15515</v>
      </c>
      <c r="H3648" s="13" t="s">
        <v>15559</v>
      </c>
      <c r="I3648" s="13" t="s">
        <v>15560</v>
      </c>
    </row>
    <row r="3649" spans="1:9" x14ac:dyDescent="0.45">
      <c r="A3649" s="13" t="s">
        <v>10</v>
      </c>
      <c r="B3649" s="14" t="s">
        <v>2423</v>
      </c>
      <c r="C3649" s="14">
        <v>2603626</v>
      </c>
      <c r="D3649" s="15">
        <v>44942</v>
      </c>
      <c r="E3649" s="16" t="s">
        <v>15561</v>
      </c>
      <c r="F3649" s="13" t="s">
        <v>15562</v>
      </c>
      <c r="G3649" s="13" t="s">
        <v>15554</v>
      </c>
      <c r="H3649" s="13" t="s">
        <v>15563</v>
      </c>
      <c r="I3649" s="13" t="s">
        <v>15564</v>
      </c>
    </row>
    <row r="3650" spans="1:9" x14ac:dyDescent="0.45">
      <c r="A3650" s="13" t="s">
        <v>10</v>
      </c>
      <c r="B3650" s="14" t="s">
        <v>2423</v>
      </c>
      <c r="C3650" s="14">
        <v>2603683</v>
      </c>
      <c r="D3650" s="15">
        <v>44986</v>
      </c>
      <c r="E3650" s="16" t="s">
        <v>15565</v>
      </c>
      <c r="F3650" s="13" t="s">
        <v>15566</v>
      </c>
      <c r="G3650" s="13" t="s">
        <v>15567</v>
      </c>
      <c r="H3650" s="13" t="s">
        <v>15568</v>
      </c>
      <c r="I3650" s="13" t="s">
        <v>15569</v>
      </c>
    </row>
    <row r="3651" spans="1:9" x14ac:dyDescent="0.45">
      <c r="A3651" s="13" t="s">
        <v>10</v>
      </c>
      <c r="B3651" s="14" t="s">
        <v>2423</v>
      </c>
      <c r="C3651" s="14">
        <v>2603725</v>
      </c>
      <c r="D3651" s="15">
        <v>45098</v>
      </c>
      <c r="E3651" s="16" t="s">
        <v>15570</v>
      </c>
      <c r="F3651" s="13" t="s">
        <v>15571</v>
      </c>
      <c r="G3651" s="13" t="s">
        <v>15545</v>
      </c>
      <c r="H3651" s="13" t="s">
        <v>15572</v>
      </c>
      <c r="I3651" s="13" t="s">
        <v>15573</v>
      </c>
    </row>
    <row r="3652" spans="1:9" x14ac:dyDescent="0.45">
      <c r="A3652" s="13" t="s">
        <v>10</v>
      </c>
      <c r="B3652" s="14" t="s">
        <v>2423</v>
      </c>
      <c r="C3652" s="14">
        <v>2603741</v>
      </c>
      <c r="D3652" s="15">
        <v>44876</v>
      </c>
      <c r="E3652" s="16" t="s">
        <v>15574</v>
      </c>
      <c r="F3652" s="13" t="s">
        <v>15575</v>
      </c>
      <c r="G3652" s="13" t="s">
        <v>15554</v>
      </c>
      <c r="H3652" s="13" t="s">
        <v>15576</v>
      </c>
      <c r="I3652" s="13" t="s">
        <v>15577</v>
      </c>
    </row>
    <row r="3653" spans="1:9" x14ac:dyDescent="0.45">
      <c r="A3653" s="13" t="s">
        <v>10</v>
      </c>
      <c r="B3653" s="14" t="s">
        <v>2423</v>
      </c>
      <c r="C3653" s="14">
        <v>2603782</v>
      </c>
      <c r="D3653" s="15">
        <v>44982</v>
      </c>
      <c r="E3653" s="16" t="s">
        <v>15578</v>
      </c>
      <c r="F3653" s="13" t="s">
        <v>15579</v>
      </c>
      <c r="G3653" s="13" t="s">
        <v>15346</v>
      </c>
      <c r="H3653" s="13" t="s">
        <v>15580</v>
      </c>
      <c r="I3653" s="13" t="s">
        <v>15581</v>
      </c>
    </row>
    <row r="3654" spans="1:9" x14ac:dyDescent="0.45">
      <c r="A3654" s="13" t="s">
        <v>10</v>
      </c>
      <c r="B3654" s="14" t="s">
        <v>2423</v>
      </c>
      <c r="C3654" s="14">
        <v>2603790</v>
      </c>
      <c r="D3654" s="15">
        <v>44681</v>
      </c>
      <c r="E3654" s="16" t="s">
        <v>15582</v>
      </c>
      <c r="F3654" s="13" t="s">
        <v>15583</v>
      </c>
      <c r="G3654" s="13" t="s">
        <v>15584</v>
      </c>
      <c r="H3654" s="13" t="s">
        <v>15585</v>
      </c>
      <c r="I3654" s="13" t="s">
        <v>15586</v>
      </c>
    </row>
    <row r="3655" spans="1:9" x14ac:dyDescent="0.45">
      <c r="A3655" s="13" t="s">
        <v>10</v>
      </c>
      <c r="B3655" s="14" t="s">
        <v>2423</v>
      </c>
      <c r="C3655" s="14">
        <v>2603808</v>
      </c>
      <c r="D3655" s="15">
        <v>44588</v>
      </c>
      <c r="E3655" s="16" t="s">
        <v>15587</v>
      </c>
      <c r="F3655" s="13" t="s">
        <v>15588</v>
      </c>
      <c r="G3655" s="13" t="s">
        <v>15589</v>
      </c>
      <c r="H3655" s="13" t="s">
        <v>15590</v>
      </c>
      <c r="I3655" s="13" t="s">
        <v>15591</v>
      </c>
    </row>
    <row r="3656" spans="1:9" x14ac:dyDescent="0.45">
      <c r="A3656" s="13" t="s">
        <v>10</v>
      </c>
      <c r="B3656" s="14" t="s">
        <v>2423</v>
      </c>
      <c r="C3656" s="14">
        <v>2603824</v>
      </c>
      <c r="D3656" s="15">
        <v>44979</v>
      </c>
      <c r="E3656" s="16" t="s">
        <v>15592</v>
      </c>
      <c r="F3656" s="13" t="s">
        <v>15593</v>
      </c>
      <c r="G3656" s="13" t="s">
        <v>15438</v>
      </c>
      <c r="H3656" s="13" t="s">
        <v>15594</v>
      </c>
      <c r="I3656" s="13" t="s">
        <v>15595</v>
      </c>
    </row>
    <row r="3657" spans="1:9" x14ac:dyDescent="0.45">
      <c r="A3657" s="13" t="s">
        <v>10</v>
      </c>
      <c r="B3657" s="14" t="s">
        <v>2423</v>
      </c>
      <c r="C3657" s="14">
        <v>2603832</v>
      </c>
      <c r="D3657" s="15">
        <v>44866</v>
      </c>
      <c r="E3657" s="16" t="s">
        <v>15596</v>
      </c>
      <c r="F3657" s="13" t="s">
        <v>15597</v>
      </c>
      <c r="G3657" s="13" t="s">
        <v>15312</v>
      </c>
      <c r="H3657" s="13" t="s">
        <v>15598</v>
      </c>
      <c r="I3657" s="13" t="s">
        <v>15599</v>
      </c>
    </row>
    <row r="3658" spans="1:9" x14ac:dyDescent="0.45">
      <c r="A3658" s="13" t="s">
        <v>10</v>
      </c>
      <c r="B3658" s="14" t="s">
        <v>2423</v>
      </c>
      <c r="C3658" s="14">
        <v>2603865</v>
      </c>
      <c r="D3658" s="15">
        <v>45047</v>
      </c>
      <c r="E3658" s="16" t="s">
        <v>15600</v>
      </c>
      <c r="F3658" s="13" t="s">
        <v>15601</v>
      </c>
      <c r="G3658" s="13" t="s">
        <v>15425</v>
      </c>
      <c r="H3658" s="13" t="s">
        <v>15602</v>
      </c>
      <c r="I3658" s="13" t="s">
        <v>15603</v>
      </c>
    </row>
    <row r="3659" spans="1:9" x14ac:dyDescent="0.45">
      <c r="A3659" s="13" t="s">
        <v>10</v>
      </c>
      <c r="B3659" s="14" t="s">
        <v>2423</v>
      </c>
      <c r="C3659" s="14">
        <v>2603873</v>
      </c>
      <c r="D3659" s="15">
        <v>44728</v>
      </c>
      <c r="E3659" s="16" t="s">
        <v>15604</v>
      </c>
      <c r="F3659" s="13" t="s">
        <v>15605</v>
      </c>
      <c r="G3659" s="13" t="s">
        <v>15491</v>
      </c>
      <c r="H3659" s="13" t="s">
        <v>15606</v>
      </c>
      <c r="I3659" s="13" t="s">
        <v>15607</v>
      </c>
    </row>
    <row r="3660" spans="1:9" x14ac:dyDescent="0.45">
      <c r="A3660" s="13" t="s">
        <v>10</v>
      </c>
      <c r="B3660" s="14" t="s">
        <v>2423</v>
      </c>
      <c r="C3660" s="14">
        <v>2603881</v>
      </c>
      <c r="D3660" s="15">
        <v>44932</v>
      </c>
      <c r="E3660" s="16" t="s">
        <v>15608</v>
      </c>
      <c r="F3660" s="13" t="s">
        <v>15609</v>
      </c>
      <c r="G3660" s="13" t="s">
        <v>15346</v>
      </c>
      <c r="H3660" s="13" t="s">
        <v>15610</v>
      </c>
      <c r="I3660" s="13" t="s">
        <v>15611</v>
      </c>
    </row>
    <row r="3661" spans="1:9" x14ac:dyDescent="0.45">
      <c r="A3661" s="13" t="s">
        <v>10</v>
      </c>
      <c r="B3661" s="14" t="s">
        <v>2423</v>
      </c>
      <c r="C3661" s="14">
        <v>2603931</v>
      </c>
      <c r="D3661" s="15">
        <v>44893</v>
      </c>
      <c r="E3661" s="16" t="s">
        <v>15612</v>
      </c>
      <c r="F3661" s="13" t="s">
        <v>15613</v>
      </c>
      <c r="G3661" s="13" t="s">
        <v>15554</v>
      </c>
      <c r="H3661" s="13" t="s">
        <v>15614</v>
      </c>
      <c r="I3661" s="13" t="s">
        <v>15615</v>
      </c>
    </row>
    <row r="3662" spans="1:9" x14ac:dyDescent="0.45">
      <c r="A3662" s="13" t="s">
        <v>10</v>
      </c>
      <c r="B3662" s="14" t="s">
        <v>2423</v>
      </c>
      <c r="C3662" s="14">
        <v>2603949</v>
      </c>
      <c r="D3662" s="15">
        <v>44896</v>
      </c>
      <c r="E3662" s="16" t="s">
        <v>15616</v>
      </c>
      <c r="F3662" s="13" t="s">
        <v>15617</v>
      </c>
      <c r="G3662" s="13" t="s">
        <v>15317</v>
      </c>
      <c r="H3662" s="13" t="s">
        <v>15618</v>
      </c>
      <c r="I3662" s="13" t="s">
        <v>15619</v>
      </c>
    </row>
    <row r="3663" spans="1:9" x14ac:dyDescent="0.45">
      <c r="A3663" s="13" t="s">
        <v>10</v>
      </c>
      <c r="B3663" s="14" t="s">
        <v>2423</v>
      </c>
      <c r="C3663" s="14">
        <v>2603956</v>
      </c>
      <c r="D3663" s="15">
        <v>45034</v>
      </c>
      <c r="E3663" s="16" t="s">
        <v>15620</v>
      </c>
      <c r="F3663" s="13" t="s">
        <v>15621</v>
      </c>
      <c r="G3663" s="13" t="s">
        <v>15425</v>
      </c>
      <c r="H3663" s="13" t="s">
        <v>15622</v>
      </c>
      <c r="I3663" s="13" t="s">
        <v>15623</v>
      </c>
    </row>
    <row r="3664" spans="1:9" x14ac:dyDescent="0.45">
      <c r="A3664" s="13" t="s">
        <v>10</v>
      </c>
      <c r="B3664" s="14" t="s">
        <v>2423</v>
      </c>
      <c r="C3664" s="14">
        <v>2603964</v>
      </c>
      <c r="D3664" s="15">
        <v>44489</v>
      </c>
      <c r="E3664" s="16" t="s">
        <v>15624</v>
      </c>
      <c r="F3664" s="13" t="s">
        <v>15625</v>
      </c>
      <c r="G3664" s="13" t="s">
        <v>15438</v>
      </c>
      <c r="H3664" s="13" t="s">
        <v>15626</v>
      </c>
      <c r="I3664" s="13" t="s">
        <v>15627</v>
      </c>
    </row>
    <row r="3665" spans="1:9" x14ac:dyDescent="0.45">
      <c r="A3665" s="13" t="s">
        <v>10</v>
      </c>
      <c r="B3665" s="14" t="s">
        <v>2423</v>
      </c>
      <c r="C3665" s="14">
        <v>2603972</v>
      </c>
      <c r="D3665" s="15">
        <v>44679</v>
      </c>
      <c r="E3665" s="16" t="s">
        <v>15628</v>
      </c>
      <c r="F3665" s="13" t="s">
        <v>15629</v>
      </c>
      <c r="G3665" s="13" t="s">
        <v>15299</v>
      </c>
      <c r="H3665" s="13" t="s">
        <v>15630</v>
      </c>
      <c r="I3665" s="13" t="s">
        <v>15631</v>
      </c>
    </row>
    <row r="3666" spans="1:9" x14ac:dyDescent="0.45">
      <c r="A3666" s="13" t="s">
        <v>10</v>
      </c>
      <c r="B3666" s="14" t="s">
        <v>2423</v>
      </c>
      <c r="C3666" s="14">
        <v>2603980</v>
      </c>
      <c r="D3666" s="15">
        <v>44330</v>
      </c>
      <c r="E3666" s="16" t="s">
        <v>15632</v>
      </c>
      <c r="F3666" s="13" t="s">
        <v>15633</v>
      </c>
      <c r="G3666" s="13" t="s">
        <v>15451</v>
      </c>
      <c r="H3666" s="13" t="s">
        <v>15634</v>
      </c>
      <c r="I3666" s="13" t="s">
        <v>15635</v>
      </c>
    </row>
    <row r="3667" spans="1:9" x14ac:dyDescent="0.45">
      <c r="A3667" s="13" t="s">
        <v>10</v>
      </c>
      <c r="B3667" s="14" t="s">
        <v>2423</v>
      </c>
      <c r="C3667" s="14">
        <v>2603998</v>
      </c>
      <c r="D3667" s="15">
        <v>45093</v>
      </c>
      <c r="E3667" s="16" t="s">
        <v>15636</v>
      </c>
      <c r="F3667" s="13" t="s">
        <v>15637</v>
      </c>
      <c r="G3667" s="13" t="s">
        <v>15554</v>
      </c>
      <c r="H3667" s="13" t="s">
        <v>15638</v>
      </c>
      <c r="I3667" s="13" t="s">
        <v>15639</v>
      </c>
    </row>
    <row r="3668" spans="1:9" x14ac:dyDescent="0.45">
      <c r="A3668" s="13" t="s">
        <v>10</v>
      </c>
      <c r="B3668" s="14" t="s">
        <v>2423</v>
      </c>
      <c r="C3668" s="14">
        <v>2604020</v>
      </c>
      <c r="D3668" s="15">
        <v>44858</v>
      </c>
      <c r="E3668" s="16" t="s">
        <v>15640</v>
      </c>
      <c r="F3668" s="13" t="s">
        <v>15641</v>
      </c>
      <c r="G3668" s="13" t="s">
        <v>15589</v>
      </c>
      <c r="H3668" s="13" t="s">
        <v>15642</v>
      </c>
      <c r="I3668" s="13" t="s">
        <v>15643</v>
      </c>
    </row>
    <row r="3669" spans="1:9" x14ac:dyDescent="0.45">
      <c r="A3669" s="13" t="s">
        <v>10</v>
      </c>
      <c r="B3669" s="14" t="s">
        <v>2423</v>
      </c>
      <c r="C3669" s="14">
        <v>2604038</v>
      </c>
      <c r="D3669" s="15">
        <v>45161</v>
      </c>
      <c r="E3669" s="16" t="s">
        <v>15644</v>
      </c>
      <c r="F3669" s="13" t="s">
        <v>15645</v>
      </c>
      <c r="G3669" s="13" t="s">
        <v>15646</v>
      </c>
      <c r="H3669" s="13" t="s">
        <v>15647</v>
      </c>
      <c r="I3669" s="13" t="s">
        <v>15648</v>
      </c>
    </row>
    <row r="3670" spans="1:9" x14ac:dyDescent="0.45">
      <c r="A3670" s="13" t="s">
        <v>10</v>
      </c>
      <c r="B3670" s="14" t="s">
        <v>2423</v>
      </c>
      <c r="C3670" s="14">
        <v>2604046</v>
      </c>
      <c r="D3670" s="15">
        <v>45027</v>
      </c>
      <c r="E3670" s="16" t="s">
        <v>15649</v>
      </c>
      <c r="F3670" s="13" t="s">
        <v>15650</v>
      </c>
      <c r="G3670" s="13" t="s">
        <v>15451</v>
      </c>
      <c r="H3670" s="13" t="s">
        <v>15651</v>
      </c>
      <c r="I3670" s="13" t="s">
        <v>15652</v>
      </c>
    </row>
    <row r="3671" spans="1:9" x14ac:dyDescent="0.45">
      <c r="A3671" s="13" t="s">
        <v>10</v>
      </c>
      <c r="B3671" s="14" t="s">
        <v>2423</v>
      </c>
      <c r="C3671" s="14">
        <v>2604053</v>
      </c>
      <c r="D3671" s="15">
        <v>45142</v>
      </c>
      <c r="E3671" s="16" t="s">
        <v>15653</v>
      </c>
      <c r="F3671" s="13" t="s">
        <v>15654</v>
      </c>
      <c r="G3671" s="13" t="s">
        <v>15312</v>
      </c>
      <c r="H3671" s="13" t="s">
        <v>15655</v>
      </c>
      <c r="I3671" s="13" t="s">
        <v>15656</v>
      </c>
    </row>
    <row r="3672" spans="1:9" x14ac:dyDescent="0.45">
      <c r="A3672" s="13" t="s">
        <v>10</v>
      </c>
      <c r="B3672" s="14" t="s">
        <v>2423</v>
      </c>
      <c r="C3672" s="14">
        <v>2604061</v>
      </c>
      <c r="D3672" s="15">
        <v>45047</v>
      </c>
      <c r="E3672" s="16" t="s">
        <v>15657</v>
      </c>
      <c r="F3672" s="13" t="s">
        <v>15658</v>
      </c>
      <c r="G3672" s="13" t="s">
        <v>15659</v>
      </c>
      <c r="H3672" s="13" t="s">
        <v>15660</v>
      </c>
      <c r="I3672" s="13" t="s">
        <v>15661</v>
      </c>
    </row>
    <row r="3673" spans="1:9" x14ac:dyDescent="0.45">
      <c r="A3673" s="13" t="s">
        <v>10</v>
      </c>
      <c r="B3673" s="14" t="s">
        <v>2423</v>
      </c>
      <c r="C3673" s="14">
        <v>2604079</v>
      </c>
      <c r="D3673" s="15">
        <v>45169</v>
      </c>
      <c r="E3673" s="16" t="s">
        <v>13740</v>
      </c>
      <c r="F3673" s="13" t="s">
        <v>13741</v>
      </c>
      <c r="G3673" s="13" t="s">
        <v>15540</v>
      </c>
      <c r="H3673" s="13" t="s">
        <v>15662</v>
      </c>
      <c r="I3673" s="13" t="s">
        <v>15663</v>
      </c>
    </row>
    <row r="3674" spans="1:9" x14ac:dyDescent="0.45">
      <c r="A3674" s="13" t="s">
        <v>10</v>
      </c>
      <c r="B3674" s="14" t="s">
        <v>2423</v>
      </c>
      <c r="C3674" s="14">
        <v>2604087</v>
      </c>
      <c r="D3674" s="15">
        <v>44655</v>
      </c>
      <c r="E3674" s="16" t="s">
        <v>15664</v>
      </c>
      <c r="F3674" s="13" t="s">
        <v>15665</v>
      </c>
      <c r="G3674" s="13" t="s">
        <v>1140</v>
      </c>
      <c r="H3674" s="13" t="s">
        <v>15666</v>
      </c>
      <c r="I3674" s="13" t="s">
        <v>15667</v>
      </c>
    </row>
    <row r="3675" spans="1:9" x14ac:dyDescent="0.45">
      <c r="A3675" s="13" t="s">
        <v>10</v>
      </c>
      <c r="B3675" s="14" t="s">
        <v>2423</v>
      </c>
      <c r="C3675" s="14">
        <v>2604095</v>
      </c>
      <c r="D3675" s="15">
        <v>44925</v>
      </c>
      <c r="E3675" s="16" t="s">
        <v>15668</v>
      </c>
      <c r="F3675" s="13" t="s">
        <v>15669</v>
      </c>
      <c r="G3675" s="13" t="s">
        <v>1125</v>
      </c>
      <c r="H3675" s="13" t="s">
        <v>15670</v>
      </c>
      <c r="I3675" s="13" t="s">
        <v>15671</v>
      </c>
    </row>
    <row r="3676" spans="1:9" x14ac:dyDescent="0.45">
      <c r="A3676" s="13" t="s">
        <v>10</v>
      </c>
      <c r="B3676" s="14" t="s">
        <v>2423</v>
      </c>
      <c r="C3676" s="14">
        <v>2604111</v>
      </c>
      <c r="D3676" s="15">
        <v>44652</v>
      </c>
      <c r="E3676" s="16" t="s">
        <v>13401</v>
      </c>
      <c r="F3676" s="13" t="s">
        <v>15672</v>
      </c>
      <c r="G3676" s="13" t="s">
        <v>15336</v>
      </c>
      <c r="H3676" s="13" t="s">
        <v>15673</v>
      </c>
      <c r="I3676" s="13" t="s">
        <v>15674</v>
      </c>
    </row>
    <row r="3677" spans="1:9" x14ac:dyDescent="0.45">
      <c r="A3677" s="13" t="s">
        <v>10</v>
      </c>
      <c r="B3677" s="14" t="s">
        <v>2423</v>
      </c>
      <c r="C3677" s="14">
        <v>2604129</v>
      </c>
      <c r="D3677" s="15">
        <v>45139</v>
      </c>
      <c r="E3677" s="16" t="s">
        <v>15675</v>
      </c>
      <c r="F3677" s="13" t="s">
        <v>15676</v>
      </c>
      <c r="G3677" s="13" t="s">
        <v>15304</v>
      </c>
      <c r="H3677" s="13" t="s">
        <v>15677</v>
      </c>
      <c r="I3677" s="13" t="s">
        <v>15678</v>
      </c>
    </row>
    <row r="3678" spans="1:9" x14ac:dyDescent="0.45">
      <c r="A3678" s="13" t="s">
        <v>10</v>
      </c>
      <c r="B3678" s="14" t="s">
        <v>2423</v>
      </c>
      <c r="C3678" s="14">
        <v>2604137</v>
      </c>
      <c r="D3678" s="15">
        <v>44908</v>
      </c>
      <c r="E3678" s="16" t="s">
        <v>15679</v>
      </c>
      <c r="F3678" s="13" t="s">
        <v>15680</v>
      </c>
      <c r="G3678" s="13" t="s">
        <v>15589</v>
      </c>
      <c r="H3678" s="13" t="s">
        <v>15681</v>
      </c>
      <c r="I3678" s="13" t="s">
        <v>15682</v>
      </c>
    </row>
    <row r="3679" spans="1:9" x14ac:dyDescent="0.45">
      <c r="A3679" s="13" t="s">
        <v>10</v>
      </c>
      <c r="B3679" s="14" t="s">
        <v>2423</v>
      </c>
      <c r="C3679" s="14">
        <v>2604145</v>
      </c>
      <c r="D3679" s="15">
        <v>45120</v>
      </c>
      <c r="E3679" s="16" t="s">
        <v>15683</v>
      </c>
      <c r="F3679" s="13" t="s">
        <v>15684</v>
      </c>
      <c r="G3679" s="13" t="s">
        <v>15545</v>
      </c>
      <c r="H3679" s="13" t="s">
        <v>15685</v>
      </c>
      <c r="I3679" s="13" t="s">
        <v>15686</v>
      </c>
    </row>
    <row r="3680" spans="1:9" x14ac:dyDescent="0.45">
      <c r="A3680" s="13" t="s">
        <v>10</v>
      </c>
      <c r="B3680" s="14" t="s">
        <v>2423</v>
      </c>
      <c r="C3680" s="14">
        <v>2604152</v>
      </c>
      <c r="D3680" s="15">
        <v>44562</v>
      </c>
      <c r="E3680" s="16" t="s">
        <v>15687</v>
      </c>
      <c r="F3680" s="13" t="s">
        <v>15688</v>
      </c>
      <c r="G3680" s="13" t="s">
        <v>15646</v>
      </c>
      <c r="H3680" s="13" t="s">
        <v>15689</v>
      </c>
      <c r="I3680" s="13" t="s">
        <v>15690</v>
      </c>
    </row>
    <row r="3681" spans="1:9" x14ac:dyDescent="0.45">
      <c r="A3681" s="13" t="s">
        <v>10</v>
      </c>
      <c r="B3681" s="14" t="s">
        <v>2423</v>
      </c>
      <c r="C3681" s="14">
        <v>2604160</v>
      </c>
      <c r="D3681" s="15">
        <v>45162</v>
      </c>
      <c r="E3681" s="16" t="s">
        <v>15691</v>
      </c>
      <c r="F3681" s="13" t="s">
        <v>15692</v>
      </c>
      <c r="G3681" s="13" t="s">
        <v>15693</v>
      </c>
      <c r="H3681" s="13" t="s">
        <v>15694</v>
      </c>
      <c r="I3681" s="13" t="s">
        <v>15695</v>
      </c>
    </row>
    <row r="3682" spans="1:9" x14ac:dyDescent="0.45">
      <c r="A3682" s="13" t="s">
        <v>10</v>
      </c>
      <c r="B3682" s="14" t="s">
        <v>2423</v>
      </c>
      <c r="C3682" s="14">
        <v>2604178</v>
      </c>
      <c r="D3682" s="15">
        <v>44999</v>
      </c>
      <c r="E3682" s="16" t="s">
        <v>15696</v>
      </c>
      <c r="F3682" s="13" t="s">
        <v>15697</v>
      </c>
      <c r="G3682" s="13" t="s">
        <v>15698</v>
      </c>
      <c r="H3682" s="13" t="s">
        <v>15699</v>
      </c>
      <c r="I3682" s="13" t="s">
        <v>15700</v>
      </c>
    </row>
    <row r="3683" spans="1:9" x14ac:dyDescent="0.45">
      <c r="A3683" s="13" t="s">
        <v>10</v>
      </c>
      <c r="B3683" s="14" t="s">
        <v>2423</v>
      </c>
      <c r="C3683" s="14">
        <v>2604186</v>
      </c>
      <c r="D3683" s="15">
        <v>45033</v>
      </c>
      <c r="E3683" s="16" t="s">
        <v>15701</v>
      </c>
      <c r="F3683" s="13" t="s">
        <v>15702</v>
      </c>
      <c r="G3683" s="13" t="s">
        <v>15703</v>
      </c>
      <c r="H3683" s="13" t="s">
        <v>15704</v>
      </c>
      <c r="I3683" s="13" t="s">
        <v>15705</v>
      </c>
    </row>
    <row r="3684" spans="1:9" x14ac:dyDescent="0.45">
      <c r="A3684" s="13" t="s">
        <v>10</v>
      </c>
      <c r="B3684" s="14" t="s">
        <v>2423</v>
      </c>
      <c r="C3684" s="14">
        <v>2604194</v>
      </c>
      <c r="D3684" s="15">
        <v>45108</v>
      </c>
      <c r="E3684" s="16" t="s">
        <v>15706</v>
      </c>
      <c r="F3684" s="13" t="s">
        <v>15707</v>
      </c>
      <c r="G3684" s="13" t="s">
        <v>15708</v>
      </c>
      <c r="H3684" s="13" t="s">
        <v>15709</v>
      </c>
      <c r="I3684" s="13" t="s">
        <v>15710</v>
      </c>
    </row>
    <row r="3685" spans="1:9" x14ac:dyDescent="0.45">
      <c r="A3685" s="13" t="s">
        <v>10</v>
      </c>
      <c r="B3685" s="14" t="s">
        <v>2423</v>
      </c>
      <c r="C3685" s="14">
        <v>2604202</v>
      </c>
      <c r="D3685" s="15">
        <v>45146</v>
      </c>
      <c r="E3685" s="16" t="s">
        <v>15711</v>
      </c>
      <c r="F3685" s="13" t="s">
        <v>15712</v>
      </c>
      <c r="G3685" s="13" t="s">
        <v>15713</v>
      </c>
      <c r="H3685" s="13" t="s">
        <v>15714</v>
      </c>
      <c r="I3685" s="13" t="s">
        <v>15715</v>
      </c>
    </row>
    <row r="3686" spans="1:9" x14ac:dyDescent="0.45">
      <c r="A3686" s="13" t="s">
        <v>10</v>
      </c>
      <c r="B3686" s="14" t="s">
        <v>2423</v>
      </c>
      <c r="C3686" s="14">
        <v>2604228</v>
      </c>
      <c r="D3686" s="15">
        <v>45017</v>
      </c>
      <c r="E3686" s="16" t="s">
        <v>15716</v>
      </c>
      <c r="F3686" s="13" t="s">
        <v>15717</v>
      </c>
      <c r="G3686" s="13" t="s">
        <v>15304</v>
      </c>
      <c r="H3686" s="13" t="s">
        <v>15718</v>
      </c>
      <c r="I3686" s="13" t="s">
        <v>15719</v>
      </c>
    </row>
    <row r="3687" spans="1:9" x14ac:dyDescent="0.45">
      <c r="A3687" s="13" t="s">
        <v>10</v>
      </c>
      <c r="B3687" s="14" t="s">
        <v>2423</v>
      </c>
      <c r="C3687" s="14">
        <v>2604236</v>
      </c>
      <c r="D3687" s="15">
        <v>45180</v>
      </c>
      <c r="E3687" s="16" t="s">
        <v>15720</v>
      </c>
      <c r="F3687" s="13" t="s">
        <v>15721</v>
      </c>
      <c r="G3687" s="13" t="s">
        <v>15567</v>
      </c>
      <c r="H3687" s="13" t="s">
        <v>15722</v>
      </c>
      <c r="I3687" s="13" t="s">
        <v>15723</v>
      </c>
    </row>
    <row r="3688" spans="1:9" x14ac:dyDescent="0.45">
      <c r="A3688" s="13" t="s">
        <v>10</v>
      </c>
      <c r="B3688" s="14" t="s">
        <v>2423</v>
      </c>
      <c r="C3688" s="14">
        <v>2604244</v>
      </c>
      <c r="D3688" s="15">
        <v>45231</v>
      </c>
      <c r="E3688" s="16" t="s">
        <v>15724</v>
      </c>
      <c r="F3688" s="13" t="s">
        <v>15725</v>
      </c>
      <c r="G3688" s="13" t="s">
        <v>15545</v>
      </c>
      <c r="H3688" s="13" t="s">
        <v>15726</v>
      </c>
      <c r="I3688" s="13" t="s">
        <v>15727</v>
      </c>
    </row>
    <row r="3689" spans="1:9" x14ac:dyDescent="0.45">
      <c r="A3689" s="13" t="s">
        <v>10</v>
      </c>
      <c r="B3689" s="14" t="s">
        <v>2423</v>
      </c>
      <c r="C3689" s="14">
        <v>2604251</v>
      </c>
      <c r="D3689" s="15">
        <v>45327</v>
      </c>
      <c r="E3689" s="16" t="s">
        <v>15728</v>
      </c>
      <c r="F3689" s="13" t="s">
        <v>15729</v>
      </c>
      <c r="G3689" s="13" t="s">
        <v>15730</v>
      </c>
      <c r="H3689" s="13" t="s">
        <v>15731</v>
      </c>
      <c r="I3689" s="13" t="s">
        <v>15732</v>
      </c>
    </row>
    <row r="3690" spans="1:9" x14ac:dyDescent="0.45">
      <c r="A3690" s="13" t="s">
        <v>10</v>
      </c>
      <c r="B3690" s="14" t="s">
        <v>2423</v>
      </c>
      <c r="C3690" s="14">
        <v>2701594</v>
      </c>
      <c r="D3690" s="15">
        <v>44609</v>
      </c>
      <c r="E3690" s="16" t="s">
        <v>15733</v>
      </c>
      <c r="F3690" s="13" t="s">
        <v>15734</v>
      </c>
      <c r="G3690" s="13" t="s">
        <v>15735</v>
      </c>
      <c r="H3690" s="13" t="s">
        <v>15736</v>
      </c>
      <c r="I3690" s="13" t="s">
        <v>15737</v>
      </c>
    </row>
    <row r="3691" spans="1:9" x14ac:dyDescent="0.45">
      <c r="A3691" s="13" t="s">
        <v>10</v>
      </c>
      <c r="B3691" s="14" t="s">
        <v>2423</v>
      </c>
      <c r="C3691" s="14">
        <v>2701602</v>
      </c>
      <c r="D3691" s="15">
        <v>44490</v>
      </c>
      <c r="E3691" s="16" t="s">
        <v>15738</v>
      </c>
      <c r="F3691" s="13" t="s">
        <v>15739</v>
      </c>
      <c r="G3691" s="13" t="s">
        <v>15740</v>
      </c>
      <c r="H3691" s="13" t="s">
        <v>15741</v>
      </c>
      <c r="I3691" s="13" t="s">
        <v>15742</v>
      </c>
    </row>
    <row r="3692" spans="1:9" x14ac:dyDescent="0.45">
      <c r="A3692" s="13" t="s">
        <v>10</v>
      </c>
      <c r="B3692" s="14" t="s">
        <v>2423</v>
      </c>
      <c r="C3692" s="14">
        <v>2701628</v>
      </c>
      <c r="D3692" s="15">
        <v>45352</v>
      </c>
      <c r="E3692" s="16" t="s">
        <v>15743</v>
      </c>
      <c r="F3692" s="13" t="s">
        <v>15744</v>
      </c>
      <c r="G3692" s="13" t="s">
        <v>1150</v>
      </c>
      <c r="H3692" s="13" t="s">
        <v>15745</v>
      </c>
      <c r="I3692" s="13" t="s">
        <v>15746</v>
      </c>
    </row>
    <row r="3693" spans="1:9" x14ac:dyDescent="0.45">
      <c r="A3693" s="13" t="s">
        <v>10</v>
      </c>
      <c r="B3693" s="14" t="s">
        <v>2423</v>
      </c>
      <c r="C3693" s="14">
        <v>2701743</v>
      </c>
      <c r="D3693" s="15">
        <v>44470</v>
      </c>
      <c r="E3693" s="16" t="s">
        <v>15747</v>
      </c>
      <c r="F3693" s="13" t="s">
        <v>15748</v>
      </c>
      <c r="G3693" s="13" t="s">
        <v>15740</v>
      </c>
      <c r="H3693" s="13" t="s">
        <v>15749</v>
      </c>
      <c r="I3693" s="13" t="s">
        <v>15750</v>
      </c>
    </row>
    <row r="3694" spans="1:9" x14ac:dyDescent="0.45">
      <c r="A3694" s="13" t="s">
        <v>10</v>
      </c>
      <c r="B3694" s="14" t="s">
        <v>2423</v>
      </c>
      <c r="C3694" s="14">
        <v>2701768</v>
      </c>
      <c r="D3694" s="15">
        <v>45078</v>
      </c>
      <c r="E3694" s="16" t="s">
        <v>15751</v>
      </c>
      <c r="F3694" s="13" t="s">
        <v>15752</v>
      </c>
      <c r="G3694" s="13" t="s">
        <v>15735</v>
      </c>
      <c r="H3694" s="13" t="s">
        <v>15753</v>
      </c>
      <c r="I3694" s="13" t="s">
        <v>15754</v>
      </c>
    </row>
    <row r="3695" spans="1:9" x14ac:dyDescent="0.45">
      <c r="A3695" s="13" t="s">
        <v>10</v>
      </c>
      <c r="B3695" s="14" t="s">
        <v>2423</v>
      </c>
      <c r="C3695" s="14">
        <v>2701818</v>
      </c>
      <c r="D3695" s="15">
        <v>45066</v>
      </c>
      <c r="E3695" s="16" t="s">
        <v>15755</v>
      </c>
      <c r="F3695" s="13" t="s">
        <v>15756</v>
      </c>
      <c r="G3695" s="13" t="s">
        <v>1145</v>
      </c>
      <c r="H3695" s="13" t="s">
        <v>15757</v>
      </c>
      <c r="I3695" s="13" t="s">
        <v>15758</v>
      </c>
    </row>
    <row r="3696" spans="1:9" x14ac:dyDescent="0.45">
      <c r="A3696" s="13" t="s">
        <v>10</v>
      </c>
      <c r="B3696" s="14" t="s">
        <v>2423</v>
      </c>
      <c r="C3696" s="14">
        <v>2701834</v>
      </c>
      <c r="D3696" s="15">
        <v>45092</v>
      </c>
      <c r="E3696" s="16" t="s">
        <v>15759</v>
      </c>
      <c r="F3696" s="13" t="s">
        <v>15760</v>
      </c>
      <c r="G3696" s="13" t="s">
        <v>15735</v>
      </c>
      <c r="H3696" s="13" t="s">
        <v>15761</v>
      </c>
      <c r="I3696" s="13" t="s">
        <v>15762</v>
      </c>
    </row>
    <row r="3697" spans="1:9" x14ac:dyDescent="0.45">
      <c r="A3697" s="13" t="s">
        <v>10</v>
      </c>
      <c r="B3697" s="14" t="s">
        <v>2423</v>
      </c>
      <c r="C3697" s="14">
        <v>2701966</v>
      </c>
      <c r="D3697" s="15">
        <v>45016</v>
      </c>
      <c r="E3697" s="16" t="s">
        <v>15763</v>
      </c>
      <c r="F3697" s="13" t="s">
        <v>15764</v>
      </c>
      <c r="G3697" s="13" t="s">
        <v>1155</v>
      </c>
      <c r="H3697" s="13" t="s">
        <v>15765</v>
      </c>
      <c r="I3697" s="13" t="s">
        <v>15766</v>
      </c>
    </row>
    <row r="3698" spans="1:9" x14ac:dyDescent="0.45">
      <c r="A3698" s="13" t="s">
        <v>10</v>
      </c>
      <c r="B3698" s="14" t="s">
        <v>2423</v>
      </c>
      <c r="C3698" s="14">
        <v>2701974</v>
      </c>
      <c r="D3698" s="15">
        <v>44958</v>
      </c>
      <c r="E3698" s="16" t="s">
        <v>15767</v>
      </c>
      <c r="F3698" s="13" t="s">
        <v>15768</v>
      </c>
      <c r="G3698" s="13" t="s">
        <v>1155</v>
      </c>
      <c r="H3698" s="13" t="s">
        <v>15769</v>
      </c>
      <c r="I3698" s="13" t="s">
        <v>15770</v>
      </c>
    </row>
    <row r="3699" spans="1:9" x14ac:dyDescent="0.45">
      <c r="A3699" s="13" t="s">
        <v>10</v>
      </c>
      <c r="B3699" s="14" t="s">
        <v>2423</v>
      </c>
      <c r="C3699" s="14">
        <v>2702063</v>
      </c>
      <c r="D3699" s="15">
        <v>44985</v>
      </c>
      <c r="E3699" s="16" t="s">
        <v>15771</v>
      </c>
      <c r="F3699" s="13" t="s">
        <v>15772</v>
      </c>
      <c r="G3699" s="13" t="s">
        <v>15773</v>
      </c>
      <c r="H3699" s="13" t="s">
        <v>15774</v>
      </c>
      <c r="I3699" s="13" t="s">
        <v>15775</v>
      </c>
    </row>
    <row r="3700" spans="1:9" x14ac:dyDescent="0.45">
      <c r="A3700" s="13" t="s">
        <v>10</v>
      </c>
      <c r="B3700" s="14" t="s">
        <v>2423</v>
      </c>
      <c r="C3700" s="14">
        <v>2702071</v>
      </c>
      <c r="D3700" s="15">
        <v>45000</v>
      </c>
      <c r="E3700" s="16" t="s">
        <v>15776</v>
      </c>
      <c r="F3700" s="13" t="s">
        <v>15777</v>
      </c>
      <c r="G3700" s="13" t="s">
        <v>15778</v>
      </c>
      <c r="H3700" s="13" t="s">
        <v>15779</v>
      </c>
      <c r="I3700" s="13" t="s">
        <v>15780</v>
      </c>
    </row>
    <row r="3701" spans="1:9" x14ac:dyDescent="0.45">
      <c r="A3701" s="13" t="s">
        <v>10</v>
      </c>
      <c r="B3701" s="14" t="s">
        <v>2423</v>
      </c>
      <c r="C3701" s="14">
        <v>2702089</v>
      </c>
      <c r="D3701" s="15">
        <v>44986</v>
      </c>
      <c r="E3701" s="16" t="s">
        <v>15781</v>
      </c>
      <c r="F3701" s="13" t="s">
        <v>15782</v>
      </c>
      <c r="G3701" s="13" t="s">
        <v>1145</v>
      </c>
      <c r="H3701" s="13" t="s">
        <v>15783</v>
      </c>
      <c r="I3701" s="13" t="s">
        <v>15784</v>
      </c>
    </row>
    <row r="3702" spans="1:9" x14ac:dyDescent="0.45">
      <c r="A3702" s="13" t="s">
        <v>10</v>
      </c>
      <c r="B3702" s="14" t="s">
        <v>2423</v>
      </c>
      <c r="C3702" s="14">
        <v>2702097</v>
      </c>
      <c r="D3702" s="15">
        <v>45047</v>
      </c>
      <c r="E3702" s="16" t="s">
        <v>15785</v>
      </c>
      <c r="F3702" s="13" t="s">
        <v>15786</v>
      </c>
      <c r="G3702" s="13" t="s">
        <v>15778</v>
      </c>
      <c r="H3702" s="13" t="s">
        <v>15787</v>
      </c>
      <c r="I3702" s="13" t="s">
        <v>15788</v>
      </c>
    </row>
    <row r="3703" spans="1:9" x14ac:dyDescent="0.45">
      <c r="A3703" s="13" t="s">
        <v>10</v>
      </c>
      <c r="B3703" s="14" t="s">
        <v>2423</v>
      </c>
      <c r="C3703" s="14">
        <v>2702105</v>
      </c>
      <c r="D3703" s="15">
        <v>45102</v>
      </c>
      <c r="E3703" s="16" t="s">
        <v>15789</v>
      </c>
      <c r="F3703" s="13" t="s">
        <v>15790</v>
      </c>
      <c r="G3703" s="13" t="s">
        <v>15735</v>
      </c>
      <c r="H3703" s="13" t="s">
        <v>15791</v>
      </c>
      <c r="I3703" s="13" t="s">
        <v>15792</v>
      </c>
    </row>
    <row r="3704" spans="1:9" x14ac:dyDescent="0.45">
      <c r="A3704" s="13" t="s">
        <v>10</v>
      </c>
      <c r="B3704" s="14" t="s">
        <v>2423</v>
      </c>
      <c r="C3704" s="14">
        <v>2702139</v>
      </c>
      <c r="D3704" s="15">
        <v>45188</v>
      </c>
      <c r="E3704" s="16" t="s">
        <v>15793</v>
      </c>
      <c r="F3704" s="13" t="s">
        <v>15794</v>
      </c>
      <c r="G3704" s="13" t="s">
        <v>15735</v>
      </c>
      <c r="H3704" s="13" t="s">
        <v>15795</v>
      </c>
      <c r="I3704" s="13" t="s">
        <v>15796</v>
      </c>
    </row>
    <row r="3705" spans="1:9" x14ac:dyDescent="0.45">
      <c r="A3705" s="13" t="s">
        <v>10</v>
      </c>
      <c r="B3705" s="14" t="s">
        <v>2423</v>
      </c>
      <c r="C3705" s="14">
        <v>2702162</v>
      </c>
      <c r="D3705" s="15">
        <v>45300</v>
      </c>
      <c r="E3705" s="16" t="s">
        <v>15797</v>
      </c>
      <c r="F3705" s="13" t="s">
        <v>15798</v>
      </c>
      <c r="G3705" s="13" t="s">
        <v>15799</v>
      </c>
      <c r="H3705" s="13" t="s">
        <v>15800</v>
      </c>
      <c r="I3705" s="13" t="s">
        <v>15801</v>
      </c>
    </row>
    <row r="3706" spans="1:9" x14ac:dyDescent="0.45">
      <c r="A3706" s="13" t="s">
        <v>10</v>
      </c>
      <c r="B3706" s="14" t="s">
        <v>2423</v>
      </c>
      <c r="C3706" s="14">
        <v>2702212</v>
      </c>
      <c r="D3706" s="15">
        <v>45016</v>
      </c>
      <c r="E3706" s="16" t="s">
        <v>15802</v>
      </c>
      <c r="F3706" s="13" t="s">
        <v>15803</v>
      </c>
      <c r="G3706" s="13" t="s">
        <v>1155</v>
      </c>
      <c r="H3706" s="13" t="s">
        <v>15804</v>
      </c>
      <c r="I3706" s="13" t="s">
        <v>15805</v>
      </c>
    </row>
    <row r="3707" spans="1:9" x14ac:dyDescent="0.45">
      <c r="A3707" s="13" t="s">
        <v>10</v>
      </c>
      <c r="B3707" s="14" t="s">
        <v>2423</v>
      </c>
      <c r="C3707" s="14">
        <v>2702238</v>
      </c>
      <c r="D3707" s="15">
        <v>44647</v>
      </c>
      <c r="E3707" s="16" t="s">
        <v>15806</v>
      </c>
      <c r="F3707" s="13" t="s">
        <v>15807</v>
      </c>
      <c r="G3707" s="13" t="s">
        <v>15808</v>
      </c>
      <c r="H3707" s="13" t="s">
        <v>15809</v>
      </c>
      <c r="I3707" s="13" t="s">
        <v>15810</v>
      </c>
    </row>
    <row r="3708" spans="1:9" x14ac:dyDescent="0.45">
      <c r="A3708" s="13" t="s">
        <v>10</v>
      </c>
      <c r="B3708" s="14" t="s">
        <v>2423</v>
      </c>
      <c r="C3708" s="14">
        <v>2702246</v>
      </c>
      <c r="D3708" s="15">
        <v>44644</v>
      </c>
      <c r="E3708" s="16" t="s">
        <v>15811</v>
      </c>
      <c r="F3708" s="13" t="s">
        <v>15812</v>
      </c>
      <c r="G3708" s="13" t="s">
        <v>15735</v>
      </c>
      <c r="H3708" s="13" t="s">
        <v>15813</v>
      </c>
      <c r="I3708" s="13" t="s">
        <v>15814</v>
      </c>
    </row>
    <row r="3709" spans="1:9" x14ac:dyDescent="0.45">
      <c r="A3709" s="13" t="s">
        <v>10</v>
      </c>
      <c r="B3709" s="14" t="s">
        <v>2423</v>
      </c>
      <c r="C3709" s="14">
        <v>2702279</v>
      </c>
      <c r="D3709" s="15">
        <v>45017</v>
      </c>
      <c r="E3709" s="16" t="s">
        <v>15815</v>
      </c>
      <c r="F3709" s="13" t="s">
        <v>15816</v>
      </c>
      <c r="G3709" s="13" t="s">
        <v>15740</v>
      </c>
      <c r="H3709" s="13" t="s">
        <v>15817</v>
      </c>
      <c r="I3709" s="13" t="s">
        <v>15818</v>
      </c>
    </row>
    <row r="3710" spans="1:9" x14ac:dyDescent="0.45">
      <c r="A3710" s="13" t="s">
        <v>10</v>
      </c>
      <c r="B3710" s="14" t="s">
        <v>2423</v>
      </c>
      <c r="C3710" s="14">
        <v>2702295</v>
      </c>
      <c r="D3710" s="15">
        <v>44961</v>
      </c>
      <c r="E3710" s="16" t="s">
        <v>15819</v>
      </c>
      <c r="F3710" s="13" t="s">
        <v>15820</v>
      </c>
      <c r="G3710" s="13" t="s">
        <v>15735</v>
      </c>
      <c r="H3710" s="13" t="s">
        <v>15821</v>
      </c>
      <c r="I3710" s="13" t="s">
        <v>15822</v>
      </c>
    </row>
    <row r="3711" spans="1:9" x14ac:dyDescent="0.45">
      <c r="A3711" s="13" t="s">
        <v>10</v>
      </c>
      <c r="B3711" s="14" t="s">
        <v>2423</v>
      </c>
      <c r="C3711" s="14">
        <v>2702303</v>
      </c>
      <c r="D3711" s="15">
        <v>45091</v>
      </c>
      <c r="E3711" s="16" t="s">
        <v>15823</v>
      </c>
      <c r="F3711" s="13" t="s">
        <v>15824</v>
      </c>
      <c r="G3711" s="13" t="s">
        <v>1145</v>
      </c>
      <c r="H3711" s="13" t="s">
        <v>15825</v>
      </c>
      <c r="I3711" s="13" t="s">
        <v>15826</v>
      </c>
    </row>
    <row r="3712" spans="1:9" x14ac:dyDescent="0.45">
      <c r="A3712" s="13" t="s">
        <v>10</v>
      </c>
      <c r="B3712" s="14" t="s">
        <v>2423</v>
      </c>
      <c r="C3712" s="14">
        <v>2702311</v>
      </c>
      <c r="D3712" s="15">
        <v>44986</v>
      </c>
      <c r="E3712" s="16" t="s">
        <v>15827</v>
      </c>
      <c r="F3712" s="13" t="s">
        <v>15828</v>
      </c>
      <c r="G3712" s="13" t="s">
        <v>1155</v>
      </c>
      <c r="H3712" s="13" t="s">
        <v>15829</v>
      </c>
      <c r="I3712" s="13" t="s">
        <v>15830</v>
      </c>
    </row>
    <row r="3713" spans="1:9" x14ac:dyDescent="0.45">
      <c r="A3713" s="13" t="s">
        <v>10</v>
      </c>
      <c r="B3713" s="14" t="s">
        <v>2423</v>
      </c>
      <c r="C3713" s="14">
        <v>2702360</v>
      </c>
      <c r="D3713" s="15">
        <v>45180</v>
      </c>
      <c r="E3713" s="16" t="s">
        <v>15831</v>
      </c>
      <c r="F3713" s="13" t="s">
        <v>15832</v>
      </c>
      <c r="G3713" s="13" t="s">
        <v>15735</v>
      </c>
      <c r="H3713" s="13" t="s">
        <v>15833</v>
      </c>
      <c r="I3713" s="13" t="s">
        <v>15834</v>
      </c>
    </row>
    <row r="3714" spans="1:9" x14ac:dyDescent="0.45">
      <c r="A3714" s="13" t="s">
        <v>10</v>
      </c>
      <c r="B3714" s="14" t="s">
        <v>2423</v>
      </c>
      <c r="C3714" s="14">
        <v>2702378</v>
      </c>
      <c r="D3714" s="15">
        <v>44999</v>
      </c>
      <c r="E3714" s="16" t="s">
        <v>15835</v>
      </c>
      <c r="F3714" s="13" t="s">
        <v>15836</v>
      </c>
      <c r="G3714" s="13" t="s">
        <v>1145</v>
      </c>
      <c r="H3714" s="13" t="s">
        <v>15837</v>
      </c>
      <c r="I3714" s="13" t="s">
        <v>15838</v>
      </c>
    </row>
    <row r="3715" spans="1:9" x14ac:dyDescent="0.45">
      <c r="A3715" s="13" t="s">
        <v>10</v>
      </c>
      <c r="B3715" s="14" t="s">
        <v>2423</v>
      </c>
      <c r="C3715" s="14">
        <v>2702386</v>
      </c>
      <c r="D3715" s="15">
        <v>44805</v>
      </c>
      <c r="E3715" s="16" t="s">
        <v>15839</v>
      </c>
      <c r="F3715" s="13" t="s">
        <v>15840</v>
      </c>
      <c r="G3715" s="13" t="s">
        <v>15740</v>
      </c>
      <c r="H3715" s="13" t="s">
        <v>15841</v>
      </c>
      <c r="I3715" s="13" t="s">
        <v>15842</v>
      </c>
    </row>
    <row r="3716" spans="1:9" x14ac:dyDescent="0.45">
      <c r="A3716" s="13" t="s">
        <v>10</v>
      </c>
      <c r="B3716" s="14" t="s">
        <v>2423</v>
      </c>
      <c r="C3716" s="14">
        <v>2702394</v>
      </c>
      <c r="D3716" s="15">
        <v>45171</v>
      </c>
      <c r="E3716" s="16" t="s">
        <v>15843</v>
      </c>
      <c r="F3716" s="13" t="s">
        <v>15844</v>
      </c>
      <c r="G3716" s="13" t="s">
        <v>15799</v>
      </c>
      <c r="H3716" s="13" t="s">
        <v>15845</v>
      </c>
      <c r="I3716" s="13" t="s">
        <v>15846</v>
      </c>
    </row>
    <row r="3717" spans="1:9" x14ac:dyDescent="0.45">
      <c r="A3717" s="13" t="s">
        <v>10</v>
      </c>
      <c r="B3717" s="14" t="s">
        <v>2423</v>
      </c>
      <c r="C3717" s="14">
        <v>2702402</v>
      </c>
      <c r="D3717" s="15">
        <v>45008</v>
      </c>
      <c r="E3717" s="16" t="s">
        <v>15847</v>
      </c>
      <c r="F3717" s="13" t="s">
        <v>15848</v>
      </c>
      <c r="G3717" s="13" t="s">
        <v>15735</v>
      </c>
      <c r="H3717" s="13" t="s">
        <v>15849</v>
      </c>
      <c r="I3717" s="13" t="s">
        <v>15850</v>
      </c>
    </row>
    <row r="3718" spans="1:9" x14ac:dyDescent="0.45">
      <c r="A3718" s="13" t="s">
        <v>10</v>
      </c>
      <c r="B3718" s="14" t="s">
        <v>2423</v>
      </c>
      <c r="C3718" s="14">
        <v>2702410</v>
      </c>
      <c r="D3718" s="15">
        <v>44994</v>
      </c>
      <c r="E3718" s="16" t="s">
        <v>15851</v>
      </c>
      <c r="F3718" s="13" t="s">
        <v>15852</v>
      </c>
      <c r="G3718" s="13" t="s">
        <v>1155</v>
      </c>
      <c r="H3718" s="13" t="s">
        <v>15853</v>
      </c>
      <c r="I3718" s="13" t="s">
        <v>15766</v>
      </c>
    </row>
    <row r="3719" spans="1:9" x14ac:dyDescent="0.45">
      <c r="A3719" s="13" t="s">
        <v>10</v>
      </c>
      <c r="B3719" s="14" t="s">
        <v>2423</v>
      </c>
      <c r="C3719" s="14">
        <v>2702469</v>
      </c>
      <c r="D3719" s="15">
        <v>44986</v>
      </c>
      <c r="E3719" s="16" t="s">
        <v>15854</v>
      </c>
      <c r="F3719" s="13" t="s">
        <v>15855</v>
      </c>
      <c r="G3719" s="13" t="s">
        <v>15735</v>
      </c>
      <c r="H3719" s="13" t="s">
        <v>15856</v>
      </c>
      <c r="I3719" s="13" t="s">
        <v>15857</v>
      </c>
    </row>
    <row r="3720" spans="1:9" x14ac:dyDescent="0.45">
      <c r="A3720" s="13" t="s">
        <v>10</v>
      </c>
      <c r="B3720" s="14" t="s">
        <v>2423</v>
      </c>
      <c r="C3720" s="14">
        <v>2702477</v>
      </c>
      <c r="D3720" s="15">
        <v>45023</v>
      </c>
      <c r="E3720" s="16" t="s">
        <v>15858</v>
      </c>
      <c r="F3720" s="13" t="s">
        <v>15859</v>
      </c>
      <c r="G3720" s="13" t="s">
        <v>1145</v>
      </c>
      <c r="H3720" s="13" t="s">
        <v>15860</v>
      </c>
      <c r="I3720" s="13" t="s">
        <v>15861</v>
      </c>
    </row>
    <row r="3721" spans="1:9" x14ac:dyDescent="0.45">
      <c r="A3721" s="13" t="s">
        <v>10</v>
      </c>
      <c r="B3721" s="14" t="s">
        <v>2423</v>
      </c>
      <c r="C3721" s="14">
        <v>2702485</v>
      </c>
      <c r="D3721" s="15">
        <v>44707</v>
      </c>
      <c r="E3721" s="16" t="s">
        <v>15862</v>
      </c>
      <c r="F3721" s="13" t="s">
        <v>15863</v>
      </c>
      <c r="G3721" s="13" t="s">
        <v>1145</v>
      </c>
      <c r="H3721" s="13" t="s">
        <v>15864</v>
      </c>
      <c r="I3721" s="13" t="s">
        <v>15865</v>
      </c>
    </row>
    <row r="3722" spans="1:9" x14ac:dyDescent="0.45">
      <c r="A3722" s="13" t="s">
        <v>10</v>
      </c>
      <c r="B3722" s="14" t="s">
        <v>2423</v>
      </c>
      <c r="C3722" s="14">
        <v>2702493</v>
      </c>
      <c r="D3722" s="15">
        <v>44652</v>
      </c>
      <c r="E3722" s="16" t="s">
        <v>15866</v>
      </c>
      <c r="F3722" s="13" t="s">
        <v>15867</v>
      </c>
      <c r="G3722" s="13" t="s">
        <v>15740</v>
      </c>
      <c r="H3722" s="13" t="s">
        <v>15868</v>
      </c>
      <c r="I3722" s="13" t="s">
        <v>15869</v>
      </c>
    </row>
    <row r="3723" spans="1:9" x14ac:dyDescent="0.45">
      <c r="A3723" s="13" t="s">
        <v>10</v>
      </c>
      <c r="B3723" s="14" t="s">
        <v>2423</v>
      </c>
      <c r="C3723" s="14">
        <v>2702527</v>
      </c>
      <c r="D3723" s="15">
        <v>45028</v>
      </c>
      <c r="E3723" s="16" t="s">
        <v>15870</v>
      </c>
      <c r="F3723" s="13" t="s">
        <v>15871</v>
      </c>
      <c r="G3723" s="13" t="s">
        <v>15735</v>
      </c>
      <c r="H3723" s="13" t="s">
        <v>15872</v>
      </c>
      <c r="I3723" s="13" t="s">
        <v>15754</v>
      </c>
    </row>
    <row r="3724" spans="1:9" x14ac:dyDescent="0.45">
      <c r="A3724" s="13" t="s">
        <v>10</v>
      </c>
      <c r="B3724" s="14" t="s">
        <v>2423</v>
      </c>
      <c r="C3724" s="14">
        <v>2702543</v>
      </c>
      <c r="D3724" s="15">
        <v>44986</v>
      </c>
      <c r="E3724" s="16" t="s">
        <v>15873</v>
      </c>
      <c r="F3724" s="13" t="s">
        <v>15874</v>
      </c>
      <c r="G3724" s="13" t="s">
        <v>15778</v>
      </c>
      <c r="H3724" s="13" t="s">
        <v>15875</v>
      </c>
      <c r="I3724" s="13" t="s">
        <v>15876</v>
      </c>
    </row>
    <row r="3725" spans="1:9" x14ac:dyDescent="0.45">
      <c r="A3725" s="13" t="s">
        <v>10</v>
      </c>
      <c r="B3725" s="14" t="s">
        <v>2423</v>
      </c>
      <c r="C3725" s="14">
        <v>2702592</v>
      </c>
      <c r="D3725" s="15">
        <v>45017</v>
      </c>
      <c r="E3725" s="16" t="s">
        <v>15877</v>
      </c>
      <c r="F3725" s="13" t="s">
        <v>15878</v>
      </c>
      <c r="G3725" s="13" t="s">
        <v>1155</v>
      </c>
      <c r="H3725" s="13" t="s">
        <v>15879</v>
      </c>
      <c r="I3725" s="13" t="s">
        <v>15880</v>
      </c>
    </row>
    <row r="3726" spans="1:9" x14ac:dyDescent="0.45">
      <c r="A3726" s="13" t="s">
        <v>10</v>
      </c>
      <c r="B3726" s="14" t="s">
        <v>2423</v>
      </c>
      <c r="C3726" s="14">
        <v>2702600</v>
      </c>
      <c r="D3726" s="15">
        <v>44992</v>
      </c>
      <c r="E3726" s="16" t="s">
        <v>15881</v>
      </c>
      <c r="F3726" s="13" t="s">
        <v>15882</v>
      </c>
      <c r="G3726" s="13" t="s">
        <v>15735</v>
      </c>
      <c r="H3726" s="13" t="s">
        <v>15883</v>
      </c>
      <c r="I3726" s="13" t="s">
        <v>15884</v>
      </c>
    </row>
    <row r="3727" spans="1:9" x14ac:dyDescent="0.45">
      <c r="A3727" s="13" t="s">
        <v>10</v>
      </c>
      <c r="B3727" s="14" t="s">
        <v>2423</v>
      </c>
      <c r="C3727" s="14">
        <v>2702618</v>
      </c>
      <c r="D3727" s="15">
        <v>44832</v>
      </c>
      <c r="E3727" s="16" t="s">
        <v>15885</v>
      </c>
      <c r="F3727" s="13" t="s">
        <v>15886</v>
      </c>
      <c r="G3727" s="13" t="s">
        <v>15740</v>
      </c>
      <c r="H3727" s="13" t="s">
        <v>15887</v>
      </c>
      <c r="I3727" s="13" t="s">
        <v>15888</v>
      </c>
    </row>
    <row r="3728" spans="1:9" x14ac:dyDescent="0.45">
      <c r="A3728" s="13" t="s">
        <v>10</v>
      </c>
      <c r="B3728" s="14" t="s">
        <v>2423</v>
      </c>
      <c r="C3728" s="14">
        <v>2702634</v>
      </c>
      <c r="D3728" s="15">
        <v>44901</v>
      </c>
      <c r="E3728" s="16" t="s">
        <v>15889</v>
      </c>
      <c r="F3728" s="13" t="s">
        <v>15890</v>
      </c>
      <c r="G3728" s="13" t="s">
        <v>15778</v>
      </c>
      <c r="H3728" s="13" t="s">
        <v>15891</v>
      </c>
      <c r="I3728" s="13" t="s">
        <v>15892</v>
      </c>
    </row>
    <row r="3729" spans="1:9" x14ac:dyDescent="0.45">
      <c r="A3729" s="13" t="s">
        <v>10</v>
      </c>
      <c r="B3729" s="14" t="s">
        <v>2423</v>
      </c>
      <c r="C3729" s="14">
        <v>2702642</v>
      </c>
      <c r="D3729" s="15">
        <v>45017</v>
      </c>
      <c r="E3729" s="16" t="s">
        <v>15893</v>
      </c>
      <c r="F3729" s="13" t="s">
        <v>15894</v>
      </c>
      <c r="G3729" s="13" t="s">
        <v>15778</v>
      </c>
      <c r="H3729" s="13" t="s">
        <v>15895</v>
      </c>
      <c r="I3729" s="13" t="s">
        <v>15896</v>
      </c>
    </row>
    <row r="3730" spans="1:9" x14ac:dyDescent="0.45">
      <c r="A3730" s="13" t="s">
        <v>10</v>
      </c>
      <c r="B3730" s="14" t="s">
        <v>2423</v>
      </c>
      <c r="C3730" s="14">
        <v>2702659</v>
      </c>
      <c r="D3730" s="15">
        <v>45139</v>
      </c>
      <c r="E3730" s="16" t="s">
        <v>15897</v>
      </c>
      <c r="F3730" s="13" t="s">
        <v>15898</v>
      </c>
      <c r="G3730" s="13" t="s">
        <v>1155</v>
      </c>
      <c r="H3730" s="13" t="s">
        <v>15899</v>
      </c>
      <c r="I3730" s="13" t="s">
        <v>15900</v>
      </c>
    </row>
    <row r="3731" spans="1:9" x14ac:dyDescent="0.45">
      <c r="A3731" s="13" t="s">
        <v>10</v>
      </c>
      <c r="B3731" s="14" t="s">
        <v>2423</v>
      </c>
      <c r="C3731" s="14">
        <v>2702675</v>
      </c>
      <c r="D3731" s="15">
        <v>44896</v>
      </c>
      <c r="E3731" s="16" t="s">
        <v>15901</v>
      </c>
      <c r="F3731" s="13" t="s">
        <v>15902</v>
      </c>
      <c r="G3731" s="13" t="s">
        <v>1145</v>
      </c>
      <c r="H3731" s="13" t="s">
        <v>15903</v>
      </c>
      <c r="I3731" s="13" t="s">
        <v>15904</v>
      </c>
    </row>
    <row r="3732" spans="1:9" x14ac:dyDescent="0.45">
      <c r="A3732" s="13" t="s">
        <v>10</v>
      </c>
      <c r="B3732" s="14" t="s">
        <v>2423</v>
      </c>
      <c r="C3732" s="14">
        <v>2702683</v>
      </c>
      <c r="D3732" s="15">
        <v>45170</v>
      </c>
      <c r="E3732" s="16" t="s">
        <v>15905</v>
      </c>
      <c r="F3732" s="13" t="s">
        <v>15906</v>
      </c>
      <c r="G3732" s="13" t="s">
        <v>1145</v>
      </c>
      <c r="H3732" s="13" t="s">
        <v>15907</v>
      </c>
      <c r="I3732" s="13" t="s">
        <v>15908</v>
      </c>
    </row>
    <row r="3733" spans="1:9" x14ac:dyDescent="0.45">
      <c r="A3733" s="13" t="s">
        <v>10</v>
      </c>
      <c r="B3733" s="14" t="s">
        <v>2423</v>
      </c>
      <c r="C3733" s="14">
        <v>2702709</v>
      </c>
      <c r="D3733" s="15">
        <v>45139</v>
      </c>
      <c r="E3733" s="16" t="s">
        <v>15909</v>
      </c>
      <c r="F3733" s="13" t="s">
        <v>15910</v>
      </c>
      <c r="G3733" s="13" t="s">
        <v>15778</v>
      </c>
      <c r="H3733" s="13" t="s">
        <v>15911</v>
      </c>
      <c r="I3733" s="13" t="s">
        <v>15912</v>
      </c>
    </row>
    <row r="3734" spans="1:9" x14ac:dyDescent="0.45">
      <c r="A3734" s="13" t="s">
        <v>10</v>
      </c>
      <c r="B3734" s="14" t="s">
        <v>2423</v>
      </c>
      <c r="C3734" s="14">
        <v>2702725</v>
      </c>
      <c r="D3734" s="15">
        <v>45017</v>
      </c>
      <c r="E3734" s="16" t="s">
        <v>15913</v>
      </c>
      <c r="F3734" s="13" t="s">
        <v>15914</v>
      </c>
      <c r="G3734" s="13" t="s">
        <v>15778</v>
      </c>
      <c r="H3734" s="13" t="s">
        <v>15915</v>
      </c>
      <c r="I3734" s="13" t="s">
        <v>15916</v>
      </c>
    </row>
    <row r="3735" spans="1:9" x14ac:dyDescent="0.45">
      <c r="A3735" s="13" t="s">
        <v>10</v>
      </c>
      <c r="B3735" s="14" t="s">
        <v>2423</v>
      </c>
      <c r="C3735" s="14">
        <v>2702733</v>
      </c>
      <c r="D3735" s="15">
        <v>44896</v>
      </c>
      <c r="E3735" s="16" t="s">
        <v>15917</v>
      </c>
      <c r="F3735" s="13" t="s">
        <v>15918</v>
      </c>
      <c r="G3735" s="13" t="s">
        <v>1150</v>
      </c>
      <c r="H3735" s="13" t="s">
        <v>15919</v>
      </c>
      <c r="I3735" s="13" t="s">
        <v>15920</v>
      </c>
    </row>
    <row r="3736" spans="1:9" x14ac:dyDescent="0.45">
      <c r="A3736" s="13" t="s">
        <v>10</v>
      </c>
      <c r="B3736" s="14" t="s">
        <v>2423</v>
      </c>
      <c r="C3736" s="14">
        <v>2702741</v>
      </c>
      <c r="D3736" s="15">
        <v>44935</v>
      </c>
      <c r="E3736" s="16" t="s">
        <v>15921</v>
      </c>
      <c r="F3736" s="13" t="s">
        <v>15922</v>
      </c>
      <c r="G3736" s="13" t="s">
        <v>15735</v>
      </c>
      <c r="H3736" s="13" t="s">
        <v>15923</v>
      </c>
      <c r="I3736" s="13" t="s">
        <v>15924</v>
      </c>
    </row>
    <row r="3737" spans="1:9" x14ac:dyDescent="0.45">
      <c r="A3737" s="13" t="s">
        <v>10</v>
      </c>
      <c r="B3737" s="14" t="s">
        <v>2423</v>
      </c>
      <c r="C3737" s="14">
        <v>2702758</v>
      </c>
      <c r="D3737" s="15">
        <v>44979</v>
      </c>
      <c r="E3737" s="16" t="s">
        <v>15925</v>
      </c>
      <c r="F3737" s="13" t="s">
        <v>15926</v>
      </c>
      <c r="G3737" s="13" t="s">
        <v>15778</v>
      </c>
      <c r="H3737" s="13" t="s">
        <v>15927</v>
      </c>
      <c r="I3737" s="13" t="s">
        <v>15928</v>
      </c>
    </row>
    <row r="3738" spans="1:9" x14ac:dyDescent="0.45">
      <c r="A3738" s="13" t="s">
        <v>10</v>
      </c>
      <c r="B3738" s="14" t="s">
        <v>2423</v>
      </c>
      <c r="C3738" s="14">
        <v>2702774</v>
      </c>
      <c r="D3738" s="15">
        <v>45034</v>
      </c>
      <c r="E3738" s="16" t="s">
        <v>15929</v>
      </c>
      <c r="F3738" s="13" t="s">
        <v>15930</v>
      </c>
      <c r="G3738" s="13" t="s">
        <v>1145</v>
      </c>
      <c r="H3738" s="13" t="s">
        <v>15931</v>
      </c>
      <c r="I3738" s="13" t="s">
        <v>15932</v>
      </c>
    </row>
    <row r="3739" spans="1:9" x14ac:dyDescent="0.45">
      <c r="A3739" s="13" t="s">
        <v>10</v>
      </c>
      <c r="B3739" s="14" t="s">
        <v>2423</v>
      </c>
      <c r="C3739" s="14">
        <v>2702782</v>
      </c>
      <c r="D3739" s="15">
        <v>45027</v>
      </c>
      <c r="E3739" s="16" t="s">
        <v>15933</v>
      </c>
      <c r="F3739" s="13" t="s">
        <v>15934</v>
      </c>
      <c r="G3739" s="13" t="s">
        <v>1155</v>
      </c>
      <c r="H3739" s="13" t="s">
        <v>15935</v>
      </c>
      <c r="I3739" s="13" t="s">
        <v>15936</v>
      </c>
    </row>
    <row r="3740" spans="1:9" x14ac:dyDescent="0.45">
      <c r="A3740" s="13" t="s">
        <v>10</v>
      </c>
      <c r="B3740" s="14" t="s">
        <v>2423</v>
      </c>
      <c r="C3740" s="14">
        <v>2702790</v>
      </c>
      <c r="D3740" s="15">
        <v>45068</v>
      </c>
      <c r="E3740" s="16" t="s">
        <v>15937</v>
      </c>
      <c r="F3740" s="13" t="s">
        <v>15938</v>
      </c>
      <c r="G3740" s="13" t="s">
        <v>15808</v>
      </c>
      <c r="H3740" s="13" t="s">
        <v>15939</v>
      </c>
      <c r="I3740" s="13" t="s">
        <v>15940</v>
      </c>
    </row>
    <row r="3741" spans="1:9" x14ac:dyDescent="0.45">
      <c r="A3741" s="13" t="s">
        <v>10</v>
      </c>
      <c r="B3741" s="14" t="s">
        <v>2423</v>
      </c>
      <c r="C3741" s="14">
        <v>2702808</v>
      </c>
      <c r="D3741" s="15">
        <v>44883</v>
      </c>
      <c r="E3741" s="16" t="s">
        <v>15941</v>
      </c>
      <c r="F3741" s="13" t="s">
        <v>15942</v>
      </c>
      <c r="G3741" s="13" t="s">
        <v>1150</v>
      </c>
      <c r="H3741" s="13" t="s">
        <v>15943</v>
      </c>
      <c r="I3741" s="13" t="s">
        <v>15944</v>
      </c>
    </row>
    <row r="3742" spans="1:9" x14ac:dyDescent="0.45">
      <c r="A3742" s="13" t="s">
        <v>10</v>
      </c>
      <c r="B3742" s="14" t="s">
        <v>2423</v>
      </c>
      <c r="C3742" s="14">
        <v>2702816</v>
      </c>
      <c r="D3742" s="15">
        <v>44884</v>
      </c>
      <c r="E3742" s="16" t="s">
        <v>15945</v>
      </c>
      <c r="F3742" s="13" t="s">
        <v>15946</v>
      </c>
      <c r="G3742" s="13" t="s">
        <v>15778</v>
      </c>
      <c r="H3742" s="13" t="s">
        <v>15947</v>
      </c>
      <c r="I3742" s="13" t="s">
        <v>15948</v>
      </c>
    </row>
    <row r="3743" spans="1:9" x14ac:dyDescent="0.45">
      <c r="A3743" s="13" t="s">
        <v>10</v>
      </c>
      <c r="B3743" s="14" t="s">
        <v>2423</v>
      </c>
      <c r="C3743" s="14">
        <v>2702824</v>
      </c>
      <c r="D3743" s="15">
        <v>45047</v>
      </c>
      <c r="E3743" s="16" t="s">
        <v>15949</v>
      </c>
      <c r="F3743" s="13" t="s">
        <v>15950</v>
      </c>
      <c r="G3743" s="13" t="s">
        <v>15778</v>
      </c>
      <c r="H3743" s="13" t="s">
        <v>15951</v>
      </c>
      <c r="I3743" s="13" t="s">
        <v>15928</v>
      </c>
    </row>
    <row r="3744" spans="1:9" x14ac:dyDescent="0.45">
      <c r="A3744" s="13" t="s">
        <v>10</v>
      </c>
      <c r="B3744" s="14" t="s">
        <v>2423</v>
      </c>
      <c r="C3744" s="14">
        <v>2702832</v>
      </c>
      <c r="D3744" s="15">
        <v>45161</v>
      </c>
      <c r="E3744" s="16" t="s">
        <v>15952</v>
      </c>
      <c r="F3744" s="13" t="s">
        <v>15953</v>
      </c>
      <c r="G3744" s="13" t="s">
        <v>15773</v>
      </c>
      <c r="H3744" s="13" t="s">
        <v>15954</v>
      </c>
      <c r="I3744" s="13" t="s">
        <v>15955</v>
      </c>
    </row>
    <row r="3745" spans="1:9" x14ac:dyDescent="0.45">
      <c r="A3745" s="13" t="s">
        <v>10</v>
      </c>
      <c r="B3745" s="14" t="s">
        <v>2423</v>
      </c>
      <c r="C3745" s="14">
        <v>2801329</v>
      </c>
      <c r="D3745" s="15">
        <v>44995</v>
      </c>
      <c r="E3745" s="16" t="s">
        <v>15956</v>
      </c>
      <c r="F3745" s="13" t="s">
        <v>15957</v>
      </c>
      <c r="G3745" s="13" t="s">
        <v>1170</v>
      </c>
      <c r="H3745" s="13" t="s">
        <v>15958</v>
      </c>
      <c r="I3745" s="13" t="s">
        <v>15959</v>
      </c>
    </row>
    <row r="3746" spans="1:9" x14ac:dyDescent="0.45">
      <c r="A3746" s="13" t="s">
        <v>10</v>
      </c>
      <c r="B3746" s="14" t="s">
        <v>2423</v>
      </c>
      <c r="C3746" s="14">
        <v>2801543</v>
      </c>
      <c r="D3746" s="15">
        <v>45019</v>
      </c>
      <c r="E3746" s="16" t="s">
        <v>15960</v>
      </c>
      <c r="F3746" s="13" t="s">
        <v>15961</v>
      </c>
      <c r="G3746" s="13" t="s">
        <v>15962</v>
      </c>
      <c r="H3746" s="13" t="s">
        <v>15963</v>
      </c>
      <c r="I3746" s="13" t="s">
        <v>15964</v>
      </c>
    </row>
    <row r="3747" spans="1:9" x14ac:dyDescent="0.45">
      <c r="A3747" s="13" t="s">
        <v>10</v>
      </c>
      <c r="B3747" s="14" t="s">
        <v>2423</v>
      </c>
      <c r="C3747" s="14">
        <v>2801568</v>
      </c>
      <c r="D3747" s="15">
        <v>44573</v>
      </c>
      <c r="E3747" s="16" t="s">
        <v>15965</v>
      </c>
      <c r="F3747" s="13" t="s">
        <v>15966</v>
      </c>
      <c r="G3747" s="13" t="s">
        <v>1170</v>
      </c>
      <c r="H3747" s="13" t="s">
        <v>15967</v>
      </c>
      <c r="I3747" s="13" t="s">
        <v>15968</v>
      </c>
    </row>
    <row r="3748" spans="1:9" x14ac:dyDescent="0.45">
      <c r="A3748" s="13" t="s">
        <v>10</v>
      </c>
      <c r="B3748" s="14" t="s">
        <v>2423</v>
      </c>
      <c r="C3748" s="14">
        <v>2801642</v>
      </c>
      <c r="D3748" s="15">
        <v>45056</v>
      </c>
      <c r="E3748" s="16" t="s">
        <v>15969</v>
      </c>
      <c r="F3748" s="13" t="s">
        <v>15970</v>
      </c>
      <c r="G3748" s="13" t="s">
        <v>15971</v>
      </c>
      <c r="H3748" s="13" t="s">
        <v>15972</v>
      </c>
      <c r="I3748" s="13" t="s">
        <v>15973</v>
      </c>
    </row>
    <row r="3749" spans="1:9" x14ac:dyDescent="0.45">
      <c r="A3749" s="13" t="s">
        <v>10</v>
      </c>
      <c r="B3749" s="14" t="s">
        <v>2423</v>
      </c>
      <c r="C3749" s="14">
        <v>2801675</v>
      </c>
      <c r="D3749" s="15">
        <v>45044</v>
      </c>
      <c r="E3749" s="16" t="s">
        <v>15974</v>
      </c>
      <c r="F3749" s="13" t="s">
        <v>15975</v>
      </c>
      <c r="G3749" s="13" t="s">
        <v>15976</v>
      </c>
      <c r="H3749" s="13" t="s">
        <v>15977</v>
      </c>
      <c r="I3749" s="13" t="s">
        <v>15978</v>
      </c>
    </row>
    <row r="3750" spans="1:9" x14ac:dyDescent="0.45">
      <c r="A3750" s="13" t="s">
        <v>10</v>
      </c>
      <c r="B3750" s="14" t="s">
        <v>2423</v>
      </c>
      <c r="C3750" s="14">
        <v>2801683</v>
      </c>
      <c r="D3750" s="15">
        <v>44943</v>
      </c>
      <c r="E3750" s="16" t="s">
        <v>15979</v>
      </c>
      <c r="F3750" s="13" t="s">
        <v>15980</v>
      </c>
      <c r="G3750" s="13" t="s">
        <v>1160</v>
      </c>
      <c r="H3750" s="13" t="s">
        <v>15981</v>
      </c>
      <c r="I3750" s="13" t="s">
        <v>15982</v>
      </c>
    </row>
    <row r="3751" spans="1:9" x14ac:dyDescent="0.45">
      <c r="A3751" s="13" t="s">
        <v>10</v>
      </c>
      <c r="B3751" s="14" t="s">
        <v>2423</v>
      </c>
      <c r="C3751" s="14">
        <v>2801717</v>
      </c>
      <c r="D3751" s="15">
        <v>44991</v>
      </c>
      <c r="E3751" s="16" t="s">
        <v>15983</v>
      </c>
      <c r="F3751" s="13" t="s">
        <v>15984</v>
      </c>
      <c r="G3751" s="13" t="s">
        <v>15985</v>
      </c>
      <c r="H3751" s="13" t="s">
        <v>15986</v>
      </c>
      <c r="I3751" s="13" t="s">
        <v>15987</v>
      </c>
    </row>
    <row r="3752" spans="1:9" x14ac:dyDescent="0.45">
      <c r="A3752" s="13" t="s">
        <v>10</v>
      </c>
      <c r="B3752" s="14" t="s">
        <v>2423</v>
      </c>
      <c r="C3752" s="14">
        <v>2801808</v>
      </c>
      <c r="D3752" s="15">
        <v>44887</v>
      </c>
      <c r="E3752" s="16" t="s">
        <v>15988</v>
      </c>
      <c r="F3752" s="13" t="s">
        <v>15989</v>
      </c>
      <c r="G3752" s="13" t="s">
        <v>15990</v>
      </c>
      <c r="H3752" s="13" t="s">
        <v>15991</v>
      </c>
      <c r="I3752" s="13" t="s">
        <v>15992</v>
      </c>
    </row>
    <row r="3753" spans="1:9" x14ac:dyDescent="0.45">
      <c r="A3753" s="13" t="s">
        <v>10</v>
      </c>
      <c r="B3753" s="14" t="s">
        <v>2423</v>
      </c>
      <c r="C3753" s="14">
        <v>2801840</v>
      </c>
      <c r="D3753" s="15">
        <v>44866</v>
      </c>
      <c r="E3753" s="16" t="s">
        <v>15993</v>
      </c>
      <c r="F3753" s="13" t="s">
        <v>15994</v>
      </c>
      <c r="G3753" s="13" t="s">
        <v>1160</v>
      </c>
      <c r="H3753" s="13" t="s">
        <v>15995</v>
      </c>
      <c r="I3753" s="13" t="s">
        <v>15996</v>
      </c>
    </row>
    <row r="3754" spans="1:9" x14ac:dyDescent="0.45">
      <c r="A3754" s="13" t="s">
        <v>10</v>
      </c>
      <c r="B3754" s="14" t="s">
        <v>2423</v>
      </c>
      <c r="C3754" s="14">
        <v>2801923</v>
      </c>
      <c r="D3754" s="15">
        <v>45170</v>
      </c>
      <c r="E3754" s="16" t="s">
        <v>15997</v>
      </c>
      <c r="F3754" s="13" t="s">
        <v>15998</v>
      </c>
      <c r="G3754" s="13" t="s">
        <v>15985</v>
      </c>
      <c r="H3754" s="13" t="s">
        <v>15999</v>
      </c>
      <c r="I3754" s="13" t="s">
        <v>16000</v>
      </c>
    </row>
    <row r="3755" spans="1:9" x14ac:dyDescent="0.45">
      <c r="A3755" s="13" t="s">
        <v>10</v>
      </c>
      <c r="B3755" s="14" t="s">
        <v>2423</v>
      </c>
      <c r="C3755" s="14">
        <v>2801949</v>
      </c>
      <c r="D3755" s="15">
        <v>44644</v>
      </c>
      <c r="E3755" s="16" t="s">
        <v>16001</v>
      </c>
      <c r="F3755" s="13" t="s">
        <v>16002</v>
      </c>
      <c r="G3755" s="13" t="s">
        <v>15962</v>
      </c>
      <c r="H3755" s="13" t="s">
        <v>16003</v>
      </c>
      <c r="I3755" s="13" t="s">
        <v>16004</v>
      </c>
    </row>
    <row r="3756" spans="1:9" x14ac:dyDescent="0.45">
      <c r="A3756" s="13" t="s">
        <v>10</v>
      </c>
      <c r="B3756" s="14" t="s">
        <v>2423</v>
      </c>
      <c r="C3756" s="14">
        <v>2801956</v>
      </c>
      <c r="D3756" s="15">
        <v>44769</v>
      </c>
      <c r="E3756" s="16" t="s">
        <v>16005</v>
      </c>
      <c r="F3756" s="13" t="s">
        <v>16006</v>
      </c>
      <c r="G3756" s="13" t="s">
        <v>15962</v>
      </c>
      <c r="H3756" s="13" t="s">
        <v>16007</v>
      </c>
      <c r="I3756" s="13" t="s">
        <v>16008</v>
      </c>
    </row>
    <row r="3757" spans="1:9" x14ac:dyDescent="0.45">
      <c r="A3757" s="13" t="s">
        <v>10</v>
      </c>
      <c r="B3757" s="14" t="s">
        <v>2423</v>
      </c>
      <c r="C3757" s="14">
        <v>2801998</v>
      </c>
      <c r="D3757" s="15">
        <v>45054</v>
      </c>
      <c r="E3757" s="16" t="s">
        <v>6284</v>
      </c>
      <c r="F3757" s="13" t="s">
        <v>16009</v>
      </c>
      <c r="G3757" s="13" t="s">
        <v>1170</v>
      </c>
      <c r="H3757" s="13" t="s">
        <v>16010</v>
      </c>
      <c r="I3757" s="13" t="s">
        <v>16011</v>
      </c>
    </row>
    <row r="3758" spans="1:9" x14ac:dyDescent="0.45">
      <c r="A3758" s="13" t="s">
        <v>10</v>
      </c>
      <c r="B3758" s="14" t="s">
        <v>2423</v>
      </c>
      <c r="C3758" s="14">
        <v>2802004</v>
      </c>
      <c r="D3758" s="15">
        <v>44910</v>
      </c>
      <c r="E3758" s="16" t="s">
        <v>16012</v>
      </c>
      <c r="F3758" s="13" t="s">
        <v>16013</v>
      </c>
      <c r="G3758" s="13" t="s">
        <v>1160</v>
      </c>
      <c r="H3758" s="13" t="s">
        <v>16014</v>
      </c>
      <c r="I3758" s="13" t="s">
        <v>16015</v>
      </c>
    </row>
    <row r="3759" spans="1:9" x14ac:dyDescent="0.45">
      <c r="A3759" s="13" t="s">
        <v>10</v>
      </c>
      <c r="B3759" s="14" t="s">
        <v>2423</v>
      </c>
      <c r="C3759" s="14">
        <v>2802012</v>
      </c>
      <c r="D3759" s="15">
        <v>45108</v>
      </c>
      <c r="E3759" s="16" t="s">
        <v>16016</v>
      </c>
      <c r="F3759" s="13" t="s">
        <v>16017</v>
      </c>
      <c r="G3759" s="13" t="s">
        <v>15985</v>
      </c>
      <c r="H3759" s="13" t="s">
        <v>16018</v>
      </c>
      <c r="I3759" s="13" t="s">
        <v>16019</v>
      </c>
    </row>
    <row r="3760" spans="1:9" x14ac:dyDescent="0.45">
      <c r="A3760" s="13" t="s">
        <v>10</v>
      </c>
      <c r="B3760" s="14" t="s">
        <v>2423</v>
      </c>
      <c r="C3760" s="14">
        <v>2802053</v>
      </c>
      <c r="D3760" s="15">
        <v>45182</v>
      </c>
      <c r="E3760" s="16" t="s">
        <v>16020</v>
      </c>
      <c r="F3760" s="13" t="s">
        <v>16021</v>
      </c>
      <c r="G3760" s="13" t="s">
        <v>15990</v>
      </c>
      <c r="H3760" s="13" t="s">
        <v>16022</v>
      </c>
      <c r="I3760" s="13" t="s">
        <v>16023</v>
      </c>
    </row>
    <row r="3761" spans="1:9" x14ac:dyDescent="0.45">
      <c r="A3761" s="13" t="s">
        <v>10</v>
      </c>
      <c r="B3761" s="14" t="s">
        <v>2423</v>
      </c>
      <c r="C3761" s="14">
        <v>2802079</v>
      </c>
      <c r="D3761" s="15">
        <v>45007</v>
      </c>
      <c r="E3761" s="16" t="s">
        <v>16024</v>
      </c>
      <c r="F3761" s="13" t="s">
        <v>16025</v>
      </c>
      <c r="G3761" s="13" t="s">
        <v>15976</v>
      </c>
      <c r="H3761" s="13" t="s">
        <v>16026</v>
      </c>
      <c r="I3761" s="13" t="s">
        <v>16027</v>
      </c>
    </row>
    <row r="3762" spans="1:9" x14ac:dyDescent="0.45">
      <c r="A3762" s="13" t="s">
        <v>10</v>
      </c>
      <c r="B3762" s="14" t="s">
        <v>2423</v>
      </c>
      <c r="C3762" s="14">
        <v>2802087</v>
      </c>
      <c r="D3762" s="15">
        <v>45064</v>
      </c>
      <c r="E3762" s="16" t="s">
        <v>16028</v>
      </c>
      <c r="F3762" s="13" t="s">
        <v>16029</v>
      </c>
      <c r="G3762" s="13" t="s">
        <v>15985</v>
      </c>
      <c r="H3762" s="13" t="s">
        <v>16030</v>
      </c>
      <c r="I3762" s="13" t="s">
        <v>16031</v>
      </c>
    </row>
    <row r="3763" spans="1:9" x14ac:dyDescent="0.45">
      <c r="A3763" s="13" t="s">
        <v>10</v>
      </c>
      <c r="B3763" s="14" t="s">
        <v>2423</v>
      </c>
      <c r="C3763" s="14">
        <v>2802103</v>
      </c>
      <c r="D3763" s="15">
        <v>45166</v>
      </c>
      <c r="E3763" s="16" t="s">
        <v>16032</v>
      </c>
      <c r="F3763" s="13" t="s">
        <v>16033</v>
      </c>
      <c r="G3763" s="13" t="s">
        <v>1170</v>
      </c>
      <c r="H3763" s="13" t="s">
        <v>16034</v>
      </c>
      <c r="I3763" s="13" t="s">
        <v>16035</v>
      </c>
    </row>
    <row r="3764" spans="1:9" x14ac:dyDescent="0.45">
      <c r="A3764" s="13" t="s">
        <v>10</v>
      </c>
      <c r="B3764" s="14" t="s">
        <v>2423</v>
      </c>
      <c r="C3764" s="14">
        <v>2802111</v>
      </c>
      <c r="D3764" s="15">
        <v>45014</v>
      </c>
      <c r="E3764" s="16" t="s">
        <v>16036</v>
      </c>
      <c r="F3764" s="13" t="s">
        <v>16037</v>
      </c>
      <c r="G3764" s="13" t="s">
        <v>15962</v>
      </c>
      <c r="H3764" s="13" t="s">
        <v>16038</v>
      </c>
      <c r="I3764" s="13" t="s">
        <v>16039</v>
      </c>
    </row>
    <row r="3765" spans="1:9" x14ac:dyDescent="0.45">
      <c r="A3765" s="13" t="s">
        <v>10</v>
      </c>
      <c r="B3765" s="14" t="s">
        <v>2423</v>
      </c>
      <c r="C3765" s="14">
        <v>2802194</v>
      </c>
      <c r="D3765" s="15">
        <v>44589</v>
      </c>
      <c r="E3765" s="16" t="s">
        <v>16040</v>
      </c>
      <c r="F3765" s="13" t="s">
        <v>16041</v>
      </c>
      <c r="G3765" s="13" t="s">
        <v>16042</v>
      </c>
      <c r="H3765" s="13" t="s">
        <v>16043</v>
      </c>
      <c r="I3765" s="13" t="s">
        <v>16044</v>
      </c>
    </row>
    <row r="3766" spans="1:9" x14ac:dyDescent="0.45">
      <c r="A3766" s="13" t="s">
        <v>10</v>
      </c>
      <c r="B3766" s="14" t="s">
        <v>2423</v>
      </c>
      <c r="C3766" s="14">
        <v>2802202</v>
      </c>
      <c r="D3766" s="15">
        <v>44986</v>
      </c>
      <c r="E3766" s="16" t="s">
        <v>16045</v>
      </c>
      <c r="F3766" s="13" t="s">
        <v>16046</v>
      </c>
      <c r="G3766" s="13" t="s">
        <v>16042</v>
      </c>
      <c r="H3766" s="13" t="s">
        <v>16047</v>
      </c>
      <c r="I3766" s="13" t="s">
        <v>16048</v>
      </c>
    </row>
    <row r="3767" spans="1:9" x14ac:dyDescent="0.45">
      <c r="A3767" s="13" t="s">
        <v>10</v>
      </c>
      <c r="B3767" s="14" t="s">
        <v>2423</v>
      </c>
      <c r="C3767" s="14">
        <v>2802210</v>
      </c>
      <c r="D3767" s="15">
        <v>44958</v>
      </c>
      <c r="E3767" s="16" t="s">
        <v>16049</v>
      </c>
      <c r="F3767" s="13" t="s">
        <v>16050</v>
      </c>
      <c r="G3767" s="13" t="s">
        <v>15971</v>
      </c>
      <c r="H3767" s="13" t="s">
        <v>16051</v>
      </c>
      <c r="I3767" s="13" t="s">
        <v>16052</v>
      </c>
    </row>
    <row r="3768" spans="1:9" x14ac:dyDescent="0.45">
      <c r="A3768" s="13" t="s">
        <v>10</v>
      </c>
      <c r="B3768" s="14" t="s">
        <v>2423</v>
      </c>
      <c r="C3768" s="14">
        <v>2802228</v>
      </c>
      <c r="D3768" s="15">
        <v>45009</v>
      </c>
      <c r="E3768" s="16" t="s">
        <v>16053</v>
      </c>
      <c r="F3768" s="13" t="s">
        <v>16054</v>
      </c>
      <c r="G3768" s="13" t="s">
        <v>1170</v>
      </c>
      <c r="H3768" s="13" t="s">
        <v>16055</v>
      </c>
      <c r="I3768" s="13" t="s">
        <v>16056</v>
      </c>
    </row>
    <row r="3769" spans="1:9" x14ac:dyDescent="0.45">
      <c r="A3769" s="13" t="s">
        <v>10</v>
      </c>
      <c r="B3769" s="14" t="s">
        <v>2423</v>
      </c>
      <c r="C3769" s="14">
        <v>2802269</v>
      </c>
      <c r="D3769" s="15">
        <v>44545</v>
      </c>
      <c r="E3769" s="16" t="s">
        <v>16057</v>
      </c>
      <c r="F3769" s="13" t="s">
        <v>16058</v>
      </c>
      <c r="G3769" s="13" t="s">
        <v>15985</v>
      </c>
      <c r="H3769" s="13" t="s">
        <v>16059</v>
      </c>
      <c r="I3769" s="13" t="s">
        <v>16060</v>
      </c>
    </row>
    <row r="3770" spans="1:9" x14ac:dyDescent="0.45">
      <c r="A3770" s="13" t="s">
        <v>10</v>
      </c>
      <c r="B3770" s="14" t="s">
        <v>2423</v>
      </c>
      <c r="C3770" s="14">
        <v>2802277</v>
      </c>
      <c r="D3770" s="15">
        <v>44942</v>
      </c>
      <c r="E3770" s="16" t="s">
        <v>16061</v>
      </c>
      <c r="F3770" s="13" t="s">
        <v>16062</v>
      </c>
      <c r="G3770" s="13" t="s">
        <v>1160</v>
      </c>
      <c r="H3770" s="13" t="s">
        <v>16063</v>
      </c>
      <c r="I3770" s="13" t="s">
        <v>16064</v>
      </c>
    </row>
    <row r="3771" spans="1:9" x14ac:dyDescent="0.45">
      <c r="A3771" s="13" t="s">
        <v>10</v>
      </c>
      <c r="B3771" s="14" t="s">
        <v>2423</v>
      </c>
      <c r="C3771" s="14">
        <v>2802285</v>
      </c>
      <c r="D3771" s="15">
        <v>44721</v>
      </c>
      <c r="E3771" s="16" t="s">
        <v>16065</v>
      </c>
      <c r="F3771" s="13" t="s">
        <v>16066</v>
      </c>
      <c r="G3771" s="13" t="s">
        <v>1160</v>
      </c>
      <c r="H3771" s="13" t="s">
        <v>16067</v>
      </c>
      <c r="I3771" s="13" t="s">
        <v>16068</v>
      </c>
    </row>
    <row r="3772" spans="1:9" x14ac:dyDescent="0.45">
      <c r="A3772" s="13" t="s">
        <v>10</v>
      </c>
      <c r="B3772" s="14" t="s">
        <v>2423</v>
      </c>
      <c r="C3772" s="14">
        <v>2802293</v>
      </c>
      <c r="D3772" s="15">
        <v>45076</v>
      </c>
      <c r="E3772" s="16" t="s">
        <v>16069</v>
      </c>
      <c r="F3772" s="13" t="s">
        <v>16070</v>
      </c>
      <c r="G3772" s="13" t="s">
        <v>15971</v>
      </c>
      <c r="H3772" s="13" t="s">
        <v>16071</v>
      </c>
      <c r="I3772" s="13" t="s">
        <v>16072</v>
      </c>
    </row>
    <row r="3773" spans="1:9" x14ac:dyDescent="0.45">
      <c r="A3773" s="13" t="s">
        <v>10</v>
      </c>
      <c r="B3773" s="14" t="s">
        <v>2423</v>
      </c>
      <c r="C3773" s="14">
        <v>2802301</v>
      </c>
      <c r="D3773" s="15">
        <v>44882</v>
      </c>
      <c r="E3773" s="16" t="s">
        <v>16073</v>
      </c>
      <c r="F3773" s="13" t="s">
        <v>16074</v>
      </c>
      <c r="G3773" s="13" t="s">
        <v>1160</v>
      </c>
      <c r="H3773" s="13" t="s">
        <v>16075</v>
      </c>
      <c r="I3773" s="13" t="s">
        <v>16076</v>
      </c>
    </row>
    <row r="3774" spans="1:9" x14ac:dyDescent="0.45">
      <c r="A3774" s="13" t="s">
        <v>10</v>
      </c>
      <c r="B3774" s="14" t="s">
        <v>2423</v>
      </c>
      <c r="C3774" s="14">
        <v>2802319</v>
      </c>
      <c r="D3774" s="15">
        <v>44593</v>
      </c>
      <c r="E3774" s="16" t="s">
        <v>16077</v>
      </c>
      <c r="F3774" s="13" t="s">
        <v>16078</v>
      </c>
      <c r="G3774" s="13" t="s">
        <v>1170</v>
      </c>
      <c r="H3774" s="13" t="s">
        <v>16079</v>
      </c>
      <c r="I3774" s="13" t="s">
        <v>16080</v>
      </c>
    </row>
    <row r="3775" spans="1:9" x14ac:dyDescent="0.45">
      <c r="A3775" s="13" t="s">
        <v>10</v>
      </c>
      <c r="B3775" s="14" t="s">
        <v>2423</v>
      </c>
      <c r="C3775" s="14">
        <v>2802335</v>
      </c>
      <c r="D3775" s="15">
        <v>44275</v>
      </c>
      <c r="E3775" s="16" t="s">
        <v>16081</v>
      </c>
      <c r="F3775" s="13" t="s">
        <v>16082</v>
      </c>
      <c r="G3775" s="13" t="s">
        <v>16042</v>
      </c>
      <c r="H3775" s="13" t="s">
        <v>16083</v>
      </c>
      <c r="I3775" s="13" t="s">
        <v>16084</v>
      </c>
    </row>
    <row r="3776" spans="1:9" x14ac:dyDescent="0.45">
      <c r="A3776" s="13" t="s">
        <v>10</v>
      </c>
      <c r="B3776" s="14" t="s">
        <v>2423</v>
      </c>
      <c r="C3776" s="14">
        <v>2802350</v>
      </c>
      <c r="D3776" s="15">
        <v>44678</v>
      </c>
      <c r="E3776" s="16" t="s">
        <v>16085</v>
      </c>
      <c r="F3776" s="13" t="s">
        <v>16086</v>
      </c>
      <c r="G3776" s="13" t="s">
        <v>15976</v>
      </c>
      <c r="H3776" s="13" t="s">
        <v>16087</v>
      </c>
      <c r="I3776" s="13" t="s">
        <v>16088</v>
      </c>
    </row>
    <row r="3777" spans="1:9" x14ac:dyDescent="0.45">
      <c r="A3777" s="13" t="s">
        <v>10</v>
      </c>
      <c r="B3777" s="14" t="s">
        <v>2423</v>
      </c>
      <c r="C3777" s="14">
        <v>2802368</v>
      </c>
      <c r="D3777" s="15">
        <v>44490</v>
      </c>
      <c r="E3777" s="16" t="s">
        <v>16089</v>
      </c>
      <c r="F3777" s="13" t="s">
        <v>16090</v>
      </c>
      <c r="G3777" s="13" t="s">
        <v>15985</v>
      </c>
      <c r="H3777" s="13" t="s">
        <v>16091</v>
      </c>
      <c r="I3777" s="13" t="s">
        <v>16092</v>
      </c>
    </row>
    <row r="3778" spans="1:9" x14ac:dyDescent="0.45">
      <c r="A3778" s="13" t="s">
        <v>10</v>
      </c>
      <c r="B3778" s="14" t="s">
        <v>2423</v>
      </c>
      <c r="C3778" s="14">
        <v>2802376</v>
      </c>
      <c r="D3778" s="15">
        <v>45000</v>
      </c>
      <c r="E3778" s="16" t="s">
        <v>16093</v>
      </c>
      <c r="F3778" s="13" t="s">
        <v>16094</v>
      </c>
      <c r="G3778" s="13" t="s">
        <v>15971</v>
      </c>
      <c r="H3778" s="13" t="s">
        <v>16095</v>
      </c>
      <c r="I3778" s="13" t="s">
        <v>16096</v>
      </c>
    </row>
    <row r="3779" spans="1:9" x14ac:dyDescent="0.45">
      <c r="A3779" s="13" t="s">
        <v>10</v>
      </c>
      <c r="B3779" s="14" t="s">
        <v>2423</v>
      </c>
      <c r="C3779" s="14">
        <v>2802400</v>
      </c>
      <c r="D3779" s="15">
        <v>44666</v>
      </c>
      <c r="E3779" s="16" t="s">
        <v>16097</v>
      </c>
      <c r="F3779" s="13" t="s">
        <v>16098</v>
      </c>
      <c r="G3779" s="13" t="s">
        <v>1165</v>
      </c>
      <c r="H3779" s="13" t="s">
        <v>16099</v>
      </c>
      <c r="I3779" s="13" t="s">
        <v>16100</v>
      </c>
    </row>
    <row r="3780" spans="1:9" x14ac:dyDescent="0.45">
      <c r="A3780" s="13" t="s">
        <v>10</v>
      </c>
      <c r="B3780" s="14" t="s">
        <v>2423</v>
      </c>
      <c r="C3780" s="14">
        <v>2802418</v>
      </c>
      <c r="D3780" s="15">
        <v>45017</v>
      </c>
      <c r="E3780" s="16" t="s">
        <v>16101</v>
      </c>
      <c r="F3780" s="13" t="s">
        <v>16102</v>
      </c>
      <c r="G3780" s="13" t="s">
        <v>15962</v>
      </c>
      <c r="H3780" s="13" t="s">
        <v>16103</v>
      </c>
      <c r="I3780" s="13" t="s">
        <v>16104</v>
      </c>
    </row>
    <row r="3781" spans="1:9" x14ac:dyDescent="0.45">
      <c r="A3781" s="13" t="s">
        <v>10</v>
      </c>
      <c r="B3781" s="14" t="s">
        <v>2423</v>
      </c>
      <c r="C3781" s="14">
        <v>2802426</v>
      </c>
      <c r="D3781" s="15">
        <v>45121</v>
      </c>
      <c r="E3781" s="16" t="s">
        <v>16105</v>
      </c>
      <c r="F3781" s="13" t="s">
        <v>16106</v>
      </c>
      <c r="G3781" s="13" t="s">
        <v>15971</v>
      </c>
      <c r="H3781" s="13" t="s">
        <v>16107</v>
      </c>
      <c r="I3781" s="13" t="s">
        <v>16108</v>
      </c>
    </row>
    <row r="3782" spans="1:9" x14ac:dyDescent="0.45">
      <c r="A3782" s="13" t="s">
        <v>10</v>
      </c>
      <c r="B3782" s="14" t="s">
        <v>2423</v>
      </c>
      <c r="C3782" s="14">
        <v>2802434</v>
      </c>
      <c r="D3782" s="15">
        <v>45180</v>
      </c>
      <c r="E3782" s="16" t="s">
        <v>16109</v>
      </c>
      <c r="F3782" s="13" t="s">
        <v>16110</v>
      </c>
      <c r="G3782" s="13" t="s">
        <v>1170</v>
      </c>
      <c r="H3782" s="13" t="s">
        <v>16111</v>
      </c>
      <c r="I3782" s="13" t="s">
        <v>16112</v>
      </c>
    </row>
    <row r="3783" spans="1:9" x14ac:dyDescent="0.45">
      <c r="A3783" s="13" t="s">
        <v>10</v>
      </c>
      <c r="B3783" s="14" t="s">
        <v>2423</v>
      </c>
      <c r="C3783" s="14">
        <v>2802467</v>
      </c>
      <c r="D3783" s="15">
        <v>45016</v>
      </c>
      <c r="E3783" s="16" t="s">
        <v>6374</v>
      </c>
      <c r="F3783" s="13" t="s">
        <v>6375</v>
      </c>
      <c r="G3783" s="13" t="s">
        <v>1160</v>
      </c>
      <c r="H3783" s="13" t="s">
        <v>16113</v>
      </c>
      <c r="I3783" s="13" t="s">
        <v>16114</v>
      </c>
    </row>
    <row r="3784" spans="1:9" x14ac:dyDescent="0.45">
      <c r="A3784" s="13" t="s">
        <v>10</v>
      </c>
      <c r="B3784" s="14" t="s">
        <v>2423</v>
      </c>
      <c r="C3784" s="14">
        <v>2802483</v>
      </c>
      <c r="D3784" s="15">
        <v>45139</v>
      </c>
      <c r="E3784" s="16" t="s">
        <v>16115</v>
      </c>
      <c r="F3784" s="13" t="s">
        <v>16116</v>
      </c>
      <c r="G3784" s="13" t="s">
        <v>16042</v>
      </c>
      <c r="H3784" s="13" t="s">
        <v>16117</v>
      </c>
      <c r="I3784" s="13" t="s">
        <v>16118</v>
      </c>
    </row>
    <row r="3785" spans="1:9" x14ac:dyDescent="0.45">
      <c r="A3785" s="13" t="s">
        <v>10</v>
      </c>
      <c r="B3785" s="14" t="s">
        <v>2423</v>
      </c>
      <c r="C3785" s="14">
        <v>2802491</v>
      </c>
      <c r="D3785" s="15">
        <v>44835</v>
      </c>
      <c r="E3785" s="16" t="s">
        <v>16119</v>
      </c>
      <c r="F3785" s="13" t="s">
        <v>16120</v>
      </c>
      <c r="G3785" s="13" t="s">
        <v>15990</v>
      </c>
      <c r="H3785" s="13" t="s">
        <v>16121</v>
      </c>
      <c r="I3785" s="13" t="s">
        <v>16023</v>
      </c>
    </row>
    <row r="3786" spans="1:9" x14ac:dyDescent="0.45">
      <c r="A3786" s="13" t="s">
        <v>10</v>
      </c>
      <c r="B3786" s="14" t="s">
        <v>2423</v>
      </c>
      <c r="C3786" s="14">
        <v>2802509</v>
      </c>
      <c r="D3786" s="15">
        <v>45047</v>
      </c>
      <c r="E3786" s="16" t="s">
        <v>16122</v>
      </c>
      <c r="F3786" s="13" t="s">
        <v>16123</v>
      </c>
      <c r="G3786" s="13" t="s">
        <v>15985</v>
      </c>
      <c r="H3786" s="13" t="s">
        <v>16124</v>
      </c>
      <c r="I3786" s="13" t="s">
        <v>16125</v>
      </c>
    </row>
    <row r="3787" spans="1:9" x14ac:dyDescent="0.45">
      <c r="A3787" s="13" t="s">
        <v>10</v>
      </c>
      <c r="B3787" s="14" t="s">
        <v>2423</v>
      </c>
      <c r="C3787" s="14">
        <v>2802533</v>
      </c>
      <c r="D3787" s="15">
        <v>44986</v>
      </c>
      <c r="E3787" s="16" t="s">
        <v>16126</v>
      </c>
      <c r="F3787" s="13" t="s">
        <v>16127</v>
      </c>
      <c r="G3787" s="13" t="s">
        <v>15971</v>
      </c>
      <c r="H3787" s="13" t="s">
        <v>16128</v>
      </c>
      <c r="I3787" s="13" t="s">
        <v>16129</v>
      </c>
    </row>
    <row r="3788" spans="1:9" x14ac:dyDescent="0.45">
      <c r="A3788" s="13" t="s">
        <v>10</v>
      </c>
      <c r="B3788" s="14" t="s">
        <v>2423</v>
      </c>
      <c r="C3788" s="14">
        <v>2802558</v>
      </c>
      <c r="D3788" s="15">
        <v>44987</v>
      </c>
      <c r="E3788" s="16" t="s">
        <v>16130</v>
      </c>
      <c r="F3788" s="13" t="s">
        <v>16131</v>
      </c>
      <c r="G3788" s="13" t="s">
        <v>16042</v>
      </c>
      <c r="H3788" s="13" t="s">
        <v>16132</v>
      </c>
      <c r="I3788" s="13" t="s">
        <v>16133</v>
      </c>
    </row>
    <row r="3789" spans="1:9" x14ac:dyDescent="0.45">
      <c r="A3789" s="13" t="s">
        <v>10</v>
      </c>
      <c r="B3789" s="14" t="s">
        <v>2423</v>
      </c>
      <c r="C3789" s="14">
        <v>2802566</v>
      </c>
      <c r="D3789" s="15">
        <v>45174</v>
      </c>
      <c r="E3789" s="16" t="s">
        <v>477</v>
      </c>
      <c r="F3789" s="13" t="s">
        <v>16134</v>
      </c>
      <c r="G3789" s="13" t="s">
        <v>15990</v>
      </c>
      <c r="H3789" s="13" t="s">
        <v>16135</v>
      </c>
      <c r="I3789" s="13" t="s">
        <v>16136</v>
      </c>
    </row>
    <row r="3790" spans="1:9" x14ac:dyDescent="0.45">
      <c r="A3790" s="13" t="s">
        <v>10</v>
      </c>
      <c r="B3790" s="14" t="s">
        <v>2423</v>
      </c>
      <c r="C3790" s="14">
        <v>2802574</v>
      </c>
      <c r="D3790" s="15">
        <v>45188</v>
      </c>
      <c r="E3790" s="16" t="s">
        <v>16137</v>
      </c>
      <c r="F3790" s="13" t="s">
        <v>16138</v>
      </c>
      <c r="G3790" s="13" t="s">
        <v>1165</v>
      </c>
      <c r="H3790" s="13" t="s">
        <v>16139</v>
      </c>
      <c r="I3790" s="13" t="s">
        <v>16140</v>
      </c>
    </row>
    <row r="3791" spans="1:9" x14ac:dyDescent="0.45">
      <c r="A3791" s="13" t="s">
        <v>10</v>
      </c>
      <c r="B3791" s="14" t="s">
        <v>2423</v>
      </c>
      <c r="C3791" s="14">
        <v>2802582</v>
      </c>
      <c r="D3791" s="15">
        <v>44835</v>
      </c>
      <c r="E3791" s="16" t="s">
        <v>16141</v>
      </c>
      <c r="F3791" s="13" t="s">
        <v>16142</v>
      </c>
      <c r="G3791" s="13" t="s">
        <v>1170</v>
      </c>
      <c r="H3791" s="13" t="s">
        <v>16143</v>
      </c>
      <c r="I3791" s="13" t="s">
        <v>16144</v>
      </c>
    </row>
    <row r="3792" spans="1:9" x14ac:dyDescent="0.45">
      <c r="A3792" s="13" t="s">
        <v>10</v>
      </c>
      <c r="B3792" s="14" t="s">
        <v>2423</v>
      </c>
      <c r="C3792" s="14">
        <v>2802590</v>
      </c>
      <c r="D3792" s="15">
        <v>44971</v>
      </c>
      <c r="E3792" s="16" t="s">
        <v>16145</v>
      </c>
      <c r="F3792" s="13" t="s">
        <v>16146</v>
      </c>
      <c r="G3792" s="13" t="s">
        <v>1170</v>
      </c>
      <c r="H3792" s="13" t="s">
        <v>16147</v>
      </c>
      <c r="I3792" s="13" t="s">
        <v>16148</v>
      </c>
    </row>
    <row r="3793" spans="1:9" x14ac:dyDescent="0.45">
      <c r="A3793" s="13" t="s">
        <v>10</v>
      </c>
      <c r="B3793" s="14" t="s">
        <v>2423</v>
      </c>
      <c r="C3793" s="14">
        <v>2802616</v>
      </c>
      <c r="D3793" s="15">
        <v>45188</v>
      </c>
      <c r="E3793" s="16" t="s">
        <v>16149</v>
      </c>
      <c r="F3793" s="13" t="s">
        <v>16150</v>
      </c>
      <c r="G3793" s="13" t="s">
        <v>15985</v>
      </c>
      <c r="H3793" s="13" t="s">
        <v>16151</v>
      </c>
      <c r="I3793" s="13" t="s">
        <v>16152</v>
      </c>
    </row>
    <row r="3794" spans="1:9" x14ac:dyDescent="0.45">
      <c r="A3794" s="13" t="s">
        <v>10</v>
      </c>
      <c r="B3794" s="14" t="s">
        <v>2423</v>
      </c>
      <c r="C3794" s="14">
        <v>3004873</v>
      </c>
      <c r="D3794" s="15">
        <v>45159</v>
      </c>
      <c r="E3794" s="16" t="s">
        <v>16153</v>
      </c>
      <c r="F3794" s="13" t="s">
        <v>16154</v>
      </c>
      <c r="G3794" s="13" t="s">
        <v>16155</v>
      </c>
      <c r="H3794" s="13" t="s">
        <v>16156</v>
      </c>
      <c r="I3794" s="13" t="s">
        <v>16157</v>
      </c>
    </row>
    <row r="3795" spans="1:9" x14ac:dyDescent="0.45">
      <c r="A3795" s="13" t="s">
        <v>10</v>
      </c>
      <c r="B3795" s="14" t="s">
        <v>2423</v>
      </c>
      <c r="C3795" s="14">
        <v>3005029</v>
      </c>
      <c r="D3795" s="15">
        <v>45025</v>
      </c>
      <c r="E3795" s="16" t="s">
        <v>16158</v>
      </c>
      <c r="F3795" s="13" t="s">
        <v>16159</v>
      </c>
      <c r="G3795" s="13" t="s">
        <v>16160</v>
      </c>
      <c r="H3795" s="13" t="s">
        <v>16161</v>
      </c>
      <c r="I3795" s="13" t="s">
        <v>16162</v>
      </c>
    </row>
    <row r="3796" spans="1:9" x14ac:dyDescent="0.45">
      <c r="A3796" s="13" t="s">
        <v>10</v>
      </c>
      <c r="B3796" s="14" t="s">
        <v>2423</v>
      </c>
      <c r="C3796" s="14">
        <v>3005078</v>
      </c>
      <c r="D3796" s="15">
        <v>45012</v>
      </c>
      <c r="E3796" s="16" t="s">
        <v>16163</v>
      </c>
      <c r="F3796" s="13" t="s">
        <v>16164</v>
      </c>
      <c r="G3796" s="13" t="s">
        <v>16165</v>
      </c>
      <c r="H3796" s="13" t="s">
        <v>16166</v>
      </c>
      <c r="I3796" s="13" t="s">
        <v>16167</v>
      </c>
    </row>
    <row r="3797" spans="1:9" x14ac:dyDescent="0.45">
      <c r="A3797" s="13" t="s">
        <v>10</v>
      </c>
      <c r="B3797" s="14" t="s">
        <v>2423</v>
      </c>
      <c r="C3797" s="14">
        <v>3005136</v>
      </c>
      <c r="D3797" s="15">
        <v>45261</v>
      </c>
      <c r="E3797" s="16" t="s">
        <v>16168</v>
      </c>
      <c r="F3797" s="13" t="s">
        <v>16169</v>
      </c>
      <c r="G3797" s="13" t="s">
        <v>16170</v>
      </c>
      <c r="H3797" s="13" t="s">
        <v>16171</v>
      </c>
      <c r="I3797" s="13" t="s">
        <v>16172</v>
      </c>
    </row>
    <row r="3798" spans="1:9" x14ac:dyDescent="0.45">
      <c r="A3798" s="13" t="s">
        <v>10</v>
      </c>
      <c r="B3798" s="14" t="s">
        <v>2423</v>
      </c>
      <c r="C3798" s="14">
        <v>3005169</v>
      </c>
      <c r="D3798" s="15">
        <v>45105</v>
      </c>
      <c r="E3798" s="16" t="s">
        <v>16173</v>
      </c>
      <c r="F3798" s="13" t="s">
        <v>16174</v>
      </c>
      <c r="G3798" s="13" t="s">
        <v>16175</v>
      </c>
      <c r="H3798" s="13" t="s">
        <v>16176</v>
      </c>
      <c r="I3798" s="13" t="s">
        <v>16177</v>
      </c>
    </row>
    <row r="3799" spans="1:9" x14ac:dyDescent="0.45">
      <c r="A3799" s="13" t="s">
        <v>10</v>
      </c>
      <c r="B3799" s="14" t="s">
        <v>2423</v>
      </c>
      <c r="C3799" s="14">
        <v>3005193</v>
      </c>
      <c r="D3799" s="15">
        <v>44993</v>
      </c>
      <c r="E3799" s="16" t="s">
        <v>16178</v>
      </c>
      <c r="F3799" s="13" t="s">
        <v>16179</v>
      </c>
      <c r="G3799" s="13" t="s">
        <v>16180</v>
      </c>
      <c r="H3799" s="13" t="s">
        <v>16181</v>
      </c>
      <c r="I3799" s="13" t="s">
        <v>16182</v>
      </c>
    </row>
    <row r="3800" spans="1:9" x14ac:dyDescent="0.45">
      <c r="A3800" s="13" t="s">
        <v>10</v>
      </c>
      <c r="B3800" s="14" t="s">
        <v>2423</v>
      </c>
      <c r="C3800" s="14">
        <v>3005276</v>
      </c>
      <c r="D3800" s="15">
        <v>45014</v>
      </c>
      <c r="E3800" s="16" t="s">
        <v>16183</v>
      </c>
      <c r="F3800" s="13" t="s">
        <v>5789</v>
      </c>
      <c r="G3800" s="13" t="s">
        <v>16184</v>
      </c>
      <c r="H3800" s="13" t="s">
        <v>16185</v>
      </c>
      <c r="I3800" s="13" t="s">
        <v>16186</v>
      </c>
    </row>
    <row r="3801" spans="1:9" x14ac:dyDescent="0.45">
      <c r="A3801" s="13" t="s">
        <v>10</v>
      </c>
      <c r="B3801" s="14" t="s">
        <v>2423</v>
      </c>
      <c r="C3801" s="14">
        <v>3005300</v>
      </c>
      <c r="D3801" s="15">
        <v>45013</v>
      </c>
      <c r="E3801" s="16" t="s">
        <v>16187</v>
      </c>
      <c r="F3801" s="13" t="s">
        <v>16188</v>
      </c>
      <c r="G3801" s="13" t="s">
        <v>16160</v>
      </c>
      <c r="H3801" s="13" t="s">
        <v>16189</v>
      </c>
      <c r="I3801" s="13" t="s">
        <v>16190</v>
      </c>
    </row>
    <row r="3802" spans="1:9" x14ac:dyDescent="0.45">
      <c r="A3802" s="13" t="s">
        <v>10</v>
      </c>
      <c r="B3802" s="14" t="s">
        <v>2423</v>
      </c>
      <c r="C3802" s="14">
        <v>3005326</v>
      </c>
      <c r="D3802" s="15">
        <v>44525</v>
      </c>
      <c r="E3802" s="16" t="s">
        <v>16191</v>
      </c>
      <c r="F3802" s="13" t="s">
        <v>16192</v>
      </c>
      <c r="G3802" s="13" t="s">
        <v>1185</v>
      </c>
      <c r="H3802" s="13" t="s">
        <v>16193</v>
      </c>
      <c r="I3802" s="13" t="s">
        <v>16194</v>
      </c>
    </row>
    <row r="3803" spans="1:9" x14ac:dyDescent="0.45">
      <c r="A3803" s="13" t="s">
        <v>10</v>
      </c>
      <c r="B3803" s="14" t="s">
        <v>2423</v>
      </c>
      <c r="C3803" s="14">
        <v>3005367</v>
      </c>
      <c r="D3803" s="15">
        <v>45054</v>
      </c>
      <c r="E3803" s="16" t="s">
        <v>16195</v>
      </c>
      <c r="F3803" s="13" t="s">
        <v>16196</v>
      </c>
      <c r="G3803" s="13" t="s">
        <v>16197</v>
      </c>
      <c r="H3803" s="13" t="s">
        <v>16198</v>
      </c>
      <c r="I3803" s="13" t="s">
        <v>16199</v>
      </c>
    </row>
    <row r="3804" spans="1:9" x14ac:dyDescent="0.45">
      <c r="A3804" s="13" t="s">
        <v>10</v>
      </c>
      <c r="B3804" s="14" t="s">
        <v>2423</v>
      </c>
      <c r="C3804" s="14">
        <v>3005409</v>
      </c>
      <c r="D3804" s="15">
        <v>44974</v>
      </c>
      <c r="E3804" s="16" t="s">
        <v>16200</v>
      </c>
      <c r="F3804" s="13" t="s">
        <v>16201</v>
      </c>
      <c r="G3804" s="13" t="s">
        <v>16202</v>
      </c>
      <c r="H3804" s="13" t="s">
        <v>16203</v>
      </c>
      <c r="I3804" s="13" t="s">
        <v>16204</v>
      </c>
    </row>
    <row r="3805" spans="1:9" x14ac:dyDescent="0.45">
      <c r="A3805" s="13" t="s">
        <v>10</v>
      </c>
      <c r="B3805" s="14" t="s">
        <v>2423</v>
      </c>
      <c r="C3805" s="14">
        <v>3005458</v>
      </c>
      <c r="D3805" s="15">
        <v>45043</v>
      </c>
      <c r="E3805" s="16" t="s">
        <v>16205</v>
      </c>
      <c r="F3805" s="13" t="s">
        <v>16206</v>
      </c>
      <c r="G3805" s="13" t="s">
        <v>1175</v>
      </c>
      <c r="H3805" s="13" t="s">
        <v>16207</v>
      </c>
      <c r="I3805" s="13" t="s">
        <v>16208</v>
      </c>
    </row>
    <row r="3806" spans="1:9" x14ac:dyDescent="0.45">
      <c r="A3806" s="13" t="s">
        <v>10</v>
      </c>
      <c r="B3806" s="14" t="s">
        <v>2423</v>
      </c>
      <c r="C3806" s="14">
        <v>3005532</v>
      </c>
      <c r="D3806" s="15">
        <v>44901</v>
      </c>
      <c r="E3806" s="16" t="s">
        <v>16209</v>
      </c>
      <c r="F3806" s="13" t="s">
        <v>16210</v>
      </c>
      <c r="G3806" s="13" t="s">
        <v>16165</v>
      </c>
      <c r="H3806" s="13" t="s">
        <v>16211</v>
      </c>
      <c r="I3806" s="13" t="s">
        <v>16212</v>
      </c>
    </row>
    <row r="3807" spans="1:9" x14ac:dyDescent="0.45">
      <c r="A3807" s="13" t="s">
        <v>10</v>
      </c>
      <c r="B3807" s="14" t="s">
        <v>2423</v>
      </c>
      <c r="C3807" s="14">
        <v>3005581</v>
      </c>
      <c r="D3807" s="15">
        <v>45055</v>
      </c>
      <c r="E3807" s="16" t="s">
        <v>16213</v>
      </c>
      <c r="F3807" s="13" t="s">
        <v>16214</v>
      </c>
      <c r="G3807" s="13" t="s">
        <v>16175</v>
      </c>
      <c r="H3807" s="13" t="s">
        <v>16215</v>
      </c>
      <c r="I3807" s="13" t="s">
        <v>16216</v>
      </c>
    </row>
    <row r="3808" spans="1:9" x14ac:dyDescent="0.45">
      <c r="A3808" s="13" t="s">
        <v>10</v>
      </c>
      <c r="B3808" s="14" t="s">
        <v>2423</v>
      </c>
      <c r="C3808" s="14">
        <v>3005607</v>
      </c>
      <c r="D3808" s="15">
        <v>45254</v>
      </c>
      <c r="E3808" s="16" t="s">
        <v>16217</v>
      </c>
      <c r="F3808" s="13" t="s">
        <v>16218</v>
      </c>
      <c r="G3808" s="13" t="s">
        <v>16165</v>
      </c>
      <c r="H3808" s="13" t="s">
        <v>16219</v>
      </c>
      <c r="I3808" s="13" t="s">
        <v>16220</v>
      </c>
    </row>
    <row r="3809" spans="1:9" x14ac:dyDescent="0.45">
      <c r="A3809" s="13" t="s">
        <v>10</v>
      </c>
      <c r="B3809" s="14" t="s">
        <v>2423</v>
      </c>
      <c r="C3809" s="14">
        <v>3005615</v>
      </c>
      <c r="D3809" s="15">
        <v>44974</v>
      </c>
      <c r="E3809" s="16" t="s">
        <v>16221</v>
      </c>
      <c r="F3809" s="13" t="s">
        <v>16222</v>
      </c>
      <c r="G3809" s="13" t="s">
        <v>1185</v>
      </c>
      <c r="H3809" s="13" t="s">
        <v>16223</v>
      </c>
      <c r="I3809" s="13" t="s">
        <v>16224</v>
      </c>
    </row>
    <row r="3810" spans="1:9" x14ac:dyDescent="0.45">
      <c r="A3810" s="13" t="s">
        <v>10</v>
      </c>
      <c r="B3810" s="14" t="s">
        <v>2423</v>
      </c>
      <c r="C3810" s="14">
        <v>3005714</v>
      </c>
      <c r="D3810" s="15">
        <v>45174</v>
      </c>
      <c r="E3810" s="16" t="s">
        <v>16225</v>
      </c>
      <c r="F3810" s="13" t="s">
        <v>16226</v>
      </c>
      <c r="G3810" s="13" t="s">
        <v>1190</v>
      </c>
      <c r="H3810" s="13" t="s">
        <v>16227</v>
      </c>
      <c r="I3810" s="13" t="s">
        <v>16228</v>
      </c>
    </row>
    <row r="3811" spans="1:9" x14ac:dyDescent="0.45">
      <c r="A3811" s="13" t="s">
        <v>10</v>
      </c>
      <c r="B3811" s="14" t="s">
        <v>2423</v>
      </c>
      <c r="C3811" s="14">
        <v>3005847</v>
      </c>
      <c r="D3811" s="15">
        <v>44715</v>
      </c>
      <c r="E3811" s="16" t="s">
        <v>16229</v>
      </c>
      <c r="F3811" s="13" t="s">
        <v>16230</v>
      </c>
      <c r="G3811" s="13" t="s">
        <v>16170</v>
      </c>
      <c r="H3811" s="13" t="s">
        <v>16231</v>
      </c>
      <c r="I3811" s="13" t="s">
        <v>16232</v>
      </c>
    </row>
    <row r="3812" spans="1:9" x14ac:dyDescent="0.45">
      <c r="A3812" s="13" t="s">
        <v>10</v>
      </c>
      <c r="B3812" s="14" t="s">
        <v>2423</v>
      </c>
      <c r="C3812" s="14">
        <v>3005862</v>
      </c>
      <c r="D3812" s="15">
        <v>45012</v>
      </c>
      <c r="E3812" s="16" t="s">
        <v>16233</v>
      </c>
      <c r="F3812" s="13" t="s">
        <v>16234</v>
      </c>
      <c r="G3812" s="13" t="s">
        <v>16235</v>
      </c>
      <c r="H3812" s="13" t="s">
        <v>16236</v>
      </c>
      <c r="I3812" s="13" t="s">
        <v>16237</v>
      </c>
    </row>
    <row r="3813" spans="1:9" x14ac:dyDescent="0.45">
      <c r="A3813" s="13" t="s">
        <v>10</v>
      </c>
      <c r="B3813" s="14" t="s">
        <v>2423</v>
      </c>
      <c r="C3813" s="14">
        <v>3005870</v>
      </c>
      <c r="D3813" s="15">
        <v>44470</v>
      </c>
      <c r="E3813" s="16" t="s">
        <v>16238</v>
      </c>
      <c r="F3813" s="13" t="s">
        <v>16239</v>
      </c>
      <c r="G3813" s="13" t="s">
        <v>16175</v>
      </c>
      <c r="H3813" s="13" t="s">
        <v>16240</v>
      </c>
      <c r="I3813" s="13" t="s">
        <v>16241</v>
      </c>
    </row>
    <row r="3814" spans="1:9" x14ac:dyDescent="0.45">
      <c r="A3814" s="13" t="s">
        <v>10</v>
      </c>
      <c r="B3814" s="14" t="s">
        <v>2423</v>
      </c>
      <c r="C3814" s="14">
        <v>3005888</v>
      </c>
      <c r="D3814" s="15">
        <v>45041</v>
      </c>
      <c r="E3814" s="16" t="s">
        <v>4727</v>
      </c>
      <c r="F3814" s="13" t="s">
        <v>4728</v>
      </c>
      <c r="G3814" s="13" t="s">
        <v>1175</v>
      </c>
      <c r="H3814" s="13" t="s">
        <v>16242</v>
      </c>
      <c r="I3814" s="13" t="s">
        <v>16243</v>
      </c>
    </row>
    <row r="3815" spans="1:9" x14ac:dyDescent="0.45">
      <c r="A3815" s="13" t="s">
        <v>10</v>
      </c>
      <c r="B3815" s="14" t="s">
        <v>2423</v>
      </c>
      <c r="C3815" s="14">
        <v>3005946</v>
      </c>
      <c r="D3815" s="15">
        <v>44979</v>
      </c>
      <c r="E3815" s="16" t="s">
        <v>16244</v>
      </c>
      <c r="F3815" s="13" t="s">
        <v>16245</v>
      </c>
      <c r="G3815" s="13" t="s">
        <v>16197</v>
      </c>
      <c r="H3815" s="13" t="s">
        <v>16246</v>
      </c>
      <c r="I3815" s="13" t="s">
        <v>16247</v>
      </c>
    </row>
    <row r="3816" spans="1:9" x14ac:dyDescent="0.45">
      <c r="A3816" s="13" t="s">
        <v>10</v>
      </c>
      <c r="B3816" s="14" t="s">
        <v>2423</v>
      </c>
      <c r="C3816" s="14">
        <v>3005953</v>
      </c>
      <c r="D3816" s="15">
        <v>45184</v>
      </c>
      <c r="E3816" s="16" t="s">
        <v>16248</v>
      </c>
      <c r="F3816" s="13" t="s">
        <v>16249</v>
      </c>
      <c r="G3816" s="13" t="s">
        <v>16175</v>
      </c>
      <c r="H3816" s="13" t="s">
        <v>16250</v>
      </c>
      <c r="I3816" s="13" t="s">
        <v>16251</v>
      </c>
    </row>
    <row r="3817" spans="1:9" x14ac:dyDescent="0.45">
      <c r="A3817" s="13" t="s">
        <v>10</v>
      </c>
      <c r="B3817" s="14" t="s">
        <v>2423</v>
      </c>
      <c r="C3817" s="14">
        <v>3006035</v>
      </c>
      <c r="D3817" s="15">
        <v>44652</v>
      </c>
      <c r="E3817" s="16" t="s">
        <v>16252</v>
      </c>
      <c r="F3817" s="13" t="s">
        <v>16253</v>
      </c>
      <c r="G3817" s="13" t="s">
        <v>1185</v>
      </c>
      <c r="H3817" s="13" t="s">
        <v>16254</v>
      </c>
      <c r="I3817" s="13" t="s">
        <v>16255</v>
      </c>
    </row>
    <row r="3818" spans="1:9" x14ac:dyDescent="0.45">
      <c r="A3818" s="13" t="s">
        <v>10</v>
      </c>
      <c r="B3818" s="14" t="s">
        <v>2423</v>
      </c>
      <c r="C3818" s="14">
        <v>3006043</v>
      </c>
      <c r="D3818" s="15">
        <v>44866</v>
      </c>
      <c r="E3818" s="16" t="s">
        <v>16256</v>
      </c>
      <c r="F3818" s="13" t="s">
        <v>16257</v>
      </c>
      <c r="G3818" s="13" t="s">
        <v>16184</v>
      </c>
      <c r="H3818" s="13" t="s">
        <v>16258</v>
      </c>
      <c r="I3818" s="13" t="s">
        <v>16259</v>
      </c>
    </row>
    <row r="3819" spans="1:9" x14ac:dyDescent="0.45">
      <c r="A3819" s="13" t="s">
        <v>10</v>
      </c>
      <c r="B3819" s="14" t="s">
        <v>2423</v>
      </c>
      <c r="C3819" s="14">
        <v>3006050</v>
      </c>
      <c r="D3819" s="15">
        <v>44995</v>
      </c>
      <c r="E3819" s="16" t="s">
        <v>16260</v>
      </c>
      <c r="F3819" s="13" t="s">
        <v>16261</v>
      </c>
      <c r="G3819" s="13" t="s">
        <v>1185</v>
      </c>
      <c r="H3819" s="13" t="s">
        <v>16262</v>
      </c>
      <c r="I3819" s="13" t="s">
        <v>16263</v>
      </c>
    </row>
    <row r="3820" spans="1:9" x14ac:dyDescent="0.45">
      <c r="A3820" s="13" t="s">
        <v>10</v>
      </c>
      <c r="B3820" s="14" t="s">
        <v>2423</v>
      </c>
      <c r="C3820" s="14">
        <v>3006118</v>
      </c>
      <c r="D3820" s="15">
        <v>45035</v>
      </c>
      <c r="E3820" s="16" t="s">
        <v>11485</v>
      </c>
      <c r="F3820" s="13" t="s">
        <v>16264</v>
      </c>
      <c r="G3820" s="13" t="s">
        <v>1190</v>
      </c>
      <c r="H3820" s="13" t="s">
        <v>16265</v>
      </c>
      <c r="I3820" s="13" t="s">
        <v>16266</v>
      </c>
    </row>
    <row r="3821" spans="1:9" x14ac:dyDescent="0.45">
      <c r="A3821" s="13" t="s">
        <v>10</v>
      </c>
      <c r="B3821" s="14" t="s">
        <v>2423</v>
      </c>
      <c r="C3821" s="14">
        <v>3006134</v>
      </c>
      <c r="D3821" s="15">
        <v>44977</v>
      </c>
      <c r="E3821" s="16" t="s">
        <v>16267</v>
      </c>
      <c r="F3821" s="13" t="s">
        <v>16268</v>
      </c>
      <c r="G3821" s="13" t="s">
        <v>16160</v>
      </c>
      <c r="H3821" s="13" t="s">
        <v>16269</v>
      </c>
      <c r="I3821" s="13" t="s">
        <v>16270</v>
      </c>
    </row>
    <row r="3822" spans="1:9" x14ac:dyDescent="0.45">
      <c r="A3822" s="13" t="s">
        <v>10</v>
      </c>
      <c r="B3822" s="14" t="s">
        <v>2423</v>
      </c>
      <c r="C3822" s="14">
        <v>3006142</v>
      </c>
      <c r="D3822" s="15">
        <v>44961</v>
      </c>
      <c r="E3822" s="16" t="s">
        <v>16271</v>
      </c>
      <c r="F3822" s="13" t="s">
        <v>16272</v>
      </c>
      <c r="G3822" s="13" t="s">
        <v>16165</v>
      </c>
      <c r="H3822" s="13" t="s">
        <v>16273</v>
      </c>
      <c r="I3822" s="13" t="s">
        <v>16274</v>
      </c>
    </row>
    <row r="3823" spans="1:9" x14ac:dyDescent="0.45">
      <c r="A3823" s="13" t="s">
        <v>10</v>
      </c>
      <c r="B3823" s="14" t="s">
        <v>2423</v>
      </c>
      <c r="C3823" s="14">
        <v>3006217</v>
      </c>
      <c r="D3823" s="15">
        <v>45078</v>
      </c>
      <c r="E3823" s="16" t="s">
        <v>16275</v>
      </c>
      <c r="F3823" s="13" t="s">
        <v>16276</v>
      </c>
      <c r="G3823" s="13" t="s">
        <v>16197</v>
      </c>
      <c r="H3823" s="13" t="s">
        <v>16277</v>
      </c>
      <c r="I3823" s="13" t="s">
        <v>16278</v>
      </c>
    </row>
    <row r="3824" spans="1:9" x14ac:dyDescent="0.45">
      <c r="A3824" s="13" t="s">
        <v>10</v>
      </c>
      <c r="B3824" s="14" t="s">
        <v>2423</v>
      </c>
      <c r="C3824" s="14">
        <v>3006233</v>
      </c>
      <c r="D3824" s="15">
        <v>44727</v>
      </c>
      <c r="E3824" s="16" t="s">
        <v>16279</v>
      </c>
      <c r="F3824" s="13" t="s">
        <v>16280</v>
      </c>
      <c r="G3824" s="13" t="s">
        <v>16202</v>
      </c>
      <c r="H3824" s="13" t="s">
        <v>16281</v>
      </c>
      <c r="I3824" s="13" t="s">
        <v>16282</v>
      </c>
    </row>
    <row r="3825" spans="1:9" x14ac:dyDescent="0.45">
      <c r="A3825" s="13" t="s">
        <v>10</v>
      </c>
      <c r="B3825" s="14" t="s">
        <v>2423</v>
      </c>
      <c r="C3825" s="14">
        <v>3006241</v>
      </c>
      <c r="D3825" s="15">
        <v>45017</v>
      </c>
      <c r="E3825" s="16" t="s">
        <v>16283</v>
      </c>
      <c r="F3825" s="13" t="s">
        <v>16284</v>
      </c>
      <c r="G3825" s="13" t="s">
        <v>16170</v>
      </c>
      <c r="H3825" s="13" t="s">
        <v>16285</v>
      </c>
      <c r="I3825" s="13" t="s">
        <v>16286</v>
      </c>
    </row>
    <row r="3826" spans="1:9" x14ac:dyDescent="0.45">
      <c r="A3826" s="13" t="s">
        <v>10</v>
      </c>
      <c r="B3826" s="14" t="s">
        <v>2423</v>
      </c>
      <c r="C3826" s="14">
        <v>3006266</v>
      </c>
      <c r="D3826" s="15">
        <v>44896</v>
      </c>
      <c r="E3826" s="16" t="s">
        <v>16287</v>
      </c>
      <c r="F3826" s="13" t="s">
        <v>16288</v>
      </c>
      <c r="G3826" s="13" t="s">
        <v>1185</v>
      </c>
      <c r="H3826" s="13" t="s">
        <v>16289</v>
      </c>
      <c r="I3826" s="13" t="s">
        <v>16290</v>
      </c>
    </row>
    <row r="3827" spans="1:9" x14ac:dyDescent="0.45">
      <c r="A3827" s="13" t="s">
        <v>10</v>
      </c>
      <c r="B3827" s="14" t="s">
        <v>2423</v>
      </c>
      <c r="C3827" s="14">
        <v>3006274</v>
      </c>
      <c r="D3827" s="15">
        <v>45200</v>
      </c>
      <c r="E3827" s="16" t="s">
        <v>16291</v>
      </c>
      <c r="F3827" s="13" t="s">
        <v>16292</v>
      </c>
      <c r="G3827" s="13" t="s">
        <v>16293</v>
      </c>
      <c r="H3827" s="13" t="s">
        <v>16294</v>
      </c>
      <c r="I3827" s="13" t="s">
        <v>16295</v>
      </c>
    </row>
    <row r="3828" spans="1:9" x14ac:dyDescent="0.45">
      <c r="A3828" s="13" t="s">
        <v>10</v>
      </c>
      <c r="B3828" s="14" t="s">
        <v>2423</v>
      </c>
      <c r="C3828" s="14">
        <v>3006290</v>
      </c>
      <c r="D3828" s="15">
        <v>45162</v>
      </c>
      <c r="E3828" s="16" t="s">
        <v>16296</v>
      </c>
      <c r="F3828" s="13" t="s">
        <v>16297</v>
      </c>
      <c r="G3828" s="13" t="s">
        <v>16298</v>
      </c>
      <c r="H3828" s="13" t="s">
        <v>16299</v>
      </c>
      <c r="I3828" s="13" t="s">
        <v>16300</v>
      </c>
    </row>
    <row r="3829" spans="1:9" x14ac:dyDescent="0.45">
      <c r="A3829" s="13" t="s">
        <v>10</v>
      </c>
      <c r="B3829" s="14" t="s">
        <v>2423</v>
      </c>
      <c r="C3829" s="14">
        <v>3006308</v>
      </c>
      <c r="D3829" s="15">
        <v>45100</v>
      </c>
      <c r="E3829" s="16" t="s">
        <v>16301</v>
      </c>
      <c r="F3829" s="13" t="s">
        <v>16302</v>
      </c>
      <c r="G3829" s="13" t="s">
        <v>16235</v>
      </c>
      <c r="H3829" s="13" t="s">
        <v>16303</v>
      </c>
      <c r="I3829" s="13" t="s">
        <v>16304</v>
      </c>
    </row>
    <row r="3830" spans="1:9" x14ac:dyDescent="0.45">
      <c r="A3830" s="13" t="s">
        <v>10</v>
      </c>
      <c r="B3830" s="14" t="s">
        <v>2423</v>
      </c>
      <c r="C3830" s="14">
        <v>3006332</v>
      </c>
      <c r="D3830" s="15">
        <v>44777</v>
      </c>
      <c r="E3830" s="16" t="s">
        <v>16305</v>
      </c>
      <c r="F3830" s="13" t="s">
        <v>16306</v>
      </c>
      <c r="G3830" s="13" t="s">
        <v>1175</v>
      </c>
      <c r="H3830" s="13" t="s">
        <v>16307</v>
      </c>
      <c r="I3830" s="13" t="s">
        <v>16308</v>
      </c>
    </row>
    <row r="3831" spans="1:9" x14ac:dyDescent="0.45">
      <c r="A3831" s="13" t="s">
        <v>10</v>
      </c>
      <c r="B3831" s="14" t="s">
        <v>2423</v>
      </c>
      <c r="C3831" s="14">
        <v>3006381</v>
      </c>
      <c r="D3831" s="15">
        <v>44652</v>
      </c>
      <c r="E3831" s="16" t="s">
        <v>16309</v>
      </c>
      <c r="F3831" s="13" t="s">
        <v>16310</v>
      </c>
      <c r="G3831" s="13" t="s">
        <v>16184</v>
      </c>
      <c r="H3831" s="13" t="s">
        <v>16311</v>
      </c>
      <c r="I3831" s="13" t="s">
        <v>16312</v>
      </c>
    </row>
    <row r="3832" spans="1:9" x14ac:dyDescent="0.45">
      <c r="A3832" s="13" t="s">
        <v>10</v>
      </c>
      <c r="B3832" s="14" t="s">
        <v>2423</v>
      </c>
      <c r="C3832" s="14">
        <v>3006399</v>
      </c>
      <c r="D3832" s="15">
        <v>44753</v>
      </c>
      <c r="E3832" s="16" t="s">
        <v>16313</v>
      </c>
      <c r="F3832" s="13" t="s">
        <v>16314</v>
      </c>
      <c r="G3832" s="13" t="s">
        <v>16155</v>
      </c>
      <c r="H3832" s="13" t="s">
        <v>16315</v>
      </c>
      <c r="I3832" s="13" t="s">
        <v>16316</v>
      </c>
    </row>
    <row r="3833" spans="1:9" x14ac:dyDescent="0.45">
      <c r="A3833" s="13" t="s">
        <v>10</v>
      </c>
      <c r="B3833" s="14" t="s">
        <v>2423</v>
      </c>
      <c r="C3833" s="14">
        <v>3006407</v>
      </c>
      <c r="D3833" s="15">
        <v>45108</v>
      </c>
      <c r="E3833" s="16" t="s">
        <v>16317</v>
      </c>
      <c r="F3833" s="13" t="s">
        <v>16318</v>
      </c>
      <c r="G3833" s="13" t="s">
        <v>1175</v>
      </c>
      <c r="H3833" s="13" t="s">
        <v>16319</v>
      </c>
      <c r="I3833" s="13" t="s">
        <v>16320</v>
      </c>
    </row>
    <row r="3834" spans="1:9" x14ac:dyDescent="0.45">
      <c r="A3834" s="13" t="s">
        <v>10</v>
      </c>
      <c r="B3834" s="14" t="s">
        <v>2423</v>
      </c>
      <c r="C3834" s="14">
        <v>3006456</v>
      </c>
      <c r="D3834" s="15">
        <v>44757</v>
      </c>
      <c r="E3834" s="16" t="s">
        <v>16321</v>
      </c>
      <c r="F3834" s="13" t="s">
        <v>16322</v>
      </c>
      <c r="G3834" s="13" t="s">
        <v>16175</v>
      </c>
      <c r="H3834" s="13" t="s">
        <v>16323</v>
      </c>
      <c r="I3834" s="13" t="s">
        <v>16324</v>
      </c>
    </row>
    <row r="3835" spans="1:9" x14ac:dyDescent="0.45">
      <c r="A3835" s="13" t="s">
        <v>10</v>
      </c>
      <c r="B3835" s="14" t="s">
        <v>2423</v>
      </c>
      <c r="C3835" s="14">
        <v>3006472</v>
      </c>
      <c r="D3835" s="15">
        <v>44902</v>
      </c>
      <c r="E3835" s="16" t="s">
        <v>16325</v>
      </c>
      <c r="F3835" s="13" t="s">
        <v>16326</v>
      </c>
      <c r="G3835" s="13" t="s">
        <v>16202</v>
      </c>
      <c r="H3835" s="13" t="s">
        <v>16327</v>
      </c>
      <c r="I3835" s="13" t="s">
        <v>16328</v>
      </c>
    </row>
    <row r="3836" spans="1:9" x14ac:dyDescent="0.45">
      <c r="A3836" s="13" t="s">
        <v>10</v>
      </c>
      <c r="B3836" s="14" t="s">
        <v>2423</v>
      </c>
      <c r="C3836" s="14">
        <v>3006498</v>
      </c>
      <c r="D3836" s="15">
        <v>44894</v>
      </c>
      <c r="E3836" s="16" t="s">
        <v>16329</v>
      </c>
      <c r="F3836" s="13" t="s">
        <v>16330</v>
      </c>
      <c r="G3836" s="13" t="s">
        <v>16175</v>
      </c>
      <c r="H3836" s="13" t="s">
        <v>16331</v>
      </c>
      <c r="I3836" s="13" t="s">
        <v>16332</v>
      </c>
    </row>
    <row r="3837" spans="1:9" x14ac:dyDescent="0.45">
      <c r="A3837" s="13" t="s">
        <v>10</v>
      </c>
      <c r="B3837" s="14" t="s">
        <v>2423</v>
      </c>
      <c r="C3837" s="14">
        <v>3006555</v>
      </c>
      <c r="D3837" s="15">
        <v>45009</v>
      </c>
      <c r="E3837" s="16" t="s">
        <v>16333</v>
      </c>
      <c r="F3837" s="13" t="s">
        <v>16334</v>
      </c>
      <c r="G3837" s="13" t="s">
        <v>16175</v>
      </c>
      <c r="H3837" s="13" t="s">
        <v>16335</v>
      </c>
      <c r="I3837" s="13" t="s">
        <v>16336</v>
      </c>
    </row>
    <row r="3838" spans="1:9" x14ac:dyDescent="0.45">
      <c r="A3838" s="13" t="s">
        <v>10</v>
      </c>
      <c r="B3838" s="14" t="s">
        <v>2423</v>
      </c>
      <c r="C3838" s="14">
        <v>3006571</v>
      </c>
      <c r="D3838" s="15">
        <v>45120</v>
      </c>
      <c r="E3838" s="16" t="s">
        <v>16337</v>
      </c>
      <c r="F3838" s="13" t="s">
        <v>16338</v>
      </c>
      <c r="G3838" s="13" t="s">
        <v>16175</v>
      </c>
      <c r="H3838" s="13" t="s">
        <v>16339</v>
      </c>
      <c r="I3838" s="13" t="s">
        <v>16340</v>
      </c>
    </row>
    <row r="3839" spans="1:9" x14ac:dyDescent="0.45">
      <c r="A3839" s="13" t="s">
        <v>10</v>
      </c>
      <c r="B3839" s="14" t="s">
        <v>2423</v>
      </c>
      <c r="C3839" s="14">
        <v>3006597</v>
      </c>
      <c r="D3839" s="15">
        <v>44652</v>
      </c>
      <c r="E3839" s="16" t="s">
        <v>16341</v>
      </c>
      <c r="F3839" s="13" t="s">
        <v>16342</v>
      </c>
      <c r="G3839" s="13" t="s">
        <v>16170</v>
      </c>
      <c r="H3839" s="13" t="s">
        <v>16343</v>
      </c>
      <c r="I3839" s="13" t="s">
        <v>16344</v>
      </c>
    </row>
    <row r="3840" spans="1:9" x14ac:dyDescent="0.45">
      <c r="A3840" s="13" t="s">
        <v>10</v>
      </c>
      <c r="B3840" s="14" t="s">
        <v>2423</v>
      </c>
      <c r="C3840" s="14">
        <v>3006605</v>
      </c>
      <c r="D3840" s="15">
        <v>45017</v>
      </c>
      <c r="E3840" s="16" t="s">
        <v>16345</v>
      </c>
      <c r="F3840" s="13" t="s">
        <v>16346</v>
      </c>
      <c r="G3840" s="13" t="s">
        <v>16175</v>
      </c>
      <c r="H3840" s="13" t="s">
        <v>16347</v>
      </c>
      <c r="I3840" s="13" t="s">
        <v>16348</v>
      </c>
    </row>
    <row r="3841" spans="1:9" x14ac:dyDescent="0.45">
      <c r="A3841" s="13" t="s">
        <v>10</v>
      </c>
      <c r="B3841" s="14" t="s">
        <v>2423</v>
      </c>
      <c r="C3841" s="14">
        <v>3006647</v>
      </c>
      <c r="D3841" s="15">
        <v>44378</v>
      </c>
      <c r="E3841" s="16" t="s">
        <v>16349</v>
      </c>
      <c r="F3841" s="13" t="s">
        <v>16350</v>
      </c>
      <c r="G3841" s="13" t="s">
        <v>16160</v>
      </c>
      <c r="H3841" s="13" t="s">
        <v>16351</v>
      </c>
      <c r="I3841" s="13" t="s">
        <v>16352</v>
      </c>
    </row>
    <row r="3842" spans="1:9" x14ac:dyDescent="0.45">
      <c r="A3842" s="13" t="s">
        <v>10</v>
      </c>
      <c r="B3842" s="14" t="s">
        <v>2423</v>
      </c>
      <c r="C3842" s="14">
        <v>3006654</v>
      </c>
      <c r="D3842" s="15">
        <v>45181</v>
      </c>
      <c r="E3842" s="16" t="s">
        <v>16353</v>
      </c>
      <c r="F3842" s="13" t="s">
        <v>16354</v>
      </c>
      <c r="G3842" s="13" t="s">
        <v>1175</v>
      </c>
      <c r="H3842" s="13" t="s">
        <v>16355</v>
      </c>
      <c r="I3842" s="13" t="s">
        <v>16356</v>
      </c>
    </row>
    <row r="3843" spans="1:9" x14ac:dyDescent="0.45">
      <c r="A3843" s="13" t="s">
        <v>10</v>
      </c>
      <c r="B3843" s="14" t="s">
        <v>2423</v>
      </c>
      <c r="C3843" s="14">
        <v>3006662</v>
      </c>
      <c r="D3843" s="15">
        <v>44958</v>
      </c>
      <c r="E3843" s="16" t="s">
        <v>16357</v>
      </c>
      <c r="F3843" s="13" t="s">
        <v>16358</v>
      </c>
      <c r="G3843" s="13" t="s">
        <v>16197</v>
      </c>
      <c r="H3843" s="13" t="s">
        <v>16359</v>
      </c>
      <c r="I3843" s="13" t="s">
        <v>16360</v>
      </c>
    </row>
    <row r="3844" spans="1:9" x14ac:dyDescent="0.45">
      <c r="A3844" s="13" t="s">
        <v>10</v>
      </c>
      <c r="B3844" s="14" t="s">
        <v>2423</v>
      </c>
      <c r="C3844" s="14">
        <v>3006712</v>
      </c>
      <c r="D3844" s="15">
        <v>45001</v>
      </c>
      <c r="E3844" s="16" t="s">
        <v>16361</v>
      </c>
      <c r="F3844" s="13" t="s">
        <v>16362</v>
      </c>
      <c r="G3844" s="13" t="s">
        <v>16155</v>
      </c>
      <c r="H3844" s="13" t="s">
        <v>16363</v>
      </c>
      <c r="I3844" s="13" t="s">
        <v>16364</v>
      </c>
    </row>
    <row r="3845" spans="1:9" x14ac:dyDescent="0.45">
      <c r="A3845" s="13" t="s">
        <v>10</v>
      </c>
      <c r="B3845" s="14" t="s">
        <v>2423</v>
      </c>
      <c r="C3845" s="14">
        <v>3006761</v>
      </c>
      <c r="D3845" s="15">
        <v>44964</v>
      </c>
      <c r="E3845" s="16" t="s">
        <v>16365</v>
      </c>
      <c r="F3845" s="13" t="s">
        <v>16366</v>
      </c>
      <c r="G3845" s="13" t="s">
        <v>16197</v>
      </c>
      <c r="H3845" s="13" t="s">
        <v>16367</v>
      </c>
      <c r="I3845" s="13" t="s">
        <v>16368</v>
      </c>
    </row>
    <row r="3846" spans="1:9" x14ac:dyDescent="0.45">
      <c r="A3846" s="13" t="s">
        <v>10</v>
      </c>
      <c r="B3846" s="14" t="s">
        <v>2423</v>
      </c>
      <c r="C3846" s="14">
        <v>3006795</v>
      </c>
      <c r="D3846" s="15">
        <v>45017</v>
      </c>
      <c r="E3846" s="16" t="s">
        <v>16369</v>
      </c>
      <c r="F3846" s="13" t="s">
        <v>16370</v>
      </c>
      <c r="G3846" s="13" t="s">
        <v>16197</v>
      </c>
      <c r="H3846" s="13" t="s">
        <v>16371</v>
      </c>
      <c r="I3846" s="13" t="s">
        <v>16372</v>
      </c>
    </row>
    <row r="3847" spans="1:9" x14ac:dyDescent="0.45">
      <c r="A3847" s="13" t="s">
        <v>10</v>
      </c>
      <c r="B3847" s="14" t="s">
        <v>2423</v>
      </c>
      <c r="C3847" s="14">
        <v>3006803</v>
      </c>
      <c r="D3847" s="15">
        <v>45040</v>
      </c>
      <c r="E3847" s="16" t="s">
        <v>16373</v>
      </c>
      <c r="F3847" s="13" t="s">
        <v>16374</v>
      </c>
      <c r="G3847" s="13" t="s">
        <v>1190</v>
      </c>
      <c r="H3847" s="13" t="s">
        <v>16375</v>
      </c>
      <c r="I3847" s="13" t="s">
        <v>16376</v>
      </c>
    </row>
    <row r="3848" spans="1:9" x14ac:dyDescent="0.45">
      <c r="A3848" s="13" t="s">
        <v>10</v>
      </c>
      <c r="B3848" s="14" t="s">
        <v>2423</v>
      </c>
      <c r="C3848" s="14">
        <v>3006837</v>
      </c>
      <c r="D3848" s="15">
        <v>45078</v>
      </c>
      <c r="E3848" s="16" t="s">
        <v>16377</v>
      </c>
      <c r="F3848" s="13" t="s">
        <v>16378</v>
      </c>
      <c r="G3848" s="13" t="s">
        <v>16202</v>
      </c>
      <c r="H3848" s="13" t="s">
        <v>16379</v>
      </c>
      <c r="I3848" s="13" t="s">
        <v>16380</v>
      </c>
    </row>
    <row r="3849" spans="1:9" x14ac:dyDescent="0.45">
      <c r="A3849" s="13" t="s">
        <v>10</v>
      </c>
      <c r="B3849" s="14" t="s">
        <v>2423</v>
      </c>
      <c r="C3849" s="14">
        <v>3006845</v>
      </c>
      <c r="D3849" s="15">
        <v>44977</v>
      </c>
      <c r="E3849" s="16" t="s">
        <v>16381</v>
      </c>
      <c r="F3849" s="13" t="s">
        <v>16382</v>
      </c>
      <c r="G3849" s="13" t="s">
        <v>16197</v>
      </c>
      <c r="H3849" s="13" t="s">
        <v>16383</v>
      </c>
      <c r="I3849" s="13" t="s">
        <v>16384</v>
      </c>
    </row>
    <row r="3850" spans="1:9" x14ac:dyDescent="0.45">
      <c r="A3850" s="13" t="s">
        <v>10</v>
      </c>
      <c r="B3850" s="14" t="s">
        <v>2423</v>
      </c>
      <c r="C3850" s="14">
        <v>3006860</v>
      </c>
      <c r="D3850" s="15">
        <v>45174</v>
      </c>
      <c r="E3850" s="16" t="s">
        <v>16385</v>
      </c>
      <c r="F3850" s="13" t="s">
        <v>16386</v>
      </c>
      <c r="G3850" s="13" t="s">
        <v>16165</v>
      </c>
      <c r="H3850" s="13" t="s">
        <v>16387</v>
      </c>
      <c r="I3850" s="13" t="s">
        <v>16388</v>
      </c>
    </row>
    <row r="3851" spans="1:9" x14ac:dyDescent="0.45">
      <c r="A3851" s="13" t="s">
        <v>10</v>
      </c>
      <c r="B3851" s="14" t="s">
        <v>2423</v>
      </c>
      <c r="C3851" s="14">
        <v>3006878</v>
      </c>
      <c r="D3851" s="15">
        <v>44814</v>
      </c>
      <c r="E3851" s="16" t="s">
        <v>16389</v>
      </c>
      <c r="F3851" s="13" t="s">
        <v>16390</v>
      </c>
      <c r="G3851" s="13" t="s">
        <v>16175</v>
      </c>
      <c r="H3851" s="13" t="s">
        <v>16391</v>
      </c>
      <c r="I3851" s="13" t="s">
        <v>16392</v>
      </c>
    </row>
    <row r="3852" spans="1:9" x14ac:dyDescent="0.45">
      <c r="A3852" s="13" t="s">
        <v>10</v>
      </c>
      <c r="B3852" s="14" t="s">
        <v>2423</v>
      </c>
      <c r="C3852" s="14">
        <v>3006886</v>
      </c>
      <c r="D3852" s="15">
        <v>44866</v>
      </c>
      <c r="E3852" s="16" t="s">
        <v>16393</v>
      </c>
      <c r="F3852" s="13" t="s">
        <v>16394</v>
      </c>
      <c r="G3852" s="13" t="s">
        <v>16160</v>
      </c>
      <c r="H3852" s="13" t="s">
        <v>16395</v>
      </c>
      <c r="I3852" s="13" t="s">
        <v>16396</v>
      </c>
    </row>
    <row r="3853" spans="1:9" x14ac:dyDescent="0.45">
      <c r="A3853" s="13" t="s">
        <v>10</v>
      </c>
      <c r="B3853" s="14" t="s">
        <v>2423</v>
      </c>
      <c r="C3853" s="14">
        <v>3006902</v>
      </c>
      <c r="D3853" s="15">
        <v>44946</v>
      </c>
      <c r="E3853" s="16" t="s">
        <v>16397</v>
      </c>
      <c r="F3853" s="13" t="s">
        <v>16398</v>
      </c>
      <c r="G3853" s="13" t="s">
        <v>16202</v>
      </c>
      <c r="H3853" s="13" t="s">
        <v>16399</v>
      </c>
      <c r="I3853" s="13" t="s">
        <v>16400</v>
      </c>
    </row>
    <row r="3854" spans="1:9" x14ac:dyDescent="0.45">
      <c r="A3854" s="13" t="s">
        <v>10</v>
      </c>
      <c r="B3854" s="14" t="s">
        <v>2423</v>
      </c>
      <c r="C3854" s="14">
        <v>3006928</v>
      </c>
      <c r="D3854" s="15">
        <v>45047</v>
      </c>
      <c r="E3854" s="16" t="s">
        <v>7070</v>
      </c>
      <c r="F3854" s="13" t="s">
        <v>16401</v>
      </c>
      <c r="G3854" s="13" t="s">
        <v>16155</v>
      </c>
      <c r="H3854" s="13" t="s">
        <v>16402</v>
      </c>
      <c r="I3854" s="13" t="s">
        <v>16403</v>
      </c>
    </row>
    <row r="3855" spans="1:9" x14ac:dyDescent="0.45">
      <c r="A3855" s="13" t="s">
        <v>10</v>
      </c>
      <c r="B3855" s="14" t="s">
        <v>2423</v>
      </c>
      <c r="C3855" s="14">
        <v>3006936</v>
      </c>
      <c r="D3855" s="15">
        <v>45017</v>
      </c>
      <c r="E3855" s="16" t="s">
        <v>16404</v>
      </c>
      <c r="F3855" s="13" t="s">
        <v>16405</v>
      </c>
      <c r="G3855" s="13" t="s">
        <v>16175</v>
      </c>
      <c r="H3855" s="13" t="s">
        <v>16406</v>
      </c>
      <c r="I3855" s="13" t="s">
        <v>16407</v>
      </c>
    </row>
    <row r="3856" spans="1:9" x14ac:dyDescent="0.45">
      <c r="A3856" s="13" t="s">
        <v>10</v>
      </c>
      <c r="B3856" s="14" t="s">
        <v>2423</v>
      </c>
      <c r="C3856" s="14">
        <v>3006977</v>
      </c>
      <c r="D3856" s="15">
        <v>44783</v>
      </c>
      <c r="E3856" s="16" t="s">
        <v>2467</v>
      </c>
      <c r="F3856" s="13" t="s">
        <v>2468</v>
      </c>
      <c r="G3856" s="13" t="s">
        <v>1185</v>
      </c>
      <c r="H3856" s="13" t="s">
        <v>16408</v>
      </c>
      <c r="I3856" s="13" t="s">
        <v>16409</v>
      </c>
    </row>
    <row r="3857" spans="1:9" x14ac:dyDescent="0.45">
      <c r="A3857" s="13" t="s">
        <v>10</v>
      </c>
      <c r="B3857" s="14" t="s">
        <v>2423</v>
      </c>
      <c r="C3857" s="14">
        <v>3006985</v>
      </c>
      <c r="D3857" s="15">
        <v>44513</v>
      </c>
      <c r="E3857" s="16" t="s">
        <v>16410</v>
      </c>
      <c r="F3857" s="13" t="s">
        <v>16411</v>
      </c>
      <c r="G3857" s="13" t="s">
        <v>16184</v>
      </c>
      <c r="H3857" s="13" t="s">
        <v>16412</v>
      </c>
      <c r="I3857" s="13" t="s">
        <v>16413</v>
      </c>
    </row>
    <row r="3858" spans="1:9" x14ac:dyDescent="0.45">
      <c r="A3858" s="13" t="s">
        <v>10</v>
      </c>
      <c r="B3858" s="14" t="s">
        <v>2423</v>
      </c>
      <c r="C3858" s="14">
        <v>3007009</v>
      </c>
      <c r="D3858" s="15">
        <v>45105</v>
      </c>
      <c r="E3858" s="16" t="s">
        <v>16414</v>
      </c>
      <c r="F3858" s="13" t="s">
        <v>16415</v>
      </c>
      <c r="G3858" s="13" t="s">
        <v>1185</v>
      </c>
      <c r="H3858" s="13" t="s">
        <v>16416</v>
      </c>
      <c r="I3858" s="13" t="s">
        <v>16417</v>
      </c>
    </row>
    <row r="3859" spans="1:9" x14ac:dyDescent="0.45">
      <c r="A3859" s="13" t="s">
        <v>10</v>
      </c>
      <c r="B3859" s="14" t="s">
        <v>2423</v>
      </c>
      <c r="C3859" s="14">
        <v>3007017</v>
      </c>
      <c r="D3859" s="15">
        <v>45017</v>
      </c>
      <c r="E3859" s="16" t="s">
        <v>16418</v>
      </c>
      <c r="F3859" s="13" t="s">
        <v>16419</v>
      </c>
      <c r="G3859" s="13" t="s">
        <v>16420</v>
      </c>
      <c r="H3859" s="13" t="s">
        <v>16421</v>
      </c>
      <c r="I3859" s="13" t="s">
        <v>16422</v>
      </c>
    </row>
    <row r="3860" spans="1:9" x14ac:dyDescent="0.45">
      <c r="A3860" s="13" t="s">
        <v>10</v>
      </c>
      <c r="B3860" s="14" t="s">
        <v>2423</v>
      </c>
      <c r="C3860" s="14">
        <v>3007025</v>
      </c>
      <c r="D3860" s="15">
        <v>44890</v>
      </c>
      <c r="E3860" s="16" t="s">
        <v>16423</v>
      </c>
      <c r="F3860" s="13" t="s">
        <v>16424</v>
      </c>
      <c r="G3860" s="13" t="s">
        <v>16155</v>
      </c>
      <c r="H3860" s="13" t="s">
        <v>16425</v>
      </c>
      <c r="I3860" s="13" t="s">
        <v>16426</v>
      </c>
    </row>
    <row r="3861" spans="1:9" x14ac:dyDescent="0.45">
      <c r="A3861" s="13" t="s">
        <v>10</v>
      </c>
      <c r="B3861" s="14" t="s">
        <v>2423</v>
      </c>
      <c r="C3861" s="14">
        <v>3007058</v>
      </c>
      <c r="D3861" s="15">
        <v>44476</v>
      </c>
      <c r="E3861" s="16" t="s">
        <v>16427</v>
      </c>
      <c r="F3861" s="13" t="s">
        <v>16428</v>
      </c>
      <c r="G3861" s="13" t="s">
        <v>16155</v>
      </c>
      <c r="H3861" s="13" t="s">
        <v>16429</v>
      </c>
      <c r="I3861" s="13" t="s">
        <v>16430</v>
      </c>
    </row>
    <row r="3862" spans="1:9" x14ac:dyDescent="0.45">
      <c r="A3862" s="13" t="s">
        <v>10</v>
      </c>
      <c r="B3862" s="14" t="s">
        <v>2423</v>
      </c>
      <c r="C3862" s="14">
        <v>3007066</v>
      </c>
      <c r="D3862" s="15">
        <v>44763</v>
      </c>
      <c r="E3862" s="16" t="s">
        <v>16431</v>
      </c>
      <c r="F3862" s="13" t="s">
        <v>16432</v>
      </c>
      <c r="G3862" s="13" t="s">
        <v>1185</v>
      </c>
      <c r="H3862" s="13" t="s">
        <v>16433</v>
      </c>
      <c r="I3862" s="13" t="s">
        <v>16434</v>
      </c>
    </row>
    <row r="3863" spans="1:9" x14ac:dyDescent="0.45">
      <c r="A3863" s="13" t="s">
        <v>10</v>
      </c>
      <c r="B3863" s="14" t="s">
        <v>2423</v>
      </c>
      <c r="C3863" s="14">
        <v>3007082</v>
      </c>
      <c r="D3863" s="15">
        <v>45170</v>
      </c>
      <c r="E3863" s="16" t="s">
        <v>7890</v>
      </c>
      <c r="F3863" s="13" t="s">
        <v>16435</v>
      </c>
      <c r="G3863" s="13" t="s">
        <v>16175</v>
      </c>
      <c r="H3863" s="13" t="s">
        <v>16436</v>
      </c>
      <c r="I3863" s="13" t="s">
        <v>16437</v>
      </c>
    </row>
    <row r="3864" spans="1:9" x14ac:dyDescent="0.45">
      <c r="A3864" s="13" t="s">
        <v>10</v>
      </c>
      <c r="B3864" s="14" t="s">
        <v>2423</v>
      </c>
      <c r="C3864" s="14">
        <v>3007090</v>
      </c>
      <c r="D3864" s="15">
        <v>45005</v>
      </c>
      <c r="E3864" s="16" t="s">
        <v>16438</v>
      </c>
      <c r="F3864" s="13" t="s">
        <v>16439</v>
      </c>
      <c r="G3864" s="13" t="s">
        <v>16160</v>
      </c>
      <c r="H3864" s="13" t="s">
        <v>16440</v>
      </c>
      <c r="I3864" s="13" t="s">
        <v>16441</v>
      </c>
    </row>
    <row r="3865" spans="1:9" x14ac:dyDescent="0.45">
      <c r="A3865" s="13" t="s">
        <v>10</v>
      </c>
      <c r="B3865" s="14" t="s">
        <v>2423</v>
      </c>
      <c r="C3865" s="14">
        <v>3007116</v>
      </c>
      <c r="D3865" s="15">
        <v>44866</v>
      </c>
      <c r="E3865" s="16" t="s">
        <v>16442</v>
      </c>
      <c r="F3865" s="13" t="s">
        <v>16443</v>
      </c>
      <c r="G3865" s="13" t="s">
        <v>16155</v>
      </c>
      <c r="H3865" s="13" t="s">
        <v>16444</v>
      </c>
      <c r="I3865" s="13" t="s">
        <v>16445</v>
      </c>
    </row>
    <row r="3866" spans="1:9" x14ac:dyDescent="0.45">
      <c r="A3866" s="13" t="s">
        <v>10</v>
      </c>
      <c r="B3866" s="14" t="s">
        <v>2423</v>
      </c>
      <c r="C3866" s="14">
        <v>3007124</v>
      </c>
      <c r="D3866" s="15">
        <v>44897</v>
      </c>
      <c r="E3866" s="16" t="s">
        <v>16446</v>
      </c>
      <c r="F3866" s="13" t="s">
        <v>16447</v>
      </c>
      <c r="G3866" s="13" t="s">
        <v>16175</v>
      </c>
      <c r="H3866" s="13" t="s">
        <v>16448</v>
      </c>
      <c r="I3866" s="13" t="s">
        <v>16449</v>
      </c>
    </row>
    <row r="3867" spans="1:9" x14ac:dyDescent="0.45">
      <c r="A3867" s="13" t="s">
        <v>10</v>
      </c>
      <c r="B3867" s="14" t="s">
        <v>2423</v>
      </c>
      <c r="C3867" s="14">
        <v>3007140</v>
      </c>
      <c r="D3867" s="15">
        <v>45008</v>
      </c>
      <c r="E3867" s="16" t="s">
        <v>16450</v>
      </c>
      <c r="F3867" s="13" t="s">
        <v>16451</v>
      </c>
      <c r="G3867" s="13" t="s">
        <v>16202</v>
      </c>
      <c r="H3867" s="13" t="s">
        <v>16452</v>
      </c>
      <c r="I3867" s="13" t="s">
        <v>16453</v>
      </c>
    </row>
    <row r="3868" spans="1:9" x14ac:dyDescent="0.45">
      <c r="A3868" s="13" t="s">
        <v>10</v>
      </c>
      <c r="B3868" s="14" t="s">
        <v>2423</v>
      </c>
      <c r="C3868" s="14">
        <v>3007165</v>
      </c>
      <c r="D3868" s="15">
        <v>45163</v>
      </c>
      <c r="E3868" s="16" t="s">
        <v>16454</v>
      </c>
      <c r="F3868" s="13" t="s">
        <v>16455</v>
      </c>
      <c r="G3868" s="13" t="s">
        <v>1185</v>
      </c>
      <c r="H3868" s="13" t="s">
        <v>16456</v>
      </c>
      <c r="I3868" s="13" t="s">
        <v>16457</v>
      </c>
    </row>
    <row r="3869" spans="1:9" x14ac:dyDescent="0.45">
      <c r="A3869" s="13" t="s">
        <v>10</v>
      </c>
      <c r="B3869" s="14" t="s">
        <v>2423</v>
      </c>
      <c r="C3869" s="14">
        <v>3007173</v>
      </c>
      <c r="D3869" s="15">
        <v>45017</v>
      </c>
      <c r="E3869" s="16" t="s">
        <v>16458</v>
      </c>
      <c r="F3869" s="13" t="s">
        <v>16459</v>
      </c>
      <c r="G3869" s="13" t="s">
        <v>16235</v>
      </c>
      <c r="H3869" s="13" t="s">
        <v>16460</v>
      </c>
      <c r="I3869" s="13" t="s">
        <v>16461</v>
      </c>
    </row>
    <row r="3870" spans="1:9" x14ac:dyDescent="0.45">
      <c r="A3870" s="13" t="s">
        <v>10</v>
      </c>
      <c r="B3870" s="14" t="s">
        <v>2423</v>
      </c>
      <c r="C3870" s="14">
        <v>3007181</v>
      </c>
      <c r="D3870" s="15">
        <v>45015</v>
      </c>
      <c r="E3870" s="16" t="s">
        <v>16462</v>
      </c>
      <c r="F3870" s="13" t="s">
        <v>16463</v>
      </c>
      <c r="G3870" s="13" t="s">
        <v>16464</v>
      </c>
      <c r="H3870" s="13" t="s">
        <v>16465</v>
      </c>
      <c r="I3870" s="13" t="s">
        <v>16466</v>
      </c>
    </row>
    <row r="3871" spans="1:9" x14ac:dyDescent="0.45">
      <c r="A3871" s="13" t="s">
        <v>10</v>
      </c>
      <c r="B3871" s="14" t="s">
        <v>2423</v>
      </c>
      <c r="C3871" s="14">
        <v>3007199</v>
      </c>
      <c r="D3871" s="15">
        <v>45017</v>
      </c>
      <c r="E3871" s="16" t="s">
        <v>16467</v>
      </c>
      <c r="F3871" s="13" t="s">
        <v>16468</v>
      </c>
      <c r="G3871" s="13" t="s">
        <v>16155</v>
      </c>
      <c r="H3871" s="13" t="s">
        <v>16469</v>
      </c>
      <c r="I3871" s="13" t="s">
        <v>16470</v>
      </c>
    </row>
    <row r="3872" spans="1:9" x14ac:dyDescent="0.45">
      <c r="A3872" s="13" t="s">
        <v>10</v>
      </c>
      <c r="B3872" s="14" t="s">
        <v>2423</v>
      </c>
      <c r="C3872" s="14">
        <v>3007207</v>
      </c>
      <c r="D3872" s="15">
        <v>45012</v>
      </c>
      <c r="E3872" s="16" t="s">
        <v>12599</v>
      </c>
      <c r="F3872" s="13" t="s">
        <v>16471</v>
      </c>
      <c r="G3872" s="13" t="s">
        <v>1175</v>
      </c>
      <c r="H3872" s="13" t="s">
        <v>16472</v>
      </c>
      <c r="I3872" s="13" t="s">
        <v>16473</v>
      </c>
    </row>
    <row r="3873" spans="1:9" x14ac:dyDescent="0.45">
      <c r="A3873" s="13" t="s">
        <v>10</v>
      </c>
      <c r="B3873" s="14" t="s">
        <v>2423</v>
      </c>
      <c r="C3873" s="14">
        <v>3007223</v>
      </c>
      <c r="D3873" s="15">
        <v>45130</v>
      </c>
      <c r="E3873" s="16" t="s">
        <v>16474</v>
      </c>
      <c r="F3873" s="13" t="s">
        <v>16475</v>
      </c>
      <c r="G3873" s="13" t="s">
        <v>16180</v>
      </c>
      <c r="H3873" s="13" t="s">
        <v>16476</v>
      </c>
      <c r="I3873" s="13" t="s">
        <v>16477</v>
      </c>
    </row>
    <row r="3874" spans="1:9" x14ac:dyDescent="0.45">
      <c r="A3874" s="13" t="s">
        <v>10</v>
      </c>
      <c r="B3874" s="14" t="s">
        <v>2423</v>
      </c>
      <c r="C3874" s="14">
        <v>3007249</v>
      </c>
      <c r="D3874" s="15">
        <v>44719</v>
      </c>
      <c r="E3874" s="16" t="s">
        <v>9261</v>
      </c>
      <c r="F3874" s="13" t="s">
        <v>16478</v>
      </c>
      <c r="G3874" s="13" t="s">
        <v>1185</v>
      </c>
      <c r="H3874" s="13" t="s">
        <v>16479</v>
      </c>
      <c r="I3874" s="13" t="s">
        <v>16480</v>
      </c>
    </row>
    <row r="3875" spans="1:9" x14ac:dyDescent="0.45">
      <c r="A3875" s="13" t="s">
        <v>10</v>
      </c>
      <c r="B3875" s="14" t="s">
        <v>2423</v>
      </c>
      <c r="C3875" s="14">
        <v>3007264</v>
      </c>
      <c r="D3875" s="15">
        <v>45148</v>
      </c>
      <c r="E3875" s="16" t="s">
        <v>16481</v>
      </c>
      <c r="F3875" s="13" t="s">
        <v>16482</v>
      </c>
      <c r="G3875" s="13" t="s">
        <v>16155</v>
      </c>
      <c r="H3875" s="13" t="s">
        <v>16483</v>
      </c>
      <c r="I3875" s="13" t="s">
        <v>16484</v>
      </c>
    </row>
    <row r="3876" spans="1:9" x14ac:dyDescent="0.45">
      <c r="A3876" s="13" t="s">
        <v>10</v>
      </c>
      <c r="B3876" s="14" t="s">
        <v>2423</v>
      </c>
      <c r="C3876" s="14">
        <v>3007280</v>
      </c>
      <c r="D3876" s="15">
        <v>44999</v>
      </c>
      <c r="E3876" s="16" t="s">
        <v>16485</v>
      </c>
      <c r="F3876" s="13" t="s">
        <v>16486</v>
      </c>
      <c r="G3876" s="13" t="s">
        <v>16293</v>
      </c>
      <c r="H3876" s="13" t="s">
        <v>16487</v>
      </c>
      <c r="I3876" s="13" t="s">
        <v>16488</v>
      </c>
    </row>
    <row r="3877" spans="1:9" x14ac:dyDescent="0.45">
      <c r="A3877" s="13" t="s">
        <v>10</v>
      </c>
      <c r="B3877" s="14" t="s">
        <v>2423</v>
      </c>
      <c r="C3877" s="14">
        <v>3007306</v>
      </c>
      <c r="D3877" s="15">
        <v>44774</v>
      </c>
      <c r="E3877" s="16" t="s">
        <v>16489</v>
      </c>
      <c r="F3877" s="13" t="s">
        <v>16490</v>
      </c>
      <c r="G3877" s="13" t="s">
        <v>16202</v>
      </c>
      <c r="H3877" s="13" t="s">
        <v>16491</v>
      </c>
      <c r="I3877" s="13" t="s">
        <v>16492</v>
      </c>
    </row>
    <row r="3878" spans="1:9" x14ac:dyDescent="0.45">
      <c r="A3878" s="13" t="s">
        <v>10</v>
      </c>
      <c r="B3878" s="14" t="s">
        <v>2423</v>
      </c>
      <c r="C3878" s="14">
        <v>3007314</v>
      </c>
      <c r="D3878" s="15">
        <v>44835</v>
      </c>
      <c r="E3878" s="16" t="s">
        <v>16493</v>
      </c>
      <c r="F3878" s="13" t="s">
        <v>16494</v>
      </c>
      <c r="G3878" s="13" t="s">
        <v>16155</v>
      </c>
      <c r="H3878" s="13" t="s">
        <v>16495</v>
      </c>
      <c r="I3878" s="13" t="s">
        <v>16496</v>
      </c>
    </row>
    <row r="3879" spans="1:9" x14ac:dyDescent="0.45">
      <c r="A3879" s="13" t="s">
        <v>10</v>
      </c>
      <c r="B3879" s="14" t="s">
        <v>2423</v>
      </c>
      <c r="C3879" s="14">
        <v>3007322</v>
      </c>
      <c r="D3879" s="15">
        <v>44979</v>
      </c>
      <c r="E3879" s="16" t="s">
        <v>16497</v>
      </c>
      <c r="F3879" s="13" t="s">
        <v>16498</v>
      </c>
      <c r="G3879" s="13" t="s">
        <v>16499</v>
      </c>
      <c r="H3879" s="13" t="s">
        <v>16500</v>
      </c>
      <c r="I3879" s="13" t="s">
        <v>16501</v>
      </c>
    </row>
    <row r="3880" spans="1:9" x14ac:dyDescent="0.45">
      <c r="A3880" s="13" t="s">
        <v>10</v>
      </c>
      <c r="B3880" s="14" t="s">
        <v>2423</v>
      </c>
      <c r="C3880" s="14">
        <v>3007330</v>
      </c>
      <c r="D3880" s="15">
        <v>45012</v>
      </c>
      <c r="E3880" s="16" t="s">
        <v>16502</v>
      </c>
      <c r="F3880" s="13" t="s">
        <v>16503</v>
      </c>
      <c r="G3880" s="13" t="s">
        <v>1185</v>
      </c>
      <c r="H3880" s="13" t="s">
        <v>16504</v>
      </c>
      <c r="I3880" s="13" t="s">
        <v>16505</v>
      </c>
    </row>
    <row r="3881" spans="1:9" x14ac:dyDescent="0.45">
      <c r="A3881" s="13" t="s">
        <v>10</v>
      </c>
      <c r="B3881" s="14" t="s">
        <v>2423</v>
      </c>
      <c r="C3881" s="14">
        <v>3007363</v>
      </c>
      <c r="D3881" s="15">
        <v>44896</v>
      </c>
      <c r="E3881" s="16" t="s">
        <v>16506</v>
      </c>
      <c r="F3881" s="13" t="s">
        <v>16507</v>
      </c>
      <c r="G3881" s="13" t="s">
        <v>16298</v>
      </c>
      <c r="H3881" s="13" t="s">
        <v>16508</v>
      </c>
      <c r="I3881" s="13" t="s">
        <v>16509</v>
      </c>
    </row>
    <row r="3882" spans="1:9" x14ac:dyDescent="0.45">
      <c r="A3882" s="13" t="s">
        <v>10</v>
      </c>
      <c r="B3882" s="14" t="s">
        <v>2423</v>
      </c>
      <c r="C3882" s="14">
        <v>3007371</v>
      </c>
      <c r="D3882" s="15">
        <v>44988</v>
      </c>
      <c r="E3882" s="16" t="s">
        <v>16510</v>
      </c>
      <c r="F3882" s="13" t="s">
        <v>16511</v>
      </c>
      <c r="G3882" s="13" t="s">
        <v>16202</v>
      </c>
      <c r="H3882" s="13" t="s">
        <v>16512</v>
      </c>
      <c r="I3882" s="13" t="s">
        <v>16513</v>
      </c>
    </row>
    <row r="3883" spans="1:9" x14ac:dyDescent="0.45">
      <c r="A3883" s="13" t="s">
        <v>10</v>
      </c>
      <c r="B3883" s="14" t="s">
        <v>2423</v>
      </c>
      <c r="C3883" s="14">
        <v>3007397</v>
      </c>
      <c r="D3883" s="15">
        <v>45170</v>
      </c>
      <c r="E3883" s="16" t="s">
        <v>16514</v>
      </c>
      <c r="F3883" s="13" t="s">
        <v>16515</v>
      </c>
      <c r="G3883" s="13" t="s">
        <v>16235</v>
      </c>
      <c r="H3883" s="13" t="s">
        <v>16516</v>
      </c>
      <c r="I3883" s="13" t="s">
        <v>16517</v>
      </c>
    </row>
    <row r="3884" spans="1:9" x14ac:dyDescent="0.45">
      <c r="A3884" s="13" t="s">
        <v>10</v>
      </c>
      <c r="B3884" s="14" t="s">
        <v>2423</v>
      </c>
      <c r="C3884" s="14">
        <v>3007454</v>
      </c>
      <c r="D3884" s="15">
        <v>45194</v>
      </c>
      <c r="E3884" s="16" t="s">
        <v>16518</v>
      </c>
      <c r="F3884" s="13" t="s">
        <v>16519</v>
      </c>
      <c r="G3884" s="13" t="s">
        <v>16184</v>
      </c>
      <c r="H3884" s="13" t="s">
        <v>16520</v>
      </c>
      <c r="I3884" s="13" t="s">
        <v>16521</v>
      </c>
    </row>
    <row r="3885" spans="1:9" x14ac:dyDescent="0.45">
      <c r="A3885" s="13" t="s">
        <v>10</v>
      </c>
      <c r="B3885" s="14" t="s">
        <v>2423</v>
      </c>
      <c r="C3885" s="14">
        <v>3007462</v>
      </c>
      <c r="D3885" s="15">
        <v>45100</v>
      </c>
      <c r="E3885" s="16" t="s">
        <v>16522</v>
      </c>
      <c r="F3885" s="13" t="s">
        <v>16523</v>
      </c>
      <c r="G3885" s="13" t="s">
        <v>16202</v>
      </c>
      <c r="H3885" s="13" t="s">
        <v>16524</v>
      </c>
      <c r="I3885" s="13" t="s">
        <v>16525</v>
      </c>
    </row>
    <row r="3886" spans="1:9" x14ac:dyDescent="0.45">
      <c r="A3886" s="13" t="s">
        <v>10</v>
      </c>
      <c r="B3886" s="14" t="s">
        <v>2423</v>
      </c>
      <c r="C3886" s="14">
        <v>3007496</v>
      </c>
      <c r="D3886" s="15">
        <v>45006</v>
      </c>
      <c r="E3886" s="16" t="s">
        <v>16526</v>
      </c>
      <c r="F3886" s="13" t="s">
        <v>16527</v>
      </c>
      <c r="G3886" s="13" t="s">
        <v>1190</v>
      </c>
      <c r="H3886" s="13" t="s">
        <v>16528</v>
      </c>
      <c r="I3886" s="13" t="s">
        <v>16529</v>
      </c>
    </row>
    <row r="3887" spans="1:9" x14ac:dyDescent="0.45">
      <c r="A3887" s="13" t="s">
        <v>10</v>
      </c>
      <c r="B3887" s="14" t="s">
        <v>2423</v>
      </c>
      <c r="C3887" s="14">
        <v>3007520</v>
      </c>
      <c r="D3887" s="15">
        <v>44835</v>
      </c>
      <c r="E3887" s="16" t="s">
        <v>16530</v>
      </c>
      <c r="F3887" s="13" t="s">
        <v>16531</v>
      </c>
      <c r="G3887" s="13" t="s">
        <v>1190</v>
      </c>
      <c r="H3887" s="13" t="s">
        <v>16532</v>
      </c>
      <c r="I3887" s="13" t="s">
        <v>16533</v>
      </c>
    </row>
    <row r="3888" spans="1:9" x14ac:dyDescent="0.45">
      <c r="A3888" s="13" t="s">
        <v>10</v>
      </c>
      <c r="B3888" s="14" t="s">
        <v>2423</v>
      </c>
      <c r="C3888" s="14">
        <v>3007538</v>
      </c>
      <c r="D3888" s="15">
        <v>45078</v>
      </c>
      <c r="E3888" s="16" t="s">
        <v>16534</v>
      </c>
      <c r="F3888" s="13" t="s">
        <v>16535</v>
      </c>
      <c r="G3888" s="13" t="s">
        <v>1175</v>
      </c>
      <c r="H3888" s="13" t="s">
        <v>16536</v>
      </c>
      <c r="I3888" s="13" t="s">
        <v>16537</v>
      </c>
    </row>
    <row r="3889" spans="1:9" x14ac:dyDescent="0.45">
      <c r="A3889" s="13" t="s">
        <v>10</v>
      </c>
      <c r="B3889" s="14" t="s">
        <v>2423</v>
      </c>
      <c r="C3889" s="14">
        <v>3007546</v>
      </c>
      <c r="D3889" s="15">
        <v>45063</v>
      </c>
      <c r="E3889" s="16" t="s">
        <v>16538</v>
      </c>
      <c r="F3889" s="13" t="s">
        <v>16539</v>
      </c>
      <c r="G3889" s="13" t="s">
        <v>16202</v>
      </c>
      <c r="H3889" s="13" t="s">
        <v>16540</v>
      </c>
      <c r="I3889" s="13" t="s">
        <v>16541</v>
      </c>
    </row>
    <row r="3890" spans="1:9" x14ac:dyDescent="0.45">
      <c r="A3890" s="13" t="s">
        <v>10</v>
      </c>
      <c r="B3890" s="14" t="s">
        <v>2423</v>
      </c>
      <c r="C3890" s="14">
        <v>3007553</v>
      </c>
      <c r="D3890" s="15">
        <v>44998</v>
      </c>
      <c r="E3890" s="16" t="s">
        <v>16542</v>
      </c>
      <c r="F3890" s="13" t="s">
        <v>16543</v>
      </c>
      <c r="G3890" s="13" t="s">
        <v>1175</v>
      </c>
      <c r="H3890" s="13" t="s">
        <v>16544</v>
      </c>
      <c r="I3890" s="13" t="s">
        <v>16545</v>
      </c>
    </row>
    <row r="3891" spans="1:9" x14ac:dyDescent="0.45">
      <c r="A3891" s="13" t="s">
        <v>10</v>
      </c>
      <c r="B3891" s="14" t="s">
        <v>2423</v>
      </c>
      <c r="C3891" s="14">
        <v>3007561</v>
      </c>
      <c r="D3891" s="15">
        <v>45190</v>
      </c>
      <c r="E3891" s="16" t="s">
        <v>16546</v>
      </c>
      <c r="F3891" s="13" t="s">
        <v>16547</v>
      </c>
      <c r="G3891" s="13" t="s">
        <v>16235</v>
      </c>
      <c r="H3891" s="13" t="s">
        <v>16548</v>
      </c>
      <c r="I3891" s="13" t="s">
        <v>16549</v>
      </c>
    </row>
    <row r="3892" spans="1:9" x14ac:dyDescent="0.45">
      <c r="A3892" s="13" t="s">
        <v>10</v>
      </c>
      <c r="B3892" s="14" t="s">
        <v>2423</v>
      </c>
      <c r="C3892" s="14">
        <v>3007579</v>
      </c>
      <c r="D3892" s="15">
        <v>45078</v>
      </c>
      <c r="E3892" s="16" t="s">
        <v>16550</v>
      </c>
      <c r="F3892" s="13" t="s">
        <v>16551</v>
      </c>
      <c r="G3892" s="13" t="s">
        <v>16202</v>
      </c>
      <c r="H3892" s="13" t="s">
        <v>16552</v>
      </c>
      <c r="I3892" s="13" t="s">
        <v>16553</v>
      </c>
    </row>
    <row r="3893" spans="1:9" x14ac:dyDescent="0.45">
      <c r="A3893" s="13" t="s">
        <v>10</v>
      </c>
      <c r="B3893" s="14" t="s">
        <v>2423</v>
      </c>
      <c r="C3893" s="14">
        <v>3007587</v>
      </c>
      <c r="D3893" s="15">
        <v>45108</v>
      </c>
      <c r="E3893" s="16" t="s">
        <v>16554</v>
      </c>
      <c r="F3893" s="13" t="s">
        <v>16555</v>
      </c>
      <c r="G3893" s="13" t="s">
        <v>16235</v>
      </c>
      <c r="H3893" s="13" t="s">
        <v>16556</v>
      </c>
      <c r="I3893" s="13" t="s">
        <v>16557</v>
      </c>
    </row>
    <row r="3894" spans="1:9" x14ac:dyDescent="0.45">
      <c r="A3894" s="13" t="s">
        <v>10</v>
      </c>
      <c r="B3894" s="14" t="s">
        <v>2423</v>
      </c>
      <c r="C3894" s="14">
        <v>3007595</v>
      </c>
      <c r="D3894" s="15">
        <v>45180</v>
      </c>
      <c r="E3894" s="16" t="s">
        <v>16558</v>
      </c>
      <c r="F3894" s="13" t="s">
        <v>16559</v>
      </c>
      <c r="G3894" s="13" t="s">
        <v>16298</v>
      </c>
      <c r="H3894" s="13" t="s">
        <v>16560</v>
      </c>
      <c r="I3894" s="13" t="s">
        <v>16561</v>
      </c>
    </row>
    <row r="3895" spans="1:9" x14ac:dyDescent="0.45">
      <c r="A3895" s="13" t="s">
        <v>10</v>
      </c>
      <c r="B3895" s="14" t="s">
        <v>2423</v>
      </c>
      <c r="C3895" s="14">
        <v>3007629</v>
      </c>
      <c r="D3895" s="15">
        <v>44971</v>
      </c>
      <c r="E3895" s="16" t="s">
        <v>16562</v>
      </c>
      <c r="F3895" s="13" t="s">
        <v>16563</v>
      </c>
      <c r="G3895" s="13" t="s">
        <v>16235</v>
      </c>
      <c r="H3895" s="13" t="s">
        <v>16564</v>
      </c>
      <c r="I3895" s="13" t="s">
        <v>16565</v>
      </c>
    </row>
    <row r="3896" spans="1:9" x14ac:dyDescent="0.45">
      <c r="A3896" s="13" t="s">
        <v>10</v>
      </c>
      <c r="B3896" s="14" t="s">
        <v>2423</v>
      </c>
      <c r="C3896" s="14">
        <v>3007637</v>
      </c>
      <c r="D3896" s="15">
        <v>44958</v>
      </c>
      <c r="E3896" s="16" t="s">
        <v>16566</v>
      </c>
      <c r="F3896" s="13" t="s">
        <v>16567</v>
      </c>
      <c r="G3896" s="13" t="s">
        <v>1175</v>
      </c>
      <c r="H3896" s="13" t="s">
        <v>16568</v>
      </c>
      <c r="I3896" s="13" t="s">
        <v>16569</v>
      </c>
    </row>
    <row r="3897" spans="1:9" x14ac:dyDescent="0.45">
      <c r="A3897" s="13" t="s">
        <v>10</v>
      </c>
      <c r="B3897" s="14" t="s">
        <v>2423</v>
      </c>
      <c r="C3897" s="14">
        <v>3007645</v>
      </c>
      <c r="D3897" s="15">
        <v>44574</v>
      </c>
      <c r="E3897" s="16" t="s">
        <v>16570</v>
      </c>
      <c r="F3897" s="13" t="s">
        <v>16571</v>
      </c>
      <c r="G3897" s="13" t="s">
        <v>1175</v>
      </c>
      <c r="H3897" s="13" t="s">
        <v>16572</v>
      </c>
      <c r="I3897" s="13" t="s">
        <v>16573</v>
      </c>
    </row>
    <row r="3898" spans="1:9" x14ac:dyDescent="0.45">
      <c r="A3898" s="13" t="s">
        <v>10</v>
      </c>
      <c r="B3898" s="14" t="s">
        <v>2423</v>
      </c>
      <c r="C3898" s="14">
        <v>3007652</v>
      </c>
      <c r="D3898" s="15">
        <v>44491</v>
      </c>
      <c r="E3898" s="16" t="s">
        <v>16574</v>
      </c>
      <c r="F3898" s="13" t="s">
        <v>16575</v>
      </c>
      <c r="G3898" s="13" t="s">
        <v>16235</v>
      </c>
      <c r="H3898" s="13" t="s">
        <v>16576</v>
      </c>
      <c r="I3898" s="13" t="s">
        <v>16577</v>
      </c>
    </row>
    <row r="3899" spans="1:9" x14ac:dyDescent="0.45">
      <c r="A3899" s="13" t="s">
        <v>10</v>
      </c>
      <c r="B3899" s="14" t="s">
        <v>2423</v>
      </c>
      <c r="C3899" s="14">
        <v>3007660</v>
      </c>
      <c r="D3899" s="15">
        <v>45169</v>
      </c>
      <c r="E3899" s="16" t="s">
        <v>16578</v>
      </c>
      <c r="F3899" s="13" t="s">
        <v>16579</v>
      </c>
      <c r="G3899" s="13" t="s">
        <v>16235</v>
      </c>
      <c r="H3899" s="13" t="s">
        <v>16580</v>
      </c>
      <c r="I3899" s="13" t="s">
        <v>16581</v>
      </c>
    </row>
    <row r="3900" spans="1:9" x14ac:dyDescent="0.45">
      <c r="A3900" s="13" t="s">
        <v>10</v>
      </c>
      <c r="B3900" s="14" t="s">
        <v>2423</v>
      </c>
      <c r="C3900" s="14">
        <v>3007686</v>
      </c>
      <c r="D3900" s="15">
        <v>44921</v>
      </c>
      <c r="E3900" s="16" t="s">
        <v>16582</v>
      </c>
      <c r="F3900" s="13" t="s">
        <v>16583</v>
      </c>
      <c r="G3900" s="13" t="s">
        <v>16175</v>
      </c>
      <c r="H3900" s="13" t="s">
        <v>16584</v>
      </c>
      <c r="I3900" s="13" t="s">
        <v>16585</v>
      </c>
    </row>
    <row r="3901" spans="1:9" x14ac:dyDescent="0.45">
      <c r="A3901" s="13" t="s">
        <v>10</v>
      </c>
      <c r="B3901" s="14" t="s">
        <v>2423</v>
      </c>
      <c r="C3901" s="14">
        <v>3007694</v>
      </c>
      <c r="D3901" s="15">
        <v>44939</v>
      </c>
      <c r="E3901" s="16" t="s">
        <v>16586</v>
      </c>
      <c r="F3901" s="13" t="s">
        <v>16587</v>
      </c>
      <c r="G3901" s="13" t="s">
        <v>16298</v>
      </c>
      <c r="H3901" s="13" t="s">
        <v>16588</v>
      </c>
      <c r="I3901" s="13" t="s">
        <v>16589</v>
      </c>
    </row>
    <row r="3902" spans="1:9" x14ac:dyDescent="0.45">
      <c r="A3902" s="13" t="s">
        <v>10</v>
      </c>
      <c r="B3902" s="14" t="s">
        <v>2423</v>
      </c>
      <c r="C3902" s="14">
        <v>3007728</v>
      </c>
      <c r="D3902" s="15">
        <v>44566</v>
      </c>
      <c r="E3902" s="16" t="s">
        <v>16590</v>
      </c>
      <c r="F3902" s="13" t="s">
        <v>16591</v>
      </c>
      <c r="G3902" s="13" t="s">
        <v>16170</v>
      </c>
      <c r="H3902" s="13" t="s">
        <v>16592</v>
      </c>
      <c r="I3902" s="13" t="s">
        <v>16593</v>
      </c>
    </row>
    <row r="3903" spans="1:9" x14ac:dyDescent="0.45">
      <c r="A3903" s="13" t="s">
        <v>10</v>
      </c>
      <c r="B3903" s="14" t="s">
        <v>2423</v>
      </c>
      <c r="C3903" s="14">
        <v>3007744</v>
      </c>
      <c r="D3903" s="15">
        <v>45145</v>
      </c>
      <c r="E3903" s="16" t="s">
        <v>16594</v>
      </c>
      <c r="F3903" s="13" t="s">
        <v>16595</v>
      </c>
      <c r="G3903" s="13" t="s">
        <v>16202</v>
      </c>
      <c r="H3903" s="13" t="s">
        <v>16596</v>
      </c>
      <c r="I3903" s="13" t="s">
        <v>16597</v>
      </c>
    </row>
    <row r="3904" spans="1:9" x14ac:dyDescent="0.45">
      <c r="A3904" s="13" t="s">
        <v>10</v>
      </c>
      <c r="B3904" s="14" t="s">
        <v>2423</v>
      </c>
      <c r="C3904" s="14">
        <v>3007769</v>
      </c>
      <c r="D3904" s="15">
        <v>44898</v>
      </c>
      <c r="E3904" s="16" t="s">
        <v>16598</v>
      </c>
      <c r="F3904" s="13" t="s">
        <v>16599</v>
      </c>
      <c r="G3904" s="13" t="s">
        <v>16235</v>
      </c>
      <c r="H3904" s="13" t="s">
        <v>16600</v>
      </c>
      <c r="I3904" s="13" t="s">
        <v>16601</v>
      </c>
    </row>
    <row r="3905" spans="1:9" x14ac:dyDescent="0.45">
      <c r="A3905" s="13" t="s">
        <v>10</v>
      </c>
      <c r="B3905" s="14" t="s">
        <v>2423</v>
      </c>
      <c r="C3905" s="14">
        <v>3007785</v>
      </c>
      <c r="D3905" s="15">
        <v>44921</v>
      </c>
      <c r="E3905" s="16" t="s">
        <v>16602</v>
      </c>
      <c r="F3905" s="13" t="s">
        <v>16603</v>
      </c>
      <c r="G3905" s="13" t="s">
        <v>16202</v>
      </c>
      <c r="H3905" s="13" t="s">
        <v>16604</v>
      </c>
      <c r="I3905" s="13" t="s">
        <v>16605</v>
      </c>
    </row>
    <row r="3906" spans="1:9" x14ac:dyDescent="0.45">
      <c r="A3906" s="13" t="s">
        <v>10</v>
      </c>
      <c r="B3906" s="14" t="s">
        <v>2423</v>
      </c>
      <c r="C3906" s="14">
        <v>3007801</v>
      </c>
      <c r="D3906" s="15">
        <v>45122</v>
      </c>
      <c r="E3906" s="16" t="s">
        <v>16606</v>
      </c>
      <c r="F3906" s="13" t="s">
        <v>16607</v>
      </c>
      <c r="G3906" s="13" t="s">
        <v>16293</v>
      </c>
      <c r="H3906" s="13" t="s">
        <v>16608</v>
      </c>
      <c r="I3906" s="13" t="s">
        <v>16609</v>
      </c>
    </row>
    <row r="3907" spans="1:9" x14ac:dyDescent="0.45">
      <c r="A3907" s="13" t="s">
        <v>10</v>
      </c>
      <c r="B3907" s="14" t="s">
        <v>2423</v>
      </c>
      <c r="C3907" s="14">
        <v>3007843</v>
      </c>
      <c r="D3907" s="15">
        <v>44930</v>
      </c>
      <c r="E3907" s="16" t="s">
        <v>16610</v>
      </c>
      <c r="F3907" s="13" t="s">
        <v>16611</v>
      </c>
      <c r="G3907" s="13" t="s">
        <v>16180</v>
      </c>
      <c r="H3907" s="13" t="s">
        <v>16612</v>
      </c>
      <c r="I3907" s="13" t="s">
        <v>16613</v>
      </c>
    </row>
    <row r="3908" spans="1:9" x14ac:dyDescent="0.45">
      <c r="A3908" s="13" t="s">
        <v>10</v>
      </c>
      <c r="B3908" s="14" t="s">
        <v>2423</v>
      </c>
      <c r="C3908" s="14">
        <v>3007868</v>
      </c>
      <c r="D3908" s="15">
        <v>45170</v>
      </c>
      <c r="E3908" s="16" t="s">
        <v>16614</v>
      </c>
      <c r="F3908" s="13" t="s">
        <v>16615</v>
      </c>
      <c r="G3908" s="13" t="s">
        <v>16197</v>
      </c>
      <c r="H3908" s="13" t="s">
        <v>16616</v>
      </c>
      <c r="I3908" s="13" t="s">
        <v>16617</v>
      </c>
    </row>
    <row r="3909" spans="1:9" x14ac:dyDescent="0.45">
      <c r="A3909" s="13" t="s">
        <v>10</v>
      </c>
      <c r="B3909" s="14" t="s">
        <v>2423</v>
      </c>
      <c r="C3909" s="14">
        <v>3007884</v>
      </c>
      <c r="D3909" s="15">
        <v>45197</v>
      </c>
      <c r="E3909" s="16" t="s">
        <v>16618</v>
      </c>
      <c r="F3909" s="13" t="s">
        <v>16619</v>
      </c>
      <c r="G3909" s="13" t="s">
        <v>1185</v>
      </c>
      <c r="H3909" s="13" t="s">
        <v>16620</v>
      </c>
      <c r="I3909" s="13" t="s">
        <v>16621</v>
      </c>
    </row>
    <row r="3910" spans="1:9" x14ac:dyDescent="0.45">
      <c r="A3910" s="13" t="s">
        <v>10</v>
      </c>
      <c r="B3910" s="14" t="s">
        <v>2423</v>
      </c>
      <c r="C3910" s="14">
        <v>3007918</v>
      </c>
      <c r="D3910" s="15">
        <v>45071</v>
      </c>
      <c r="E3910" s="16" t="s">
        <v>16622</v>
      </c>
      <c r="F3910" s="13" t="s">
        <v>16623</v>
      </c>
      <c r="G3910" s="13" t="s">
        <v>16170</v>
      </c>
      <c r="H3910" s="13" t="s">
        <v>16624</v>
      </c>
      <c r="I3910" s="13" t="s">
        <v>16625</v>
      </c>
    </row>
    <row r="3911" spans="1:9" x14ac:dyDescent="0.45">
      <c r="A3911" s="13" t="s">
        <v>10</v>
      </c>
      <c r="B3911" s="14" t="s">
        <v>2423</v>
      </c>
      <c r="C3911" s="14">
        <v>3007934</v>
      </c>
      <c r="D3911" s="15">
        <v>44932</v>
      </c>
      <c r="E3911" s="16" t="s">
        <v>16626</v>
      </c>
      <c r="F3911" s="13" t="s">
        <v>16627</v>
      </c>
      <c r="G3911" s="13" t="s">
        <v>16235</v>
      </c>
      <c r="H3911" s="13" t="s">
        <v>16628</v>
      </c>
      <c r="I3911" s="13" t="s">
        <v>16629</v>
      </c>
    </row>
    <row r="3912" spans="1:9" x14ac:dyDescent="0.45">
      <c r="A3912" s="13" t="s">
        <v>10</v>
      </c>
      <c r="B3912" s="14" t="s">
        <v>2423</v>
      </c>
      <c r="C3912" s="14">
        <v>3007942</v>
      </c>
      <c r="D3912" s="15">
        <v>44852</v>
      </c>
      <c r="E3912" s="16" t="s">
        <v>16630</v>
      </c>
      <c r="F3912" s="13" t="s">
        <v>16631</v>
      </c>
      <c r="G3912" s="13" t="s">
        <v>16235</v>
      </c>
      <c r="H3912" s="13" t="s">
        <v>16632</v>
      </c>
      <c r="I3912" s="13" t="s">
        <v>16633</v>
      </c>
    </row>
    <row r="3913" spans="1:9" x14ac:dyDescent="0.45">
      <c r="A3913" s="13" t="s">
        <v>10</v>
      </c>
      <c r="B3913" s="14" t="s">
        <v>2423</v>
      </c>
      <c r="C3913" s="14">
        <v>3007959</v>
      </c>
      <c r="D3913" s="15">
        <v>44937</v>
      </c>
      <c r="E3913" s="16" t="s">
        <v>16634</v>
      </c>
      <c r="F3913" s="13" t="s">
        <v>16635</v>
      </c>
      <c r="G3913" s="13" t="s">
        <v>1185</v>
      </c>
      <c r="H3913" s="13" t="s">
        <v>16636</v>
      </c>
      <c r="I3913" s="13" t="s">
        <v>16637</v>
      </c>
    </row>
    <row r="3914" spans="1:9" x14ac:dyDescent="0.45">
      <c r="A3914" s="13" t="s">
        <v>10</v>
      </c>
      <c r="B3914" s="14" t="s">
        <v>2423</v>
      </c>
      <c r="C3914" s="14">
        <v>3007967</v>
      </c>
      <c r="D3914" s="15">
        <v>45029</v>
      </c>
      <c r="E3914" s="16" t="s">
        <v>16638</v>
      </c>
      <c r="F3914" s="13" t="s">
        <v>16639</v>
      </c>
      <c r="G3914" s="13" t="s">
        <v>16464</v>
      </c>
      <c r="H3914" s="13" t="s">
        <v>16640</v>
      </c>
      <c r="I3914" s="13" t="s">
        <v>16641</v>
      </c>
    </row>
    <row r="3915" spans="1:9" x14ac:dyDescent="0.45">
      <c r="A3915" s="13" t="s">
        <v>10</v>
      </c>
      <c r="B3915" s="14" t="s">
        <v>2423</v>
      </c>
      <c r="C3915" s="14">
        <v>3007975</v>
      </c>
      <c r="D3915" s="15">
        <v>45099</v>
      </c>
      <c r="E3915" s="16" t="s">
        <v>16642</v>
      </c>
      <c r="F3915" s="13" t="s">
        <v>16643</v>
      </c>
      <c r="G3915" s="13" t="s">
        <v>16175</v>
      </c>
      <c r="H3915" s="13" t="s">
        <v>16644</v>
      </c>
      <c r="I3915" s="13" t="s">
        <v>16645</v>
      </c>
    </row>
    <row r="3916" spans="1:9" x14ac:dyDescent="0.45">
      <c r="A3916" s="13" t="s">
        <v>10</v>
      </c>
      <c r="B3916" s="14" t="s">
        <v>2423</v>
      </c>
      <c r="C3916" s="14">
        <v>3007983</v>
      </c>
      <c r="D3916" s="15">
        <v>45008</v>
      </c>
      <c r="E3916" s="16" t="s">
        <v>16646</v>
      </c>
      <c r="F3916" s="13" t="s">
        <v>16647</v>
      </c>
      <c r="G3916" s="13" t="s">
        <v>16184</v>
      </c>
      <c r="H3916" s="13" t="s">
        <v>16648</v>
      </c>
      <c r="I3916" s="13" t="s">
        <v>16649</v>
      </c>
    </row>
    <row r="3917" spans="1:9" x14ac:dyDescent="0.45">
      <c r="A3917" s="13" t="s">
        <v>10</v>
      </c>
      <c r="B3917" s="14" t="s">
        <v>2423</v>
      </c>
      <c r="C3917" s="14">
        <v>3007991</v>
      </c>
      <c r="D3917" s="15">
        <v>45275</v>
      </c>
      <c r="E3917" s="16" t="s">
        <v>16650</v>
      </c>
      <c r="F3917" s="13" t="s">
        <v>16651</v>
      </c>
      <c r="G3917" s="13" t="s">
        <v>16235</v>
      </c>
      <c r="H3917" s="13" t="s">
        <v>16652</v>
      </c>
      <c r="I3917" s="13" t="s">
        <v>16653</v>
      </c>
    </row>
    <row r="3918" spans="1:9" x14ac:dyDescent="0.45">
      <c r="A3918" s="13" t="s">
        <v>10</v>
      </c>
      <c r="B3918" s="14" t="s">
        <v>2423</v>
      </c>
      <c r="C3918" s="14">
        <v>3008007</v>
      </c>
      <c r="D3918" s="15">
        <v>45170</v>
      </c>
      <c r="E3918" s="16" t="s">
        <v>16654</v>
      </c>
      <c r="F3918" s="13" t="s">
        <v>16655</v>
      </c>
      <c r="G3918" s="13" t="s">
        <v>16170</v>
      </c>
      <c r="H3918" s="13" t="s">
        <v>16656</v>
      </c>
      <c r="I3918" s="13" t="s">
        <v>16657</v>
      </c>
    </row>
    <row r="3919" spans="1:9" x14ac:dyDescent="0.45">
      <c r="A3919" s="13" t="s">
        <v>10</v>
      </c>
      <c r="B3919" s="14" t="s">
        <v>2423</v>
      </c>
      <c r="C3919" s="14">
        <v>3008015</v>
      </c>
      <c r="D3919" s="15">
        <v>45127</v>
      </c>
      <c r="E3919" s="16" t="s">
        <v>16658</v>
      </c>
      <c r="F3919" s="13" t="s">
        <v>16659</v>
      </c>
      <c r="G3919" s="13" t="s">
        <v>16175</v>
      </c>
      <c r="H3919" s="13" t="s">
        <v>16660</v>
      </c>
      <c r="I3919" s="13" t="s">
        <v>16661</v>
      </c>
    </row>
    <row r="3920" spans="1:9" x14ac:dyDescent="0.45">
      <c r="A3920" s="13" t="s">
        <v>10</v>
      </c>
      <c r="B3920" s="14" t="s">
        <v>2423</v>
      </c>
      <c r="C3920" s="14">
        <v>3008023</v>
      </c>
      <c r="D3920" s="15">
        <v>45198</v>
      </c>
      <c r="E3920" s="16" t="s">
        <v>16662</v>
      </c>
      <c r="F3920" s="13" t="s">
        <v>16663</v>
      </c>
      <c r="G3920" s="13" t="s">
        <v>16235</v>
      </c>
      <c r="H3920" s="13" t="s">
        <v>16664</v>
      </c>
      <c r="I3920" s="13" t="s">
        <v>16665</v>
      </c>
    </row>
    <row r="3921" spans="1:9" x14ac:dyDescent="0.45">
      <c r="A3921" s="13" t="s">
        <v>10</v>
      </c>
      <c r="B3921" s="14" t="s">
        <v>2423</v>
      </c>
      <c r="C3921" s="14">
        <v>3008049</v>
      </c>
      <c r="D3921" s="15">
        <v>44953</v>
      </c>
      <c r="E3921" s="16" t="s">
        <v>16666</v>
      </c>
      <c r="F3921" s="13" t="s">
        <v>16667</v>
      </c>
      <c r="G3921" s="13" t="s">
        <v>16170</v>
      </c>
      <c r="H3921" s="13" t="s">
        <v>16668</v>
      </c>
      <c r="I3921" s="13" t="s">
        <v>16669</v>
      </c>
    </row>
    <row r="3922" spans="1:9" x14ac:dyDescent="0.45">
      <c r="A3922" s="13" t="s">
        <v>10</v>
      </c>
      <c r="B3922" s="14" t="s">
        <v>2423</v>
      </c>
      <c r="C3922" s="14">
        <v>3008072</v>
      </c>
      <c r="D3922" s="15">
        <v>44866</v>
      </c>
      <c r="E3922" s="16" t="s">
        <v>16670</v>
      </c>
      <c r="F3922" s="13" t="s">
        <v>16671</v>
      </c>
      <c r="G3922" s="13" t="s">
        <v>16155</v>
      </c>
      <c r="H3922" s="13" t="s">
        <v>16672</v>
      </c>
      <c r="I3922" s="13" t="s">
        <v>16673</v>
      </c>
    </row>
    <row r="3923" spans="1:9" x14ac:dyDescent="0.45">
      <c r="A3923" s="13" t="s">
        <v>10</v>
      </c>
      <c r="B3923" s="14" t="s">
        <v>2423</v>
      </c>
      <c r="C3923" s="14">
        <v>3063572</v>
      </c>
      <c r="D3923" s="15">
        <v>45017</v>
      </c>
      <c r="E3923" s="16" t="s">
        <v>16674</v>
      </c>
      <c r="F3923" s="13" t="s">
        <v>16675</v>
      </c>
      <c r="G3923" s="13" t="s">
        <v>16202</v>
      </c>
      <c r="H3923" s="13" t="s">
        <v>16676</v>
      </c>
      <c r="I3923" s="13" t="s">
        <v>16677</v>
      </c>
    </row>
    <row r="3924" spans="1:9" x14ac:dyDescent="0.45">
      <c r="A3924" s="13" t="s">
        <v>10</v>
      </c>
      <c r="B3924" s="14" t="s">
        <v>2423</v>
      </c>
      <c r="C3924" s="14">
        <v>3064216</v>
      </c>
      <c r="D3924" s="15">
        <v>45320</v>
      </c>
      <c r="E3924" s="16" t="s">
        <v>16678</v>
      </c>
      <c r="F3924" s="13" t="s">
        <v>16679</v>
      </c>
      <c r="G3924" s="13" t="s">
        <v>1175</v>
      </c>
      <c r="H3924" s="13" t="s">
        <v>16680</v>
      </c>
      <c r="I3924" s="13" t="s">
        <v>16681</v>
      </c>
    </row>
    <row r="3925" spans="1:9" x14ac:dyDescent="0.45">
      <c r="A3925" s="13" t="s">
        <v>10</v>
      </c>
      <c r="B3925" s="14" t="s">
        <v>2423</v>
      </c>
      <c r="C3925" s="14">
        <v>3102818</v>
      </c>
      <c r="D3925" s="15">
        <v>44911</v>
      </c>
      <c r="E3925" s="16" t="s">
        <v>16682</v>
      </c>
      <c r="F3925" s="13" t="s">
        <v>16683</v>
      </c>
      <c r="G3925" s="13" t="s">
        <v>16684</v>
      </c>
      <c r="H3925" s="13" t="s">
        <v>16685</v>
      </c>
      <c r="I3925" s="13" t="s">
        <v>16686</v>
      </c>
    </row>
    <row r="3926" spans="1:9" x14ac:dyDescent="0.45">
      <c r="A3926" s="13" t="s">
        <v>10</v>
      </c>
      <c r="B3926" s="14" t="s">
        <v>2423</v>
      </c>
      <c r="C3926" s="14">
        <v>3102883</v>
      </c>
      <c r="D3926" s="15">
        <v>44501</v>
      </c>
      <c r="E3926" s="16" t="s">
        <v>16687</v>
      </c>
      <c r="F3926" s="13" t="s">
        <v>16688</v>
      </c>
      <c r="G3926" s="13" t="s">
        <v>1195</v>
      </c>
      <c r="H3926" s="13" t="s">
        <v>16689</v>
      </c>
      <c r="I3926" s="13" t="s">
        <v>16690</v>
      </c>
    </row>
    <row r="3927" spans="1:9" x14ac:dyDescent="0.45">
      <c r="A3927" s="13" t="s">
        <v>10</v>
      </c>
      <c r="B3927" s="14" t="s">
        <v>2423</v>
      </c>
      <c r="C3927" s="14">
        <v>3103253</v>
      </c>
      <c r="D3927" s="15">
        <v>44698</v>
      </c>
      <c r="E3927" s="16" t="s">
        <v>16691</v>
      </c>
      <c r="F3927" s="13" t="s">
        <v>16692</v>
      </c>
      <c r="G3927" s="13" t="s">
        <v>16693</v>
      </c>
      <c r="H3927" s="13" t="s">
        <v>16694</v>
      </c>
      <c r="I3927" s="13" t="s">
        <v>16695</v>
      </c>
    </row>
    <row r="3928" spans="1:9" x14ac:dyDescent="0.45">
      <c r="A3928" s="13" t="s">
        <v>10</v>
      </c>
      <c r="B3928" s="14" t="s">
        <v>2423</v>
      </c>
      <c r="C3928" s="14">
        <v>3103279</v>
      </c>
      <c r="D3928" s="15">
        <v>44835</v>
      </c>
      <c r="E3928" s="16" t="s">
        <v>16696</v>
      </c>
      <c r="F3928" s="13" t="s">
        <v>16697</v>
      </c>
      <c r="G3928" s="13" t="s">
        <v>16698</v>
      </c>
      <c r="H3928" s="13" t="s">
        <v>16699</v>
      </c>
      <c r="I3928" s="13" t="s">
        <v>16700</v>
      </c>
    </row>
    <row r="3929" spans="1:9" x14ac:dyDescent="0.45">
      <c r="A3929" s="13" t="s">
        <v>10</v>
      </c>
      <c r="B3929" s="14" t="s">
        <v>2423</v>
      </c>
      <c r="C3929" s="14">
        <v>3103287</v>
      </c>
      <c r="D3929" s="15">
        <v>44985</v>
      </c>
      <c r="E3929" s="16" t="s">
        <v>16701</v>
      </c>
      <c r="F3929" s="13" t="s">
        <v>16702</v>
      </c>
      <c r="G3929" s="13" t="s">
        <v>1195</v>
      </c>
      <c r="H3929" s="13" t="s">
        <v>16703</v>
      </c>
      <c r="I3929" s="13" t="s">
        <v>16704</v>
      </c>
    </row>
    <row r="3930" spans="1:9" x14ac:dyDescent="0.45">
      <c r="A3930" s="13" t="s">
        <v>10</v>
      </c>
      <c r="B3930" s="14" t="s">
        <v>2423</v>
      </c>
      <c r="C3930" s="14">
        <v>3103303</v>
      </c>
      <c r="D3930" s="15">
        <v>44851</v>
      </c>
      <c r="E3930" s="16" t="s">
        <v>16705</v>
      </c>
      <c r="F3930" s="13" t="s">
        <v>16706</v>
      </c>
      <c r="G3930" s="13" t="s">
        <v>16698</v>
      </c>
      <c r="H3930" s="13" t="s">
        <v>16707</v>
      </c>
      <c r="I3930" s="13" t="s">
        <v>16708</v>
      </c>
    </row>
    <row r="3931" spans="1:9" x14ac:dyDescent="0.45">
      <c r="A3931" s="13" t="s">
        <v>10</v>
      </c>
      <c r="B3931" s="14" t="s">
        <v>2423</v>
      </c>
      <c r="C3931" s="14">
        <v>3103352</v>
      </c>
      <c r="D3931" s="15">
        <v>45078</v>
      </c>
      <c r="E3931" s="16" t="s">
        <v>16709</v>
      </c>
      <c r="F3931" s="13" t="s">
        <v>16710</v>
      </c>
      <c r="G3931" s="13" t="s">
        <v>16711</v>
      </c>
      <c r="H3931" s="13" t="s">
        <v>16712</v>
      </c>
      <c r="I3931" s="13" t="s">
        <v>16713</v>
      </c>
    </row>
    <row r="3932" spans="1:9" x14ac:dyDescent="0.45">
      <c r="A3932" s="13" t="s">
        <v>10</v>
      </c>
      <c r="B3932" s="14" t="s">
        <v>2423</v>
      </c>
      <c r="C3932" s="14">
        <v>3103386</v>
      </c>
      <c r="D3932" s="15">
        <v>45005</v>
      </c>
      <c r="E3932" s="16" t="s">
        <v>16714</v>
      </c>
      <c r="F3932" s="13" t="s">
        <v>16715</v>
      </c>
      <c r="G3932" s="13" t="s">
        <v>1214</v>
      </c>
      <c r="H3932" s="13" t="s">
        <v>16716</v>
      </c>
      <c r="I3932" s="13" t="s">
        <v>16717</v>
      </c>
    </row>
    <row r="3933" spans="1:9" x14ac:dyDescent="0.45">
      <c r="A3933" s="13" t="s">
        <v>10</v>
      </c>
      <c r="B3933" s="14" t="s">
        <v>2423</v>
      </c>
      <c r="C3933" s="14">
        <v>3103493</v>
      </c>
      <c r="D3933" s="15">
        <v>44805</v>
      </c>
      <c r="E3933" s="16" t="s">
        <v>16718</v>
      </c>
      <c r="F3933" s="13" t="s">
        <v>16719</v>
      </c>
      <c r="G3933" s="13" t="s">
        <v>1195</v>
      </c>
      <c r="H3933" s="13" t="s">
        <v>16720</v>
      </c>
      <c r="I3933" s="13" t="s">
        <v>16721</v>
      </c>
    </row>
    <row r="3934" spans="1:9" x14ac:dyDescent="0.45">
      <c r="A3934" s="13" t="s">
        <v>10</v>
      </c>
      <c r="B3934" s="14" t="s">
        <v>2423</v>
      </c>
      <c r="C3934" s="14">
        <v>3103527</v>
      </c>
      <c r="D3934" s="15">
        <v>44652</v>
      </c>
      <c r="E3934" s="16" t="s">
        <v>16722</v>
      </c>
      <c r="F3934" s="13" t="s">
        <v>16723</v>
      </c>
      <c r="G3934" s="13" t="s">
        <v>16724</v>
      </c>
      <c r="H3934" s="13" t="s">
        <v>16725</v>
      </c>
      <c r="I3934" s="13" t="s">
        <v>16726</v>
      </c>
    </row>
    <row r="3935" spans="1:9" x14ac:dyDescent="0.45">
      <c r="A3935" s="13" t="s">
        <v>10</v>
      </c>
      <c r="B3935" s="14" t="s">
        <v>2423</v>
      </c>
      <c r="C3935" s="14">
        <v>3103584</v>
      </c>
      <c r="D3935" s="15">
        <v>44826</v>
      </c>
      <c r="E3935" s="16" t="s">
        <v>16727</v>
      </c>
      <c r="F3935" s="13" t="s">
        <v>16728</v>
      </c>
      <c r="G3935" s="13" t="s">
        <v>1205</v>
      </c>
      <c r="H3935" s="13" t="s">
        <v>16729</v>
      </c>
      <c r="I3935" s="13" t="s">
        <v>16730</v>
      </c>
    </row>
    <row r="3936" spans="1:9" x14ac:dyDescent="0.45">
      <c r="A3936" s="13" t="s">
        <v>10</v>
      </c>
      <c r="B3936" s="14" t="s">
        <v>2423</v>
      </c>
      <c r="C3936" s="14">
        <v>3103626</v>
      </c>
      <c r="D3936" s="15">
        <v>45038</v>
      </c>
      <c r="E3936" s="16" t="s">
        <v>16731</v>
      </c>
      <c r="F3936" s="13" t="s">
        <v>16732</v>
      </c>
      <c r="G3936" s="13" t="s">
        <v>1195</v>
      </c>
      <c r="H3936" s="13" t="s">
        <v>16733</v>
      </c>
      <c r="I3936" s="13" t="s">
        <v>16734</v>
      </c>
    </row>
    <row r="3937" spans="1:9" x14ac:dyDescent="0.45">
      <c r="A3937" s="13" t="s">
        <v>10</v>
      </c>
      <c r="B3937" s="14" t="s">
        <v>2423</v>
      </c>
      <c r="C3937" s="14">
        <v>3103675</v>
      </c>
      <c r="D3937" s="15">
        <v>45136</v>
      </c>
      <c r="E3937" s="16" t="s">
        <v>16735</v>
      </c>
      <c r="F3937" s="13" t="s">
        <v>16736</v>
      </c>
      <c r="G3937" s="13" t="s">
        <v>1195</v>
      </c>
      <c r="H3937" s="13" t="s">
        <v>16737</v>
      </c>
      <c r="I3937" s="13" t="s">
        <v>16738</v>
      </c>
    </row>
    <row r="3938" spans="1:9" x14ac:dyDescent="0.45">
      <c r="A3938" s="13" t="s">
        <v>10</v>
      </c>
      <c r="B3938" s="14" t="s">
        <v>2423</v>
      </c>
      <c r="C3938" s="14">
        <v>3103733</v>
      </c>
      <c r="D3938" s="15">
        <v>44897</v>
      </c>
      <c r="E3938" s="16" t="s">
        <v>16739</v>
      </c>
      <c r="F3938" s="13" t="s">
        <v>16740</v>
      </c>
      <c r="G3938" s="13" t="s">
        <v>1200</v>
      </c>
      <c r="H3938" s="13" t="s">
        <v>16741</v>
      </c>
      <c r="I3938" s="13" t="s">
        <v>16742</v>
      </c>
    </row>
    <row r="3939" spans="1:9" x14ac:dyDescent="0.45">
      <c r="A3939" s="13" t="s">
        <v>10</v>
      </c>
      <c r="B3939" s="14" t="s">
        <v>2423</v>
      </c>
      <c r="C3939" s="14">
        <v>3103741</v>
      </c>
      <c r="D3939" s="15">
        <v>45015</v>
      </c>
      <c r="E3939" s="16" t="s">
        <v>16743</v>
      </c>
      <c r="F3939" s="13" t="s">
        <v>16744</v>
      </c>
      <c r="G3939" s="13" t="s">
        <v>1200</v>
      </c>
      <c r="H3939" s="13" t="s">
        <v>16745</v>
      </c>
      <c r="I3939" s="13" t="s">
        <v>16746</v>
      </c>
    </row>
    <row r="3940" spans="1:9" x14ac:dyDescent="0.45">
      <c r="A3940" s="13" t="s">
        <v>10</v>
      </c>
      <c r="B3940" s="14" t="s">
        <v>2423</v>
      </c>
      <c r="C3940" s="14">
        <v>3103766</v>
      </c>
      <c r="D3940" s="15">
        <v>45209</v>
      </c>
      <c r="E3940" s="16" t="s">
        <v>16747</v>
      </c>
      <c r="F3940" s="13" t="s">
        <v>16748</v>
      </c>
      <c r="G3940" s="13" t="s">
        <v>1195</v>
      </c>
      <c r="H3940" s="13" t="s">
        <v>16749</v>
      </c>
      <c r="I3940" s="13" t="s">
        <v>16750</v>
      </c>
    </row>
    <row r="3941" spans="1:9" x14ac:dyDescent="0.45">
      <c r="A3941" s="13" t="s">
        <v>10</v>
      </c>
      <c r="B3941" s="14" t="s">
        <v>2423</v>
      </c>
      <c r="C3941" s="14">
        <v>3103782</v>
      </c>
      <c r="D3941" s="15">
        <v>45001</v>
      </c>
      <c r="E3941" s="16" t="s">
        <v>16751</v>
      </c>
      <c r="F3941" s="13" t="s">
        <v>16752</v>
      </c>
      <c r="G3941" s="13" t="s">
        <v>16698</v>
      </c>
      <c r="H3941" s="13" t="s">
        <v>16753</v>
      </c>
      <c r="I3941" s="13" t="s">
        <v>16754</v>
      </c>
    </row>
    <row r="3942" spans="1:9" x14ac:dyDescent="0.45">
      <c r="A3942" s="13" t="s">
        <v>10</v>
      </c>
      <c r="B3942" s="14" t="s">
        <v>2423</v>
      </c>
      <c r="C3942" s="14">
        <v>3103832</v>
      </c>
      <c r="D3942" s="15">
        <v>44904</v>
      </c>
      <c r="E3942" s="16" t="s">
        <v>16755</v>
      </c>
      <c r="F3942" s="13" t="s">
        <v>16756</v>
      </c>
      <c r="G3942" s="13" t="s">
        <v>16711</v>
      </c>
      <c r="H3942" s="13" t="s">
        <v>16757</v>
      </c>
      <c r="I3942" s="13" t="s">
        <v>16758</v>
      </c>
    </row>
    <row r="3943" spans="1:9" x14ac:dyDescent="0.45">
      <c r="A3943" s="13" t="s">
        <v>10</v>
      </c>
      <c r="B3943" s="14" t="s">
        <v>2423</v>
      </c>
      <c r="C3943" s="14">
        <v>3103840</v>
      </c>
      <c r="D3943" s="15">
        <v>44880</v>
      </c>
      <c r="E3943" s="16" t="s">
        <v>16759</v>
      </c>
      <c r="F3943" s="13" t="s">
        <v>16760</v>
      </c>
      <c r="G3943" s="13" t="s">
        <v>16698</v>
      </c>
      <c r="H3943" s="13" t="s">
        <v>16761</v>
      </c>
      <c r="I3943" s="13" t="s">
        <v>16762</v>
      </c>
    </row>
    <row r="3944" spans="1:9" x14ac:dyDescent="0.45">
      <c r="A3944" s="13" t="s">
        <v>10</v>
      </c>
      <c r="B3944" s="14" t="s">
        <v>2423</v>
      </c>
      <c r="C3944" s="14">
        <v>3103881</v>
      </c>
      <c r="D3944" s="15">
        <v>45182</v>
      </c>
      <c r="E3944" s="16" t="s">
        <v>16763</v>
      </c>
      <c r="F3944" s="13" t="s">
        <v>16764</v>
      </c>
      <c r="G3944" s="13" t="s">
        <v>16765</v>
      </c>
      <c r="H3944" s="13" t="s">
        <v>16766</v>
      </c>
      <c r="I3944" s="13" t="s">
        <v>16767</v>
      </c>
    </row>
    <row r="3945" spans="1:9" x14ac:dyDescent="0.45">
      <c r="A3945" s="13" t="s">
        <v>10</v>
      </c>
      <c r="B3945" s="14" t="s">
        <v>2423</v>
      </c>
      <c r="C3945" s="14">
        <v>3103923</v>
      </c>
      <c r="D3945" s="15">
        <v>45002</v>
      </c>
      <c r="E3945" s="16" t="s">
        <v>16768</v>
      </c>
      <c r="F3945" s="13" t="s">
        <v>16769</v>
      </c>
      <c r="G3945" s="13" t="s">
        <v>16765</v>
      </c>
      <c r="H3945" s="13" t="s">
        <v>16770</v>
      </c>
      <c r="I3945" s="13" t="s">
        <v>16771</v>
      </c>
    </row>
    <row r="3946" spans="1:9" x14ac:dyDescent="0.45">
      <c r="A3946" s="13" t="s">
        <v>10</v>
      </c>
      <c r="B3946" s="14" t="s">
        <v>2423</v>
      </c>
      <c r="C3946" s="14">
        <v>3103931</v>
      </c>
      <c r="D3946" s="15">
        <v>44652</v>
      </c>
      <c r="E3946" s="16" t="s">
        <v>11041</v>
      </c>
      <c r="F3946" s="13" t="s">
        <v>11042</v>
      </c>
      <c r="G3946" s="13" t="s">
        <v>16765</v>
      </c>
      <c r="H3946" s="13" t="s">
        <v>16772</v>
      </c>
      <c r="I3946" s="13" t="s">
        <v>16773</v>
      </c>
    </row>
    <row r="3947" spans="1:9" x14ac:dyDescent="0.45">
      <c r="A3947" s="13" t="s">
        <v>10</v>
      </c>
      <c r="B3947" s="14" t="s">
        <v>2423</v>
      </c>
      <c r="C3947" s="14">
        <v>3103956</v>
      </c>
      <c r="D3947" s="15">
        <v>44903</v>
      </c>
      <c r="E3947" s="16" t="s">
        <v>16774</v>
      </c>
      <c r="F3947" s="13" t="s">
        <v>16775</v>
      </c>
      <c r="G3947" s="13" t="s">
        <v>1200</v>
      </c>
      <c r="H3947" s="13" t="s">
        <v>16776</v>
      </c>
      <c r="I3947" s="13" t="s">
        <v>16777</v>
      </c>
    </row>
    <row r="3948" spans="1:9" x14ac:dyDescent="0.45">
      <c r="A3948" s="13" t="s">
        <v>10</v>
      </c>
      <c r="B3948" s="14" t="s">
        <v>2423</v>
      </c>
      <c r="C3948" s="14">
        <v>3103972</v>
      </c>
      <c r="D3948" s="15">
        <v>44509</v>
      </c>
      <c r="E3948" s="16" t="s">
        <v>16778</v>
      </c>
      <c r="F3948" s="13" t="s">
        <v>16779</v>
      </c>
      <c r="G3948" s="13" t="s">
        <v>1214</v>
      </c>
      <c r="H3948" s="13" t="s">
        <v>16780</v>
      </c>
      <c r="I3948" s="13" t="s">
        <v>16781</v>
      </c>
    </row>
    <row r="3949" spans="1:9" x14ac:dyDescent="0.45">
      <c r="A3949" s="13" t="s">
        <v>10</v>
      </c>
      <c r="B3949" s="14" t="s">
        <v>2423</v>
      </c>
      <c r="C3949" s="14">
        <v>3103980</v>
      </c>
      <c r="D3949" s="15">
        <v>45107</v>
      </c>
      <c r="E3949" s="16" t="s">
        <v>16782</v>
      </c>
      <c r="F3949" s="13" t="s">
        <v>16783</v>
      </c>
      <c r="G3949" s="13" t="s">
        <v>1200</v>
      </c>
      <c r="H3949" s="13" t="s">
        <v>16784</v>
      </c>
      <c r="I3949" s="13" t="s">
        <v>16785</v>
      </c>
    </row>
    <row r="3950" spans="1:9" x14ac:dyDescent="0.45">
      <c r="A3950" s="13" t="s">
        <v>10</v>
      </c>
      <c r="B3950" s="14" t="s">
        <v>2423</v>
      </c>
      <c r="C3950" s="14">
        <v>3104004</v>
      </c>
      <c r="D3950" s="15">
        <v>45210</v>
      </c>
      <c r="E3950" s="16" t="s">
        <v>16786</v>
      </c>
      <c r="F3950" s="13" t="s">
        <v>16787</v>
      </c>
      <c r="G3950" s="13" t="s">
        <v>16765</v>
      </c>
      <c r="H3950" s="13" t="s">
        <v>16788</v>
      </c>
      <c r="I3950" s="13" t="s">
        <v>16789</v>
      </c>
    </row>
    <row r="3951" spans="1:9" x14ac:dyDescent="0.45">
      <c r="A3951" s="13" t="s">
        <v>10</v>
      </c>
      <c r="B3951" s="14" t="s">
        <v>2423</v>
      </c>
      <c r="C3951" s="14">
        <v>3104012</v>
      </c>
      <c r="D3951" s="15">
        <v>44869</v>
      </c>
      <c r="E3951" s="16" t="s">
        <v>16790</v>
      </c>
      <c r="F3951" s="13" t="s">
        <v>16791</v>
      </c>
      <c r="G3951" s="13" t="s">
        <v>1195</v>
      </c>
      <c r="H3951" s="13" t="s">
        <v>16792</v>
      </c>
      <c r="I3951" s="13" t="s">
        <v>16793</v>
      </c>
    </row>
    <row r="3952" spans="1:9" x14ac:dyDescent="0.45">
      <c r="A3952" s="13" t="s">
        <v>10</v>
      </c>
      <c r="B3952" s="14" t="s">
        <v>2423</v>
      </c>
      <c r="C3952" s="14">
        <v>3104020</v>
      </c>
      <c r="D3952" s="15">
        <v>44817</v>
      </c>
      <c r="E3952" s="16" t="s">
        <v>16794</v>
      </c>
      <c r="F3952" s="13" t="s">
        <v>16795</v>
      </c>
      <c r="G3952" s="13" t="s">
        <v>16724</v>
      </c>
      <c r="H3952" s="13" t="s">
        <v>16796</v>
      </c>
      <c r="I3952" s="13" t="s">
        <v>16797</v>
      </c>
    </row>
    <row r="3953" spans="1:9" x14ac:dyDescent="0.45">
      <c r="A3953" s="13" t="s">
        <v>10</v>
      </c>
      <c r="B3953" s="14" t="s">
        <v>2423</v>
      </c>
      <c r="C3953" s="14">
        <v>3104038</v>
      </c>
      <c r="D3953" s="15">
        <v>44931</v>
      </c>
      <c r="E3953" s="16" t="s">
        <v>16798</v>
      </c>
      <c r="F3953" s="13" t="s">
        <v>16799</v>
      </c>
      <c r="G3953" s="13" t="s">
        <v>16693</v>
      </c>
      <c r="H3953" s="13" t="s">
        <v>16800</v>
      </c>
      <c r="I3953" s="13" t="s">
        <v>16801</v>
      </c>
    </row>
    <row r="3954" spans="1:9" x14ac:dyDescent="0.45">
      <c r="A3954" s="13" t="s">
        <v>10</v>
      </c>
      <c r="B3954" s="14" t="s">
        <v>2423</v>
      </c>
      <c r="C3954" s="14">
        <v>3104053</v>
      </c>
      <c r="D3954" s="15">
        <v>45041</v>
      </c>
      <c r="E3954" s="16" t="s">
        <v>16802</v>
      </c>
      <c r="F3954" s="13" t="s">
        <v>16803</v>
      </c>
      <c r="G3954" s="13" t="s">
        <v>16724</v>
      </c>
      <c r="H3954" s="13" t="s">
        <v>16804</v>
      </c>
      <c r="I3954" s="13" t="s">
        <v>16805</v>
      </c>
    </row>
    <row r="3955" spans="1:9" x14ac:dyDescent="0.45">
      <c r="A3955" s="13" t="s">
        <v>10</v>
      </c>
      <c r="B3955" s="14" t="s">
        <v>2423</v>
      </c>
      <c r="C3955" s="14">
        <v>3104079</v>
      </c>
      <c r="D3955" s="15">
        <v>45195</v>
      </c>
      <c r="E3955" s="16" t="s">
        <v>2485</v>
      </c>
      <c r="F3955" s="13" t="s">
        <v>14231</v>
      </c>
      <c r="G3955" s="13" t="s">
        <v>1195</v>
      </c>
      <c r="H3955" s="13" t="s">
        <v>16806</v>
      </c>
      <c r="I3955" s="13" t="s">
        <v>16807</v>
      </c>
    </row>
    <row r="3956" spans="1:9" x14ac:dyDescent="0.45">
      <c r="A3956" s="13" t="s">
        <v>10</v>
      </c>
      <c r="B3956" s="14" t="s">
        <v>2423</v>
      </c>
      <c r="C3956" s="14">
        <v>3104111</v>
      </c>
      <c r="D3956" s="15">
        <v>45014</v>
      </c>
      <c r="E3956" s="16" t="s">
        <v>16808</v>
      </c>
      <c r="F3956" s="13" t="s">
        <v>16809</v>
      </c>
      <c r="G3956" s="13" t="s">
        <v>1200</v>
      </c>
      <c r="H3956" s="13" t="s">
        <v>16810</v>
      </c>
      <c r="I3956" s="13" t="s">
        <v>16811</v>
      </c>
    </row>
    <row r="3957" spans="1:9" x14ac:dyDescent="0.45">
      <c r="A3957" s="13" t="s">
        <v>10</v>
      </c>
      <c r="B3957" s="14" t="s">
        <v>2423</v>
      </c>
      <c r="C3957" s="14">
        <v>3104129</v>
      </c>
      <c r="D3957" s="15">
        <v>45210</v>
      </c>
      <c r="E3957" s="16" t="s">
        <v>16812</v>
      </c>
      <c r="F3957" s="13" t="s">
        <v>16813</v>
      </c>
      <c r="G3957" s="13" t="s">
        <v>16724</v>
      </c>
      <c r="H3957" s="13" t="s">
        <v>16814</v>
      </c>
      <c r="I3957" s="13" t="s">
        <v>16815</v>
      </c>
    </row>
    <row r="3958" spans="1:9" x14ac:dyDescent="0.45">
      <c r="A3958" s="13" t="s">
        <v>10</v>
      </c>
      <c r="B3958" s="14" t="s">
        <v>2423</v>
      </c>
      <c r="C3958" s="14">
        <v>3104137</v>
      </c>
      <c r="D3958" s="15">
        <v>45015</v>
      </c>
      <c r="E3958" s="16" t="s">
        <v>16816</v>
      </c>
      <c r="F3958" s="13" t="s">
        <v>16817</v>
      </c>
      <c r="G3958" s="13" t="s">
        <v>16724</v>
      </c>
      <c r="H3958" s="13" t="s">
        <v>16818</v>
      </c>
      <c r="I3958" s="13" t="s">
        <v>16819</v>
      </c>
    </row>
    <row r="3959" spans="1:9" x14ac:dyDescent="0.45">
      <c r="A3959" s="13" t="s">
        <v>10</v>
      </c>
      <c r="B3959" s="14" t="s">
        <v>2423</v>
      </c>
      <c r="C3959" s="14">
        <v>3104152</v>
      </c>
      <c r="D3959" s="15">
        <v>44795</v>
      </c>
      <c r="E3959" s="16" t="s">
        <v>16820</v>
      </c>
      <c r="F3959" s="13" t="s">
        <v>16821</v>
      </c>
      <c r="G3959" s="13" t="s">
        <v>16693</v>
      </c>
      <c r="H3959" s="13" t="s">
        <v>16822</v>
      </c>
      <c r="I3959" s="13" t="s">
        <v>16823</v>
      </c>
    </row>
    <row r="3960" spans="1:9" x14ac:dyDescent="0.45">
      <c r="A3960" s="13" t="s">
        <v>10</v>
      </c>
      <c r="B3960" s="14" t="s">
        <v>2423</v>
      </c>
      <c r="C3960" s="14">
        <v>3104160</v>
      </c>
      <c r="D3960" s="15">
        <v>45173</v>
      </c>
      <c r="E3960" s="16" t="s">
        <v>16824</v>
      </c>
      <c r="F3960" s="13" t="s">
        <v>16825</v>
      </c>
      <c r="G3960" s="13" t="s">
        <v>1200</v>
      </c>
      <c r="H3960" s="13" t="s">
        <v>16826</v>
      </c>
      <c r="I3960" s="13" t="s">
        <v>16827</v>
      </c>
    </row>
    <row r="3961" spans="1:9" x14ac:dyDescent="0.45">
      <c r="A3961" s="13" t="s">
        <v>10</v>
      </c>
      <c r="B3961" s="14" t="s">
        <v>2423</v>
      </c>
      <c r="C3961" s="14">
        <v>3104244</v>
      </c>
      <c r="D3961" s="15">
        <v>45017</v>
      </c>
      <c r="E3961" s="16" t="s">
        <v>16828</v>
      </c>
      <c r="F3961" s="13" t="s">
        <v>16829</v>
      </c>
      <c r="G3961" s="13" t="s">
        <v>16693</v>
      </c>
      <c r="H3961" s="13" t="s">
        <v>16830</v>
      </c>
      <c r="I3961" s="13" t="s">
        <v>16831</v>
      </c>
    </row>
    <row r="3962" spans="1:9" x14ac:dyDescent="0.45">
      <c r="A3962" s="13" t="s">
        <v>10</v>
      </c>
      <c r="B3962" s="14" t="s">
        <v>2423</v>
      </c>
      <c r="C3962" s="14">
        <v>3104269</v>
      </c>
      <c r="D3962" s="15">
        <v>45026</v>
      </c>
      <c r="E3962" s="16" t="s">
        <v>16832</v>
      </c>
      <c r="F3962" s="13" t="s">
        <v>16833</v>
      </c>
      <c r="G3962" s="13" t="s">
        <v>1214</v>
      </c>
      <c r="H3962" s="13" t="s">
        <v>16834</v>
      </c>
      <c r="I3962" s="13" t="s">
        <v>16835</v>
      </c>
    </row>
    <row r="3963" spans="1:9" x14ac:dyDescent="0.45">
      <c r="A3963" s="13" t="s">
        <v>10</v>
      </c>
      <c r="B3963" s="14" t="s">
        <v>2423</v>
      </c>
      <c r="C3963" s="14">
        <v>3104277</v>
      </c>
      <c r="D3963" s="15">
        <v>45020</v>
      </c>
      <c r="E3963" s="16" t="s">
        <v>16836</v>
      </c>
      <c r="F3963" s="13" t="s">
        <v>16837</v>
      </c>
      <c r="G3963" s="13" t="s">
        <v>1200</v>
      </c>
      <c r="H3963" s="13" t="s">
        <v>16838</v>
      </c>
      <c r="I3963" s="13" t="s">
        <v>16839</v>
      </c>
    </row>
    <row r="3964" spans="1:9" x14ac:dyDescent="0.45">
      <c r="A3964" s="13" t="s">
        <v>10</v>
      </c>
      <c r="B3964" s="14" t="s">
        <v>2423</v>
      </c>
      <c r="C3964" s="14">
        <v>3104285</v>
      </c>
      <c r="D3964" s="15">
        <v>45224</v>
      </c>
      <c r="E3964" s="16" t="s">
        <v>16840</v>
      </c>
      <c r="F3964" s="13" t="s">
        <v>16841</v>
      </c>
      <c r="G3964" s="13" t="s">
        <v>1205</v>
      </c>
      <c r="H3964" s="13" t="s">
        <v>16842</v>
      </c>
      <c r="I3964" s="13" t="s">
        <v>16843</v>
      </c>
    </row>
    <row r="3965" spans="1:9" x14ac:dyDescent="0.45">
      <c r="A3965" s="13" t="s">
        <v>10</v>
      </c>
      <c r="B3965" s="14" t="s">
        <v>2423</v>
      </c>
      <c r="C3965" s="14">
        <v>3104301</v>
      </c>
      <c r="D3965" s="15">
        <v>44939</v>
      </c>
      <c r="E3965" s="16" t="s">
        <v>16844</v>
      </c>
      <c r="F3965" s="13" t="s">
        <v>16845</v>
      </c>
      <c r="G3965" s="13" t="s">
        <v>16765</v>
      </c>
      <c r="H3965" s="13" t="s">
        <v>16846</v>
      </c>
      <c r="I3965" s="13" t="s">
        <v>16847</v>
      </c>
    </row>
    <row r="3966" spans="1:9" x14ac:dyDescent="0.45">
      <c r="A3966" s="13" t="s">
        <v>10</v>
      </c>
      <c r="B3966" s="14" t="s">
        <v>2423</v>
      </c>
      <c r="C3966" s="14">
        <v>3104384</v>
      </c>
      <c r="D3966" s="15">
        <v>44974</v>
      </c>
      <c r="E3966" s="16" t="s">
        <v>16848</v>
      </c>
      <c r="F3966" s="13" t="s">
        <v>16849</v>
      </c>
      <c r="G3966" s="13" t="s">
        <v>16850</v>
      </c>
      <c r="H3966" s="13" t="s">
        <v>16851</v>
      </c>
      <c r="I3966" s="13" t="s">
        <v>16852</v>
      </c>
    </row>
    <row r="3967" spans="1:9" x14ac:dyDescent="0.45">
      <c r="A3967" s="13" t="s">
        <v>10</v>
      </c>
      <c r="B3967" s="14" t="s">
        <v>2423</v>
      </c>
      <c r="C3967" s="14">
        <v>3104418</v>
      </c>
      <c r="D3967" s="15">
        <v>45035</v>
      </c>
      <c r="E3967" s="16" t="s">
        <v>6791</v>
      </c>
      <c r="F3967" s="13" t="s">
        <v>13052</v>
      </c>
      <c r="G3967" s="13" t="s">
        <v>1195</v>
      </c>
      <c r="H3967" s="13" t="s">
        <v>16853</v>
      </c>
      <c r="I3967" s="13" t="s">
        <v>16854</v>
      </c>
    </row>
    <row r="3968" spans="1:9" x14ac:dyDescent="0.45">
      <c r="A3968" s="13" t="s">
        <v>10</v>
      </c>
      <c r="B3968" s="14" t="s">
        <v>2423</v>
      </c>
      <c r="C3968" s="14">
        <v>3104442</v>
      </c>
      <c r="D3968" s="15">
        <v>44993</v>
      </c>
      <c r="E3968" s="16" t="s">
        <v>16855</v>
      </c>
      <c r="F3968" s="13" t="s">
        <v>16856</v>
      </c>
      <c r="G3968" s="13" t="s">
        <v>16724</v>
      </c>
      <c r="H3968" s="13" t="s">
        <v>16857</v>
      </c>
      <c r="I3968" s="13" t="s">
        <v>16858</v>
      </c>
    </row>
    <row r="3969" spans="1:9" x14ac:dyDescent="0.45">
      <c r="A3969" s="13" t="s">
        <v>10</v>
      </c>
      <c r="B3969" s="14" t="s">
        <v>2423</v>
      </c>
      <c r="C3969" s="14">
        <v>3104459</v>
      </c>
      <c r="D3969" s="15">
        <v>44713</v>
      </c>
      <c r="E3969" s="16" t="s">
        <v>16859</v>
      </c>
      <c r="F3969" s="13" t="s">
        <v>16860</v>
      </c>
      <c r="G3969" s="13" t="s">
        <v>1214</v>
      </c>
      <c r="H3969" s="13" t="s">
        <v>16861</v>
      </c>
      <c r="I3969" s="13" t="s">
        <v>16862</v>
      </c>
    </row>
    <row r="3970" spans="1:9" x14ac:dyDescent="0.45">
      <c r="A3970" s="13" t="s">
        <v>10</v>
      </c>
      <c r="B3970" s="14" t="s">
        <v>2423</v>
      </c>
      <c r="C3970" s="14">
        <v>3104467</v>
      </c>
      <c r="D3970" s="15">
        <v>45015</v>
      </c>
      <c r="E3970" s="16" t="s">
        <v>16863</v>
      </c>
      <c r="F3970" s="13" t="s">
        <v>16864</v>
      </c>
      <c r="G3970" s="13" t="s">
        <v>16698</v>
      </c>
      <c r="H3970" s="13" t="s">
        <v>16865</v>
      </c>
      <c r="I3970" s="13" t="s">
        <v>16866</v>
      </c>
    </row>
    <row r="3971" spans="1:9" x14ac:dyDescent="0.45">
      <c r="A3971" s="13" t="s">
        <v>10</v>
      </c>
      <c r="B3971" s="14" t="s">
        <v>2423</v>
      </c>
      <c r="C3971" s="14">
        <v>3104475</v>
      </c>
      <c r="D3971" s="15">
        <v>45017</v>
      </c>
      <c r="E3971" s="16" t="s">
        <v>16867</v>
      </c>
      <c r="F3971" s="13" t="s">
        <v>16868</v>
      </c>
      <c r="G3971" s="13" t="s">
        <v>16765</v>
      </c>
      <c r="H3971" s="13" t="s">
        <v>16869</v>
      </c>
      <c r="I3971" s="13" t="s">
        <v>16870</v>
      </c>
    </row>
    <row r="3972" spans="1:9" x14ac:dyDescent="0.45">
      <c r="A3972" s="13" t="s">
        <v>10</v>
      </c>
      <c r="B3972" s="14" t="s">
        <v>2423</v>
      </c>
      <c r="C3972" s="14">
        <v>3104483</v>
      </c>
      <c r="D3972" s="15">
        <v>45061</v>
      </c>
      <c r="E3972" s="16" t="s">
        <v>5752</v>
      </c>
      <c r="F3972" s="13" t="s">
        <v>5753</v>
      </c>
      <c r="G3972" s="13" t="s">
        <v>16693</v>
      </c>
      <c r="H3972" s="13" t="s">
        <v>16871</v>
      </c>
      <c r="I3972" s="13" t="s">
        <v>16872</v>
      </c>
    </row>
    <row r="3973" spans="1:9" x14ac:dyDescent="0.45">
      <c r="A3973" s="13" t="s">
        <v>10</v>
      </c>
      <c r="B3973" s="14" t="s">
        <v>2423</v>
      </c>
      <c r="C3973" s="14">
        <v>3104525</v>
      </c>
      <c r="D3973" s="15">
        <v>44958</v>
      </c>
      <c r="E3973" s="16" t="s">
        <v>16873</v>
      </c>
      <c r="F3973" s="13" t="s">
        <v>16874</v>
      </c>
      <c r="G3973" s="13" t="s">
        <v>16724</v>
      </c>
      <c r="H3973" s="13" t="s">
        <v>16875</v>
      </c>
      <c r="I3973" s="13" t="s">
        <v>16876</v>
      </c>
    </row>
    <row r="3974" spans="1:9" x14ac:dyDescent="0.45">
      <c r="A3974" s="13" t="s">
        <v>10</v>
      </c>
      <c r="B3974" s="14" t="s">
        <v>2423</v>
      </c>
      <c r="C3974" s="14">
        <v>3104541</v>
      </c>
      <c r="D3974" s="15">
        <v>44973</v>
      </c>
      <c r="E3974" s="16" t="s">
        <v>16877</v>
      </c>
      <c r="F3974" s="13" t="s">
        <v>16878</v>
      </c>
      <c r="G3974" s="13" t="s">
        <v>16693</v>
      </c>
      <c r="H3974" s="13" t="s">
        <v>16879</v>
      </c>
      <c r="I3974" s="13" t="s">
        <v>16880</v>
      </c>
    </row>
    <row r="3975" spans="1:9" x14ac:dyDescent="0.45">
      <c r="A3975" s="13" t="s">
        <v>10</v>
      </c>
      <c r="B3975" s="14" t="s">
        <v>2423</v>
      </c>
      <c r="C3975" s="14">
        <v>3104558</v>
      </c>
      <c r="D3975" s="15">
        <v>44914</v>
      </c>
      <c r="E3975" s="16" t="s">
        <v>14191</v>
      </c>
      <c r="F3975" s="13" t="s">
        <v>14192</v>
      </c>
      <c r="G3975" s="13" t="s">
        <v>16693</v>
      </c>
      <c r="H3975" s="13" t="s">
        <v>16881</v>
      </c>
      <c r="I3975" s="13" t="s">
        <v>16882</v>
      </c>
    </row>
    <row r="3976" spans="1:9" x14ac:dyDescent="0.45">
      <c r="A3976" s="13" t="s">
        <v>10</v>
      </c>
      <c r="B3976" s="14" t="s">
        <v>2423</v>
      </c>
      <c r="C3976" s="14">
        <v>3104574</v>
      </c>
      <c r="D3976" s="15">
        <v>45002</v>
      </c>
      <c r="E3976" s="16" t="s">
        <v>16883</v>
      </c>
      <c r="F3976" s="13" t="s">
        <v>16884</v>
      </c>
      <c r="G3976" s="13" t="s">
        <v>16765</v>
      </c>
      <c r="H3976" s="13" t="s">
        <v>16885</v>
      </c>
      <c r="I3976" s="13" t="s">
        <v>16886</v>
      </c>
    </row>
    <row r="3977" spans="1:9" x14ac:dyDescent="0.45">
      <c r="A3977" s="13" t="s">
        <v>10</v>
      </c>
      <c r="B3977" s="14" t="s">
        <v>2423</v>
      </c>
      <c r="C3977" s="14">
        <v>3104582</v>
      </c>
      <c r="D3977" s="15">
        <v>44987</v>
      </c>
      <c r="E3977" s="16" t="s">
        <v>16887</v>
      </c>
      <c r="F3977" s="13" t="s">
        <v>16888</v>
      </c>
      <c r="G3977" s="13" t="s">
        <v>16765</v>
      </c>
      <c r="H3977" s="13" t="s">
        <v>16889</v>
      </c>
      <c r="I3977" s="13" t="s">
        <v>16890</v>
      </c>
    </row>
    <row r="3978" spans="1:9" x14ac:dyDescent="0.45">
      <c r="A3978" s="13" t="s">
        <v>10</v>
      </c>
      <c r="B3978" s="14" t="s">
        <v>2423</v>
      </c>
      <c r="C3978" s="14">
        <v>3104590</v>
      </c>
      <c r="D3978" s="15">
        <v>44697</v>
      </c>
      <c r="E3978" s="16" t="s">
        <v>16891</v>
      </c>
      <c r="F3978" s="13" t="s">
        <v>16892</v>
      </c>
      <c r="G3978" s="13" t="s">
        <v>16724</v>
      </c>
      <c r="H3978" s="13" t="s">
        <v>16893</v>
      </c>
      <c r="I3978" s="13" t="s">
        <v>16894</v>
      </c>
    </row>
    <row r="3979" spans="1:9" x14ac:dyDescent="0.45">
      <c r="A3979" s="13" t="s">
        <v>10</v>
      </c>
      <c r="B3979" s="14" t="s">
        <v>2423</v>
      </c>
      <c r="C3979" s="14">
        <v>3104616</v>
      </c>
      <c r="D3979" s="15">
        <v>45037</v>
      </c>
      <c r="E3979" s="16" t="s">
        <v>16895</v>
      </c>
      <c r="F3979" s="13" t="s">
        <v>16896</v>
      </c>
      <c r="G3979" s="13" t="s">
        <v>1195</v>
      </c>
      <c r="H3979" s="13" t="s">
        <v>16897</v>
      </c>
      <c r="I3979" s="13" t="s">
        <v>16898</v>
      </c>
    </row>
    <row r="3980" spans="1:9" x14ac:dyDescent="0.45">
      <c r="A3980" s="13" t="s">
        <v>10</v>
      </c>
      <c r="B3980" s="14" t="s">
        <v>2423</v>
      </c>
      <c r="C3980" s="14">
        <v>3104624</v>
      </c>
      <c r="D3980" s="15">
        <v>44852</v>
      </c>
      <c r="E3980" s="16" t="s">
        <v>6198</v>
      </c>
      <c r="F3980" s="13" t="s">
        <v>6199</v>
      </c>
      <c r="G3980" s="13" t="s">
        <v>1205</v>
      </c>
      <c r="H3980" s="13" t="s">
        <v>16899</v>
      </c>
      <c r="I3980" s="13" t="s">
        <v>16900</v>
      </c>
    </row>
    <row r="3981" spans="1:9" x14ac:dyDescent="0.45">
      <c r="A3981" s="13" t="s">
        <v>10</v>
      </c>
      <c r="B3981" s="14" t="s">
        <v>2423</v>
      </c>
      <c r="C3981" s="14">
        <v>3104640</v>
      </c>
      <c r="D3981" s="15">
        <v>45108</v>
      </c>
      <c r="E3981" s="16" t="s">
        <v>16901</v>
      </c>
      <c r="F3981" s="13" t="s">
        <v>16902</v>
      </c>
      <c r="G3981" s="13" t="s">
        <v>1195</v>
      </c>
      <c r="H3981" s="13" t="s">
        <v>16903</v>
      </c>
      <c r="I3981" s="13" t="s">
        <v>16904</v>
      </c>
    </row>
    <row r="3982" spans="1:9" x14ac:dyDescent="0.45">
      <c r="A3982" s="13" t="s">
        <v>10</v>
      </c>
      <c r="B3982" s="14" t="s">
        <v>2423</v>
      </c>
      <c r="C3982" s="14">
        <v>3104657</v>
      </c>
      <c r="D3982" s="15">
        <v>45209</v>
      </c>
      <c r="E3982" s="16" t="s">
        <v>16905</v>
      </c>
      <c r="F3982" s="13" t="s">
        <v>16906</v>
      </c>
      <c r="G3982" s="13" t="s">
        <v>16724</v>
      </c>
      <c r="H3982" s="13" t="s">
        <v>16907</v>
      </c>
      <c r="I3982" s="13" t="s">
        <v>16908</v>
      </c>
    </row>
    <row r="3983" spans="1:9" x14ac:dyDescent="0.45">
      <c r="A3983" s="13" t="s">
        <v>10</v>
      </c>
      <c r="B3983" s="14" t="s">
        <v>2423</v>
      </c>
      <c r="C3983" s="14">
        <v>3104665</v>
      </c>
      <c r="D3983" s="15">
        <v>45003</v>
      </c>
      <c r="E3983" s="16" t="s">
        <v>16909</v>
      </c>
      <c r="F3983" s="13" t="s">
        <v>16910</v>
      </c>
      <c r="G3983" s="13" t="s">
        <v>16711</v>
      </c>
      <c r="H3983" s="13" t="s">
        <v>16911</v>
      </c>
      <c r="I3983" s="13" t="s">
        <v>16912</v>
      </c>
    </row>
    <row r="3984" spans="1:9" x14ac:dyDescent="0.45">
      <c r="A3984" s="13" t="s">
        <v>10</v>
      </c>
      <c r="B3984" s="14" t="s">
        <v>2423</v>
      </c>
      <c r="C3984" s="14">
        <v>3104673</v>
      </c>
      <c r="D3984" s="15">
        <v>45078</v>
      </c>
      <c r="E3984" s="16" t="s">
        <v>16913</v>
      </c>
      <c r="F3984" s="13" t="s">
        <v>16914</v>
      </c>
      <c r="G3984" s="13" t="s">
        <v>1195</v>
      </c>
      <c r="H3984" s="13" t="s">
        <v>16915</v>
      </c>
      <c r="I3984" s="13" t="s">
        <v>16916</v>
      </c>
    </row>
    <row r="3985" spans="1:9" x14ac:dyDescent="0.45">
      <c r="A3985" s="13" t="s">
        <v>10</v>
      </c>
      <c r="B3985" s="14" t="s">
        <v>2423</v>
      </c>
      <c r="C3985" s="14">
        <v>3104681</v>
      </c>
      <c r="D3985" s="15">
        <v>44409</v>
      </c>
      <c r="E3985" s="16" t="s">
        <v>16917</v>
      </c>
      <c r="F3985" s="13" t="s">
        <v>16918</v>
      </c>
      <c r="G3985" s="13" t="s">
        <v>1195</v>
      </c>
      <c r="H3985" s="13" t="s">
        <v>16919</v>
      </c>
      <c r="I3985" s="13" t="s">
        <v>16920</v>
      </c>
    </row>
    <row r="3986" spans="1:9" x14ac:dyDescent="0.45">
      <c r="A3986" s="13" t="s">
        <v>10</v>
      </c>
      <c r="B3986" s="14" t="s">
        <v>2423</v>
      </c>
      <c r="C3986" s="14">
        <v>3104707</v>
      </c>
      <c r="D3986" s="15">
        <v>45046</v>
      </c>
      <c r="E3986" s="16" t="s">
        <v>16921</v>
      </c>
      <c r="F3986" s="13" t="s">
        <v>16922</v>
      </c>
      <c r="G3986" s="13" t="s">
        <v>1195</v>
      </c>
      <c r="H3986" s="13" t="s">
        <v>16923</v>
      </c>
      <c r="I3986" s="13" t="s">
        <v>16924</v>
      </c>
    </row>
    <row r="3987" spans="1:9" x14ac:dyDescent="0.45">
      <c r="A3987" s="13" t="s">
        <v>10</v>
      </c>
      <c r="B3987" s="14" t="s">
        <v>2423</v>
      </c>
      <c r="C3987" s="14">
        <v>3104723</v>
      </c>
      <c r="D3987" s="15">
        <v>45047</v>
      </c>
      <c r="E3987" s="16" t="s">
        <v>16925</v>
      </c>
      <c r="F3987" s="13" t="s">
        <v>16926</v>
      </c>
      <c r="G3987" s="13" t="s">
        <v>1195</v>
      </c>
      <c r="H3987" s="13" t="s">
        <v>16927</v>
      </c>
      <c r="I3987" s="13" t="s">
        <v>16928</v>
      </c>
    </row>
    <row r="3988" spans="1:9" x14ac:dyDescent="0.45">
      <c r="A3988" s="13" t="s">
        <v>10</v>
      </c>
      <c r="B3988" s="14" t="s">
        <v>2423</v>
      </c>
      <c r="C3988" s="14">
        <v>3104731</v>
      </c>
      <c r="D3988" s="15">
        <v>45099</v>
      </c>
      <c r="E3988" s="16" t="s">
        <v>16929</v>
      </c>
      <c r="F3988" s="13" t="s">
        <v>16930</v>
      </c>
      <c r="G3988" s="13" t="s">
        <v>16693</v>
      </c>
      <c r="H3988" s="13" t="s">
        <v>16931</v>
      </c>
      <c r="I3988" s="13" t="s">
        <v>16932</v>
      </c>
    </row>
    <row r="3989" spans="1:9" x14ac:dyDescent="0.45">
      <c r="A3989" s="13" t="s">
        <v>10</v>
      </c>
      <c r="B3989" s="14" t="s">
        <v>2423</v>
      </c>
      <c r="C3989" s="14">
        <v>3104756</v>
      </c>
      <c r="D3989" s="15">
        <v>45017</v>
      </c>
      <c r="E3989" s="16" t="s">
        <v>16933</v>
      </c>
      <c r="F3989" s="13" t="s">
        <v>16934</v>
      </c>
      <c r="G3989" s="13" t="s">
        <v>16693</v>
      </c>
      <c r="H3989" s="13" t="s">
        <v>16935</v>
      </c>
      <c r="I3989" s="13" t="s">
        <v>16936</v>
      </c>
    </row>
    <row r="3990" spans="1:9" x14ac:dyDescent="0.45">
      <c r="A3990" s="13" t="s">
        <v>10</v>
      </c>
      <c r="B3990" s="14" t="s">
        <v>2423</v>
      </c>
      <c r="C3990" s="14">
        <v>3104764</v>
      </c>
      <c r="D3990" s="15">
        <v>44951</v>
      </c>
      <c r="E3990" s="16" t="s">
        <v>16937</v>
      </c>
      <c r="F3990" s="13" t="s">
        <v>16938</v>
      </c>
      <c r="G3990" s="13" t="s">
        <v>1195</v>
      </c>
      <c r="H3990" s="13" t="s">
        <v>16939</v>
      </c>
      <c r="I3990" s="13" t="s">
        <v>16940</v>
      </c>
    </row>
    <row r="3991" spans="1:9" x14ac:dyDescent="0.45">
      <c r="A3991" s="13" t="s">
        <v>10</v>
      </c>
      <c r="B3991" s="14" t="s">
        <v>2423</v>
      </c>
      <c r="C3991" s="14">
        <v>3104772</v>
      </c>
      <c r="D3991" s="15">
        <v>45017</v>
      </c>
      <c r="E3991" s="16" t="s">
        <v>16941</v>
      </c>
      <c r="F3991" s="13" t="s">
        <v>16942</v>
      </c>
      <c r="G3991" s="13" t="s">
        <v>1200</v>
      </c>
      <c r="H3991" s="13" t="s">
        <v>16943</v>
      </c>
      <c r="I3991" s="13" t="s">
        <v>16944</v>
      </c>
    </row>
    <row r="3992" spans="1:9" x14ac:dyDescent="0.45">
      <c r="A3992" s="13" t="s">
        <v>10</v>
      </c>
      <c r="B3992" s="14" t="s">
        <v>2423</v>
      </c>
      <c r="C3992" s="14">
        <v>3104780</v>
      </c>
      <c r="D3992" s="15">
        <v>44896</v>
      </c>
      <c r="E3992" s="16" t="s">
        <v>16945</v>
      </c>
      <c r="F3992" s="13" t="s">
        <v>16946</v>
      </c>
      <c r="G3992" s="13" t="s">
        <v>1195</v>
      </c>
      <c r="H3992" s="13" t="s">
        <v>16947</v>
      </c>
      <c r="I3992" s="13" t="s">
        <v>16948</v>
      </c>
    </row>
    <row r="3993" spans="1:9" x14ac:dyDescent="0.45">
      <c r="A3993" s="13" t="s">
        <v>10</v>
      </c>
      <c r="B3993" s="14" t="s">
        <v>2423</v>
      </c>
      <c r="C3993" s="14">
        <v>3104798</v>
      </c>
      <c r="D3993" s="15">
        <v>44866</v>
      </c>
      <c r="E3993" s="16" t="s">
        <v>16949</v>
      </c>
      <c r="F3993" s="13" t="s">
        <v>16950</v>
      </c>
      <c r="G3993" s="13" t="s">
        <v>16711</v>
      </c>
      <c r="H3993" s="13" t="s">
        <v>16951</v>
      </c>
      <c r="I3993" s="13" t="s">
        <v>16952</v>
      </c>
    </row>
    <row r="3994" spans="1:9" x14ac:dyDescent="0.45">
      <c r="A3994" s="13" t="s">
        <v>10</v>
      </c>
      <c r="B3994" s="14" t="s">
        <v>2423</v>
      </c>
      <c r="C3994" s="14">
        <v>3104806</v>
      </c>
      <c r="D3994" s="15">
        <v>44837</v>
      </c>
      <c r="E3994" s="16" t="s">
        <v>16953</v>
      </c>
      <c r="F3994" s="13" t="s">
        <v>16954</v>
      </c>
      <c r="G3994" s="13" t="s">
        <v>16693</v>
      </c>
      <c r="H3994" s="13" t="s">
        <v>16955</v>
      </c>
      <c r="I3994" s="13" t="s">
        <v>16956</v>
      </c>
    </row>
    <row r="3995" spans="1:9" x14ac:dyDescent="0.45">
      <c r="A3995" s="13" t="s">
        <v>10</v>
      </c>
      <c r="B3995" s="14" t="s">
        <v>2423</v>
      </c>
      <c r="C3995" s="14">
        <v>3104822</v>
      </c>
      <c r="D3995" s="15">
        <v>45008</v>
      </c>
      <c r="E3995" s="16" t="s">
        <v>16957</v>
      </c>
      <c r="F3995" s="13" t="s">
        <v>16958</v>
      </c>
      <c r="G3995" s="13" t="s">
        <v>1195</v>
      </c>
      <c r="H3995" s="13" t="s">
        <v>16959</v>
      </c>
      <c r="I3995" s="13" t="s">
        <v>16960</v>
      </c>
    </row>
    <row r="3996" spans="1:9" x14ac:dyDescent="0.45">
      <c r="A3996" s="13" t="s">
        <v>10</v>
      </c>
      <c r="B3996" s="14" t="s">
        <v>2423</v>
      </c>
      <c r="C3996" s="14">
        <v>3104848</v>
      </c>
      <c r="D3996" s="15">
        <v>45017</v>
      </c>
      <c r="E3996" s="16" t="s">
        <v>16961</v>
      </c>
      <c r="F3996" s="13" t="s">
        <v>16962</v>
      </c>
      <c r="G3996" s="13" t="s">
        <v>16724</v>
      </c>
      <c r="H3996" s="13" t="s">
        <v>16963</v>
      </c>
      <c r="I3996" s="13" t="s">
        <v>16964</v>
      </c>
    </row>
    <row r="3997" spans="1:9" x14ac:dyDescent="0.45">
      <c r="A3997" s="13" t="s">
        <v>10</v>
      </c>
      <c r="B3997" s="14" t="s">
        <v>2423</v>
      </c>
      <c r="C3997" s="14">
        <v>3104871</v>
      </c>
      <c r="D3997" s="15">
        <v>44644</v>
      </c>
      <c r="E3997" s="16" t="s">
        <v>16965</v>
      </c>
      <c r="F3997" s="13" t="s">
        <v>16966</v>
      </c>
      <c r="G3997" s="13" t="s">
        <v>16693</v>
      </c>
      <c r="H3997" s="13" t="s">
        <v>16967</v>
      </c>
      <c r="I3997" s="13" t="s">
        <v>16968</v>
      </c>
    </row>
    <row r="3998" spans="1:9" x14ac:dyDescent="0.45">
      <c r="A3998" s="13" t="s">
        <v>10</v>
      </c>
      <c r="B3998" s="14" t="s">
        <v>2423</v>
      </c>
      <c r="C3998" s="14">
        <v>3104889</v>
      </c>
      <c r="D3998" s="15">
        <v>44972</v>
      </c>
      <c r="E3998" s="16" t="s">
        <v>16969</v>
      </c>
      <c r="F3998" s="13" t="s">
        <v>16970</v>
      </c>
      <c r="G3998" s="13" t="s">
        <v>1200</v>
      </c>
      <c r="H3998" s="13" t="s">
        <v>16971</v>
      </c>
      <c r="I3998" s="13" t="s">
        <v>16972</v>
      </c>
    </row>
    <row r="3999" spans="1:9" x14ac:dyDescent="0.45">
      <c r="A3999" s="13" t="s">
        <v>10</v>
      </c>
      <c r="B3999" s="14" t="s">
        <v>2423</v>
      </c>
      <c r="C3999" s="14">
        <v>3104913</v>
      </c>
      <c r="D3999" s="15">
        <v>45044</v>
      </c>
      <c r="E3999" s="16" t="s">
        <v>16973</v>
      </c>
      <c r="F3999" s="13" t="s">
        <v>16974</v>
      </c>
      <c r="G3999" s="13" t="s">
        <v>16684</v>
      </c>
      <c r="H3999" s="13" t="s">
        <v>16975</v>
      </c>
      <c r="I3999" s="13" t="s">
        <v>16976</v>
      </c>
    </row>
    <row r="4000" spans="1:9" x14ac:dyDescent="0.45">
      <c r="A4000" s="13" t="s">
        <v>10</v>
      </c>
      <c r="B4000" s="14" t="s">
        <v>2423</v>
      </c>
      <c r="C4000" s="14">
        <v>3104921</v>
      </c>
      <c r="D4000" s="15">
        <v>45078</v>
      </c>
      <c r="E4000" s="16" t="s">
        <v>16977</v>
      </c>
      <c r="F4000" s="13" t="s">
        <v>16978</v>
      </c>
      <c r="G4000" s="13" t="s">
        <v>16724</v>
      </c>
      <c r="H4000" s="13" t="s">
        <v>16979</v>
      </c>
      <c r="I4000" s="13" t="s">
        <v>16980</v>
      </c>
    </row>
    <row r="4001" spans="1:9" x14ac:dyDescent="0.45">
      <c r="A4001" s="13" t="s">
        <v>10</v>
      </c>
      <c r="B4001" s="14" t="s">
        <v>2423</v>
      </c>
      <c r="C4001" s="14">
        <v>3104939</v>
      </c>
      <c r="D4001" s="15">
        <v>45017</v>
      </c>
      <c r="E4001" s="16" t="s">
        <v>16981</v>
      </c>
      <c r="F4001" s="13" t="s">
        <v>16982</v>
      </c>
      <c r="G4001" s="13" t="s">
        <v>16693</v>
      </c>
      <c r="H4001" s="13" t="s">
        <v>16983</v>
      </c>
      <c r="I4001" s="13" t="s">
        <v>16984</v>
      </c>
    </row>
    <row r="4002" spans="1:9" x14ac:dyDescent="0.45">
      <c r="A4002" s="13" t="s">
        <v>10</v>
      </c>
      <c r="B4002" s="14" t="s">
        <v>2423</v>
      </c>
      <c r="C4002" s="14">
        <v>3104947</v>
      </c>
      <c r="D4002" s="15">
        <v>45139</v>
      </c>
      <c r="E4002" s="16" t="s">
        <v>16985</v>
      </c>
      <c r="F4002" s="13" t="s">
        <v>16986</v>
      </c>
      <c r="G4002" s="13" t="s">
        <v>1195</v>
      </c>
      <c r="H4002" s="13" t="s">
        <v>16987</v>
      </c>
      <c r="I4002" s="13" t="s">
        <v>16988</v>
      </c>
    </row>
    <row r="4003" spans="1:9" x14ac:dyDescent="0.45">
      <c r="A4003" s="13" t="s">
        <v>10</v>
      </c>
      <c r="B4003" s="14" t="s">
        <v>2423</v>
      </c>
      <c r="C4003" s="14">
        <v>3104954</v>
      </c>
      <c r="D4003" s="15">
        <v>44960</v>
      </c>
      <c r="E4003" s="16" t="s">
        <v>16989</v>
      </c>
      <c r="F4003" s="13" t="s">
        <v>16990</v>
      </c>
      <c r="G4003" s="13" t="s">
        <v>1200</v>
      </c>
      <c r="H4003" s="13" t="s">
        <v>16991</v>
      </c>
      <c r="I4003" s="13" t="s">
        <v>16992</v>
      </c>
    </row>
    <row r="4004" spans="1:9" x14ac:dyDescent="0.45">
      <c r="A4004" s="13" t="s">
        <v>10</v>
      </c>
      <c r="B4004" s="14" t="s">
        <v>2423</v>
      </c>
      <c r="C4004" s="14">
        <v>3104962</v>
      </c>
      <c r="D4004" s="15">
        <v>45017</v>
      </c>
      <c r="E4004" s="16" t="s">
        <v>16993</v>
      </c>
      <c r="F4004" s="13" t="s">
        <v>16994</v>
      </c>
      <c r="G4004" s="13" t="s">
        <v>1200</v>
      </c>
      <c r="H4004" s="13" t="s">
        <v>16995</v>
      </c>
      <c r="I4004" s="13" t="s">
        <v>16996</v>
      </c>
    </row>
    <row r="4005" spans="1:9" x14ac:dyDescent="0.45">
      <c r="A4005" s="13" t="s">
        <v>10</v>
      </c>
      <c r="B4005" s="14" t="s">
        <v>2423</v>
      </c>
      <c r="C4005" s="14">
        <v>3104970</v>
      </c>
      <c r="D4005" s="15">
        <v>45170</v>
      </c>
      <c r="E4005" s="16" t="s">
        <v>16997</v>
      </c>
      <c r="F4005" s="13" t="s">
        <v>16998</v>
      </c>
      <c r="G4005" s="13" t="s">
        <v>16698</v>
      </c>
      <c r="H4005" s="13" t="s">
        <v>16999</v>
      </c>
      <c r="I4005" s="13" t="s">
        <v>17000</v>
      </c>
    </row>
    <row r="4006" spans="1:9" x14ac:dyDescent="0.45">
      <c r="A4006" s="13" t="s">
        <v>10</v>
      </c>
      <c r="B4006" s="14" t="s">
        <v>2423</v>
      </c>
      <c r="C4006" s="14">
        <v>3104988</v>
      </c>
      <c r="D4006" s="15">
        <v>44505</v>
      </c>
      <c r="E4006" s="16" t="s">
        <v>17001</v>
      </c>
      <c r="F4006" s="13" t="s">
        <v>17002</v>
      </c>
      <c r="G4006" s="13" t="s">
        <v>1200</v>
      </c>
      <c r="H4006" s="13" t="s">
        <v>17003</v>
      </c>
      <c r="I4006" s="13" t="s">
        <v>17004</v>
      </c>
    </row>
    <row r="4007" spans="1:9" x14ac:dyDescent="0.45">
      <c r="A4007" s="13" t="s">
        <v>10</v>
      </c>
      <c r="B4007" s="14" t="s">
        <v>2423</v>
      </c>
      <c r="C4007" s="14">
        <v>3105001</v>
      </c>
      <c r="D4007" s="15">
        <v>45056</v>
      </c>
      <c r="E4007" s="16" t="s">
        <v>17005</v>
      </c>
      <c r="F4007" s="13" t="s">
        <v>17006</v>
      </c>
      <c r="G4007" s="13" t="s">
        <v>1200</v>
      </c>
      <c r="H4007" s="13" t="s">
        <v>17007</v>
      </c>
      <c r="I4007" s="13" t="s">
        <v>17008</v>
      </c>
    </row>
    <row r="4008" spans="1:9" x14ac:dyDescent="0.45">
      <c r="A4008" s="13" t="s">
        <v>10</v>
      </c>
      <c r="B4008" s="14" t="s">
        <v>2423</v>
      </c>
      <c r="C4008" s="14">
        <v>3105019</v>
      </c>
      <c r="D4008" s="15">
        <v>44896</v>
      </c>
      <c r="E4008" s="16" t="s">
        <v>17009</v>
      </c>
      <c r="F4008" s="13" t="s">
        <v>17010</v>
      </c>
      <c r="G4008" s="13" t="s">
        <v>16684</v>
      </c>
      <c r="H4008" s="13" t="s">
        <v>17011</v>
      </c>
      <c r="I4008" s="13" t="s">
        <v>17012</v>
      </c>
    </row>
    <row r="4009" spans="1:9" x14ac:dyDescent="0.45">
      <c r="A4009" s="13" t="s">
        <v>10</v>
      </c>
      <c r="B4009" s="14" t="s">
        <v>2423</v>
      </c>
      <c r="C4009" s="14">
        <v>3105027</v>
      </c>
      <c r="D4009" s="15">
        <v>44993</v>
      </c>
      <c r="E4009" s="16" t="s">
        <v>17013</v>
      </c>
      <c r="F4009" s="13" t="s">
        <v>17014</v>
      </c>
      <c r="G4009" s="13" t="s">
        <v>1214</v>
      </c>
      <c r="H4009" s="13" t="s">
        <v>17015</v>
      </c>
      <c r="I4009" s="13" t="s">
        <v>17016</v>
      </c>
    </row>
    <row r="4010" spans="1:9" x14ac:dyDescent="0.45">
      <c r="A4010" s="13" t="s">
        <v>10</v>
      </c>
      <c r="B4010" s="14" t="s">
        <v>2423</v>
      </c>
      <c r="C4010" s="14">
        <v>3105035</v>
      </c>
      <c r="D4010" s="15">
        <v>44652</v>
      </c>
      <c r="E4010" s="16" t="s">
        <v>17017</v>
      </c>
      <c r="F4010" s="13" t="s">
        <v>17018</v>
      </c>
      <c r="G4010" s="13" t="s">
        <v>1195</v>
      </c>
      <c r="H4010" s="13" t="s">
        <v>17019</v>
      </c>
      <c r="I4010" s="13" t="s">
        <v>17020</v>
      </c>
    </row>
    <row r="4011" spans="1:9" x14ac:dyDescent="0.45">
      <c r="A4011" s="13" t="s">
        <v>10</v>
      </c>
      <c r="B4011" s="14" t="s">
        <v>2423</v>
      </c>
      <c r="C4011" s="14">
        <v>3105043</v>
      </c>
      <c r="D4011" s="15">
        <v>45052</v>
      </c>
      <c r="E4011" s="16" t="s">
        <v>17021</v>
      </c>
      <c r="F4011" s="13" t="s">
        <v>17022</v>
      </c>
      <c r="G4011" s="13" t="s">
        <v>16724</v>
      </c>
      <c r="H4011" s="13" t="s">
        <v>17023</v>
      </c>
      <c r="I4011" s="13" t="s">
        <v>17024</v>
      </c>
    </row>
    <row r="4012" spans="1:9" x14ac:dyDescent="0.45">
      <c r="A4012" s="13" t="s">
        <v>10</v>
      </c>
      <c r="B4012" s="14" t="s">
        <v>2423</v>
      </c>
      <c r="C4012" s="14">
        <v>3105050</v>
      </c>
      <c r="D4012" s="15">
        <v>45139</v>
      </c>
      <c r="E4012" s="16" t="s">
        <v>17025</v>
      </c>
      <c r="F4012" s="13" t="s">
        <v>17026</v>
      </c>
      <c r="G4012" s="13" t="s">
        <v>16724</v>
      </c>
      <c r="H4012" s="13" t="s">
        <v>17027</v>
      </c>
      <c r="I4012" s="13" t="s">
        <v>17028</v>
      </c>
    </row>
    <row r="4013" spans="1:9" x14ac:dyDescent="0.45">
      <c r="A4013" s="13" t="s">
        <v>10</v>
      </c>
      <c r="B4013" s="14" t="s">
        <v>2423</v>
      </c>
      <c r="C4013" s="14">
        <v>3105068</v>
      </c>
      <c r="D4013" s="15">
        <v>45013</v>
      </c>
      <c r="E4013" s="16" t="s">
        <v>13326</v>
      </c>
      <c r="F4013" s="13" t="s">
        <v>13327</v>
      </c>
      <c r="G4013" s="13" t="s">
        <v>1205</v>
      </c>
      <c r="H4013" s="13" t="s">
        <v>17029</v>
      </c>
      <c r="I4013" s="13" t="s">
        <v>17030</v>
      </c>
    </row>
    <row r="4014" spans="1:9" x14ac:dyDescent="0.45">
      <c r="A4014" s="13" t="s">
        <v>10</v>
      </c>
      <c r="B4014" s="14" t="s">
        <v>2423</v>
      </c>
      <c r="C4014" s="14">
        <v>3105076</v>
      </c>
      <c r="D4014" s="15">
        <v>45261</v>
      </c>
      <c r="E4014" s="16" t="s">
        <v>17031</v>
      </c>
      <c r="F4014" s="13" t="s">
        <v>17032</v>
      </c>
      <c r="G4014" s="13" t="s">
        <v>1200</v>
      </c>
      <c r="H4014" s="13" t="s">
        <v>17033</v>
      </c>
      <c r="I4014" s="13" t="s">
        <v>17034</v>
      </c>
    </row>
    <row r="4015" spans="1:9" x14ac:dyDescent="0.45">
      <c r="A4015" s="13" t="s">
        <v>10</v>
      </c>
      <c r="B4015" s="14" t="s">
        <v>2423</v>
      </c>
      <c r="C4015" s="14">
        <v>3105092</v>
      </c>
      <c r="D4015" s="15">
        <v>44998</v>
      </c>
      <c r="E4015" s="16" t="s">
        <v>17035</v>
      </c>
      <c r="F4015" s="13" t="s">
        <v>17036</v>
      </c>
      <c r="G4015" s="13" t="s">
        <v>1200</v>
      </c>
      <c r="H4015" s="13" t="s">
        <v>17037</v>
      </c>
      <c r="I4015" s="13" t="s">
        <v>17038</v>
      </c>
    </row>
    <row r="4016" spans="1:9" x14ac:dyDescent="0.45">
      <c r="A4016" s="13" t="s">
        <v>10</v>
      </c>
      <c r="B4016" s="14" t="s">
        <v>2423</v>
      </c>
      <c r="C4016" s="14">
        <v>3202451</v>
      </c>
      <c r="D4016" s="15">
        <v>45017</v>
      </c>
      <c r="E4016" s="16" t="s">
        <v>17039</v>
      </c>
      <c r="F4016" s="13" t="s">
        <v>17040</v>
      </c>
      <c r="G4016" s="13" t="s">
        <v>1227</v>
      </c>
      <c r="H4016" s="13" t="s">
        <v>17041</v>
      </c>
      <c r="I4016" s="13" t="s">
        <v>1229</v>
      </c>
    </row>
    <row r="4017" spans="1:9" x14ac:dyDescent="0.45">
      <c r="A4017" s="13" t="s">
        <v>10</v>
      </c>
      <c r="B4017" s="14" t="s">
        <v>2423</v>
      </c>
      <c r="C4017" s="14">
        <v>3202568</v>
      </c>
      <c r="D4017" s="15">
        <v>45017</v>
      </c>
      <c r="E4017" s="16" t="s">
        <v>17042</v>
      </c>
      <c r="F4017" s="13" t="s">
        <v>17043</v>
      </c>
      <c r="G4017" s="13" t="s">
        <v>17044</v>
      </c>
      <c r="H4017" s="13" t="s">
        <v>17045</v>
      </c>
      <c r="I4017" s="13" t="s">
        <v>17046</v>
      </c>
    </row>
    <row r="4018" spans="1:9" x14ac:dyDescent="0.45">
      <c r="A4018" s="13" t="s">
        <v>10</v>
      </c>
      <c r="B4018" s="14" t="s">
        <v>2423</v>
      </c>
      <c r="C4018" s="14">
        <v>3202626</v>
      </c>
      <c r="D4018" s="15">
        <v>44867</v>
      </c>
      <c r="E4018" s="16" t="s">
        <v>12049</v>
      </c>
      <c r="F4018" s="13" t="s">
        <v>12050</v>
      </c>
      <c r="G4018" s="13" t="s">
        <v>17047</v>
      </c>
      <c r="H4018" s="13" t="s">
        <v>17048</v>
      </c>
      <c r="I4018" s="13" t="s">
        <v>17049</v>
      </c>
    </row>
    <row r="4019" spans="1:9" x14ac:dyDescent="0.45">
      <c r="A4019" s="13" t="s">
        <v>10</v>
      </c>
      <c r="B4019" s="14" t="s">
        <v>2423</v>
      </c>
      <c r="C4019" s="14">
        <v>3202667</v>
      </c>
      <c r="D4019" s="15">
        <v>45000</v>
      </c>
      <c r="E4019" s="16" t="s">
        <v>17050</v>
      </c>
      <c r="F4019" s="13" t="s">
        <v>17051</v>
      </c>
      <c r="G4019" s="13" t="s">
        <v>17052</v>
      </c>
      <c r="H4019" s="13" t="s">
        <v>17053</v>
      </c>
      <c r="I4019" s="13" t="s">
        <v>17054</v>
      </c>
    </row>
    <row r="4020" spans="1:9" x14ac:dyDescent="0.45">
      <c r="A4020" s="13" t="s">
        <v>10</v>
      </c>
      <c r="B4020" s="14" t="s">
        <v>2423</v>
      </c>
      <c r="C4020" s="14">
        <v>3202840</v>
      </c>
      <c r="D4020" s="15">
        <v>44952</v>
      </c>
      <c r="E4020" s="16" t="s">
        <v>17055</v>
      </c>
      <c r="F4020" s="13" t="s">
        <v>17056</v>
      </c>
      <c r="G4020" s="13" t="s">
        <v>17057</v>
      </c>
      <c r="H4020" s="13" t="s">
        <v>17058</v>
      </c>
      <c r="I4020" s="13" t="s">
        <v>17059</v>
      </c>
    </row>
    <row r="4021" spans="1:9" x14ac:dyDescent="0.45">
      <c r="A4021" s="13" t="s">
        <v>10</v>
      </c>
      <c r="B4021" s="14" t="s">
        <v>2423</v>
      </c>
      <c r="C4021" s="14">
        <v>3202873</v>
      </c>
      <c r="D4021" s="15">
        <v>45078</v>
      </c>
      <c r="E4021" s="16" t="s">
        <v>3073</v>
      </c>
      <c r="F4021" s="13" t="s">
        <v>3074</v>
      </c>
      <c r="G4021" s="13" t="s">
        <v>17060</v>
      </c>
      <c r="H4021" s="13" t="s">
        <v>17061</v>
      </c>
      <c r="I4021" s="13" t="s">
        <v>17062</v>
      </c>
    </row>
    <row r="4022" spans="1:9" x14ac:dyDescent="0.45">
      <c r="A4022" s="13" t="s">
        <v>10</v>
      </c>
      <c r="B4022" s="14" t="s">
        <v>2423</v>
      </c>
      <c r="C4022" s="14">
        <v>3202881</v>
      </c>
      <c r="D4022" s="15">
        <v>44713</v>
      </c>
      <c r="E4022" s="16" t="s">
        <v>17063</v>
      </c>
      <c r="F4022" s="13" t="s">
        <v>17064</v>
      </c>
      <c r="G4022" s="13" t="s">
        <v>17065</v>
      </c>
      <c r="H4022" s="13" t="s">
        <v>17066</v>
      </c>
      <c r="I4022" s="13" t="s">
        <v>17067</v>
      </c>
    </row>
    <row r="4023" spans="1:9" x14ac:dyDescent="0.45">
      <c r="A4023" s="13" t="s">
        <v>10</v>
      </c>
      <c r="B4023" s="14" t="s">
        <v>2423</v>
      </c>
      <c r="C4023" s="14">
        <v>3202915</v>
      </c>
      <c r="D4023" s="15">
        <v>45198</v>
      </c>
      <c r="E4023" s="16" t="s">
        <v>17068</v>
      </c>
      <c r="F4023" s="13" t="s">
        <v>17069</v>
      </c>
      <c r="G4023" s="13" t="s">
        <v>17070</v>
      </c>
      <c r="H4023" s="13" t="s">
        <v>17071</v>
      </c>
      <c r="I4023" s="13" t="s">
        <v>17072</v>
      </c>
    </row>
    <row r="4024" spans="1:9" x14ac:dyDescent="0.45">
      <c r="A4024" s="13" t="s">
        <v>10</v>
      </c>
      <c r="B4024" s="14" t="s">
        <v>2423</v>
      </c>
      <c r="C4024" s="14">
        <v>3202964</v>
      </c>
      <c r="D4024" s="15">
        <v>44746</v>
      </c>
      <c r="E4024" s="16" t="s">
        <v>3583</v>
      </c>
      <c r="F4024" s="13" t="s">
        <v>3584</v>
      </c>
      <c r="G4024" s="13" t="s">
        <v>17073</v>
      </c>
      <c r="H4024" s="13" t="s">
        <v>17074</v>
      </c>
      <c r="I4024" s="13" t="s">
        <v>17075</v>
      </c>
    </row>
    <row r="4025" spans="1:9" x14ac:dyDescent="0.45">
      <c r="A4025" s="13" t="s">
        <v>10</v>
      </c>
      <c r="B4025" s="14" t="s">
        <v>2423</v>
      </c>
      <c r="C4025" s="14">
        <v>3203137</v>
      </c>
      <c r="D4025" s="15">
        <v>44896</v>
      </c>
      <c r="E4025" s="16" t="s">
        <v>17076</v>
      </c>
      <c r="F4025" s="13" t="s">
        <v>17077</v>
      </c>
      <c r="G4025" s="13" t="s">
        <v>17078</v>
      </c>
      <c r="H4025" s="13" t="s">
        <v>17079</v>
      </c>
      <c r="I4025" s="13" t="s">
        <v>17080</v>
      </c>
    </row>
    <row r="4026" spans="1:9" x14ac:dyDescent="0.45">
      <c r="A4026" s="13" t="s">
        <v>10</v>
      </c>
      <c r="B4026" s="14" t="s">
        <v>2423</v>
      </c>
      <c r="C4026" s="14">
        <v>3203152</v>
      </c>
      <c r="D4026" s="15">
        <v>45005</v>
      </c>
      <c r="E4026" s="16" t="s">
        <v>17081</v>
      </c>
      <c r="F4026" s="13" t="s">
        <v>17082</v>
      </c>
      <c r="G4026" s="13" t="s">
        <v>17083</v>
      </c>
      <c r="H4026" s="13" t="s">
        <v>17084</v>
      </c>
      <c r="I4026" s="13" t="s">
        <v>17085</v>
      </c>
    </row>
    <row r="4027" spans="1:9" x14ac:dyDescent="0.45">
      <c r="A4027" s="13" t="s">
        <v>10</v>
      </c>
      <c r="B4027" s="14" t="s">
        <v>2423</v>
      </c>
      <c r="C4027" s="14">
        <v>3203202</v>
      </c>
      <c r="D4027" s="15">
        <v>45031</v>
      </c>
      <c r="E4027" s="16" t="s">
        <v>17086</v>
      </c>
      <c r="F4027" s="13" t="s">
        <v>17087</v>
      </c>
      <c r="G4027" s="13" t="s">
        <v>17088</v>
      </c>
      <c r="H4027" s="13" t="s">
        <v>17089</v>
      </c>
      <c r="I4027" s="13" t="s">
        <v>17090</v>
      </c>
    </row>
    <row r="4028" spans="1:9" x14ac:dyDescent="0.45">
      <c r="A4028" s="13" t="s">
        <v>10</v>
      </c>
      <c r="B4028" s="14" t="s">
        <v>2423</v>
      </c>
      <c r="C4028" s="14">
        <v>3203236</v>
      </c>
      <c r="D4028" s="15">
        <v>44831</v>
      </c>
      <c r="E4028" s="16" t="s">
        <v>17091</v>
      </c>
      <c r="F4028" s="13" t="s">
        <v>17092</v>
      </c>
      <c r="G4028" s="13" t="s">
        <v>17093</v>
      </c>
      <c r="H4028" s="13" t="s">
        <v>17094</v>
      </c>
      <c r="I4028" s="13" t="s">
        <v>17095</v>
      </c>
    </row>
    <row r="4029" spans="1:9" x14ac:dyDescent="0.45">
      <c r="A4029" s="13" t="s">
        <v>10</v>
      </c>
      <c r="B4029" s="14" t="s">
        <v>2423</v>
      </c>
      <c r="C4029" s="14">
        <v>3203277</v>
      </c>
      <c r="D4029" s="15">
        <v>44896</v>
      </c>
      <c r="E4029" s="16" t="s">
        <v>17096</v>
      </c>
      <c r="F4029" s="13" t="s">
        <v>17097</v>
      </c>
      <c r="G4029" s="13" t="s">
        <v>17098</v>
      </c>
      <c r="H4029" s="13" t="s">
        <v>17099</v>
      </c>
      <c r="I4029" s="13" t="s">
        <v>17100</v>
      </c>
    </row>
    <row r="4030" spans="1:9" x14ac:dyDescent="0.45">
      <c r="A4030" s="13" t="s">
        <v>10</v>
      </c>
      <c r="B4030" s="14" t="s">
        <v>2423</v>
      </c>
      <c r="C4030" s="14">
        <v>3203285</v>
      </c>
      <c r="D4030" s="15">
        <v>44489</v>
      </c>
      <c r="E4030" s="16" t="s">
        <v>17101</v>
      </c>
      <c r="F4030" s="13" t="s">
        <v>17102</v>
      </c>
      <c r="G4030" s="13" t="s">
        <v>17103</v>
      </c>
      <c r="H4030" s="13" t="s">
        <v>17104</v>
      </c>
      <c r="I4030" s="13" t="s">
        <v>17105</v>
      </c>
    </row>
    <row r="4031" spans="1:9" x14ac:dyDescent="0.45">
      <c r="A4031" s="13" t="s">
        <v>10</v>
      </c>
      <c r="B4031" s="14" t="s">
        <v>2423</v>
      </c>
      <c r="C4031" s="14">
        <v>3203293</v>
      </c>
      <c r="D4031" s="15">
        <v>45020</v>
      </c>
      <c r="E4031" s="16" t="s">
        <v>17106</v>
      </c>
      <c r="F4031" s="13" t="s">
        <v>17107</v>
      </c>
      <c r="G4031" s="13" t="s">
        <v>17108</v>
      </c>
      <c r="H4031" s="13" t="s">
        <v>17109</v>
      </c>
      <c r="I4031" s="13" t="s">
        <v>17110</v>
      </c>
    </row>
    <row r="4032" spans="1:9" x14ac:dyDescent="0.45">
      <c r="A4032" s="13" t="s">
        <v>10</v>
      </c>
      <c r="B4032" s="14" t="s">
        <v>2423</v>
      </c>
      <c r="C4032" s="14">
        <v>3203319</v>
      </c>
      <c r="D4032" s="15">
        <v>45195</v>
      </c>
      <c r="E4032" s="16" t="s">
        <v>17111</v>
      </c>
      <c r="F4032" s="13" t="s">
        <v>17112</v>
      </c>
      <c r="G4032" s="13" t="s">
        <v>17113</v>
      </c>
      <c r="H4032" s="13" t="s">
        <v>17114</v>
      </c>
      <c r="I4032" s="13" t="s">
        <v>17115</v>
      </c>
    </row>
    <row r="4033" spans="1:9" x14ac:dyDescent="0.45">
      <c r="A4033" s="13" t="s">
        <v>10</v>
      </c>
      <c r="B4033" s="14" t="s">
        <v>2423</v>
      </c>
      <c r="C4033" s="14">
        <v>3203335</v>
      </c>
      <c r="D4033" s="15">
        <v>44960</v>
      </c>
      <c r="E4033" s="16" t="s">
        <v>17116</v>
      </c>
      <c r="F4033" s="13" t="s">
        <v>17117</v>
      </c>
      <c r="G4033" s="13" t="s">
        <v>17065</v>
      </c>
      <c r="H4033" s="13" t="s">
        <v>17118</v>
      </c>
      <c r="I4033" s="13" t="s">
        <v>17119</v>
      </c>
    </row>
    <row r="4034" spans="1:9" x14ac:dyDescent="0.45">
      <c r="A4034" s="13" t="s">
        <v>10</v>
      </c>
      <c r="B4034" s="14" t="s">
        <v>2423</v>
      </c>
      <c r="C4034" s="14">
        <v>3203343</v>
      </c>
      <c r="D4034" s="15">
        <v>45017</v>
      </c>
      <c r="E4034" s="16" t="s">
        <v>17120</v>
      </c>
      <c r="F4034" s="13" t="s">
        <v>17121</v>
      </c>
      <c r="G4034" s="13" t="s">
        <v>17103</v>
      </c>
      <c r="H4034" s="13" t="s">
        <v>17122</v>
      </c>
      <c r="I4034" s="13" t="s">
        <v>17123</v>
      </c>
    </row>
    <row r="4035" spans="1:9" x14ac:dyDescent="0.45">
      <c r="A4035" s="13" t="s">
        <v>10</v>
      </c>
      <c r="B4035" s="14" t="s">
        <v>2423</v>
      </c>
      <c r="C4035" s="14">
        <v>3203368</v>
      </c>
      <c r="D4035" s="15">
        <v>44774</v>
      </c>
      <c r="E4035" s="16" t="s">
        <v>17124</v>
      </c>
      <c r="F4035" s="13" t="s">
        <v>17125</v>
      </c>
      <c r="G4035" s="13" t="s">
        <v>17126</v>
      </c>
      <c r="H4035" s="13" t="s">
        <v>17127</v>
      </c>
      <c r="I4035" s="13" t="s">
        <v>17128</v>
      </c>
    </row>
    <row r="4036" spans="1:9" x14ac:dyDescent="0.45">
      <c r="A4036" s="13" t="s">
        <v>10</v>
      </c>
      <c r="B4036" s="14" t="s">
        <v>2423</v>
      </c>
      <c r="C4036" s="14">
        <v>3203376</v>
      </c>
      <c r="D4036" s="15">
        <v>44944</v>
      </c>
      <c r="E4036" s="16" t="s">
        <v>17129</v>
      </c>
      <c r="F4036" s="13" t="s">
        <v>17130</v>
      </c>
      <c r="G4036" s="13" t="s">
        <v>17131</v>
      </c>
      <c r="H4036" s="13" t="s">
        <v>17132</v>
      </c>
      <c r="I4036" s="13" t="s">
        <v>17133</v>
      </c>
    </row>
    <row r="4037" spans="1:9" x14ac:dyDescent="0.45">
      <c r="A4037" s="13" t="s">
        <v>10</v>
      </c>
      <c r="B4037" s="14" t="s">
        <v>2423</v>
      </c>
      <c r="C4037" s="14">
        <v>3203400</v>
      </c>
      <c r="D4037" s="15">
        <v>45189</v>
      </c>
      <c r="E4037" s="16" t="s">
        <v>17134</v>
      </c>
      <c r="F4037" s="13" t="s">
        <v>17135</v>
      </c>
      <c r="G4037" s="13" t="s">
        <v>17136</v>
      </c>
      <c r="H4037" s="13" t="s">
        <v>17137</v>
      </c>
      <c r="I4037" s="13" t="s">
        <v>17138</v>
      </c>
    </row>
    <row r="4038" spans="1:9" x14ac:dyDescent="0.45">
      <c r="A4038" s="13" t="s">
        <v>10</v>
      </c>
      <c r="B4038" s="14" t="s">
        <v>2423</v>
      </c>
      <c r="C4038" s="14">
        <v>3203442</v>
      </c>
      <c r="D4038" s="15">
        <v>45001</v>
      </c>
      <c r="E4038" s="16" t="s">
        <v>15288</v>
      </c>
      <c r="F4038" s="13" t="s">
        <v>17139</v>
      </c>
      <c r="G4038" s="13" t="s">
        <v>17140</v>
      </c>
      <c r="H4038" s="13" t="s">
        <v>17141</v>
      </c>
      <c r="I4038" s="13" t="s">
        <v>17142</v>
      </c>
    </row>
    <row r="4039" spans="1:9" x14ac:dyDescent="0.45">
      <c r="A4039" s="13" t="s">
        <v>10</v>
      </c>
      <c r="B4039" s="14" t="s">
        <v>2423</v>
      </c>
      <c r="C4039" s="14">
        <v>3203467</v>
      </c>
      <c r="D4039" s="15">
        <v>45015</v>
      </c>
      <c r="E4039" s="16" t="s">
        <v>17143</v>
      </c>
      <c r="F4039" s="13" t="s">
        <v>17144</v>
      </c>
      <c r="G4039" s="13" t="s">
        <v>17145</v>
      </c>
      <c r="H4039" s="13" t="s">
        <v>17146</v>
      </c>
      <c r="I4039" s="13" t="s">
        <v>17147</v>
      </c>
    </row>
    <row r="4040" spans="1:9" x14ac:dyDescent="0.45">
      <c r="A4040" s="13" t="s">
        <v>10</v>
      </c>
      <c r="B4040" s="14" t="s">
        <v>2423</v>
      </c>
      <c r="C4040" s="14">
        <v>3203509</v>
      </c>
      <c r="D4040" s="15">
        <v>44995</v>
      </c>
      <c r="E4040" s="16" t="s">
        <v>17148</v>
      </c>
      <c r="F4040" s="13" t="s">
        <v>17149</v>
      </c>
      <c r="G4040" s="13" t="s">
        <v>17073</v>
      </c>
      <c r="H4040" s="13" t="s">
        <v>17150</v>
      </c>
      <c r="I4040" s="13" t="s">
        <v>17151</v>
      </c>
    </row>
    <row r="4041" spans="1:9" x14ac:dyDescent="0.45">
      <c r="A4041" s="13" t="s">
        <v>10</v>
      </c>
      <c r="B4041" s="14" t="s">
        <v>2423</v>
      </c>
      <c r="C4041" s="14">
        <v>3203525</v>
      </c>
      <c r="D4041" s="15">
        <v>44965</v>
      </c>
      <c r="E4041" s="16" t="s">
        <v>17152</v>
      </c>
      <c r="F4041" s="13" t="s">
        <v>17153</v>
      </c>
      <c r="G4041" s="13" t="s">
        <v>17154</v>
      </c>
      <c r="H4041" s="13" t="s">
        <v>17155</v>
      </c>
      <c r="I4041" s="13" t="s">
        <v>17156</v>
      </c>
    </row>
    <row r="4042" spans="1:9" x14ac:dyDescent="0.45">
      <c r="A4042" s="13" t="s">
        <v>10</v>
      </c>
      <c r="B4042" s="14" t="s">
        <v>2423</v>
      </c>
      <c r="C4042" s="14">
        <v>3203533</v>
      </c>
      <c r="D4042" s="15">
        <v>44848</v>
      </c>
      <c r="E4042" s="16" t="s">
        <v>17157</v>
      </c>
      <c r="F4042" s="13" t="s">
        <v>17158</v>
      </c>
      <c r="G4042" s="13" t="s">
        <v>17073</v>
      </c>
      <c r="H4042" s="13" t="s">
        <v>17159</v>
      </c>
      <c r="I4042" s="13" t="s">
        <v>17160</v>
      </c>
    </row>
    <row r="4043" spans="1:9" x14ac:dyDescent="0.45">
      <c r="A4043" s="13" t="s">
        <v>10</v>
      </c>
      <c r="B4043" s="14" t="s">
        <v>2423</v>
      </c>
      <c r="C4043" s="14">
        <v>3203558</v>
      </c>
      <c r="D4043" s="15">
        <v>45121</v>
      </c>
      <c r="E4043" s="16" t="s">
        <v>17161</v>
      </c>
      <c r="F4043" s="13" t="s">
        <v>17162</v>
      </c>
      <c r="G4043" s="13" t="s">
        <v>17163</v>
      </c>
      <c r="H4043" s="13" t="s">
        <v>17164</v>
      </c>
      <c r="I4043" s="13" t="s">
        <v>17165</v>
      </c>
    </row>
    <row r="4044" spans="1:9" x14ac:dyDescent="0.45">
      <c r="A4044" s="13" t="s">
        <v>10</v>
      </c>
      <c r="B4044" s="14" t="s">
        <v>2423</v>
      </c>
      <c r="C4044" s="14">
        <v>3203608</v>
      </c>
      <c r="D4044" s="15">
        <v>45160</v>
      </c>
      <c r="E4044" s="16" t="s">
        <v>17166</v>
      </c>
      <c r="F4044" s="13" t="s">
        <v>17167</v>
      </c>
      <c r="G4044" s="13" t="s">
        <v>17126</v>
      </c>
      <c r="H4044" s="13" t="s">
        <v>17168</v>
      </c>
      <c r="I4044" s="13" t="s">
        <v>17169</v>
      </c>
    </row>
    <row r="4045" spans="1:9" x14ac:dyDescent="0.45">
      <c r="A4045" s="13" t="s">
        <v>10</v>
      </c>
      <c r="B4045" s="14" t="s">
        <v>2423</v>
      </c>
      <c r="C4045" s="14">
        <v>3203616</v>
      </c>
      <c r="D4045" s="15">
        <v>44986</v>
      </c>
      <c r="E4045" s="16" t="s">
        <v>17170</v>
      </c>
      <c r="F4045" s="13" t="s">
        <v>17171</v>
      </c>
      <c r="G4045" s="13" t="s">
        <v>17172</v>
      </c>
      <c r="H4045" s="13" t="s">
        <v>17173</v>
      </c>
      <c r="I4045" s="13" t="s">
        <v>17174</v>
      </c>
    </row>
    <row r="4046" spans="1:9" x14ac:dyDescent="0.45">
      <c r="A4046" s="13" t="s">
        <v>10</v>
      </c>
      <c r="B4046" s="14" t="s">
        <v>2423</v>
      </c>
      <c r="C4046" s="14">
        <v>3203640</v>
      </c>
      <c r="D4046" s="15">
        <v>44835</v>
      </c>
      <c r="E4046" s="16" t="s">
        <v>17175</v>
      </c>
      <c r="F4046" s="13" t="s">
        <v>17176</v>
      </c>
      <c r="G4046" s="13" t="s">
        <v>17078</v>
      </c>
      <c r="H4046" s="13" t="s">
        <v>17177</v>
      </c>
      <c r="I4046" s="13" t="s">
        <v>17178</v>
      </c>
    </row>
    <row r="4047" spans="1:9" x14ac:dyDescent="0.45">
      <c r="A4047" s="13" t="s">
        <v>10</v>
      </c>
      <c r="B4047" s="14" t="s">
        <v>2423</v>
      </c>
      <c r="C4047" s="14">
        <v>3203657</v>
      </c>
      <c r="D4047" s="15">
        <v>45016</v>
      </c>
      <c r="E4047" s="16" t="s">
        <v>17179</v>
      </c>
      <c r="F4047" s="13" t="s">
        <v>17180</v>
      </c>
      <c r="G4047" s="13" t="s">
        <v>17181</v>
      </c>
      <c r="H4047" s="13" t="s">
        <v>17182</v>
      </c>
      <c r="I4047" s="13" t="s">
        <v>17183</v>
      </c>
    </row>
    <row r="4048" spans="1:9" x14ac:dyDescent="0.45">
      <c r="A4048" s="13" t="s">
        <v>10</v>
      </c>
      <c r="B4048" s="14" t="s">
        <v>2423</v>
      </c>
      <c r="C4048" s="14">
        <v>3203681</v>
      </c>
      <c r="D4048" s="15">
        <v>44602</v>
      </c>
      <c r="E4048" s="16" t="s">
        <v>17184</v>
      </c>
      <c r="F4048" s="13" t="s">
        <v>17185</v>
      </c>
      <c r="G4048" s="13" t="s">
        <v>17126</v>
      </c>
      <c r="H4048" s="13" t="s">
        <v>17186</v>
      </c>
      <c r="I4048" s="13" t="s">
        <v>17187</v>
      </c>
    </row>
    <row r="4049" spans="1:9" x14ac:dyDescent="0.45">
      <c r="A4049" s="13" t="s">
        <v>10</v>
      </c>
      <c r="B4049" s="14" t="s">
        <v>2423</v>
      </c>
      <c r="C4049" s="14">
        <v>3203699</v>
      </c>
      <c r="D4049" s="15">
        <v>44851</v>
      </c>
      <c r="E4049" s="16" t="s">
        <v>17188</v>
      </c>
      <c r="F4049" s="13" t="s">
        <v>17189</v>
      </c>
      <c r="G4049" s="13" t="s">
        <v>17190</v>
      </c>
      <c r="H4049" s="13" t="s">
        <v>17191</v>
      </c>
      <c r="I4049" s="13" t="s">
        <v>17192</v>
      </c>
    </row>
    <row r="4050" spans="1:9" x14ac:dyDescent="0.45">
      <c r="A4050" s="13" t="s">
        <v>10</v>
      </c>
      <c r="B4050" s="14" t="s">
        <v>2423</v>
      </c>
      <c r="C4050" s="14">
        <v>3203707</v>
      </c>
      <c r="D4050" s="15">
        <v>44835</v>
      </c>
      <c r="E4050" s="16" t="s">
        <v>17193</v>
      </c>
      <c r="F4050" s="13" t="s">
        <v>17194</v>
      </c>
      <c r="G4050" s="13" t="s">
        <v>17047</v>
      </c>
      <c r="H4050" s="13" t="s">
        <v>17195</v>
      </c>
      <c r="I4050" s="13" t="s">
        <v>17196</v>
      </c>
    </row>
    <row r="4051" spans="1:9" x14ac:dyDescent="0.45">
      <c r="A4051" s="13" t="s">
        <v>10</v>
      </c>
      <c r="B4051" s="14" t="s">
        <v>2423</v>
      </c>
      <c r="C4051" s="14">
        <v>3203723</v>
      </c>
      <c r="D4051" s="15">
        <v>44943</v>
      </c>
      <c r="E4051" s="16" t="s">
        <v>17197</v>
      </c>
      <c r="F4051" s="13" t="s">
        <v>17198</v>
      </c>
      <c r="G4051" s="13" t="s">
        <v>17163</v>
      </c>
      <c r="H4051" s="13" t="s">
        <v>17199</v>
      </c>
      <c r="I4051" s="13" t="s">
        <v>17200</v>
      </c>
    </row>
    <row r="4052" spans="1:9" x14ac:dyDescent="0.45">
      <c r="A4052" s="13" t="s">
        <v>10</v>
      </c>
      <c r="B4052" s="14" t="s">
        <v>2423</v>
      </c>
      <c r="C4052" s="14">
        <v>3203731</v>
      </c>
      <c r="D4052" s="15">
        <v>45139</v>
      </c>
      <c r="E4052" s="16" t="s">
        <v>4413</v>
      </c>
      <c r="F4052" s="13" t="s">
        <v>17201</v>
      </c>
      <c r="G4052" s="13" t="s">
        <v>17181</v>
      </c>
      <c r="H4052" s="13" t="s">
        <v>17202</v>
      </c>
      <c r="I4052" s="13" t="s">
        <v>17203</v>
      </c>
    </row>
    <row r="4053" spans="1:9" x14ac:dyDescent="0.45">
      <c r="A4053" s="13" t="s">
        <v>10</v>
      </c>
      <c r="B4053" s="14" t="s">
        <v>2423</v>
      </c>
      <c r="C4053" s="14">
        <v>3203756</v>
      </c>
      <c r="D4053" s="15">
        <v>45017</v>
      </c>
      <c r="E4053" s="16" t="s">
        <v>17204</v>
      </c>
      <c r="F4053" s="13" t="s">
        <v>17205</v>
      </c>
      <c r="G4053" s="13" t="s">
        <v>17172</v>
      </c>
      <c r="H4053" s="13" t="s">
        <v>17206</v>
      </c>
      <c r="I4053" s="13" t="s">
        <v>17207</v>
      </c>
    </row>
    <row r="4054" spans="1:9" x14ac:dyDescent="0.45">
      <c r="A4054" s="13" t="s">
        <v>10</v>
      </c>
      <c r="B4054" s="14" t="s">
        <v>2423</v>
      </c>
      <c r="C4054" s="14">
        <v>3203798</v>
      </c>
      <c r="D4054" s="15">
        <v>44743</v>
      </c>
      <c r="E4054" s="16" t="s">
        <v>17208</v>
      </c>
      <c r="F4054" s="13" t="s">
        <v>17209</v>
      </c>
      <c r="G4054" s="13" t="s">
        <v>17210</v>
      </c>
      <c r="H4054" s="13" t="s">
        <v>17211</v>
      </c>
      <c r="I4054" s="13" t="s">
        <v>17212</v>
      </c>
    </row>
    <row r="4055" spans="1:9" x14ac:dyDescent="0.45">
      <c r="A4055" s="13" t="s">
        <v>10</v>
      </c>
      <c r="B4055" s="14" t="s">
        <v>2423</v>
      </c>
      <c r="C4055" s="14">
        <v>3203814</v>
      </c>
      <c r="D4055" s="15">
        <v>44490</v>
      </c>
      <c r="E4055" s="16" t="s">
        <v>17213</v>
      </c>
      <c r="F4055" s="13" t="s">
        <v>17214</v>
      </c>
      <c r="G4055" s="13" t="s">
        <v>17073</v>
      </c>
      <c r="H4055" s="13" t="s">
        <v>17215</v>
      </c>
      <c r="I4055" s="13" t="s">
        <v>17216</v>
      </c>
    </row>
    <row r="4056" spans="1:9" x14ac:dyDescent="0.45">
      <c r="A4056" s="13" t="s">
        <v>10</v>
      </c>
      <c r="B4056" s="14" t="s">
        <v>2423</v>
      </c>
      <c r="C4056" s="14">
        <v>3203855</v>
      </c>
      <c r="D4056" s="15">
        <v>45160</v>
      </c>
      <c r="E4056" s="16" t="s">
        <v>5220</v>
      </c>
      <c r="F4056" s="13" t="s">
        <v>17217</v>
      </c>
      <c r="G4056" s="13" t="s">
        <v>17108</v>
      </c>
      <c r="H4056" s="13" t="s">
        <v>17218</v>
      </c>
      <c r="I4056" s="13" t="s">
        <v>17219</v>
      </c>
    </row>
    <row r="4057" spans="1:9" x14ac:dyDescent="0.45">
      <c r="A4057" s="13" t="s">
        <v>10</v>
      </c>
      <c r="B4057" s="14" t="s">
        <v>2423</v>
      </c>
      <c r="C4057" s="14">
        <v>3203889</v>
      </c>
      <c r="D4057" s="15">
        <v>45047</v>
      </c>
      <c r="E4057" s="16" t="s">
        <v>17220</v>
      </c>
      <c r="F4057" s="13" t="s">
        <v>17221</v>
      </c>
      <c r="G4057" s="13" t="s">
        <v>17222</v>
      </c>
      <c r="H4057" s="13" t="s">
        <v>17223</v>
      </c>
      <c r="I4057" s="13" t="s">
        <v>17224</v>
      </c>
    </row>
    <row r="4058" spans="1:9" x14ac:dyDescent="0.45">
      <c r="A4058" s="13" t="s">
        <v>10</v>
      </c>
      <c r="B4058" s="14" t="s">
        <v>2423</v>
      </c>
      <c r="C4058" s="14">
        <v>3203897</v>
      </c>
      <c r="D4058" s="15">
        <v>44949</v>
      </c>
      <c r="E4058" s="16" t="s">
        <v>17225</v>
      </c>
      <c r="F4058" s="13" t="s">
        <v>17226</v>
      </c>
      <c r="G4058" s="13" t="s">
        <v>17172</v>
      </c>
      <c r="H4058" s="13" t="s">
        <v>17227</v>
      </c>
      <c r="I4058" s="13" t="s">
        <v>17228</v>
      </c>
    </row>
    <row r="4059" spans="1:9" x14ac:dyDescent="0.45">
      <c r="A4059" s="13" t="s">
        <v>10</v>
      </c>
      <c r="B4059" s="14" t="s">
        <v>2423</v>
      </c>
      <c r="C4059" s="14">
        <v>3203921</v>
      </c>
      <c r="D4059" s="15">
        <v>44835</v>
      </c>
      <c r="E4059" s="16" t="s">
        <v>17229</v>
      </c>
      <c r="F4059" s="13" t="s">
        <v>17230</v>
      </c>
      <c r="G4059" s="13" t="s">
        <v>17136</v>
      </c>
      <c r="H4059" s="13" t="s">
        <v>17231</v>
      </c>
      <c r="I4059" s="13" t="s">
        <v>17138</v>
      </c>
    </row>
    <row r="4060" spans="1:9" x14ac:dyDescent="0.45">
      <c r="A4060" s="13" t="s">
        <v>10</v>
      </c>
      <c r="B4060" s="14" t="s">
        <v>2423</v>
      </c>
      <c r="C4060" s="14">
        <v>3203939</v>
      </c>
      <c r="D4060" s="15">
        <v>44566</v>
      </c>
      <c r="E4060" s="16" t="s">
        <v>17232</v>
      </c>
      <c r="F4060" s="13" t="s">
        <v>17233</v>
      </c>
      <c r="G4060" s="13" t="s">
        <v>17234</v>
      </c>
      <c r="H4060" s="13" t="s">
        <v>17235</v>
      </c>
      <c r="I4060" s="13" t="s">
        <v>17236</v>
      </c>
    </row>
    <row r="4061" spans="1:9" x14ac:dyDescent="0.45">
      <c r="A4061" s="13" t="s">
        <v>10</v>
      </c>
      <c r="B4061" s="14" t="s">
        <v>2423</v>
      </c>
      <c r="C4061" s="14">
        <v>3203954</v>
      </c>
      <c r="D4061" s="15">
        <v>45020</v>
      </c>
      <c r="E4061" s="16" t="s">
        <v>17237</v>
      </c>
      <c r="F4061" s="13" t="s">
        <v>17238</v>
      </c>
      <c r="G4061" s="13" t="s">
        <v>17070</v>
      </c>
      <c r="H4061" s="13" t="s">
        <v>17239</v>
      </c>
      <c r="I4061" s="13" t="s">
        <v>17240</v>
      </c>
    </row>
    <row r="4062" spans="1:9" x14ac:dyDescent="0.45">
      <c r="A4062" s="13" t="s">
        <v>10</v>
      </c>
      <c r="B4062" s="14" t="s">
        <v>2423</v>
      </c>
      <c r="C4062" s="14">
        <v>3203962</v>
      </c>
      <c r="D4062" s="15">
        <v>45017</v>
      </c>
      <c r="E4062" s="16" t="s">
        <v>17241</v>
      </c>
      <c r="F4062" s="13" t="s">
        <v>17242</v>
      </c>
      <c r="G4062" s="13" t="s">
        <v>17126</v>
      </c>
      <c r="H4062" s="13" t="s">
        <v>17243</v>
      </c>
      <c r="I4062" s="13" t="s">
        <v>17128</v>
      </c>
    </row>
    <row r="4063" spans="1:9" x14ac:dyDescent="0.45">
      <c r="A4063" s="13" t="s">
        <v>10</v>
      </c>
      <c r="B4063" s="14" t="s">
        <v>2423</v>
      </c>
      <c r="C4063" s="14">
        <v>3203996</v>
      </c>
      <c r="D4063" s="15">
        <v>44501</v>
      </c>
      <c r="E4063" s="16" t="s">
        <v>17244</v>
      </c>
      <c r="F4063" s="13" t="s">
        <v>17245</v>
      </c>
      <c r="G4063" s="13" t="s">
        <v>17246</v>
      </c>
      <c r="H4063" s="13" t="s">
        <v>17247</v>
      </c>
      <c r="I4063" s="13" t="s">
        <v>17248</v>
      </c>
    </row>
    <row r="4064" spans="1:9" x14ac:dyDescent="0.45">
      <c r="A4064" s="13" t="s">
        <v>10</v>
      </c>
      <c r="B4064" s="14" t="s">
        <v>2423</v>
      </c>
      <c r="C4064" s="14">
        <v>3204002</v>
      </c>
      <c r="D4064" s="15">
        <v>44473</v>
      </c>
      <c r="E4064" s="16" t="s">
        <v>17249</v>
      </c>
      <c r="F4064" s="13" t="s">
        <v>17250</v>
      </c>
      <c r="G4064" s="13" t="s">
        <v>17181</v>
      </c>
      <c r="H4064" s="13" t="s">
        <v>17251</v>
      </c>
      <c r="I4064" s="13" t="s">
        <v>17252</v>
      </c>
    </row>
    <row r="4065" spans="1:9" x14ac:dyDescent="0.45">
      <c r="A4065" s="13" t="s">
        <v>10</v>
      </c>
      <c r="B4065" s="14" t="s">
        <v>2423</v>
      </c>
      <c r="C4065" s="14">
        <v>3204028</v>
      </c>
      <c r="D4065" s="15">
        <v>44616</v>
      </c>
      <c r="E4065" s="16" t="s">
        <v>17253</v>
      </c>
      <c r="F4065" s="13" t="s">
        <v>17254</v>
      </c>
      <c r="G4065" s="13" t="s">
        <v>17070</v>
      </c>
      <c r="H4065" s="13" t="s">
        <v>17255</v>
      </c>
      <c r="I4065" s="13" t="s">
        <v>17256</v>
      </c>
    </row>
    <row r="4066" spans="1:9" x14ac:dyDescent="0.45">
      <c r="A4066" s="13" t="s">
        <v>10</v>
      </c>
      <c r="B4066" s="14" t="s">
        <v>2423</v>
      </c>
      <c r="C4066" s="14">
        <v>3204044</v>
      </c>
      <c r="D4066" s="15">
        <v>45030</v>
      </c>
      <c r="E4066" s="16" t="s">
        <v>17257</v>
      </c>
      <c r="F4066" s="13" t="s">
        <v>17258</v>
      </c>
      <c r="G4066" s="13" t="s">
        <v>17259</v>
      </c>
      <c r="H4066" s="13" t="s">
        <v>17260</v>
      </c>
      <c r="I4066" s="13" t="s">
        <v>17261</v>
      </c>
    </row>
    <row r="4067" spans="1:9" x14ac:dyDescent="0.45">
      <c r="A4067" s="13" t="s">
        <v>10</v>
      </c>
      <c r="B4067" s="14" t="s">
        <v>2423</v>
      </c>
      <c r="C4067" s="14">
        <v>3204051</v>
      </c>
      <c r="D4067" s="15">
        <v>45017</v>
      </c>
      <c r="E4067" s="16" t="s">
        <v>17262</v>
      </c>
      <c r="F4067" s="13" t="s">
        <v>17263</v>
      </c>
      <c r="G4067" s="13" t="s">
        <v>17052</v>
      </c>
      <c r="H4067" s="13" t="s">
        <v>17264</v>
      </c>
      <c r="I4067" s="13" t="s">
        <v>17265</v>
      </c>
    </row>
    <row r="4068" spans="1:9" x14ac:dyDescent="0.45">
      <c r="A4068" s="13" t="s">
        <v>10</v>
      </c>
      <c r="B4068" s="14" t="s">
        <v>2423</v>
      </c>
      <c r="C4068" s="14">
        <v>3204069</v>
      </c>
      <c r="D4068" s="15">
        <v>44586</v>
      </c>
      <c r="E4068" s="16" t="s">
        <v>17266</v>
      </c>
      <c r="F4068" s="13" t="s">
        <v>17267</v>
      </c>
      <c r="G4068" s="13" t="s">
        <v>17268</v>
      </c>
      <c r="H4068" s="13" t="s">
        <v>17269</v>
      </c>
      <c r="I4068" s="13" t="s">
        <v>17270</v>
      </c>
    </row>
    <row r="4069" spans="1:9" x14ac:dyDescent="0.45">
      <c r="A4069" s="13" t="s">
        <v>10</v>
      </c>
      <c r="B4069" s="14" t="s">
        <v>2423</v>
      </c>
      <c r="C4069" s="14">
        <v>3204085</v>
      </c>
      <c r="D4069" s="15">
        <v>45157</v>
      </c>
      <c r="E4069" s="16" t="s">
        <v>17271</v>
      </c>
      <c r="F4069" s="13" t="s">
        <v>17272</v>
      </c>
      <c r="G4069" s="13" t="s">
        <v>17073</v>
      </c>
      <c r="H4069" s="13" t="s">
        <v>17273</v>
      </c>
      <c r="I4069" s="13" t="s">
        <v>17274</v>
      </c>
    </row>
    <row r="4070" spans="1:9" x14ac:dyDescent="0.45">
      <c r="A4070" s="13" t="s">
        <v>10</v>
      </c>
      <c r="B4070" s="14" t="s">
        <v>2423</v>
      </c>
      <c r="C4070" s="14">
        <v>3204127</v>
      </c>
      <c r="D4070" s="15">
        <v>44768</v>
      </c>
      <c r="E4070" s="16" t="s">
        <v>17275</v>
      </c>
      <c r="F4070" s="13" t="s">
        <v>17276</v>
      </c>
      <c r="G4070" s="13" t="s">
        <v>17103</v>
      </c>
      <c r="H4070" s="13" t="s">
        <v>17277</v>
      </c>
      <c r="I4070" s="13" t="s">
        <v>17278</v>
      </c>
    </row>
    <row r="4071" spans="1:9" x14ac:dyDescent="0.45">
      <c r="A4071" s="13" t="s">
        <v>10</v>
      </c>
      <c r="B4071" s="14" t="s">
        <v>2423</v>
      </c>
      <c r="C4071" s="14">
        <v>3204176</v>
      </c>
      <c r="D4071" s="15">
        <v>45013</v>
      </c>
      <c r="E4071" s="16" t="s">
        <v>17279</v>
      </c>
      <c r="F4071" s="13" t="s">
        <v>17280</v>
      </c>
      <c r="G4071" s="13" t="s">
        <v>17181</v>
      </c>
      <c r="H4071" s="13" t="s">
        <v>17281</v>
      </c>
      <c r="I4071" s="13" t="s">
        <v>17282</v>
      </c>
    </row>
    <row r="4072" spans="1:9" x14ac:dyDescent="0.45">
      <c r="A4072" s="13" t="s">
        <v>10</v>
      </c>
      <c r="B4072" s="14" t="s">
        <v>2423</v>
      </c>
      <c r="C4072" s="14">
        <v>3204200</v>
      </c>
      <c r="D4072" s="15">
        <v>45016</v>
      </c>
      <c r="E4072" s="16" t="s">
        <v>17283</v>
      </c>
      <c r="F4072" s="13" t="s">
        <v>17284</v>
      </c>
      <c r="G4072" s="13" t="s">
        <v>17154</v>
      </c>
      <c r="H4072" s="13" t="s">
        <v>17285</v>
      </c>
      <c r="I4072" s="13" t="s">
        <v>17286</v>
      </c>
    </row>
    <row r="4073" spans="1:9" x14ac:dyDescent="0.45">
      <c r="A4073" s="13" t="s">
        <v>10</v>
      </c>
      <c r="B4073" s="14" t="s">
        <v>2423</v>
      </c>
      <c r="C4073" s="14">
        <v>3204218</v>
      </c>
      <c r="D4073" s="15">
        <v>45224</v>
      </c>
      <c r="E4073" s="16" t="s">
        <v>17287</v>
      </c>
      <c r="F4073" s="13" t="s">
        <v>17288</v>
      </c>
      <c r="G4073" s="13" t="s">
        <v>17289</v>
      </c>
      <c r="H4073" s="13" t="s">
        <v>17290</v>
      </c>
      <c r="I4073" s="13" t="s">
        <v>17291</v>
      </c>
    </row>
    <row r="4074" spans="1:9" x14ac:dyDescent="0.45">
      <c r="A4074" s="13" t="s">
        <v>10</v>
      </c>
      <c r="B4074" s="14" t="s">
        <v>2423</v>
      </c>
      <c r="C4074" s="14">
        <v>3204226</v>
      </c>
      <c r="D4074" s="15">
        <v>45000</v>
      </c>
      <c r="E4074" s="16" t="s">
        <v>17292</v>
      </c>
      <c r="F4074" s="13" t="s">
        <v>17293</v>
      </c>
      <c r="G4074" s="13" t="s">
        <v>17103</v>
      </c>
      <c r="H4074" s="13" t="s">
        <v>17294</v>
      </c>
      <c r="I4074" s="13" t="s">
        <v>17295</v>
      </c>
    </row>
    <row r="4075" spans="1:9" x14ac:dyDescent="0.45">
      <c r="A4075" s="13" t="s">
        <v>10</v>
      </c>
      <c r="B4075" s="14" t="s">
        <v>2423</v>
      </c>
      <c r="C4075" s="14">
        <v>3204242</v>
      </c>
      <c r="D4075" s="15">
        <v>45199</v>
      </c>
      <c r="E4075" s="16" t="s">
        <v>17296</v>
      </c>
      <c r="F4075" s="13" t="s">
        <v>17297</v>
      </c>
      <c r="G4075" s="13" t="s">
        <v>17070</v>
      </c>
      <c r="H4075" s="13" t="s">
        <v>17298</v>
      </c>
      <c r="I4075" s="13" t="s">
        <v>17072</v>
      </c>
    </row>
    <row r="4076" spans="1:9" x14ac:dyDescent="0.45">
      <c r="A4076" s="13" t="s">
        <v>10</v>
      </c>
      <c r="B4076" s="14" t="s">
        <v>2423</v>
      </c>
      <c r="C4076" s="14">
        <v>3204267</v>
      </c>
      <c r="D4076" s="15">
        <v>44940</v>
      </c>
      <c r="E4076" s="16" t="s">
        <v>17299</v>
      </c>
      <c r="F4076" s="13" t="s">
        <v>17300</v>
      </c>
      <c r="G4076" s="13" t="s">
        <v>17190</v>
      </c>
      <c r="H4076" s="13" t="s">
        <v>17301</v>
      </c>
      <c r="I4076" s="13" t="s">
        <v>17302</v>
      </c>
    </row>
    <row r="4077" spans="1:9" x14ac:dyDescent="0.45">
      <c r="A4077" s="13" t="s">
        <v>10</v>
      </c>
      <c r="B4077" s="14" t="s">
        <v>2423</v>
      </c>
      <c r="C4077" s="14">
        <v>3204283</v>
      </c>
      <c r="D4077" s="15">
        <v>44866</v>
      </c>
      <c r="E4077" s="16" t="s">
        <v>17303</v>
      </c>
      <c r="F4077" s="13" t="s">
        <v>17304</v>
      </c>
      <c r="G4077" s="13" t="s">
        <v>17305</v>
      </c>
      <c r="H4077" s="13" t="s">
        <v>17306</v>
      </c>
      <c r="I4077" s="13" t="s">
        <v>17307</v>
      </c>
    </row>
    <row r="4078" spans="1:9" x14ac:dyDescent="0.45">
      <c r="A4078" s="13" t="s">
        <v>10</v>
      </c>
      <c r="B4078" s="14" t="s">
        <v>2423</v>
      </c>
      <c r="C4078" s="14">
        <v>3204291</v>
      </c>
      <c r="D4078" s="15">
        <v>44986</v>
      </c>
      <c r="E4078" s="16" t="s">
        <v>17308</v>
      </c>
      <c r="F4078" s="13" t="s">
        <v>17309</v>
      </c>
      <c r="G4078" s="13" t="s">
        <v>17310</v>
      </c>
      <c r="H4078" s="13" t="s">
        <v>17311</v>
      </c>
      <c r="I4078" s="13" t="s">
        <v>17312</v>
      </c>
    </row>
    <row r="4079" spans="1:9" x14ac:dyDescent="0.45">
      <c r="A4079" s="13" t="s">
        <v>10</v>
      </c>
      <c r="B4079" s="14" t="s">
        <v>2423</v>
      </c>
      <c r="C4079" s="14">
        <v>3204309</v>
      </c>
      <c r="D4079" s="15">
        <v>45017</v>
      </c>
      <c r="E4079" s="16" t="s">
        <v>17313</v>
      </c>
      <c r="F4079" s="13" t="s">
        <v>17314</v>
      </c>
      <c r="G4079" s="13" t="s">
        <v>17268</v>
      </c>
      <c r="H4079" s="13" t="s">
        <v>17315</v>
      </c>
      <c r="I4079" s="13" t="s">
        <v>17316</v>
      </c>
    </row>
    <row r="4080" spans="1:9" x14ac:dyDescent="0.45">
      <c r="A4080" s="13" t="s">
        <v>10</v>
      </c>
      <c r="B4080" s="14" t="s">
        <v>2423</v>
      </c>
      <c r="C4080" s="14">
        <v>3204374</v>
      </c>
      <c r="D4080" s="15">
        <v>44623</v>
      </c>
      <c r="E4080" s="16" t="s">
        <v>17317</v>
      </c>
      <c r="F4080" s="13" t="s">
        <v>17318</v>
      </c>
      <c r="G4080" s="13" t="s">
        <v>17319</v>
      </c>
      <c r="H4080" s="13" t="s">
        <v>17320</v>
      </c>
      <c r="I4080" s="13" t="s">
        <v>17321</v>
      </c>
    </row>
    <row r="4081" spans="1:9" x14ac:dyDescent="0.45">
      <c r="A4081" s="13" t="s">
        <v>10</v>
      </c>
      <c r="B4081" s="14" t="s">
        <v>2423</v>
      </c>
      <c r="C4081" s="14">
        <v>3204390</v>
      </c>
      <c r="D4081" s="15">
        <v>44993</v>
      </c>
      <c r="E4081" s="16" t="s">
        <v>17322</v>
      </c>
      <c r="F4081" s="13" t="s">
        <v>17323</v>
      </c>
      <c r="G4081" s="13" t="s">
        <v>17098</v>
      </c>
      <c r="H4081" s="13" t="s">
        <v>17324</v>
      </c>
      <c r="I4081" s="13" t="s">
        <v>17325</v>
      </c>
    </row>
    <row r="4082" spans="1:9" x14ac:dyDescent="0.45">
      <c r="A4082" s="13" t="s">
        <v>10</v>
      </c>
      <c r="B4082" s="14" t="s">
        <v>2423</v>
      </c>
      <c r="C4082" s="14">
        <v>3204408</v>
      </c>
      <c r="D4082" s="15">
        <v>44995</v>
      </c>
      <c r="E4082" s="16" t="s">
        <v>17326</v>
      </c>
      <c r="F4082" s="13" t="s">
        <v>17327</v>
      </c>
      <c r="G4082" s="13" t="s">
        <v>17140</v>
      </c>
      <c r="H4082" s="13" t="s">
        <v>17328</v>
      </c>
      <c r="I4082" s="13" t="s">
        <v>17329</v>
      </c>
    </row>
    <row r="4083" spans="1:9" x14ac:dyDescent="0.45">
      <c r="A4083" s="13" t="s">
        <v>10</v>
      </c>
      <c r="B4083" s="14" t="s">
        <v>2423</v>
      </c>
      <c r="C4083" s="14">
        <v>3204416</v>
      </c>
      <c r="D4083" s="15">
        <v>45017</v>
      </c>
      <c r="E4083" s="16" t="s">
        <v>17330</v>
      </c>
      <c r="F4083" s="13" t="s">
        <v>17331</v>
      </c>
      <c r="G4083" s="13" t="s">
        <v>17190</v>
      </c>
      <c r="H4083" s="13" t="s">
        <v>17332</v>
      </c>
      <c r="I4083" s="13" t="s">
        <v>17333</v>
      </c>
    </row>
    <row r="4084" spans="1:9" x14ac:dyDescent="0.45">
      <c r="A4084" s="13" t="s">
        <v>10</v>
      </c>
      <c r="B4084" s="14" t="s">
        <v>2423</v>
      </c>
      <c r="C4084" s="14">
        <v>3204424</v>
      </c>
      <c r="D4084" s="15">
        <v>44855</v>
      </c>
      <c r="E4084" s="16" t="s">
        <v>17334</v>
      </c>
      <c r="F4084" s="13" t="s">
        <v>17335</v>
      </c>
      <c r="G4084" s="13" t="s">
        <v>17336</v>
      </c>
      <c r="H4084" s="13" t="s">
        <v>17337</v>
      </c>
      <c r="I4084" s="13" t="s">
        <v>17338</v>
      </c>
    </row>
    <row r="4085" spans="1:9" x14ac:dyDescent="0.45">
      <c r="A4085" s="13" t="s">
        <v>10</v>
      </c>
      <c r="B4085" s="14" t="s">
        <v>2423</v>
      </c>
      <c r="C4085" s="14">
        <v>3204432</v>
      </c>
      <c r="D4085" s="15">
        <v>44501</v>
      </c>
      <c r="E4085" s="16" t="s">
        <v>17339</v>
      </c>
      <c r="F4085" s="13" t="s">
        <v>17340</v>
      </c>
      <c r="G4085" s="13" t="s">
        <v>17181</v>
      </c>
      <c r="H4085" s="13" t="s">
        <v>17341</v>
      </c>
      <c r="I4085" s="13" t="s">
        <v>17342</v>
      </c>
    </row>
    <row r="4086" spans="1:9" x14ac:dyDescent="0.45">
      <c r="A4086" s="13" t="s">
        <v>10</v>
      </c>
      <c r="B4086" s="14" t="s">
        <v>2423</v>
      </c>
      <c r="C4086" s="14">
        <v>3204440</v>
      </c>
      <c r="D4086" s="15">
        <v>44942</v>
      </c>
      <c r="E4086" s="16" t="s">
        <v>17343</v>
      </c>
      <c r="F4086" s="13" t="s">
        <v>17344</v>
      </c>
      <c r="G4086" s="13" t="s">
        <v>17113</v>
      </c>
      <c r="H4086" s="13" t="s">
        <v>17345</v>
      </c>
      <c r="I4086" s="13" t="s">
        <v>17346</v>
      </c>
    </row>
    <row r="4087" spans="1:9" x14ac:dyDescent="0.45">
      <c r="A4087" s="13" t="s">
        <v>10</v>
      </c>
      <c r="B4087" s="14" t="s">
        <v>2423</v>
      </c>
      <c r="C4087" s="14">
        <v>3204473</v>
      </c>
      <c r="D4087" s="15">
        <v>45133</v>
      </c>
      <c r="E4087" s="16" t="s">
        <v>14453</v>
      </c>
      <c r="F4087" s="13" t="s">
        <v>14454</v>
      </c>
      <c r="G4087" s="13" t="s">
        <v>17347</v>
      </c>
      <c r="H4087" s="13" t="s">
        <v>17348</v>
      </c>
      <c r="I4087" s="13" t="s">
        <v>17349</v>
      </c>
    </row>
    <row r="4088" spans="1:9" x14ac:dyDescent="0.45">
      <c r="A4088" s="13" t="s">
        <v>10</v>
      </c>
      <c r="B4088" s="14" t="s">
        <v>2423</v>
      </c>
      <c r="C4088" s="14">
        <v>3204481</v>
      </c>
      <c r="D4088" s="15">
        <v>45016</v>
      </c>
      <c r="E4088" s="16" t="s">
        <v>17350</v>
      </c>
      <c r="F4088" s="13" t="s">
        <v>17351</v>
      </c>
      <c r="G4088" s="13" t="s">
        <v>17103</v>
      </c>
      <c r="H4088" s="13" t="s">
        <v>17352</v>
      </c>
      <c r="I4088" s="13" t="s">
        <v>17353</v>
      </c>
    </row>
    <row r="4089" spans="1:9" x14ac:dyDescent="0.45">
      <c r="A4089" s="13" t="s">
        <v>10</v>
      </c>
      <c r="B4089" s="14" t="s">
        <v>2423</v>
      </c>
      <c r="C4089" s="14">
        <v>3204507</v>
      </c>
      <c r="D4089" s="15">
        <v>45170</v>
      </c>
      <c r="E4089" s="16" t="s">
        <v>17354</v>
      </c>
      <c r="F4089" s="13" t="s">
        <v>17355</v>
      </c>
      <c r="G4089" s="13" t="s">
        <v>17044</v>
      </c>
      <c r="H4089" s="13" t="s">
        <v>17356</v>
      </c>
      <c r="I4089" s="13" t="s">
        <v>17357</v>
      </c>
    </row>
    <row r="4090" spans="1:9" x14ac:dyDescent="0.45">
      <c r="A4090" s="13" t="s">
        <v>10</v>
      </c>
      <c r="B4090" s="14" t="s">
        <v>2423</v>
      </c>
      <c r="C4090" s="14">
        <v>3204531</v>
      </c>
      <c r="D4090" s="15">
        <v>45017</v>
      </c>
      <c r="E4090" s="16" t="s">
        <v>17358</v>
      </c>
      <c r="F4090" s="13" t="s">
        <v>17359</v>
      </c>
      <c r="G4090" s="13" t="s">
        <v>17052</v>
      </c>
      <c r="H4090" s="13" t="s">
        <v>17360</v>
      </c>
      <c r="I4090" s="13" t="s">
        <v>17361</v>
      </c>
    </row>
    <row r="4091" spans="1:9" x14ac:dyDescent="0.45">
      <c r="A4091" s="13" t="s">
        <v>10</v>
      </c>
      <c r="B4091" s="14" t="s">
        <v>2423</v>
      </c>
      <c r="C4091" s="14">
        <v>3204580</v>
      </c>
      <c r="D4091" s="15">
        <v>44665</v>
      </c>
      <c r="E4091" s="16" t="s">
        <v>17362</v>
      </c>
      <c r="F4091" s="13" t="s">
        <v>17363</v>
      </c>
      <c r="G4091" s="13" t="s">
        <v>1247</v>
      </c>
      <c r="H4091" s="13" t="s">
        <v>17364</v>
      </c>
      <c r="I4091" s="13" t="s">
        <v>17365</v>
      </c>
    </row>
    <row r="4092" spans="1:9" x14ac:dyDescent="0.45">
      <c r="A4092" s="13" t="s">
        <v>10</v>
      </c>
      <c r="B4092" s="14" t="s">
        <v>2423</v>
      </c>
      <c r="C4092" s="14">
        <v>3204598</v>
      </c>
      <c r="D4092" s="15">
        <v>45017</v>
      </c>
      <c r="E4092" s="16" t="s">
        <v>17366</v>
      </c>
      <c r="F4092" s="13" t="s">
        <v>17367</v>
      </c>
      <c r="G4092" s="13" t="s">
        <v>17052</v>
      </c>
      <c r="H4092" s="13" t="s">
        <v>17368</v>
      </c>
      <c r="I4092" s="13" t="s">
        <v>17369</v>
      </c>
    </row>
    <row r="4093" spans="1:9" x14ac:dyDescent="0.45">
      <c r="A4093" s="13" t="s">
        <v>10</v>
      </c>
      <c r="B4093" s="14" t="s">
        <v>2423</v>
      </c>
      <c r="C4093" s="14">
        <v>3204614</v>
      </c>
      <c r="D4093" s="15">
        <v>44927</v>
      </c>
      <c r="E4093" s="16" t="s">
        <v>17370</v>
      </c>
      <c r="F4093" s="13" t="s">
        <v>17371</v>
      </c>
      <c r="G4093" s="13" t="s">
        <v>17372</v>
      </c>
      <c r="H4093" s="13" t="s">
        <v>17373</v>
      </c>
      <c r="I4093" s="13" t="s">
        <v>17374</v>
      </c>
    </row>
    <row r="4094" spans="1:9" x14ac:dyDescent="0.45">
      <c r="A4094" s="13" t="s">
        <v>10</v>
      </c>
      <c r="B4094" s="14" t="s">
        <v>2423</v>
      </c>
      <c r="C4094" s="14">
        <v>3204648</v>
      </c>
      <c r="D4094" s="15">
        <v>45017</v>
      </c>
      <c r="E4094" s="16" t="s">
        <v>17375</v>
      </c>
      <c r="F4094" s="13" t="s">
        <v>17376</v>
      </c>
      <c r="G4094" s="13" t="s">
        <v>17047</v>
      </c>
      <c r="H4094" s="13" t="s">
        <v>17377</v>
      </c>
      <c r="I4094" s="13" t="s">
        <v>17378</v>
      </c>
    </row>
    <row r="4095" spans="1:9" x14ac:dyDescent="0.45">
      <c r="A4095" s="13" t="s">
        <v>10</v>
      </c>
      <c r="B4095" s="14" t="s">
        <v>2423</v>
      </c>
      <c r="C4095" s="14">
        <v>3204663</v>
      </c>
      <c r="D4095" s="15">
        <v>45097</v>
      </c>
      <c r="E4095" s="16" t="s">
        <v>17379</v>
      </c>
      <c r="F4095" s="13" t="s">
        <v>17380</v>
      </c>
      <c r="G4095" s="13" t="s">
        <v>17381</v>
      </c>
      <c r="H4095" s="13" t="s">
        <v>17382</v>
      </c>
      <c r="I4095" s="13" t="s">
        <v>17383</v>
      </c>
    </row>
    <row r="4096" spans="1:9" x14ac:dyDescent="0.45">
      <c r="A4096" s="13" t="s">
        <v>10</v>
      </c>
      <c r="B4096" s="14" t="s">
        <v>2423</v>
      </c>
      <c r="C4096" s="14">
        <v>3204671</v>
      </c>
      <c r="D4096" s="15">
        <v>45139</v>
      </c>
      <c r="E4096" s="16" t="s">
        <v>17384</v>
      </c>
      <c r="F4096" s="13" t="s">
        <v>17385</v>
      </c>
      <c r="G4096" s="13" t="s">
        <v>1247</v>
      </c>
      <c r="H4096" s="13" t="s">
        <v>17386</v>
      </c>
      <c r="I4096" s="13" t="s">
        <v>17387</v>
      </c>
    </row>
    <row r="4097" spans="1:9" x14ac:dyDescent="0.45">
      <c r="A4097" s="13" t="s">
        <v>10</v>
      </c>
      <c r="B4097" s="14" t="s">
        <v>2423</v>
      </c>
      <c r="C4097" s="14">
        <v>3204689</v>
      </c>
      <c r="D4097" s="15">
        <v>44579</v>
      </c>
      <c r="E4097" s="16" t="s">
        <v>17388</v>
      </c>
      <c r="F4097" s="13" t="s">
        <v>17389</v>
      </c>
      <c r="G4097" s="13" t="s">
        <v>17047</v>
      </c>
      <c r="H4097" s="13" t="s">
        <v>17390</v>
      </c>
      <c r="I4097" s="13" t="s">
        <v>17391</v>
      </c>
    </row>
    <row r="4098" spans="1:9" x14ac:dyDescent="0.45">
      <c r="A4098" s="13" t="s">
        <v>10</v>
      </c>
      <c r="B4098" s="14" t="s">
        <v>2423</v>
      </c>
      <c r="C4098" s="14">
        <v>3204697</v>
      </c>
      <c r="D4098" s="15">
        <v>44987</v>
      </c>
      <c r="E4098" s="16" t="s">
        <v>4497</v>
      </c>
      <c r="F4098" s="13" t="s">
        <v>4498</v>
      </c>
      <c r="G4098" s="13" t="s">
        <v>1227</v>
      </c>
      <c r="H4098" s="13" t="s">
        <v>17392</v>
      </c>
      <c r="I4098" s="13" t="s">
        <v>17393</v>
      </c>
    </row>
    <row r="4099" spans="1:9" x14ac:dyDescent="0.45">
      <c r="A4099" s="13" t="s">
        <v>10</v>
      </c>
      <c r="B4099" s="14" t="s">
        <v>2423</v>
      </c>
      <c r="C4099" s="14">
        <v>3204713</v>
      </c>
      <c r="D4099" s="15">
        <v>44971</v>
      </c>
      <c r="E4099" s="16" t="s">
        <v>2994</v>
      </c>
      <c r="F4099" s="13" t="s">
        <v>2995</v>
      </c>
      <c r="G4099" s="13" t="s">
        <v>17047</v>
      </c>
      <c r="H4099" s="13" t="s">
        <v>17394</v>
      </c>
      <c r="I4099" s="13" t="s">
        <v>17395</v>
      </c>
    </row>
    <row r="4100" spans="1:9" x14ac:dyDescent="0.45">
      <c r="A4100" s="13" t="s">
        <v>10</v>
      </c>
      <c r="B4100" s="14" t="s">
        <v>2423</v>
      </c>
      <c r="C4100" s="14">
        <v>3204721</v>
      </c>
      <c r="D4100" s="15">
        <v>45000</v>
      </c>
      <c r="E4100" s="16" t="s">
        <v>17396</v>
      </c>
      <c r="F4100" s="13" t="s">
        <v>17397</v>
      </c>
      <c r="G4100" s="13" t="s">
        <v>17398</v>
      </c>
      <c r="H4100" s="13" t="s">
        <v>17399</v>
      </c>
      <c r="I4100" s="13" t="s">
        <v>17400</v>
      </c>
    </row>
    <row r="4101" spans="1:9" x14ac:dyDescent="0.45">
      <c r="A4101" s="13" t="s">
        <v>10</v>
      </c>
      <c r="B4101" s="14" t="s">
        <v>2423</v>
      </c>
      <c r="C4101" s="14">
        <v>3204739</v>
      </c>
      <c r="D4101" s="15">
        <v>44971</v>
      </c>
      <c r="E4101" s="16" t="s">
        <v>17401</v>
      </c>
      <c r="F4101" s="13" t="s">
        <v>17402</v>
      </c>
      <c r="G4101" s="13" t="s">
        <v>17098</v>
      </c>
      <c r="H4101" s="13" t="s">
        <v>17403</v>
      </c>
      <c r="I4101" s="13" t="s">
        <v>17404</v>
      </c>
    </row>
    <row r="4102" spans="1:9" x14ac:dyDescent="0.45">
      <c r="A4102" s="13" t="s">
        <v>10</v>
      </c>
      <c r="B4102" s="14" t="s">
        <v>2423</v>
      </c>
      <c r="C4102" s="14">
        <v>3204770</v>
      </c>
      <c r="D4102" s="15">
        <v>44958</v>
      </c>
      <c r="E4102" s="16" t="s">
        <v>17405</v>
      </c>
      <c r="F4102" s="13" t="s">
        <v>17406</v>
      </c>
      <c r="G4102" s="13" t="s">
        <v>17407</v>
      </c>
      <c r="H4102" s="13" t="s">
        <v>17408</v>
      </c>
      <c r="I4102" s="13" t="s">
        <v>17409</v>
      </c>
    </row>
    <row r="4103" spans="1:9" x14ac:dyDescent="0.45">
      <c r="A4103" s="13" t="s">
        <v>10</v>
      </c>
      <c r="B4103" s="14" t="s">
        <v>2423</v>
      </c>
      <c r="C4103" s="14">
        <v>3204788</v>
      </c>
      <c r="D4103" s="15">
        <v>45017</v>
      </c>
      <c r="E4103" s="16" t="s">
        <v>17410</v>
      </c>
      <c r="F4103" s="13" t="s">
        <v>17411</v>
      </c>
      <c r="G4103" s="13" t="s">
        <v>17131</v>
      </c>
      <c r="H4103" s="13" t="s">
        <v>17412</v>
      </c>
      <c r="I4103" s="13" t="s">
        <v>17413</v>
      </c>
    </row>
    <row r="4104" spans="1:9" x14ac:dyDescent="0.45">
      <c r="A4104" s="13" t="s">
        <v>10</v>
      </c>
      <c r="B4104" s="14" t="s">
        <v>2423</v>
      </c>
      <c r="C4104" s="14">
        <v>3204812</v>
      </c>
      <c r="D4104" s="15">
        <v>45021</v>
      </c>
      <c r="E4104" s="16" t="s">
        <v>17414</v>
      </c>
      <c r="F4104" s="13" t="s">
        <v>17415</v>
      </c>
      <c r="G4104" s="13" t="s">
        <v>17052</v>
      </c>
      <c r="H4104" s="13" t="s">
        <v>17416</v>
      </c>
      <c r="I4104" s="13" t="s">
        <v>17417</v>
      </c>
    </row>
    <row r="4105" spans="1:9" x14ac:dyDescent="0.45">
      <c r="A4105" s="13" t="s">
        <v>10</v>
      </c>
      <c r="B4105" s="14" t="s">
        <v>2423</v>
      </c>
      <c r="C4105" s="14">
        <v>3204838</v>
      </c>
      <c r="D4105" s="15">
        <v>45009</v>
      </c>
      <c r="E4105" s="16" t="s">
        <v>17418</v>
      </c>
      <c r="F4105" s="13" t="s">
        <v>17419</v>
      </c>
      <c r="G4105" s="13" t="s">
        <v>17073</v>
      </c>
      <c r="H4105" s="13" t="s">
        <v>17420</v>
      </c>
      <c r="I4105" s="13" t="s">
        <v>17421</v>
      </c>
    </row>
    <row r="4106" spans="1:9" x14ac:dyDescent="0.45">
      <c r="A4106" s="13" t="s">
        <v>10</v>
      </c>
      <c r="B4106" s="14" t="s">
        <v>2423</v>
      </c>
      <c r="C4106" s="14">
        <v>3204846</v>
      </c>
      <c r="D4106" s="15">
        <v>44652</v>
      </c>
      <c r="E4106" s="16" t="s">
        <v>17422</v>
      </c>
      <c r="F4106" s="13" t="s">
        <v>17423</v>
      </c>
      <c r="G4106" s="13" t="s">
        <v>17424</v>
      </c>
      <c r="H4106" s="13" t="s">
        <v>17425</v>
      </c>
      <c r="I4106" s="13" t="s">
        <v>17426</v>
      </c>
    </row>
    <row r="4107" spans="1:9" x14ac:dyDescent="0.45">
      <c r="A4107" s="13" t="s">
        <v>10</v>
      </c>
      <c r="B4107" s="14" t="s">
        <v>2423</v>
      </c>
      <c r="C4107" s="14">
        <v>3204853</v>
      </c>
      <c r="D4107" s="15">
        <v>44894</v>
      </c>
      <c r="E4107" s="16" t="s">
        <v>17427</v>
      </c>
      <c r="F4107" s="13" t="s">
        <v>17428</v>
      </c>
      <c r="G4107" s="13" t="s">
        <v>17073</v>
      </c>
      <c r="H4107" s="13" t="s">
        <v>17429</v>
      </c>
      <c r="I4107" s="13" t="s">
        <v>17430</v>
      </c>
    </row>
    <row r="4108" spans="1:9" x14ac:dyDescent="0.45">
      <c r="A4108" s="13" t="s">
        <v>10</v>
      </c>
      <c r="B4108" s="14" t="s">
        <v>2423</v>
      </c>
      <c r="C4108" s="14">
        <v>3204879</v>
      </c>
      <c r="D4108" s="15">
        <v>45017</v>
      </c>
      <c r="E4108" s="16" t="s">
        <v>17431</v>
      </c>
      <c r="F4108" s="13" t="s">
        <v>17432</v>
      </c>
      <c r="G4108" s="13" t="s">
        <v>17407</v>
      </c>
      <c r="H4108" s="13" t="s">
        <v>17433</v>
      </c>
      <c r="I4108" s="13" t="s">
        <v>17409</v>
      </c>
    </row>
    <row r="4109" spans="1:9" x14ac:dyDescent="0.45">
      <c r="A4109" s="13" t="s">
        <v>10</v>
      </c>
      <c r="B4109" s="14" t="s">
        <v>2423</v>
      </c>
      <c r="C4109" s="14">
        <v>3204887</v>
      </c>
      <c r="D4109" s="15">
        <v>44961</v>
      </c>
      <c r="E4109" s="16" t="s">
        <v>17434</v>
      </c>
      <c r="F4109" s="13" t="s">
        <v>17435</v>
      </c>
      <c r="G4109" s="13" t="s">
        <v>17163</v>
      </c>
      <c r="H4109" s="13" t="s">
        <v>17436</v>
      </c>
      <c r="I4109" s="13" t="s">
        <v>17437</v>
      </c>
    </row>
    <row r="4110" spans="1:9" x14ac:dyDescent="0.45">
      <c r="A4110" s="13" t="s">
        <v>10</v>
      </c>
      <c r="B4110" s="14" t="s">
        <v>2423</v>
      </c>
      <c r="C4110" s="14">
        <v>3204937</v>
      </c>
      <c r="D4110" s="15">
        <v>45135</v>
      </c>
      <c r="E4110" s="16" t="s">
        <v>17438</v>
      </c>
      <c r="F4110" s="13" t="s">
        <v>17439</v>
      </c>
      <c r="G4110" s="13" t="s">
        <v>17052</v>
      </c>
      <c r="H4110" s="13" t="s">
        <v>17440</v>
      </c>
      <c r="I4110" s="13" t="s">
        <v>17441</v>
      </c>
    </row>
    <row r="4111" spans="1:9" x14ac:dyDescent="0.45">
      <c r="A4111" s="13" t="s">
        <v>10</v>
      </c>
      <c r="B4111" s="14" t="s">
        <v>2423</v>
      </c>
      <c r="C4111" s="14">
        <v>3204945</v>
      </c>
      <c r="D4111" s="15">
        <v>44942</v>
      </c>
      <c r="E4111" s="16" t="s">
        <v>17442</v>
      </c>
      <c r="F4111" s="13" t="s">
        <v>17443</v>
      </c>
      <c r="G4111" s="13" t="s">
        <v>17145</v>
      </c>
      <c r="H4111" s="13" t="s">
        <v>17444</v>
      </c>
      <c r="I4111" s="13" t="s">
        <v>17445</v>
      </c>
    </row>
    <row r="4112" spans="1:9" x14ac:dyDescent="0.45">
      <c r="A4112" s="13" t="s">
        <v>10</v>
      </c>
      <c r="B4112" s="14" t="s">
        <v>2423</v>
      </c>
      <c r="C4112" s="14">
        <v>3204978</v>
      </c>
      <c r="D4112" s="15">
        <v>44986</v>
      </c>
      <c r="E4112" s="16" t="s">
        <v>17446</v>
      </c>
      <c r="F4112" s="13" t="s">
        <v>17447</v>
      </c>
      <c r="G4112" s="13" t="s">
        <v>17044</v>
      </c>
      <c r="H4112" s="13" t="s">
        <v>17448</v>
      </c>
      <c r="I4112" s="13" t="s">
        <v>17449</v>
      </c>
    </row>
    <row r="4113" spans="1:9" x14ac:dyDescent="0.45">
      <c r="A4113" s="13" t="s">
        <v>10</v>
      </c>
      <c r="B4113" s="14" t="s">
        <v>2423</v>
      </c>
      <c r="C4113" s="14">
        <v>3204986</v>
      </c>
      <c r="D4113" s="15">
        <v>45013</v>
      </c>
      <c r="E4113" s="16" t="s">
        <v>17450</v>
      </c>
      <c r="F4113" s="13" t="s">
        <v>17451</v>
      </c>
      <c r="G4113" s="13" t="s">
        <v>17140</v>
      </c>
      <c r="H4113" s="13" t="s">
        <v>17452</v>
      </c>
      <c r="I4113" s="13" t="s">
        <v>17453</v>
      </c>
    </row>
    <row r="4114" spans="1:9" x14ac:dyDescent="0.45">
      <c r="A4114" s="13" t="s">
        <v>10</v>
      </c>
      <c r="B4114" s="14" t="s">
        <v>2423</v>
      </c>
      <c r="C4114" s="14">
        <v>3204994</v>
      </c>
      <c r="D4114" s="15">
        <v>44986</v>
      </c>
      <c r="E4114" s="16" t="s">
        <v>17454</v>
      </c>
      <c r="F4114" s="13" t="s">
        <v>17455</v>
      </c>
      <c r="G4114" s="13" t="s">
        <v>17073</v>
      </c>
      <c r="H4114" s="13" t="s">
        <v>17456</v>
      </c>
      <c r="I4114" s="13" t="s">
        <v>17457</v>
      </c>
    </row>
    <row r="4115" spans="1:9" x14ac:dyDescent="0.45">
      <c r="A4115" s="13" t="s">
        <v>10</v>
      </c>
      <c r="B4115" s="14" t="s">
        <v>2423</v>
      </c>
      <c r="C4115" s="14">
        <v>3205009</v>
      </c>
      <c r="D4115" s="15">
        <v>44652</v>
      </c>
      <c r="E4115" s="16" t="s">
        <v>17458</v>
      </c>
      <c r="F4115" s="13" t="s">
        <v>17459</v>
      </c>
      <c r="G4115" s="13" t="s">
        <v>17113</v>
      </c>
      <c r="H4115" s="13" t="s">
        <v>17460</v>
      </c>
      <c r="I4115" s="13" t="s">
        <v>17461</v>
      </c>
    </row>
    <row r="4116" spans="1:9" x14ac:dyDescent="0.45">
      <c r="A4116" s="13" t="s">
        <v>10</v>
      </c>
      <c r="B4116" s="14" t="s">
        <v>2423</v>
      </c>
      <c r="C4116" s="14">
        <v>3205033</v>
      </c>
      <c r="D4116" s="15">
        <v>44953</v>
      </c>
      <c r="E4116" s="16" t="s">
        <v>17462</v>
      </c>
      <c r="F4116" s="13" t="s">
        <v>17463</v>
      </c>
      <c r="G4116" s="13" t="s">
        <v>17078</v>
      </c>
      <c r="H4116" s="13" t="s">
        <v>17464</v>
      </c>
      <c r="I4116" s="13" t="s">
        <v>17465</v>
      </c>
    </row>
    <row r="4117" spans="1:9" x14ac:dyDescent="0.45">
      <c r="A4117" s="13" t="s">
        <v>10</v>
      </c>
      <c r="B4117" s="14" t="s">
        <v>2423</v>
      </c>
      <c r="C4117" s="14">
        <v>3205066</v>
      </c>
      <c r="D4117" s="15">
        <v>45196</v>
      </c>
      <c r="E4117" s="16" t="s">
        <v>17466</v>
      </c>
      <c r="F4117" s="13" t="s">
        <v>17467</v>
      </c>
      <c r="G4117" s="13" t="s">
        <v>1237</v>
      </c>
      <c r="H4117" s="13" t="s">
        <v>17468</v>
      </c>
      <c r="I4117" s="13" t="s">
        <v>17469</v>
      </c>
    </row>
    <row r="4118" spans="1:9" x14ac:dyDescent="0.45">
      <c r="A4118" s="13" t="s">
        <v>10</v>
      </c>
      <c r="B4118" s="14" t="s">
        <v>2423</v>
      </c>
      <c r="C4118" s="14">
        <v>3205108</v>
      </c>
      <c r="D4118" s="15">
        <v>44981</v>
      </c>
      <c r="E4118" s="16" t="s">
        <v>17470</v>
      </c>
      <c r="F4118" s="13" t="s">
        <v>17471</v>
      </c>
      <c r="G4118" s="13" t="s">
        <v>17140</v>
      </c>
      <c r="H4118" s="13" t="s">
        <v>17472</v>
      </c>
      <c r="I4118" s="13" t="s">
        <v>17473</v>
      </c>
    </row>
    <row r="4119" spans="1:9" x14ac:dyDescent="0.45">
      <c r="A4119" s="13" t="s">
        <v>10</v>
      </c>
      <c r="B4119" s="14" t="s">
        <v>2423</v>
      </c>
      <c r="C4119" s="14">
        <v>3205124</v>
      </c>
      <c r="D4119" s="15">
        <v>44706</v>
      </c>
      <c r="E4119" s="16" t="s">
        <v>17474</v>
      </c>
      <c r="F4119" s="13" t="s">
        <v>17475</v>
      </c>
      <c r="G4119" s="13" t="s">
        <v>17476</v>
      </c>
      <c r="H4119" s="13" t="s">
        <v>17477</v>
      </c>
      <c r="I4119" s="13" t="s">
        <v>17478</v>
      </c>
    </row>
    <row r="4120" spans="1:9" x14ac:dyDescent="0.45">
      <c r="A4120" s="13" t="s">
        <v>10</v>
      </c>
      <c r="B4120" s="14" t="s">
        <v>2423</v>
      </c>
      <c r="C4120" s="14">
        <v>3205140</v>
      </c>
      <c r="D4120" s="15">
        <v>44835</v>
      </c>
      <c r="E4120" s="16" t="s">
        <v>17479</v>
      </c>
      <c r="F4120" s="13" t="s">
        <v>17480</v>
      </c>
      <c r="G4120" s="13" t="s">
        <v>17310</v>
      </c>
      <c r="H4120" s="13" t="s">
        <v>17481</v>
      </c>
      <c r="I4120" s="13" t="s">
        <v>17482</v>
      </c>
    </row>
    <row r="4121" spans="1:9" x14ac:dyDescent="0.45">
      <c r="A4121" s="13" t="s">
        <v>10</v>
      </c>
      <c r="B4121" s="14" t="s">
        <v>2423</v>
      </c>
      <c r="C4121" s="14">
        <v>3205157</v>
      </c>
      <c r="D4121" s="15">
        <v>44944</v>
      </c>
      <c r="E4121" s="16" t="s">
        <v>17483</v>
      </c>
      <c r="F4121" s="13" t="s">
        <v>17484</v>
      </c>
      <c r="G4121" s="13" t="s">
        <v>17172</v>
      </c>
      <c r="H4121" s="13" t="s">
        <v>17485</v>
      </c>
      <c r="I4121" s="13" t="s">
        <v>17486</v>
      </c>
    </row>
    <row r="4122" spans="1:9" x14ac:dyDescent="0.45">
      <c r="A4122" s="13" t="s">
        <v>10</v>
      </c>
      <c r="B4122" s="14" t="s">
        <v>2423</v>
      </c>
      <c r="C4122" s="14">
        <v>3205165</v>
      </c>
      <c r="D4122" s="15">
        <v>45014</v>
      </c>
      <c r="E4122" s="16" t="s">
        <v>17487</v>
      </c>
      <c r="F4122" s="13" t="s">
        <v>17488</v>
      </c>
      <c r="G4122" s="13" t="s">
        <v>17103</v>
      </c>
      <c r="H4122" s="13" t="s">
        <v>17489</v>
      </c>
      <c r="I4122" s="13" t="s">
        <v>17490</v>
      </c>
    </row>
    <row r="4123" spans="1:9" x14ac:dyDescent="0.45">
      <c r="A4123" s="13" t="s">
        <v>10</v>
      </c>
      <c r="B4123" s="14" t="s">
        <v>2423</v>
      </c>
      <c r="C4123" s="14">
        <v>3205181</v>
      </c>
      <c r="D4123" s="15">
        <v>45250</v>
      </c>
      <c r="E4123" s="16" t="s">
        <v>17491</v>
      </c>
      <c r="F4123" s="13" t="s">
        <v>17492</v>
      </c>
      <c r="G4123" s="13" t="s">
        <v>17268</v>
      </c>
      <c r="H4123" s="13" t="s">
        <v>17493</v>
      </c>
      <c r="I4123" s="13" t="s">
        <v>17494</v>
      </c>
    </row>
    <row r="4124" spans="1:9" x14ac:dyDescent="0.45">
      <c r="A4124" s="13" t="s">
        <v>10</v>
      </c>
      <c r="B4124" s="14" t="s">
        <v>2423</v>
      </c>
      <c r="C4124" s="14">
        <v>3205199</v>
      </c>
      <c r="D4124" s="15">
        <v>45189</v>
      </c>
      <c r="E4124" s="16" t="s">
        <v>17495</v>
      </c>
      <c r="F4124" s="13" t="s">
        <v>17496</v>
      </c>
      <c r="G4124" s="13" t="s">
        <v>17083</v>
      </c>
      <c r="H4124" s="13" t="s">
        <v>17497</v>
      </c>
      <c r="I4124" s="13" t="s">
        <v>17498</v>
      </c>
    </row>
    <row r="4125" spans="1:9" x14ac:dyDescent="0.45">
      <c r="A4125" s="13" t="s">
        <v>10</v>
      </c>
      <c r="B4125" s="14" t="s">
        <v>2423</v>
      </c>
      <c r="C4125" s="14">
        <v>3205207</v>
      </c>
      <c r="D4125" s="15">
        <v>44922</v>
      </c>
      <c r="E4125" s="16" t="s">
        <v>17499</v>
      </c>
      <c r="F4125" s="13" t="s">
        <v>17500</v>
      </c>
      <c r="G4125" s="13" t="s">
        <v>17103</v>
      </c>
      <c r="H4125" s="13" t="s">
        <v>17501</v>
      </c>
      <c r="I4125" s="13" t="s">
        <v>17502</v>
      </c>
    </row>
    <row r="4126" spans="1:9" x14ac:dyDescent="0.45">
      <c r="A4126" s="13" t="s">
        <v>10</v>
      </c>
      <c r="B4126" s="14" t="s">
        <v>2423</v>
      </c>
      <c r="C4126" s="14">
        <v>3205215</v>
      </c>
      <c r="D4126" s="15">
        <v>45069</v>
      </c>
      <c r="E4126" s="16" t="s">
        <v>17503</v>
      </c>
      <c r="F4126" s="13" t="s">
        <v>17504</v>
      </c>
      <c r="G4126" s="13" t="s">
        <v>1247</v>
      </c>
      <c r="H4126" s="13" t="s">
        <v>17505</v>
      </c>
      <c r="I4126" s="13" t="s">
        <v>17506</v>
      </c>
    </row>
    <row r="4127" spans="1:9" x14ac:dyDescent="0.45">
      <c r="A4127" s="13" t="s">
        <v>10</v>
      </c>
      <c r="B4127" s="14" t="s">
        <v>2423</v>
      </c>
      <c r="C4127" s="14">
        <v>3205231</v>
      </c>
      <c r="D4127" s="15">
        <v>44644</v>
      </c>
      <c r="E4127" s="16" t="s">
        <v>17507</v>
      </c>
      <c r="F4127" s="13" t="s">
        <v>17508</v>
      </c>
      <c r="G4127" s="13" t="s">
        <v>17083</v>
      </c>
      <c r="H4127" s="13" t="s">
        <v>17509</v>
      </c>
      <c r="I4127" s="13" t="s">
        <v>17510</v>
      </c>
    </row>
    <row r="4128" spans="1:9" x14ac:dyDescent="0.45">
      <c r="A4128" s="13" t="s">
        <v>10</v>
      </c>
      <c r="B4128" s="14" t="s">
        <v>2423</v>
      </c>
      <c r="C4128" s="14">
        <v>3205249</v>
      </c>
      <c r="D4128" s="15">
        <v>44986</v>
      </c>
      <c r="E4128" s="16" t="s">
        <v>11446</v>
      </c>
      <c r="F4128" s="13" t="s">
        <v>11447</v>
      </c>
      <c r="G4128" s="13" t="s">
        <v>17511</v>
      </c>
      <c r="H4128" s="13" t="s">
        <v>17512</v>
      </c>
      <c r="I4128" s="13" t="s">
        <v>17513</v>
      </c>
    </row>
    <row r="4129" spans="1:9" x14ac:dyDescent="0.45">
      <c r="A4129" s="13" t="s">
        <v>10</v>
      </c>
      <c r="B4129" s="14" t="s">
        <v>2423</v>
      </c>
      <c r="C4129" s="14">
        <v>3205264</v>
      </c>
      <c r="D4129" s="15">
        <v>44529</v>
      </c>
      <c r="E4129" s="16" t="s">
        <v>17514</v>
      </c>
      <c r="F4129" s="13" t="s">
        <v>17515</v>
      </c>
      <c r="G4129" s="13" t="s">
        <v>17103</v>
      </c>
      <c r="H4129" s="13" t="s">
        <v>17516</v>
      </c>
      <c r="I4129" s="13" t="s">
        <v>17517</v>
      </c>
    </row>
    <row r="4130" spans="1:9" x14ac:dyDescent="0.45">
      <c r="A4130" s="13" t="s">
        <v>10</v>
      </c>
      <c r="B4130" s="14" t="s">
        <v>2423</v>
      </c>
      <c r="C4130" s="14">
        <v>3205280</v>
      </c>
      <c r="D4130" s="15">
        <v>45191</v>
      </c>
      <c r="E4130" s="16" t="s">
        <v>17518</v>
      </c>
      <c r="F4130" s="13" t="s">
        <v>17519</v>
      </c>
      <c r="G4130" s="13" t="s">
        <v>17407</v>
      </c>
      <c r="H4130" s="13" t="s">
        <v>17520</v>
      </c>
      <c r="I4130" s="13" t="s">
        <v>17521</v>
      </c>
    </row>
    <row r="4131" spans="1:9" x14ac:dyDescent="0.45">
      <c r="A4131" s="13" t="s">
        <v>10</v>
      </c>
      <c r="B4131" s="14" t="s">
        <v>2423</v>
      </c>
      <c r="C4131" s="14">
        <v>3205298</v>
      </c>
      <c r="D4131" s="15">
        <v>44939</v>
      </c>
      <c r="E4131" s="16" t="s">
        <v>5001</v>
      </c>
      <c r="F4131" s="13" t="s">
        <v>17522</v>
      </c>
      <c r="G4131" s="13" t="s">
        <v>17523</v>
      </c>
      <c r="H4131" s="13" t="s">
        <v>17524</v>
      </c>
      <c r="I4131" s="13" t="s">
        <v>17525</v>
      </c>
    </row>
    <row r="4132" spans="1:9" x14ac:dyDescent="0.45">
      <c r="A4132" s="13" t="s">
        <v>10</v>
      </c>
      <c r="B4132" s="14" t="s">
        <v>2423</v>
      </c>
      <c r="C4132" s="14">
        <v>3205306</v>
      </c>
      <c r="D4132" s="15">
        <v>45062</v>
      </c>
      <c r="E4132" s="16" t="s">
        <v>17526</v>
      </c>
      <c r="F4132" s="13" t="s">
        <v>17527</v>
      </c>
      <c r="G4132" s="13" t="s">
        <v>17407</v>
      </c>
      <c r="H4132" s="13" t="s">
        <v>17528</v>
      </c>
      <c r="I4132" s="13" t="s">
        <v>17529</v>
      </c>
    </row>
    <row r="4133" spans="1:9" x14ac:dyDescent="0.45">
      <c r="A4133" s="13" t="s">
        <v>10</v>
      </c>
      <c r="B4133" s="14" t="s">
        <v>2423</v>
      </c>
      <c r="C4133" s="14">
        <v>3205314</v>
      </c>
      <c r="D4133" s="15">
        <v>44986</v>
      </c>
      <c r="E4133" s="16" t="s">
        <v>17530</v>
      </c>
      <c r="F4133" s="13" t="s">
        <v>17531</v>
      </c>
      <c r="G4133" s="13" t="s">
        <v>17319</v>
      </c>
      <c r="H4133" s="13" t="s">
        <v>17532</v>
      </c>
      <c r="I4133" s="13" t="s">
        <v>17533</v>
      </c>
    </row>
    <row r="4134" spans="1:9" x14ac:dyDescent="0.45">
      <c r="A4134" s="13" t="s">
        <v>10</v>
      </c>
      <c r="B4134" s="14" t="s">
        <v>2423</v>
      </c>
      <c r="C4134" s="14">
        <v>3205330</v>
      </c>
      <c r="D4134" s="15">
        <v>45296</v>
      </c>
      <c r="E4134" s="16" t="s">
        <v>17534</v>
      </c>
      <c r="F4134" s="13" t="s">
        <v>17535</v>
      </c>
      <c r="G4134" s="13" t="s">
        <v>17073</v>
      </c>
      <c r="H4134" s="13" t="s">
        <v>17536</v>
      </c>
      <c r="I4134" s="13" t="s">
        <v>17537</v>
      </c>
    </row>
    <row r="4135" spans="1:9" x14ac:dyDescent="0.45">
      <c r="A4135" s="13" t="s">
        <v>10</v>
      </c>
      <c r="B4135" s="14" t="s">
        <v>2423</v>
      </c>
      <c r="C4135" s="14">
        <v>3302533</v>
      </c>
      <c r="D4135" s="15">
        <v>45041</v>
      </c>
      <c r="E4135" s="16" t="s">
        <v>17538</v>
      </c>
      <c r="F4135" s="13" t="s">
        <v>17539</v>
      </c>
      <c r="G4135" s="13" t="s">
        <v>1286</v>
      </c>
      <c r="H4135" s="13" t="s">
        <v>17540</v>
      </c>
      <c r="I4135" s="13" t="s">
        <v>17541</v>
      </c>
    </row>
    <row r="4136" spans="1:9" x14ac:dyDescent="0.45">
      <c r="A4136" s="13" t="s">
        <v>10</v>
      </c>
      <c r="B4136" s="14" t="s">
        <v>2423</v>
      </c>
      <c r="C4136" s="14">
        <v>3303739</v>
      </c>
      <c r="D4136" s="15">
        <v>44889</v>
      </c>
      <c r="E4136" s="16" t="s">
        <v>17542</v>
      </c>
      <c r="F4136" s="13" t="s">
        <v>17543</v>
      </c>
      <c r="G4136" s="13" t="s">
        <v>17544</v>
      </c>
      <c r="H4136" s="13" t="s">
        <v>17545</v>
      </c>
      <c r="I4136" s="13" t="s">
        <v>17546</v>
      </c>
    </row>
    <row r="4137" spans="1:9" x14ac:dyDescent="0.45">
      <c r="A4137" s="13" t="s">
        <v>10</v>
      </c>
      <c r="B4137" s="14" t="s">
        <v>2423</v>
      </c>
      <c r="C4137" s="14">
        <v>3304125</v>
      </c>
      <c r="D4137" s="15">
        <v>45017</v>
      </c>
      <c r="E4137" s="16" t="s">
        <v>17547</v>
      </c>
      <c r="F4137" s="13" t="s">
        <v>17548</v>
      </c>
      <c r="G4137" s="13" t="s">
        <v>17549</v>
      </c>
      <c r="H4137" s="13" t="s">
        <v>17550</v>
      </c>
      <c r="I4137" s="13" t="s">
        <v>17551</v>
      </c>
    </row>
    <row r="4138" spans="1:9" x14ac:dyDescent="0.45">
      <c r="A4138" s="13" t="s">
        <v>10</v>
      </c>
      <c r="B4138" s="14" t="s">
        <v>2423</v>
      </c>
      <c r="C4138" s="14">
        <v>3304224</v>
      </c>
      <c r="D4138" s="15">
        <v>45093</v>
      </c>
      <c r="E4138" s="16" t="s">
        <v>12875</v>
      </c>
      <c r="F4138" s="13" t="s">
        <v>5676</v>
      </c>
      <c r="G4138" s="13" t="s">
        <v>1266</v>
      </c>
      <c r="H4138" s="13" t="s">
        <v>17552</v>
      </c>
      <c r="I4138" s="13" t="s">
        <v>17553</v>
      </c>
    </row>
    <row r="4139" spans="1:9" x14ac:dyDescent="0.45">
      <c r="A4139" s="13" t="s">
        <v>10</v>
      </c>
      <c r="B4139" s="14" t="s">
        <v>2423</v>
      </c>
      <c r="C4139" s="14">
        <v>3304281</v>
      </c>
      <c r="D4139" s="15">
        <v>45002</v>
      </c>
      <c r="E4139" s="16" t="s">
        <v>17554</v>
      </c>
      <c r="F4139" s="13" t="s">
        <v>17555</v>
      </c>
      <c r="G4139" s="13" t="s">
        <v>17556</v>
      </c>
      <c r="H4139" s="13" t="s">
        <v>17557</v>
      </c>
      <c r="I4139" s="13" t="s">
        <v>17558</v>
      </c>
    </row>
    <row r="4140" spans="1:9" x14ac:dyDescent="0.45">
      <c r="A4140" s="13" t="s">
        <v>10</v>
      </c>
      <c r="B4140" s="14" t="s">
        <v>2423</v>
      </c>
      <c r="C4140" s="14">
        <v>3304356</v>
      </c>
      <c r="D4140" s="15">
        <v>44992</v>
      </c>
      <c r="E4140" s="16" t="s">
        <v>17559</v>
      </c>
      <c r="F4140" s="13" t="s">
        <v>17560</v>
      </c>
      <c r="G4140" s="13" t="s">
        <v>1281</v>
      </c>
      <c r="H4140" s="13" t="s">
        <v>17561</v>
      </c>
      <c r="I4140" s="13" t="s">
        <v>17562</v>
      </c>
    </row>
    <row r="4141" spans="1:9" x14ac:dyDescent="0.45">
      <c r="A4141" s="13" t="s">
        <v>10</v>
      </c>
      <c r="B4141" s="14" t="s">
        <v>2423</v>
      </c>
      <c r="C4141" s="14">
        <v>3304414</v>
      </c>
      <c r="D4141" s="15">
        <v>44652</v>
      </c>
      <c r="E4141" s="16" t="s">
        <v>17563</v>
      </c>
      <c r="F4141" s="13" t="s">
        <v>17564</v>
      </c>
      <c r="G4141" s="13" t="s">
        <v>17544</v>
      </c>
      <c r="H4141" s="13" t="s">
        <v>17565</v>
      </c>
      <c r="I4141" s="13" t="s">
        <v>17566</v>
      </c>
    </row>
    <row r="4142" spans="1:9" x14ac:dyDescent="0.45">
      <c r="A4142" s="13" t="s">
        <v>10</v>
      </c>
      <c r="B4142" s="14" t="s">
        <v>2423</v>
      </c>
      <c r="C4142" s="14">
        <v>3304430</v>
      </c>
      <c r="D4142" s="15">
        <v>45078</v>
      </c>
      <c r="E4142" s="16" t="s">
        <v>17567</v>
      </c>
      <c r="F4142" s="13" t="s">
        <v>17568</v>
      </c>
      <c r="G4142" s="13" t="s">
        <v>1281</v>
      </c>
      <c r="H4142" s="13" t="s">
        <v>17569</v>
      </c>
      <c r="I4142" s="13" t="s">
        <v>17570</v>
      </c>
    </row>
    <row r="4143" spans="1:9" x14ac:dyDescent="0.45">
      <c r="A4143" s="13" t="s">
        <v>10</v>
      </c>
      <c r="B4143" s="14" t="s">
        <v>2423</v>
      </c>
      <c r="C4143" s="14">
        <v>3304539</v>
      </c>
      <c r="D4143" s="15">
        <v>44951</v>
      </c>
      <c r="E4143" s="16" t="s">
        <v>17571</v>
      </c>
      <c r="F4143" s="13" t="s">
        <v>17572</v>
      </c>
      <c r="G4143" s="13" t="s">
        <v>1261</v>
      </c>
      <c r="H4143" s="13" t="s">
        <v>17573</v>
      </c>
      <c r="I4143" s="13" t="s">
        <v>17574</v>
      </c>
    </row>
    <row r="4144" spans="1:9" x14ac:dyDescent="0.45">
      <c r="A4144" s="13" t="s">
        <v>10</v>
      </c>
      <c r="B4144" s="14" t="s">
        <v>2423</v>
      </c>
      <c r="C4144" s="14">
        <v>3304604</v>
      </c>
      <c r="D4144" s="15">
        <v>44666</v>
      </c>
      <c r="E4144" s="16" t="s">
        <v>17575</v>
      </c>
      <c r="F4144" s="13" t="s">
        <v>17576</v>
      </c>
      <c r="G4144" s="13" t="s">
        <v>17544</v>
      </c>
      <c r="H4144" s="13" t="s">
        <v>17577</v>
      </c>
      <c r="I4144" s="13" t="s">
        <v>17578</v>
      </c>
    </row>
    <row r="4145" spans="1:9" x14ac:dyDescent="0.45">
      <c r="A4145" s="13" t="s">
        <v>10</v>
      </c>
      <c r="B4145" s="14" t="s">
        <v>2423</v>
      </c>
      <c r="C4145" s="14">
        <v>3304612</v>
      </c>
      <c r="D4145" s="15">
        <v>45017</v>
      </c>
      <c r="E4145" s="16" t="s">
        <v>17579</v>
      </c>
      <c r="F4145" s="13" t="s">
        <v>17580</v>
      </c>
      <c r="G4145" s="13" t="s">
        <v>17581</v>
      </c>
      <c r="H4145" s="13" t="s">
        <v>17582</v>
      </c>
      <c r="I4145" s="13" t="s">
        <v>17583</v>
      </c>
    </row>
    <row r="4146" spans="1:9" x14ac:dyDescent="0.45">
      <c r="A4146" s="13" t="s">
        <v>10</v>
      </c>
      <c r="B4146" s="14" t="s">
        <v>2423</v>
      </c>
      <c r="C4146" s="14">
        <v>3304695</v>
      </c>
      <c r="D4146" s="15">
        <v>45019</v>
      </c>
      <c r="E4146" s="16" t="s">
        <v>17584</v>
      </c>
      <c r="F4146" s="13" t="s">
        <v>17585</v>
      </c>
      <c r="G4146" s="13" t="s">
        <v>17544</v>
      </c>
      <c r="H4146" s="13" t="s">
        <v>17586</v>
      </c>
      <c r="I4146" s="13" t="s">
        <v>17587</v>
      </c>
    </row>
    <row r="4147" spans="1:9" x14ac:dyDescent="0.45">
      <c r="A4147" s="13" t="s">
        <v>10</v>
      </c>
      <c r="B4147" s="14" t="s">
        <v>2423</v>
      </c>
      <c r="C4147" s="14">
        <v>3304745</v>
      </c>
      <c r="D4147" s="15">
        <v>45108</v>
      </c>
      <c r="E4147" s="16" t="s">
        <v>17588</v>
      </c>
      <c r="F4147" s="13" t="s">
        <v>17589</v>
      </c>
      <c r="G4147" s="13" t="s">
        <v>1281</v>
      </c>
      <c r="H4147" s="13" t="s">
        <v>17590</v>
      </c>
      <c r="I4147" s="13" t="s">
        <v>17591</v>
      </c>
    </row>
    <row r="4148" spans="1:9" x14ac:dyDescent="0.45">
      <c r="A4148" s="13" t="s">
        <v>10</v>
      </c>
      <c r="B4148" s="14" t="s">
        <v>2423</v>
      </c>
      <c r="C4148" s="14">
        <v>3304802</v>
      </c>
      <c r="D4148" s="15">
        <v>45078</v>
      </c>
      <c r="E4148" s="16" t="s">
        <v>17592</v>
      </c>
      <c r="F4148" s="13" t="s">
        <v>17593</v>
      </c>
      <c r="G4148" s="13" t="s">
        <v>17594</v>
      </c>
      <c r="H4148" s="13" t="s">
        <v>17595</v>
      </c>
      <c r="I4148" s="13" t="s">
        <v>17596</v>
      </c>
    </row>
    <row r="4149" spans="1:9" x14ac:dyDescent="0.45">
      <c r="A4149" s="13" t="s">
        <v>10</v>
      </c>
      <c r="B4149" s="14" t="s">
        <v>2423</v>
      </c>
      <c r="C4149" s="14">
        <v>3304877</v>
      </c>
      <c r="D4149" s="15">
        <v>45159</v>
      </c>
      <c r="E4149" s="16" t="s">
        <v>17597</v>
      </c>
      <c r="F4149" s="13" t="s">
        <v>17598</v>
      </c>
      <c r="G4149" s="13" t="s">
        <v>1281</v>
      </c>
      <c r="H4149" s="13" t="s">
        <v>17599</v>
      </c>
      <c r="I4149" s="13" t="s">
        <v>17600</v>
      </c>
    </row>
    <row r="4150" spans="1:9" x14ac:dyDescent="0.45">
      <c r="A4150" s="13" t="s">
        <v>10</v>
      </c>
      <c r="B4150" s="14" t="s">
        <v>2423</v>
      </c>
      <c r="C4150" s="14">
        <v>3305015</v>
      </c>
      <c r="D4150" s="15">
        <v>45017</v>
      </c>
      <c r="E4150" s="16" t="s">
        <v>17601</v>
      </c>
      <c r="F4150" s="13" t="s">
        <v>17602</v>
      </c>
      <c r="G4150" s="13" t="s">
        <v>17603</v>
      </c>
      <c r="H4150" s="13" t="s">
        <v>17604</v>
      </c>
      <c r="I4150" s="13" t="s">
        <v>17605</v>
      </c>
    </row>
    <row r="4151" spans="1:9" x14ac:dyDescent="0.45">
      <c r="A4151" s="13" t="s">
        <v>10</v>
      </c>
      <c r="B4151" s="14" t="s">
        <v>2423</v>
      </c>
      <c r="C4151" s="14">
        <v>3305056</v>
      </c>
      <c r="D4151" s="15">
        <v>45007</v>
      </c>
      <c r="E4151" s="16" t="s">
        <v>17606</v>
      </c>
      <c r="F4151" s="13" t="s">
        <v>17607</v>
      </c>
      <c r="G4151" s="13" t="s">
        <v>1271</v>
      </c>
      <c r="H4151" s="13" t="s">
        <v>17608</v>
      </c>
      <c r="I4151" s="13" t="s">
        <v>17609</v>
      </c>
    </row>
    <row r="4152" spans="1:9" x14ac:dyDescent="0.45">
      <c r="A4152" s="13" t="s">
        <v>10</v>
      </c>
      <c r="B4152" s="14" t="s">
        <v>2423</v>
      </c>
      <c r="C4152" s="14">
        <v>3305130</v>
      </c>
      <c r="D4152" s="15">
        <v>45194</v>
      </c>
      <c r="E4152" s="16" t="s">
        <v>17610</v>
      </c>
      <c r="F4152" s="13" t="s">
        <v>17611</v>
      </c>
      <c r="G4152" s="13" t="s">
        <v>17544</v>
      </c>
      <c r="H4152" s="13" t="s">
        <v>17612</v>
      </c>
      <c r="I4152" s="13" t="s">
        <v>17613</v>
      </c>
    </row>
    <row r="4153" spans="1:9" x14ac:dyDescent="0.45">
      <c r="A4153" s="13" t="s">
        <v>10</v>
      </c>
      <c r="B4153" s="14" t="s">
        <v>2423</v>
      </c>
      <c r="C4153" s="14">
        <v>3305338</v>
      </c>
      <c r="D4153" s="15">
        <v>45177</v>
      </c>
      <c r="E4153" s="16" t="s">
        <v>17614</v>
      </c>
      <c r="F4153" s="13" t="s">
        <v>17615</v>
      </c>
      <c r="G4153" s="13" t="s">
        <v>17616</v>
      </c>
      <c r="H4153" s="13" t="s">
        <v>17617</v>
      </c>
      <c r="I4153" s="13" t="s">
        <v>17618</v>
      </c>
    </row>
    <row r="4154" spans="1:9" x14ac:dyDescent="0.45">
      <c r="A4154" s="13" t="s">
        <v>10</v>
      </c>
      <c r="B4154" s="14" t="s">
        <v>2423</v>
      </c>
      <c r="C4154" s="14">
        <v>3305403</v>
      </c>
      <c r="D4154" s="15">
        <v>45061</v>
      </c>
      <c r="E4154" s="16" t="s">
        <v>17619</v>
      </c>
      <c r="F4154" s="13" t="s">
        <v>17620</v>
      </c>
      <c r="G4154" s="13" t="s">
        <v>1266</v>
      </c>
      <c r="H4154" s="13" t="s">
        <v>17621</v>
      </c>
      <c r="I4154" s="13" t="s">
        <v>17622</v>
      </c>
    </row>
    <row r="4155" spans="1:9" x14ac:dyDescent="0.45">
      <c r="A4155" s="13" t="s">
        <v>10</v>
      </c>
      <c r="B4155" s="14" t="s">
        <v>2423</v>
      </c>
      <c r="C4155" s="14">
        <v>3305411</v>
      </c>
      <c r="D4155" s="15">
        <v>45038</v>
      </c>
      <c r="E4155" s="16" t="s">
        <v>17623</v>
      </c>
      <c r="F4155" s="13" t="s">
        <v>17624</v>
      </c>
      <c r="G4155" s="13" t="s">
        <v>17625</v>
      </c>
      <c r="H4155" s="13" t="s">
        <v>17626</v>
      </c>
      <c r="I4155" s="13" t="s">
        <v>17627</v>
      </c>
    </row>
    <row r="4156" spans="1:9" x14ac:dyDescent="0.45">
      <c r="A4156" s="13" t="s">
        <v>10</v>
      </c>
      <c r="B4156" s="14" t="s">
        <v>2423</v>
      </c>
      <c r="C4156" s="14">
        <v>3305510</v>
      </c>
      <c r="D4156" s="15">
        <v>45077</v>
      </c>
      <c r="E4156" s="16" t="s">
        <v>17628</v>
      </c>
      <c r="F4156" s="13" t="s">
        <v>17629</v>
      </c>
      <c r="G4156" s="13" t="s">
        <v>17630</v>
      </c>
      <c r="H4156" s="13" t="s">
        <v>17631</v>
      </c>
      <c r="I4156" s="13" t="s">
        <v>17632</v>
      </c>
    </row>
    <row r="4157" spans="1:9" x14ac:dyDescent="0.45">
      <c r="A4157" s="13" t="s">
        <v>10</v>
      </c>
      <c r="B4157" s="14" t="s">
        <v>2423</v>
      </c>
      <c r="C4157" s="14">
        <v>3305536</v>
      </c>
      <c r="D4157" s="15">
        <v>45024</v>
      </c>
      <c r="E4157" s="16" t="s">
        <v>17633</v>
      </c>
      <c r="F4157" s="13" t="s">
        <v>17634</v>
      </c>
      <c r="G4157" s="13" t="s">
        <v>17603</v>
      </c>
      <c r="H4157" s="13" t="s">
        <v>17635</v>
      </c>
      <c r="I4157" s="13" t="s">
        <v>17636</v>
      </c>
    </row>
    <row r="4158" spans="1:9" x14ac:dyDescent="0.45">
      <c r="A4158" s="13" t="s">
        <v>10</v>
      </c>
      <c r="B4158" s="14" t="s">
        <v>2423</v>
      </c>
      <c r="C4158" s="14">
        <v>3305551</v>
      </c>
      <c r="D4158" s="15">
        <v>45017</v>
      </c>
      <c r="E4158" s="16" t="s">
        <v>17637</v>
      </c>
      <c r="F4158" s="13" t="s">
        <v>17638</v>
      </c>
      <c r="G4158" s="13" t="s">
        <v>17639</v>
      </c>
      <c r="H4158" s="13" t="s">
        <v>17640</v>
      </c>
      <c r="I4158" s="13" t="s">
        <v>17641</v>
      </c>
    </row>
    <row r="4159" spans="1:9" x14ac:dyDescent="0.45">
      <c r="A4159" s="13" t="s">
        <v>10</v>
      </c>
      <c r="B4159" s="14" t="s">
        <v>2423</v>
      </c>
      <c r="C4159" s="14">
        <v>3305593</v>
      </c>
      <c r="D4159" s="15">
        <v>45108</v>
      </c>
      <c r="E4159" s="16" t="s">
        <v>17642</v>
      </c>
      <c r="F4159" s="13" t="s">
        <v>15712</v>
      </c>
      <c r="G4159" s="13" t="s">
        <v>17630</v>
      </c>
      <c r="H4159" s="13" t="s">
        <v>17643</v>
      </c>
      <c r="I4159" s="13" t="s">
        <v>17644</v>
      </c>
    </row>
    <row r="4160" spans="1:9" x14ac:dyDescent="0.45">
      <c r="A4160" s="13" t="s">
        <v>10</v>
      </c>
      <c r="B4160" s="14" t="s">
        <v>2423</v>
      </c>
      <c r="C4160" s="14">
        <v>3305601</v>
      </c>
      <c r="D4160" s="15">
        <v>45129</v>
      </c>
      <c r="E4160" s="16" t="s">
        <v>17645</v>
      </c>
      <c r="F4160" s="13" t="s">
        <v>17646</v>
      </c>
      <c r="G4160" s="13" t="s">
        <v>1271</v>
      </c>
      <c r="H4160" s="13" t="s">
        <v>17647</v>
      </c>
      <c r="I4160" s="13" t="s">
        <v>17648</v>
      </c>
    </row>
    <row r="4161" spans="1:9" x14ac:dyDescent="0.45">
      <c r="A4161" s="13" t="s">
        <v>10</v>
      </c>
      <c r="B4161" s="14" t="s">
        <v>2423</v>
      </c>
      <c r="C4161" s="14">
        <v>3305619</v>
      </c>
      <c r="D4161" s="15">
        <v>45110</v>
      </c>
      <c r="E4161" s="16" t="s">
        <v>17649</v>
      </c>
      <c r="F4161" s="13" t="s">
        <v>17650</v>
      </c>
      <c r="G4161" s="13" t="s">
        <v>1296</v>
      </c>
      <c r="H4161" s="13" t="s">
        <v>17651</v>
      </c>
      <c r="I4161" s="13" t="s">
        <v>17652</v>
      </c>
    </row>
    <row r="4162" spans="1:9" x14ac:dyDescent="0.45">
      <c r="A4162" s="13" t="s">
        <v>10</v>
      </c>
      <c r="B4162" s="14" t="s">
        <v>2423</v>
      </c>
      <c r="C4162" s="14">
        <v>3305700</v>
      </c>
      <c r="D4162" s="15">
        <v>44866</v>
      </c>
      <c r="E4162" s="16" t="s">
        <v>17653</v>
      </c>
      <c r="F4162" s="13" t="s">
        <v>17654</v>
      </c>
      <c r="G4162" s="13" t="s">
        <v>17639</v>
      </c>
      <c r="H4162" s="13" t="s">
        <v>17655</v>
      </c>
      <c r="I4162" s="13" t="s">
        <v>17656</v>
      </c>
    </row>
    <row r="4163" spans="1:9" x14ac:dyDescent="0.45">
      <c r="A4163" s="13" t="s">
        <v>10</v>
      </c>
      <c r="B4163" s="14" t="s">
        <v>2423</v>
      </c>
      <c r="C4163" s="14">
        <v>3305742</v>
      </c>
      <c r="D4163" s="15">
        <v>45097</v>
      </c>
      <c r="E4163" s="16" t="s">
        <v>17657</v>
      </c>
      <c r="F4163" s="13" t="s">
        <v>17658</v>
      </c>
      <c r="G4163" s="13" t="s">
        <v>17625</v>
      </c>
      <c r="H4163" s="13" t="s">
        <v>17659</v>
      </c>
      <c r="I4163" s="13" t="s">
        <v>17660</v>
      </c>
    </row>
    <row r="4164" spans="1:9" x14ac:dyDescent="0.45">
      <c r="A4164" s="13" t="s">
        <v>10</v>
      </c>
      <c r="B4164" s="14" t="s">
        <v>2423</v>
      </c>
      <c r="C4164" s="14">
        <v>3305775</v>
      </c>
      <c r="D4164" s="15">
        <v>44998</v>
      </c>
      <c r="E4164" s="16" t="s">
        <v>17661</v>
      </c>
      <c r="F4164" s="13" t="s">
        <v>17662</v>
      </c>
      <c r="G4164" s="13" t="s">
        <v>1305</v>
      </c>
      <c r="H4164" s="13" t="s">
        <v>17663</v>
      </c>
      <c r="I4164" s="13" t="s">
        <v>17664</v>
      </c>
    </row>
    <row r="4165" spans="1:9" x14ac:dyDescent="0.45">
      <c r="A4165" s="13" t="s">
        <v>10</v>
      </c>
      <c r="B4165" s="14" t="s">
        <v>2423</v>
      </c>
      <c r="C4165" s="14">
        <v>3305791</v>
      </c>
      <c r="D4165" s="15">
        <v>44901</v>
      </c>
      <c r="E4165" s="16" t="s">
        <v>17665</v>
      </c>
      <c r="F4165" s="13" t="s">
        <v>17666</v>
      </c>
      <c r="G4165" s="13" t="s">
        <v>17630</v>
      </c>
      <c r="H4165" s="13" t="s">
        <v>17667</v>
      </c>
      <c r="I4165" s="13" t="s">
        <v>17668</v>
      </c>
    </row>
    <row r="4166" spans="1:9" x14ac:dyDescent="0.45">
      <c r="A4166" s="13" t="s">
        <v>10</v>
      </c>
      <c r="B4166" s="14" t="s">
        <v>2423</v>
      </c>
      <c r="C4166" s="14">
        <v>3305825</v>
      </c>
      <c r="D4166" s="15">
        <v>44986</v>
      </c>
      <c r="E4166" s="16" t="s">
        <v>17669</v>
      </c>
      <c r="F4166" s="13" t="s">
        <v>17670</v>
      </c>
      <c r="G4166" s="13" t="s">
        <v>17671</v>
      </c>
      <c r="H4166" s="13" t="s">
        <v>17672</v>
      </c>
      <c r="I4166" s="13" t="s">
        <v>17673</v>
      </c>
    </row>
    <row r="4167" spans="1:9" x14ac:dyDescent="0.45">
      <c r="A4167" s="13" t="s">
        <v>10</v>
      </c>
      <c r="B4167" s="14" t="s">
        <v>2423</v>
      </c>
      <c r="C4167" s="14">
        <v>3305866</v>
      </c>
      <c r="D4167" s="15">
        <v>44999</v>
      </c>
      <c r="E4167" s="16" t="s">
        <v>17674</v>
      </c>
      <c r="F4167" s="13" t="s">
        <v>17675</v>
      </c>
      <c r="G4167" s="13" t="s">
        <v>17625</v>
      </c>
      <c r="H4167" s="13" t="s">
        <v>17676</v>
      </c>
      <c r="I4167" s="13" t="s">
        <v>17677</v>
      </c>
    </row>
    <row r="4168" spans="1:9" x14ac:dyDescent="0.45">
      <c r="A4168" s="13" t="s">
        <v>10</v>
      </c>
      <c r="B4168" s="14" t="s">
        <v>2423</v>
      </c>
      <c r="C4168" s="14">
        <v>3305874</v>
      </c>
      <c r="D4168" s="15">
        <v>44961</v>
      </c>
      <c r="E4168" s="16" t="s">
        <v>17678</v>
      </c>
      <c r="F4168" s="13" t="s">
        <v>17679</v>
      </c>
      <c r="G4168" s="13" t="s">
        <v>17549</v>
      </c>
      <c r="H4168" s="13" t="s">
        <v>17680</v>
      </c>
      <c r="I4168" s="13" t="s">
        <v>17681</v>
      </c>
    </row>
    <row r="4169" spans="1:9" x14ac:dyDescent="0.45">
      <c r="A4169" s="13" t="s">
        <v>10</v>
      </c>
      <c r="B4169" s="14" t="s">
        <v>2423</v>
      </c>
      <c r="C4169" s="14">
        <v>3305916</v>
      </c>
      <c r="D4169" s="15">
        <v>44931</v>
      </c>
      <c r="E4169" s="16" t="s">
        <v>17682</v>
      </c>
      <c r="F4169" s="13" t="s">
        <v>17683</v>
      </c>
      <c r="G4169" s="13" t="s">
        <v>1271</v>
      </c>
      <c r="H4169" s="13" t="s">
        <v>17684</v>
      </c>
      <c r="I4169" s="13" t="s">
        <v>17685</v>
      </c>
    </row>
    <row r="4170" spans="1:9" x14ac:dyDescent="0.45">
      <c r="A4170" s="13" t="s">
        <v>10</v>
      </c>
      <c r="B4170" s="14" t="s">
        <v>2423</v>
      </c>
      <c r="C4170" s="14">
        <v>3305924</v>
      </c>
      <c r="D4170" s="15">
        <v>45047</v>
      </c>
      <c r="E4170" s="16" t="s">
        <v>17686</v>
      </c>
      <c r="F4170" s="13" t="s">
        <v>17687</v>
      </c>
      <c r="G4170" s="13" t="s">
        <v>17630</v>
      </c>
      <c r="H4170" s="13" t="s">
        <v>17688</v>
      </c>
      <c r="I4170" s="13" t="s">
        <v>17689</v>
      </c>
    </row>
    <row r="4171" spans="1:9" x14ac:dyDescent="0.45">
      <c r="A4171" s="13" t="s">
        <v>10</v>
      </c>
      <c r="B4171" s="14" t="s">
        <v>2423</v>
      </c>
      <c r="C4171" s="14">
        <v>3305957</v>
      </c>
      <c r="D4171" s="15">
        <v>44805</v>
      </c>
      <c r="E4171" s="16" t="s">
        <v>17690</v>
      </c>
      <c r="F4171" s="13" t="s">
        <v>17691</v>
      </c>
      <c r="G4171" s="13" t="s">
        <v>17692</v>
      </c>
      <c r="H4171" s="13" t="s">
        <v>17693</v>
      </c>
      <c r="I4171" s="13" t="s">
        <v>17694</v>
      </c>
    </row>
    <row r="4172" spans="1:9" x14ac:dyDescent="0.45">
      <c r="A4172" s="13" t="s">
        <v>10</v>
      </c>
      <c r="B4172" s="14" t="s">
        <v>2423</v>
      </c>
      <c r="C4172" s="14">
        <v>3305973</v>
      </c>
      <c r="D4172" s="15">
        <v>45017</v>
      </c>
      <c r="E4172" s="16" t="s">
        <v>17695</v>
      </c>
      <c r="F4172" s="13" t="s">
        <v>17696</v>
      </c>
      <c r="G4172" s="13" t="s">
        <v>17625</v>
      </c>
      <c r="H4172" s="13" t="s">
        <v>17697</v>
      </c>
      <c r="I4172" s="13" t="s">
        <v>17698</v>
      </c>
    </row>
    <row r="4173" spans="1:9" x14ac:dyDescent="0.45">
      <c r="A4173" s="13" t="s">
        <v>10</v>
      </c>
      <c r="B4173" s="14" t="s">
        <v>2423</v>
      </c>
      <c r="C4173" s="14">
        <v>3306021</v>
      </c>
      <c r="D4173" s="15">
        <v>44896</v>
      </c>
      <c r="E4173" s="16" t="s">
        <v>17699</v>
      </c>
      <c r="F4173" s="13" t="s">
        <v>17700</v>
      </c>
      <c r="G4173" s="13" t="s">
        <v>17630</v>
      </c>
      <c r="H4173" s="13" t="s">
        <v>17701</v>
      </c>
      <c r="I4173" s="13" t="s">
        <v>17702</v>
      </c>
    </row>
    <row r="4174" spans="1:9" x14ac:dyDescent="0.45">
      <c r="A4174" s="13" t="s">
        <v>10</v>
      </c>
      <c r="B4174" s="14" t="s">
        <v>2423</v>
      </c>
      <c r="C4174" s="14">
        <v>3306039</v>
      </c>
      <c r="D4174" s="15">
        <v>45083</v>
      </c>
      <c r="E4174" s="16" t="s">
        <v>17703</v>
      </c>
      <c r="F4174" s="13" t="s">
        <v>17704</v>
      </c>
      <c r="G4174" s="13" t="s">
        <v>17630</v>
      </c>
      <c r="H4174" s="13" t="s">
        <v>17705</v>
      </c>
      <c r="I4174" s="13" t="s">
        <v>17706</v>
      </c>
    </row>
    <row r="4175" spans="1:9" x14ac:dyDescent="0.45">
      <c r="A4175" s="13" t="s">
        <v>10</v>
      </c>
      <c r="B4175" s="14" t="s">
        <v>2423</v>
      </c>
      <c r="C4175" s="14">
        <v>3306047</v>
      </c>
      <c r="D4175" s="15">
        <v>45140</v>
      </c>
      <c r="E4175" s="16" t="s">
        <v>17707</v>
      </c>
      <c r="F4175" s="13" t="s">
        <v>17708</v>
      </c>
      <c r="G4175" s="13" t="s">
        <v>17544</v>
      </c>
      <c r="H4175" s="13" t="s">
        <v>17709</v>
      </c>
      <c r="I4175" s="13" t="s">
        <v>17710</v>
      </c>
    </row>
    <row r="4176" spans="1:9" x14ac:dyDescent="0.45">
      <c r="A4176" s="13" t="s">
        <v>10</v>
      </c>
      <c r="B4176" s="14" t="s">
        <v>2423</v>
      </c>
      <c r="C4176" s="14">
        <v>3306062</v>
      </c>
      <c r="D4176" s="15">
        <v>44884</v>
      </c>
      <c r="E4176" s="16" t="s">
        <v>17711</v>
      </c>
      <c r="F4176" s="13" t="s">
        <v>17712</v>
      </c>
      <c r="G4176" s="13" t="s">
        <v>1286</v>
      </c>
      <c r="H4176" s="13" t="s">
        <v>17713</v>
      </c>
      <c r="I4176" s="13" t="s">
        <v>17714</v>
      </c>
    </row>
    <row r="4177" spans="1:9" x14ac:dyDescent="0.45">
      <c r="A4177" s="13" t="s">
        <v>10</v>
      </c>
      <c r="B4177" s="14" t="s">
        <v>2423</v>
      </c>
      <c r="C4177" s="14">
        <v>3306120</v>
      </c>
      <c r="D4177" s="15">
        <v>45103</v>
      </c>
      <c r="E4177" s="16" t="s">
        <v>17715</v>
      </c>
      <c r="F4177" s="13" t="s">
        <v>17716</v>
      </c>
      <c r="G4177" s="13" t="s">
        <v>17581</v>
      </c>
      <c r="H4177" s="13" t="s">
        <v>17717</v>
      </c>
      <c r="I4177" s="13" t="s">
        <v>17718</v>
      </c>
    </row>
    <row r="4178" spans="1:9" x14ac:dyDescent="0.45">
      <c r="A4178" s="13" t="s">
        <v>10</v>
      </c>
      <c r="B4178" s="14" t="s">
        <v>2423</v>
      </c>
      <c r="C4178" s="14">
        <v>3306146</v>
      </c>
      <c r="D4178" s="15">
        <v>45008</v>
      </c>
      <c r="E4178" s="16" t="s">
        <v>9349</v>
      </c>
      <c r="F4178" s="13" t="s">
        <v>17719</v>
      </c>
      <c r="G4178" s="13" t="s">
        <v>17720</v>
      </c>
      <c r="H4178" s="13" t="s">
        <v>17721</v>
      </c>
      <c r="I4178" s="13" t="s">
        <v>17722</v>
      </c>
    </row>
    <row r="4179" spans="1:9" x14ac:dyDescent="0.45">
      <c r="A4179" s="13" t="s">
        <v>10</v>
      </c>
      <c r="B4179" s="14" t="s">
        <v>2423</v>
      </c>
      <c r="C4179" s="14">
        <v>3306161</v>
      </c>
      <c r="D4179" s="15">
        <v>44985</v>
      </c>
      <c r="E4179" s="16" t="s">
        <v>17723</v>
      </c>
      <c r="F4179" s="13" t="s">
        <v>17724</v>
      </c>
      <c r="G4179" s="13" t="s">
        <v>17581</v>
      </c>
      <c r="H4179" s="13" t="s">
        <v>17725</v>
      </c>
      <c r="I4179" s="13" t="s">
        <v>17726</v>
      </c>
    </row>
    <row r="4180" spans="1:9" x14ac:dyDescent="0.45">
      <c r="A4180" s="13" t="s">
        <v>10</v>
      </c>
      <c r="B4180" s="14" t="s">
        <v>2423</v>
      </c>
      <c r="C4180" s="14">
        <v>3306179</v>
      </c>
      <c r="D4180" s="15">
        <v>44979</v>
      </c>
      <c r="E4180" s="16" t="s">
        <v>17727</v>
      </c>
      <c r="F4180" s="13" t="s">
        <v>17728</v>
      </c>
      <c r="G4180" s="13" t="s">
        <v>17603</v>
      </c>
      <c r="H4180" s="13" t="s">
        <v>17729</v>
      </c>
      <c r="I4180" s="13" t="s">
        <v>17730</v>
      </c>
    </row>
    <row r="4181" spans="1:9" x14ac:dyDescent="0.45">
      <c r="A4181" s="13" t="s">
        <v>10</v>
      </c>
      <c r="B4181" s="14" t="s">
        <v>2423</v>
      </c>
      <c r="C4181" s="14">
        <v>3306187</v>
      </c>
      <c r="D4181" s="15">
        <v>45014</v>
      </c>
      <c r="E4181" s="16" t="s">
        <v>17731</v>
      </c>
      <c r="F4181" s="13" t="s">
        <v>17732</v>
      </c>
      <c r="G4181" s="13" t="s">
        <v>17733</v>
      </c>
      <c r="H4181" s="13" t="s">
        <v>17734</v>
      </c>
      <c r="I4181" s="13" t="s">
        <v>17735</v>
      </c>
    </row>
    <row r="4182" spans="1:9" x14ac:dyDescent="0.45">
      <c r="A4182" s="13" t="s">
        <v>10</v>
      </c>
      <c r="B4182" s="14" t="s">
        <v>2423</v>
      </c>
      <c r="C4182" s="14">
        <v>3306203</v>
      </c>
      <c r="D4182" s="15">
        <v>44915</v>
      </c>
      <c r="E4182" s="16" t="s">
        <v>17736</v>
      </c>
      <c r="F4182" s="13" t="s">
        <v>17737</v>
      </c>
      <c r="G4182" s="13" t="s">
        <v>1271</v>
      </c>
      <c r="H4182" s="13" t="s">
        <v>17738</v>
      </c>
      <c r="I4182" s="13" t="s">
        <v>17739</v>
      </c>
    </row>
    <row r="4183" spans="1:9" x14ac:dyDescent="0.45">
      <c r="A4183" s="13" t="s">
        <v>10</v>
      </c>
      <c r="B4183" s="14" t="s">
        <v>2423</v>
      </c>
      <c r="C4183" s="14">
        <v>3306237</v>
      </c>
      <c r="D4183" s="15">
        <v>45139</v>
      </c>
      <c r="E4183" s="16" t="s">
        <v>7659</v>
      </c>
      <c r="F4183" s="13" t="s">
        <v>7660</v>
      </c>
      <c r="G4183" s="13" t="s">
        <v>17594</v>
      </c>
      <c r="H4183" s="13" t="s">
        <v>17740</v>
      </c>
      <c r="I4183" s="13" t="s">
        <v>17741</v>
      </c>
    </row>
    <row r="4184" spans="1:9" x14ac:dyDescent="0.45">
      <c r="A4184" s="13" t="s">
        <v>10</v>
      </c>
      <c r="B4184" s="14" t="s">
        <v>2423</v>
      </c>
      <c r="C4184" s="14">
        <v>3306245</v>
      </c>
      <c r="D4184" s="15">
        <v>44931</v>
      </c>
      <c r="E4184" s="16" t="s">
        <v>17742</v>
      </c>
      <c r="F4184" s="13" t="s">
        <v>17743</v>
      </c>
      <c r="G4184" s="13" t="s">
        <v>1271</v>
      </c>
      <c r="H4184" s="13" t="s">
        <v>17744</v>
      </c>
      <c r="I4184" s="13" t="s">
        <v>17745</v>
      </c>
    </row>
    <row r="4185" spans="1:9" x14ac:dyDescent="0.45">
      <c r="A4185" s="13" t="s">
        <v>10</v>
      </c>
      <c r="B4185" s="14" t="s">
        <v>2423</v>
      </c>
      <c r="C4185" s="14">
        <v>3306252</v>
      </c>
      <c r="D4185" s="15">
        <v>45002</v>
      </c>
      <c r="E4185" s="16" t="s">
        <v>17746</v>
      </c>
      <c r="F4185" s="13" t="s">
        <v>17747</v>
      </c>
      <c r="G4185" s="13" t="s">
        <v>17671</v>
      </c>
      <c r="H4185" s="13" t="s">
        <v>17748</v>
      </c>
      <c r="I4185" s="13" t="s">
        <v>17749</v>
      </c>
    </row>
    <row r="4186" spans="1:9" x14ac:dyDescent="0.45">
      <c r="A4186" s="13" t="s">
        <v>10</v>
      </c>
      <c r="B4186" s="14" t="s">
        <v>2423</v>
      </c>
      <c r="C4186" s="14">
        <v>3306260</v>
      </c>
      <c r="D4186" s="15">
        <v>45117</v>
      </c>
      <c r="E4186" s="16" t="s">
        <v>17750</v>
      </c>
      <c r="F4186" s="13" t="s">
        <v>17751</v>
      </c>
      <c r="G4186" s="13" t="s">
        <v>17630</v>
      </c>
      <c r="H4186" s="13" t="s">
        <v>17752</v>
      </c>
      <c r="I4186" s="13" t="s">
        <v>17753</v>
      </c>
    </row>
    <row r="4187" spans="1:9" x14ac:dyDescent="0.45">
      <c r="A4187" s="13" t="s">
        <v>10</v>
      </c>
      <c r="B4187" s="14" t="s">
        <v>2423</v>
      </c>
      <c r="C4187" s="14">
        <v>3306278</v>
      </c>
      <c r="D4187" s="15">
        <v>44958</v>
      </c>
      <c r="E4187" s="16" t="s">
        <v>17754</v>
      </c>
      <c r="F4187" s="13" t="s">
        <v>17755</v>
      </c>
      <c r="G4187" s="13" t="s">
        <v>1286</v>
      </c>
      <c r="H4187" s="13" t="s">
        <v>17756</v>
      </c>
      <c r="I4187" s="13" t="s">
        <v>17757</v>
      </c>
    </row>
    <row r="4188" spans="1:9" x14ac:dyDescent="0.45">
      <c r="A4188" s="13" t="s">
        <v>10</v>
      </c>
      <c r="B4188" s="14" t="s">
        <v>2423</v>
      </c>
      <c r="C4188" s="14">
        <v>3306286</v>
      </c>
      <c r="D4188" s="15">
        <v>45181</v>
      </c>
      <c r="E4188" s="16" t="s">
        <v>17758</v>
      </c>
      <c r="F4188" s="13" t="s">
        <v>17759</v>
      </c>
      <c r="G4188" s="13" t="s">
        <v>17616</v>
      </c>
      <c r="H4188" s="13" t="s">
        <v>17760</v>
      </c>
      <c r="I4188" s="13" t="s">
        <v>17761</v>
      </c>
    </row>
    <row r="4189" spans="1:9" x14ac:dyDescent="0.45">
      <c r="A4189" s="13" t="s">
        <v>10</v>
      </c>
      <c r="B4189" s="14" t="s">
        <v>2423</v>
      </c>
      <c r="C4189" s="14">
        <v>3306310</v>
      </c>
      <c r="D4189" s="15">
        <v>45110</v>
      </c>
      <c r="E4189" s="16" t="s">
        <v>17762</v>
      </c>
      <c r="F4189" s="13" t="s">
        <v>17763</v>
      </c>
      <c r="G4189" s="13" t="s">
        <v>17733</v>
      </c>
      <c r="H4189" s="13" t="s">
        <v>17764</v>
      </c>
      <c r="I4189" s="13" t="s">
        <v>17765</v>
      </c>
    </row>
    <row r="4190" spans="1:9" x14ac:dyDescent="0.45">
      <c r="A4190" s="13" t="s">
        <v>10</v>
      </c>
      <c r="B4190" s="14" t="s">
        <v>2423</v>
      </c>
      <c r="C4190" s="14">
        <v>3306377</v>
      </c>
      <c r="D4190" s="15">
        <v>44798</v>
      </c>
      <c r="E4190" s="16" t="s">
        <v>17766</v>
      </c>
      <c r="F4190" s="13" t="s">
        <v>17767</v>
      </c>
      <c r="G4190" s="13" t="s">
        <v>1271</v>
      </c>
      <c r="H4190" s="13" t="s">
        <v>17768</v>
      </c>
      <c r="I4190" s="13" t="s">
        <v>17745</v>
      </c>
    </row>
    <row r="4191" spans="1:9" x14ac:dyDescent="0.45">
      <c r="A4191" s="13" t="s">
        <v>10</v>
      </c>
      <c r="B4191" s="14" t="s">
        <v>2423</v>
      </c>
      <c r="C4191" s="14">
        <v>3306385</v>
      </c>
      <c r="D4191" s="15">
        <v>44855</v>
      </c>
      <c r="E4191" s="16" t="s">
        <v>17769</v>
      </c>
      <c r="F4191" s="13" t="s">
        <v>17770</v>
      </c>
      <c r="G4191" s="13" t="s">
        <v>1266</v>
      </c>
      <c r="H4191" s="13" t="s">
        <v>17771</v>
      </c>
      <c r="I4191" s="13" t="s">
        <v>17772</v>
      </c>
    </row>
    <row r="4192" spans="1:9" x14ac:dyDescent="0.45">
      <c r="A4192" s="13" t="s">
        <v>10</v>
      </c>
      <c r="B4192" s="14" t="s">
        <v>2423</v>
      </c>
      <c r="C4192" s="14">
        <v>3306435</v>
      </c>
      <c r="D4192" s="15">
        <v>44866</v>
      </c>
      <c r="E4192" s="16" t="s">
        <v>17773</v>
      </c>
      <c r="F4192" s="13" t="s">
        <v>17774</v>
      </c>
      <c r="G4192" s="13" t="s">
        <v>17603</v>
      </c>
      <c r="H4192" s="13" t="s">
        <v>17775</v>
      </c>
      <c r="I4192" s="13" t="s">
        <v>17776</v>
      </c>
    </row>
    <row r="4193" spans="1:9" x14ac:dyDescent="0.45">
      <c r="A4193" s="13" t="s">
        <v>10</v>
      </c>
      <c r="B4193" s="14" t="s">
        <v>2423</v>
      </c>
      <c r="C4193" s="14">
        <v>3306443</v>
      </c>
      <c r="D4193" s="15">
        <v>45017</v>
      </c>
      <c r="E4193" s="16" t="s">
        <v>17777</v>
      </c>
      <c r="F4193" s="13" t="s">
        <v>17778</v>
      </c>
      <c r="G4193" s="13" t="s">
        <v>17603</v>
      </c>
      <c r="H4193" s="13" t="s">
        <v>17779</v>
      </c>
      <c r="I4193" s="13" t="s">
        <v>17780</v>
      </c>
    </row>
    <row r="4194" spans="1:9" x14ac:dyDescent="0.45">
      <c r="A4194" s="13" t="s">
        <v>10</v>
      </c>
      <c r="B4194" s="14" t="s">
        <v>2423</v>
      </c>
      <c r="C4194" s="14">
        <v>3306476</v>
      </c>
      <c r="D4194" s="15">
        <v>45110</v>
      </c>
      <c r="E4194" s="16" t="s">
        <v>17781</v>
      </c>
      <c r="F4194" s="13" t="s">
        <v>17782</v>
      </c>
      <c r="G4194" s="13" t="s">
        <v>1305</v>
      </c>
      <c r="H4194" s="13" t="s">
        <v>17783</v>
      </c>
      <c r="I4194" s="13" t="s">
        <v>17784</v>
      </c>
    </row>
    <row r="4195" spans="1:9" x14ac:dyDescent="0.45">
      <c r="A4195" s="13" t="s">
        <v>10</v>
      </c>
      <c r="B4195" s="14" t="s">
        <v>2423</v>
      </c>
      <c r="C4195" s="14">
        <v>3306492</v>
      </c>
      <c r="D4195" s="15">
        <v>44652</v>
      </c>
      <c r="E4195" s="16" t="s">
        <v>2084</v>
      </c>
      <c r="F4195" s="13" t="s">
        <v>17785</v>
      </c>
      <c r="G4195" s="13" t="s">
        <v>1281</v>
      </c>
      <c r="H4195" s="13" t="s">
        <v>17786</v>
      </c>
      <c r="I4195" s="13" t="s">
        <v>17787</v>
      </c>
    </row>
    <row r="4196" spans="1:9" x14ac:dyDescent="0.45">
      <c r="A4196" s="13" t="s">
        <v>10</v>
      </c>
      <c r="B4196" s="14" t="s">
        <v>2423</v>
      </c>
      <c r="C4196" s="14">
        <v>3306526</v>
      </c>
      <c r="D4196" s="15">
        <v>44966</v>
      </c>
      <c r="E4196" s="16" t="s">
        <v>17788</v>
      </c>
      <c r="F4196" s="13" t="s">
        <v>17789</v>
      </c>
      <c r="G4196" s="13" t="s">
        <v>17790</v>
      </c>
      <c r="H4196" s="13" t="s">
        <v>17791</v>
      </c>
      <c r="I4196" s="13" t="s">
        <v>17792</v>
      </c>
    </row>
    <row r="4197" spans="1:9" x14ac:dyDescent="0.45">
      <c r="A4197" s="13" t="s">
        <v>10</v>
      </c>
      <c r="B4197" s="14" t="s">
        <v>2423</v>
      </c>
      <c r="C4197" s="14">
        <v>3306534</v>
      </c>
      <c r="D4197" s="15">
        <v>44896</v>
      </c>
      <c r="E4197" s="16" t="s">
        <v>17793</v>
      </c>
      <c r="F4197" s="13" t="s">
        <v>17794</v>
      </c>
      <c r="G4197" s="13" t="s">
        <v>17616</v>
      </c>
      <c r="H4197" s="13" t="s">
        <v>17795</v>
      </c>
      <c r="I4197" s="13" t="s">
        <v>17796</v>
      </c>
    </row>
    <row r="4198" spans="1:9" x14ac:dyDescent="0.45">
      <c r="A4198" s="13" t="s">
        <v>10</v>
      </c>
      <c r="B4198" s="14" t="s">
        <v>2423</v>
      </c>
      <c r="C4198" s="14">
        <v>3306617</v>
      </c>
      <c r="D4198" s="15">
        <v>45200</v>
      </c>
      <c r="E4198" s="16" t="s">
        <v>17797</v>
      </c>
      <c r="F4198" s="13" t="s">
        <v>17798</v>
      </c>
      <c r="G4198" s="13" t="s">
        <v>17625</v>
      </c>
      <c r="H4198" s="13" t="s">
        <v>17799</v>
      </c>
      <c r="I4198" s="13" t="s">
        <v>17800</v>
      </c>
    </row>
    <row r="4199" spans="1:9" x14ac:dyDescent="0.45">
      <c r="A4199" s="13" t="s">
        <v>10</v>
      </c>
      <c r="B4199" s="14" t="s">
        <v>2423</v>
      </c>
      <c r="C4199" s="14">
        <v>3306633</v>
      </c>
      <c r="D4199" s="15">
        <v>45194</v>
      </c>
      <c r="E4199" s="16" t="s">
        <v>17801</v>
      </c>
      <c r="F4199" s="13" t="s">
        <v>17802</v>
      </c>
      <c r="G4199" s="13" t="s">
        <v>1271</v>
      </c>
      <c r="H4199" s="13" t="s">
        <v>17803</v>
      </c>
      <c r="I4199" s="13" t="s">
        <v>17745</v>
      </c>
    </row>
    <row r="4200" spans="1:9" x14ac:dyDescent="0.45">
      <c r="A4200" s="13" t="s">
        <v>10</v>
      </c>
      <c r="B4200" s="14" t="s">
        <v>2423</v>
      </c>
      <c r="C4200" s="14">
        <v>3306641</v>
      </c>
      <c r="D4200" s="15">
        <v>45160</v>
      </c>
      <c r="E4200" s="16" t="s">
        <v>17804</v>
      </c>
      <c r="F4200" s="13" t="s">
        <v>17805</v>
      </c>
      <c r="G4200" s="13" t="s">
        <v>17581</v>
      </c>
      <c r="H4200" s="13" t="s">
        <v>17806</v>
      </c>
      <c r="I4200" s="13" t="s">
        <v>17807</v>
      </c>
    </row>
    <row r="4201" spans="1:9" x14ac:dyDescent="0.45">
      <c r="A4201" s="13" t="s">
        <v>10</v>
      </c>
      <c r="B4201" s="14" t="s">
        <v>2423</v>
      </c>
      <c r="C4201" s="14">
        <v>3306658</v>
      </c>
      <c r="D4201" s="15">
        <v>44531</v>
      </c>
      <c r="E4201" s="16" t="s">
        <v>17808</v>
      </c>
      <c r="F4201" s="13" t="s">
        <v>17809</v>
      </c>
      <c r="G4201" s="13" t="s">
        <v>17733</v>
      </c>
      <c r="H4201" s="13" t="s">
        <v>17810</v>
      </c>
      <c r="I4201" s="13" t="s">
        <v>17811</v>
      </c>
    </row>
    <row r="4202" spans="1:9" x14ac:dyDescent="0.45">
      <c r="A4202" s="13" t="s">
        <v>10</v>
      </c>
      <c r="B4202" s="14" t="s">
        <v>2423</v>
      </c>
      <c r="C4202" s="14">
        <v>3306682</v>
      </c>
      <c r="D4202" s="15">
        <v>45156</v>
      </c>
      <c r="E4202" s="16" t="s">
        <v>17812</v>
      </c>
      <c r="F4202" s="13" t="s">
        <v>17813</v>
      </c>
      <c r="G4202" s="13" t="s">
        <v>1271</v>
      </c>
      <c r="H4202" s="13" t="s">
        <v>17814</v>
      </c>
      <c r="I4202" s="13" t="s">
        <v>17815</v>
      </c>
    </row>
    <row r="4203" spans="1:9" x14ac:dyDescent="0.45">
      <c r="A4203" s="13" t="s">
        <v>10</v>
      </c>
      <c r="B4203" s="14" t="s">
        <v>2423</v>
      </c>
      <c r="C4203" s="14">
        <v>3306690</v>
      </c>
      <c r="D4203" s="15">
        <v>45000</v>
      </c>
      <c r="E4203" s="16" t="s">
        <v>17816</v>
      </c>
      <c r="F4203" s="13" t="s">
        <v>17817</v>
      </c>
      <c r="G4203" s="13" t="s">
        <v>1286</v>
      </c>
      <c r="H4203" s="13" t="s">
        <v>17818</v>
      </c>
      <c r="I4203" s="13" t="s">
        <v>17819</v>
      </c>
    </row>
    <row r="4204" spans="1:9" x14ac:dyDescent="0.45">
      <c r="A4204" s="13" t="s">
        <v>10</v>
      </c>
      <c r="B4204" s="14" t="s">
        <v>2423</v>
      </c>
      <c r="C4204" s="14">
        <v>3306708</v>
      </c>
      <c r="D4204" s="15">
        <v>45084</v>
      </c>
      <c r="E4204" s="16" t="s">
        <v>17820</v>
      </c>
      <c r="F4204" s="13" t="s">
        <v>17821</v>
      </c>
      <c r="G4204" s="13" t="s">
        <v>17581</v>
      </c>
      <c r="H4204" s="13" t="s">
        <v>17822</v>
      </c>
      <c r="I4204" s="13" t="s">
        <v>17823</v>
      </c>
    </row>
    <row r="4205" spans="1:9" x14ac:dyDescent="0.45">
      <c r="A4205" s="13" t="s">
        <v>10</v>
      </c>
      <c r="B4205" s="14" t="s">
        <v>2423</v>
      </c>
      <c r="C4205" s="14">
        <v>3306732</v>
      </c>
      <c r="D4205" s="15">
        <v>45092</v>
      </c>
      <c r="E4205" s="16" t="s">
        <v>17824</v>
      </c>
      <c r="F4205" s="13" t="s">
        <v>17825</v>
      </c>
      <c r="G4205" s="13" t="s">
        <v>1296</v>
      </c>
      <c r="H4205" s="13" t="s">
        <v>17826</v>
      </c>
      <c r="I4205" s="13" t="s">
        <v>17827</v>
      </c>
    </row>
    <row r="4206" spans="1:9" x14ac:dyDescent="0.45">
      <c r="A4206" s="13" t="s">
        <v>10</v>
      </c>
      <c r="B4206" s="14" t="s">
        <v>2423</v>
      </c>
      <c r="C4206" s="14">
        <v>3306757</v>
      </c>
      <c r="D4206" s="15">
        <v>45012</v>
      </c>
      <c r="E4206" s="16" t="s">
        <v>17828</v>
      </c>
      <c r="F4206" s="13" t="s">
        <v>17829</v>
      </c>
      <c r="G4206" s="13" t="s">
        <v>17830</v>
      </c>
      <c r="H4206" s="13" t="s">
        <v>17831</v>
      </c>
      <c r="I4206" s="13" t="s">
        <v>17832</v>
      </c>
    </row>
    <row r="4207" spans="1:9" x14ac:dyDescent="0.45">
      <c r="A4207" s="13" t="s">
        <v>10</v>
      </c>
      <c r="B4207" s="14" t="s">
        <v>2423</v>
      </c>
      <c r="C4207" s="14">
        <v>3306765</v>
      </c>
      <c r="D4207" s="15">
        <v>44470</v>
      </c>
      <c r="E4207" s="16" t="s">
        <v>17833</v>
      </c>
      <c r="F4207" s="13" t="s">
        <v>17834</v>
      </c>
      <c r="G4207" s="13" t="s">
        <v>1271</v>
      </c>
      <c r="H4207" s="13" t="s">
        <v>17835</v>
      </c>
      <c r="I4207" s="13" t="s">
        <v>17836</v>
      </c>
    </row>
    <row r="4208" spans="1:9" x14ac:dyDescent="0.45">
      <c r="A4208" s="13" t="s">
        <v>10</v>
      </c>
      <c r="B4208" s="14" t="s">
        <v>2423</v>
      </c>
      <c r="C4208" s="14">
        <v>3306799</v>
      </c>
      <c r="D4208" s="15">
        <v>44971</v>
      </c>
      <c r="E4208" s="16" t="s">
        <v>17837</v>
      </c>
      <c r="F4208" s="13" t="s">
        <v>17838</v>
      </c>
      <c r="G4208" s="13" t="s">
        <v>1286</v>
      </c>
      <c r="H4208" s="13" t="s">
        <v>17839</v>
      </c>
      <c r="I4208" s="13" t="s">
        <v>17840</v>
      </c>
    </row>
    <row r="4209" spans="1:9" x14ac:dyDescent="0.45">
      <c r="A4209" s="13" t="s">
        <v>10</v>
      </c>
      <c r="B4209" s="14" t="s">
        <v>2423</v>
      </c>
      <c r="C4209" s="14">
        <v>3306815</v>
      </c>
      <c r="D4209" s="15">
        <v>45007</v>
      </c>
      <c r="E4209" s="16" t="s">
        <v>17841</v>
      </c>
      <c r="F4209" s="13" t="s">
        <v>17842</v>
      </c>
      <c r="G4209" s="13" t="s">
        <v>1271</v>
      </c>
      <c r="H4209" s="13" t="s">
        <v>17843</v>
      </c>
      <c r="I4209" s="13" t="s">
        <v>17844</v>
      </c>
    </row>
    <row r="4210" spans="1:9" x14ac:dyDescent="0.45">
      <c r="A4210" s="13" t="s">
        <v>10</v>
      </c>
      <c r="B4210" s="14" t="s">
        <v>2423</v>
      </c>
      <c r="C4210" s="14">
        <v>3306823</v>
      </c>
      <c r="D4210" s="15">
        <v>44896</v>
      </c>
      <c r="E4210" s="16" t="s">
        <v>17845</v>
      </c>
      <c r="F4210" s="13" t="s">
        <v>17846</v>
      </c>
      <c r="G4210" s="13" t="s">
        <v>17581</v>
      </c>
      <c r="H4210" s="13" t="s">
        <v>17847</v>
      </c>
      <c r="I4210" s="13" t="s">
        <v>17848</v>
      </c>
    </row>
    <row r="4211" spans="1:9" x14ac:dyDescent="0.45">
      <c r="A4211" s="13" t="s">
        <v>10</v>
      </c>
      <c r="B4211" s="14" t="s">
        <v>2423</v>
      </c>
      <c r="C4211" s="14">
        <v>3306872</v>
      </c>
      <c r="D4211" s="15">
        <v>45065</v>
      </c>
      <c r="E4211" s="16" t="s">
        <v>17849</v>
      </c>
      <c r="F4211" s="13" t="s">
        <v>17850</v>
      </c>
      <c r="G4211" s="13" t="s">
        <v>17625</v>
      </c>
      <c r="H4211" s="13" t="s">
        <v>17851</v>
      </c>
      <c r="I4211" s="13" t="s">
        <v>17852</v>
      </c>
    </row>
    <row r="4212" spans="1:9" x14ac:dyDescent="0.45">
      <c r="A4212" s="13" t="s">
        <v>10</v>
      </c>
      <c r="B4212" s="14" t="s">
        <v>2423</v>
      </c>
      <c r="C4212" s="14">
        <v>3306880</v>
      </c>
      <c r="D4212" s="15">
        <v>44942</v>
      </c>
      <c r="E4212" s="16" t="s">
        <v>17853</v>
      </c>
      <c r="F4212" s="13" t="s">
        <v>17854</v>
      </c>
      <c r="G4212" s="13" t="s">
        <v>1286</v>
      </c>
      <c r="H4212" s="13" t="s">
        <v>17855</v>
      </c>
      <c r="I4212" s="13" t="s">
        <v>17856</v>
      </c>
    </row>
    <row r="4213" spans="1:9" x14ac:dyDescent="0.45">
      <c r="A4213" s="13" t="s">
        <v>10</v>
      </c>
      <c r="B4213" s="14" t="s">
        <v>2423</v>
      </c>
      <c r="C4213" s="14">
        <v>3306914</v>
      </c>
      <c r="D4213" s="15">
        <v>45073</v>
      </c>
      <c r="E4213" s="16" t="s">
        <v>17857</v>
      </c>
      <c r="F4213" s="13" t="s">
        <v>17858</v>
      </c>
      <c r="G4213" s="13" t="s">
        <v>17616</v>
      </c>
      <c r="H4213" s="13" t="s">
        <v>17859</v>
      </c>
      <c r="I4213" s="13" t="s">
        <v>17860</v>
      </c>
    </row>
    <row r="4214" spans="1:9" x14ac:dyDescent="0.45">
      <c r="A4214" s="13" t="s">
        <v>10</v>
      </c>
      <c r="B4214" s="14" t="s">
        <v>2423</v>
      </c>
      <c r="C4214" s="14">
        <v>3306922</v>
      </c>
      <c r="D4214" s="15">
        <v>45017</v>
      </c>
      <c r="E4214" s="16" t="s">
        <v>17861</v>
      </c>
      <c r="F4214" s="13" t="s">
        <v>17862</v>
      </c>
      <c r="G4214" s="13" t="s">
        <v>1291</v>
      </c>
      <c r="H4214" s="13" t="s">
        <v>17863</v>
      </c>
      <c r="I4214" s="13" t="s">
        <v>17864</v>
      </c>
    </row>
    <row r="4215" spans="1:9" x14ac:dyDescent="0.45">
      <c r="A4215" s="13" t="s">
        <v>10</v>
      </c>
      <c r="B4215" s="14" t="s">
        <v>2423</v>
      </c>
      <c r="C4215" s="14">
        <v>3306930</v>
      </c>
      <c r="D4215" s="15">
        <v>44940</v>
      </c>
      <c r="E4215" s="16" t="s">
        <v>17865</v>
      </c>
      <c r="F4215" s="13" t="s">
        <v>17866</v>
      </c>
      <c r="G4215" s="13" t="s">
        <v>17594</v>
      </c>
      <c r="H4215" s="13" t="s">
        <v>17867</v>
      </c>
      <c r="I4215" s="13" t="s">
        <v>17868</v>
      </c>
    </row>
    <row r="4216" spans="1:9" x14ac:dyDescent="0.45">
      <c r="A4216" s="13" t="s">
        <v>10</v>
      </c>
      <c r="B4216" s="14" t="s">
        <v>2423</v>
      </c>
      <c r="C4216" s="14">
        <v>3306948</v>
      </c>
      <c r="D4216" s="15">
        <v>44845</v>
      </c>
      <c r="E4216" s="16" t="s">
        <v>17869</v>
      </c>
      <c r="F4216" s="13" t="s">
        <v>17870</v>
      </c>
      <c r="G4216" s="13" t="s">
        <v>17544</v>
      </c>
      <c r="H4216" s="13" t="s">
        <v>17871</v>
      </c>
      <c r="I4216" s="13" t="s">
        <v>17872</v>
      </c>
    </row>
    <row r="4217" spans="1:9" x14ac:dyDescent="0.45">
      <c r="A4217" s="13" t="s">
        <v>10</v>
      </c>
      <c r="B4217" s="14" t="s">
        <v>2423</v>
      </c>
      <c r="C4217" s="14">
        <v>3306997</v>
      </c>
      <c r="D4217" s="15">
        <v>44992</v>
      </c>
      <c r="E4217" s="16" t="s">
        <v>17873</v>
      </c>
      <c r="F4217" s="13" t="s">
        <v>17874</v>
      </c>
      <c r="G4217" s="13" t="s">
        <v>17639</v>
      </c>
      <c r="H4217" s="13" t="s">
        <v>17875</v>
      </c>
      <c r="I4217" s="13" t="s">
        <v>17876</v>
      </c>
    </row>
    <row r="4218" spans="1:9" x14ac:dyDescent="0.45">
      <c r="A4218" s="13" t="s">
        <v>10</v>
      </c>
      <c r="B4218" s="14" t="s">
        <v>2423</v>
      </c>
      <c r="C4218" s="14">
        <v>3307003</v>
      </c>
      <c r="D4218" s="15">
        <v>45047</v>
      </c>
      <c r="E4218" s="16" t="s">
        <v>17877</v>
      </c>
      <c r="F4218" s="13" t="s">
        <v>17878</v>
      </c>
      <c r="G4218" s="13" t="s">
        <v>17625</v>
      </c>
      <c r="H4218" s="13" t="s">
        <v>17879</v>
      </c>
      <c r="I4218" s="13" t="s">
        <v>17880</v>
      </c>
    </row>
    <row r="4219" spans="1:9" x14ac:dyDescent="0.45">
      <c r="A4219" s="13" t="s">
        <v>10</v>
      </c>
      <c r="B4219" s="14" t="s">
        <v>2423</v>
      </c>
      <c r="C4219" s="14">
        <v>3307037</v>
      </c>
      <c r="D4219" s="15">
        <v>45017</v>
      </c>
      <c r="E4219" s="16" t="s">
        <v>17881</v>
      </c>
      <c r="F4219" s="13" t="s">
        <v>17882</v>
      </c>
      <c r="G4219" s="13" t="s">
        <v>17790</v>
      </c>
      <c r="H4219" s="13" t="s">
        <v>17883</v>
      </c>
      <c r="I4219" s="13" t="s">
        <v>17884</v>
      </c>
    </row>
    <row r="4220" spans="1:9" x14ac:dyDescent="0.45">
      <c r="A4220" s="13" t="s">
        <v>10</v>
      </c>
      <c r="B4220" s="14" t="s">
        <v>2423</v>
      </c>
      <c r="C4220" s="14">
        <v>3307045</v>
      </c>
      <c r="D4220" s="15">
        <v>45016</v>
      </c>
      <c r="E4220" s="16" t="s">
        <v>17885</v>
      </c>
      <c r="F4220" s="13" t="s">
        <v>17886</v>
      </c>
      <c r="G4220" s="13" t="s">
        <v>1271</v>
      </c>
      <c r="H4220" s="13" t="s">
        <v>17887</v>
      </c>
      <c r="I4220" s="13" t="s">
        <v>17745</v>
      </c>
    </row>
    <row r="4221" spans="1:9" x14ac:dyDescent="0.45">
      <c r="A4221" s="13" t="s">
        <v>10</v>
      </c>
      <c r="B4221" s="14" t="s">
        <v>2423</v>
      </c>
      <c r="C4221" s="14">
        <v>3307052</v>
      </c>
      <c r="D4221" s="15">
        <v>44776</v>
      </c>
      <c r="E4221" s="16" t="s">
        <v>17888</v>
      </c>
      <c r="F4221" s="13" t="s">
        <v>17889</v>
      </c>
      <c r="G4221" s="13" t="s">
        <v>17720</v>
      </c>
      <c r="H4221" s="13" t="s">
        <v>17890</v>
      </c>
      <c r="I4221" s="13" t="s">
        <v>17891</v>
      </c>
    </row>
    <row r="4222" spans="1:9" x14ac:dyDescent="0.45">
      <c r="A4222" s="13" t="s">
        <v>10</v>
      </c>
      <c r="B4222" s="14" t="s">
        <v>2423</v>
      </c>
      <c r="C4222" s="14">
        <v>3307060</v>
      </c>
      <c r="D4222" s="15">
        <v>44909</v>
      </c>
      <c r="E4222" s="16" t="s">
        <v>17892</v>
      </c>
      <c r="F4222" s="13" t="s">
        <v>17893</v>
      </c>
      <c r="G4222" s="13" t="s">
        <v>17894</v>
      </c>
      <c r="H4222" s="13" t="s">
        <v>17895</v>
      </c>
      <c r="I4222" s="13" t="s">
        <v>17896</v>
      </c>
    </row>
    <row r="4223" spans="1:9" x14ac:dyDescent="0.45">
      <c r="A4223" s="13" t="s">
        <v>10</v>
      </c>
      <c r="B4223" s="14" t="s">
        <v>2423</v>
      </c>
      <c r="C4223" s="14">
        <v>3307086</v>
      </c>
      <c r="D4223" s="15">
        <v>45017</v>
      </c>
      <c r="E4223" s="16" t="s">
        <v>17897</v>
      </c>
      <c r="F4223" s="13" t="s">
        <v>17898</v>
      </c>
      <c r="G4223" s="13" t="s">
        <v>17630</v>
      </c>
      <c r="H4223" s="13" t="s">
        <v>17899</v>
      </c>
      <c r="I4223" s="13" t="s">
        <v>17900</v>
      </c>
    </row>
    <row r="4224" spans="1:9" x14ac:dyDescent="0.45">
      <c r="A4224" s="13" t="s">
        <v>10</v>
      </c>
      <c r="B4224" s="14" t="s">
        <v>2423</v>
      </c>
      <c r="C4224" s="14">
        <v>3307102</v>
      </c>
      <c r="D4224" s="15">
        <v>44565</v>
      </c>
      <c r="E4224" s="16" t="s">
        <v>17901</v>
      </c>
      <c r="F4224" s="13" t="s">
        <v>17902</v>
      </c>
      <c r="G4224" s="13" t="s">
        <v>17639</v>
      </c>
      <c r="H4224" s="13" t="s">
        <v>17903</v>
      </c>
      <c r="I4224" s="13" t="s">
        <v>17904</v>
      </c>
    </row>
    <row r="4225" spans="1:9" x14ac:dyDescent="0.45">
      <c r="A4225" s="13" t="s">
        <v>10</v>
      </c>
      <c r="B4225" s="14" t="s">
        <v>2423</v>
      </c>
      <c r="C4225" s="14">
        <v>3307110</v>
      </c>
      <c r="D4225" s="15">
        <v>44501</v>
      </c>
      <c r="E4225" s="16" t="s">
        <v>17905</v>
      </c>
      <c r="F4225" s="13" t="s">
        <v>17906</v>
      </c>
      <c r="G4225" s="13" t="s">
        <v>17639</v>
      </c>
      <c r="H4225" s="13" t="s">
        <v>17907</v>
      </c>
      <c r="I4225" s="13" t="s">
        <v>17908</v>
      </c>
    </row>
    <row r="4226" spans="1:9" x14ac:dyDescent="0.45">
      <c r="A4226" s="13" t="s">
        <v>10</v>
      </c>
      <c r="B4226" s="14" t="s">
        <v>2423</v>
      </c>
      <c r="C4226" s="14">
        <v>3307144</v>
      </c>
      <c r="D4226" s="15">
        <v>44511</v>
      </c>
      <c r="E4226" s="16" t="s">
        <v>17909</v>
      </c>
      <c r="F4226" s="13" t="s">
        <v>17910</v>
      </c>
      <c r="G4226" s="13" t="s">
        <v>17625</v>
      </c>
      <c r="H4226" s="13" t="s">
        <v>17911</v>
      </c>
      <c r="I4226" s="13" t="s">
        <v>17912</v>
      </c>
    </row>
    <row r="4227" spans="1:9" x14ac:dyDescent="0.45">
      <c r="A4227" s="13" t="s">
        <v>10</v>
      </c>
      <c r="B4227" s="14" t="s">
        <v>2423</v>
      </c>
      <c r="C4227" s="14">
        <v>3307151</v>
      </c>
      <c r="D4227" s="15">
        <v>44974</v>
      </c>
      <c r="E4227" s="16" t="s">
        <v>17913</v>
      </c>
      <c r="F4227" s="13" t="s">
        <v>17914</v>
      </c>
      <c r="G4227" s="13" t="s">
        <v>17639</v>
      </c>
      <c r="H4227" s="13" t="s">
        <v>17915</v>
      </c>
      <c r="I4227" s="13" t="s">
        <v>17916</v>
      </c>
    </row>
    <row r="4228" spans="1:9" x14ac:dyDescent="0.45">
      <c r="A4228" s="13" t="s">
        <v>10</v>
      </c>
      <c r="B4228" s="14" t="s">
        <v>2423</v>
      </c>
      <c r="C4228" s="14">
        <v>3307185</v>
      </c>
      <c r="D4228" s="15">
        <v>45005</v>
      </c>
      <c r="E4228" s="16" t="s">
        <v>17917</v>
      </c>
      <c r="F4228" s="13" t="s">
        <v>17918</v>
      </c>
      <c r="G4228" s="13" t="s">
        <v>1305</v>
      </c>
      <c r="H4228" s="13" t="s">
        <v>17919</v>
      </c>
      <c r="I4228" s="13" t="s">
        <v>17920</v>
      </c>
    </row>
    <row r="4229" spans="1:9" x14ac:dyDescent="0.45">
      <c r="A4229" s="13" t="s">
        <v>10</v>
      </c>
      <c r="B4229" s="14" t="s">
        <v>2423</v>
      </c>
      <c r="C4229" s="14">
        <v>3307193</v>
      </c>
      <c r="D4229" s="15">
        <v>44915</v>
      </c>
      <c r="E4229" s="16" t="s">
        <v>17921</v>
      </c>
      <c r="F4229" s="13" t="s">
        <v>17922</v>
      </c>
      <c r="G4229" s="13" t="s">
        <v>17625</v>
      </c>
      <c r="H4229" s="13" t="s">
        <v>17923</v>
      </c>
      <c r="I4229" s="13" t="s">
        <v>17924</v>
      </c>
    </row>
    <row r="4230" spans="1:9" x14ac:dyDescent="0.45">
      <c r="A4230" s="13" t="s">
        <v>10</v>
      </c>
      <c r="B4230" s="14" t="s">
        <v>2423</v>
      </c>
      <c r="C4230" s="14">
        <v>3307219</v>
      </c>
      <c r="D4230" s="15">
        <v>44973</v>
      </c>
      <c r="E4230" s="16" t="s">
        <v>17925</v>
      </c>
      <c r="F4230" s="13" t="s">
        <v>17926</v>
      </c>
      <c r="G4230" s="13" t="s">
        <v>17603</v>
      </c>
      <c r="H4230" s="13" t="s">
        <v>17927</v>
      </c>
      <c r="I4230" s="13" t="s">
        <v>17928</v>
      </c>
    </row>
    <row r="4231" spans="1:9" x14ac:dyDescent="0.45">
      <c r="A4231" s="13" t="s">
        <v>10</v>
      </c>
      <c r="B4231" s="14" t="s">
        <v>2423</v>
      </c>
      <c r="C4231" s="14">
        <v>3307227</v>
      </c>
      <c r="D4231" s="15">
        <v>45189</v>
      </c>
      <c r="E4231" s="16" t="s">
        <v>17929</v>
      </c>
      <c r="F4231" s="13" t="s">
        <v>17930</v>
      </c>
      <c r="G4231" s="13" t="s">
        <v>17720</v>
      </c>
      <c r="H4231" s="13" t="s">
        <v>17931</v>
      </c>
      <c r="I4231" s="13" t="s">
        <v>17932</v>
      </c>
    </row>
    <row r="4232" spans="1:9" x14ac:dyDescent="0.45">
      <c r="A4232" s="13" t="s">
        <v>10</v>
      </c>
      <c r="B4232" s="14" t="s">
        <v>2423</v>
      </c>
      <c r="C4232" s="14">
        <v>3307243</v>
      </c>
      <c r="D4232" s="15">
        <v>45017</v>
      </c>
      <c r="E4232" s="16" t="s">
        <v>17933</v>
      </c>
      <c r="F4232" s="13" t="s">
        <v>17934</v>
      </c>
      <c r="G4232" s="13" t="s">
        <v>17692</v>
      </c>
      <c r="H4232" s="13" t="s">
        <v>17935</v>
      </c>
      <c r="I4232" s="13" t="s">
        <v>17936</v>
      </c>
    </row>
    <row r="4233" spans="1:9" x14ac:dyDescent="0.45">
      <c r="A4233" s="13" t="s">
        <v>10</v>
      </c>
      <c r="B4233" s="14" t="s">
        <v>2423</v>
      </c>
      <c r="C4233" s="14">
        <v>3307250</v>
      </c>
      <c r="D4233" s="15">
        <v>45160</v>
      </c>
      <c r="E4233" s="16" t="s">
        <v>17937</v>
      </c>
      <c r="F4233" s="13" t="s">
        <v>17938</v>
      </c>
      <c r="G4233" s="13" t="s">
        <v>17692</v>
      </c>
      <c r="H4233" s="13" t="s">
        <v>17939</v>
      </c>
      <c r="I4233" s="13" t="s">
        <v>17940</v>
      </c>
    </row>
    <row r="4234" spans="1:9" x14ac:dyDescent="0.45">
      <c r="A4234" s="13" t="s">
        <v>10</v>
      </c>
      <c r="B4234" s="14" t="s">
        <v>2423</v>
      </c>
      <c r="C4234" s="14">
        <v>3307268</v>
      </c>
      <c r="D4234" s="15">
        <v>44986</v>
      </c>
      <c r="E4234" s="16" t="s">
        <v>17941</v>
      </c>
      <c r="F4234" s="13" t="s">
        <v>17942</v>
      </c>
      <c r="G4234" s="13" t="s">
        <v>1286</v>
      </c>
      <c r="H4234" s="13" t="s">
        <v>17943</v>
      </c>
      <c r="I4234" s="13" t="s">
        <v>17944</v>
      </c>
    </row>
    <row r="4235" spans="1:9" x14ac:dyDescent="0.45">
      <c r="A4235" s="13" t="s">
        <v>10</v>
      </c>
      <c r="B4235" s="14" t="s">
        <v>2423</v>
      </c>
      <c r="C4235" s="14">
        <v>3307276</v>
      </c>
      <c r="D4235" s="15">
        <v>45110</v>
      </c>
      <c r="E4235" s="16" t="s">
        <v>17945</v>
      </c>
      <c r="F4235" s="13" t="s">
        <v>17946</v>
      </c>
      <c r="G4235" s="13" t="s">
        <v>1286</v>
      </c>
      <c r="H4235" s="13" t="s">
        <v>17947</v>
      </c>
      <c r="I4235" s="13" t="s">
        <v>17948</v>
      </c>
    </row>
    <row r="4236" spans="1:9" x14ac:dyDescent="0.45">
      <c r="A4236" s="13" t="s">
        <v>10</v>
      </c>
      <c r="B4236" s="14" t="s">
        <v>2423</v>
      </c>
      <c r="C4236" s="14">
        <v>3401541</v>
      </c>
      <c r="D4236" s="15">
        <v>45127</v>
      </c>
      <c r="E4236" s="16" t="s">
        <v>14030</v>
      </c>
      <c r="F4236" s="13" t="s">
        <v>17949</v>
      </c>
      <c r="G4236" s="13" t="s">
        <v>17950</v>
      </c>
      <c r="H4236" s="13" t="s">
        <v>17951</v>
      </c>
      <c r="I4236" s="13" t="s">
        <v>17952</v>
      </c>
    </row>
    <row r="4237" spans="1:9" x14ac:dyDescent="0.45">
      <c r="A4237" s="13" t="s">
        <v>10</v>
      </c>
      <c r="B4237" s="14" t="s">
        <v>2423</v>
      </c>
      <c r="C4237" s="14">
        <v>3401624</v>
      </c>
      <c r="D4237" s="15">
        <v>45144</v>
      </c>
      <c r="E4237" s="16" t="s">
        <v>17953</v>
      </c>
      <c r="F4237" s="13" t="s">
        <v>17954</v>
      </c>
      <c r="G4237" s="13" t="s">
        <v>17955</v>
      </c>
      <c r="H4237" s="13" t="s">
        <v>17956</v>
      </c>
      <c r="I4237" s="13" t="s">
        <v>17957</v>
      </c>
    </row>
    <row r="4238" spans="1:9" x14ac:dyDescent="0.45">
      <c r="A4238" s="13" t="s">
        <v>10</v>
      </c>
      <c r="B4238" s="14" t="s">
        <v>2423</v>
      </c>
      <c r="C4238" s="14">
        <v>3401640</v>
      </c>
      <c r="D4238" s="15">
        <v>44992</v>
      </c>
      <c r="E4238" s="16" t="s">
        <v>17958</v>
      </c>
      <c r="F4238" s="13" t="s">
        <v>17959</v>
      </c>
      <c r="G4238" s="13" t="s">
        <v>17950</v>
      </c>
      <c r="H4238" s="13" t="s">
        <v>17960</v>
      </c>
      <c r="I4238" s="13" t="s">
        <v>17961</v>
      </c>
    </row>
    <row r="4239" spans="1:9" x14ac:dyDescent="0.45">
      <c r="A4239" s="13" t="s">
        <v>10</v>
      </c>
      <c r="B4239" s="14" t="s">
        <v>2423</v>
      </c>
      <c r="C4239" s="14">
        <v>3401665</v>
      </c>
      <c r="D4239" s="15">
        <v>44866</v>
      </c>
      <c r="E4239" s="16" t="s">
        <v>17962</v>
      </c>
      <c r="F4239" s="13" t="s">
        <v>17963</v>
      </c>
      <c r="G4239" s="13" t="s">
        <v>17955</v>
      </c>
      <c r="H4239" s="13" t="s">
        <v>17964</v>
      </c>
      <c r="I4239" s="13" t="s">
        <v>17965</v>
      </c>
    </row>
    <row r="4240" spans="1:9" x14ac:dyDescent="0.45">
      <c r="A4240" s="13" t="s">
        <v>10</v>
      </c>
      <c r="B4240" s="14" t="s">
        <v>2423</v>
      </c>
      <c r="C4240" s="14">
        <v>3401673</v>
      </c>
      <c r="D4240" s="15">
        <v>45072</v>
      </c>
      <c r="E4240" s="16" t="s">
        <v>17966</v>
      </c>
      <c r="F4240" s="13" t="s">
        <v>17967</v>
      </c>
      <c r="G4240" s="13" t="s">
        <v>17968</v>
      </c>
      <c r="H4240" s="13" t="s">
        <v>17969</v>
      </c>
      <c r="I4240" s="13" t="s">
        <v>17970</v>
      </c>
    </row>
    <row r="4241" spans="1:9" x14ac:dyDescent="0.45">
      <c r="A4241" s="13" t="s">
        <v>10</v>
      </c>
      <c r="B4241" s="14" t="s">
        <v>2423</v>
      </c>
      <c r="C4241" s="14">
        <v>3401715</v>
      </c>
      <c r="D4241" s="15">
        <v>45064</v>
      </c>
      <c r="E4241" s="16" t="s">
        <v>17971</v>
      </c>
      <c r="F4241" s="13" t="s">
        <v>17972</v>
      </c>
      <c r="G4241" s="13" t="s">
        <v>17973</v>
      </c>
      <c r="H4241" s="13" t="s">
        <v>17974</v>
      </c>
      <c r="I4241" s="13" t="s">
        <v>17975</v>
      </c>
    </row>
    <row r="4242" spans="1:9" x14ac:dyDescent="0.45">
      <c r="A4242" s="13" t="s">
        <v>10</v>
      </c>
      <c r="B4242" s="14" t="s">
        <v>2423</v>
      </c>
      <c r="C4242" s="14">
        <v>3401756</v>
      </c>
      <c r="D4242" s="15">
        <v>45198</v>
      </c>
      <c r="E4242" s="16" t="s">
        <v>17976</v>
      </c>
      <c r="F4242" s="13" t="s">
        <v>17977</v>
      </c>
      <c r="G4242" s="13" t="s">
        <v>17950</v>
      </c>
      <c r="H4242" s="13" t="s">
        <v>17978</v>
      </c>
      <c r="I4242" s="13" t="s">
        <v>17979</v>
      </c>
    </row>
    <row r="4243" spans="1:9" x14ac:dyDescent="0.45">
      <c r="A4243" s="13" t="s">
        <v>10</v>
      </c>
      <c r="B4243" s="14" t="s">
        <v>2423</v>
      </c>
      <c r="C4243" s="14">
        <v>3401798</v>
      </c>
      <c r="D4243" s="15">
        <v>44945</v>
      </c>
      <c r="E4243" s="16" t="s">
        <v>17980</v>
      </c>
      <c r="F4243" s="13" t="s">
        <v>17981</v>
      </c>
      <c r="G4243" s="13" t="s">
        <v>17982</v>
      </c>
      <c r="H4243" s="13" t="s">
        <v>17983</v>
      </c>
      <c r="I4243" s="13" t="s">
        <v>17984</v>
      </c>
    </row>
    <row r="4244" spans="1:9" x14ac:dyDescent="0.45">
      <c r="A4244" s="13" t="s">
        <v>10</v>
      </c>
      <c r="B4244" s="14" t="s">
        <v>2423</v>
      </c>
      <c r="C4244" s="14">
        <v>3401806</v>
      </c>
      <c r="D4244" s="15">
        <v>45016</v>
      </c>
      <c r="E4244" s="16" t="s">
        <v>17985</v>
      </c>
      <c r="F4244" s="13" t="s">
        <v>17986</v>
      </c>
      <c r="G4244" s="13" t="s">
        <v>17987</v>
      </c>
      <c r="H4244" s="13" t="s">
        <v>17988</v>
      </c>
      <c r="I4244" s="13" t="s">
        <v>17989</v>
      </c>
    </row>
    <row r="4245" spans="1:9" x14ac:dyDescent="0.45">
      <c r="A4245" s="13" t="s">
        <v>10</v>
      </c>
      <c r="B4245" s="14" t="s">
        <v>2423</v>
      </c>
      <c r="C4245" s="14">
        <v>3401848</v>
      </c>
      <c r="D4245" s="15">
        <v>44896</v>
      </c>
      <c r="E4245" s="16" t="s">
        <v>17990</v>
      </c>
      <c r="F4245" s="13" t="s">
        <v>17991</v>
      </c>
      <c r="G4245" s="13" t="s">
        <v>17987</v>
      </c>
      <c r="H4245" s="13" t="s">
        <v>17992</v>
      </c>
      <c r="I4245" s="13" t="s">
        <v>17993</v>
      </c>
    </row>
    <row r="4246" spans="1:9" x14ac:dyDescent="0.45">
      <c r="A4246" s="13" t="s">
        <v>10</v>
      </c>
      <c r="B4246" s="14" t="s">
        <v>2423</v>
      </c>
      <c r="C4246" s="14">
        <v>3401871</v>
      </c>
      <c r="D4246" s="15">
        <v>44994</v>
      </c>
      <c r="E4246" s="16" t="s">
        <v>17994</v>
      </c>
      <c r="F4246" s="13" t="s">
        <v>17995</v>
      </c>
      <c r="G4246" s="13" t="s">
        <v>1328</v>
      </c>
      <c r="H4246" s="13" t="s">
        <v>17996</v>
      </c>
      <c r="I4246" s="13" t="s">
        <v>17997</v>
      </c>
    </row>
    <row r="4247" spans="1:9" x14ac:dyDescent="0.45">
      <c r="A4247" s="13" t="s">
        <v>10</v>
      </c>
      <c r="B4247" s="14" t="s">
        <v>2423</v>
      </c>
      <c r="C4247" s="14">
        <v>3401996</v>
      </c>
      <c r="D4247" s="15">
        <v>44796</v>
      </c>
      <c r="E4247" s="16" t="s">
        <v>17998</v>
      </c>
      <c r="F4247" s="13" t="s">
        <v>17999</v>
      </c>
      <c r="G4247" s="13" t="s">
        <v>17982</v>
      </c>
      <c r="H4247" s="13" t="s">
        <v>18000</v>
      </c>
      <c r="I4247" s="13" t="s">
        <v>18001</v>
      </c>
    </row>
    <row r="4248" spans="1:9" x14ac:dyDescent="0.45">
      <c r="A4248" s="13" t="s">
        <v>10</v>
      </c>
      <c r="B4248" s="14" t="s">
        <v>2423</v>
      </c>
      <c r="C4248" s="14">
        <v>3402051</v>
      </c>
      <c r="D4248" s="15">
        <v>44897</v>
      </c>
      <c r="E4248" s="16" t="s">
        <v>18002</v>
      </c>
      <c r="F4248" s="13" t="s">
        <v>18003</v>
      </c>
      <c r="G4248" s="13" t="s">
        <v>17955</v>
      </c>
      <c r="H4248" s="13" t="s">
        <v>18004</v>
      </c>
      <c r="I4248" s="13" t="s">
        <v>18005</v>
      </c>
    </row>
    <row r="4249" spans="1:9" x14ac:dyDescent="0.45">
      <c r="A4249" s="13" t="s">
        <v>10</v>
      </c>
      <c r="B4249" s="14" t="s">
        <v>2423</v>
      </c>
      <c r="C4249" s="14">
        <v>3402077</v>
      </c>
      <c r="D4249" s="15">
        <v>44895</v>
      </c>
      <c r="E4249" s="16" t="s">
        <v>18006</v>
      </c>
      <c r="F4249" s="13" t="s">
        <v>18007</v>
      </c>
      <c r="G4249" s="13" t="s">
        <v>18008</v>
      </c>
      <c r="H4249" s="13" t="s">
        <v>18009</v>
      </c>
      <c r="I4249" s="13" t="s">
        <v>18010</v>
      </c>
    </row>
    <row r="4250" spans="1:9" x14ac:dyDescent="0.45">
      <c r="A4250" s="13" t="s">
        <v>10</v>
      </c>
      <c r="B4250" s="14" t="s">
        <v>2423</v>
      </c>
      <c r="C4250" s="14">
        <v>3402101</v>
      </c>
      <c r="D4250" s="15">
        <v>44832</v>
      </c>
      <c r="E4250" s="16" t="s">
        <v>18011</v>
      </c>
      <c r="F4250" s="13" t="s">
        <v>18012</v>
      </c>
      <c r="G4250" s="13" t="s">
        <v>17968</v>
      </c>
      <c r="H4250" s="13" t="s">
        <v>18013</v>
      </c>
      <c r="I4250" s="13" t="s">
        <v>18014</v>
      </c>
    </row>
    <row r="4251" spans="1:9" x14ac:dyDescent="0.45">
      <c r="A4251" s="13" t="s">
        <v>10</v>
      </c>
      <c r="B4251" s="14" t="s">
        <v>2423</v>
      </c>
      <c r="C4251" s="14">
        <v>3402135</v>
      </c>
      <c r="D4251" s="15">
        <v>44659</v>
      </c>
      <c r="E4251" s="16" t="s">
        <v>18015</v>
      </c>
      <c r="F4251" s="13" t="s">
        <v>18016</v>
      </c>
      <c r="G4251" s="13" t="s">
        <v>1314</v>
      </c>
      <c r="H4251" s="13" t="s">
        <v>18017</v>
      </c>
      <c r="I4251" s="13" t="s">
        <v>18018</v>
      </c>
    </row>
    <row r="4252" spans="1:9" x14ac:dyDescent="0.45">
      <c r="A4252" s="13" t="s">
        <v>10</v>
      </c>
      <c r="B4252" s="14" t="s">
        <v>2423</v>
      </c>
      <c r="C4252" s="14">
        <v>3402143</v>
      </c>
      <c r="D4252" s="15">
        <v>45176</v>
      </c>
      <c r="E4252" s="16" t="s">
        <v>18019</v>
      </c>
      <c r="F4252" s="13" t="s">
        <v>18020</v>
      </c>
      <c r="G4252" s="13" t="s">
        <v>17968</v>
      </c>
      <c r="H4252" s="13" t="s">
        <v>18021</v>
      </c>
      <c r="I4252" s="13" t="s">
        <v>18022</v>
      </c>
    </row>
    <row r="4253" spans="1:9" x14ac:dyDescent="0.45">
      <c r="A4253" s="13" t="s">
        <v>10</v>
      </c>
      <c r="B4253" s="14" t="s">
        <v>2423</v>
      </c>
      <c r="C4253" s="14">
        <v>3402168</v>
      </c>
      <c r="D4253" s="15">
        <v>45029</v>
      </c>
      <c r="E4253" s="16" t="s">
        <v>18023</v>
      </c>
      <c r="F4253" s="13" t="s">
        <v>18024</v>
      </c>
      <c r="G4253" s="13" t="s">
        <v>17950</v>
      </c>
      <c r="H4253" s="13" t="s">
        <v>18025</v>
      </c>
      <c r="I4253" s="13" t="s">
        <v>18026</v>
      </c>
    </row>
    <row r="4254" spans="1:9" x14ac:dyDescent="0.45">
      <c r="A4254" s="13" t="s">
        <v>10</v>
      </c>
      <c r="B4254" s="14" t="s">
        <v>2423</v>
      </c>
      <c r="C4254" s="14">
        <v>3402192</v>
      </c>
      <c r="D4254" s="15">
        <v>44854</v>
      </c>
      <c r="E4254" s="16" t="s">
        <v>18027</v>
      </c>
      <c r="F4254" s="13" t="s">
        <v>18028</v>
      </c>
      <c r="G4254" s="13" t="s">
        <v>17968</v>
      </c>
      <c r="H4254" s="13" t="s">
        <v>18029</v>
      </c>
      <c r="I4254" s="13" t="s">
        <v>18030</v>
      </c>
    </row>
    <row r="4255" spans="1:9" x14ac:dyDescent="0.45">
      <c r="A4255" s="13" t="s">
        <v>10</v>
      </c>
      <c r="B4255" s="14" t="s">
        <v>2423</v>
      </c>
      <c r="C4255" s="14">
        <v>3402226</v>
      </c>
      <c r="D4255" s="15">
        <v>44938</v>
      </c>
      <c r="E4255" s="16" t="s">
        <v>18031</v>
      </c>
      <c r="F4255" s="13" t="s">
        <v>18032</v>
      </c>
      <c r="G4255" s="13" t="s">
        <v>18033</v>
      </c>
      <c r="H4255" s="13" t="s">
        <v>18034</v>
      </c>
      <c r="I4255" s="13" t="s">
        <v>18035</v>
      </c>
    </row>
    <row r="4256" spans="1:9" x14ac:dyDescent="0.45">
      <c r="A4256" s="13" t="s">
        <v>10</v>
      </c>
      <c r="B4256" s="14" t="s">
        <v>2423</v>
      </c>
      <c r="C4256" s="14">
        <v>3402267</v>
      </c>
      <c r="D4256" s="15">
        <v>44835</v>
      </c>
      <c r="E4256" s="16" t="s">
        <v>18036</v>
      </c>
      <c r="F4256" s="13" t="s">
        <v>18037</v>
      </c>
      <c r="G4256" s="13" t="s">
        <v>18038</v>
      </c>
      <c r="H4256" s="13" t="s">
        <v>18039</v>
      </c>
      <c r="I4256" s="13" t="s">
        <v>18040</v>
      </c>
    </row>
    <row r="4257" spans="1:9" x14ac:dyDescent="0.45">
      <c r="A4257" s="13" t="s">
        <v>10</v>
      </c>
      <c r="B4257" s="14" t="s">
        <v>2423</v>
      </c>
      <c r="C4257" s="14">
        <v>3402325</v>
      </c>
      <c r="D4257" s="15">
        <v>44986</v>
      </c>
      <c r="E4257" s="16" t="s">
        <v>18041</v>
      </c>
      <c r="F4257" s="13" t="s">
        <v>18042</v>
      </c>
      <c r="G4257" s="13" t="s">
        <v>17955</v>
      </c>
      <c r="H4257" s="13" t="s">
        <v>18043</v>
      </c>
      <c r="I4257" s="13" t="s">
        <v>18044</v>
      </c>
    </row>
    <row r="4258" spans="1:9" x14ac:dyDescent="0.45">
      <c r="A4258" s="13" t="s">
        <v>10</v>
      </c>
      <c r="B4258" s="14" t="s">
        <v>2423</v>
      </c>
      <c r="C4258" s="14">
        <v>3402374</v>
      </c>
      <c r="D4258" s="15">
        <v>44608</v>
      </c>
      <c r="E4258" s="16" t="s">
        <v>18045</v>
      </c>
      <c r="F4258" s="13" t="s">
        <v>18046</v>
      </c>
      <c r="G4258" s="13" t="s">
        <v>17955</v>
      </c>
      <c r="H4258" s="13" t="s">
        <v>18047</v>
      </c>
      <c r="I4258" s="13" t="s">
        <v>18048</v>
      </c>
    </row>
    <row r="4259" spans="1:9" x14ac:dyDescent="0.45">
      <c r="A4259" s="13" t="s">
        <v>10</v>
      </c>
      <c r="B4259" s="14" t="s">
        <v>2423</v>
      </c>
      <c r="C4259" s="14">
        <v>3402408</v>
      </c>
      <c r="D4259" s="15">
        <v>45017</v>
      </c>
      <c r="E4259" s="16" t="s">
        <v>18049</v>
      </c>
      <c r="F4259" s="13" t="s">
        <v>18050</v>
      </c>
      <c r="G4259" s="13" t="s">
        <v>17987</v>
      </c>
      <c r="H4259" s="13" t="s">
        <v>18051</v>
      </c>
      <c r="I4259" s="13" t="s">
        <v>18052</v>
      </c>
    </row>
    <row r="4260" spans="1:9" x14ac:dyDescent="0.45">
      <c r="A4260" s="13" t="s">
        <v>10</v>
      </c>
      <c r="B4260" s="14" t="s">
        <v>2423</v>
      </c>
      <c r="C4260" s="14">
        <v>3402424</v>
      </c>
      <c r="D4260" s="15">
        <v>44427</v>
      </c>
      <c r="E4260" s="16" t="s">
        <v>18053</v>
      </c>
      <c r="F4260" s="13" t="s">
        <v>18054</v>
      </c>
      <c r="G4260" s="13" t="s">
        <v>17950</v>
      </c>
      <c r="H4260" s="13" t="s">
        <v>18055</v>
      </c>
      <c r="I4260" s="13" t="s">
        <v>18056</v>
      </c>
    </row>
    <row r="4261" spans="1:9" x14ac:dyDescent="0.45">
      <c r="A4261" s="13" t="s">
        <v>10</v>
      </c>
      <c r="B4261" s="14" t="s">
        <v>2423</v>
      </c>
      <c r="C4261" s="14">
        <v>3402432</v>
      </c>
      <c r="D4261" s="15">
        <v>44986</v>
      </c>
      <c r="E4261" s="16" t="s">
        <v>18057</v>
      </c>
      <c r="F4261" s="13" t="s">
        <v>18058</v>
      </c>
      <c r="G4261" s="13" t="s">
        <v>17968</v>
      </c>
      <c r="H4261" s="13" t="s">
        <v>18059</v>
      </c>
      <c r="I4261" s="13" t="s">
        <v>18060</v>
      </c>
    </row>
    <row r="4262" spans="1:9" x14ac:dyDescent="0.45">
      <c r="A4262" s="13" t="s">
        <v>10</v>
      </c>
      <c r="B4262" s="14" t="s">
        <v>2423</v>
      </c>
      <c r="C4262" s="14">
        <v>3402457</v>
      </c>
      <c r="D4262" s="15">
        <v>45181</v>
      </c>
      <c r="E4262" s="16" t="s">
        <v>18061</v>
      </c>
      <c r="F4262" s="13" t="s">
        <v>18062</v>
      </c>
      <c r="G4262" s="13" t="s">
        <v>18063</v>
      </c>
      <c r="H4262" s="13" t="s">
        <v>18064</v>
      </c>
      <c r="I4262" s="13" t="s">
        <v>18065</v>
      </c>
    </row>
    <row r="4263" spans="1:9" x14ac:dyDescent="0.45">
      <c r="A4263" s="13" t="s">
        <v>10</v>
      </c>
      <c r="B4263" s="14" t="s">
        <v>2423</v>
      </c>
      <c r="C4263" s="14">
        <v>3402499</v>
      </c>
      <c r="D4263" s="15">
        <v>45099</v>
      </c>
      <c r="E4263" s="16" t="s">
        <v>18066</v>
      </c>
      <c r="F4263" s="13" t="s">
        <v>18067</v>
      </c>
      <c r="G4263" s="13" t="s">
        <v>17950</v>
      </c>
      <c r="H4263" s="13" t="s">
        <v>18068</v>
      </c>
      <c r="I4263" s="13" t="s">
        <v>18069</v>
      </c>
    </row>
    <row r="4264" spans="1:9" x14ac:dyDescent="0.45">
      <c r="A4264" s="13" t="s">
        <v>10</v>
      </c>
      <c r="B4264" s="14" t="s">
        <v>2423</v>
      </c>
      <c r="C4264" s="14">
        <v>3402507</v>
      </c>
      <c r="D4264" s="15">
        <v>45139</v>
      </c>
      <c r="E4264" s="16" t="s">
        <v>18070</v>
      </c>
      <c r="F4264" s="13" t="s">
        <v>18071</v>
      </c>
      <c r="G4264" s="13" t="s">
        <v>1314</v>
      </c>
      <c r="H4264" s="13" t="s">
        <v>18072</v>
      </c>
      <c r="I4264" s="13" t="s">
        <v>18073</v>
      </c>
    </row>
    <row r="4265" spans="1:9" x14ac:dyDescent="0.45">
      <c r="A4265" s="13" t="s">
        <v>10</v>
      </c>
      <c r="B4265" s="14" t="s">
        <v>2423</v>
      </c>
      <c r="C4265" s="14">
        <v>3402515</v>
      </c>
      <c r="D4265" s="15">
        <v>44909</v>
      </c>
      <c r="E4265" s="16" t="s">
        <v>18074</v>
      </c>
      <c r="F4265" s="13" t="s">
        <v>18075</v>
      </c>
      <c r="G4265" s="13" t="s">
        <v>17987</v>
      </c>
      <c r="H4265" s="13" t="s">
        <v>18076</v>
      </c>
      <c r="I4265" s="13" t="s">
        <v>18077</v>
      </c>
    </row>
    <row r="4266" spans="1:9" x14ac:dyDescent="0.45">
      <c r="A4266" s="13" t="s">
        <v>10</v>
      </c>
      <c r="B4266" s="14" t="s">
        <v>2423</v>
      </c>
      <c r="C4266" s="14">
        <v>3402549</v>
      </c>
      <c r="D4266" s="15">
        <v>45017</v>
      </c>
      <c r="E4266" s="16" t="s">
        <v>18078</v>
      </c>
      <c r="F4266" s="13" t="s">
        <v>18079</v>
      </c>
      <c r="G4266" s="13" t="s">
        <v>17950</v>
      </c>
      <c r="H4266" s="13" t="s">
        <v>18080</v>
      </c>
      <c r="I4266" s="13" t="s">
        <v>18081</v>
      </c>
    </row>
    <row r="4267" spans="1:9" x14ac:dyDescent="0.45">
      <c r="A4267" s="13" t="s">
        <v>10</v>
      </c>
      <c r="B4267" s="14" t="s">
        <v>2423</v>
      </c>
      <c r="C4267" s="14">
        <v>3402556</v>
      </c>
      <c r="D4267" s="15">
        <v>44986</v>
      </c>
      <c r="E4267" s="16" t="s">
        <v>18082</v>
      </c>
      <c r="F4267" s="13" t="s">
        <v>18083</v>
      </c>
      <c r="G4267" s="13" t="s">
        <v>17950</v>
      </c>
      <c r="H4267" s="13" t="s">
        <v>18084</v>
      </c>
      <c r="I4267" s="13" t="s">
        <v>18085</v>
      </c>
    </row>
    <row r="4268" spans="1:9" x14ac:dyDescent="0.45">
      <c r="A4268" s="13" t="s">
        <v>10</v>
      </c>
      <c r="B4268" s="14" t="s">
        <v>2423</v>
      </c>
      <c r="C4268" s="14">
        <v>3402564</v>
      </c>
      <c r="D4268" s="15">
        <v>45231</v>
      </c>
      <c r="E4268" s="16" t="s">
        <v>18086</v>
      </c>
      <c r="F4268" s="13" t="s">
        <v>18087</v>
      </c>
      <c r="G4268" s="13" t="s">
        <v>18088</v>
      </c>
      <c r="H4268" s="13" t="s">
        <v>18089</v>
      </c>
      <c r="I4268" s="13" t="s">
        <v>18090</v>
      </c>
    </row>
    <row r="4269" spans="1:9" x14ac:dyDescent="0.45">
      <c r="A4269" s="13" t="s">
        <v>10</v>
      </c>
      <c r="B4269" s="14" t="s">
        <v>2423</v>
      </c>
      <c r="C4269" s="14">
        <v>3402614</v>
      </c>
      <c r="D4269" s="15">
        <v>44743</v>
      </c>
      <c r="E4269" s="16" t="s">
        <v>18091</v>
      </c>
      <c r="F4269" s="13" t="s">
        <v>18092</v>
      </c>
      <c r="G4269" s="13" t="s">
        <v>1328</v>
      </c>
      <c r="H4269" s="13" t="s">
        <v>18093</v>
      </c>
      <c r="I4269" s="13" t="s">
        <v>18094</v>
      </c>
    </row>
    <row r="4270" spans="1:9" x14ac:dyDescent="0.45">
      <c r="A4270" s="13" t="s">
        <v>10</v>
      </c>
      <c r="B4270" s="14" t="s">
        <v>2423</v>
      </c>
      <c r="C4270" s="14">
        <v>3402630</v>
      </c>
      <c r="D4270" s="15">
        <v>45093</v>
      </c>
      <c r="E4270" s="16" t="s">
        <v>5111</v>
      </c>
      <c r="F4270" s="13" t="s">
        <v>5112</v>
      </c>
      <c r="G4270" s="13" t="s">
        <v>17950</v>
      </c>
      <c r="H4270" s="13" t="s">
        <v>18095</v>
      </c>
      <c r="I4270" s="13" t="s">
        <v>18096</v>
      </c>
    </row>
    <row r="4271" spans="1:9" x14ac:dyDescent="0.45">
      <c r="A4271" s="13" t="s">
        <v>10</v>
      </c>
      <c r="B4271" s="14" t="s">
        <v>2423</v>
      </c>
      <c r="C4271" s="14">
        <v>3402655</v>
      </c>
      <c r="D4271" s="15">
        <v>44974</v>
      </c>
      <c r="E4271" s="16" t="s">
        <v>18097</v>
      </c>
      <c r="F4271" s="13" t="s">
        <v>18098</v>
      </c>
      <c r="G4271" s="13" t="s">
        <v>1314</v>
      </c>
      <c r="H4271" s="13" t="s">
        <v>18099</v>
      </c>
      <c r="I4271" s="13" t="s">
        <v>18100</v>
      </c>
    </row>
    <row r="4272" spans="1:9" x14ac:dyDescent="0.45">
      <c r="A4272" s="13" t="s">
        <v>10</v>
      </c>
      <c r="B4272" s="14" t="s">
        <v>2423</v>
      </c>
      <c r="C4272" s="14">
        <v>3402663</v>
      </c>
      <c r="D4272" s="15">
        <v>44652</v>
      </c>
      <c r="E4272" s="16" t="s">
        <v>10976</v>
      </c>
      <c r="F4272" s="13" t="s">
        <v>10977</v>
      </c>
      <c r="G4272" s="13" t="s">
        <v>1328</v>
      </c>
      <c r="H4272" s="13" t="s">
        <v>18101</v>
      </c>
      <c r="I4272" s="13" t="s">
        <v>18102</v>
      </c>
    </row>
    <row r="4273" spans="1:9" x14ac:dyDescent="0.45">
      <c r="A4273" s="13" t="s">
        <v>10</v>
      </c>
      <c r="B4273" s="14" t="s">
        <v>2423</v>
      </c>
      <c r="C4273" s="14">
        <v>3402671</v>
      </c>
      <c r="D4273" s="15">
        <v>44887</v>
      </c>
      <c r="E4273" s="16" t="s">
        <v>18103</v>
      </c>
      <c r="F4273" s="13" t="s">
        <v>18104</v>
      </c>
      <c r="G4273" s="13" t="s">
        <v>17950</v>
      </c>
      <c r="H4273" s="13" t="s">
        <v>18105</v>
      </c>
      <c r="I4273" s="13" t="s">
        <v>18106</v>
      </c>
    </row>
    <row r="4274" spans="1:9" x14ac:dyDescent="0.45">
      <c r="A4274" s="13" t="s">
        <v>10</v>
      </c>
      <c r="B4274" s="14" t="s">
        <v>2423</v>
      </c>
      <c r="C4274" s="14">
        <v>3402689</v>
      </c>
      <c r="D4274" s="15">
        <v>45017</v>
      </c>
      <c r="E4274" s="16" t="s">
        <v>18107</v>
      </c>
      <c r="F4274" s="13" t="s">
        <v>18108</v>
      </c>
      <c r="G4274" s="13" t="s">
        <v>18063</v>
      </c>
      <c r="H4274" s="13" t="s">
        <v>18109</v>
      </c>
      <c r="I4274" s="13" t="s">
        <v>18110</v>
      </c>
    </row>
    <row r="4275" spans="1:9" x14ac:dyDescent="0.45">
      <c r="A4275" s="13" t="s">
        <v>10</v>
      </c>
      <c r="B4275" s="14" t="s">
        <v>2423</v>
      </c>
      <c r="C4275" s="14">
        <v>3402697</v>
      </c>
      <c r="D4275" s="15">
        <v>44798</v>
      </c>
      <c r="E4275" s="16" t="s">
        <v>18111</v>
      </c>
      <c r="F4275" s="13" t="s">
        <v>18112</v>
      </c>
      <c r="G4275" s="13" t="s">
        <v>17987</v>
      </c>
      <c r="H4275" s="13" t="s">
        <v>18113</v>
      </c>
      <c r="I4275" s="13" t="s">
        <v>18114</v>
      </c>
    </row>
    <row r="4276" spans="1:9" x14ac:dyDescent="0.45">
      <c r="A4276" s="13" t="s">
        <v>10</v>
      </c>
      <c r="B4276" s="14" t="s">
        <v>2423</v>
      </c>
      <c r="C4276" s="14">
        <v>3402705</v>
      </c>
      <c r="D4276" s="15">
        <v>45017</v>
      </c>
      <c r="E4276" s="16" t="s">
        <v>18115</v>
      </c>
      <c r="F4276" s="13" t="s">
        <v>18116</v>
      </c>
      <c r="G4276" s="13" t="s">
        <v>18038</v>
      </c>
      <c r="H4276" s="13" t="s">
        <v>18117</v>
      </c>
      <c r="I4276" s="13" t="s">
        <v>18118</v>
      </c>
    </row>
    <row r="4277" spans="1:9" x14ac:dyDescent="0.45">
      <c r="A4277" s="13" t="s">
        <v>10</v>
      </c>
      <c r="B4277" s="14" t="s">
        <v>2423</v>
      </c>
      <c r="C4277" s="14">
        <v>3402721</v>
      </c>
      <c r="D4277" s="15">
        <v>44939</v>
      </c>
      <c r="E4277" s="16" t="s">
        <v>18119</v>
      </c>
      <c r="F4277" s="13" t="s">
        <v>18120</v>
      </c>
      <c r="G4277" s="13" t="s">
        <v>18063</v>
      </c>
      <c r="H4277" s="13" t="s">
        <v>18121</v>
      </c>
      <c r="I4277" s="13" t="s">
        <v>18122</v>
      </c>
    </row>
    <row r="4278" spans="1:9" x14ac:dyDescent="0.45">
      <c r="A4278" s="13" t="s">
        <v>10</v>
      </c>
      <c r="B4278" s="14" t="s">
        <v>2423</v>
      </c>
      <c r="C4278" s="14">
        <v>3402747</v>
      </c>
      <c r="D4278" s="15">
        <v>45005</v>
      </c>
      <c r="E4278" s="16" t="s">
        <v>18123</v>
      </c>
      <c r="F4278" s="13" t="s">
        <v>18124</v>
      </c>
      <c r="G4278" s="13" t="s">
        <v>1328</v>
      </c>
      <c r="H4278" s="13" t="s">
        <v>18125</v>
      </c>
      <c r="I4278" s="13" t="s">
        <v>18126</v>
      </c>
    </row>
    <row r="4279" spans="1:9" x14ac:dyDescent="0.45">
      <c r="A4279" s="13" t="s">
        <v>10</v>
      </c>
      <c r="B4279" s="14" t="s">
        <v>2423</v>
      </c>
      <c r="C4279" s="14">
        <v>3402762</v>
      </c>
      <c r="D4279" s="15">
        <v>45185</v>
      </c>
      <c r="E4279" s="16" t="s">
        <v>18127</v>
      </c>
      <c r="F4279" s="13" t="s">
        <v>18128</v>
      </c>
      <c r="G4279" s="13" t="s">
        <v>17973</v>
      </c>
      <c r="H4279" s="13" t="s">
        <v>18129</v>
      </c>
      <c r="I4279" s="13" t="s">
        <v>18130</v>
      </c>
    </row>
    <row r="4280" spans="1:9" x14ac:dyDescent="0.45">
      <c r="A4280" s="13" t="s">
        <v>10</v>
      </c>
      <c r="B4280" s="14" t="s">
        <v>2423</v>
      </c>
      <c r="C4280" s="14">
        <v>3402770</v>
      </c>
      <c r="D4280" s="15">
        <v>44986</v>
      </c>
      <c r="E4280" s="16" t="s">
        <v>18131</v>
      </c>
      <c r="F4280" s="13" t="s">
        <v>18132</v>
      </c>
      <c r="G4280" s="13" t="s">
        <v>17950</v>
      </c>
      <c r="H4280" s="13" t="s">
        <v>18133</v>
      </c>
      <c r="I4280" s="13" t="s">
        <v>18134</v>
      </c>
    </row>
    <row r="4281" spans="1:9" x14ac:dyDescent="0.45">
      <c r="A4281" s="13" t="s">
        <v>10</v>
      </c>
      <c r="B4281" s="14" t="s">
        <v>2423</v>
      </c>
      <c r="C4281" s="14">
        <v>3402788</v>
      </c>
      <c r="D4281" s="15">
        <v>45097</v>
      </c>
      <c r="E4281" s="16" t="s">
        <v>18135</v>
      </c>
      <c r="F4281" s="13" t="s">
        <v>18136</v>
      </c>
      <c r="G4281" s="13" t="s">
        <v>18063</v>
      </c>
      <c r="H4281" s="13" t="s">
        <v>18137</v>
      </c>
      <c r="I4281" s="13" t="s">
        <v>18138</v>
      </c>
    </row>
    <row r="4282" spans="1:9" x14ac:dyDescent="0.45">
      <c r="A4282" s="13" t="s">
        <v>10</v>
      </c>
      <c r="B4282" s="14" t="s">
        <v>2423</v>
      </c>
      <c r="C4282" s="14">
        <v>3402796</v>
      </c>
      <c r="D4282" s="15">
        <v>45108</v>
      </c>
      <c r="E4282" s="16" t="s">
        <v>18139</v>
      </c>
      <c r="F4282" s="13" t="s">
        <v>18140</v>
      </c>
      <c r="G4282" s="13" t="s">
        <v>17950</v>
      </c>
      <c r="H4282" s="13" t="s">
        <v>18141</v>
      </c>
      <c r="I4282" s="13" t="s">
        <v>18142</v>
      </c>
    </row>
    <row r="4283" spans="1:9" x14ac:dyDescent="0.45">
      <c r="A4283" s="13" t="s">
        <v>10</v>
      </c>
      <c r="B4283" s="14" t="s">
        <v>2423</v>
      </c>
      <c r="C4283" s="14">
        <v>3402804</v>
      </c>
      <c r="D4283" s="15">
        <v>44606</v>
      </c>
      <c r="E4283" s="16" t="s">
        <v>18143</v>
      </c>
      <c r="F4283" s="13" t="s">
        <v>18144</v>
      </c>
      <c r="G4283" s="13" t="s">
        <v>18145</v>
      </c>
      <c r="H4283" s="13" t="s">
        <v>18146</v>
      </c>
      <c r="I4283" s="13" t="s">
        <v>18147</v>
      </c>
    </row>
    <row r="4284" spans="1:9" x14ac:dyDescent="0.45">
      <c r="A4284" s="13" t="s">
        <v>10</v>
      </c>
      <c r="B4284" s="14" t="s">
        <v>2423</v>
      </c>
      <c r="C4284" s="14">
        <v>3402812</v>
      </c>
      <c r="D4284" s="15">
        <v>45016</v>
      </c>
      <c r="E4284" s="16" t="s">
        <v>18148</v>
      </c>
      <c r="F4284" s="13" t="s">
        <v>18149</v>
      </c>
      <c r="G4284" s="13" t="s">
        <v>17950</v>
      </c>
      <c r="H4284" s="13" t="s">
        <v>18150</v>
      </c>
      <c r="I4284" s="13" t="s">
        <v>18151</v>
      </c>
    </row>
    <row r="4285" spans="1:9" x14ac:dyDescent="0.45">
      <c r="A4285" s="13" t="s">
        <v>10</v>
      </c>
      <c r="B4285" s="14" t="s">
        <v>2423</v>
      </c>
      <c r="C4285" s="14">
        <v>3402820</v>
      </c>
      <c r="D4285" s="15">
        <v>45184</v>
      </c>
      <c r="E4285" s="16" t="s">
        <v>18152</v>
      </c>
      <c r="F4285" s="13" t="s">
        <v>18153</v>
      </c>
      <c r="G4285" s="13" t="s">
        <v>17950</v>
      </c>
      <c r="H4285" s="13" t="s">
        <v>18154</v>
      </c>
      <c r="I4285" s="13" t="s">
        <v>18155</v>
      </c>
    </row>
    <row r="4286" spans="1:9" x14ac:dyDescent="0.45">
      <c r="A4286" s="13" t="s">
        <v>10</v>
      </c>
      <c r="B4286" s="14" t="s">
        <v>2423</v>
      </c>
      <c r="C4286" s="14">
        <v>3402838</v>
      </c>
      <c r="D4286" s="15">
        <v>44946</v>
      </c>
      <c r="E4286" s="16" t="s">
        <v>18156</v>
      </c>
      <c r="F4286" s="13" t="s">
        <v>18157</v>
      </c>
      <c r="G4286" s="13" t="s">
        <v>17987</v>
      </c>
      <c r="H4286" s="13" t="s">
        <v>18158</v>
      </c>
      <c r="I4286" s="13" t="s">
        <v>18159</v>
      </c>
    </row>
    <row r="4287" spans="1:9" x14ac:dyDescent="0.45">
      <c r="A4287" s="13" t="s">
        <v>10</v>
      </c>
      <c r="B4287" s="14" t="s">
        <v>2423</v>
      </c>
      <c r="C4287" s="14">
        <v>3402846</v>
      </c>
      <c r="D4287" s="15">
        <v>45017</v>
      </c>
      <c r="E4287" s="16" t="s">
        <v>18160</v>
      </c>
      <c r="F4287" s="13" t="s">
        <v>18161</v>
      </c>
      <c r="G4287" s="13" t="s">
        <v>17987</v>
      </c>
      <c r="H4287" s="13" t="s">
        <v>18162</v>
      </c>
      <c r="I4287" s="13" t="s">
        <v>18163</v>
      </c>
    </row>
    <row r="4288" spans="1:9" x14ac:dyDescent="0.45">
      <c r="A4288" s="13" t="s">
        <v>10</v>
      </c>
      <c r="B4288" s="14" t="s">
        <v>2423</v>
      </c>
      <c r="C4288" s="14">
        <v>3402853</v>
      </c>
      <c r="D4288" s="15">
        <v>44853</v>
      </c>
      <c r="E4288" s="16" t="s">
        <v>18164</v>
      </c>
      <c r="F4288" s="13" t="s">
        <v>18165</v>
      </c>
      <c r="G4288" s="13" t="s">
        <v>18008</v>
      </c>
      <c r="H4288" s="13" t="s">
        <v>18166</v>
      </c>
      <c r="I4288" s="13" t="s">
        <v>18167</v>
      </c>
    </row>
    <row r="4289" spans="1:9" x14ac:dyDescent="0.45">
      <c r="A4289" s="13" t="s">
        <v>10</v>
      </c>
      <c r="B4289" s="14" t="s">
        <v>2423</v>
      </c>
      <c r="C4289" s="14">
        <v>3402861</v>
      </c>
      <c r="D4289" s="15">
        <v>44886</v>
      </c>
      <c r="E4289" s="16" t="s">
        <v>18168</v>
      </c>
      <c r="F4289" s="13" t="s">
        <v>18169</v>
      </c>
      <c r="G4289" s="13" t="s">
        <v>17950</v>
      </c>
      <c r="H4289" s="13" t="s">
        <v>18170</v>
      </c>
      <c r="I4289" s="13" t="s">
        <v>18171</v>
      </c>
    </row>
    <row r="4290" spans="1:9" x14ac:dyDescent="0.45">
      <c r="A4290" s="13" t="s">
        <v>10</v>
      </c>
      <c r="B4290" s="14" t="s">
        <v>2423</v>
      </c>
      <c r="C4290" s="14">
        <v>3402879</v>
      </c>
      <c r="D4290" s="15">
        <v>44593</v>
      </c>
      <c r="E4290" s="16" t="s">
        <v>18172</v>
      </c>
      <c r="F4290" s="13" t="s">
        <v>18173</v>
      </c>
      <c r="G4290" s="13" t="s">
        <v>17950</v>
      </c>
      <c r="H4290" s="13" t="s">
        <v>18174</v>
      </c>
      <c r="I4290" s="13" t="s">
        <v>18175</v>
      </c>
    </row>
    <row r="4291" spans="1:9" x14ac:dyDescent="0.45">
      <c r="A4291" s="13" t="s">
        <v>10</v>
      </c>
      <c r="B4291" s="14" t="s">
        <v>2423</v>
      </c>
      <c r="C4291" s="14">
        <v>3402895</v>
      </c>
      <c r="D4291" s="15">
        <v>45078</v>
      </c>
      <c r="E4291" s="16" t="s">
        <v>18176</v>
      </c>
      <c r="F4291" s="13" t="s">
        <v>18177</v>
      </c>
      <c r="G4291" s="13" t="s">
        <v>1314</v>
      </c>
      <c r="H4291" s="13" t="s">
        <v>18178</v>
      </c>
      <c r="I4291" s="13" t="s">
        <v>18179</v>
      </c>
    </row>
    <row r="4292" spans="1:9" x14ac:dyDescent="0.45">
      <c r="A4292" s="13" t="s">
        <v>10</v>
      </c>
      <c r="B4292" s="14" t="s">
        <v>2423</v>
      </c>
      <c r="C4292" s="14">
        <v>3402911</v>
      </c>
      <c r="D4292" s="15">
        <v>44939</v>
      </c>
      <c r="E4292" s="16" t="s">
        <v>18180</v>
      </c>
      <c r="F4292" s="13" t="s">
        <v>18181</v>
      </c>
      <c r="G4292" s="13" t="s">
        <v>17950</v>
      </c>
      <c r="H4292" s="13" t="s">
        <v>18182</v>
      </c>
      <c r="I4292" s="13" t="s">
        <v>18183</v>
      </c>
    </row>
    <row r="4293" spans="1:9" x14ac:dyDescent="0.45">
      <c r="A4293" s="13" t="s">
        <v>10</v>
      </c>
      <c r="B4293" s="14" t="s">
        <v>2423</v>
      </c>
      <c r="C4293" s="14">
        <v>3402952</v>
      </c>
      <c r="D4293" s="15">
        <v>44930</v>
      </c>
      <c r="E4293" s="16" t="s">
        <v>18184</v>
      </c>
      <c r="F4293" s="13" t="s">
        <v>18185</v>
      </c>
      <c r="G4293" s="13" t="s">
        <v>1319</v>
      </c>
      <c r="H4293" s="13" t="s">
        <v>18186</v>
      </c>
      <c r="I4293" s="13" t="s">
        <v>18187</v>
      </c>
    </row>
    <row r="4294" spans="1:9" x14ac:dyDescent="0.45">
      <c r="A4294" s="13" t="s">
        <v>10</v>
      </c>
      <c r="B4294" s="14" t="s">
        <v>2423</v>
      </c>
      <c r="C4294" s="14">
        <v>3402960</v>
      </c>
      <c r="D4294" s="15">
        <v>44684</v>
      </c>
      <c r="E4294" s="16" t="s">
        <v>18188</v>
      </c>
      <c r="F4294" s="13" t="s">
        <v>18189</v>
      </c>
      <c r="G4294" s="13" t="s">
        <v>18038</v>
      </c>
      <c r="H4294" s="13" t="s">
        <v>18190</v>
      </c>
      <c r="I4294" s="13" t="s">
        <v>18191</v>
      </c>
    </row>
    <row r="4295" spans="1:9" x14ac:dyDescent="0.45">
      <c r="A4295" s="13" t="s">
        <v>10</v>
      </c>
      <c r="B4295" s="14" t="s">
        <v>2423</v>
      </c>
      <c r="C4295" s="14">
        <v>3402978</v>
      </c>
      <c r="D4295" s="15">
        <v>44930</v>
      </c>
      <c r="E4295" s="16" t="s">
        <v>18192</v>
      </c>
      <c r="F4295" s="13" t="s">
        <v>18193</v>
      </c>
      <c r="G4295" s="13" t="s">
        <v>1319</v>
      </c>
      <c r="H4295" s="13" t="s">
        <v>18194</v>
      </c>
      <c r="I4295" s="13" t="s">
        <v>18195</v>
      </c>
    </row>
    <row r="4296" spans="1:9" x14ac:dyDescent="0.45">
      <c r="A4296" s="13" t="s">
        <v>10</v>
      </c>
      <c r="B4296" s="14" t="s">
        <v>2423</v>
      </c>
      <c r="C4296" s="14">
        <v>3402986</v>
      </c>
      <c r="D4296" s="15">
        <v>44911</v>
      </c>
      <c r="E4296" s="16" t="s">
        <v>18196</v>
      </c>
      <c r="F4296" s="13" t="s">
        <v>18197</v>
      </c>
      <c r="G4296" s="13" t="s">
        <v>17950</v>
      </c>
      <c r="H4296" s="13" t="s">
        <v>18198</v>
      </c>
      <c r="I4296" s="13" t="s">
        <v>18199</v>
      </c>
    </row>
    <row r="4297" spans="1:9" x14ac:dyDescent="0.45">
      <c r="A4297" s="13" t="s">
        <v>10</v>
      </c>
      <c r="B4297" s="14" t="s">
        <v>2423</v>
      </c>
      <c r="C4297" s="14">
        <v>3402994</v>
      </c>
      <c r="D4297" s="15">
        <v>44927</v>
      </c>
      <c r="E4297" s="16" t="s">
        <v>18200</v>
      </c>
      <c r="F4297" s="13" t="s">
        <v>18201</v>
      </c>
      <c r="G4297" s="13" t="s">
        <v>18063</v>
      </c>
      <c r="H4297" s="13" t="s">
        <v>18202</v>
      </c>
      <c r="I4297" s="13" t="s">
        <v>18203</v>
      </c>
    </row>
    <row r="4298" spans="1:9" x14ac:dyDescent="0.45">
      <c r="A4298" s="13" t="s">
        <v>10</v>
      </c>
      <c r="B4298" s="14" t="s">
        <v>2423</v>
      </c>
      <c r="C4298" s="14">
        <v>3501449</v>
      </c>
      <c r="D4298" s="15">
        <v>44470</v>
      </c>
      <c r="E4298" s="16" t="s">
        <v>18204</v>
      </c>
      <c r="F4298" s="13" t="s">
        <v>18205</v>
      </c>
      <c r="G4298" s="13" t="s">
        <v>18206</v>
      </c>
      <c r="H4298" s="13" t="s">
        <v>18207</v>
      </c>
      <c r="I4298" s="13" t="s">
        <v>18208</v>
      </c>
    </row>
    <row r="4299" spans="1:9" x14ac:dyDescent="0.45">
      <c r="A4299" s="13" t="s">
        <v>10</v>
      </c>
      <c r="B4299" s="14" t="s">
        <v>2423</v>
      </c>
      <c r="C4299" s="14">
        <v>3501761</v>
      </c>
      <c r="D4299" s="15">
        <v>45015</v>
      </c>
      <c r="E4299" s="16" t="s">
        <v>18209</v>
      </c>
      <c r="F4299" s="13" t="s">
        <v>18210</v>
      </c>
      <c r="G4299" s="13" t="s">
        <v>18211</v>
      </c>
      <c r="H4299" s="13" t="s">
        <v>18212</v>
      </c>
      <c r="I4299" s="13" t="s">
        <v>18213</v>
      </c>
    </row>
    <row r="4300" spans="1:9" x14ac:dyDescent="0.45">
      <c r="A4300" s="13" t="s">
        <v>10</v>
      </c>
      <c r="B4300" s="14" t="s">
        <v>2423</v>
      </c>
      <c r="C4300" s="14">
        <v>3501811</v>
      </c>
      <c r="D4300" s="15">
        <v>44944</v>
      </c>
      <c r="E4300" s="16" t="s">
        <v>18214</v>
      </c>
      <c r="F4300" s="13" t="s">
        <v>18215</v>
      </c>
      <c r="G4300" s="13" t="s">
        <v>18216</v>
      </c>
      <c r="H4300" s="13" t="s">
        <v>18217</v>
      </c>
      <c r="I4300" s="13" t="s">
        <v>18218</v>
      </c>
    </row>
    <row r="4301" spans="1:9" x14ac:dyDescent="0.45">
      <c r="A4301" s="13" t="s">
        <v>10</v>
      </c>
      <c r="B4301" s="14" t="s">
        <v>2423</v>
      </c>
      <c r="C4301" s="14">
        <v>3501878</v>
      </c>
      <c r="D4301" s="15">
        <v>44470</v>
      </c>
      <c r="E4301" s="16" t="s">
        <v>18219</v>
      </c>
      <c r="F4301" s="13" t="s">
        <v>18220</v>
      </c>
      <c r="G4301" s="13" t="s">
        <v>18221</v>
      </c>
      <c r="H4301" s="13" t="s">
        <v>18222</v>
      </c>
      <c r="I4301" s="13" t="s">
        <v>18223</v>
      </c>
    </row>
    <row r="4302" spans="1:9" x14ac:dyDescent="0.45">
      <c r="A4302" s="13" t="s">
        <v>10</v>
      </c>
      <c r="B4302" s="14" t="s">
        <v>2423</v>
      </c>
      <c r="C4302" s="14">
        <v>3501944</v>
      </c>
      <c r="D4302" s="15">
        <v>44678</v>
      </c>
      <c r="E4302" s="16" t="s">
        <v>18224</v>
      </c>
      <c r="F4302" s="13" t="s">
        <v>18225</v>
      </c>
      <c r="G4302" s="13" t="s">
        <v>18226</v>
      </c>
      <c r="H4302" s="13" t="s">
        <v>18227</v>
      </c>
      <c r="I4302" s="13" t="s">
        <v>18228</v>
      </c>
    </row>
    <row r="4303" spans="1:9" x14ac:dyDescent="0.45">
      <c r="A4303" s="13" t="s">
        <v>10</v>
      </c>
      <c r="B4303" s="14" t="s">
        <v>2423</v>
      </c>
      <c r="C4303" s="14">
        <v>3501969</v>
      </c>
      <c r="D4303" s="15">
        <v>45127</v>
      </c>
      <c r="E4303" s="16" t="s">
        <v>18229</v>
      </c>
      <c r="F4303" s="13" t="s">
        <v>18230</v>
      </c>
      <c r="G4303" s="13" t="s">
        <v>18231</v>
      </c>
      <c r="H4303" s="13" t="s">
        <v>18232</v>
      </c>
      <c r="I4303" s="13" t="s">
        <v>18233</v>
      </c>
    </row>
    <row r="4304" spans="1:9" x14ac:dyDescent="0.45">
      <c r="A4304" s="13" t="s">
        <v>10</v>
      </c>
      <c r="B4304" s="14" t="s">
        <v>2423</v>
      </c>
      <c r="C4304" s="14">
        <v>3501993</v>
      </c>
      <c r="D4304" s="15">
        <v>45195</v>
      </c>
      <c r="E4304" s="16" t="s">
        <v>18234</v>
      </c>
      <c r="F4304" s="13" t="s">
        <v>18235</v>
      </c>
      <c r="G4304" s="13" t="s">
        <v>18236</v>
      </c>
      <c r="H4304" s="13" t="s">
        <v>18237</v>
      </c>
      <c r="I4304" s="13" t="s">
        <v>18238</v>
      </c>
    </row>
    <row r="4305" spans="1:9" x14ac:dyDescent="0.45">
      <c r="A4305" s="13" t="s">
        <v>10</v>
      </c>
      <c r="B4305" s="14" t="s">
        <v>2423</v>
      </c>
      <c r="C4305" s="14">
        <v>3502066</v>
      </c>
      <c r="D4305" s="15">
        <v>45170</v>
      </c>
      <c r="E4305" s="16" t="s">
        <v>18239</v>
      </c>
      <c r="F4305" s="13" t="s">
        <v>18240</v>
      </c>
      <c r="G4305" s="13" t="s">
        <v>18241</v>
      </c>
      <c r="H4305" s="13" t="s">
        <v>18242</v>
      </c>
      <c r="I4305" s="13" t="s">
        <v>18243</v>
      </c>
    </row>
    <row r="4306" spans="1:9" x14ac:dyDescent="0.45">
      <c r="A4306" s="13" t="s">
        <v>10</v>
      </c>
      <c r="B4306" s="14" t="s">
        <v>2423</v>
      </c>
      <c r="C4306" s="14">
        <v>3502082</v>
      </c>
      <c r="D4306" s="15">
        <v>44911</v>
      </c>
      <c r="E4306" s="16" t="s">
        <v>18244</v>
      </c>
      <c r="F4306" s="13" t="s">
        <v>18245</v>
      </c>
      <c r="G4306" s="13" t="s">
        <v>18246</v>
      </c>
      <c r="H4306" s="13" t="s">
        <v>18247</v>
      </c>
      <c r="I4306" s="13" t="s">
        <v>18248</v>
      </c>
    </row>
    <row r="4307" spans="1:9" x14ac:dyDescent="0.45">
      <c r="A4307" s="13" t="s">
        <v>10</v>
      </c>
      <c r="B4307" s="14" t="s">
        <v>2423</v>
      </c>
      <c r="C4307" s="14">
        <v>3502090</v>
      </c>
      <c r="D4307" s="15">
        <v>44762</v>
      </c>
      <c r="E4307" s="16" t="s">
        <v>18249</v>
      </c>
      <c r="F4307" s="13" t="s">
        <v>18250</v>
      </c>
      <c r="G4307" s="13" t="s">
        <v>18251</v>
      </c>
      <c r="H4307" s="13" t="s">
        <v>18252</v>
      </c>
      <c r="I4307" s="13" t="s">
        <v>18253</v>
      </c>
    </row>
    <row r="4308" spans="1:9" x14ac:dyDescent="0.45">
      <c r="A4308" s="13" t="s">
        <v>10</v>
      </c>
      <c r="B4308" s="14" t="s">
        <v>2423</v>
      </c>
      <c r="C4308" s="14">
        <v>3502108</v>
      </c>
      <c r="D4308" s="15">
        <v>44986</v>
      </c>
      <c r="E4308" s="16" t="s">
        <v>18254</v>
      </c>
      <c r="F4308" s="13" t="s">
        <v>18255</v>
      </c>
      <c r="G4308" s="13" t="s">
        <v>18236</v>
      </c>
      <c r="H4308" s="13" t="s">
        <v>18256</v>
      </c>
      <c r="I4308" s="13" t="s">
        <v>18257</v>
      </c>
    </row>
    <row r="4309" spans="1:9" x14ac:dyDescent="0.45">
      <c r="A4309" s="13" t="s">
        <v>10</v>
      </c>
      <c r="B4309" s="14" t="s">
        <v>2423</v>
      </c>
      <c r="C4309" s="14">
        <v>3502124</v>
      </c>
      <c r="D4309" s="15">
        <v>45017</v>
      </c>
      <c r="E4309" s="16" t="s">
        <v>18258</v>
      </c>
      <c r="F4309" s="13" t="s">
        <v>18259</v>
      </c>
      <c r="G4309" s="13" t="s">
        <v>18260</v>
      </c>
      <c r="H4309" s="13" t="s">
        <v>18261</v>
      </c>
      <c r="I4309" s="13" t="s">
        <v>18262</v>
      </c>
    </row>
    <row r="4310" spans="1:9" x14ac:dyDescent="0.45">
      <c r="A4310" s="13" t="s">
        <v>10</v>
      </c>
      <c r="B4310" s="14" t="s">
        <v>2423</v>
      </c>
      <c r="C4310" s="14">
        <v>3601108</v>
      </c>
      <c r="D4310" s="15">
        <v>45167</v>
      </c>
      <c r="E4310" s="16" t="s">
        <v>18263</v>
      </c>
      <c r="F4310" s="13" t="s">
        <v>18264</v>
      </c>
      <c r="G4310" s="13" t="s">
        <v>18265</v>
      </c>
      <c r="H4310" s="13" t="s">
        <v>18266</v>
      </c>
      <c r="I4310" s="13" t="s">
        <v>18267</v>
      </c>
    </row>
    <row r="4311" spans="1:9" x14ac:dyDescent="0.45">
      <c r="A4311" s="13" t="s">
        <v>10</v>
      </c>
      <c r="B4311" s="14" t="s">
        <v>2423</v>
      </c>
      <c r="C4311" s="14">
        <v>3601173</v>
      </c>
      <c r="D4311" s="15">
        <v>44854</v>
      </c>
      <c r="E4311" s="16" t="s">
        <v>18268</v>
      </c>
      <c r="F4311" s="13" t="s">
        <v>18269</v>
      </c>
      <c r="G4311" s="13" t="s">
        <v>18270</v>
      </c>
      <c r="H4311" s="13" t="s">
        <v>18271</v>
      </c>
      <c r="I4311" s="13" t="s">
        <v>18272</v>
      </c>
    </row>
    <row r="4312" spans="1:9" x14ac:dyDescent="0.45">
      <c r="A4312" s="13" t="s">
        <v>10</v>
      </c>
      <c r="B4312" s="14" t="s">
        <v>2423</v>
      </c>
      <c r="C4312" s="14">
        <v>3601199</v>
      </c>
      <c r="D4312" s="15">
        <v>44750</v>
      </c>
      <c r="E4312" s="16" t="s">
        <v>18273</v>
      </c>
      <c r="F4312" s="13" t="s">
        <v>18274</v>
      </c>
      <c r="G4312" s="13" t="s">
        <v>1333</v>
      </c>
      <c r="H4312" s="13" t="s">
        <v>18275</v>
      </c>
      <c r="I4312" s="13" t="s">
        <v>18276</v>
      </c>
    </row>
    <row r="4313" spans="1:9" x14ac:dyDescent="0.45">
      <c r="A4313" s="13" t="s">
        <v>10</v>
      </c>
      <c r="B4313" s="14" t="s">
        <v>2423</v>
      </c>
      <c r="C4313" s="14">
        <v>3601215</v>
      </c>
      <c r="D4313" s="15">
        <v>44986</v>
      </c>
      <c r="E4313" s="16" t="s">
        <v>18277</v>
      </c>
      <c r="F4313" s="13" t="s">
        <v>18278</v>
      </c>
      <c r="G4313" s="13" t="s">
        <v>18279</v>
      </c>
      <c r="H4313" s="13" t="s">
        <v>18280</v>
      </c>
      <c r="I4313" s="13" t="s">
        <v>18281</v>
      </c>
    </row>
    <row r="4314" spans="1:9" x14ac:dyDescent="0.45">
      <c r="A4314" s="13" t="s">
        <v>10</v>
      </c>
      <c r="B4314" s="14" t="s">
        <v>2423</v>
      </c>
      <c r="C4314" s="14">
        <v>3601264</v>
      </c>
      <c r="D4314" s="15">
        <v>44862</v>
      </c>
      <c r="E4314" s="16" t="s">
        <v>18282</v>
      </c>
      <c r="F4314" s="13" t="s">
        <v>18283</v>
      </c>
      <c r="G4314" s="13" t="s">
        <v>18284</v>
      </c>
      <c r="H4314" s="13" t="s">
        <v>18285</v>
      </c>
      <c r="I4314" s="13" t="s">
        <v>18286</v>
      </c>
    </row>
    <row r="4315" spans="1:9" x14ac:dyDescent="0.45">
      <c r="A4315" s="13" t="s">
        <v>10</v>
      </c>
      <c r="B4315" s="14" t="s">
        <v>2423</v>
      </c>
      <c r="C4315" s="14">
        <v>3601280</v>
      </c>
      <c r="D4315" s="15">
        <v>44826</v>
      </c>
      <c r="E4315" s="16" t="s">
        <v>18287</v>
      </c>
      <c r="F4315" s="13" t="s">
        <v>18288</v>
      </c>
      <c r="G4315" s="13" t="s">
        <v>18289</v>
      </c>
      <c r="H4315" s="13" t="s">
        <v>18290</v>
      </c>
      <c r="I4315" s="13" t="s">
        <v>18291</v>
      </c>
    </row>
    <row r="4316" spans="1:9" x14ac:dyDescent="0.45">
      <c r="A4316" s="13" t="s">
        <v>10</v>
      </c>
      <c r="B4316" s="14" t="s">
        <v>2423</v>
      </c>
      <c r="C4316" s="14">
        <v>3601298</v>
      </c>
      <c r="D4316" s="15">
        <v>45007</v>
      </c>
      <c r="E4316" s="16" t="s">
        <v>18292</v>
      </c>
      <c r="F4316" s="13" t="s">
        <v>18293</v>
      </c>
      <c r="G4316" s="13" t="s">
        <v>18289</v>
      </c>
      <c r="H4316" s="13" t="s">
        <v>18294</v>
      </c>
      <c r="I4316" s="13" t="s">
        <v>18295</v>
      </c>
    </row>
    <row r="4317" spans="1:9" x14ac:dyDescent="0.45">
      <c r="A4317" s="13" t="s">
        <v>10</v>
      </c>
      <c r="B4317" s="14" t="s">
        <v>2423</v>
      </c>
      <c r="C4317" s="14">
        <v>3601371</v>
      </c>
      <c r="D4317" s="15">
        <v>45092</v>
      </c>
      <c r="E4317" s="16" t="s">
        <v>18296</v>
      </c>
      <c r="F4317" s="13" t="s">
        <v>18297</v>
      </c>
      <c r="G4317" s="13" t="s">
        <v>18284</v>
      </c>
      <c r="H4317" s="13" t="s">
        <v>18298</v>
      </c>
      <c r="I4317" s="13" t="s">
        <v>18299</v>
      </c>
    </row>
    <row r="4318" spans="1:9" x14ac:dyDescent="0.45">
      <c r="A4318" s="13" t="s">
        <v>10</v>
      </c>
      <c r="B4318" s="14" t="s">
        <v>2423</v>
      </c>
      <c r="C4318" s="14">
        <v>3601405</v>
      </c>
      <c r="D4318" s="15">
        <v>44907</v>
      </c>
      <c r="E4318" s="16" t="s">
        <v>18300</v>
      </c>
      <c r="F4318" s="13" t="s">
        <v>18301</v>
      </c>
      <c r="G4318" s="13" t="s">
        <v>18302</v>
      </c>
      <c r="H4318" s="13" t="s">
        <v>18303</v>
      </c>
      <c r="I4318" s="13" t="s">
        <v>18304</v>
      </c>
    </row>
    <row r="4319" spans="1:9" x14ac:dyDescent="0.45">
      <c r="A4319" s="13" t="s">
        <v>10</v>
      </c>
      <c r="B4319" s="14" t="s">
        <v>2423</v>
      </c>
      <c r="C4319" s="14">
        <v>3601421</v>
      </c>
      <c r="D4319" s="15">
        <v>45064</v>
      </c>
      <c r="E4319" s="16" t="s">
        <v>18305</v>
      </c>
      <c r="F4319" s="13" t="s">
        <v>18306</v>
      </c>
      <c r="G4319" s="13" t="s">
        <v>18289</v>
      </c>
      <c r="H4319" s="13" t="s">
        <v>18307</v>
      </c>
      <c r="I4319" s="13" t="s">
        <v>18308</v>
      </c>
    </row>
    <row r="4320" spans="1:9" x14ac:dyDescent="0.45">
      <c r="A4320" s="13" t="s">
        <v>10</v>
      </c>
      <c r="B4320" s="14" t="s">
        <v>2423</v>
      </c>
      <c r="C4320" s="14">
        <v>3601454</v>
      </c>
      <c r="D4320" s="15">
        <v>45014</v>
      </c>
      <c r="E4320" s="16" t="s">
        <v>18309</v>
      </c>
      <c r="F4320" s="13" t="s">
        <v>18310</v>
      </c>
      <c r="G4320" s="13" t="s">
        <v>18311</v>
      </c>
      <c r="H4320" s="13" t="s">
        <v>18312</v>
      </c>
      <c r="I4320" s="13" t="s">
        <v>18313</v>
      </c>
    </row>
    <row r="4321" spans="1:9" x14ac:dyDescent="0.45">
      <c r="A4321" s="13" t="s">
        <v>10</v>
      </c>
      <c r="B4321" s="14" t="s">
        <v>2423</v>
      </c>
      <c r="C4321" s="14">
        <v>3601520</v>
      </c>
      <c r="D4321" s="15">
        <v>45189</v>
      </c>
      <c r="E4321" s="16" t="s">
        <v>18314</v>
      </c>
      <c r="F4321" s="13" t="s">
        <v>18315</v>
      </c>
      <c r="G4321" s="13" t="s">
        <v>18289</v>
      </c>
      <c r="H4321" s="13" t="s">
        <v>18316</v>
      </c>
      <c r="I4321" s="13" t="s">
        <v>18317</v>
      </c>
    </row>
    <row r="4322" spans="1:9" x14ac:dyDescent="0.45">
      <c r="A4322" s="13" t="s">
        <v>10</v>
      </c>
      <c r="B4322" s="14" t="s">
        <v>2423</v>
      </c>
      <c r="C4322" s="14">
        <v>3601538</v>
      </c>
      <c r="D4322" s="15">
        <v>44488</v>
      </c>
      <c r="E4322" s="16" t="s">
        <v>18318</v>
      </c>
      <c r="F4322" s="13" t="s">
        <v>18319</v>
      </c>
      <c r="G4322" s="13" t="s">
        <v>18311</v>
      </c>
      <c r="H4322" s="13" t="s">
        <v>18320</v>
      </c>
      <c r="I4322" s="13" t="s">
        <v>18321</v>
      </c>
    </row>
    <row r="4323" spans="1:9" x14ac:dyDescent="0.45">
      <c r="A4323" s="13" t="s">
        <v>10</v>
      </c>
      <c r="B4323" s="14" t="s">
        <v>2423</v>
      </c>
      <c r="C4323" s="14">
        <v>3601587</v>
      </c>
      <c r="D4323" s="15">
        <v>44998</v>
      </c>
      <c r="E4323" s="16" t="s">
        <v>18322</v>
      </c>
      <c r="F4323" s="13" t="s">
        <v>18323</v>
      </c>
      <c r="G4323" s="13" t="s">
        <v>18324</v>
      </c>
      <c r="H4323" s="13" t="s">
        <v>18325</v>
      </c>
      <c r="I4323" s="13" t="s">
        <v>18326</v>
      </c>
    </row>
    <row r="4324" spans="1:9" x14ac:dyDescent="0.45">
      <c r="A4324" s="13" t="s">
        <v>10</v>
      </c>
      <c r="B4324" s="14" t="s">
        <v>2423</v>
      </c>
      <c r="C4324" s="14">
        <v>3601629</v>
      </c>
      <c r="D4324" s="15">
        <v>44986</v>
      </c>
      <c r="E4324" s="16" t="s">
        <v>18327</v>
      </c>
      <c r="F4324" s="13" t="s">
        <v>18328</v>
      </c>
      <c r="G4324" s="13" t="s">
        <v>18324</v>
      </c>
      <c r="H4324" s="13" t="s">
        <v>18329</v>
      </c>
      <c r="I4324" s="13" t="s">
        <v>18330</v>
      </c>
    </row>
    <row r="4325" spans="1:9" x14ac:dyDescent="0.45">
      <c r="A4325" s="13" t="s">
        <v>10</v>
      </c>
      <c r="B4325" s="14" t="s">
        <v>2423</v>
      </c>
      <c r="C4325" s="14">
        <v>3601645</v>
      </c>
      <c r="D4325" s="15">
        <v>44378</v>
      </c>
      <c r="E4325" s="16" t="s">
        <v>18331</v>
      </c>
      <c r="F4325" s="13" t="s">
        <v>18332</v>
      </c>
      <c r="G4325" s="13" t="s">
        <v>18324</v>
      </c>
      <c r="H4325" s="13" t="s">
        <v>18333</v>
      </c>
      <c r="I4325" s="13" t="s">
        <v>18334</v>
      </c>
    </row>
    <row r="4326" spans="1:9" x14ac:dyDescent="0.45">
      <c r="A4326" s="13" t="s">
        <v>10</v>
      </c>
      <c r="B4326" s="14" t="s">
        <v>2423</v>
      </c>
      <c r="C4326" s="14">
        <v>3601678</v>
      </c>
      <c r="D4326" s="15">
        <v>44652</v>
      </c>
      <c r="E4326" s="16" t="s">
        <v>18335</v>
      </c>
      <c r="F4326" s="13" t="s">
        <v>18336</v>
      </c>
      <c r="G4326" s="13" t="s">
        <v>1333</v>
      </c>
      <c r="H4326" s="13" t="s">
        <v>18337</v>
      </c>
      <c r="I4326" s="13" t="s">
        <v>18338</v>
      </c>
    </row>
    <row r="4327" spans="1:9" x14ac:dyDescent="0.45">
      <c r="A4327" s="13" t="s">
        <v>10</v>
      </c>
      <c r="B4327" s="14" t="s">
        <v>2423</v>
      </c>
      <c r="C4327" s="14">
        <v>3601686</v>
      </c>
      <c r="D4327" s="15">
        <v>44958</v>
      </c>
      <c r="E4327" s="16" t="s">
        <v>18339</v>
      </c>
      <c r="F4327" s="13" t="s">
        <v>18340</v>
      </c>
      <c r="G4327" s="13" t="s">
        <v>18324</v>
      </c>
      <c r="H4327" s="13" t="s">
        <v>18341</v>
      </c>
      <c r="I4327" s="13" t="s">
        <v>18342</v>
      </c>
    </row>
    <row r="4328" spans="1:9" x14ac:dyDescent="0.45">
      <c r="A4328" s="13" t="s">
        <v>10</v>
      </c>
      <c r="B4328" s="14" t="s">
        <v>2423</v>
      </c>
      <c r="C4328" s="14">
        <v>3601694</v>
      </c>
      <c r="D4328" s="15">
        <v>44835</v>
      </c>
      <c r="E4328" s="16" t="s">
        <v>18343</v>
      </c>
      <c r="F4328" s="13" t="s">
        <v>18344</v>
      </c>
      <c r="G4328" s="13" t="s">
        <v>18324</v>
      </c>
      <c r="H4328" s="13" t="s">
        <v>18345</v>
      </c>
      <c r="I4328" s="13" t="s">
        <v>18346</v>
      </c>
    </row>
    <row r="4329" spans="1:9" x14ac:dyDescent="0.45">
      <c r="A4329" s="13" t="s">
        <v>10</v>
      </c>
      <c r="B4329" s="14" t="s">
        <v>2423</v>
      </c>
      <c r="C4329" s="14">
        <v>3601702</v>
      </c>
      <c r="D4329" s="15">
        <v>44831</v>
      </c>
      <c r="E4329" s="16" t="s">
        <v>18347</v>
      </c>
      <c r="F4329" s="13" t="s">
        <v>18348</v>
      </c>
      <c r="G4329" s="13" t="s">
        <v>18349</v>
      </c>
      <c r="H4329" s="13" t="s">
        <v>18350</v>
      </c>
      <c r="I4329" s="13" t="s">
        <v>18351</v>
      </c>
    </row>
    <row r="4330" spans="1:9" x14ac:dyDescent="0.45">
      <c r="A4330" s="13" t="s">
        <v>10</v>
      </c>
      <c r="B4330" s="14" t="s">
        <v>2423</v>
      </c>
      <c r="C4330" s="14">
        <v>3601728</v>
      </c>
      <c r="D4330" s="15">
        <v>45190</v>
      </c>
      <c r="E4330" s="16" t="s">
        <v>2514</v>
      </c>
      <c r="F4330" s="13" t="s">
        <v>2515</v>
      </c>
      <c r="G4330" s="13" t="s">
        <v>18352</v>
      </c>
      <c r="H4330" s="13" t="s">
        <v>18353</v>
      </c>
      <c r="I4330" s="13" t="s">
        <v>18354</v>
      </c>
    </row>
    <row r="4331" spans="1:9" x14ac:dyDescent="0.45">
      <c r="A4331" s="13" t="s">
        <v>10</v>
      </c>
      <c r="B4331" s="14" t="s">
        <v>2423</v>
      </c>
      <c r="C4331" s="14">
        <v>3601736</v>
      </c>
      <c r="D4331" s="15">
        <v>45078</v>
      </c>
      <c r="E4331" s="16" t="s">
        <v>18355</v>
      </c>
      <c r="F4331" s="13" t="s">
        <v>18356</v>
      </c>
      <c r="G4331" s="13" t="s">
        <v>18357</v>
      </c>
      <c r="H4331" s="13" t="s">
        <v>18358</v>
      </c>
      <c r="I4331" s="13" t="s">
        <v>18359</v>
      </c>
    </row>
    <row r="4332" spans="1:9" x14ac:dyDescent="0.45">
      <c r="A4332" s="13" t="s">
        <v>10</v>
      </c>
      <c r="B4332" s="14" t="s">
        <v>2423</v>
      </c>
      <c r="C4332" s="14">
        <v>3601744</v>
      </c>
      <c r="D4332" s="15">
        <v>45139</v>
      </c>
      <c r="E4332" s="16" t="s">
        <v>18360</v>
      </c>
      <c r="F4332" s="13" t="s">
        <v>18361</v>
      </c>
      <c r="G4332" s="13" t="s">
        <v>18279</v>
      </c>
      <c r="H4332" s="13" t="s">
        <v>18362</v>
      </c>
      <c r="I4332" s="13" t="s">
        <v>18363</v>
      </c>
    </row>
    <row r="4333" spans="1:9" x14ac:dyDescent="0.45">
      <c r="A4333" s="13" t="s">
        <v>10</v>
      </c>
      <c r="B4333" s="14" t="s">
        <v>2423</v>
      </c>
      <c r="C4333" s="14">
        <v>3601751</v>
      </c>
      <c r="D4333" s="15">
        <v>45047</v>
      </c>
      <c r="E4333" s="16" t="s">
        <v>18364</v>
      </c>
      <c r="F4333" s="13" t="s">
        <v>18365</v>
      </c>
      <c r="G4333" s="13" t="s">
        <v>18366</v>
      </c>
      <c r="H4333" s="13" t="s">
        <v>18367</v>
      </c>
      <c r="I4333" s="13" t="s">
        <v>18368</v>
      </c>
    </row>
    <row r="4334" spans="1:9" x14ac:dyDescent="0.45">
      <c r="A4334" s="13" t="s">
        <v>10</v>
      </c>
      <c r="B4334" s="14" t="s">
        <v>2423</v>
      </c>
      <c r="C4334" s="14">
        <v>3601777</v>
      </c>
      <c r="D4334" s="15">
        <v>44977</v>
      </c>
      <c r="E4334" s="16" t="s">
        <v>18369</v>
      </c>
      <c r="F4334" s="13" t="s">
        <v>18370</v>
      </c>
      <c r="G4334" s="13" t="s">
        <v>1338</v>
      </c>
      <c r="H4334" s="13" t="s">
        <v>18371</v>
      </c>
      <c r="I4334" s="13" t="s">
        <v>18372</v>
      </c>
    </row>
    <row r="4335" spans="1:9" x14ac:dyDescent="0.45">
      <c r="A4335" s="13" t="s">
        <v>10</v>
      </c>
      <c r="B4335" s="14" t="s">
        <v>2423</v>
      </c>
      <c r="C4335" s="14">
        <v>3601793</v>
      </c>
      <c r="D4335" s="15">
        <v>45054</v>
      </c>
      <c r="E4335" s="16" t="s">
        <v>18373</v>
      </c>
      <c r="F4335" s="13" t="s">
        <v>18374</v>
      </c>
      <c r="G4335" s="13" t="s">
        <v>18357</v>
      </c>
      <c r="H4335" s="13" t="s">
        <v>18375</v>
      </c>
      <c r="I4335" s="13" t="s">
        <v>18376</v>
      </c>
    </row>
    <row r="4336" spans="1:9" x14ac:dyDescent="0.45">
      <c r="A4336" s="13" t="s">
        <v>10</v>
      </c>
      <c r="B4336" s="14" t="s">
        <v>2423</v>
      </c>
      <c r="C4336" s="14">
        <v>3601801</v>
      </c>
      <c r="D4336" s="15">
        <v>44986</v>
      </c>
      <c r="E4336" s="16" t="s">
        <v>18377</v>
      </c>
      <c r="F4336" s="13" t="s">
        <v>18378</v>
      </c>
      <c r="G4336" s="13" t="s">
        <v>18284</v>
      </c>
      <c r="H4336" s="13" t="s">
        <v>18379</v>
      </c>
      <c r="I4336" s="13" t="s">
        <v>18380</v>
      </c>
    </row>
    <row r="4337" spans="1:9" x14ac:dyDescent="0.45">
      <c r="A4337" s="13" t="s">
        <v>10</v>
      </c>
      <c r="B4337" s="14" t="s">
        <v>2423</v>
      </c>
      <c r="C4337" s="14">
        <v>3601819</v>
      </c>
      <c r="D4337" s="15">
        <v>44743</v>
      </c>
      <c r="E4337" s="16" t="s">
        <v>18381</v>
      </c>
      <c r="F4337" s="13" t="s">
        <v>18382</v>
      </c>
      <c r="G4337" s="13" t="s">
        <v>18302</v>
      </c>
      <c r="H4337" s="13" t="s">
        <v>18383</v>
      </c>
      <c r="I4337" s="13" t="s">
        <v>18384</v>
      </c>
    </row>
    <row r="4338" spans="1:9" x14ac:dyDescent="0.45">
      <c r="A4338" s="13" t="s">
        <v>10</v>
      </c>
      <c r="B4338" s="14" t="s">
        <v>2423</v>
      </c>
      <c r="C4338" s="14">
        <v>3601868</v>
      </c>
      <c r="D4338" s="15">
        <v>44914</v>
      </c>
      <c r="E4338" s="16" t="s">
        <v>18385</v>
      </c>
      <c r="F4338" s="13" t="s">
        <v>18386</v>
      </c>
      <c r="G4338" s="13" t="s">
        <v>18289</v>
      </c>
      <c r="H4338" s="13" t="s">
        <v>18387</v>
      </c>
      <c r="I4338" s="13" t="s">
        <v>18388</v>
      </c>
    </row>
    <row r="4339" spans="1:9" x14ac:dyDescent="0.45">
      <c r="A4339" s="13" t="s">
        <v>10</v>
      </c>
      <c r="B4339" s="14" t="s">
        <v>2423</v>
      </c>
      <c r="C4339" s="14">
        <v>3601876</v>
      </c>
      <c r="D4339" s="15">
        <v>45194</v>
      </c>
      <c r="E4339" s="16" t="s">
        <v>18389</v>
      </c>
      <c r="F4339" s="13" t="s">
        <v>18390</v>
      </c>
      <c r="G4339" s="13" t="s">
        <v>18289</v>
      </c>
      <c r="H4339" s="13" t="s">
        <v>18391</v>
      </c>
      <c r="I4339" s="13" t="s">
        <v>18392</v>
      </c>
    </row>
    <row r="4340" spans="1:9" x14ac:dyDescent="0.45">
      <c r="A4340" s="13" t="s">
        <v>10</v>
      </c>
      <c r="B4340" s="14" t="s">
        <v>2423</v>
      </c>
      <c r="C4340" s="14">
        <v>3601892</v>
      </c>
      <c r="D4340" s="15">
        <v>45139</v>
      </c>
      <c r="E4340" s="16" t="s">
        <v>18393</v>
      </c>
      <c r="F4340" s="13" t="s">
        <v>18394</v>
      </c>
      <c r="G4340" s="13" t="s">
        <v>18324</v>
      </c>
      <c r="H4340" s="13" t="s">
        <v>18395</v>
      </c>
      <c r="I4340" s="13" t="s">
        <v>18396</v>
      </c>
    </row>
    <row r="4341" spans="1:9" x14ac:dyDescent="0.45">
      <c r="A4341" s="13" t="s">
        <v>10</v>
      </c>
      <c r="B4341" s="14" t="s">
        <v>2423</v>
      </c>
      <c r="C4341" s="14">
        <v>3601926</v>
      </c>
      <c r="D4341" s="15">
        <v>44958</v>
      </c>
      <c r="E4341" s="16" t="s">
        <v>18397</v>
      </c>
      <c r="F4341" s="13" t="s">
        <v>18398</v>
      </c>
      <c r="G4341" s="13" t="s">
        <v>18270</v>
      </c>
      <c r="H4341" s="13" t="s">
        <v>18399</v>
      </c>
      <c r="I4341" s="13" t="s">
        <v>18400</v>
      </c>
    </row>
    <row r="4342" spans="1:9" x14ac:dyDescent="0.45">
      <c r="A4342" s="13" t="s">
        <v>10</v>
      </c>
      <c r="B4342" s="14" t="s">
        <v>2423</v>
      </c>
      <c r="C4342" s="14">
        <v>3601942</v>
      </c>
      <c r="D4342" s="15">
        <v>45070</v>
      </c>
      <c r="E4342" s="16" t="s">
        <v>18401</v>
      </c>
      <c r="F4342" s="13" t="s">
        <v>18402</v>
      </c>
      <c r="G4342" s="13" t="s">
        <v>1333</v>
      </c>
      <c r="H4342" s="13" t="s">
        <v>18403</v>
      </c>
      <c r="I4342" s="13" t="s">
        <v>18404</v>
      </c>
    </row>
    <row r="4343" spans="1:9" x14ac:dyDescent="0.45">
      <c r="A4343" s="13" t="s">
        <v>10</v>
      </c>
      <c r="B4343" s="14" t="s">
        <v>2423</v>
      </c>
      <c r="C4343" s="14">
        <v>3601959</v>
      </c>
      <c r="D4343" s="15">
        <v>44565</v>
      </c>
      <c r="E4343" s="16" t="s">
        <v>18405</v>
      </c>
      <c r="F4343" s="13" t="s">
        <v>18406</v>
      </c>
      <c r="G4343" s="13" t="s">
        <v>18270</v>
      </c>
      <c r="H4343" s="13" t="s">
        <v>18407</v>
      </c>
      <c r="I4343" s="13" t="s">
        <v>18408</v>
      </c>
    </row>
    <row r="4344" spans="1:9" x14ac:dyDescent="0.45">
      <c r="A4344" s="13" t="s">
        <v>10</v>
      </c>
      <c r="B4344" s="14" t="s">
        <v>2423</v>
      </c>
      <c r="C4344" s="14">
        <v>3601967</v>
      </c>
      <c r="D4344" s="15">
        <v>44662</v>
      </c>
      <c r="E4344" s="16" t="s">
        <v>18409</v>
      </c>
      <c r="F4344" s="13" t="s">
        <v>18410</v>
      </c>
      <c r="G4344" s="13" t="s">
        <v>18311</v>
      </c>
      <c r="H4344" s="13" t="s">
        <v>18411</v>
      </c>
      <c r="I4344" s="13" t="s">
        <v>18412</v>
      </c>
    </row>
    <row r="4345" spans="1:9" x14ac:dyDescent="0.45">
      <c r="A4345" s="13" t="s">
        <v>10</v>
      </c>
      <c r="B4345" s="14" t="s">
        <v>2423</v>
      </c>
      <c r="C4345" s="14">
        <v>3601975</v>
      </c>
      <c r="D4345" s="15">
        <v>44981</v>
      </c>
      <c r="E4345" s="16" t="s">
        <v>18413</v>
      </c>
      <c r="F4345" s="13" t="s">
        <v>18414</v>
      </c>
      <c r="G4345" s="13" t="s">
        <v>18270</v>
      </c>
      <c r="H4345" s="13" t="s">
        <v>18415</v>
      </c>
      <c r="I4345" s="13" t="s">
        <v>18416</v>
      </c>
    </row>
    <row r="4346" spans="1:9" x14ac:dyDescent="0.45">
      <c r="A4346" s="13" t="s">
        <v>10</v>
      </c>
      <c r="B4346" s="14" t="s">
        <v>2423</v>
      </c>
      <c r="C4346" s="14">
        <v>3601991</v>
      </c>
      <c r="D4346" s="15">
        <v>45094</v>
      </c>
      <c r="E4346" s="16" t="s">
        <v>18417</v>
      </c>
      <c r="F4346" s="13" t="s">
        <v>18418</v>
      </c>
      <c r="G4346" s="13" t="s">
        <v>18270</v>
      </c>
      <c r="H4346" s="13" t="s">
        <v>18419</v>
      </c>
      <c r="I4346" s="13" t="s">
        <v>18420</v>
      </c>
    </row>
    <row r="4347" spans="1:9" x14ac:dyDescent="0.45">
      <c r="A4347" s="13" t="s">
        <v>10</v>
      </c>
      <c r="B4347" s="14" t="s">
        <v>2423</v>
      </c>
      <c r="C4347" s="14">
        <v>3602007</v>
      </c>
      <c r="D4347" s="15">
        <v>44963</v>
      </c>
      <c r="E4347" s="16" t="s">
        <v>18421</v>
      </c>
      <c r="F4347" s="13" t="s">
        <v>18422</v>
      </c>
      <c r="G4347" s="13" t="s">
        <v>18279</v>
      </c>
      <c r="H4347" s="13" t="s">
        <v>18423</v>
      </c>
      <c r="I4347" s="13" t="s">
        <v>18424</v>
      </c>
    </row>
    <row r="4348" spans="1:9" x14ac:dyDescent="0.45">
      <c r="A4348" s="13" t="s">
        <v>10</v>
      </c>
      <c r="B4348" s="14" t="s">
        <v>2423</v>
      </c>
      <c r="C4348" s="14">
        <v>3602015</v>
      </c>
      <c r="D4348" s="15">
        <v>45017</v>
      </c>
      <c r="E4348" s="16" t="s">
        <v>18425</v>
      </c>
      <c r="F4348" s="13" t="s">
        <v>18426</v>
      </c>
      <c r="G4348" s="13" t="s">
        <v>18270</v>
      </c>
      <c r="H4348" s="13" t="s">
        <v>18427</v>
      </c>
      <c r="I4348" s="13" t="s">
        <v>18428</v>
      </c>
    </row>
    <row r="4349" spans="1:9" x14ac:dyDescent="0.45">
      <c r="A4349" s="13" t="s">
        <v>10</v>
      </c>
      <c r="B4349" s="14" t="s">
        <v>2423</v>
      </c>
      <c r="C4349" s="14">
        <v>3602023</v>
      </c>
      <c r="D4349" s="15">
        <v>45170</v>
      </c>
      <c r="E4349" s="16" t="s">
        <v>18429</v>
      </c>
      <c r="F4349" s="13" t="s">
        <v>18430</v>
      </c>
      <c r="G4349" s="13" t="s">
        <v>18431</v>
      </c>
      <c r="H4349" s="13" t="s">
        <v>18432</v>
      </c>
      <c r="I4349" s="13" t="s">
        <v>18433</v>
      </c>
    </row>
    <row r="4350" spans="1:9" x14ac:dyDescent="0.45">
      <c r="A4350" s="13" t="s">
        <v>10</v>
      </c>
      <c r="B4350" s="14" t="s">
        <v>2423</v>
      </c>
      <c r="C4350" s="14">
        <v>3602031</v>
      </c>
      <c r="D4350" s="15">
        <v>45100</v>
      </c>
      <c r="E4350" s="16" t="s">
        <v>18434</v>
      </c>
      <c r="F4350" s="13" t="s">
        <v>18435</v>
      </c>
      <c r="G4350" s="13" t="s">
        <v>18431</v>
      </c>
      <c r="H4350" s="13" t="s">
        <v>18436</v>
      </c>
      <c r="I4350" s="13" t="s">
        <v>18437</v>
      </c>
    </row>
    <row r="4351" spans="1:9" x14ac:dyDescent="0.45">
      <c r="A4351" s="13" t="s">
        <v>10</v>
      </c>
      <c r="B4351" s="14" t="s">
        <v>2423</v>
      </c>
      <c r="C4351" s="14">
        <v>3602064</v>
      </c>
      <c r="D4351" s="15">
        <v>45052</v>
      </c>
      <c r="E4351" s="16" t="s">
        <v>18438</v>
      </c>
      <c r="F4351" s="13" t="s">
        <v>18439</v>
      </c>
      <c r="G4351" s="13" t="s">
        <v>18270</v>
      </c>
      <c r="H4351" s="13" t="s">
        <v>18440</v>
      </c>
      <c r="I4351" s="13" t="s">
        <v>18441</v>
      </c>
    </row>
    <row r="4352" spans="1:9" x14ac:dyDescent="0.45">
      <c r="A4352" s="13" t="s">
        <v>10</v>
      </c>
      <c r="B4352" s="14" t="s">
        <v>2423</v>
      </c>
      <c r="C4352" s="14">
        <v>3602072</v>
      </c>
      <c r="D4352" s="15">
        <v>44484</v>
      </c>
      <c r="E4352" s="16" t="s">
        <v>18442</v>
      </c>
      <c r="F4352" s="13" t="s">
        <v>18443</v>
      </c>
      <c r="G4352" s="13" t="s">
        <v>18270</v>
      </c>
      <c r="H4352" s="13" t="s">
        <v>18444</v>
      </c>
      <c r="I4352" s="13" t="s">
        <v>18445</v>
      </c>
    </row>
    <row r="4353" spans="1:9" x14ac:dyDescent="0.45">
      <c r="A4353" s="13" t="s">
        <v>10</v>
      </c>
      <c r="B4353" s="14" t="s">
        <v>2423</v>
      </c>
      <c r="C4353" s="14">
        <v>3701056</v>
      </c>
      <c r="D4353" s="15">
        <v>44889</v>
      </c>
      <c r="E4353" s="16" t="s">
        <v>18446</v>
      </c>
      <c r="F4353" s="13" t="s">
        <v>18447</v>
      </c>
      <c r="G4353" s="13" t="s">
        <v>18448</v>
      </c>
      <c r="H4353" s="13" t="s">
        <v>18449</v>
      </c>
      <c r="I4353" s="13" t="s">
        <v>18450</v>
      </c>
    </row>
    <row r="4354" spans="1:9" x14ac:dyDescent="0.45">
      <c r="A4354" s="13" t="s">
        <v>10</v>
      </c>
      <c r="B4354" s="14" t="s">
        <v>2423</v>
      </c>
      <c r="C4354" s="14">
        <v>3701163</v>
      </c>
      <c r="D4354" s="15">
        <v>44986</v>
      </c>
      <c r="E4354" s="16" t="s">
        <v>18451</v>
      </c>
      <c r="F4354" s="13" t="s">
        <v>18452</v>
      </c>
      <c r="G4354" s="13" t="s">
        <v>18453</v>
      </c>
      <c r="H4354" s="13" t="s">
        <v>18454</v>
      </c>
      <c r="I4354" s="13" t="s">
        <v>18455</v>
      </c>
    </row>
    <row r="4355" spans="1:9" x14ac:dyDescent="0.45">
      <c r="A4355" s="13" t="s">
        <v>10</v>
      </c>
      <c r="B4355" s="14" t="s">
        <v>2423</v>
      </c>
      <c r="C4355" s="14">
        <v>3701171</v>
      </c>
      <c r="D4355" s="15">
        <v>44378</v>
      </c>
      <c r="E4355" s="16" t="s">
        <v>18456</v>
      </c>
      <c r="F4355" s="13" t="s">
        <v>18457</v>
      </c>
      <c r="G4355" s="13" t="s">
        <v>18458</v>
      </c>
      <c r="H4355" s="13" t="s">
        <v>18459</v>
      </c>
      <c r="I4355" s="13" t="s">
        <v>18460</v>
      </c>
    </row>
    <row r="4356" spans="1:9" x14ac:dyDescent="0.45">
      <c r="A4356" s="13" t="s">
        <v>10</v>
      </c>
      <c r="B4356" s="14" t="s">
        <v>2423</v>
      </c>
      <c r="C4356" s="14">
        <v>3701239</v>
      </c>
      <c r="D4356" s="15">
        <v>44489</v>
      </c>
      <c r="E4356" s="16" t="s">
        <v>18461</v>
      </c>
      <c r="F4356" s="13" t="s">
        <v>18462</v>
      </c>
      <c r="G4356" s="13" t="s">
        <v>1358</v>
      </c>
      <c r="H4356" s="13" t="s">
        <v>18463</v>
      </c>
      <c r="I4356" s="13" t="s">
        <v>18464</v>
      </c>
    </row>
    <row r="4357" spans="1:9" x14ac:dyDescent="0.45">
      <c r="A4357" s="13" t="s">
        <v>10</v>
      </c>
      <c r="B4357" s="14" t="s">
        <v>2423</v>
      </c>
      <c r="C4357" s="14">
        <v>3701262</v>
      </c>
      <c r="D4357" s="15">
        <v>44936</v>
      </c>
      <c r="E4357" s="16" t="s">
        <v>18465</v>
      </c>
      <c r="F4357" s="13" t="s">
        <v>18466</v>
      </c>
      <c r="G4357" s="13" t="s">
        <v>18467</v>
      </c>
      <c r="H4357" s="13" t="s">
        <v>18468</v>
      </c>
      <c r="I4357" s="13" t="s">
        <v>18469</v>
      </c>
    </row>
    <row r="4358" spans="1:9" x14ac:dyDescent="0.45">
      <c r="A4358" s="13" t="s">
        <v>10</v>
      </c>
      <c r="B4358" s="14" t="s">
        <v>2423</v>
      </c>
      <c r="C4358" s="14">
        <v>3701346</v>
      </c>
      <c r="D4358" s="15">
        <v>44992</v>
      </c>
      <c r="E4358" s="16" t="s">
        <v>18470</v>
      </c>
      <c r="F4358" s="13" t="s">
        <v>18471</v>
      </c>
      <c r="G4358" s="13" t="s">
        <v>18472</v>
      </c>
      <c r="H4358" s="13" t="s">
        <v>18473</v>
      </c>
      <c r="I4358" s="13" t="s">
        <v>18474</v>
      </c>
    </row>
    <row r="4359" spans="1:9" x14ac:dyDescent="0.45">
      <c r="A4359" s="13" t="s">
        <v>10</v>
      </c>
      <c r="B4359" s="14" t="s">
        <v>2423</v>
      </c>
      <c r="C4359" s="14">
        <v>3701361</v>
      </c>
      <c r="D4359" s="15">
        <v>45076</v>
      </c>
      <c r="E4359" s="16" t="s">
        <v>18475</v>
      </c>
      <c r="F4359" s="13" t="s">
        <v>18476</v>
      </c>
      <c r="G4359" s="13" t="s">
        <v>18467</v>
      </c>
      <c r="H4359" s="13" t="s">
        <v>18477</v>
      </c>
      <c r="I4359" s="13" t="s">
        <v>18478</v>
      </c>
    </row>
    <row r="4360" spans="1:9" x14ac:dyDescent="0.45">
      <c r="A4360" s="13" t="s">
        <v>10</v>
      </c>
      <c r="B4360" s="14" t="s">
        <v>2423</v>
      </c>
      <c r="C4360" s="14">
        <v>3701395</v>
      </c>
      <c r="D4360" s="15">
        <v>45146</v>
      </c>
      <c r="E4360" s="16" t="s">
        <v>18479</v>
      </c>
      <c r="F4360" s="13" t="s">
        <v>18480</v>
      </c>
      <c r="G4360" s="13" t="s">
        <v>1358</v>
      </c>
      <c r="H4360" s="13" t="s">
        <v>18481</v>
      </c>
      <c r="I4360" s="13" t="s">
        <v>18482</v>
      </c>
    </row>
    <row r="4361" spans="1:9" x14ac:dyDescent="0.45">
      <c r="A4361" s="13" t="s">
        <v>10</v>
      </c>
      <c r="B4361" s="14" t="s">
        <v>2423</v>
      </c>
      <c r="C4361" s="14">
        <v>3701403</v>
      </c>
      <c r="D4361" s="15">
        <v>44923</v>
      </c>
      <c r="E4361" s="16" t="s">
        <v>18483</v>
      </c>
      <c r="F4361" s="13" t="s">
        <v>18484</v>
      </c>
      <c r="G4361" s="13" t="s">
        <v>18448</v>
      </c>
      <c r="H4361" s="13" t="s">
        <v>18485</v>
      </c>
      <c r="I4361" s="13" t="s">
        <v>18486</v>
      </c>
    </row>
    <row r="4362" spans="1:9" x14ac:dyDescent="0.45">
      <c r="A4362" s="13" t="s">
        <v>10</v>
      </c>
      <c r="B4362" s="14" t="s">
        <v>2423</v>
      </c>
      <c r="C4362" s="14">
        <v>3701429</v>
      </c>
      <c r="D4362" s="15">
        <v>45002</v>
      </c>
      <c r="E4362" s="16" t="s">
        <v>18487</v>
      </c>
      <c r="F4362" s="13" t="s">
        <v>18488</v>
      </c>
      <c r="G4362" s="13" t="s">
        <v>18489</v>
      </c>
      <c r="H4362" s="13" t="s">
        <v>18490</v>
      </c>
      <c r="I4362" s="13" t="s">
        <v>18491</v>
      </c>
    </row>
    <row r="4363" spans="1:9" x14ac:dyDescent="0.45">
      <c r="A4363" s="13" t="s">
        <v>10</v>
      </c>
      <c r="B4363" s="14" t="s">
        <v>2423</v>
      </c>
      <c r="C4363" s="14">
        <v>3701486</v>
      </c>
      <c r="D4363" s="15">
        <v>44774</v>
      </c>
      <c r="E4363" s="16" t="s">
        <v>18492</v>
      </c>
      <c r="F4363" s="13" t="s">
        <v>18493</v>
      </c>
      <c r="G4363" s="13" t="s">
        <v>18494</v>
      </c>
      <c r="H4363" s="13" t="s">
        <v>18495</v>
      </c>
      <c r="I4363" s="13" t="s">
        <v>18496</v>
      </c>
    </row>
    <row r="4364" spans="1:9" x14ac:dyDescent="0.45">
      <c r="A4364" s="13" t="s">
        <v>10</v>
      </c>
      <c r="B4364" s="14" t="s">
        <v>2423</v>
      </c>
      <c r="C4364" s="14">
        <v>3701502</v>
      </c>
      <c r="D4364" s="15">
        <v>45017</v>
      </c>
      <c r="E4364" s="16" t="s">
        <v>18497</v>
      </c>
      <c r="F4364" s="13" t="s">
        <v>18498</v>
      </c>
      <c r="G4364" s="13" t="s">
        <v>1358</v>
      </c>
      <c r="H4364" s="13" t="s">
        <v>18499</v>
      </c>
      <c r="I4364" s="13" t="s">
        <v>18500</v>
      </c>
    </row>
    <row r="4365" spans="1:9" x14ac:dyDescent="0.45">
      <c r="A4365" s="13" t="s">
        <v>10</v>
      </c>
      <c r="B4365" s="14" t="s">
        <v>2423</v>
      </c>
      <c r="C4365" s="14">
        <v>3701528</v>
      </c>
      <c r="D4365" s="15">
        <v>44992</v>
      </c>
      <c r="E4365" s="16" t="s">
        <v>18501</v>
      </c>
      <c r="F4365" s="13" t="s">
        <v>18502</v>
      </c>
      <c r="G4365" s="13" t="s">
        <v>18467</v>
      </c>
      <c r="H4365" s="13" t="s">
        <v>18503</v>
      </c>
      <c r="I4365" s="13" t="s">
        <v>18504</v>
      </c>
    </row>
    <row r="4366" spans="1:9" x14ac:dyDescent="0.45">
      <c r="A4366" s="13" t="s">
        <v>10</v>
      </c>
      <c r="B4366" s="14" t="s">
        <v>2423</v>
      </c>
      <c r="C4366" s="14">
        <v>3701536</v>
      </c>
      <c r="D4366" s="15">
        <v>45108</v>
      </c>
      <c r="E4366" s="16" t="s">
        <v>18505</v>
      </c>
      <c r="F4366" s="13" t="s">
        <v>18506</v>
      </c>
      <c r="G4366" s="13" t="s">
        <v>18507</v>
      </c>
      <c r="H4366" s="13" t="s">
        <v>18508</v>
      </c>
      <c r="I4366" s="13" t="s">
        <v>18509</v>
      </c>
    </row>
    <row r="4367" spans="1:9" x14ac:dyDescent="0.45">
      <c r="A4367" s="13" t="s">
        <v>10</v>
      </c>
      <c r="B4367" s="14" t="s">
        <v>2423</v>
      </c>
      <c r="C4367" s="14">
        <v>3701551</v>
      </c>
      <c r="D4367" s="15">
        <v>45012</v>
      </c>
      <c r="E4367" s="16" t="s">
        <v>18510</v>
      </c>
      <c r="F4367" s="13" t="s">
        <v>18511</v>
      </c>
      <c r="G4367" s="13" t="s">
        <v>18512</v>
      </c>
      <c r="H4367" s="13" t="s">
        <v>18513</v>
      </c>
      <c r="I4367" s="13" t="s">
        <v>18514</v>
      </c>
    </row>
    <row r="4368" spans="1:9" x14ac:dyDescent="0.45">
      <c r="A4368" s="13" t="s">
        <v>10</v>
      </c>
      <c r="B4368" s="14" t="s">
        <v>2423</v>
      </c>
      <c r="C4368" s="14">
        <v>3701569</v>
      </c>
      <c r="D4368" s="15">
        <v>44712</v>
      </c>
      <c r="E4368" s="16" t="s">
        <v>18515</v>
      </c>
      <c r="F4368" s="13" t="s">
        <v>18516</v>
      </c>
      <c r="G4368" s="13" t="s">
        <v>18467</v>
      </c>
      <c r="H4368" s="13" t="s">
        <v>18517</v>
      </c>
      <c r="I4368" s="13" t="s">
        <v>18518</v>
      </c>
    </row>
    <row r="4369" spans="1:9" x14ac:dyDescent="0.45">
      <c r="A4369" s="13" t="s">
        <v>10</v>
      </c>
      <c r="B4369" s="14" t="s">
        <v>2423</v>
      </c>
      <c r="C4369" s="14">
        <v>3701601</v>
      </c>
      <c r="D4369" s="15">
        <v>44835</v>
      </c>
      <c r="E4369" s="16" t="s">
        <v>18519</v>
      </c>
      <c r="F4369" s="13" t="s">
        <v>18520</v>
      </c>
      <c r="G4369" s="13" t="s">
        <v>1358</v>
      </c>
      <c r="H4369" s="13" t="s">
        <v>18521</v>
      </c>
      <c r="I4369" s="13" t="s">
        <v>18522</v>
      </c>
    </row>
    <row r="4370" spans="1:9" x14ac:dyDescent="0.45">
      <c r="A4370" s="13" t="s">
        <v>10</v>
      </c>
      <c r="B4370" s="14" t="s">
        <v>2423</v>
      </c>
      <c r="C4370" s="14">
        <v>3701619</v>
      </c>
      <c r="D4370" s="15">
        <v>44986</v>
      </c>
      <c r="E4370" s="16" t="s">
        <v>18523</v>
      </c>
      <c r="F4370" s="13" t="s">
        <v>18524</v>
      </c>
      <c r="G4370" s="13" t="s">
        <v>18525</v>
      </c>
      <c r="H4370" s="13" t="s">
        <v>18526</v>
      </c>
      <c r="I4370" s="13" t="s">
        <v>18527</v>
      </c>
    </row>
    <row r="4371" spans="1:9" x14ac:dyDescent="0.45">
      <c r="A4371" s="13" t="s">
        <v>10</v>
      </c>
      <c r="B4371" s="14" t="s">
        <v>2423</v>
      </c>
      <c r="C4371" s="14">
        <v>3701627</v>
      </c>
      <c r="D4371" s="15">
        <v>44999</v>
      </c>
      <c r="E4371" s="16" t="s">
        <v>18528</v>
      </c>
      <c r="F4371" s="13" t="s">
        <v>18529</v>
      </c>
      <c r="G4371" s="13" t="s">
        <v>18530</v>
      </c>
      <c r="H4371" s="13" t="s">
        <v>18531</v>
      </c>
      <c r="I4371" s="13" t="s">
        <v>18532</v>
      </c>
    </row>
    <row r="4372" spans="1:9" x14ac:dyDescent="0.45">
      <c r="A4372" s="13" t="s">
        <v>10</v>
      </c>
      <c r="B4372" s="14" t="s">
        <v>2423</v>
      </c>
      <c r="C4372" s="14">
        <v>3701650</v>
      </c>
      <c r="D4372" s="15">
        <v>45017</v>
      </c>
      <c r="E4372" s="16" t="s">
        <v>14947</v>
      </c>
      <c r="F4372" s="13" t="s">
        <v>14948</v>
      </c>
      <c r="G4372" s="13" t="s">
        <v>18512</v>
      </c>
      <c r="H4372" s="13" t="s">
        <v>18533</v>
      </c>
      <c r="I4372" s="13" t="s">
        <v>18534</v>
      </c>
    </row>
    <row r="4373" spans="1:9" x14ac:dyDescent="0.45">
      <c r="A4373" s="13" t="s">
        <v>10</v>
      </c>
      <c r="B4373" s="14" t="s">
        <v>2423</v>
      </c>
      <c r="C4373" s="14">
        <v>3701668</v>
      </c>
      <c r="D4373" s="15">
        <v>45009</v>
      </c>
      <c r="E4373" s="16" t="s">
        <v>18535</v>
      </c>
      <c r="F4373" s="13" t="s">
        <v>18536</v>
      </c>
      <c r="G4373" s="13" t="s">
        <v>18467</v>
      </c>
      <c r="H4373" s="13" t="s">
        <v>18537</v>
      </c>
      <c r="I4373" s="13" t="s">
        <v>18538</v>
      </c>
    </row>
    <row r="4374" spans="1:9" x14ac:dyDescent="0.45">
      <c r="A4374" s="13" t="s">
        <v>10</v>
      </c>
      <c r="B4374" s="14" t="s">
        <v>2423</v>
      </c>
      <c r="C4374" s="14">
        <v>3701700</v>
      </c>
      <c r="D4374" s="15">
        <v>44866</v>
      </c>
      <c r="E4374" s="16" t="s">
        <v>18539</v>
      </c>
      <c r="F4374" s="13" t="s">
        <v>18540</v>
      </c>
      <c r="G4374" s="13" t="s">
        <v>18467</v>
      </c>
      <c r="H4374" s="13" t="s">
        <v>18541</v>
      </c>
      <c r="I4374" s="13" t="s">
        <v>18542</v>
      </c>
    </row>
    <row r="4375" spans="1:9" x14ac:dyDescent="0.45">
      <c r="A4375" s="13" t="s">
        <v>10</v>
      </c>
      <c r="B4375" s="14" t="s">
        <v>2423</v>
      </c>
      <c r="C4375" s="14">
        <v>3701734</v>
      </c>
      <c r="D4375" s="15">
        <v>45016</v>
      </c>
      <c r="E4375" s="16" t="s">
        <v>18543</v>
      </c>
      <c r="F4375" s="13" t="s">
        <v>18544</v>
      </c>
      <c r="G4375" s="13" t="s">
        <v>1343</v>
      </c>
      <c r="H4375" s="13" t="s">
        <v>18545</v>
      </c>
      <c r="I4375" s="13" t="s">
        <v>18546</v>
      </c>
    </row>
    <row r="4376" spans="1:9" x14ac:dyDescent="0.45">
      <c r="A4376" s="13" t="s">
        <v>10</v>
      </c>
      <c r="B4376" s="14" t="s">
        <v>2423</v>
      </c>
      <c r="C4376" s="14">
        <v>3701742</v>
      </c>
      <c r="D4376" s="15">
        <v>44713</v>
      </c>
      <c r="E4376" s="16" t="s">
        <v>18547</v>
      </c>
      <c r="F4376" s="13" t="s">
        <v>18548</v>
      </c>
      <c r="G4376" s="13" t="s">
        <v>18467</v>
      </c>
      <c r="H4376" s="13" t="s">
        <v>18549</v>
      </c>
      <c r="I4376" s="13" t="s">
        <v>18550</v>
      </c>
    </row>
    <row r="4377" spans="1:9" x14ac:dyDescent="0.45">
      <c r="A4377" s="13" t="s">
        <v>10</v>
      </c>
      <c r="B4377" s="14" t="s">
        <v>2423</v>
      </c>
      <c r="C4377" s="14">
        <v>3701767</v>
      </c>
      <c r="D4377" s="15">
        <v>45016</v>
      </c>
      <c r="E4377" s="16" t="s">
        <v>18551</v>
      </c>
      <c r="F4377" s="13" t="s">
        <v>18552</v>
      </c>
      <c r="G4377" s="13" t="s">
        <v>1358</v>
      </c>
      <c r="H4377" s="13" t="s">
        <v>18553</v>
      </c>
      <c r="I4377" s="13" t="s">
        <v>18554</v>
      </c>
    </row>
    <row r="4378" spans="1:9" x14ac:dyDescent="0.45">
      <c r="A4378" s="13" t="s">
        <v>10</v>
      </c>
      <c r="B4378" s="14" t="s">
        <v>2423</v>
      </c>
      <c r="C4378" s="14">
        <v>3701775</v>
      </c>
      <c r="D4378" s="15">
        <v>45005</v>
      </c>
      <c r="E4378" s="16" t="s">
        <v>18555</v>
      </c>
      <c r="F4378" s="13" t="s">
        <v>18556</v>
      </c>
      <c r="G4378" s="13" t="s">
        <v>1358</v>
      </c>
      <c r="H4378" s="13" t="s">
        <v>18557</v>
      </c>
      <c r="I4378" s="13" t="s">
        <v>18558</v>
      </c>
    </row>
    <row r="4379" spans="1:9" x14ac:dyDescent="0.45">
      <c r="A4379" s="13" t="s">
        <v>10</v>
      </c>
      <c r="B4379" s="14" t="s">
        <v>2423</v>
      </c>
      <c r="C4379" s="14">
        <v>3701783</v>
      </c>
      <c r="D4379" s="15">
        <v>45170</v>
      </c>
      <c r="E4379" s="16" t="s">
        <v>18559</v>
      </c>
      <c r="F4379" s="13" t="s">
        <v>18560</v>
      </c>
      <c r="G4379" s="13" t="s">
        <v>18467</v>
      </c>
      <c r="H4379" s="13" t="s">
        <v>18561</v>
      </c>
      <c r="I4379" s="13" t="s">
        <v>18562</v>
      </c>
    </row>
    <row r="4380" spans="1:9" x14ac:dyDescent="0.45">
      <c r="A4380" s="13" t="s">
        <v>10</v>
      </c>
      <c r="B4380" s="14" t="s">
        <v>2423</v>
      </c>
      <c r="C4380" s="14">
        <v>3701791</v>
      </c>
      <c r="D4380" s="15">
        <v>45017</v>
      </c>
      <c r="E4380" s="16" t="s">
        <v>18563</v>
      </c>
      <c r="F4380" s="13" t="s">
        <v>18564</v>
      </c>
      <c r="G4380" s="13" t="s">
        <v>18565</v>
      </c>
      <c r="H4380" s="13" t="s">
        <v>18566</v>
      </c>
      <c r="I4380" s="13" t="s">
        <v>18567</v>
      </c>
    </row>
    <row r="4381" spans="1:9" x14ac:dyDescent="0.45">
      <c r="A4381" s="13" t="s">
        <v>10</v>
      </c>
      <c r="B4381" s="14" t="s">
        <v>2423</v>
      </c>
      <c r="C4381" s="14">
        <v>3701809</v>
      </c>
      <c r="D4381" s="15">
        <v>45118</v>
      </c>
      <c r="E4381" s="16" t="s">
        <v>18568</v>
      </c>
      <c r="F4381" s="13" t="s">
        <v>18569</v>
      </c>
      <c r="G4381" s="13" t="s">
        <v>18530</v>
      </c>
      <c r="H4381" s="13" t="s">
        <v>18570</v>
      </c>
      <c r="I4381" s="13" t="s">
        <v>18571</v>
      </c>
    </row>
    <row r="4382" spans="1:9" x14ac:dyDescent="0.45">
      <c r="A4382" s="13" t="s">
        <v>10</v>
      </c>
      <c r="B4382" s="14" t="s">
        <v>2423</v>
      </c>
      <c r="C4382" s="14">
        <v>3701817</v>
      </c>
      <c r="D4382" s="15">
        <v>44896</v>
      </c>
      <c r="E4382" s="16" t="s">
        <v>18572</v>
      </c>
      <c r="F4382" s="13" t="s">
        <v>18573</v>
      </c>
      <c r="G4382" s="13" t="s">
        <v>1348</v>
      </c>
      <c r="H4382" s="13" t="s">
        <v>18574</v>
      </c>
      <c r="I4382" s="13" t="s">
        <v>18575</v>
      </c>
    </row>
    <row r="4383" spans="1:9" x14ac:dyDescent="0.45">
      <c r="A4383" s="13" t="s">
        <v>10</v>
      </c>
      <c r="B4383" s="14" t="s">
        <v>2423</v>
      </c>
      <c r="C4383" s="14">
        <v>3701833</v>
      </c>
      <c r="D4383" s="15">
        <v>45139</v>
      </c>
      <c r="E4383" s="16" t="s">
        <v>18576</v>
      </c>
      <c r="F4383" s="13" t="s">
        <v>18577</v>
      </c>
      <c r="G4383" s="13" t="s">
        <v>1358</v>
      </c>
      <c r="H4383" s="13" t="s">
        <v>18578</v>
      </c>
      <c r="I4383" s="13" t="s">
        <v>18579</v>
      </c>
    </row>
    <row r="4384" spans="1:9" x14ac:dyDescent="0.45">
      <c r="A4384" s="13" t="s">
        <v>10</v>
      </c>
      <c r="B4384" s="14" t="s">
        <v>2423</v>
      </c>
      <c r="C4384" s="14">
        <v>3701858</v>
      </c>
      <c r="D4384" s="15">
        <v>44945</v>
      </c>
      <c r="E4384" s="16" t="s">
        <v>10588</v>
      </c>
      <c r="F4384" s="13" t="s">
        <v>18580</v>
      </c>
      <c r="G4384" s="13" t="s">
        <v>18530</v>
      </c>
      <c r="H4384" s="13" t="s">
        <v>18581</v>
      </c>
      <c r="I4384" s="13" t="s">
        <v>18582</v>
      </c>
    </row>
    <row r="4385" spans="1:9" x14ac:dyDescent="0.45">
      <c r="A4385" s="13" t="s">
        <v>10</v>
      </c>
      <c r="B4385" s="14" t="s">
        <v>2423</v>
      </c>
      <c r="C4385" s="14">
        <v>3701874</v>
      </c>
      <c r="D4385" s="15">
        <v>45112</v>
      </c>
      <c r="E4385" s="16" t="s">
        <v>18583</v>
      </c>
      <c r="F4385" s="13" t="s">
        <v>18584</v>
      </c>
      <c r="G4385" s="13" t="s">
        <v>18530</v>
      </c>
      <c r="H4385" s="13" t="s">
        <v>18585</v>
      </c>
      <c r="I4385" s="13" t="s">
        <v>18586</v>
      </c>
    </row>
    <row r="4386" spans="1:9" x14ac:dyDescent="0.45">
      <c r="A4386" s="13" t="s">
        <v>10</v>
      </c>
      <c r="B4386" s="14" t="s">
        <v>2423</v>
      </c>
      <c r="C4386" s="14">
        <v>3701890</v>
      </c>
      <c r="D4386" s="15">
        <v>44700</v>
      </c>
      <c r="E4386" s="16" t="s">
        <v>18587</v>
      </c>
      <c r="F4386" s="13" t="s">
        <v>18588</v>
      </c>
      <c r="G4386" s="13" t="s">
        <v>18512</v>
      </c>
      <c r="H4386" s="13" t="s">
        <v>18589</v>
      </c>
      <c r="I4386" s="13" t="s">
        <v>18590</v>
      </c>
    </row>
    <row r="4387" spans="1:9" x14ac:dyDescent="0.45">
      <c r="A4387" s="13" t="s">
        <v>10</v>
      </c>
      <c r="B4387" s="14" t="s">
        <v>2423</v>
      </c>
      <c r="C4387" s="14">
        <v>3701932</v>
      </c>
      <c r="D4387" s="15">
        <v>44869</v>
      </c>
      <c r="E4387" s="16" t="s">
        <v>18591</v>
      </c>
      <c r="F4387" s="13" t="s">
        <v>18592</v>
      </c>
      <c r="G4387" s="13" t="s">
        <v>1358</v>
      </c>
      <c r="H4387" s="13" t="s">
        <v>18593</v>
      </c>
      <c r="I4387" s="13" t="s">
        <v>18594</v>
      </c>
    </row>
    <row r="4388" spans="1:9" x14ac:dyDescent="0.45">
      <c r="A4388" s="13" t="s">
        <v>10</v>
      </c>
      <c r="B4388" s="14" t="s">
        <v>2423</v>
      </c>
      <c r="C4388" s="14">
        <v>3701940</v>
      </c>
      <c r="D4388" s="15">
        <v>45188</v>
      </c>
      <c r="E4388" s="16" t="s">
        <v>18595</v>
      </c>
      <c r="F4388" s="13" t="s">
        <v>18596</v>
      </c>
      <c r="G4388" s="13" t="s">
        <v>1348</v>
      </c>
      <c r="H4388" s="13" t="s">
        <v>18597</v>
      </c>
      <c r="I4388" s="13" t="s">
        <v>18598</v>
      </c>
    </row>
    <row r="4389" spans="1:9" x14ac:dyDescent="0.45">
      <c r="A4389" s="13" t="s">
        <v>10</v>
      </c>
      <c r="B4389" s="14" t="s">
        <v>2423</v>
      </c>
      <c r="C4389" s="14">
        <v>3701957</v>
      </c>
      <c r="D4389" s="15">
        <v>45001</v>
      </c>
      <c r="E4389" s="16" t="s">
        <v>18599</v>
      </c>
      <c r="F4389" s="13" t="s">
        <v>18600</v>
      </c>
      <c r="G4389" s="13" t="s">
        <v>18601</v>
      </c>
      <c r="H4389" s="13" t="s">
        <v>18602</v>
      </c>
      <c r="I4389" s="13" t="s">
        <v>18603</v>
      </c>
    </row>
    <row r="4390" spans="1:9" x14ac:dyDescent="0.45">
      <c r="A4390" s="13" t="s">
        <v>10</v>
      </c>
      <c r="B4390" s="14" t="s">
        <v>2423</v>
      </c>
      <c r="C4390" s="14">
        <v>3701965</v>
      </c>
      <c r="D4390" s="15">
        <v>44974</v>
      </c>
      <c r="E4390" s="16" t="s">
        <v>18604</v>
      </c>
      <c r="F4390" s="13" t="s">
        <v>18605</v>
      </c>
      <c r="G4390" s="13" t="s">
        <v>18467</v>
      </c>
      <c r="H4390" s="13" t="s">
        <v>18606</v>
      </c>
      <c r="I4390" s="13" t="s">
        <v>18607</v>
      </c>
    </row>
    <row r="4391" spans="1:9" x14ac:dyDescent="0.45">
      <c r="A4391" s="13" t="s">
        <v>10</v>
      </c>
      <c r="B4391" s="14" t="s">
        <v>2423</v>
      </c>
      <c r="C4391" s="14">
        <v>3701973</v>
      </c>
      <c r="D4391" s="15">
        <v>44902</v>
      </c>
      <c r="E4391" s="16" t="s">
        <v>18608</v>
      </c>
      <c r="F4391" s="13" t="s">
        <v>18609</v>
      </c>
      <c r="G4391" s="13" t="s">
        <v>18512</v>
      </c>
      <c r="H4391" s="13" t="s">
        <v>18610</v>
      </c>
      <c r="I4391" s="13" t="s">
        <v>18611</v>
      </c>
    </row>
    <row r="4392" spans="1:9" x14ac:dyDescent="0.45">
      <c r="A4392" s="13" t="s">
        <v>10</v>
      </c>
      <c r="B4392" s="14" t="s">
        <v>2423</v>
      </c>
      <c r="C4392" s="14">
        <v>3701981</v>
      </c>
      <c r="D4392" s="15">
        <v>45002</v>
      </c>
      <c r="E4392" s="16" t="s">
        <v>18612</v>
      </c>
      <c r="F4392" s="13" t="s">
        <v>18613</v>
      </c>
      <c r="G4392" s="13" t="s">
        <v>18467</v>
      </c>
      <c r="H4392" s="13" t="s">
        <v>18614</v>
      </c>
      <c r="I4392" s="13" t="s">
        <v>18615</v>
      </c>
    </row>
    <row r="4393" spans="1:9" x14ac:dyDescent="0.45">
      <c r="A4393" s="13" t="s">
        <v>10</v>
      </c>
      <c r="B4393" s="14" t="s">
        <v>2423</v>
      </c>
      <c r="C4393" s="14">
        <v>3701999</v>
      </c>
      <c r="D4393" s="15">
        <v>45166</v>
      </c>
      <c r="E4393" s="16" t="s">
        <v>18616</v>
      </c>
      <c r="F4393" s="13" t="s">
        <v>18617</v>
      </c>
      <c r="G4393" s="13" t="s">
        <v>18618</v>
      </c>
      <c r="H4393" s="13" t="s">
        <v>18619</v>
      </c>
      <c r="I4393" s="13" t="s">
        <v>18620</v>
      </c>
    </row>
    <row r="4394" spans="1:9" x14ac:dyDescent="0.45">
      <c r="A4394" s="13" t="s">
        <v>10</v>
      </c>
      <c r="B4394" s="14" t="s">
        <v>2423</v>
      </c>
      <c r="C4394" s="14">
        <v>3702005</v>
      </c>
      <c r="D4394" s="15">
        <v>45106</v>
      </c>
      <c r="E4394" s="16" t="s">
        <v>18621</v>
      </c>
      <c r="F4394" s="13" t="s">
        <v>18622</v>
      </c>
      <c r="G4394" s="13" t="s">
        <v>1358</v>
      </c>
      <c r="H4394" s="13" t="s">
        <v>18623</v>
      </c>
      <c r="I4394" s="13" t="s">
        <v>18624</v>
      </c>
    </row>
    <row r="4395" spans="1:9" x14ac:dyDescent="0.45">
      <c r="A4395" s="13" t="s">
        <v>10</v>
      </c>
      <c r="B4395" s="14" t="s">
        <v>2423</v>
      </c>
      <c r="C4395" s="14">
        <v>3702013</v>
      </c>
      <c r="D4395" s="15">
        <v>44951</v>
      </c>
      <c r="E4395" s="16" t="s">
        <v>18625</v>
      </c>
      <c r="F4395" s="13" t="s">
        <v>18626</v>
      </c>
      <c r="G4395" s="13" t="s">
        <v>1358</v>
      </c>
      <c r="H4395" s="13" t="s">
        <v>18627</v>
      </c>
      <c r="I4395" s="13" t="s">
        <v>18628</v>
      </c>
    </row>
    <row r="4396" spans="1:9" x14ac:dyDescent="0.45">
      <c r="A4396" s="13" t="s">
        <v>10</v>
      </c>
      <c r="B4396" s="14" t="s">
        <v>2423</v>
      </c>
      <c r="C4396" s="14">
        <v>3702021</v>
      </c>
      <c r="D4396" s="15">
        <v>44988</v>
      </c>
      <c r="E4396" s="16" t="s">
        <v>18629</v>
      </c>
      <c r="F4396" s="13" t="s">
        <v>18630</v>
      </c>
      <c r="G4396" s="13" t="s">
        <v>18472</v>
      </c>
      <c r="H4396" s="13" t="s">
        <v>18631</v>
      </c>
      <c r="I4396" s="13" t="s">
        <v>18632</v>
      </c>
    </row>
    <row r="4397" spans="1:9" x14ac:dyDescent="0.45">
      <c r="A4397" s="13" t="s">
        <v>10</v>
      </c>
      <c r="B4397" s="14" t="s">
        <v>2423</v>
      </c>
      <c r="C4397" s="14">
        <v>3702039</v>
      </c>
      <c r="D4397" s="15">
        <v>45139</v>
      </c>
      <c r="E4397" s="16" t="s">
        <v>18633</v>
      </c>
      <c r="F4397" s="13" t="s">
        <v>18634</v>
      </c>
      <c r="G4397" s="13" t="s">
        <v>18467</v>
      </c>
      <c r="H4397" s="13" t="s">
        <v>18635</v>
      </c>
      <c r="I4397" s="13" t="s">
        <v>18636</v>
      </c>
    </row>
    <row r="4398" spans="1:9" x14ac:dyDescent="0.45">
      <c r="A4398" s="13" t="s">
        <v>10</v>
      </c>
      <c r="B4398" s="14" t="s">
        <v>2423</v>
      </c>
      <c r="C4398" s="14">
        <v>3702047</v>
      </c>
      <c r="D4398" s="15">
        <v>45362</v>
      </c>
      <c r="E4398" s="16" t="s">
        <v>18637</v>
      </c>
      <c r="F4398" s="13" t="s">
        <v>18638</v>
      </c>
      <c r="G4398" s="13" t="s">
        <v>18472</v>
      </c>
      <c r="H4398" s="13" t="s">
        <v>18639</v>
      </c>
      <c r="I4398" s="13" t="s">
        <v>18640</v>
      </c>
    </row>
    <row r="4399" spans="1:9" x14ac:dyDescent="0.45">
      <c r="A4399" s="13" t="s">
        <v>10</v>
      </c>
      <c r="B4399" s="14" t="s">
        <v>2423</v>
      </c>
      <c r="C4399" s="14">
        <v>3801096</v>
      </c>
      <c r="D4399" s="15">
        <v>44968</v>
      </c>
      <c r="E4399" s="16" t="s">
        <v>18641</v>
      </c>
      <c r="F4399" s="13" t="s">
        <v>18642</v>
      </c>
      <c r="G4399" s="13" t="s">
        <v>1378</v>
      </c>
      <c r="H4399" s="13" t="s">
        <v>18643</v>
      </c>
      <c r="I4399" s="13" t="s">
        <v>18644</v>
      </c>
    </row>
    <row r="4400" spans="1:9" x14ac:dyDescent="0.45">
      <c r="A4400" s="13" t="s">
        <v>10</v>
      </c>
      <c r="B4400" s="14" t="s">
        <v>2423</v>
      </c>
      <c r="C4400" s="14">
        <v>3801153</v>
      </c>
      <c r="D4400" s="15">
        <v>44993</v>
      </c>
      <c r="E4400" s="16" t="s">
        <v>18645</v>
      </c>
      <c r="F4400" s="13" t="s">
        <v>18646</v>
      </c>
      <c r="G4400" s="13" t="s">
        <v>1378</v>
      </c>
      <c r="H4400" s="13" t="s">
        <v>18647</v>
      </c>
      <c r="I4400" s="13" t="s">
        <v>18648</v>
      </c>
    </row>
    <row r="4401" spans="1:9" x14ac:dyDescent="0.45">
      <c r="A4401" s="13" t="s">
        <v>10</v>
      </c>
      <c r="B4401" s="14" t="s">
        <v>2423</v>
      </c>
      <c r="C4401" s="14">
        <v>3801203</v>
      </c>
      <c r="D4401" s="15">
        <v>44970</v>
      </c>
      <c r="E4401" s="16" t="s">
        <v>18649</v>
      </c>
      <c r="F4401" s="13" t="s">
        <v>18650</v>
      </c>
      <c r="G4401" s="13" t="s">
        <v>1373</v>
      </c>
      <c r="H4401" s="13" t="s">
        <v>18651</v>
      </c>
      <c r="I4401" s="13" t="s">
        <v>18652</v>
      </c>
    </row>
    <row r="4402" spans="1:9" x14ac:dyDescent="0.45">
      <c r="A4402" s="13" t="s">
        <v>10</v>
      </c>
      <c r="B4402" s="14" t="s">
        <v>2423</v>
      </c>
      <c r="C4402" s="14">
        <v>3801328</v>
      </c>
      <c r="D4402" s="15">
        <v>44971</v>
      </c>
      <c r="E4402" s="16" t="s">
        <v>18653</v>
      </c>
      <c r="F4402" s="13" t="s">
        <v>18654</v>
      </c>
      <c r="G4402" s="13" t="s">
        <v>18655</v>
      </c>
      <c r="H4402" s="13" t="s">
        <v>18656</v>
      </c>
      <c r="I4402" s="13" t="s">
        <v>18657</v>
      </c>
    </row>
    <row r="4403" spans="1:9" x14ac:dyDescent="0.45">
      <c r="A4403" s="13" t="s">
        <v>10</v>
      </c>
      <c r="B4403" s="14" t="s">
        <v>2423</v>
      </c>
      <c r="C4403" s="14">
        <v>3801377</v>
      </c>
      <c r="D4403" s="15">
        <v>45160</v>
      </c>
      <c r="E4403" s="16" t="s">
        <v>9796</v>
      </c>
      <c r="F4403" s="13" t="s">
        <v>18658</v>
      </c>
      <c r="G4403" s="13" t="s">
        <v>18659</v>
      </c>
      <c r="H4403" s="13" t="s">
        <v>18660</v>
      </c>
      <c r="I4403" s="13" t="s">
        <v>18661</v>
      </c>
    </row>
    <row r="4404" spans="1:9" x14ac:dyDescent="0.45">
      <c r="A4404" s="13" t="s">
        <v>10</v>
      </c>
      <c r="B4404" s="14" t="s">
        <v>2423</v>
      </c>
      <c r="C4404" s="14">
        <v>3801427</v>
      </c>
      <c r="D4404" s="15">
        <v>44774</v>
      </c>
      <c r="E4404" s="16" t="s">
        <v>18662</v>
      </c>
      <c r="F4404" s="13" t="s">
        <v>18663</v>
      </c>
      <c r="G4404" s="13" t="s">
        <v>18664</v>
      </c>
      <c r="H4404" s="13" t="s">
        <v>18665</v>
      </c>
      <c r="I4404" s="13" t="s">
        <v>18666</v>
      </c>
    </row>
    <row r="4405" spans="1:9" x14ac:dyDescent="0.45">
      <c r="A4405" s="13" t="s">
        <v>10</v>
      </c>
      <c r="B4405" s="14" t="s">
        <v>2423</v>
      </c>
      <c r="C4405" s="14">
        <v>3801435</v>
      </c>
      <c r="D4405" s="15">
        <v>45017</v>
      </c>
      <c r="E4405" s="16" t="s">
        <v>18667</v>
      </c>
      <c r="F4405" s="13" t="s">
        <v>18668</v>
      </c>
      <c r="G4405" s="13" t="s">
        <v>18669</v>
      </c>
      <c r="H4405" s="13" t="s">
        <v>18670</v>
      </c>
      <c r="I4405" s="13" t="s">
        <v>18671</v>
      </c>
    </row>
    <row r="4406" spans="1:9" x14ac:dyDescent="0.45">
      <c r="A4406" s="13" t="s">
        <v>10</v>
      </c>
      <c r="B4406" s="14" t="s">
        <v>2423</v>
      </c>
      <c r="C4406" s="14">
        <v>3801450</v>
      </c>
      <c r="D4406" s="15">
        <v>44697</v>
      </c>
      <c r="E4406" s="16" t="s">
        <v>18672</v>
      </c>
      <c r="F4406" s="13" t="s">
        <v>18673</v>
      </c>
      <c r="G4406" s="13" t="s">
        <v>1373</v>
      </c>
      <c r="H4406" s="13" t="s">
        <v>18674</v>
      </c>
      <c r="I4406" s="13" t="s">
        <v>18675</v>
      </c>
    </row>
    <row r="4407" spans="1:9" x14ac:dyDescent="0.45">
      <c r="A4407" s="13" t="s">
        <v>10</v>
      </c>
      <c r="B4407" s="14" t="s">
        <v>2423</v>
      </c>
      <c r="C4407" s="14">
        <v>3801518</v>
      </c>
      <c r="D4407" s="15">
        <v>45114</v>
      </c>
      <c r="E4407" s="16" t="s">
        <v>18676</v>
      </c>
      <c r="F4407" s="13" t="s">
        <v>18677</v>
      </c>
      <c r="G4407" s="13" t="s">
        <v>18659</v>
      </c>
      <c r="H4407" s="13" t="s">
        <v>18678</v>
      </c>
      <c r="I4407" s="13" t="s">
        <v>18679</v>
      </c>
    </row>
    <row r="4408" spans="1:9" x14ac:dyDescent="0.45">
      <c r="A4408" s="13" t="s">
        <v>10</v>
      </c>
      <c r="B4408" s="14" t="s">
        <v>2423</v>
      </c>
      <c r="C4408" s="14">
        <v>3801526</v>
      </c>
      <c r="D4408" s="15">
        <v>45176</v>
      </c>
      <c r="E4408" s="16" t="s">
        <v>18680</v>
      </c>
      <c r="F4408" s="13" t="s">
        <v>18681</v>
      </c>
      <c r="G4408" s="13" t="s">
        <v>18682</v>
      </c>
      <c r="H4408" s="13" t="s">
        <v>18683</v>
      </c>
      <c r="I4408" s="13" t="s">
        <v>18684</v>
      </c>
    </row>
    <row r="4409" spans="1:9" x14ac:dyDescent="0.45">
      <c r="A4409" s="13" t="s">
        <v>10</v>
      </c>
      <c r="B4409" s="14" t="s">
        <v>2423</v>
      </c>
      <c r="C4409" s="14">
        <v>3801559</v>
      </c>
      <c r="D4409" s="15">
        <v>45231</v>
      </c>
      <c r="E4409" s="16" t="s">
        <v>18685</v>
      </c>
      <c r="F4409" s="13" t="s">
        <v>18686</v>
      </c>
      <c r="G4409" s="13" t="s">
        <v>1393</v>
      </c>
      <c r="H4409" s="13" t="s">
        <v>18687</v>
      </c>
      <c r="I4409" s="13" t="s">
        <v>18688</v>
      </c>
    </row>
    <row r="4410" spans="1:9" x14ac:dyDescent="0.45">
      <c r="A4410" s="13" t="s">
        <v>10</v>
      </c>
      <c r="B4410" s="14" t="s">
        <v>2423</v>
      </c>
      <c r="C4410" s="14">
        <v>3801609</v>
      </c>
      <c r="D4410" s="15">
        <v>45017</v>
      </c>
      <c r="E4410" s="16" t="s">
        <v>18689</v>
      </c>
      <c r="F4410" s="13" t="s">
        <v>18690</v>
      </c>
      <c r="G4410" s="13" t="s">
        <v>18691</v>
      </c>
      <c r="H4410" s="13" t="s">
        <v>18692</v>
      </c>
      <c r="I4410" s="13" t="s">
        <v>18693</v>
      </c>
    </row>
    <row r="4411" spans="1:9" x14ac:dyDescent="0.45">
      <c r="A4411" s="13" t="s">
        <v>10</v>
      </c>
      <c r="B4411" s="14" t="s">
        <v>2423</v>
      </c>
      <c r="C4411" s="14">
        <v>3801625</v>
      </c>
      <c r="D4411" s="15">
        <v>45013</v>
      </c>
      <c r="E4411" s="16" t="s">
        <v>18694</v>
      </c>
      <c r="F4411" s="13" t="s">
        <v>18695</v>
      </c>
      <c r="G4411" s="13" t="s">
        <v>1393</v>
      </c>
      <c r="H4411" s="13" t="s">
        <v>18696</v>
      </c>
      <c r="I4411" s="13" t="s">
        <v>18697</v>
      </c>
    </row>
    <row r="4412" spans="1:9" x14ac:dyDescent="0.45">
      <c r="A4412" s="13" t="s">
        <v>10</v>
      </c>
      <c r="B4412" s="14" t="s">
        <v>2423</v>
      </c>
      <c r="C4412" s="14">
        <v>3801633</v>
      </c>
      <c r="D4412" s="15">
        <v>44818</v>
      </c>
      <c r="E4412" s="16" t="s">
        <v>7441</v>
      </c>
      <c r="F4412" s="13" t="s">
        <v>11952</v>
      </c>
      <c r="G4412" s="13" t="s">
        <v>18698</v>
      </c>
      <c r="H4412" s="13" t="s">
        <v>18699</v>
      </c>
      <c r="I4412" s="13" t="s">
        <v>18700</v>
      </c>
    </row>
    <row r="4413" spans="1:9" x14ac:dyDescent="0.45">
      <c r="A4413" s="13" t="s">
        <v>10</v>
      </c>
      <c r="B4413" s="14" t="s">
        <v>2423</v>
      </c>
      <c r="C4413" s="14">
        <v>3801658</v>
      </c>
      <c r="D4413" s="15">
        <v>45017</v>
      </c>
      <c r="E4413" s="16" t="s">
        <v>11995</v>
      </c>
      <c r="F4413" s="13" t="s">
        <v>18701</v>
      </c>
      <c r="G4413" s="13" t="s">
        <v>18659</v>
      </c>
      <c r="H4413" s="13" t="s">
        <v>18702</v>
      </c>
      <c r="I4413" s="13" t="s">
        <v>18703</v>
      </c>
    </row>
    <row r="4414" spans="1:9" x14ac:dyDescent="0.45">
      <c r="A4414" s="13" t="s">
        <v>10</v>
      </c>
      <c r="B4414" s="14" t="s">
        <v>2423</v>
      </c>
      <c r="C4414" s="14">
        <v>3801708</v>
      </c>
      <c r="D4414" s="15">
        <v>45012</v>
      </c>
      <c r="E4414" s="16" t="s">
        <v>18704</v>
      </c>
      <c r="F4414" s="13" t="s">
        <v>18705</v>
      </c>
      <c r="G4414" s="13" t="s">
        <v>18655</v>
      </c>
      <c r="H4414" s="13" t="s">
        <v>18706</v>
      </c>
      <c r="I4414" s="13" t="s">
        <v>18707</v>
      </c>
    </row>
    <row r="4415" spans="1:9" x14ac:dyDescent="0.45">
      <c r="A4415" s="13" t="s">
        <v>10</v>
      </c>
      <c r="B4415" s="14" t="s">
        <v>2423</v>
      </c>
      <c r="C4415" s="14">
        <v>3801765</v>
      </c>
      <c r="D4415" s="15">
        <v>44896</v>
      </c>
      <c r="E4415" s="16" t="s">
        <v>18708</v>
      </c>
      <c r="F4415" s="13" t="s">
        <v>18709</v>
      </c>
      <c r="G4415" s="13" t="s">
        <v>18669</v>
      </c>
      <c r="H4415" s="13" t="s">
        <v>18710</v>
      </c>
      <c r="I4415" s="13" t="s">
        <v>18711</v>
      </c>
    </row>
    <row r="4416" spans="1:9" x14ac:dyDescent="0.45">
      <c r="A4416" s="13" t="s">
        <v>10</v>
      </c>
      <c r="B4416" s="14" t="s">
        <v>2423</v>
      </c>
      <c r="C4416" s="14">
        <v>3801773</v>
      </c>
      <c r="D4416" s="15">
        <v>45016</v>
      </c>
      <c r="E4416" s="16" t="s">
        <v>18712</v>
      </c>
      <c r="F4416" s="13" t="s">
        <v>18713</v>
      </c>
      <c r="G4416" s="13" t="s">
        <v>18664</v>
      </c>
      <c r="H4416" s="13" t="s">
        <v>18714</v>
      </c>
      <c r="I4416" s="13" t="s">
        <v>18715</v>
      </c>
    </row>
    <row r="4417" spans="1:9" x14ac:dyDescent="0.45">
      <c r="A4417" s="13" t="s">
        <v>10</v>
      </c>
      <c r="B4417" s="14" t="s">
        <v>2423</v>
      </c>
      <c r="C4417" s="14">
        <v>3801781</v>
      </c>
      <c r="D4417" s="15">
        <v>44992</v>
      </c>
      <c r="E4417" s="16" t="s">
        <v>18716</v>
      </c>
      <c r="F4417" s="13" t="s">
        <v>18717</v>
      </c>
      <c r="G4417" s="13" t="s">
        <v>18664</v>
      </c>
      <c r="H4417" s="13" t="s">
        <v>18718</v>
      </c>
      <c r="I4417" s="13" t="s">
        <v>18719</v>
      </c>
    </row>
    <row r="4418" spans="1:9" x14ac:dyDescent="0.45">
      <c r="A4418" s="13" t="s">
        <v>10</v>
      </c>
      <c r="B4418" s="14" t="s">
        <v>2423</v>
      </c>
      <c r="C4418" s="14">
        <v>3801849</v>
      </c>
      <c r="D4418" s="15">
        <v>45195</v>
      </c>
      <c r="E4418" s="16" t="s">
        <v>18720</v>
      </c>
      <c r="F4418" s="13" t="s">
        <v>18721</v>
      </c>
      <c r="G4418" s="13" t="s">
        <v>18664</v>
      </c>
      <c r="H4418" s="13" t="s">
        <v>18722</v>
      </c>
      <c r="I4418" s="13" t="s">
        <v>18723</v>
      </c>
    </row>
    <row r="4419" spans="1:9" x14ac:dyDescent="0.45">
      <c r="A4419" s="13" t="s">
        <v>10</v>
      </c>
      <c r="B4419" s="14" t="s">
        <v>2423</v>
      </c>
      <c r="C4419" s="14">
        <v>3801856</v>
      </c>
      <c r="D4419" s="15">
        <v>44498</v>
      </c>
      <c r="E4419" s="16" t="s">
        <v>18724</v>
      </c>
      <c r="F4419" s="13" t="s">
        <v>18725</v>
      </c>
      <c r="G4419" s="13" t="s">
        <v>18664</v>
      </c>
      <c r="H4419" s="13" t="s">
        <v>18726</v>
      </c>
      <c r="I4419" s="13" t="s">
        <v>18727</v>
      </c>
    </row>
    <row r="4420" spans="1:9" x14ac:dyDescent="0.45">
      <c r="A4420" s="13" t="s">
        <v>10</v>
      </c>
      <c r="B4420" s="14" t="s">
        <v>2423</v>
      </c>
      <c r="C4420" s="14">
        <v>3801864</v>
      </c>
      <c r="D4420" s="15">
        <v>44986</v>
      </c>
      <c r="E4420" s="16" t="s">
        <v>18728</v>
      </c>
      <c r="F4420" s="13" t="s">
        <v>18729</v>
      </c>
      <c r="G4420" s="13" t="s">
        <v>18669</v>
      </c>
      <c r="H4420" s="13" t="s">
        <v>18730</v>
      </c>
      <c r="I4420" s="13" t="s">
        <v>18731</v>
      </c>
    </row>
    <row r="4421" spans="1:9" x14ac:dyDescent="0.45">
      <c r="A4421" s="13" t="s">
        <v>10</v>
      </c>
      <c r="B4421" s="14" t="s">
        <v>2423</v>
      </c>
      <c r="C4421" s="14">
        <v>3801930</v>
      </c>
      <c r="D4421" s="15">
        <v>44922</v>
      </c>
      <c r="E4421" s="16" t="s">
        <v>18732</v>
      </c>
      <c r="F4421" s="13" t="s">
        <v>18733</v>
      </c>
      <c r="G4421" s="13" t="s">
        <v>18734</v>
      </c>
      <c r="H4421" s="13" t="s">
        <v>18735</v>
      </c>
      <c r="I4421" s="13" t="s">
        <v>18736</v>
      </c>
    </row>
    <row r="4422" spans="1:9" x14ac:dyDescent="0.45">
      <c r="A4422" s="13" t="s">
        <v>10</v>
      </c>
      <c r="B4422" s="14" t="s">
        <v>2423</v>
      </c>
      <c r="C4422" s="14">
        <v>3801997</v>
      </c>
      <c r="D4422" s="15">
        <v>45009</v>
      </c>
      <c r="E4422" s="16" t="s">
        <v>18737</v>
      </c>
      <c r="F4422" s="13" t="s">
        <v>18738</v>
      </c>
      <c r="G4422" s="13" t="s">
        <v>18739</v>
      </c>
      <c r="H4422" s="13" t="s">
        <v>18740</v>
      </c>
      <c r="I4422" s="13" t="s">
        <v>18741</v>
      </c>
    </row>
    <row r="4423" spans="1:9" x14ac:dyDescent="0.45">
      <c r="A4423" s="13" t="s">
        <v>10</v>
      </c>
      <c r="B4423" s="14" t="s">
        <v>2423</v>
      </c>
      <c r="C4423" s="14">
        <v>3802003</v>
      </c>
      <c r="D4423" s="15">
        <v>45127</v>
      </c>
      <c r="E4423" s="16" t="s">
        <v>4362</v>
      </c>
      <c r="F4423" s="13" t="s">
        <v>4363</v>
      </c>
      <c r="G4423" s="13" t="s">
        <v>1373</v>
      </c>
      <c r="H4423" s="13" t="s">
        <v>18742</v>
      </c>
      <c r="I4423" s="13" t="s">
        <v>18743</v>
      </c>
    </row>
    <row r="4424" spans="1:9" x14ac:dyDescent="0.45">
      <c r="A4424" s="13" t="s">
        <v>10</v>
      </c>
      <c r="B4424" s="14" t="s">
        <v>2423</v>
      </c>
      <c r="C4424" s="14">
        <v>3802037</v>
      </c>
      <c r="D4424" s="15">
        <v>44896</v>
      </c>
      <c r="E4424" s="16" t="s">
        <v>5737</v>
      </c>
      <c r="F4424" s="13" t="s">
        <v>5738</v>
      </c>
      <c r="G4424" s="13" t="s">
        <v>18744</v>
      </c>
      <c r="H4424" s="13" t="s">
        <v>18745</v>
      </c>
      <c r="I4424" s="13" t="s">
        <v>18746</v>
      </c>
    </row>
    <row r="4425" spans="1:9" x14ac:dyDescent="0.45">
      <c r="A4425" s="13" t="s">
        <v>10</v>
      </c>
      <c r="B4425" s="14" t="s">
        <v>2423</v>
      </c>
      <c r="C4425" s="14">
        <v>3802078</v>
      </c>
      <c r="D4425" s="15">
        <v>45047</v>
      </c>
      <c r="E4425" s="16" t="s">
        <v>18747</v>
      </c>
      <c r="F4425" s="13" t="s">
        <v>18748</v>
      </c>
      <c r="G4425" s="13" t="s">
        <v>18749</v>
      </c>
      <c r="H4425" s="13" t="s">
        <v>18750</v>
      </c>
      <c r="I4425" s="13" t="s">
        <v>18751</v>
      </c>
    </row>
    <row r="4426" spans="1:9" x14ac:dyDescent="0.45">
      <c r="A4426" s="13" t="s">
        <v>10</v>
      </c>
      <c r="B4426" s="14" t="s">
        <v>2423</v>
      </c>
      <c r="C4426" s="14">
        <v>3802086</v>
      </c>
      <c r="D4426" s="15">
        <v>44942</v>
      </c>
      <c r="E4426" s="16" t="s">
        <v>18752</v>
      </c>
      <c r="F4426" s="13" t="s">
        <v>18753</v>
      </c>
      <c r="G4426" s="13" t="s">
        <v>18664</v>
      </c>
      <c r="H4426" s="13" t="s">
        <v>18754</v>
      </c>
      <c r="I4426" s="13" t="s">
        <v>18755</v>
      </c>
    </row>
    <row r="4427" spans="1:9" x14ac:dyDescent="0.45">
      <c r="A4427" s="13" t="s">
        <v>10</v>
      </c>
      <c r="B4427" s="14" t="s">
        <v>2423</v>
      </c>
      <c r="C4427" s="14">
        <v>3802128</v>
      </c>
      <c r="D4427" s="15">
        <v>44531</v>
      </c>
      <c r="E4427" s="16" t="s">
        <v>18756</v>
      </c>
      <c r="F4427" s="13" t="s">
        <v>18757</v>
      </c>
      <c r="G4427" s="13" t="s">
        <v>18664</v>
      </c>
      <c r="H4427" s="13" t="s">
        <v>18758</v>
      </c>
      <c r="I4427" s="13" t="s">
        <v>18755</v>
      </c>
    </row>
    <row r="4428" spans="1:9" x14ac:dyDescent="0.45">
      <c r="A4428" s="13" t="s">
        <v>10</v>
      </c>
      <c r="B4428" s="14" t="s">
        <v>2423</v>
      </c>
      <c r="C4428" s="14">
        <v>3802136</v>
      </c>
      <c r="D4428" s="15">
        <v>45017</v>
      </c>
      <c r="E4428" s="16" t="s">
        <v>18759</v>
      </c>
      <c r="F4428" s="13" t="s">
        <v>18760</v>
      </c>
      <c r="G4428" s="13" t="s">
        <v>18761</v>
      </c>
      <c r="H4428" s="13" t="s">
        <v>18762</v>
      </c>
      <c r="I4428" s="13" t="s">
        <v>18763</v>
      </c>
    </row>
    <row r="4429" spans="1:9" x14ac:dyDescent="0.45">
      <c r="A4429" s="13" t="s">
        <v>10</v>
      </c>
      <c r="B4429" s="14" t="s">
        <v>2423</v>
      </c>
      <c r="C4429" s="14">
        <v>3802144</v>
      </c>
      <c r="D4429" s="15">
        <v>45071</v>
      </c>
      <c r="E4429" s="16" t="s">
        <v>18764</v>
      </c>
      <c r="F4429" s="13" t="s">
        <v>18765</v>
      </c>
      <c r="G4429" s="13" t="s">
        <v>18691</v>
      </c>
      <c r="H4429" s="13" t="s">
        <v>18766</v>
      </c>
      <c r="I4429" s="13" t="s">
        <v>18767</v>
      </c>
    </row>
    <row r="4430" spans="1:9" x14ac:dyDescent="0.45">
      <c r="A4430" s="13" t="s">
        <v>10</v>
      </c>
      <c r="B4430" s="14" t="s">
        <v>2423</v>
      </c>
      <c r="C4430" s="14">
        <v>3802185</v>
      </c>
      <c r="D4430" s="15">
        <v>44964</v>
      </c>
      <c r="E4430" s="16" t="s">
        <v>18768</v>
      </c>
      <c r="F4430" s="13" t="s">
        <v>16507</v>
      </c>
      <c r="G4430" s="13" t="s">
        <v>1378</v>
      </c>
      <c r="H4430" s="13" t="s">
        <v>18769</v>
      </c>
      <c r="I4430" s="13" t="s">
        <v>18770</v>
      </c>
    </row>
    <row r="4431" spans="1:9" x14ac:dyDescent="0.45">
      <c r="A4431" s="13" t="s">
        <v>10</v>
      </c>
      <c r="B4431" s="14" t="s">
        <v>2423</v>
      </c>
      <c r="C4431" s="14">
        <v>3802193</v>
      </c>
      <c r="D4431" s="15">
        <v>45200</v>
      </c>
      <c r="E4431" s="16" t="s">
        <v>18771</v>
      </c>
      <c r="F4431" s="13" t="s">
        <v>18772</v>
      </c>
      <c r="G4431" s="13" t="s">
        <v>18669</v>
      </c>
      <c r="H4431" s="13" t="s">
        <v>18773</v>
      </c>
      <c r="I4431" s="13" t="s">
        <v>18774</v>
      </c>
    </row>
    <row r="4432" spans="1:9" x14ac:dyDescent="0.45">
      <c r="A4432" s="13" t="s">
        <v>10</v>
      </c>
      <c r="B4432" s="14" t="s">
        <v>2423</v>
      </c>
      <c r="C4432" s="14">
        <v>3802219</v>
      </c>
      <c r="D4432" s="15">
        <v>45009</v>
      </c>
      <c r="E4432" s="16" t="s">
        <v>18775</v>
      </c>
      <c r="F4432" s="13" t="s">
        <v>18776</v>
      </c>
      <c r="G4432" s="13" t="s">
        <v>1383</v>
      </c>
      <c r="H4432" s="13" t="s">
        <v>18777</v>
      </c>
      <c r="I4432" s="13" t="s">
        <v>18778</v>
      </c>
    </row>
    <row r="4433" spans="1:9" x14ac:dyDescent="0.45">
      <c r="A4433" s="13" t="s">
        <v>10</v>
      </c>
      <c r="B4433" s="14" t="s">
        <v>2423</v>
      </c>
      <c r="C4433" s="14">
        <v>3802268</v>
      </c>
      <c r="D4433" s="15">
        <v>45169</v>
      </c>
      <c r="E4433" s="16" t="s">
        <v>748</v>
      </c>
      <c r="F4433" s="13" t="s">
        <v>18779</v>
      </c>
      <c r="G4433" s="13" t="s">
        <v>18780</v>
      </c>
      <c r="H4433" s="13" t="s">
        <v>18781</v>
      </c>
      <c r="I4433" s="13" t="s">
        <v>18782</v>
      </c>
    </row>
    <row r="4434" spans="1:9" x14ac:dyDescent="0.45">
      <c r="A4434" s="13" t="s">
        <v>10</v>
      </c>
      <c r="B4434" s="14" t="s">
        <v>2423</v>
      </c>
      <c r="C4434" s="14">
        <v>3802276</v>
      </c>
      <c r="D4434" s="15">
        <v>45184</v>
      </c>
      <c r="E4434" s="16" t="s">
        <v>18783</v>
      </c>
      <c r="F4434" s="13" t="s">
        <v>18784</v>
      </c>
      <c r="G4434" s="13" t="s">
        <v>18739</v>
      </c>
      <c r="H4434" s="13" t="s">
        <v>18785</v>
      </c>
      <c r="I4434" s="13" t="s">
        <v>18786</v>
      </c>
    </row>
    <row r="4435" spans="1:9" x14ac:dyDescent="0.45">
      <c r="A4435" s="13" t="s">
        <v>10</v>
      </c>
      <c r="B4435" s="14" t="s">
        <v>2423</v>
      </c>
      <c r="C4435" s="14">
        <v>3802284</v>
      </c>
      <c r="D4435" s="15">
        <v>44927</v>
      </c>
      <c r="E4435" s="16" t="s">
        <v>18787</v>
      </c>
      <c r="F4435" s="13" t="s">
        <v>18788</v>
      </c>
      <c r="G4435" s="13" t="s">
        <v>18789</v>
      </c>
      <c r="H4435" s="13" t="s">
        <v>18790</v>
      </c>
      <c r="I4435" s="13" t="s">
        <v>18791</v>
      </c>
    </row>
    <row r="4436" spans="1:9" x14ac:dyDescent="0.45">
      <c r="A4436" s="13" t="s">
        <v>10</v>
      </c>
      <c r="B4436" s="14" t="s">
        <v>2423</v>
      </c>
      <c r="C4436" s="14">
        <v>3802318</v>
      </c>
      <c r="D4436" s="15">
        <v>44959</v>
      </c>
      <c r="E4436" s="16" t="s">
        <v>18792</v>
      </c>
      <c r="F4436" s="13" t="s">
        <v>18793</v>
      </c>
      <c r="G4436" s="13" t="s">
        <v>1373</v>
      </c>
      <c r="H4436" s="13" t="s">
        <v>18794</v>
      </c>
      <c r="I4436" s="13" t="s">
        <v>18795</v>
      </c>
    </row>
    <row r="4437" spans="1:9" x14ac:dyDescent="0.45">
      <c r="A4437" s="13" t="s">
        <v>10</v>
      </c>
      <c r="B4437" s="14" t="s">
        <v>2423</v>
      </c>
      <c r="C4437" s="14">
        <v>3802326</v>
      </c>
      <c r="D4437" s="15">
        <v>45170</v>
      </c>
      <c r="E4437" s="16" t="s">
        <v>18796</v>
      </c>
      <c r="F4437" s="13" t="s">
        <v>18797</v>
      </c>
      <c r="G4437" s="13" t="s">
        <v>18744</v>
      </c>
      <c r="H4437" s="13" t="s">
        <v>18798</v>
      </c>
      <c r="I4437" s="13" t="s">
        <v>18799</v>
      </c>
    </row>
    <row r="4438" spans="1:9" x14ac:dyDescent="0.45">
      <c r="A4438" s="13" t="s">
        <v>10</v>
      </c>
      <c r="B4438" s="14" t="s">
        <v>2423</v>
      </c>
      <c r="C4438" s="14">
        <v>3802334</v>
      </c>
      <c r="D4438" s="15">
        <v>45089</v>
      </c>
      <c r="E4438" s="16" t="s">
        <v>18800</v>
      </c>
      <c r="F4438" s="13" t="s">
        <v>18801</v>
      </c>
      <c r="G4438" s="13" t="s">
        <v>1373</v>
      </c>
      <c r="H4438" s="13" t="s">
        <v>18802</v>
      </c>
      <c r="I4438" s="13" t="s">
        <v>18803</v>
      </c>
    </row>
    <row r="4439" spans="1:9" x14ac:dyDescent="0.45">
      <c r="A4439" s="13" t="s">
        <v>10</v>
      </c>
      <c r="B4439" s="14" t="s">
        <v>2423</v>
      </c>
      <c r="C4439" s="14">
        <v>3802342</v>
      </c>
      <c r="D4439" s="15">
        <v>45129</v>
      </c>
      <c r="E4439" s="16" t="s">
        <v>18804</v>
      </c>
      <c r="F4439" s="13" t="s">
        <v>18805</v>
      </c>
      <c r="G4439" s="13" t="s">
        <v>1383</v>
      </c>
      <c r="H4439" s="13" t="s">
        <v>18806</v>
      </c>
      <c r="I4439" s="13" t="s">
        <v>18807</v>
      </c>
    </row>
    <row r="4440" spans="1:9" x14ac:dyDescent="0.45">
      <c r="A4440" s="13" t="s">
        <v>10</v>
      </c>
      <c r="B4440" s="14" t="s">
        <v>2423</v>
      </c>
      <c r="C4440" s="14">
        <v>3802375</v>
      </c>
      <c r="D4440" s="15">
        <v>44851</v>
      </c>
      <c r="E4440" s="16" t="s">
        <v>8202</v>
      </c>
      <c r="F4440" s="13" t="s">
        <v>8203</v>
      </c>
      <c r="G4440" s="13" t="s">
        <v>1368</v>
      </c>
      <c r="H4440" s="13" t="s">
        <v>18808</v>
      </c>
      <c r="I4440" s="13" t="s">
        <v>18809</v>
      </c>
    </row>
    <row r="4441" spans="1:9" x14ac:dyDescent="0.45">
      <c r="A4441" s="13" t="s">
        <v>10</v>
      </c>
      <c r="B4441" s="14" t="s">
        <v>2423</v>
      </c>
      <c r="C4441" s="14">
        <v>3802383</v>
      </c>
      <c r="D4441" s="15">
        <v>45009</v>
      </c>
      <c r="E4441" s="16" t="s">
        <v>18810</v>
      </c>
      <c r="F4441" s="13" t="s">
        <v>18811</v>
      </c>
      <c r="G4441" s="13" t="s">
        <v>18812</v>
      </c>
      <c r="H4441" s="13" t="s">
        <v>18813</v>
      </c>
      <c r="I4441" s="13" t="s">
        <v>18814</v>
      </c>
    </row>
    <row r="4442" spans="1:9" x14ac:dyDescent="0.45">
      <c r="A4442" s="13" t="s">
        <v>10</v>
      </c>
      <c r="B4442" s="14" t="s">
        <v>2423</v>
      </c>
      <c r="C4442" s="14">
        <v>3802391</v>
      </c>
      <c r="D4442" s="15">
        <v>44947</v>
      </c>
      <c r="E4442" s="16" t="s">
        <v>18815</v>
      </c>
      <c r="F4442" s="13" t="s">
        <v>18816</v>
      </c>
      <c r="G4442" s="13" t="s">
        <v>18744</v>
      </c>
      <c r="H4442" s="13" t="s">
        <v>18817</v>
      </c>
      <c r="I4442" s="13" t="s">
        <v>18818</v>
      </c>
    </row>
    <row r="4443" spans="1:9" x14ac:dyDescent="0.45">
      <c r="A4443" s="13" t="s">
        <v>10</v>
      </c>
      <c r="B4443" s="14" t="s">
        <v>2423</v>
      </c>
      <c r="C4443" s="14">
        <v>3802425</v>
      </c>
      <c r="D4443" s="15">
        <v>44985</v>
      </c>
      <c r="E4443" s="16" t="s">
        <v>18819</v>
      </c>
      <c r="F4443" s="13" t="s">
        <v>18820</v>
      </c>
      <c r="G4443" s="13" t="s">
        <v>1363</v>
      </c>
      <c r="H4443" s="13" t="s">
        <v>18821</v>
      </c>
      <c r="I4443" s="13" t="s">
        <v>18822</v>
      </c>
    </row>
    <row r="4444" spans="1:9" x14ac:dyDescent="0.45">
      <c r="A4444" s="13" t="s">
        <v>10</v>
      </c>
      <c r="B4444" s="14" t="s">
        <v>2423</v>
      </c>
      <c r="C4444" s="14">
        <v>3802433</v>
      </c>
      <c r="D4444" s="15">
        <v>45016</v>
      </c>
      <c r="E4444" s="16" t="s">
        <v>18823</v>
      </c>
      <c r="F4444" s="13" t="s">
        <v>18824</v>
      </c>
      <c r="G4444" s="13" t="s">
        <v>18659</v>
      </c>
      <c r="H4444" s="13" t="s">
        <v>18825</v>
      </c>
      <c r="I4444" s="13" t="s">
        <v>18826</v>
      </c>
    </row>
    <row r="4445" spans="1:9" x14ac:dyDescent="0.45">
      <c r="A4445" s="13" t="s">
        <v>10</v>
      </c>
      <c r="B4445" s="14" t="s">
        <v>2423</v>
      </c>
      <c r="C4445" s="14">
        <v>3802482</v>
      </c>
      <c r="D4445" s="15">
        <v>45017</v>
      </c>
      <c r="E4445" s="16" t="s">
        <v>18827</v>
      </c>
      <c r="F4445" s="13" t="s">
        <v>18828</v>
      </c>
      <c r="G4445" s="13" t="s">
        <v>18812</v>
      </c>
      <c r="H4445" s="13" t="s">
        <v>18829</v>
      </c>
      <c r="I4445" s="13" t="s">
        <v>18830</v>
      </c>
    </row>
    <row r="4446" spans="1:9" x14ac:dyDescent="0.45">
      <c r="A4446" s="13" t="s">
        <v>10</v>
      </c>
      <c r="B4446" s="14" t="s">
        <v>2423</v>
      </c>
      <c r="C4446" s="14">
        <v>3802490</v>
      </c>
      <c r="D4446" s="15">
        <v>44995</v>
      </c>
      <c r="E4446" s="16" t="s">
        <v>18831</v>
      </c>
      <c r="F4446" s="13" t="s">
        <v>18832</v>
      </c>
      <c r="G4446" s="13" t="s">
        <v>18812</v>
      </c>
      <c r="H4446" s="13" t="s">
        <v>18833</v>
      </c>
      <c r="I4446" s="13" t="s">
        <v>18834</v>
      </c>
    </row>
    <row r="4447" spans="1:9" x14ac:dyDescent="0.45">
      <c r="A4447" s="13" t="s">
        <v>10</v>
      </c>
      <c r="B4447" s="14" t="s">
        <v>2423</v>
      </c>
      <c r="C4447" s="14">
        <v>3802524</v>
      </c>
      <c r="D4447" s="15">
        <v>44958</v>
      </c>
      <c r="E4447" s="16" t="s">
        <v>18835</v>
      </c>
      <c r="F4447" s="13" t="s">
        <v>18836</v>
      </c>
      <c r="G4447" s="13" t="s">
        <v>1373</v>
      </c>
      <c r="H4447" s="13" t="s">
        <v>18837</v>
      </c>
      <c r="I4447" s="13" t="s">
        <v>18838</v>
      </c>
    </row>
    <row r="4448" spans="1:9" x14ac:dyDescent="0.45">
      <c r="A4448" s="13" t="s">
        <v>10</v>
      </c>
      <c r="B4448" s="14" t="s">
        <v>2423</v>
      </c>
      <c r="C4448" s="14">
        <v>3802532</v>
      </c>
      <c r="D4448" s="15">
        <v>45014</v>
      </c>
      <c r="E4448" s="16" t="s">
        <v>18839</v>
      </c>
      <c r="F4448" s="13" t="s">
        <v>18840</v>
      </c>
      <c r="G4448" s="13" t="s">
        <v>18812</v>
      </c>
      <c r="H4448" s="13" t="s">
        <v>18841</v>
      </c>
      <c r="I4448" s="13" t="s">
        <v>18842</v>
      </c>
    </row>
    <row r="4449" spans="1:9" x14ac:dyDescent="0.45">
      <c r="A4449" s="13" t="s">
        <v>10</v>
      </c>
      <c r="B4449" s="14" t="s">
        <v>2423</v>
      </c>
      <c r="C4449" s="14">
        <v>3802557</v>
      </c>
      <c r="D4449" s="15">
        <v>45017</v>
      </c>
      <c r="E4449" s="16" t="s">
        <v>18843</v>
      </c>
      <c r="F4449" s="13" t="s">
        <v>18844</v>
      </c>
      <c r="G4449" s="13" t="s">
        <v>18655</v>
      </c>
      <c r="H4449" s="13" t="s">
        <v>18845</v>
      </c>
      <c r="I4449" s="13" t="s">
        <v>18846</v>
      </c>
    </row>
    <row r="4450" spans="1:9" x14ac:dyDescent="0.45">
      <c r="A4450" s="13" t="s">
        <v>10</v>
      </c>
      <c r="B4450" s="14" t="s">
        <v>2423</v>
      </c>
      <c r="C4450" s="14">
        <v>3802565</v>
      </c>
      <c r="D4450" s="15">
        <v>44496</v>
      </c>
      <c r="E4450" s="16" t="s">
        <v>18847</v>
      </c>
      <c r="F4450" s="13" t="s">
        <v>18848</v>
      </c>
      <c r="G4450" s="13" t="s">
        <v>1393</v>
      </c>
      <c r="H4450" s="13" t="s">
        <v>18849</v>
      </c>
      <c r="I4450" s="13" t="s">
        <v>18850</v>
      </c>
    </row>
    <row r="4451" spans="1:9" x14ac:dyDescent="0.45">
      <c r="A4451" s="13" t="s">
        <v>10</v>
      </c>
      <c r="B4451" s="14" t="s">
        <v>2423</v>
      </c>
      <c r="C4451" s="14">
        <v>3802599</v>
      </c>
      <c r="D4451" s="15">
        <v>45012</v>
      </c>
      <c r="E4451" s="16" t="s">
        <v>18851</v>
      </c>
      <c r="F4451" s="13" t="s">
        <v>18852</v>
      </c>
      <c r="G4451" s="13" t="s">
        <v>18744</v>
      </c>
      <c r="H4451" s="13" t="s">
        <v>18853</v>
      </c>
      <c r="I4451" s="13" t="s">
        <v>18854</v>
      </c>
    </row>
    <row r="4452" spans="1:9" x14ac:dyDescent="0.45">
      <c r="A4452" s="13" t="s">
        <v>10</v>
      </c>
      <c r="B4452" s="14" t="s">
        <v>2423</v>
      </c>
      <c r="C4452" s="14">
        <v>3802607</v>
      </c>
      <c r="D4452" s="15">
        <v>44693</v>
      </c>
      <c r="E4452" s="16" t="s">
        <v>18855</v>
      </c>
      <c r="F4452" s="13" t="s">
        <v>18856</v>
      </c>
      <c r="G4452" s="13" t="s">
        <v>18669</v>
      </c>
      <c r="H4452" s="13" t="s">
        <v>18857</v>
      </c>
      <c r="I4452" s="13" t="s">
        <v>18858</v>
      </c>
    </row>
    <row r="4453" spans="1:9" x14ac:dyDescent="0.45">
      <c r="A4453" s="13" t="s">
        <v>10</v>
      </c>
      <c r="B4453" s="14" t="s">
        <v>2423</v>
      </c>
      <c r="C4453" s="14">
        <v>3802615</v>
      </c>
      <c r="D4453" s="15">
        <v>45147</v>
      </c>
      <c r="E4453" s="16" t="s">
        <v>18859</v>
      </c>
      <c r="F4453" s="13" t="s">
        <v>18860</v>
      </c>
      <c r="G4453" s="13" t="s">
        <v>18682</v>
      </c>
      <c r="H4453" s="13" t="s">
        <v>18861</v>
      </c>
      <c r="I4453" s="13" t="s">
        <v>18862</v>
      </c>
    </row>
    <row r="4454" spans="1:9" x14ac:dyDescent="0.45">
      <c r="A4454" s="13" t="s">
        <v>10</v>
      </c>
      <c r="B4454" s="14" t="s">
        <v>2423</v>
      </c>
      <c r="C4454" s="14">
        <v>3802623</v>
      </c>
      <c r="D4454" s="15">
        <v>44981</v>
      </c>
      <c r="E4454" s="16" t="s">
        <v>18863</v>
      </c>
      <c r="F4454" s="13" t="s">
        <v>18864</v>
      </c>
      <c r="G4454" s="13" t="s">
        <v>18812</v>
      </c>
      <c r="H4454" s="13" t="s">
        <v>18865</v>
      </c>
      <c r="I4454" s="13" t="s">
        <v>18866</v>
      </c>
    </row>
    <row r="4455" spans="1:9" x14ac:dyDescent="0.45">
      <c r="A4455" s="13" t="s">
        <v>10</v>
      </c>
      <c r="B4455" s="14" t="s">
        <v>2423</v>
      </c>
      <c r="C4455" s="14">
        <v>3802631</v>
      </c>
      <c r="D4455" s="15">
        <v>45181</v>
      </c>
      <c r="E4455" s="16" t="s">
        <v>18867</v>
      </c>
      <c r="F4455" s="13" t="s">
        <v>18868</v>
      </c>
      <c r="G4455" s="13" t="s">
        <v>18812</v>
      </c>
      <c r="H4455" s="13" t="s">
        <v>18869</v>
      </c>
      <c r="I4455" s="13" t="s">
        <v>18870</v>
      </c>
    </row>
    <row r="4456" spans="1:9" x14ac:dyDescent="0.45">
      <c r="A4456" s="13" t="s">
        <v>10</v>
      </c>
      <c r="B4456" s="14" t="s">
        <v>2423</v>
      </c>
      <c r="C4456" s="14">
        <v>3802649</v>
      </c>
      <c r="D4456" s="15">
        <v>44869</v>
      </c>
      <c r="E4456" s="16" t="s">
        <v>18871</v>
      </c>
      <c r="F4456" s="13" t="s">
        <v>18872</v>
      </c>
      <c r="G4456" s="13" t="s">
        <v>18812</v>
      </c>
      <c r="H4456" s="13" t="s">
        <v>18873</v>
      </c>
      <c r="I4456" s="13" t="s">
        <v>18874</v>
      </c>
    </row>
    <row r="4457" spans="1:9" x14ac:dyDescent="0.45">
      <c r="A4457" s="13" t="s">
        <v>10</v>
      </c>
      <c r="B4457" s="14" t="s">
        <v>2423</v>
      </c>
      <c r="C4457" s="14">
        <v>3802656</v>
      </c>
      <c r="D4457" s="15">
        <v>45017</v>
      </c>
      <c r="E4457" s="16" t="s">
        <v>18875</v>
      </c>
      <c r="F4457" s="13" t="s">
        <v>18876</v>
      </c>
      <c r="G4457" s="13" t="s">
        <v>18812</v>
      </c>
      <c r="H4457" s="13" t="s">
        <v>18877</v>
      </c>
      <c r="I4457" s="13" t="s">
        <v>18878</v>
      </c>
    </row>
    <row r="4458" spans="1:9" x14ac:dyDescent="0.45">
      <c r="A4458" s="13" t="s">
        <v>10</v>
      </c>
      <c r="B4458" s="14" t="s">
        <v>2423</v>
      </c>
      <c r="C4458" s="14">
        <v>3900708</v>
      </c>
      <c r="D4458" s="15">
        <v>45036</v>
      </c>
      <c r="E4458" s="16" t="s">
        <v>18879</v>
      </c>
      <c r="F4458" s="13" t="s">
        <v>18880</v>
      </c>
      <c r="G4458" s="13" t="s">
        <v>18881</v>
      </c>
      <c r="H4458" s="13" t="s">
        <v>18882</v>
      </c>
      <c r="I4458" s="13" t="s">
        <v>18883</v>
      </c>
    </row>
    <row r="4459" spans="1:9" x14ac:dyDescent="0.45">
      <c r="A4459" s="13" t="s">
        <v>10</v>
      </c>
      <c r="B4459" s="14" t="s">
        <v>2423</v>
      </c>
      <c r="C4459" s="14">
        <v>3900757</v>
      </c>
      <c r="D4459" s="15">
        <v>45175</v>
      </c>
      <c r="E4459" s="16" t="s">
        <v>18884</v>
      </c>
      <c r="F4459" s="13" t="s">
        <v>18885</v>
      </c>
      <c r="G4459" s="13" t="s">
        <v>18886</v>
      </c>
      <c r="H4459" s="13" t="s">
        <v>18887</v>
      </c>
      <c r="I4459" s="13" t="s">
        <v>18888</v>
      </c>
    </row>
    <row r="4460" spans="1:9" x14ac:dyDescent="0.45">
      <c r="A4460" s="13" t="s">
        <v>10</v>
      </c>
      <c r="B4460" s="14" t="s">
        <v>2423</v>
      </c>
      <c r="C4460" s="14">
        <v>3900773</v>
      </c>
      <c r="D4460" s="15">
        <v>44986</v>
      </c>
      <c r="E4460" s="16" t="s">
        <v>18889</v>
      </c>
      <c r="F4460" s="13" t="s">
        <v>18890</v>
      </c>
      <c r="G4460" s="13" t="s">
        <v>18891</v>
      </c>
      <c r="H4460" s="13" t="s">
        <v>18892</v>
      </c>
      <c r="I4460" s="13" t="s">
        <v>18893</v>
      </c>
    </row>
    <row r="4461" spans="1:9" x14ac:dyDescent="0.45">
      <c r="A4461" s="13" t="s">
        <v>10</v>
      </c>
      <c r="B4461" s="14" t="s">
        <v>2423</v>
      </c>
      <c r="C4461" s="14">
        <v>3900799</v>
      </c>
      <c r="D4461" s="15">
        <v>45157</v>
      </c>
      <c r="E4461" s="16" t="s">
        <v>18894</v>
      </c>
      <c r="F4461" s="13" t="s">
        <v>18895</v>
      </c>
      <c r="G4461" s="13" t="s">
        <v>18896</v>
      </c>
      <c r="H4461" s="13" t="s">
        <v>18897</v>
      </c>
      <c r="I4461" s="13" t="s">
        <v>18898</v>
      </c>
    </row>
    <row r="4462" spans="1:9" x14ac:dyDescent="0.45">
      <c r="A4462" s="13" t="s">
        <v>10</v>
      </c>
      <c r="B4462" s="14" t="s">
        <v>2423</v>
      </c>
      <c r="C4462" s="14">
        <v>3900831</v>
      </c>
      <c r="D4462" s="15">
        <v>45126</v>
      </c>
      <c r="E4462" s="16" t="s">
        <v>18899</v>
      </c>
      <c r="F4462" s="13" t="s">
        <v>18900</v>
      </c>
      <c r="G4462" s="13" t="s">
        <v>18901</v>
      </c>
      <c r="H4462" s="13" t="s">
        <v>18902</v>
      </c>
      <c r="I4462" s="13" t="s">
        <v>18903</v>
      </c>
    </row>
    <row r="4463" spans="1:9" x14ac:dyDescent="0.45">
      <c r="A4463" s="13" t="s">
        <v>10</v>
      </c>
      <c r="B4463" s="14" t="s">
        <v>2423</v>
      </c>
      <c r="C4463" s="14">
        <v>3900856</v>
      </c>
      <c r="D4463" s="15">
        <v>44956</v>
      </c>
      <c r="E4463" s="16" t="s">
        <v>18904</v>
      </c>
      <c r="F4463" s="13" t="s">
        <v>18905</v>
      </c>
      <c r="G4463" s="13" t="s">
        <v>18886</v>
      </c>
      <c r="H4463" s="13" t="s">
        <v>18906</v>
      </c>
      <c r="I4463" s="13" t="s">
        <v>18907</v>
      </c>
    </row>
    <row r="4464" spans="1:9" x14ac:dyDescent="0.45">
      <c r="A4464" s="13" t="s">
        <v>10</v>
      </c>
      <c r="B4464" s="14" t="s">
        <v>2423</v>
      </c>
      <c r="C4464" s="14">
        <v>3900872</v>
      </c>
      <c r="D4464" s="15">
        <v>44991</v>
      </c>
      <c r="E4464" s="16" t="s">
        <v>18908</v>
      </c>
      <c r="F4464" s="13" t="s">
        <v>18909</v>
      </c>
      <c r="G4464" s="13" t="s">
        <v>18910</v>
      </c>
      <c r="H4464" s="13" t="s">
        <v>18911</v>
      </c>
      <c r="I4464" s="13" t="s">
        <v>18912</v>
      </c>
    </row>
    <row r="4465" spans="1:9" x14ac:dyDescent="0.45">
      <c r="A4465" s="13" t="s">
        <v>10</v>
      </c>
      <c r="B4465" s="14" t="s">
        <v>2423</v>
      </c>
      <c r="C4465" s="14">
        <v>3900898</v>
      </c>
      <c r="D4465" s="15">
        <v>45007</v>
      </c>
      <c r="E4465" s="16" t="s">
        <v>18913</v>
      </c>
      <c r="F4465" s="13" t="s">
        <v>18914</v>
      </c>
      <c r="G4465" s="13" t="s">
        <v>18901</v>
      </c>
      <c r="H4465" s="13" t="s">
        <v>18915</v>
      </c>
      <c r="I4465" s="13" t="s">
        <v>18916</v>
      </c>
    </row>
    <row r="4466" spans="1:9" x14ac:dyDescent="0.45">
      <c r="A4466" s="13" t="s">
        <v>10</v>
      </c>
      <c r="B4466" s="14" t="s">
        <v>2423</v>
      </c>
      <c r="C4466" s="14">
        <v>3900906</v>
      </c>
      <c r="D4466" s="15">
        <v>45000</v>
      </c>
      <c r="E4466" s="16" t="s">
        <v>18917</v>
      </c>
      <c r="F4466" s="13" t="s">
        <v>18918</v>
      </c>
      <c r="G4466" s="13" t="s">
        <v>18901</v>
      </c>
      <c r="H4466" s="13" t="s">
        <v>18919</v>
      </c>
      <c r="I4466" s="13" t="s">
        <v>18920</v>
      </c>
    </row>
    <row r="4467" spans="1:9" x14ac:dyDescent="0.45">
      <c r="A4467" s="13" t="s">
        <v>10</v>
      </c>
      <c r="B4467" s="14" t="s">
        <v>2423</v>
      </c>
      <c r="C4467" s="14">
        <v>3900948</v>
      </c>
      <c r="D4467" s="15">
        <v>44986</v>
      </c>
      <c r="E4467" s="16" t="s">
        <v>18921</v>
      </c>
      <c r="F4467" s="13" t="s">
        <v>18922</v>
      </c>
      <c r="G4467" s="13" t="s">
        <v>18896</v>
      </c>
      <c r="H4467" s="13" t="s">
        <v>18923</v>
      </c>
      <c r="I4467" s="13" t="s">
        <v>18924</v>
      </c>
    </row>
    <row r="4468" spans="1:9" x14ac:dyDescent="0.45">
      <c r="A4468" s="13" t="s">
        <v>10</v>
      </c>
      <c r="B4468" s="14" t="s">
        <v>2423</v>
      </c>
      <c r="C4468" s="14">
        <v>3900971</v>
      </c>
      <c r="D4468" s="15">
        <v>44986</v>
      </c>
      <c r="E4468" s="16" t="s">
        <v>18925</v>
      </c>
      <c r="F4468" s="13" t="s">
        <v>18926</v>
      </c>
      <c r="G4468" s="13" t="s">
        <v>18901</v>
      </c>
      <c r="H4468" s="13" t="s">
        <v>18927</v>
      </c>
      <c r="I4468" s="13" t="s">
        <v>18928</v>
      </c>
    </row>
    <row r="4469" spans="1:9" x14ac:dyDescent="0.45">
      <c r="A4469" s="13" t="s">
        <v>10</v>
      </c>
      <c r="B4469" s="14" t="s">
        <v>2423</v>
      </c>
      <c r="C4469" s="14">
        <v>3900997</v>
      </c>
      <c r="D4469" s="15">
        <v>44951</v>
      </c>
      <c r="E4469" s="16" t="s">
        <v>18929</v>
      </c>
      <c r="F4469" s="13" t="s">
        <v>18930</v>
      </c>
      <c r="G4469" s="13" t="s">
        <v>18891</v>
      </c>
      <c r="H4469" s="13" t="s">
        <v>18931</v>
      </c>
      <c r="I4469" s="13" t="s">
        <v>18932</v>
      </c>
    </row>
    <row r="4470" spans="1:9" x14ac:dyDescent="0.45">
      <c r="A4470" s="13" t="s">
        <v>10</v>
      </c>
      <c r="B4470" s="14" t="s">
        <v>2423</v>
      </c>
      <c r="C4470" s="14">
        <v>3901045</v>
      </c>
      <c r="D4470" s="15">
        <v>44566</v>
      </c>
      <c r="E4470" s="16" t="s">
        <v>18933</v>
      </c>
      <c r="F4470" s="13" t="s">
        <v>18934</v>
      </c>
      <c r="G4470" s="13" t="s">
        <v>18891</v>
      </c>
      <c r="H4470" s="13" t="s">
        <v>18935</v>
      </c>
      <c r="I4470" s="13" t="s">
        <v>18936</v>
      </c>
    </row>
    <row r="4471" spans="1:9" x14ac:dyDescent="0.45">
      <c r="A4471" s="13" t="s">
        <v>10</v>
      </c>
      <c r="B4471" s="14" t="s">
        <v>2423</v>
      </c>
      <c r="C4471" s="14">
        <v>3901052</v>
      </c>
      <c r="D4471" s="15">
        <v>45016</v>
      </c>
      <c r="E4471" s="16" t="s">
        <v>18937</v>
      </c>
      <c r="F4471" s="13" t="s">
        <v>18938</v>
      </c>
      <c r="G4471" s="13" t="s">
        <v>18891</v>
      </c>
      <c r="H4471" s="13" t="s">
        <v>18939</v>
      </c>
      <c r="I4471" s="13" t="s">
        <v>18940</v>
      </c>
    </row>
    <row r="4472" spans="1:9" x14ac:dyDescent="0.45">
      <c r="A4472" s="13" t="s">
        <v>10</v>
      </c>
      <c r="B4472" s="14" t="s">
        <v>2423</v>
      </c>
      <c r="C4472" s="14">
        <v>3901060</v>
      </c>
      <c r="D4472" s="15">
        <v>45017</v>
      </c>
      <c r="E4472" s="16" t="s">
        <v>18941</v>
      </c>
      <c r="F4472" s="13" t="s">
        <v>18942</v>
      </c>
      <c r="G4472" s="13" t="s">
        <v>18891</v>
      </c>
      <c r="H4472" s="13" t="s">
        <v>18943</v>
      </c>
      <c r="I4472" s="13" t="s">
        <v>18944</v>
      </c>
    </row>
    <row r="4473" spans="1:9" x14ac:dyDescent="0.45">
      <c r="A4473" s="13" t="s">
        <v>10</v>
      </c>
      <c r="B4473" s="14" t="s">
        <v>2423</v>
      </c>
      <c r="C4473" s="14">
        <v>3901078</v>
      </c>
      <c r="D4473" s="15">
        <v>44835</v>
      </c>
      <c r="E4473" s="16" t="s">
        <v>18945</v>
      </c>
      <c r="F4473" s="13" t="s">
        <v>18946</v>
      </c>
      <c r="G4473" s="13" t="s">
        <v>18891</v>
      </c>
      <c r="H4473" s="13" t="s">
        <v>18947</v>
      </c>
      <c r="I4473" s="13" t="s">
        <v>18944</v>
      </c>
    </row>
    <row r="4474" spans="1:9" x14ac:dyDescent="0.45">
      <c r="A4474" s="13" t="s">
        <v>10</v>
      </c>
      <c r="B4474" s="14" t="s">
        <v>2423</v>
      </c>
      <c r="C4474" s="14">
        <v>3901102</v>
      </c>
      <c r="D4474" s="15">
        <v>45013</v>
      </c>
      <c r="E4474" s="16" t="s">
        <v>5123</v>
      </c>
      <c r="F4474" s="13" t="s">
        <v>18948</v>
      </c>
      <c r="G4474" s="13" t="s">
        <v>18910</v>
      </c>
      <c r="H4474" s="13" t="s">
        <v>18949</v>
      </c>
      <c r="I4474" s="13" t="s">
        <v>18950</v>
      </c>
    </row>
    <row r="4475" spans="1:9" x14ac:dyDescent="0.45">
      <c r="A4475" s="13" t="s">
        <v>10</v>
      </c>
      <c r="B4475" s="14" t="s">
        <v>2423</v>
      </c>
      <c r="C4475" s="14">
        <v>3901110</v>
      </c>
      <c r="D4475" s="15">
        <v>44978</v>
      </c>
      <c r="E4475" s="16" t="s">
        <v>18951</v>
      </c>
      <c r="F4475" s="13" t="s">
        <v>18952</v>
      </c>
      <c r="G4475" s="13" t="s">
        <v>18953</v>
      </c>
      <c r="H4475" s="13" t="s">
        <v>18954</v>
      </c>
      <c r="I4475" s="13" t="s">
        <v>18955</v>
      </c>
    </row>
    <row r="4476" spans="1:9" x14ac:dyDescent="0.45">
      <c r="A4476" s="13" t="s">
        <v>10</v>
      </c>
      <c r="B4476" s="14" t="s">
        <v>2423</v>
      </c>
      <c r="C4476" s="14">
        <v>3901136</v>
      </c>
      <c r="D4476" s="15">
        <v>44728</v>
      </c>
      <c r="E4476" s="16" t="s">
        <v>18956</v>
      </c>
      <c r="F4476" s="13" t="s">
        <v>18957</v>
      </c>
      <c r="G4476" s="13" t="s">
        <v>18886</v>
      </c>
      <c r="H4476" s="13" t="s">
        <v>18958</v>
      </c>
      <c r="I4476" s="13" t="s">
        <v>18959</v>
      </c>
    </row>
    <row r="4477" spans="1:9" x14ac:dyDescent="0.45">
      <c r="A4477" s="13" t="s">
        <v>10</v>
      </c>
      <c r="B4477" s="14" t="s">
        <v>2423</v>
      </c>
      <c r="C4477" s="14">
        <v>3901144</v>
      </c>
      <c r="D4477" s="15">
        <v>44972</v>
      </c>
      <c r="E4477" s="16" t="s">
        <v>18960</v>
      </c>
      <c r="F4477" s="13" t="s">
        <v>18961</v>
      </c>
      <c r="G4477" s="13" t="s">
        <v>18901</v>
      </c>
      <c r="H4477" s="13" t="s">
        <v>18962</v>
      </c>
      <c r="I4477" s="13" t="s">
        <v>18963</v>
      </c>
    </row>
    <row r="4478" spans="1:9" x14ac:dyDescent="0.45">
      <c r="A4478" s="13" t="s">
        <v>10</v>
      </c>
      <c r="B4478" s="14" t="s">
        <v>2423</v>
      </c>
      <c r="C4478" s="14">
        <v>3901151</v>
      </c>
      <c r="D4478" s="15">
        <v>44911</v>
      </c>
      <c r="E4478" s="16" t="s">
        <v>18964</v>
      </c>
      <c r="F4478" s="13" t="s">
        <v>18965</v>
      </c>
      <c r="G4478" s="13" t="s">
        <v>18966</v>
      </c>
      <c r="H4478" s="13" t="s">
        <v>18967</v>
      </c>
      <c r="I4478" s="13" t="s">
        <v>18968</v>
      </c>
    </row>
    <row r="4479" spans="1:9" x14ac:dyDescent="0.45">
      <c r="A4479" s="13" t="s">
        <v>10</v>
      </c>
      <c r="B4479" s="14" t="s">
        <v>2423</v>
      </c>
      <c r="C4479" s="14">
        <v>3901169</v>
      </c>
      <c r="D4479" s="15">
        <v>45323</v>
      </c>
      <c r="E4479" s="16" t="s">
        <v>18969</v>
      </c>
      <c r="F4479" s="13" t="s">
        <v>18970</v>
      </c>
      <c r="G4479" s="13" t="s">
        <v>18966</v>
      </c>
      <c r="H4479" s="13" t="s">
        <v>18971</v>
      </c>
      <c r="I4479" s="13" t="s">
        <v>18972</v>
      </c>
    </row>
    <row r="4480" spans="1:9" x14ac:dyDescent="0.45">
      <c r="A4480" s="13" t="s">
        <v>10</v>
      </c>
      <c r="B4480" s="14" t="s">
        <v>2423</v>
      </c>
      <c r="C4480" s="14">
        <v>4005176</v>
      </c>
      <c r="D4480" s="15">
        <v>45172</v>
      </c>
      <c r="E4480" s="16" t="s">
        <v>18973</v>
      </c>
      <c r="F4480" s="13" t="s">
        <v>18974</v>
      </c>
      <c r="G4480" s="13" t="s">
        <v>18975</v>
      </c>
      <c r="H4480" s="13" t="s">
        <v>18976</v>
      </c>
      <c r="I4480" s="13" t="s">
        <v>18977</v>
      </c>
    </row>
    <row r="4481" spans="1:9" x14ac:dyDescent="0.45">
      <c r="A4481" s="13" t="s">
        <v>10</v>
      </c>
      <c r="B4481" s="14" t="s">
        <v>2423</v>
      </c>
      <c r="C4481" s="14">
        <v>4005317</v>
      </c>
      <c r="D4481" s="15">
        <v>45173</v>
      </c>
      <c r="E4481" s="16" t="s">
        <v>18978</v>
      </c>
      <c r="F4481" s="13" t="s">
        <v>18979</v>
      </c>
      <c r="G4481" s="13" t="s">
        <v>18980</v>
      </c>
      <c r="H4481" s="13" t="s">
        <v>18981</v>
      </c>
      <c r="I4481" s="13" t="s">
        <v>18982</v>
      </c>
    </row>
    <row r="4482" spans="1:9" x14ac:dyDescent="0.45">
      <c r="A4482" s="13" t="s">
        <v>10</v>
      </c>
      <c r="B4482" s="14" t="s">
        <v>2423</v>
      </c>
      <c r="C4482" s="14">
        <v>4005598</v>
      </c>
      <c r="D4482" s="15">
        <v>44932</v>
      </c>
      <c r="E4482" s="16" t="s">
        <v>18983</v>
      </c>
      <c r="F4482" s="13" t="s">
        <v>18984</v>
      </c>
      <c r="G4482" s="13" t="s">
        <v>18985</v>
      </c>
      <c r="H4482" s="13" t="s">
        <v>18986</v>
      </c>
      <c r="I4482" s="13" t="s">
        <v>18987</v>
      </c>
    </row>
    <row r="4483" spans="1:9" x14ac:dyDescent="0.45">
      <c r="A4483" s="13" t="s">
        <v>10</v>
      </c>
      <c r="B4483" s="14" t="s">
        <v>2423</v>
      </c>
      <c r="C4483" s="14">
        <v>4005655</v>
      </c>
      <c r="D4483" s="15">
        <v>45108</v>
      </c>
      <c r="E4483" s="16" t="s">
        <v>18988</v>
      </c>
      <c r="F4483" s="13" t="s">
        <v>18989</v>
      </c>
      <c r="G4483" s="13" t="s">
        <v>18990</v>
      </c>
      <c r="H4483" s="13" t="s">
        <v>18991</v>
      </c>
      <c r="I4483" s="13" t="s">
        <v>18992</v>
      </c>
    </row>
    <row r="4484" spans="1:9" x14ac:dyDescent="0.45">
      <c r="A4484" s="13" t="s">
        <v>10</v>
      </c>
      <c r="B4484" s="14" t="s">
        <v>2423</v>
      </c>
      <c r="C4484" s="14">
        <v>4006075</v>
      </c>
      <c r="D4484" s="15">
        <v>45057</v>
      </c>
      <c r="E4484" s="16" t="s">
        <v>18993</v>
      </c>
      <c r="F4484" s="13" t="s">
        <v>18994</v>
      </c>
      <c r="G4484" s="13" t="s">
        <v>18995</v>
      </c>
      <c r="H4484" s="13" t="s">
        <v>18996</v>
      </c>
      <c r="I4484" s="13" t="s">
        <v>18997</v>
      </c>
    </row>
    <row r="4485" spans="1:9" x14ac:dyDescent="0.45">
      <c r="A4485" s="13" t="s">
        <v>10</v>
      </c>
      <c r="B4485" s="14" t="s">
        <v>2423</v>
      </c>
      <c r="C4485" s="14">
        <v>4006083</v>
      </c>
      <c r="D4485" s="15">
        <v>44820</v>
      </c>
      <c r="E4485" s="16" t="s">
        <v>18998</v>
      </c>
      <c r="F4485" s="13" t="s">
        <v>18999</v>
      </c>
      <c r="G4485" s="13" t="s">
        <v>19000</v>
      </c>
      <c r="H4485" s="13" t="s">
        <v>19001</v>
      </c>
      <c r="I4485" s="13" t="s">
        <v>19002</v>
      </c>
    </row>
    <row r="4486" spans="1:9" x14ac:dyDescent="0.45">
      <c r="A4486" s="13" t="s">
        <v>10</v>
      </c>
      <c r="B4486" s="14" t="s">
        <v>2423</v>
      </c>
      <c r="C4486" s="14">
        <v>4006216</v>
      </c>
      <c r="D4486" s="15">
        <v>44348</v>
      </c>
      <c r="E4486" s="16" t="s">
        <v>19003</v>
      </c>
      <c r="F4486" s="13" t="s">
        <v>19004</v>
      </c>
      <c r="G4486" s="13" t="s">
        <v>19005</v>
      </c>
      <c r="H4486" s="13" t="s">
        <v>19006</v>
      </c>
      <c r="I4486" s="13" t="s">
        <v>19007</v>
      </c>
    </row>
    <row r="4487" spans="1:9" x14ac:dyDescent="0.45">
      <c r="A4487" s="13" t="s">
        <v>10</v>
      </c>
      <c r="B4487" s="14" t="s">
        <v>2423</v>
      </c>
      <c r="C4487" s="14">
        <v>4006349</v>
      </c>
      <c r="D4487" s="15">
        <v>45139</v>
      </c>
      <c r="E4487" s="16" t="s">
        <v>19008</v>
      </c>
      <c r="F4487" s="13" t="s">
        <v>19009</v>
      </c>
      <c r="G4487" s="13" t="s">
        <v>18985</v>
      </c>
      <c r="H4487" s="13" t="s">
        <v>19010</v>
      </c>
      <c r="I4487" s="13" t="s">
        <v>19011</v>
      </c>
    </row>
    <row r="4488" spans="1:9" x14ac:dyDescent="0.45">
      <c r="A4488" s="13" t="s">
        <v>10</v>
      </c>
      <c r="B4488" s="14" t="s">
        <v>2423</v>
      </c>
      <c r="C4488" s="14">
        <v>4006547</v>
      </c>
      <c r="D4488" s="15">
        <v>45119</v>
      </c>
      <c r="E4488" s="16" t="s">
        <v>19012</v>
      </c>
      <c r="F4488" s="13" t="s">
        <v>19013</v>
      </c>
      <c r="G4488" s="13" t="s">
        <v>1470</v>
      </c>
      <c r="H4488" s="13" t="s">
        <v>19014</v>
      </c>
      <c r="I4488" s="13" t="s">
        <v>19015</v>
      </c>
    </row>
    <row r="4489" spans="1:9" x14ac:dyDescent="0.45">
      <c r="A4489" s="13" t="s">
        <v>10</v>
      </c>
      <c r="B4489" s="14" t="s">
        <v>2423</v>
      </c>
      <c r="C4489" s="14">
        <v>4006554</v>
      </c>
      <c r="D4489" s="15">
        <v>44958</v>
      </c>
      <c r="E4489" s="16" t="s">
        <v>19016</v>
      </c>
      <c r="F4489" s="13" t="s">
        <v>19017</v>
      </c>
      <c r="G4489" s="13" t="s">
        <v>19018</v>
      </c>
      <c r="H4489" s="13" t="s">
        <v>19019</v>
      </c>
      <c r="I4489" s="13" t="s">
        <v>19020</v>
      </c>
    </row>
    <row r="4490" spans="1:9" x14ac:dyDescent="0.45">
      <c r="A4490" s="13" t="s">
        <v>10</v>
      </c>
      <c r="B4490" s="14" t="s">
        <v>2423</v>
      </c>
      <c r="C4490" s="14">
        <v>4006711</v>
      </c>
      <c r="D4490" s="15">
        <v>45017</v>
      </c>
      <c r="E4490" s="16" t="s">
        <v>19021</v>
      </c>
      <c r="F4490" s="13" t="s">
        <v>19022</v>
      </c>
      <c r="G4490" s="13" t="s">
        <v>19005</v>
      </c>
      <c r="H4490" s="13" t="s">
        <v>19023</v>
      </c>
      <c r="I4490" s="13" t="s">
        <v>19024</v>
      </c>
    </row>
    <row r="4491" spans="1:9" x14ac:dyDescent="0.45">
      <c r="A4491" s="13" t="s">
        <v>10</v>
      </c>
      <c r="B4491" s="14" t="s">
        <v>2423</v>
      </c>
      <c r="C4491" s="14">
        <v>4006851</v>
      </c>
      <c r="D4491" s="15">
        <v>45030</v>
      </c>
      <c r="E4491" s="16" t="s">
        <v>19025</v>
      </c>
      <c r="F4491" s="13" t="s">
        <v>19026</v>
      </c>
      <c r="G4491" s="13" t="s">
        <v>18975</v>
      </c>
      <c r="H4491" s="13" t="s">
        <v>19027</v>
      </c>
      <c r="I4491" s="13" t="s">
        <v>19028</v>
      </c>
    </row>
    <row r="4492" spans="1:9" x14ac:dyDescent="0.45">
      <c r="A4492" s="13" t="s">
        <v>10</v>
      </c>
      <c r="B4492" s="14" t="s">
        <v>2423</v>
      </c>
      <c r="C4492" s="14">
        <v>4007008</v>
      </c>
      <c r="D4492" s="15">
        <v>45007</v>
      </c>
      <c r="E4492" s="16" t="s">
        <v>19029</v>
      </c>
      <c r="F4492" s="13" t="s">
        <v>19030</v>
      </c>
      <c r="G4492" s="13" t="s">
        <v>19031</v>
      </c>
      <c r="H4492" s="13" t="s">
        <v>19032</v>
      </c>
      <c r="I4492" s="13" t="s">
        <v>19033</v>
      </c>
    </row>
    <row r="4493" spans="1:9" x14ac:dyDescent="0.45">
      <c r="A4493" s="13" t="s">
        <v>10</v>
      </c>
      <c r="B4493" s="14" t="s">
        <v>2423</v>
      </c>
      <c r="C4493" s="14">
        <v>4007016</v>
      </c>
      <c r="D4493" s="15">
        <v>44721</v>
      </c>
      <c r="E4493" s="16" t="s">
        <v>19034</v>
      </c>
      <c r="F4493" s="13" t="s">
        <v>19035</v>
      </c>
      <c r="G4493" s="13" t="s">
        <v>19036</v>
      </c>
      <c r="H4493" s="13" t="s">
        <v>19037</v>
      </c>
      <c r="I4493" s="13" t="s">
        <v>19038</v>
      </c>
    </row>
    <row r="4494" spans="1:9" x14ac:dyDescent="0.45">
      <c r="A4494" s="13" t="s">
        <v>10</v>
      </c>
      <c r="B4494" s="14" t="s">
        <v>2423</v>
      </c>
      <c r="C4494" s="14">
        <v>4007024</v>
      </c>
      <c r="D4494" s="15">
        <v>45017</v>
      </c>
      <c r="E4494" s="16" t="s">
        <v>19039</v>
      </c>
      <c r="F4494" s="13" t="s">
        <v>19040</v>
      </c>
      <c r="G4494" s="13" t="s">
        <v>1452</v>
      </c>
      <c r="H4494" s="13" t="s">
        <v>19041</v>
      </c>
      <c r="I4494" s="13" t="s">
        <v>19042</v>
      </c>
    </row>
    <row r="4495" spans="1:9" x14ac:dyDescent="0.45">
      <c r="A4495" s="13" t="s">
        <v>10</v>
      </c>
      <c r="B4495" s="14" t="s">
        <v>2423</v>
      </c>
      <c r="C4495" s="14">
        <v>4007032</v>
      </c>
      <c r="D4495" s="15">
        <v>44480</v>
      </c>
      <c r="E4495" s="16" t="s">
        <v>19043</v>
      </c>
      <c r="F4495" s="13" t="s">
        <v>19044</v>
      </c>
      <c r="G4495" s="13" t="s">
        <v>18980</v>
      </c>
      <c r="H4495" s="13" t="s">
        <v>19045</v>
      </c>
      <c r="I4495" s="13" t="s">
        <v>19046</v>
      </c>
    </row>
    <row r="4496" spans="1:9" x14ac:dyDescent="0.45">
      <c r="A4496" s="13" t="s">
        <v>10</v>
      </c>
      <c r="B4496" s="14" t="s">
        <v>2423</v>
      </c>
      <c r="C4496" s="14">
        <v>4007040</v>
      </c>
      <c r="D4496" s="15">
        <v>45106</v>
      </c>
      <c r="E4496" s="16" t="s">
        <v>19047</v>
      </c>
      <c r="F4496" s="13" t="s">
        <v>2545</v>
      </c>
      <c r="G4496" s="13" t="s">
        <v>19048</v>
      </c>
      <c r="H4496" s="13" t="s">
        <v>19049</v>
      </c>
      <c r="I4496" s="13" t="s">
        <v>19050</v>
      </c>
    </row>
    <row r="4497" spans="1:9" x14ac:dyDescent="0.45">
      <c r="A4497" s="13" t="s">
        <v>10</v>
      </c>
      <c r="B4497" s="14" t="s">
        <v>2423</v>
      </c>
      <c r="C4497" s="14">
        <v>4007065</v>
      </c>
      <c r="D4497" s="15">
        <v>45140</v>
      </c>
      <c r="E4497" s="16" t="s">
        <v>19051</v>
      </c>
      <c r="F4497" s="13" t="s">
        <v>19052</v>
      </c>
      <c r="G4497" s="13" t="s">
        <v>1452</v>
      </c>
      <c r="H4497" s="13" t="s">
        <v>19053</v>
      </c>
      <c r="I4497" s="13" t="s">
        <v>19054</v>
      </c>
    </row>
    <row r="4498" spans="1:9" x14ac:dyDescent="0.45">
      <c r="A4498" s="13" t="s">
        <v>10</v>
      </c>
      <c r="B4498" s="14" t="s">
        <v>2423</v>
      </c>
      <c r="C4498" s="14">
        <v>4007099</v>
      </c>
      <c r="D4498" s="15">
        <v>44629</v>
      </c>
      <c r="E4498" s="16" t="s">
        <v>19055</v>
      </c>
      <c r="F4498" s="13" t="s">
        <v>19056</v>
      </c>
      <c r="G4498" s="13" t="s">
        <v>19057</v>
      </c>
      <c r="H4498" s="13" t="s">
        <v>19058</v>
      </c>
      <c r="I4498" s="13" t="s">
        <v>19059</v>
      </c>
    </row>
    <row r="4499" spans="1:9" x14ac:dyDescent="0.45">
      <c r="A4499" s="13" t="s">
        <v>10</v>
      </c>
      <c r="B4499" s="14" t="s">
        <v>2423</v>
      </c>
      <c r="C4499" s="14">
        <v>4007107</v>
      </c>
      <c r="D4499" s="15">
        <v>44475</v>
      </c>
      <c r="E4499" s="16" t="s">
        <v>19060</v>
      </c>
      <c r="F4499" s="13" t="s">
        <v>19061</v>
      </c>
      <c r="G4499" s="13" t="s">
        <v>19062</v>
      </c>
      <c r="H4499" s="13" t="s">
        <v>19063</v>
      </c>
      <c r="I4499" s="13" t="s">
        <v>19064</v>
      </c>
    </row>
    <row r="4500" spans="1:9" x14ac:dyDescent="0.45">
      <c r="A4500" s="13" t="s">
        <v>10</v>
      </c>
      <c r="B4500" s="14" t="s">
        <v>2423</v>
      </c>
      <c r="C4500" s="14">
        <v>4007115</v>
      </c>
      <c r="D4500" s="15">
        <v>44931</v>
      </c>
      <c r="E4500" s="16" t="s">
        <v>19065</v>
      </c>
      <c r="F4500" s="13" t="s">
        <v>19066</v>
      </c>
      <c r="G4500" s="13" t="s">
        <v>19067</v>
      </c>
      <c r="H4500" s="13" t="s">
        <v>19068</v>
      </c>
      <c r="I4500" s="13" t="s">
        <v>19069</v>
      </c>
    </row>
    <row r="4501" spans="1:9" x14ac:dyDescent="0.45">
      <c r="A4501" s="13" t="s">
        <v>10</v>
      </c>
      <c r="B4501" s="14" t="s">
        <v>2423</v>
      </c>
      <c r="C4501" s="14">
        <v>4007131</v>
      </c>
      <c r="D4501" s="15">
        <v>44588</v>
      </c>
      <c r="E4501" s="16" t="s">
        <v>19070</v>
      </c>
      <c r="F4501" s="13" t="s">
        <v>19071</v>
      </c>
      <c r="G4501" s="13" t="s">
        <v>19072</v>
      </c>
      <c r="H4501" s="13" t="s">
        <v>19073</v>
      </c>
      <c r="I4501" s="13" t="s">
        <v>19074</v>
      </c>
    </row>
    <row r="4502" spans="1:9" x14ac:dyDescent="0.45">
      <c r="A4502" s="13" t="s">
        <v>10</v>
      </c>
      <c r="B4502" s="14" t="s">
        <v>2423</v>
      </c>
      <c r="C4502" s="14">
        <v>4007156</v>
      </c>
      <c r="D4502" s="15">
        <v>45145</v>
      </c>
      <c r="E4502" s="16" t="s">
        <v>19075</v>
      </c>
      <c r="F4502" s="13" t="s">
        <v>19076</v>
      </c>
      <c r="G4502" s="13" t="s">
        <v>19077</v>
      </c>
      <c r="H4502" s="13" t="s">
        <v>19078</v>
      </c>
      <c r="I4502" s="13" t="s">
        <v>19079</v>
      </c>
    </row>
    <row r="4503" spans="1:9" x14ac:dyDescent="0.45">
      <c r="A4503" s="13" t="s">
        <v>10</v>
      </c>
      <c r="B4503" s="14" t="s">
        <v>2423</v>
      </c>
      <c r="C4503" s="14">
        <v>4007248</v>
      </c>
      <c r="D4503" s="15">
        <v>44994</v>
      </c>
      <c r="E4503" s="16" t="s">
        <v>19080</v>
      </c>
      <c r="F4503" s="13" t="s">
        <v>19081</v>
      </c>
      <c r="G4503" s="13" t="s">
        <v>19082</v>
      </c>
      <c r="H4503" s="13" t="s">
        <v>19083</v>
      </c>
      <c r="I4503" s="13" t="s">
        <v>19084</v>
      </c>
    </row>
    <row r="4504" spans="1:9" x14ac:dyDescent="0.45">
      <c r="A4504" s="13" t="s">
        <v>10</v>
      </c>
      <c r="B4504" s="14" t="s">
        <v>2423</v>
      </c>
      <c r="C4504" s="14">
        <v>4007271</v>
      </c>
      <c r="D4504" s="15">
        <v>44999</v>
      </c>
      <c r="E4504" s="16" t="s">
        <v>19085</v>
      </c>
      <c r="F4504" s="13" t="s">
        <v>19086</v>
      </c>
      <c r="G4504" s="13" t="s">
        <v>18980</v>
      </c>
      <c r="H4504" s="13" t="s">
        <v>19087</v>
      </c>
      <c r="I4504" s="13" t="s">
        <v>19088</v>
      </c>
    </row>
    <row r="4505" spans="1:9" x14ac:dyDescent="0.45">
      <c r="A4505" s="13" t="s">
        <v>10</v>
      </c>
      <c r="B4505" s="14" t="s">
        <v>2423</v>
      </c>
      <c r="C4505" s="14">
        <v>4007354</v>
      </c>
      <c r="D4505" s="15">
        <v>45000</v>
      </c>
      <c r="E4505" s="16" t="s">
        <v>19089</v>
      </c>
      <c r="F4505" s="13" t="s">
        <v>19090</v>
      </c>
      <c r="G4505" s="13" t="s">
        <v>19077</v>
      </c>
      <c r="H4505" s="13" t="s">
        <v>19091</v>
      </c>
      <c r="I4505" s="13" t="s">
        <v>19092</v>
      </c>
    </row>
    <row r="4506" spans="1:9" x14ac:dyDescent="0.45">
      <c r="A4506" s="13" t="s">
        <v>10</v>
      </c>
      <c r="B4506" s="14" t="s">
        <v>2423</v>
      </c>
      <c r="C4506" s="14">
        <v>4007453</v>
      </c>
      <c r="D4506" s="15">
        <v>45005</v>
      </c>
      <c r="E4506" s="16" t="s">
        <v>19093</v>
      </c>
      <c r="F4506" s="13" t="s">
        <v>19094</v>
      </c>
      <c r="G4506" s="13" t="s">
        <v>19095</v>
      </c>
      <c r="H4506" s="13" t="s">
        <v>19096</v>
      </c>
      <c r="I4506" s="13" t="s">
        <v>19097</v>
      </c>
    </row>
    <row r="4507" spans="1:9" x14ac:dyDescent="0.45">
      <c r="A4507" s="13" t="s">
        <v>10</v>
      </c>
      <c r="B4507" s="14" t="s">
        <v>2423</v>
      </c>
      <c r="C4507" s="14">
        <v>4007461</v>
      </c>
      <c r="D4507" s="15">
        <v>45064</v>
      </c>
      <c r="E4507" s="16" t="s">
        <v>19098</v>
      </c>
      <c r="F4507" s="13" t="s">
        <v>19099</v>
      </c>
      <c r="G4507" s="13" t="s">
        <v>19100</v>
      </c>
      <c r="H4507" s="13" t="s">
        <v>19101</v>
      </c>
      <c r="I4507" s="13" t="s">
        <v>19102</v>
      </c>
    </row>
    <row r="4508" spans="1:9" x14ac:dyDescent="0.45">
      <c r="A4508" s="13" t="s">
        <v>10</v>
      </c>
      <c r="B4508" s="14" t="s">
        <v>2423</v>
      </c>
      <c r="C4508" s="14">
        <v>4007479</v>
      </c>
      <c r="D4508" s="15">
        <v>45047</v>
      </c>
      <c r="E4508" s="16" t="s">
        <v>19103</v>
      </c>
      <c r="F4508" s="13" t="s">
        <v>19104</v>
      </c>
      <c r="G4508" s="13" t="s">
        <v>19105</v>
      </c>
      <c r="H4508" s="13" t="s">
        <v>19106</v>
      </c>
      <c r="I4508" s="13" t="s">
        <v>19107</v>
      </c>
    </row>
    <row r="4509" spans="1:9" x14ac:dyDescent="0.45">
      <c r="A4509" s="13" t="s">
        <v>10</v>
      </c>
      <c r="B4509" s="14" t="s">
        <v>2423</v>
      </c>
      <c r="C4509" s="14">
        <v>4007487</v>
      </c>
      <c r="D4509" s="15">
        <v>44505</v>
      </c>
      <c r="E4509" s="16" t="s">
        <v>19108</v>
      </c>
      <c r="F4509" s="13" t="s">
        <v>19109</v>
      </c>
      <c r="G4509" s="13" t="s">
        <v>19110</v>
      </c>
      <c r="H4509" s="13" t="s">
        <v>19111</v>
      </c>
      <c r="I4509" s="13" t="s">
        <v>19112</v>
      </c>
    </row>
    <row r="4510" spans="1:9" x14ac:dyDescent="0.45">
      <c r="A4510" s="13" t="s">
        <v>10</v>
      </c>
      <c r="B4510" s="14" t="s">
        <v>2423</v>
      </c>
      <c r="C4510" s="14">
        <v>4007545</v>
      </c>
      <c r="D4510" s="15">
        <v>45133</v>
      </c>
      <c r="E4510" s="16" t="s">
        <v>19113</v>
      </c>
      <c r="F4510" s="13" t="s">
        <v>19114</v>
      </c>
      <c r="G4510" s="13" t="s">
        <v>19115</v>
      </c>
      <c r="H4510" s="13" t="s">
        <v>19116</v>
      </c>
      <c r="I4510" s="13" t="s">
        <v>19117</v>
      </c>
    </row>
    <row r="4511" spans="1:9" x14ac:dyDescent="0.45">
      <c r="A4511" s="13" t="s">
        <v>10</v>
      </c>
      <c r="B4511" s="14" t="s">
        <v>2423</v>
      </c>
      <c r="C4511" s="14">
        <v>4007560</v>
      </c>
      <c r="D4511" s="15">
        <v>44896</v>
      </c>
      <c r="E4511" s="16" t="s">
        <v>19118</v>
      </c>
      <c r="F4511" s="13" t="s">
        <v>19119</v>
      </c>
      <c r="G4511" s="13" t="s">
        <v>1437</v>
      </c>
      <c r="H4511" s="13" t="s">
        <v>19120</v>
      </c>
      <c r="I4511" s="13" t="s">
        <v>19121</v>
      </c>
    </row>
    <row r="4512" spans="1:9" x14ac:dyDescent="0.45">
      <c r="A4512" s="13" t="s">
        <v>10</v>
      </c>
      <c r="B4512" s="14" t="s">
        <v>2423</v>
      </c>
      <c r="C4512" s="14">
        <v>4007586</v>
      </c>
      <c r="D4512" s="15">
        <v>44998</v>
      </c>
      <c r="E4512" s="16" t="s">
        <v>19122</v>
      </c>
      <c r="F4512" s="13" t="s">
        <v>19123</v>
      </c>
      <c r="G4512" s="13" t="s">
        <v>19082</v>
      </c>
      <c r="H4512" s="13" t="s">
        <v>19124</v>
      </c>
      <c r="I4512" s="13" t="s">
        <v>19125</v>
      </c>
    </row>
    <row r="4513" spans="1:9" x14ac:dyDescent="0.45">
      <c r="A4513" s="13" t="s">
        <v>10</v>
      </c>
      <c r="B4513" s="14" t="s">
        <v>2423</v>
      </c>
      <c r="C4513" s="14">
        <v>4007594</v>
      </c>
      <c r="D4513" s="15">
        <v>45001</v>
      </c>
      <c r="E4513" s="16" t="s">
        <v>19126</v>
      </c>
      <c r="F4513" s="13" t="s">
        <v>19127</v>
      </c>
      <c r="G4513" s="13" t="s">
        <v>19082</v>
      </c>
      <c r="H4513" s="13" t="s">
        <v>19128</v>
      </c>
      <c r="I4513" s="13" t="s">
        <v>19129</v>
      </c>
    </row>
    <row r="4514" spans="1:9" x14ac:dyDescent="0.45">
      <c r="A4514" s="13" t="s">
        <v>10</v>
      </c>
      <c r="B4514" s="14" t="s">
        <v>2423</v>
      </c>
      <c r="C4514" s="14">
        <v>4007669</v>
      </c>
      <c r="D4514" s="15">
        <v>45090</v>
      </c>
      <c r="E4514" s="16" t="s">
        <v>19130</v>
      </c>
      <c r="F4514" s="13" t="s">
        <v>19131</v>
      </c>
      <c r="G4514" s="13" t="s">
        <v>18995</v>
      </c>
      <c r="H4514" s="13" t="s">
        <v>19132</v>
      </c>
      <c r="I4514" s="13" t="s">
        <v>19133</v>
      </c>
    </row>
    <row r="4515" spans="1:9" x14ac:dyDescent="0.45">
      <c r="A4515" s="13" t="s">
        <v>10</v>
      </c>
      <c r="B4515" s="14" t="s">
        <v>2423</v>
      </c>
      <c r="C4515" s="14">
        <v>4007677</v>
      </c>
      <c r="D4515" s="15">
        <v>44478</v>
      </c>
      <c r="E4515" s="16" t="s">
        <v>19134</v>
      </c>
      <c r="F4515" s="13" t="s">
        <v>19135</v>
      </c>
      <c r="G4515" s="13" t="s">
        <v>1452</v>
      </c>
      <c r="H4515" s="13" t="s">
        <v>19136</v>
      </c>
      <c r="I4515" s="13" t="s">
        <v>19137</v>
      </c>
    </row>
    <row r="4516" spans="1:9" x14ac:dyDescent="0.45">
      <c r="A4516" s="13" t="s">
        <v>10</v>
      </c>
      <c r="B4516" s="14" t="s">
        <v>2423</v>
      </c>
      <c r="C4516" s="14">
        <v>4007719</v>
      </c>
      <c r="D4516" s="15">
        <v>44805</v>
      </c>
      <c r="E4516" s="16" t="s">
        <v>19138</v>
      </c>
      <c r="F4516" s="13" t="s">
        <v>19139</v>
      </c>
      <c r="G4516" s="13" t="s">
        <v>19140</v>
      </c>
      <c r="H4516" s="13" t="s">
        <v>19141</v>
      </c>
      <c r="I4516" s="13" t="s">
        <v>19142</v>
      </c>
    </row>
    <row r="4517" spans="1:9" x14ac:dyDescent="0.45">
      <c r="A4517" s="13" t="s">
        <v>10</v>
      </c>
      <c r="B4517" s="14" t="s">
        <v>2423</v>
      </c>
      <c r="C4517" s="14">
        <v>4007768</v>
      </c>
      <c r="D4517" s="15">
        <v>45184</v>
      </c>
      <c r="E4517" s="16" t="s">
        <v>19143</v>
      </c>
      <c r="F4517" s="13" t="s">
        <v>19144</v>
      </c>
      <c r="G4517" s="13" t="s">
        <v>19067</v>
      </c>
      <c r="H4517" s="13" t="s">
        <v>19145</v>
      </c>
      <c r="I4517" s="13" t="s">
        <v>19146</v>
      </c>
    </row>
    <row r="4518" spans="1:9" x14ac:dyDescent="0.45">
      <c r="A4518" s="13" t="s">
        <v>10</v>
      </c>
      <c r="B4518" s="14" t="s">
        <v>2423</v>
      </c>
      <c r="C4518" s="14">
        <v>4007859</v>
      </c>
      <c r="D4518" s="15">
        <v>45017</v>
      </c>
      <c r="E4518" s="16" t="s">
        <v>19147</v>
      </c>
      <c r="F4518" s="13" t="s">
        <v>19148</v>
      </c>
      <c r="G4518" s="13" t="s">
        <v>1452</v>
      </c>
      <c r="H4518" s="13" t="s">
        <v>19149</v>
      </c>
      <c r="I4518" s="13" t="s">
        <v>19150</v>
      </c>
    </row>
    <row r="4519" spans="1:9" x14ac:dyDescent="0.45">
      <c r="A4519" s="13" t="s">
        <v>10</v>
      </c>
      <c r="B4519" s="14" t="s">
        <v>2423</v>
      </c>
      <c r="C4519" s="14">
        <v>4007883</v>
      </c>
      <c r="D4519" s="15">
        <v>44919</v>
      </c>
      <c r="E4519" s="16" t="s">
        <v>19151</v>
      </c>
      <c r="F4519" s="13" t="s">
        <v>19152</v>
      </c>
      <c r="G4519" s="13" t="s">
        <v>1423</v>
      </c>
      <c r="H4519" s="13" t="s">
        <v>19153</v>
      </c>
      <c r="I4519" s="13" t="s">
        <v>19154</v>
      </c>
    </row>
    <row r="4520" spans="1:9" x14ac:dyDescent="0.45">
      <c r="A4520" s="13" t="s">
        <v>10</v>
      </c>
      <c r="B4520" s="14" t="s">
        <v>2423</v>
      </c>
      <c r="C4520" s="14">
        <v>4007925</v>
      </c>
      <c r="D4520" s="15">
        <v>45098</v>
      </c>
      <c r="E4520" s="16" t="s">
        <v>19155</v>
      </c>
      <c r="F4520" s="13" t="s">
        <v>19156</v>
      </c>
      <c r="G4520" s="13" t="s">
        <v>19157</v>
      </c>
      <c r="H4520" s="13" t="s">
        <v>19158</v>
      </c>
      <c r="I4520" s="13" t="s">
        <v>19159</v>
      </c>
    </row>
    <row r="4521" spans="1:9" x14ac:dyDescent="0.45">
      <c r="A4521" s="13" t="s">
        <v>10</v>
      </c>
      <c r="B4521" s="14" t="s">
        <v>2423</v>
      </c>
      <c r="C4521" s="14">
        <v>4008014</v>
      </c>
      <c r="D4521" s="15">
        <v>45078</v>
      </c>
      <c r="E4521" s="16" t="s">
        <v>19160</v>
      </c>
      <c r="F4521" s="13" t="s">
        <v>19161</v>
      </c>
      <c r="G4521" s="13" t="s">
        <v>19036</v>
      </c>
      <c r="H4521" s="13" t="s">
        <v>19162</v>
      </c>
      <c r="I4521" s="13" t="s">
        <v>19163</v>
      </c>
    </row>
    <row r="4522" spans="1:9" x14ac:dyDescent="0.45">
      <c r="A4522" s="13" t="s">
        <v>10</v>
      </c>
      <c r="B4522" s="14" t="s">
        <v>2423</v>
      </c>
      <c r="C4522" s="14">
        <v>4008048</v>
      </c>
      <c r="D4522" s="15">
        <v>44942</v>
      </c>
      <c r="E4522" s="16" t="s">
        <v>19164</v>
      </c>
      <c r="F4522" s="13" t="s">
        <v>19165</v>
      </c>
      <c r="G4522" s="13" t="s">
        <v>19166</v>
      </c>
      <c r="H4522" s="13" t="s">
        <v>19167</v>
      </c>
      <c r="I4522" s="13" t="s">
        <v>19168</v>
      </c>
    </row>
    <row r="4523" spans="1:9" x14ac:dyDescent="0.45">
      <c r="A4523" s="13" t="s">
        <v>10</v>
      </c>
      <c r="B4523" s="14" t="s">
        <v>2423</v>
      </c>
      <c r="C4523" s="14">
        <v>4008071</v>
      </c>
      <c r="D4523" s="15">
        <v>44986</v>
      </c>
      <c r="E4523" s="16" t="s">
        <v>19169</v>
      </c>
      <c r="F4523" s="13" t="s">
        <v>19170</v>
      </c>
      <c r="G4523" s="13" t="s">
        <v>19171</v>
      </c>
      <c r="H4523" s="13" t="s">
        <v>19172</v>
      </c>
      <c r="I4523" s="13" t="s">
        <v>19173</v>
      </c>
    </row>
    <row r="4524" spans="1:9" x14ac:dyDescent="0.45">
      <c r="A4524" s="13" t="s">
        <v>10</v>
      </c>
      <c r="B4524" s="14" t="s">
        <v>2423</v>
      </c>
      <c r="C4524" s="14">
        <v>4008089</v>
      </c>
      <c r="D4524" s="15">
        <v>45131</v>
      </c>
      <c r="E4524" s="16" t="s">
        <v>19174</v>
      </c>
      <c r="F4524" s="13" t="s">
        <v>19175</v>
      </c>
      <c r="G4524" s="13" t="s">
        <v>19072</v>
      </c>
      <c r="H4524" s="13" t="s">
        <v>19176</v>
      </c>
      <c r="I4524" s="13" t="s">
        <v>19177</v>
      </c>
    </row>
    <row r="4525" spans="1:9" x14ac:dyDescent="0.45">
      <c r="A4525" s="13" t="s">
        <v>10</v>
      </c>
      <c r="B4525" s="14" t="s">
        <v>2423</v>
      </c>
      <c r="C4525" s="14">
        <v>4008097</v>
      </c>
      <c r="D4525" s="15">
        <v>44593</v>
      </c>
      <c r="E4525" s="16" t="s">
        <v>9325</v>
      </c>
      <c r="F4525" s="13" t="s">
        <v>9326</v>
      </c>
      <c r="G4525" s="13" t="s">
        <v>19072</v>
      </c>
      <c r="H4525" s="13" t="s">
        <v>19178</v>
      </c>
      <c r="I4525" s="13" t="s">
        <v>19179</v>
      </c>
    </row>
    <row r="4526" spans="1:9" x14ac:dyDescent="0.45">
      <c r="A4526" s="13" t="s">
        <v>10</v>
      </c>
      <c r="B4526" s="14" t="s">
        <v>2423</v>
      </c>
      <c r="C4526" s="14">
        <v>4008105</v>
      </c>
      <c r="D4526" s="15">
        <v>45107</v>
      </c>
      <c r="E4526" s="16" t="s">
        <v>19180</v>
      </c>
      <c r="F4526" s="13" t="s">
        <v>19181</v>
      </c>
      <c r="G4526" s="13" t="s">
        <v>1452</v>
      </c>
      <c r="H4526" s="13" t="s">
        <v>19182</v>
      </c>
      <c r="I4526" s="13" t="s">
        <v>19183</v>
      </c>
    </row>
    <row r="4527" spans="1:9" x14ac:dyDescent="0.45">
      <c r="A4527" s="13" t="s">
        <v>10</v>
      </c>
      <c r="B4527" s="14" t="s">
        <v>2423</v>
      </c>
      <c r="C4527" s="14">
        <v>4008121</v>
      </c>
      <c r="D4527" s="15">
        <v>44998</v>
      </c>
      <c r="E4527" s="16" t="s">
        <v>19184</v>
      </c>
      <c r="F4527" s="13" t="s">
        <v>19185</v>
      </c>
      <c r="G4527" s="13" t="s">
        <v>19186</v>
      </c>
      <c r="H4527" s="13" t="s">
        <v>19187</v>
      </c>
      <c r="I4527" s="13" t="s">
        <v>19188</v>
      </c>
    </row>
    <row r="4528" spans="1:9" x14ac:dyDescent="0.45">
      <c r="A4528" s="13" t="s">
        <v>10</v>
      </c>
      <c r="B4528" s="14" t="s">
        <v>2423</v>
      </c>
      <c r="C4528" s="14">
        <v>4008139</v>
      </c>
      <c r="D4528" s="15">
        <v>45013</v>
      </c>
      <c r="E4528" s="16" t="s">
        <v>19189</v>
      </c>
      <c r="F4528" s="13" t="s">
        <v>19190</v>
      </c>
      <c r="G4528" s="13" t="s">
        <v>19115</v>
      </c>
      <c r="H4528" s="13" t="s">
        <v>19191</v>
      </c>
      <c r="I4528" s="13" t="s">
        <v>19192</v>
      </c>
    </row>
    <row r="4529" spans="1:9" x14ac:dyDescent="0.45">
      <c r="A4529" s="13" t="s">
        <v>10</v>
      </c>
      <c r="B4529" s="14" t="s">
        <v>2423</v>
      </c>
      <c r="C4529" s="14">
        <v>4008154</v>
      </c>
      <c r="D4529" s="15">
        <v>44662</v>
      </c>
      <c r="E4529" s="16" t="s">
        <v>19193</v>
      </c>
      <c r="F4529" s="13" t="s">
        <v>19194</v>
      </c>
      <c r="G4529" s="13" t="s">
        <v>19036</v>
      </c>
      <c r="H4529" s="13" t="s">
        <v>19195</v>
      </c>
      <c r="I4529" s="13" t="s">
        <v>19196</v>
      </c>
    </row>
    <row r="4530" spans="1:9" x14ac:dyDescent="0.45">
      <c r="A4530" s="13" t="s">
        <v>10</v>
      </c>
      <c r="B4530" s="14" t="s">
        <v>2423</v>
      </c>
      <c r="C4530" s="14">
        <v>4008162</v>
      </c>
      <c r="D4530" s="15">
        <v>45017</v>
      </c>
      <c r="E4530" s="16" t="s">
        <v>15498</v>
      </c>
      <c r="F4530" s="13" t="s">
        <v>15499</v>
      </c>
      <c r="G4530" s="13" t="s">
        <v>1423</v>
      </c>
      <c r="H4530" s="13" t="s">
        <v>19197</v>
      </c>
      <c r="I4530" s="13" t="s">
        <v>19198</v>
      </c>
    </row>
    <row r="4531" spans="1:9" x14ac:dyDescent="0.45">
      <c r="A4531" s="13" t="s">
        <v>10</v>
      </c>
      <c r="B4531" s="14" t="s">
        <v>2423</v>
      </c>
      <c r="C4531" s="14">
        <v>4008311</v>
      </c>
      <c r="D4531" s="15">
        <v>44866</v>
      </c>
      <c r="E4531" s="16" t="s">
        <v>19199</v>
      </c>
      <c r="F4531" s="13" t="s">
        <v>19200</v>
      </c>
      <c r="G4531" s="13" t="s">
        <v>18990</v>
      </c>
      <c r="H4531" s="13" t="s">
        <v>19201</v>
      </c>
      <c r="I4531" s="13" t="s">
        <v>19202</v>
      </c>
    </row>
    <row r="4532" spans="1:9" x14ac:dyDescent="0.45">
      <c r="A4532" s="13" t="s">
        <v>10</v>
      </c>
      <c r="B4532" s="14" t="s">
        <v>2423</v>
      </c>
      <c r="C4532" s="14">
        <v>4008352</v>
      </c>
      <c r="D4532" s="15">
        <v>45016</v>
      </c>
      <c r="E4532" s="16" t="s">
        <v>19203</v>
      </c>
      <c r="F4532" s="13" t="s">
        <v>10062</v>
      </c>
      <c r="G4532" s="13" t="s">
        <v>19140</v>
      </c>
      <c r="H4532" s="13" t="s">
        <v>19204</v>
      </c>
      <c r="I4532" s="13" t="s">
        <v>19205</v>
      </c>
    </row>
    <row r="4533" spans="1:9" x14ac:dyDescent="0.45">
      <c r="A4533" s="13" t="s">
        <v>10</v>
      </c>
      <c r="B4533" s="14" t="s">
        <v>2423</v>
      </c>
      <c r="C4533" s="14">
        <v>4008386</v>
      </c>
      <c r="D4533" s="15">
        <v>45189</v>
      </c>
      <c r="E4533" s="16" t="s">
        <v>19206</v>
      </c>
      <c r="F4533" s="13" t="s">
        <v>19207</v>
      </c>
      <c r="G4533" s="13" t="s">
        <v>18995</v>
      </c>
      <c r="H4533" s="13" t="s">
        <v>19208</v>
      </c>
      <c r="I4533" s="13" t="s">
        <v>19209</v>
      </c>
    </row>
    <row r="4534" spans="1:9" x14ac:dyDescent="0.45">
      <c r="A4534" s="13" t="s">
        <v>10</v>
      </c>
      <c r="B4534" s="14" t="s">
        <v>2423</v>
      </c>
      <c r="C4534" s="14">
        <v>4008394</v>
      </c>
      <c r="D4534" s="15">
        <v>45199</v>
      </c>
      <c r="E4534" s="16" t="s">
        <v>19210</v>
      </c>
      <c r="F4534" s="13" t="s">
        <v>19211</v>
      </c>
      <c r="G4534" s="13" t="s">
        <v>19005</v>
      </c>
      <c r="H4534" s="13" t="s">
        <v>19212</v>
      </c>
      <c r="I4534" s="13" t="s">
        <v>19213</v>
      </c>
    </row>
    <row r="4535" spans="1:9" x14ac:dyDescent="0.45">
      <c r="A4535" s="13" t="s">
        <v>10</v>
      </c>
      <c r="B4535" s="14" t="s">
        <v>2423</v>
      </c>
      <c r="C4535" s="14">
        <v>4008410</v>
      </c>
      <c r="D4535" s="15">
        <v>45016</v>
      </c>
      <c r="E4535" s="16" t="s">
        <v>19214</v>
      </c>
      <c r="F4535" s="13" t="s">
        <v>19215</v>
      </c>
      <c r="G4535" s="13" t="s">
        <v>1452</v>
      </c>
      <c r="H4535" s="13" t="s">
        <v>19216</v>
      </c>
      <c r="I4535" s="13" t="s">
        <v>19137</v>
      </c>
    </row>
    <row r="4536" spans="1:9" x14ac:dyDescent="0.45">
      <c r="A4536" s="13" t="s">
        <v>10</v>
      </c>
      <c r="B4536" s="14" t="s">
        <v>2423</v>
      </c>
      <c r="C4536" s="14">
        <v>4008501</v>
      </c>
      <c r="D4536" s="15">
        <v>45200</v>
      </c>
      <c r="E4536" s="16" t="s">
        <v>19217</v>
      </c>
      <c r="F4536" s="13" t="s">
        <v>19218</v>
      </c>
      <c r="G4536" s="13" t="s">
        <v>19036</v>
      </c>
      <c r="H4536" s="13" t="s">
        <v>19219</v>
      </c>
      <c r="I4536" s="13" t="s">
        <v>19220</v>
      </c>
    </row>
    <row r="4537" spans="1:9" x14ac:dyDescent="0.45">
      <c r="A4537" s="13" t="s">
        <v>10</v>
      </c>
      <c r="B4537" s="14" t="s">
        <v>2423</v>
      </c>
      <c r="C4537" s="14">
        <v>4008519</v>
      </c>
      <c r="D4537" s="15">
        <v>45200</v>
      </c>
      <c r="E4537" s="16" t="s">
        <v>19221</v>
      </c>
      <c r="F4537" s="13" t="s">
        <v>19222</v>
      </c>
      <c r="G4537" s="13" t="s">
        <v>19036</v>
      </c>
      <c r="H4537" s="13" t="s">
        <v>19223</v>
      </c>
      <c r="I4537" s="13" t="s">
        <v>19224</v>
      </c>
    </row>
    <row r="4538" spans="1:9" x14ac:dyDescent="0.45">
      <c r="A4538" s="13" t="s">
        <v>10</v>
      </c>
      <c r="B4538" s="14" t="s">
        <v>2423</v>
      </c>
      <c r="C4538" s="14">
        <v>4008543</v>
      </c>
      <c r="D4538" s="15">
        <v>44947</v>
      </c>
      <c r="E4538" s="16" t="s">
        <v>19225</v>
      </c>
      <c r="F4538" s="13" t="s">
        <v>19226</v>
      </c>
      <c r="G4538" s="13" t="s">
        <v>19227</v>
      </c>
      <c r="H4538" s="13" t="s">
        <v>19228</v>
      </c>
      <c r="I4538" s="13" t="s">
        <v>19229</v>
      </c>
    </row>
    <row r="4539" spans="1:9" x14ac:dyDescent="0.45">
      <c r="A4539" s="13" t="s">
        <v>10</v>
      </c>
      <c r="B4539" s="14" t="s">
        <v>2423</v>
      </c>
      <c r="C4539" s="14">
        <v>4008634</v>
      </c>
      <c r="D4539" s="15">
        <v>45195</v>
      </c>
      <c r="E4539" s="16" t="s">
        <v>19230</v>
      </c>
      <c r="F4539" s="13" t="s">
        <v>19231</v>
      </c>
      <c r="G4539" s="13" t="s">
        <v>1418</v>
      </c>
      <c r="H4539" s="13" t="s">
        <v>19232</v>
      </c>
      <c r="I4539" s="13" t="s">
        <v>19233</v>
      </c>
    </row>
    <row r="4540" spans="1:9" x14ac:dyDescent="0.45">
      <c r="A4540" s="13" t="s">
        <v>10</v>
      </c>
      <c r="B4540" s="14" t="s">
        <v>2423</v>
      </c>
      <c r="C4540" s="14">
        <v>4008691</v>
      </c>
      <c r="D4540" s="15">
        <v>45010</v>
      </c>
      <c r="E4540" s="16" t="s">
        <v>19234</v>
      </c>
      <c r="F4540" s="13" t="s">
        <v>19235</v>
      </c>
      <c r="G4540" s="13" t="s">
        <v>19236</v>
      </c>
      <c r="H4540" s="13" t="s">
        <v>19237</v>
      </c>
      <c r="I4540" s="13" t="s">
        <v>19238</v>
      </c>
    </row>
    <row r="4541" spans="1:9" x14ac:dyDescent="0.45">
      <c r="A4541" s="13" t="s">
        <v>10</v>
      </c>
      <c r="B4541" s="14" t="s">
        <v>2423</v>
      </c>
      <c r="C4541" s="14">
        <v>4008725</v>
      </c>
      <c r="D4541" s="15">
        <v>44988</v>
      </c>
      <c r="E4541" s="16" t="s">
        <v>19239</v>
      </c>
      <c r="F4541" s="13" t="s">
        <v>19240</v>
      </c>
      <c r="G4541" s="13" t="s">
        <v>19241</v>
      </c>
      <c r="H4541" s="13" t="s">
        <v>19242</v>
      </c>
      <c r="I4541" s="13" t="s">
        <v>19243</v>
      </c>
    </row>
    <row r="4542" spans="1:9" x14ac:dyDescent="0.45">
      <c r="A4542" s="13" t="s">
        <v>10</v>
      </c>
      <c r="B4542" s="14" t="s">
        <v>2423</v>
      </c>
      <c r="C4542" s="14">
        <v>4008774</v>
      </c>
      <c r="D4542" s="15">
        <v>45201</v>
      </c>
      <c r="E4542" s="16" t="s">
        <v>19244</v>
      </c>
      <c r="F4542" s="13" t="s">
        <v>19245</v>
      </c>
      <c r="G4542" s="13" t="s">
        <v>19186</v>
      </c>
      <c r="H4542" s="13" t="s">
        <v>19246</v>
      </c>
      <c r="I4542" s="13" t="s">
        <v>19247</v>
      </c>
    </row>
    <row r="4543" spans="1:9" x14ac:dyDescent="0.45">
      <c r="A4543" s="13" t="s">
        <v>10</v>
      </c>
      <c r="B4543" s="14" t="s">
        <v>2423</v>
      </c>
      <c r="C4543" s="14">
        <v>4008865</v>
      </c>
      <c r="D4543" s="15">
        <v>45017</v>
      </c>
      <c r="E4543" s="16" t="s">
        <v>19248</v>
      </c>
      <c r="F4543" s="13" t="s">
        <v>19249</v>
      </c>
      <c r="G4543" s="13" t="s">
        <v>19036</v>
      </c>
      <c r="H4543" s="13" t="s">
        <v>19250</v>
      </c>
      <c r="I4543" s="13" t="s">
        <v>19251</v>
      </c>
    </row>
    <row r="4544" spans="1:9" x14ac:dyDescent="0.45">
      <c r="A4544" s="13" t="s">
        <v>10</v>
      </c>
      <c r="B4544" s="14" t="s">
        <v>2423</v>
      </c>
      <c r="C4544" s="14">
        <v>4008915</v>
      </c>
      <c r="D4544" s="15">
        <v>44953</v>
      </c>
      <c r="E4544" s="16" t="s">
        <v>19252</v>
      </c>
      <c r="F4544" s="13" t="s">
        <v>19253</v>
      </c>
      <c r="G4544" s="13" t="s">
        <v>18980</v>
      </c>
      <c r="H4544" s="13" t="s">
        <v>19254</v>
      </c>
      <c r="I4544" s="13" t="s">
        <v>19255</v>
      </c>
    </row>
    <row r="4545" spans="1:9" x14ac:dyDescent="0.45">
      <c r="A4545" s="13" t="s">
        <v>10</v>
      </c>
      <c r="B4545" s="14" t="s">
        <v>2423</v>
      </c>
      <c r="C4545" s="14">
        <v>4008923</v>
      </c>
      <c r="D4545" s="15">
        <v>45047</v>
      </c>
      <c r="E4545" s="16" t="s">
        <v>19256</v>
      </c>
      <c r="F4545" s="13" t="s">
        <v>19257</v>
      </c>
      <c r="G4545" s="13" t="s">
        <v>19258</v>
      </c>
      <c r="H4545" s="13" t="s">
        <v>19259</v>
      </c>
      <c r="I4545" s="13" t="s">
        <v>19260</v>
      </c>
    </row>
    <row r="4546" spans="1:9" x14ac:dyDescent="0.45">
      <c r="A4546" s="13" t="s">
        <v>10</v>
      </c>
      <c r="B4546" s="14" t="s">
        <v>2423</v>
      </c>
      <c r="C4546" s="14">
        <v>4008956</v>
      </c>
      <c r="D4546" s="15">
        <v>44946</v>
      </c>
      <c r="E4546" s="16" t="s">
        <v>8027</v>
      </c>
      <c r="F4546" s="13" t="s">
        <v>8028</v>
      </c>
      <c r="G4546" s="13" t="s">
        <v>19261</v>
      </c>
      <c r="H4546" s="13" t="s">
        <v>19262</v>
      </c>
      <c r="I4546" s="13" t="s">
        <v>19263</v>
      </c>
    </row>
    <row r="4547" spans="1:9" x14ac:dyDescent="0.45">
      <c r="A4547" s="13" t="s">
        <v>10</v>
      </c>
      <c r="B4547" s="14" t="s">
        <v>2423</v>
      </c>
      <c r="C4547" s="14">
        <v>4008972</v>
      </c>
      <c r="D4547" s="15">
        <v>45017</v>
      </c>
      <c r="E4547" s="16" t="s">
        <v>19264</v>
      </c>
      <c r="F4547" s="13" t="s">
        <v>19265</v>
      </c>
      <c r="G4547" s="13" t="s">
        <v>19227</v>
      </c>
      <c r="H4547" s="13" t="s">
        <v>19266</v>
      </c>
      <c r="I4547" s="13" t="s">
        <v>19267</v>
      </c>
    </row>
    <row r="4548" spans="1:9" x14ac:dyDescent="0.45">
      <c r="A4548" s="13" t="s">
        <v>10</v>
      </c>
      <c r="B4548" s="14" t="s">
        <v>2423</v>
      </c>
      <c r="C4548" s="14">
        <v>4008980</v>
      </c>
      <c r="D4548" s="15">
        <v>44979</v>
      </c>
      <c r="E4548" s="16" t="s">
        <v>12240</v>
      </c>
      <c r="F4548" s="13" t="s">
        <v>19268</v>
      </c>
      <c r="G4548" s="13" t="s">
        <v>19269</v>
      </c>
      <c r="H4548" s="13" t="s">
        <v>19270</v>
      </c>
      <c r="I4548" s="13" t="s">
        <v>19271</v>
      </c>
    </row>
    <row r="4549" spans="1:9" x14ac:dyDescent="0.45">
      <c r="A4549" s="13" t="s">
        <v>10</v>
      </c>
      <c r="B4549" s="14" t="s">
        <v>2423</v>
      </c>
      <c r="C4549" s="14">
        <v>4009046</v>
      </c>
      <c r="D4549" s="15">
        <v>44866</v>
      </c>
      <c r="E4549" s="16" t="s">
        <v>19272</v>
      </c>
      <c r="F4549" s="13" t="s">
        <v>19273</v>
      </c>
      <c r="G4549" s="13" t="s">
        <v>19241</v>
      </c>
      <c r="H4549" s="13" t="s">
        <v>19274</v>
      </c>
      <c r="I4549" s="13" t="s">
        <v>19275</v>
      </c>
    </row>
    <row r="4550" spans="1:9" x14ac:dyDescent="0.45">
      <c r="A4550" s="13" t="s">
        <v>10</v>
      </c>
      <c r="B4550" s="14" t="s">
        <v>2423</v>
      </c>
      <c r="C4550" s="14">
        <v>4009053</v>
      </c>
      <c r="D4550" s="15">
        <v>45017</v>
      </c>
      <c r="E4550" s="16" t="s">
        <v>19276</v>
      </c>
      <c r="F4550" s="13" t="s">
        <v>19277</v>
      </c>
      <c r="G4550" s="13" t="s">
        <v>19278</v>
      </c>
      <c r="H4550" s="13" t="s">
        <v>19279</v>
      </c>
      <c r="I4550" s="13" t="s">
        <v>19280</v>
      </c>
    </row>
    <row r="4551" spans="1:9" x14ac:dyDescent="0.45">
      <c r="A4551" s="13" t="s">
        <v>10</v>
      </c>
      <c r="B4551" s="14" t="s">
        <v>2423</v>
      </c>
      <c r="C4551" s="14">
        <v>4009079</v>
      </c>
      <c r="D4551" s="15">
        <v>44946</v>
      </c>
      <c r="E4551" s="16" t="s">
        <v>10085</v>
      </c>
      <c r="F4551" s="13" t="s">
        <v>19281</v>
      </c>
      <c r="G4551" s="13" t="s">
        <v>19282</v>
      </c>
      <c r="H4551" s="13" t="s">
        <v>19283</v>
      </c>
      <c r="I4551" s="13" t="s">
        <v>19284</v>
      </c>
    </row>
    <row r="4552" spans="1:9" x14ac:dyDescent="0.45">
      <c r="A4552" s="13" t="s">
        <v>10</v>
      </c>
      <c r="B4552" s="14" t="s">
        <v>2423</v>
      </c>
      <c r="C4552" s="14">
        <v>4009129</v>
      </c>
      <c r="D4552" s="15">
        <v>45017</v>
      </c>
      <c r="E4552" s="16" t="s">
        <v>19285</v>
      </c>
      <c r="F4552" s="13" t="s">
        <v>19286</v>
      </c>
      <c r="G4552" s="13" t="s">
        <v>19287</v>
      </c>
      <c r="H4552" s="13" t="s">
        <v>19288</v>
      </c>
      <c r="I4552" s="13" t="s">
        <v>19289</v>
      </c>
    </row>
    <row r="4553" spans="1:9" x14ac:dyDescent="0.45">
      <c r="A4553" s="13" t="s">
        <v>10</v>
      </c>
      <c r="B4553" s="14" t="s">
        <v>2423</v>
      </c>
      <c r="C4553" s="14">
        <v>4009137</v>
      </c>
      <c r="D4553" s="15">
        <v>44950</v>
      </c>
      <c r="E4553" s="16" t="s">
        <v>19290</v>
      </c>
      <c r="F4553" s="13" t="s">
        <v>19291</v>
      </c>
      <c r="G4553" s="13" t="s">
        <v>18995</v>
      </c>
      <c r="H4553" s="13" t="s">
        <v>19292</v>
      </c>
      <c r="I4553" s="13" t="s">
        <v>19293</v>
      </c>
    </row>
    <row r="4554" spans="1:9" x14ac:dyDescent="0.45">
      <c r="A4554" s="13" t="s">
        <v>10</v>
      </c>
      <c r="B4554" s="14" t="s">
        <v>2423</v>
      </c>
      <c r="C4554" s="14">
        <v>4009145</v>
      </c>
      <c r="D4554" s="15">
        <v>44652</v>
      </c>
      <c r="E4554" s="16" t="s">
        <v>19294</v>
      </c>
      <c r="F4554" s="13" t="s">
        <v>19295</v>
      </c>
      <c r="G4554" s="13" t="s">
        <v>19296</v>
      </c>
      <c r="H4554" s="13" t="s">
        <v>19297</v>
      </c>
      <c r="I4554" s="13" t="s">
        <v>19298</v>
      </c>
    </row>
    <row r="4555" spans="1:9" x14ac:dyDescent="0.45">
      <c r="A4555" s="13" t="s">
        <v>10</v>
      </c>
      <c r="B4555" s="14" t="s">
        <v>2423</v>
      </c>
      <c r="C4555" s="14">
        <v>4009202</v>
      </c>
      <c r="D4555" s="15">
        <v>45091</v>
      </c>
      <c r="E4555" s="16" t="s">
        <v>19299</v>
      </c>
      <c r="F4555" s="13" t="s">
        <v>19300</v>
      </c>
      <c r="G4555" s="13" t="s">
        <v>19082</v>
      </c>
      <c r="H4555" s="13" t="s">
        <v>19301</v>
      </c>
      <c r="I4555" s="13" t="s">
        <v>19302</v>
      </c>
    </row>
    <row r="4556" spans="1:9" x14ac:dyDescent="0.45">
      <c r="A4556" s="13" t="s">
        <v>10</v>
      </c>
      <c r="B4556" s="14" t="s">
        <v>2423</v>
      </c>
      <c r="C4556" s="14">
        <v>4009319</v>
      </c>
      <c r="D4556" s="15">
        <v>44999</v>
      </c>
      <c r="E4556" s="16" t="s">
        <v>19303</v>
      </c>
      <c r="F4556" s="13" t="s">
        <v>19304</v>
      </c>
      <c r="G4556" s="13" t="s">
        <v>19282</v>
      </c>
      <c r="H4556" s="13" t="s">
        <v>19305</v>
      </c>
      <c r="I4556" s="13" t="s">
        <v>19306</v>
      </c>
    </row>
    <row r="4557" spans="1:9" x14ac:dyDescent="0.45">
      <c r="A4557" s="13" t="s">
        <v>10</v>
      </c>
      <c r="B4557" s="14" t="s">
        <v>2423</v>
      </c>
      <c r="C4557" s="14">
        <v>4009343</v>
      </c>
      <c r="D4557" s="15">
        <v>44896</v>
      </c>
      <c r="E4557" s="16" t="s">
        <v>5617</v>
      </c>
      <c r="F4557" s="13" t="s">
        <v>7682</v>
      </c>
      <c r="G4557" s="13" t="s">
        <v>19307</v>
      </c>
      <c r="H4557" s="13" t="s">
        <v>19308</v>
      </c>
      <c r="I4557" s="13" t="s">
        <v>19309</v>
      </c>
    </row>
    <row r="4558" spans="1:9" x14ac:dyDescent="0.45">
      <c r="A4558" s="13" t="s">
        <v>10</v>
      </c>
      <c r="B4558" s="14" t="s">
        <v>2423</v>
      </c>
      <c r="C4558" s="14">
        <v>4009368</v>
      </c>
      <c r="D4558" s="15">
        <v>44890</v>
      </c>
      <c r="E4558" s="16" t="s">
        <v>19310</v>
      </c>
      <c r="F4558" s="13" t="s">
        <v>19311</v>
      </c>
      <c r="G4558" s="13" t="s">
        <v>19048</v>
      </c>
      <c r="H4558" s="13" t="s">
        <v>19312</v>
      </c>
      <c r="I4558" s="13" t="s">
        <v>19313</v>
      </c>
    </row>
    <row r="4559" spans="1:9" x14ac:dyDescent="0.45">
      <c r="A4559" s="13" t="s">
        <v>10</v>
      </c>
      <c r="B4559" s="14" t="s">
        <v>2423</v>
      </c>
      <c r="C4559" s="14">
        <v>4009384</v>
      </c>
      <c r="D4559" s="15">
        <v>44958</v>
      </c>
      <c r="E4559" s="16" t="s">
        <v>19314</v>
      </c>
      <c r="F4559" s="13" t="s">
        <v>19315</v>
      </c>
      <c r="G4559" s="13" t="s">
        <v>19105</v>
      </c>
      <c r="H4559" s="13" t="s">
        <v>19316</v>
      </c>
      <c r="I4559" s="13" t="s">
        <v>19317</v>
      </c>
    </row>
    <row r="4560" spans="1:9" x14ac:dyDescent="0.45">
      <c r="A4560" s="13" t="s">
        <v>10</v>
      </c>
      <c r="B4560" s="14" t="s">
        <v>2423</v>
      </c>
      <c r="C4560" s="14">
        <v>4009467</v>
      </c>
      <c r="D4560" s="15">
        <v>44996</v>
      </c>
      <c r="E4560" s="16" t="s">
        <v>19318</v>
      </c>
      <c r="F4560" s="13" t="s">
        <v>19319</v>
      </c>
      <c r="G4560" s="13" t="s">
        <v>19005</v>
      </c>
      <c r="H4560" s="13" t="s">
        <v>19320</v>
      </c>
      <c r="I4560" s="13" t="s">
        <v>19321</v>
      </c>
    </row>
    <row r="4561" spans="1:9" x14ac:dyDescent="0.45">
      <c r="A4561" s="13" t="s">
        <v>10</v>
      </c>
      <c r="B4561" s="14" t="s">
        <v>2423</v>
      </c>
      <c r="C4561" s="14">
        <v>4009483</v>
      </c>
      <c r="D4561" s="15">
        <v>44515</v>
      </c>
      <c r="E4561" s="16" t="s">
        <v>12179</v>
      </c>
      <c r="F4561" s="13" t="s">
        <v>12180</v>
      </c>
      <c r="G4561" s="13" t="s">
        <v>19322</v>
      </c>
      <c r="H4561" s="13" t="s">
        <v>19323</v>
      </c>
      <c r="I4561" s="13" t="s">
        <v>19324</v>
      </c>
    </row>
    <row r="4562" spans="1:9" x14ac:dyDescent="0.45">
      <c r="A4562" s="13" t="s">
        <v>10</v>
      </c>
      <c r="B4562" s="14" t="s">
        <v>2423</v>
      </c>
      <c r="C4562" s="14">
        <v>4009491</v>
      </c>
      <c r="D4562" s="15">
        <v>44992</v>
      </c>
      <c r="E4562" s="16" t="s">
        <v>6280</v>
      </c>
      <c r="F4562" s="13" t="s">
        <v>6281</v>
      </c>
      <c r="G4562" s="13" t="s">
        <v>19077</v>
      </c>
      <c r="H4562" s="13" t="s">
        <v>19325</v>
      </c>
      <c r="I4562" s="13" t="s">
        <v>19326</v>
      </c>
    </row>
    <row r="4563" spans="1:9" x14ac:dyDescent="0.45">
      <c r="A4563" s="13" t="s">
        <v>10</v>
      </c>
      <c r="B4563" s="14" t="s">
        <v>2423</v>
      </c>
      <c r="C4563" s="14">
        <v>4009517</v>
      </c>
      <c r="D4563" s="15">
        <v>44985</v>
      </c>
      <c r="E4563" s="16" t="s">
        <v>19327</v>
      </c>
      <c r="F4563" s="13" t="s">
        <v>19328</v>
      </c>
      <c r="G4563" s="13" t="s">
        <v>2379</v>
      </c>
      <c r="H4563" s="13" t="s">
        <v>19329</v>
      </c>
      <c r="I4563" s="13" t="s">
        <v>19330</v>
      </c>
    </row>
    <row r="4564" spans="1:9" x14ac:dyDescent="0.45">
      <c r="A4564" s="13" t="s">
        <v>10</v>
      </c>
      <c r="B4564" s="14" t="s">
        <v>2423</v>
      </c>
      <c r="C4564" s="14">
        <v>4009525</v>
      </c>
      <c r="D4564" s="15">
        <v>44774</v>
      </c>
      <c r="E4564" s="16" t="s">
        <v>19331</v>
      </c>
      <c r="F4564" s="13" t="s">
        <v>19332</v>
      </c>
      <c r="G4564" s="13" t="s">
        <v>19333</v>
      </c>
      <c r="H4564" s="13" t="s">
        <v>19334</v>
      </c>
      <c r="I4564" s="13" t="s">
        <v>19335</v>
      </c>
    </row>
    <row r="4565" spans="1:9" x14ac:dyDescent="0.45">
      <c r="A4565" s="13" t="s">
        <v>10</v>
      </c>
      <c r="B4565" s="14" t="s">
        <v>2423</v>
      </c>
      <c r="C4565" s="14">
        <v>4009541</v>
      </c>
      <c r="D4565" s="15">
        <v>45194</v>
      </c>
      <c r="E4565" s="16" t="s">
        <v>19336</v>
      </c>
      <c r="F4565" s="13" t="s">
        <v>19337</v>
      </c>
      <c r="G4565" s="13" t="s">
        <v>19227</v>
      </c>
      <c r="H4565" s="13" t="s">
        <v>19338</v>
      </c>
      <c r="I4565" s="13" t="s">
        <v>19339</v>
      </c>
    </row>
    <row r="4566" spans="1:9" x14ac:dyDescent="0.45">
      <c r="A4566" s="13" t="s">
        <v>10</v>
      </c>
      <c r="B4566" s="14" t="s">
        <v>2423</v>
      </c>
      <c r="C4566" s="14">
        <v>4009558</v>
      </c>
      <c r="D4566" s="15">
        <v>44993</v>
      </c>
      <c r="E4566" s="16" t="s">
        <v>19340</v>
      </c>
      <c r="F4566" s="13" t="s">
        <v>19341</v>
      </c>
      <c r="G4566" s="13" t="s">
        <v>19333</v>
      </c>
      <c r="H4566" s="13" t="s">
        <v>19342</v>
      </c>
      <c r="I4566" s="13" t="s">
        <v>19343</v>
      </c>
    </row>
    <row r="4567" spans="1:9" x14ac:dyDescent="0.45">
      <c r="A4567" s="13" t="s">
        <v>10</v>
      </c>
      <c r="B4567" s="14" t="s">
        <v>2423</v>
      </c>
      <c r="C4567" s="14">
        <v>4009582</v>
      </c>
      <c r="D4567" s="15">
        <v>45188</v>
      </c>
      <c r="E4567" s="16" t="s">
        <v>19344</v>
      </c>
      <c r="F4567" s="13" t="s">
        <v>19345</v>
      </c>
      <c r="G4567" s="13" t="s">
        <v>19031</v>
      </c>
      <c r="H4567" s="13" t="s">
        <v>19346</v>
      </c>
      <c r="I4567" s="13" t="s">
        <v>19347</v>
      </c>
    </row>
    <row r="4568" spans="1:9" x14ac:dyDescent="0.45">
      <c r="A4568" s="13" t="s">
        <v>10</v>
      </c>
      <c r="B4568" s="14" t="s">
        <v>2423</v>
      </c>
      <c r="C4568" s="14">
        <v>4009624</v>
      </c>
      <c r="D4568" s="15">
        <v>45009</v>
      </c>
      <c r="E4568" s="16" t="s">
        <v>19348</v>
      </c>
      <c r="F4568" s="13" t="s">
        <v>19349</v>
      </c>
      <c r="G4568" s="13" t="s">
        <v>19100</v>
      </c>
      <c r="H4568" s="13" t="s">
        <v>19350</v>
      </c>
      <c r="I4568" s="13" t="s">
        <v>19351</v>
      </c>
    </row>
    <row r="4569" spans="1:9" x14ac:dyDescent="0.45">
      <c r="A4569" s="13" t="s">
        <v>10</v>
      </c>
      <c r="B4569" s="14" t="s">
        <v>2423</v>
      </c>
      <c r="C4569" s="14">
        <v>4009673</v>
      </c>
      <c r="D4569" s="15">
        <v>44972</v>
      </c>
      <c r="E4569" s="16" t="s">
        <v>19352</v>
      </c>
      <c r="F4569" s="13" t="s">
        <v>19353</v>
      </c>
      <c r="G4569" s="13" t="s">
        <v>19354</v>
      </c>
      <c r="H4569" s="13" t="s">
        <v>19355</v>
      </c>
      <c r="I4569" s="13" t="s">
        <v>19356</v>
      </c>
    </row>
    <row r="4570" spans="1:9" x14ac:dyDescent="0.45">
      <c r="A4570" s="13" t="s">
        <v>10</v>
      </c>
      <c r="B4570" s="14" t="s">
        <v>2423</v>
      </c>
      <c r="C4570" s="14">
        <v>4009707</v>
      </c>
      <c r="D4570" s="15">
        <v>45005</v>
      </c>
      <c r="E4570" s="16" t="s">
        <v>19357</v>
      </c>
      <c r="F4570" s="13" t="s">
        <v>19358</v>
      </c>
      <c r="G4570" s="13" t="s">
        <v>18990</v>
      </c>
      <c r="H4570" s="13" t="s">
        <v>19359</v>
      </c>
      <c r="I4570" s="13" t="s">
        <v>19360</v>
      </c>
    </row>
    <row r="4571" spans="1:9" x14ac:dyDescent="0.45">
      <c r="A4571" s="13" t="s">
        <v>10</v>
      </c>
      <c r="B4571" s="14" t="s">
        <v>2423</v>
      </c>
      <c r="C4571" s="14">
        <v>4009749</v>
      </c>
      <c r="D4571" s="15">
        <v>44371</v>
      </c>
      <c r="E4571" s="16" t="s">
        <v>19361</v>
      </c>
      <c r="F4571" s="13" t="s">
        <v>19362</v>
      </c>
      <c r="G4571" s="13" t="s">
        <v>19077</v>
      </c>
      <c r="H4571" s="13" t="s">
        <v>19363</v>
      </c>
      <c r="I4571" s="13" t="s">
        <v>19364</v>
      </c>
    </row>
    <row r="4572" spans="1:9" x14ac:dyDescent="0.45">
      <c r="A4572" s="13" t="s">
        <v>10</v>
      </c>
      <c r="B4572" s="14" t="s">
        <v>2423</v>
      </c>
      <c r="C4572" s="14">
        <v>4009756</v>
      </c>
      <c r="D4572" s="15">
        <v>45003</v>
      </c>
      <c r="E4572" s="16" t="s">
        <v>19365</v>
      </c>
      <c r="F4572" s="13" t="s">
        <v>19366</v>
      </c>
      <c r="G4572" s="13" t="s">
        <v>1418</v>
      </c>
      <c r="H4572" s="13" t="s">
        <v>19367</v>
      </c>
      <c r="I4572" s="13" t="s">
        <v>19368</v>
      </c>
    </row>
    <row r="4573" spans="1:9" x14ac:dyDescent="0.45">
      <c r="A4573" s="13" t="s">
        <v>10</v>
      </c>
      <c r="B4573" s="14" t="s">
        <v>2423</v>
      </c>
      <c r="C4573" s="14">
        <v>4009814</v>
      </c>
      <c r="D4573" s="15">
        <v>45185</v>
      </c>
      <c r="E4573" s="16" t="s">
        <v>19369</v>
      </c>
      <c r="F4573" s="13" t="s">
        <v>19370</v>
      </c>
      <c r="G4573" s="13" t="s">
        <v>19371</v>
      </c>
      <c r="H4573" s="13" t="s">
        <v>19372</v>
      </c>
      <c r="I4573" s="13" t="s">
        <v>19373</v>
      </c>
    </row>
    <row r="4574" spans="1:9" x14ac:dyDescent="0.45">
      <c r="A4574" s="13" t="s">
        <v>10</v>
      </c>
      <c r="B4574" s="14" t="s">
        <v>2423</v>
      </c>
      <c r="C4574" s="14">
        <v>4009889</v>
      </c>
      <c r="D4574" s="15">
        <v>44986</v>
      </c>
      <c r="E4574" s="16" t="s">
        <v>19374</v>
      </c>
      <c r="F4574" s="13" t="s">
        <v>19375</v>
      </c>
      <c r="G4574" s="13" t="s">
        <v>19376</v>
      </c>
      <c r="H4574" s="13" t="s">
        <v>19377</v>
      </c>
      <c r="I4574" s="13" t="s">
        <v>19378</v>
      </c>
    </row>
    <row r="4575" spans="1:9" x14ac:dyDescent="0.45">
      <c r="A4575" s="13" t="s">
        <v>10</v>
      </c>
      <c r="B4575" s="14" t="s">
        <v>2423</v>
      </c>
      <c r="C4575" s="14">
        <v>4009905</v>
      </c>
      <c r="D4575" s="15">
        <v>45071</v>
      </c>
      <c r="E4575" s="16" t="s">
        <v>19379</v>
      </c>
      <c r="F4575" s="13" t="s">
        <v>19380</v>
      </c>
      <c r="G4575" s="13" t="s">
        <v>1447</v>
      </c>
      <c r="H4575" s="13" t="s">
        <v>19381</v>
      </c>
      <c r="I4575" s="13" t="s">
        <v>19382</v>
      </c>
    </row>
    <row r="4576" spans="1:9" x14ac:dyDescent="0.45">
      <c r="A4576" s="13" t="s">
        <v>10</v>
      </c>
      <c r="B4576" s="14" t="s">
        <v>2423</v>
      </c>
      <c r="C4576" s="14">
        <v>4009913</v>
      </c>
      <c r="D4576" s="15">
        <v>44986</v>
      </c>
      <c r="E4576" s="16" t="s">
        <v>19383</v>
      </c>
      <c r="F4576" s="13" t="s">
        <v>19384</v>
      </c>
      <c r="G4576" s="13" t="s">
        <v>19385</v>
      </c>
      <c r="H4576" s="13" t="s">
        <v>19386</v>
      </c>
      <c r="I4576" s="13" t="s">
        <v>19387</v>
      </c>
    </row>
    <row r="4577" spans="1:9" x14ac:dyDescent="0.45">
      <c r="A4577" s="13" t="s">
        <v>10</v>
      </c>
      <c r="B4577" s="14" t="s">
        <v>2423</v>
      </c>
      <c r="C4577" s="14">
        <v>4009954</v>
      </c>
      <c r="D4577" s="15">
        <v>44823</v>
      </c>
      <c r="E4577" s="16" t="s">
        <v>19388</v>
      </c>
      <c r="F4577" s="13" t="s">
        <v>19389</v>
      </c>
      <c r="G4577" s="13" t="s">
        <v>19282</v>
      </c>
      <c r="H4577" s="13" t="s">
        <v>19390</v>
      </c>
      <c r="I4577" s="13" t="s">
        <v>19391</v>
      </c>
    </row>
    <row r="4578" spans="1:9" x14ac:dyDescent="0.45">
      <c r="A4578" s="13" t="s">
        <v>10</v>
      </c>
      <c r="B4578" s="14" t="s">
        <v>2423</v>
      </c>
      <c r="C4578" s="14">
        <v>4010002</v>
      </c>
      <c r="D4578" s="15">
        <v>44974</v>
      </c>
      <c r="E4578" s="16" t="s">
        <v>19392</v>
      </c>
      <c r="F4578" s="13" t="s">
        <v>19393</v>
      </c>
      <c r="G4578" s="13" t="s">
        <v>19282</v>
      </c>
      <c r="H4578" s="13" t="s">
        <v>19394</v>
      </c>
      <c r="I4578" s="13" t="s">
        <v>19395</v>
      </c>
    </row>
    <row r="4579" spans="1:9" x14ac:dyDescent="0.45">
      <c r="A4579" s="13" t="s">
        <v>10</v>
      </c>
      <c r="B4579" s="14" t="s">
        <v>2423</v>
      </c>
      <c r="C4579" s="14">
        <v>4010010</v>
      </c>
      <c r="D4579" s="15">
        <v>44927</v>
      </c>
      <c r="E4579" s="16" t="s">
        <v>17669</v>
      </c>
      <c r="F4579" s="13" t="s">
        <v>19396</v>
      </c>
      <c r="G4579" s="13" t="s">
        <v>19036</v>
      </c>
      <c r="H4579" s="13" t="s">
        <v>19397</v>
      </c>
      <c r="I4579" s="13" t="s">
        <v>19398</v>
      </c>
    </row>
    <row r="4580" spans="1:9" x14ac:dyDescent="0.45">
      <c r="A4580" s="13" t="s">
        <v>10</v>
      </c>
      <c r="B4580" s="14" t="s">
        <v>2423</v>
      </c>
      <c r="C4580" s="14">
        <v>4010028</v>
      </c>
      <c r="D4580" s="15">
        <v>45112</v>
      </c>
      <c r="E4580" s="16" t="s">
        <v>19399</v>
      </c>
      <c r="F4580" s="13" t="s">
        <v>19400</v>
      </c>
      <c r="G4580" s="13" t="s">
        <v>19401</v>
      </c>
      <c r="H4580" s="13" t="s">
        <v>19402</v>
      </c>
      <c r="I4580" s="13" t="s">
        <v>19403</v>
      </c>
    </row>
    <row r="4581" spans="1:9" x14ac:dyDescent="0.45">
      <c r="A4581" s="13" t="s">
        <v>10</v>
      </c>
      <c r="B4581" s="14" t="s">
        <v>2423</v>
      </c>
      <c r="C4581" s="14">
        <v>4010085</v>
      </c>
      <c r="D4581" s="15">
        <v>45013</v>
      </c>
      <c r="E4581" s="16" t="s">
        <v>12947</v>
      </c>
      <c r="F4581" s="13" t="s">
        <v>19404</v>
      </c>
      <c r="G4581" s="13" t="s">
        <v>1447</v>
      </c>
      <c r="H4581" s="13" t="s">
        <v>19405</v>
      </c>
      <c r="I4581" s="13" t="s">
        <v>19406</v>
      </c>
    </row>
    <row r="4582" spans="1:9" x14ac:dyDescent="0.45">
      <c r="A4582" s="13" t="s">
        <v>10</v>
      </c>
      <c r="B4582" s="14" t="s">
        <v>2423</v>
      </c>
      <c r="C4582" s="14">
        <v>4010093</v>
      </c>
      <c r="D4582" s="15">
        <v>44554</v>
      </c>
      <c r="E4582" s="16" t="s">
        <v>19407</v>
      </c>
      <c r="F4582" s="13" t="s">
        <v>19408</v>
      </c>
      <c r="G4582" s="13" t="s">
        <v>19227</v>
      </c>
      <c r="H4582" s="13" t="s">
        <v>19409</v>
      </c>
      <c r="I4582" s="13" t="s">
        <v>19410</v>
      </c>
    </row>
    <row r="4583" spans="1:9" x14ac:dyDescent="0.45">
      <c r="A4583" s="13" t="s">
        <v>10</v>
      </c>
      <c r="B4583" s="14" t="s">
        <v>2423</v>
      </c>
      <c r="C4583" s="14">
        <v>4010184</v>
      </c>
      <c r="D4583" s="15">
        <v>45047</v>
      </c>
      <c r="E4583" s="16" t="s">
        <v>12528</v>
      </c>
      <c r="F4583" s="13" t="s">
        <v>19411</v>
      </c>
      <c r="G4583" s="13" t="s">
        <v>19412</v>
      </c>
      <c r="H4583" s="13" t="s">
        <v>19413</v>
      </c>
      <c r="I4583" s="13" t="s">
        <v>19414</v>
      </c>
    </row>
    <row r="4584" spans="1:9" x14ac:dyDescent="0.45">
      <c r="A4584" s="13" t="s">
        <v>10</v>
      </c>
      <c r="B4584" s="14" t="s">
        <v>2423</v>
      </c>
      <c r="C4584" s="14">
        <v>4010192</v>
      </c>
      <c r="D4584" s="15">
        <v>44994</v>
      </c>
      <c r="E4584" s="16" t="s">
        <v>19415</v>
      </c>
      <c r="F4584" s="13" t="s">
        <v>19416</v>
      </c>
      <c r="G4584" s="13" t="s">
        <v>1418</v>
      </c>
      <c r="H4584" s="13" t="s">
        <v>19417</v>
      </c>
      <c r="I4584" s="13" t="s">
        <v>19418</v>
      </c>
    </row>
    <row r="4585" spans="1:9" x14ac:dyDescent="0.45">
      <c r="A4585" s="13" t="s">
        <v>10</v>
      </c>
      <c r="B4585" s="14" t="s">
        <v>2423</v>
      </c>
      <c r="C4585" s="14">
        <v>4010200</v>
      </c>
      <c r="D4585" s="15">
        <v>45107</v>
      </c>
      <c r="E4585" s="16" t="s">
        <v>19419</v>
      </c>
      <c r="F4585" s="13" t="s">
        <v>19420</v>
      </c>
      <c r="G4585" s="13" t="s">
        <v>1418</v>
      </c>
      <c r="H4585" s="13" t="s">
        <v>19421</v>
      </c>
      <c r="I4585" s="13" t="s">
        <v>19422</v>
      </c>
    </row>
    <row r="4586" spans="1:9" x14ac:dyDescent="0.45">
      <c r="A4586" s="13" t="s">
        <v>10</v>
      </c>
      <c r="B4586" s="14" t="s">
        <v>2423</v>
      </c>
      <c r="C4586" s="14">
        <v>4010226</v>
      </c>
      <c r="D4586" s="15">
        <v>44981</v>
      </c>
      <c r="E4586" s="16" t="s">
        <v>19423</v>
      </c>
      <c r="F4586" s="13" t="s">
        <v>19424</v>
      </c>
      <c r="G4586" s="13" t="s">
        <v>19036</v>
      </c>
      <c r="H4586" s="13" t="s">
        <v>19425</v>
      </c>
      <c r="I4586" s="13" t="s">
        <v>19426</v>
      </c>
    </row>
    <row r="4587" spans="1:9" x14ac:dyDescent="0.45">
      <c r="A4587" s="13" t="s">
        <v>10</v>
      </c>
      <c r="B4587" s="14" t="s">
        <v>2423</v>
      </c>
      <c r="C4587" s="14">
        <v>4010234</v>
      </c>
      <c r="D4587" s="15">
        <v>45108</v>
      </c>
      <c r="E4587" s="16" t="s">
        <v>19427</v>
      </c>
      <c r="F4587" s="13" t="s">
        <v>19428</v>
      </c>
      <c r="G4587" s="13" t="s">
        <v>18995</v>
      </c>
      <c r="H4587" s="13" t="s">
        <v>19429</v>
      </c>
      <c r="I4587" s="13" t="s">
        <v>19430</v>
      </c>
    </row>
    <row r="4588" spans="1:9" x14ac:dyDescent="0.45">
      <c r="A4588" s="13" t="s">
        <v>10</v>
      </c>
      <c r="B4588" s="14" t="s">
        <v>2423</v>
      </c>
      <c r="C4588" s="14">
        <v>4010242</v>
      </c>
      <c r="D4588" s="15">
        <v>44986</v>
      </c>
      <c r="E4588" s="16" t="s">
        <v>2950</v>
      </c>
      <c r="F4588" s="13" t="s">
        <v>3410</v>
      </c>
      <c r="G4588" s="13" t="s">
        <v>19412</v>
      </c>
      <c r="H4588" s="13" t="s">
        <v>19431</v>
      </c>
      <c r="I4588" s="13" t="s">
        <v>19432</v>
      </c>
    </row>
    <row r="4589" spans="1:9" x14ac:dyDescent="0.45">
      <c r="A4589" s="13" t="s">
        <v>10</v>
      </c>
      <c r="B4589" s="14" t="s">
        <v>2423</v>
      </c>
      <c r="C4589" s="14">
        <v>4010259</v>
      </c>
      <c r="D4589" s="15">
        <v>45058</v>
      </c>
      <c r="E4589" s="16" t="s">
        <v>19433</v>
      </c>
      <c r="F4589" s="13" t="s">
        <v>19434</v>
      </c>
      <c r="G4589" s="13" t="s">
        <v>18990</v>
      </c>
      <c r="H4589" s="13" t="s">
        <v>19435</v>
      </c>
      <c r="I4589" s="13" t="s">
        <v>19436</v>
      </c>
    </row>
    <row r="4590" spans="1:9" x14ac:dyDescent="0.45">
      <c r="A4590" s="13" t="s">
        <v>10</v>
      </c>
      <c r="B4590" s="14" t="s">
        <v>2423</v>
      </c>
      <c r="C4590" s="14">
        <v>4010267</v>
      </c>
      <c r="D4590" s="15">
        <v>44621</v>
      </c>
      <c r="E4590" s="16" t="s">
        <v>19437</v>
      </c>
      <c r="F4590" s="13" t="s">
        <v>19438</v>
      </c>
      <c r="G4590" s="13" t="s">
        <v>19439</v>
      </c>
      <c r="H4590" s="13" t="s">
        <v>19440</v>
      </c>
      <c r="I4590" s="13" t="s">
        <v>19441</v>
      </c>
    </row>
    <row r="4591" spans="1:9" x14ac:dyDescent="0.45">
      <c r="A4591" s="13" t="s">
        <v>10</v>
      </c>
      <c r="B4591" s="14" t="s">
        <v>2423</v>
      </c>
      <c r="C4591" s="14">
        <v>4010275</v>
      </c>
      <c r="D4591" s="15">
        <v>44525</v>
      </c>
      <c r="E4591" s="16" t="s">
        <v>19442</v>
      </c>
      <c r="F4591" s="13" t="s">
        <v>19443</v>
      </c>
      <c r="G4591" s="13" t="s">
        <v>19439</v>
      </c>
      <c r="H4591" s="13" t="s">
        <v>19444</v>
      </c>
      <c r="I4591" s="13" t="s">
        <v>19445</v>
      </c>
    </row>
    <row r="4592" spans="1:9" x14ac:dyDescent="0.45">
      <c r="A4592" s="13" t="s">
        <v>10</v>
      </c>
      <c r="B4592" s="14" t="s">
        <v>2423</v>
      </c>
      <c r="C4592" s="14">
        <v>4010283</v>
      </c>
      <c r="D4592" s="15">
        <v>45017</v>
      </c>
      <c r="E4592" s="16" t="s">
        <v>19446</v>
      </c>
      <c r="F4592" s="13" t="s">
        <v>19447</v>
      </c>
      <c r="G4592" s="13" t="s">
        <v>18995</v>
      </c>
      <c r="H4592" s="13" t="s">
        <v>19448</v>
      </c>
      <c r="I4592" s="13" t="s">
        <v>19449</v>
      </c>
    </row>
    <row r="4593" spans="1:9" x14ac:dyDescent="0.45">
      <c r="A4593" s="13" t="s">
        <v>10</v>
      </c>
      <c r="B4593" s="14" t="s">
        <v>2423</v>
      </c>
      <c r="C4593" s="14">
        <v>4010291</v>
      </c>
      <c r="D4593" s="15">
        <v>44893</v>
      </c>
      <c r="E4593" s="16" t="s">
        <v>19450</v>
      </c>
      <c r="F4593" s="13" t="s">
        <v>19451</v>
      </c>
      <c r="G4593" s="13" t="s">
        <v>19439</v>
      </c>
      <c r="H4593" s="13" t="s">
        <v>19452</v>
      </c>
      <c r="I4593" s="13" t="s">
        <v>19453</v>
      </c>
    </row>
    <row r="4594" spans="1:9" x14ac:dyDescent="0.45">
      <c r="A4594" s="13" t="s">
        <v>10</v>
      </c>
      <c r="B4594" s="14" t="s">
        <v>2423</v>
      </c>
      <c r="C4594" s="14">
        <v>4010333</v>
      </c>
      <c r="D4594" s="15">
        <v>44649</v>
      </c>
      <c r="E4594" s="16" t="s">
        <v>19454</v>
      </c>
      <c r="F4594" s="13" t="s">
        <v>19455</v>
      </c>
      <c r="G4594" s="13" t="s">
        <v>19456</v>
      </c>
      <c r="H4594" s="13" t="s">
        <v>19457</v>
      </c>
      <c r="I4594" s="13" t="s">
        <v>19458</v>
      </c>
    </row>
    <row r="4595" spans="1:9" x14ac:dyDescent="0.45">
      <c r="A4595" s="13" t="s">
        <v>10</v>
      </c>
      <c r="B4595" s="14" t="s">
        <v>2423</v>
      </c>
      <c r="C4595" s="14">
        <v>4010358</v>
      </c>
      <c r="D4595" s="15">
        <v>44489</v>
      </c>
      <c r="E4595" s="16" t="s">
        <v>19459</v>
      </c>
      <c r="F4595" s="13" t="s">
        <v>19460</v>
      </c>
      <c r="G4595" s="13" t="s">
        <v>1452</v>
      </c>
      <c r="H4595" s="13" t="s">
        <v>19461</v>
      </c>
      <c r="I4595" s="13" t="s">
        <v>19462</v>
      </c>
    </row>
    <row r="4596" spans="1:9" x14ac:dyDescent="0.45">
      <c r="A4596" s="13" t="s">
        <v>10</v>
      </c>
      <c r="B4596" s="14" t="s">
        <v>2423</v>
      </c>
      <c r="C4596" s="14">
        <v>4010382</v>
      </c>
      <c r="D4596" s="15">
        <v>45013</v>
      </c>
      <c r="E4596" s="16" t="s">
        <v>19463</v>
      </c>
      <c r="F4596" s="13" t="s">
        <v>19464</v>
      </c>
      <c r="G4596" s="13" t="s">
        <v>19412</v>
      </c>
      <c r="H4596" s="13" t="s">
        <v>19465</v>
      </c>
      <c r="I4596" s="13" t="s">
        <v>19466</v>
      </c>
    </row>
    <row r="4597" spans="1:9" x14ac:dyDescent="0.45">
      <c r="A4597" s="13" t="s">
        <v>10</v>
      </c>
      <c r="B4597" s="14" t="s">
        <v>2423</v>
      </c>
      <c r="C4597" s="14">
        <v>4010457</v>
      </c>
      <c r="D4597" s="15">
        <v>45017</v>
      </c>
      <c r="E4597" s="16" t="s">
        <v>19467</v>
      </c>
      <c r="F4597" s="13" t="s">
        <v>19468</v>
      </c>
      <c r="G4597" s="13" t="s">
        <v>19031</v>
      </c>
      <c r="H4597" s="13" t="s">
        <v>19469</v>
      </c>
      <c r="I4597" s="13" t="s">
        <v>19470</v>
      </c>
    </row>
    <row r="4598" spans="1:9" x14ac:dyDescent="0.45">
      <c r="A4598" s="13" t="s">
        <v>10</v>
      </c>
      <c r="B4598" s="14" t="s">
        <v>2423</v>
      </c>
      <c r="C4598" s="14">
        <v>4010465</v>
      </c>
      <c r="D4598" s="15">
        <v>44901</v>
      </c>
      <c r="E4598" s="16" t="s">
        <v>19471</v>
      </c>
      <c r="F4598" s="13" t="s">
        <v>19472</v>
      </c>
      <c r="G4598" s="13" t="s">
        <v>19072</v>
      </c>
      <c r="H4598" s="13" t="s">
        <v>19473</v>
      </c>
      <c r="I4598" s="13" t="s">
        <v>19474</v>
      </c>
    </row>
    <row r="4599" spans="1:9" x14ac:dyDescent="0.45">
      <c r="A4599" s="13" t="s">
        <v>10</v>
      </c>
      <c r="B4599" s="14" t="s">
        <v>2423</v>
      </c>
      <c r="C4599" s="14">
        <v>4010473</v>
      </c>
      <c r="D4599" s="15">
        <v>44927</v>
      </c>
      <c r="E4599" s="16" t="s">
        <v>19475</v>
      </c>
      <c r="F4599" s="13" t="s">
        <v>19476</v>
      </c>
      <c r="G4599" s="13" t="s">
        <v>19477</v>
      </c>
      <c r="H4599" s="13" t="s">
        <v>19478</v>
      </c>
      <c r="I4599" s="13" t="s">
        <v>19479</v>
      </c>
    </row>
    <row r="4600" spans="1:9" x14ac:dyDescent="0.45">
      <c r="A4600" s="13" t="s">
        <v>10</v>
      </c>
      <c r="B4600" s="14" t="s">
        <v>2423</v>
      </c>
      <c r="C4600" s="14">
        <v>4010507</v>
      </c>
      <c r="D4600" s="15">
        <v>45170</v>
      </c>
      <c r="E4600" s="16" t="s">
        <v>19480</v>
      </c>
      <c r="F4600" s="13" t="s">
        <v>19481</v>
      </c>
      <c r="G4600" s="13" t="s">
        <v>19482</v>
      </c>
      <c r="H4600" s="13" t="s">
        <v>19483</v>
      </c>
      <c r="I4600" s="13" t="s">
        <v>19484</v>
      </c>
    </row>
    <row r="4601" spans="1:9" x14ac:dyDescent="0.45">
      <c r="A4601" s="13" t="s">
        <v>10</v>
      </c>
      <c r="B4601" s="14" t="s">
        <v>2423</v>
      </c>
      <c r="C4601" s="14">
        <v>4010515</v>
      </c>
      <c r="D4601" s="15">
        <v>45000</v>
      </c>
      <c r="E4601" s="16" t="s">
        <v>19485</v>
      </c>
      <c r="F4601" s="13" t="s">
        <v>19486</v>
      </c>
      <c r="G4601" s="13" t="s">
        <v>1447</v>
      </c>
      <c r="H4601" s="13" t="s">
        <v>19487</v>
      </c>
      <c r="I4601" s="13" t="s">
        <v>19488</v>
      </c>
    </row>
    <row r="4602" spans="1:9" x14ac:dyDescent="0.45">
      <c r="A4602" s="13" t="s">
        <v>10</v>
      </c>
      <c r="B4602" s="14" t="s">
        <v>2423</v>
      </c>
      <c r="C4602" s="14">
        <v>4010531</v>
      </c>
      <c r="D4602" s="15">
        <v>44999</v>
      </c>
      <c r="E4602" s="16" t="s">
        <v>19489</v>
      </c>
      <c r="F4602" s="13" t="s">
        <v>19490</v>
      </c>
      <c r="G4602" s="13" t="s">
        <v>18980</v>
      </c>
      <c r="H4602" s="13" t="s">
        <v>19491</v>
      </c>
      <c r="I4602" s="13" t="s">
        <v>19492</v>
      </c>
    </row>
    <row r="4603" spans="1:9" x14ac:dyDescent="0.45">
      <c r="A4603" s="13" t="s">
        <v>10</v>
      </c>
      <c r="B4603" s="14" t="s">
        <v>2423</v>
      </c>
      <c r="C4603" s="14">
        <v>4010549</v>
      </c>
      <c r="D4603" s="15">
        <v>44676</v>
      </c>
      <c r="E4603" s="16" t="s">
        <v>14726</v>
      </c>
      <c r="F4603" s="13" t="s">
        <v>19493</v>
      </c>
      <c r="G4603" s="13" t="s">
        <v>19005</v>
      </c>
      <c r="H4603" s="13" t="s">
        <v>19494</v>
      </c>
      <c r="I4603" s="13" t="s">
        <v>19495</v>
      </c>
    </row>
    <row r="4604" spans="1:9" x14ac:dyDescent="0.45">
      <c r="A4604" s="13" t="s">
        <v>10</v>
      </c>
      <c r="B4604" s="14" t="s">
        <v>2423</v>
      </c>
      <c r="C4604" s="14">
        <v>4010580</v>
      </c>
      <c r="D4604" s="15">
        <v>45183</v>
      </c>
      <c r="E4604" s="16" t="s">
        <v>3073</v>
      </c>
      <c r="F4604" s="13" t="s">
        <v>3074</v>
      </c>
      <c r="G4604" s="13" t="s">
        <v>19105</v>
      </c>
      <c r="H4604" s="13" t="s">
        <v>19496</v>
      </c>
      <c r="I4604" s="13" t="s">
        <v>19497</v>
      </c>
    </row>
    <row r="4605" spans="1:9" x14ac:dyDescent="0.45">
      <c r="A4605" s="13" t="s">
        <v>10</v>
      </c>
      <c r="B4605" s="14" t="s">
        <v>2423</v>
      </c>
      <c r="C4605" s="14">
        <v>4010598</v>
      </c>
      <c r="D4605" s="15">
        <v>44876</v>
      </c>
      <c r="E4605" s="16" t="s">
        <v>19498</v>
      </c>
      <c r="F4605" s="13" t="s">
        <v>19499</v>
      </c>
      <c r="G4605" s="13" t="s">
        <v>19166</v>
      </c>
      <c r="H4605" s="13" t="s">
        <v>19500</v>
      </c>
      <c r="I4605" s="13" t="s">
        <v>19501</v>
      </c>
    </row>
    <row r="4606" spans="1:9" x14ac:dyDescent="0.45">
      <c r="A4606" s="13" t="s">
        <v>10</v>
      </c>
      <c r="B4606" s="14" t="s">
        <v>2423</v>
      </c>
      <c r="C4606" s="14">
        <v>4010648</v>
      </c>
      <c r="D4606" s="15">
        <v>44505</v>
      </c>
      <c r="E4606" s="16" t="s">
        <v>19502</v>
      </c>
      <c r="F4606" s="13" t="s">
        <v>19503</v>
      </c>
      <c r="G4606" s="13" t="s">
        <v>19000</v>
      </c>
      <c r="H4606" s="13" t="s">
        <v>19504</v>
      </c>
      <c r="I4606" s="13" t="s">
        <v>19505</v>
      </c>
    </row>
    <row r="4607" spans="1:9" x14ac:dyDescent="0.45">
      <c r="A4607" s="13" t="s">
        <v>10</v>
      </c>
      <c r="B4607" s="14" t="s">
        <v>2423</v>
      </c>
      <c r="C4607" s="14">
        <v>4010671</v>
      </c>
      <c r="D4607" s="15">
        <v>44931</v>
      </c>
      <c r="E4607" s="16" t="s">
        <v>19506</v>
      </c>
      <c r="F4607" s="13" t="s">
        <v>19507</v>
      </c>
      <c r="G4607" s="13" t="s">
        <v>18980</v>
      </c>
      <c r="H4607" s="13" t="s">
        <v>19508</v>
      </c>
      <c r="I4607" s="13" t="s">
        <v>19509</v>
      </c>
    </row>
    <row r="4608" spans="1:9" x14ac:dyDescent="0.45">
      <c r="A4608" s="13" t="s">
        <v>10</v>
      </c>
      <c r="B4608" s="14" t="s">
        <v>2423</v>
      </c>
      <c r="C4608" s="14">
        <v>4010689</v>
      </c>
      <c r="D4608" s="15">
        <v>45108</v>
      </c>
      <c r="E4608" s="16" t="s">
        <v>19510</v>
      </c>
      <c r="F4608" s="13" t="s">
        <v>19511</v>
      </c>
      <c r="G4608" s="13" t="s">
        <v>19512</v>
      </c>
      <c r="H4608" s="13" t="s">
        <v>19513</v>
      </c>
      <c r="I4608" s="13" t="s">
        <v>19514</v>
      </c>
    </row>
    <row r="4609" spans="1:9" x14ac:dyDescent="0.45">
      <c r="A4609" s="13" t="s">
        <v>10</v>
      </c>
      <c r="B4609" s="14" t="s">
        <v>2423</v>
      </c>
      <c r="C4609" s="14">
        <v>4010697</v>
      </c>
      <c r="D4609" s="15">
        <v>44956</v>
      </c>
      <c r="E4609" s="16" t="s">
        <v>19515</v>
      </c>
      <c r="F4609" s="13" t="s">
        <v>19516</v>
      </c>
      <c r="G4609" s="13" t="s">
        <v>19258</v>
      </c>
      <c r="H4609" s="13" t="s">
        <v>19517</v>
      </c>
      <c r="I4609" s="13" t="s">
        <v>19518</v>
      </c>
    </row>
    <row r="4610" spans="1:9" x14ac:dyDescent="0.45">
      <c r="A4610" s="13" t="s">
        <v>10</v>
      </c>
      <c r="B4610" s="14" t="s">
        <v>2423</v>
      </c>
      <c r="C4610" s="14">
        <v>4010739</v>
      </c>
      <c r="D4610" s="15">
        <v>45036</v>
      </c>
      <c r="E4610" s="16" t="s">
        <v>19519</v>
      </c>
      <c r="F4610" s="13" t="s">
        <v>19520</v>
      </c>
      <c r="G4610" s="13" t="s">
        <v>18975</v>
      </c>
      <c r="H4610" s="13" t="s">
        <v>19521</v>
      </c>
      <c r="I4610" s="13" t="s">
        <v>19522</v>
      </c>
    </row>
    <row r="4611" spans="1:9" x14ac:dyDescent="0.45">
      <c r="A4611" s="13" t="s">
        <v>10</v>
      </c>
      <c r="B4611" s="14" t="s">
        <v>2423</v>
      </c>
      <c r="C4611" s="14">
        <v>4010747</v>
      </c>
      <c r="D4611" s="15">
        <v>44986</v>
      </c>
      <c r="E4611" s="16" t="s">
        <v>19523</v>
      </c>
      <c r="F4611" s="13" t="s">
        <v>19524</v>
      </c>
      <c r="G4611" s="13" t="s">
        <v>19166</v>
      </c>
      <c r="H4611" s="13" t="s">
        <v>19525</v>
      </c>
      <c r="I4611" s="13" t="s">
        <v>19526</v>
      </c>
    </row>
    <row r="4612" spans="1:9" x14ac:dyDescent="0.45">
      <c r="A4612" s="13" t="s">
        <v>10</v>
      </c>
      <c r="B4612" s="14" t="s">
        <v>2423</v>
      </c>
      <c r="C4612" s="14">
        <v>4010796</v>
      </c>
      <c r="D4612" s="15">
        <v>44953</v>
      </c>
      <c r="E4612" s="16" t="s">
        <v>19527</v>
      </c>
      <c r="F4612" s="13" t="s">
        <v>19528</v>
      </c>
      <c r="G4612" s="13" t="s">
        <v>19287</v>
      </c>
      <c r="H4612" s="13" t="s">
        <v>19529</v>
      </c>
      <c r="I4612" s="13" t="s">
        <v>19530</v>
      </c>
    </row>
    <row r="4613" spans="1:9" x14ac:dyDescent="0.45">
      <c r="A4613" s="13" t="s">
        <v>10</v>
      </c>
      <c r="B4613" s="14" t="s">
        <v>2423</v>
      </c>
      <c r="C4613" s="14">
        <v>4010804</v>
      </c>
      <c r="D4613" s="15">
        <v>44803</v>
      </c>
      <c r="E4613" s="16" t="s">
        <v>19531</v>
      </c>
      <c r="F4613" s="13" t="s">
        <v>19532</v>
      </c>
      <c r="G4613" s="13" t="s">
        <v>19287</v>
      </c>
      <c r="H4613" s="13" t="s">
        <v>19533</v>
      </c>
      <c r="I4613" s="13" t="s">
        <v>19534</v>
      </c>
    </row>
    <row r="4614" spans="1:9" x14ac:dyDescent="0.45">
      <c r="A4614" s="13" t="s">
        <v>10</v>
      </c>
      <c r="B4614" s="14" t="s">
        <v>2423</v>
      </c>
      <c r="C4614" s="14">
        <v>4010820</v>
      </c>
      <c r="D4614" s="15">
        <v>44593</v>
      </c>
      <c r="E4614" s="16" t="s">
        <v>19535</v>
      </c>
      <c r="F4614" s="13" t="s">
        <v>19536</v>
      </c>
      <c r="G4614" s="13" t="s">
        <v>19036</v>
      </c>
      <c r="H4614" s="13" t="s">
        <v>19537</v>
      </c>
      <c r="I4614" s="13" t="s">
        <v>19538</v>
      </c>
    </row>
    <row r="4615" spans="1:9" x14ac:dyDescent="0.45">
      <c r="A4615" s="13" t="s">
        <v>10</v>
      </c>
      <c r="B4615" s="14" t="s">
        <v>2423</v>
      </c>
      <c r="C4615" s="14">
        <v>4010853</v>
      </c>
      <c r="D4615" s="15">
        <v>44886</v>
      </c>
      <c r="E4615" s="16" t="s">
        <v>19539</v>
      </c>
      <c r="F4615" s="13" t="s">
        <v>19540</v>
      </c>
      <c r="G4615" s="13" t="s">
        <v>19062</v>
      </c>
      <c r="H4615" s="13" t="s">
        <v>19541</v>
      </c>
      <c r="I4615" s="13" t="s">
        <v>19542</v>
      </c>
    </row>
    <row r="4616" spans="1:9" x14ac:dyDescent="0.45">
      <c r="A4616" s="13" t="s">
        <v>10</v>
      </c>
      <c r="B4616" s="14" t="s">
        <v>2423</v>
      </c>
      <c r="C4616" s="14">
        <v>4010861</v>
      </c>
      <c r="D4616" s="15">
        <v>45083</v>
      </c>
      <c r="E4616" s="16" t="s">
        <v>19543</v>
      </c>
      <c r="F4616" s="13" t="s">
        <v>19544</v>
      </c>
      <c r="G4616" s="13" t="s">
        <v>19376</v>
      </c>
      <c r="H4616" s="13" t="s">
        <v>19545</v>
      </c>
      <c r="I4616" s="13" t="s">
        <v>19546</v>
      </c>
    </row>
    <row r="4617" spans="1:9" x14ac:dyDescent="0.45">
      <c r="A4617" s="13" t="s">
        <v>10</v>
      </c>
      <c r="B4617" s="14" t="s">
        <v>2423</v>
      </c>
      <c r="C4617" s="14">
        <v>4010895</v>
      </c>
      <c r="D4617" s="15">
        <v>44998</v>
      </c>
      <c r="E4617" s="16" t="s">
        <v>19547</v>
      </c>
      <c r="F4617" s="13" t="s">
        <v>19548</v>
      </c>
      <c r="G4617" s="13" t="s">
        <v>19005</v>
      </c>
      <c r="H4617" s="13" t="s">
        <v>19549</v>
      </c>
      <c r="I4617" s="13" t="s">
        <v>19550</v>
      </c>
    </row>
    <row r="4618" spans="1:9" x14ac:dyDescent="0.45">
      <c r="A4618" s="13" t="s">
        <v>10</v>
      </c>
      <c r="B4618" s="14" t="s">
        <v>2423</v>
      </c>
      <c r="C4618" s="14">
        <v>4010903</v>
      </c>
      <c r="D4618" s="15">
        <v>44979</v>
      </c>
      <c r="E4618" s="16" t="s">
        <v>19551</v>
      </c>
      <c r="F4618" s="13" t="s">
        <v>19552</v>
      </c>
      <c r="G4618" s="13" t="s">
        <v>1423</v>
      </c>
      <c r="H4618" s="13" t="s">
        <v>19553</v>
      </c>
      <c r="I4618" s="13" t="s">
        <v>19554</v>
      </c>
    </row>
    <row r="4619" spans="1:9" x14ac:dyDescent="0.45">
      <c r="A4619" s="13" t="s">
        <v>10</v>
      </c>
      <c r="B4619" s="14" t="s">
        <v>2423</v>
      </c>
      <c r="C4619" s="14">
        <v>4010929</v>
      </c>
      <c r="D4619" s="15">
        <v>44750</v>
      </c>
      <c r="E4619" s="16" t="s">
        <v>19555</v>
      </c>
      <c r="F4619" s="13" t="s">
        <v>19556</v>
      </c>
      <c r="G4619" s="13" t="s">
        <v>19036</v>
      </c>
      <c r="H4619" s="13" t="s">
        <v>19557</v>
      </c>
      <c r="I4619" s="13" t="s">
        <v>19558</v>
      </c>
    </row>
    <row r="4620" spans="1:9" x14ac:dyDescent="0.45">
      <c r="A4620" s="13" t="s">
        <v>10</v>
      </c>
      <c r="B4620" s="14" t="s">
        <v>2423</v>
      </c>
      <c r="C4620" s="14">
        <v>4010945</v>
      </c>
      <c r="D4620" s="15">
        <v>44280</v>
      </c>
      <c r="E4620" s="16" t="s">
        <v>19559</v>
      </c>
      <c r="F4620" s="13" t="s">
        <v>19560</v>
      </c>
      <c r="G4620" s="13" t="s">
        <v>19005</v>
      </c>
      <c r="H4620" s="13" t="s">
        <v>19561</v>
      </c>
      <c r="I4620" s="13" t="s">
        <v>19562</v>
      </c>
    </row>
    <row r="4621" spans="1:9" x14ac:dyDescent="0.45">
      <c r="A4621" s="13" t="s">
        <v>10</v>
      </c>
      <c r="B4621" s="14" t="s">
        <v>2423</v>
      </c>
      <c r="C4621" s="14">
        <v>4010960</v>
      </c>
      <c r="D4621" s="15">
        <v>44798</v>
      </c>
      <c r="E4621" s="16" t="s">
        <v>19563</v>
      </c>
      <c r="F4621" s="13" t="s">
        <v>19564</v>
      </c>
      <c r="G4621" s="13" t="s">
        <v>19100</v>
      </c>
      <c r="H4621" s="13" t="s">
        <v>19565</v>
      </c>
      <c r="I4621" s="13" t="s">
        <v>19566</v>
      </c>
    </row>
    <row r="4622" spans="1:9" x14ac:dyDescent="0.45">
      <c r="A4622" s="13" t="s">
        <v>10</v>
      </c>
      <c r="B4622" s="14" t="s">
        <v>2423</v>
      </c>
      <c r="C4622" s="14">
        <v>4010994</v>
      </c>
      <c r="D4622" s="15">
        <v>45002</v>
      </c>
      <c r="E4622" s="16" t="s">
        <v>19567</v>
      </c>
      <c r="F4622" s="13" t="s">
        <v>19568</v>
      </c>
      <c r="G4622" s="13" t="s">
        <v>19048</v>
      </c>
      <c r="H4622" s="13" t="s">
        <v>19569</v>
      </c>
      <c r="I4622" s="13" t="s">
        <v>19570</v>
      </c>
    </row>
    <row r="4623" spans="1:9" x14ac:dyDescent="0.45">
      <c r="A4623" s="13" t="s">
        <v>10</v>
      </c>
      <c r="B4623" s="14" t="s">
        <v>2423</v>
      </c>
      <c r="C4623" s="14">
        <v>4011018</v>
      </c>
      <c r="D4623" s="15">
        <v>45016</v>
      </c>
      <c r="E4623" s="16" t="s">
        <v>19571</v>
      </c>
      <c r="F4623" s="13" t="s">
        <v>19572</v>
      </c>
      <c r="G4623" s="13" t="s">
        <v>1465</v>
      </c>
      <c r="H4623" s="13" t="s">
        <v>19573</v>
      </c>
      <c r="I4623" s="13" t="s">
        <v>19574</v>
      </c>
    </row>
    <row r="4624" spans="1:9" x14ac:dyDescent="0.45">
      <c r="A4624" s="13" t="s">
        <v>10</v>
      </c>
      <c r="B4624" s="14" t="s">
        <v>2423</v>
      </c>
      <c r="C4624" s="14">
        <v>4011026</v>
      </c>
      <c r="D4624" s="15">
        <v>44974</v>
      </c>
      <c r="E4624" s="16" t="s">
        <v>19575</v>
      </c>
      <c r="F4624" s="13" t="s">
        <v>19576</v>
      </c>
      <c r="G4624" s="13" t="s">
        <v>18995</v>
      </c>
      <c r="H4624" s="13" t="s">
        <v>19577</v>
      </c>
      <c r="I4624" s="13" t="s">
        <v>19578</v>
      </c>
    </row>
    <row r="4625" spans="1:9" x14ac:dyDescent="0.45">
      <c r="A4625" s="13" t="s">
        <v>10</v>
      </c>
      <c r="B4625" s="14" t="s">
        <v>2423</v>
      </c>
      <c r="C4625" s="14">
        <v>4011034</v>
      </c>
      <c r="D4625" s="15">
        <v>44996</v>
      </c>
      <c r="E4625" s="16" t="s">
        <v>19579</v>
      </c>
      <c r="F4625" s="13" t="s">
        <v>19580</v>
      </c>
      <c r="G4625" s="13" t="s">
        <v>19048</v>
      </c>
      <c r="H4625" s="13" t="s">
        <v>19581</v>
      </c>
      <c r="I4625" s="13" t="s">
        <v>19582</v>
      </c>
    </row>
    <row r="4626" spans="1:9" x14ac:dyDescent="0.45">
      <c r="A4626" s="13" t="s">
        <v>10</v>
      </c>
      <c r="B4626" s="14" t="s">
        <v>2423</v>
      </c>
      <c r="C4626" s="14">
        <v>4011042</v>
      </c>
      <c r="D4626" s="15">
        <v>45016</v>
      </c>
      <c r="E4626" s="16" t="s">
        <v>19583</v>
      </c>
      <c r="F4626" s="13" t="s">
        <v>19584</v>
      </c>
      <c r="G4626" s="13" t="s">
        <v>19077</v>
      </c>
      <c r="H4626" s="13" t="s">
        <v>19585</v>
      </c>
      <c r="I4626" s="13" t="s">
        <v>19586</v>
      </c>
    </row>
    <row r="4627" spans="1:9" x14ac:dyDescent="0.45">
      <c r="A4627" s="13" t="s">
        <v>10</v>
      </c>
      <c r="B4627" s="14" t="s">
        <v>2423</v>
      </c>
      <c r="C4627" s="14">
        <v>4011083</v>
      </c>
      <c r="D4627" s="15">
        <v>45017</v>
      </c>
      <c r="E4627" s="16" t="s">
        <v>19587</v>
      </c>
      <c r="F4627" s="13" t="s">
        <v>19588</v>
      </c>
      <c r="G4627" s="13" t="s">
        <v>19371</v>
      </c>
      <c r="H4627" s="13" t="s">
        <v>19589</v>
      </c>
      <c r="I4627" s="13" t="s">
        <v>19590</v>
      </c>
    </row>
    <row r="4628" spans="1:9" x14ac:dyDescent="0.45">
      <c r="A4628" s="13" t="s">
        <v>10</v>
      </c>
      <c r="B4628" s="14" t="s">
        <v>2423</v>
      </c>
      <c r="C4628" s="14">
        <v>4011109</v>
      </c>
      <c r="D4628" s="15">
        <v>44973</v>
      </c>
      <c r="E4628" s="16" t="s">
        <v>14151</v>
      </c>
      <c r="F4628" s="13" t="s">
        <v>19591</v>
      </c>
      <c r="G4628" s="13" t="s">
        <v>1465</v>
      </c>
      <c r="H4628" s="13" t="s">
        <v>19592</v>
      </c>
      <c r="I4628" s="13" t="s">
        <v>19593</v>
      </c>
    </row>
    <row r="4629" spans="1:9" x14ac:dyDescent="0.45">
      <c r="A4629" s="13" t="s">
        <v>10</v>
      </c>
      <c r="B4629" s="14" t="s">
        <v>2423</v>
      </c>
      <c r="C4629" s="14">
        <v>4011141</v>
      </c>
      <c r="D4629" s="15">
        <v>44958</v>
      </c>
      <c r="E4629" s="16" t="s">
        <v>6791</v>
      </c>
      <c r="F4629" s="13" t="s">
        <v>6792</v>
      </c>
      <c r="G4629" s="13" t="s">
        <v>18995</v>
      </c>
      <c r="H4629" s="13" t="s">
        <v>19594</v>
      </c>
      <c r="I4629" s="13" t="s">
        <v>19595</v>
      </c>
    </row>
    <row r="4630" spans="1:9" x14ac:dyDescent="0.45">
      <c r="A4630" s="13" t="s">
        <v>10</v>
      </c>
      <c r="B4630" s="14" t="s">
        <v>2423</v>
      </c>
      <c r="C4630" s="14">
        <v>4011158</v>
      </c>
      <c r="D4630" s="15">
        <v>45061</v>
      </c>
      <c r="E4630" s="16" t="s">
        <v>19596</v>
      </c>
      <c r="F4630" s="13" t="s">
        <v>19597</v>
      </c>
      <c r="G4630" s="13" t="s">
        <v>18995</v>
      </c>
      <c r="H4630" s="13" t="s">
        <v>19598</v>
      </c>
      <c r="I4630" s="13" t="s">
        <v>19599</v>
      </c>
    </row>
    <row r="4631" spans="1:9" x14ac:dyDescent="0.45">
      <c r="A4631" s="13" t="s">
        <v>10</v>
      </c>
      <c r="B4631" s="14" t="s">
        <v>2423</v>
      </c>
      <c r="C4631" s="14">
        <v>4011166</v>
      </c>
      <c r="D4631" s="15">
        <v>45145</v>
      </c>
      <c r="E4631" s="16" t="s">
        <v>19600</v>
      </c>
      <c r="F4631" s="13" t="s">
        <v>19601</v>
      </c>
      <c r="G4631" s="13" t="s">
        <v>19307</v>
      </c>
      <c r="H4631" s="13" t="s">
        <v>19602</v>
      </c>
      <c r="I4631" s="13" t="s">
        <v>19603</v>
      </c>
    </row>
    <row r="4632" spans="1:9" x14ac:dyDescent="0.45">
      <c r="A4632" s="13" t="s">
        <v>10</v>
      </c>
      <c r="B4632" s="14" t="s">
        <v>2423</v>
      </c>
      <c r="C4632" s="14">
        <v>4011182</v>
      </c>
      <c r="D4632" s="15">
        <v>45141</v>
      </c>
      <c r="E4632" s="16" t="s">
        <v>19604</v>
      </c>
      <c r="F4632" s="13" t="s">
        <v>19605</v>
      </c>
      <c r="G4632" s="13" t="s">
        <v>19067</v>
      </c>
      <c r="H4632" s="13" t="s">
        <v>19606</v>
      </c>
      <c r="I4632" s="13" t="s">
        <v>19607</v>
      </c>
    </row>
    <row r="4633" spans="1:9" x14ac:dyDescent="0.45">
      <c r="A4633" s="13" t="s">
        <v>10</v>
      </c>
      <c r="B4633" s="14" t="s">
        <v>2423</v>
      </c>
      <c r="C4633" s="14">
        <v>4011224</v>
      </c>
      <c r="D4633" s="15">
        <v>45113</v>
      </c>
      <c r="E4633" s="16" t="s">
        <v>19608</v>
      </c>
      <c r="F4633" s="13" t="s">
        <v>19609</v>
      </c>
      <c r="G4633" s="13" t="s">
        <v>1470</v>
      </c>
      <c r="H4633" s="13" t="s">
        <v>19610</v>
      </c>
      <c r="I4633" s="13" t="s">
        <v>19611</v>
      </c>
    </row>
    <row r="4634" spans="1:9" x14ac:dyDescent="0.45">
      <c r="A4634" s="13" t="s">
        <v>10</v>
      </c>
      <c r="B4634" s="14" t="s">
        <v>2423</v>
      </c>
      <c r="C4634" s="14">
        <v>4011232</v>
      </c>
      <c r="D4634" s="15">
        <v>45037</v>
      </c>
      <c r="E4634" s="16" t="s">
        <v>19612</v>
      </c>
      <c r="F4634" s="13" t="s">
        <v>19613</v>
      </c>
      <c r="G4634" s="13" t="s">
        <v>18995</v>
      </c>
      <c r="H4634" s="13" t="s">
        <v>19614</v>
      </c>
      <c r="I4634" s="13" t="s">
        <v>19615</v>
      </c>
    </row>
    <row r="4635" spans="1:9" x14ac:dyDescent="0.45">
      <c r="A4635" s="13" t="s">
        <v>10</v>
      </c>
      <c r="B4635" s="14" t="s">
        <v>2423</v>
      </c>
      <c r="C4635" s="14">
        <v>4011240</v>
      </c>
      <c r="D4635" s="15">
        <v>44998</v>
      </c>
      <c r="E4635" s="16" t="s">
        <v>19616</v>
      </c>
      <c r="F4635" s="13" t="s">
        <v>19617</v>
      </c>
      <c r="G4635" s="13" t="s">
        <v>19048</v>
      </c>
      <c r="H4635" s="13" t="s">
        <v>19618</v>
      </c>
      <c r="I4635" s="13" t="s">
        <v>19619</v>
      </c>
    </row>
    <row r="4636" spans="1:9" x14ac:dyDescent="0.45">
      <c r="A4636" s="13" t="s">
        <v>10</v>
      </c>
      <c r="B4636" s="14" t="s">
        <v>2423</v>
      </c>
      <c r="C4636" s="14">
        <v>4011265</v>
      </c>
      <c r="D4636" s="15">
        <v>44911</v>
      </c>
      <c r="E4636" s="16" t="s">
        <v>19620</v>
      </c>
      <c r="F4636" s="13" t="s">
        <v>19621</v>
      </c>
      <c r="G4636" s="13" t="s">
        <v>19166</v>
      </c>
      <c r="H4636" s="13" t="s">
        <v>19622</v>
      </c>
      <c r="I4636" s="13" t="s">
        <v>19623</v>
      </c>
    </row>
    <row r="4637" spans="1:9" x14ac:dyDescent="0.45">
      <c r="A4637" s="13" t="s">
        <v>10</v>
      </c>
      <c r="B4637" s="14" t="s">
        <v>2423</v>
      </c>
      <c r="C4637" s="14">
        <v>4011273</v>
      </c>
      <c r="D4637" s="15">
        <v>44927</v>
      </c>
      <c r="E4637" s="16" t="s">
        <v>19624</v>
      </c>
      <c r="F4637" s="13" t="s">
        <v>19625</v>
      </c>
      <c r="G4637" s="13" t="s">
        <v>19166</v>
      </c>
      <c r="H4637" s="13" t="s">
        <v>19626</v>
      </c>
      <c r="I4637" s="13" t="s">
        <v>19623</v>
      </c>
    </row>
    <row r="4638" spans="1:9" x14ac:dyDescent="0.45">
      <c r="A4638" s="13" t="s">
        <v>10</v>
      </c>
      <c r="B4638" s="14" t="s">
        <v>2423</v>
      </c>
      <c r="C4638" s="14">
        <v>4011299</v>
      </c>
      <c r="D4638" s="15">
        <v>44470</v>
      </c>
      <c r="E4638" s="16" t="s">
        <v>19627</v>
      </c>
      <c r="F4638" s="13" t="s">
        <v>19628</v>
      </c>
      <c r="G4638" s="13" t="s">
        <v>19629</v>
      </c>
      <c r="H4638" s="13" t="s">
        <v>19630</v>
      </c>
      <c r="I4638" s="13" t="s">
        <v>19631</v>
      </c>
    </row>
    <row r="4639" spans="1:9" x14ac:dyDescent="0.45">
      <c r="A4639" s="13" t="s">
        <v>10</v>
      </c>
      <c r="B4639" s="14" t="s">
        <v>2423</v>
      </c>
      <c r="C4639" s="14">
        <v>4011315</v>
      </c>
      <c r="D4639" s="15">
        <v>45012</v>
      </c>
      <c r="E4639" s="16" t="s">
        <v>19632</v>
      </c>
      <c r="F4639" s="13" t="s">
        <v>19633</v>
      </c>
      <c r="G4639" s="13" t="s">
        <v>19634</v>
      </c>
      <c r="H4639" s="13" t="s">
        <v>19635</v>
      </c>
      <c r="I4639" s="13" t="s">
        <v>19636</v>
      </c>
    </row>
    <row r="4640" spans="1:9" x14ac:dyDescent="0.45">
      <c r="A4640" s="13" t="s">
        <v>10</v>
      </c>
      <c r="B4640" s="14" t="s">
        <v>2423</v>
      </c>
      <c r="C4640" s="14">
        <v>4011323</v>
      </c>
      <c r="D4640" s="15">
        <v>45157</v>
      </c>
      <c r="E4640" s="16" t="s">
        <v>19637</v>
      </c>
      <c r="F4640" s="13" t="s">
        <v>19638</v>
      </c>
      <c r="G4640" s="13" t="s">
        <v>19048</v>
      </c>
      <c r="H4640" s="13" t="s">
        <v>19639</v>
      </c>
      <c r="I4640" s="13" t="s">
        <v>19640</v>
      </c>
    </row>
    <row r="4641" spans="1:9" x14ac:dyDescent="0.45">
      <c r="A4641" s="13" t="s">
        <v>10</v>
      </c>
      <c r="B4641" s="14" t="s">
        <v>2423</v>
      </c>
      <c r="C4641" s="14">
        <v>4011349</v>
      </c>
      <c r="D4641" s="15">
        <v>44806</v>
      </c>
      <c r="E4641" s="16" t="s">
        <v>19641</v>
      </c>
      <c r="F4641" s="13" t="s">
        <v>19642</v>
      </c>
      <c r="G4641" s="13" t="s">
        <v>19067</v>
      </c>
      <c r="H4641" s="13" t="s">
        <v>19643</v>
      </c>
      <c r="I4641" s="13" t="s">
        <v>19644</v>
      </c>
    </row>
    <row r="4642" spans="1:9" x14ac:dyDescent="0.45">
      <c r="A4642" s="13" t="s">
        <v>10</v>
      </c>
      <c r="B4642" s="14" t="s">
        <v>2423</v>
      </c>
      <c r="C4642" s="14">
        <v>4011356</v>
      </c>
      <c r="D4642" s="15">
        <v>45078</v>
      </c>
      <c r="E4642" s="16" t="s">
        <v>19645</v>
      </c>
      <c r="F4642" s="13" t="s">
        <v>19646</v>
      </c>
      <c r="G4642" s="13" t="s">
        <v>19282</v>
      </c>
      <c r="H4642" s="13" t="s">
        <v>19647</v>
      </c>
      <c r="I4642" s="13" t="s">
        <v>19648</v>
      </c>
    </row>
    <row r="4643" spans="1:9" x14ac:dyDescent="0.45">
      <c r="A4643" s="13" t="s">
        <v>10</v>
      </c>
      <c r="B4643" s="14" t="s">
        <v>2423</v>
      </c>
      <c r="C4643" s="14">
        <v>4011364</v>
      </c>
      <c r="D4643" s="15">
        <v>45017</v>
      </c>
      <c r="E4643" s="16" t="s">
        <v>19649</v>
      </c>
      <c r="F4643" s="13" t="s">
        <v>19650</v>
      </c>
      <c r="G4643" s="13" t="s">
        <v>19000</v>
      </c>
      <c r="H4643" s="13" t="s">
        <v>19651</v>
      </c>
      <c r="I4643" s="13" t="s">
        <v>19652</v>
      </c>
    </row>
    <row r="4644" spans="1:9" x14ac:dyDescent="0.45">
      <c r="A4644" s="13" t="s">
        <v>10</v>
      </c>
      <c r="B4644" s="14" t="s">
        <v>2423</v>
      </c>
      <c r="C4644" s="14">
        <v>4011380</v>
      </c>
      <c r="D4644" s="15">
        <v>45043</v>
      </c>
      <c r="E4644" s="16" t="s">
        <v>19653</v>
      </c>
      <c r="F4644" s="13" t="s">
        <v>19654</v>
      </c>
      <c r="G4644" s="13" t="s">
        <v>19655</v>
      </c>
      <c r="H4644" s="13" t="s">
        <v>19656</v>
      </c>
      <c r="I4644" s="13" t="s">
        <v>19657</v>
      </c>
    </row>
    <row r="4645" spans="1:9" x14ac:dyDescent="0.45">
      <c r="A4645" s="13" t="s">
        <v>10</v>
      </c>
      <c r="B4645" s="14" t="s">
        <v>2423</v>
      </c>
      <c r="C4645" s="14">
        <v>4011406</v>
      </c>
      <c r="D4645" s="15">
        <v>44548</v>
      </c>
      <c r="E4645" s="16" t="s">
        <v>19658</v>
      </c>
      <c r="F4645" s="13" t="s">
        <v>19659</v>
      </c>
      <c r="G4645" s="13" t="s">
        <v>19634</v>
      </c>
      <c r="H4645" s="13" t="s">
        <v>19660</v>
      </c>
      <c r="I4645" s="13" t="s">
        <v>19661</v>
      </c>
    </row>
    <row r="4646" spans="1:9" x14ac:dyDescent="0.45">
      <c r="A4646" s="13" t="s">
        <v>10</v>
      </c>
      <c r="B4646" s="14" t="s">
        <v>2423</v>
      </c>
      <c r="C4646" s="14">
        <v>4011430</v>
      </c>
      <c r="D4646" s="15">
        <v>44743</v>
      </c>
      <c r="E4646" s="16" t="s">
        <v>19662</v>
      </c>
      <c r="F4646" s="13" t="s">
        <v>19663</v>
      </c>
      <c r="G4646" s="13" t="s">
        <v>18975</v>
      </c>
      <c r="H4646" s="13" t="s">
        <v>19664</v>
      </c>
      <c r="I4646" s="13" t="s">
        <v>19665</v>
      </c>
    </row>
    <row r="4647" spans="1:9" x14ac:dyDescent="0.45">
      <c r="A4647" s="13" t="s">
        <v>10</v>
      </c>
      <c r="B4647" s="14" t="s">
        <v>2423</v>
      </c>
      <c r="C4647" s="14">
        <v>4011448</v>
      </c>
      <c r="D4647" s="15">
        <v>44908</v>
      </c>
      <c r="E4647" s="16" t="s">
        <v>19666</v>
      </c>
      <c r="F4647" s="13" t="s">
        <v>19667</v>
      </c>
      <c r="G4647" s="13" t="s">
        <v>19439</v>
      </c>
      <c r="H4647" s="13" t="s">
        <v>19668</v>
      </c>
      <c r="I4647" s="13" t="s">
        <v>19669</v>
      </c>
    </row>
    <row r="4648" spans="1:9" x14ac:dyDescent="0.45">
      <c r="A4648" s="13" t="s">
        <v>10</v>
      </c>
      <c r="B4648" s="14" t="s">
        <v>2423</v>
      </c>
      <c r="C4648" s="14">
        <v>4011455</v>
      </c>
      <c r="D4648" s="15">
        <v>45128</v>
      </c>
      <c r="E4648" s="16" t="s">
        <v>19670</v>
      </c>
      <c r="F4648" s="13" t="s">
        <v>19671</v>
      </c>
      <c r="G4648" s="13" t="s">
        <v>19672</v>
      </c>
      <c r="H4648" s="13" t="s">
        <v>19673</v>
      </c>
      <c r="I4648" s="13" t="s">
        <v>19674</v>
      </c>
    </row>
    <row r="4649" spans="1:9" x14ac:dyDescent="0.45">
      <c r="A4649" s="13" t="s">
        <v>10</v>
      </c>
      <c r="B4649" s="14" t="s">
        <v>2423</v>
      </c>
      <c r="C4649" s="14">
        <v>4011463</v>
      </c>
      <c r="D4649" s="15">
        <v>45156</v>
      </c>
      <c r="E4649" s="16" t="s">
        <v>19675</v>
      </c>
      <c r="F4649" s="13" t="s">
        <v>19676</v>
      </c>
      <c r="G4649" s="13" t="s">
        <v>19634</v>
      </c>
      <c r="H4649" s="13" t="s">
        <v>19677</v>
      </c>
      <c r="I4649" s="13" t="s">
        <v>19678</v>
      </c>
    </row>
    <row r="4650" spans="1:9" x14ac:dyDescent="0.45">
      <c r="A4650" s="13" t="s">
        <v>10</v>
      </c>
      <c r="B4650" s="14" t="s">
        <v>2423</v>
      </c>
      <c r="C4650" s="14">
        <v>4011471</v>
      </c>
      <c r="D4650" s="15">
        <v>45121</v>
      </c>
      <c r="E4650" s="16" t="s">
        <v>19679</v>
      </c>
      <c r="F4650" s="13" t="s">
        <v>19680</v>
      </c>
      <c r="G4650" s="13" t="s">
        <v>1418</v>
      </c>
      <c r="H4650" s="13" t="s">
        <v>19681</v>
      </c>
      <c r="I4650" s="13" t="s">
        <v>19682</v>
      </c>
    </row>
    <row r="4651" spans="1:9" x14ac:dyDescent="0.45">
      <c r="A4651" s="13" t="s">
        <v>10</v>
      </c>
      <c r="B4651" s="14" t="s">
        <v>2423</v>
      </c>
      <c r="C4651" s="14">
        <v>4011489</v>
      </c>
      <c r="D4651" s="15">
        <v>44995</v>
      </c>
      <c r="E4651" s="16" t="s">
        <v>19683</v>
      </c>
      <c r="F4651" s="13" t="s">
        <v>19684</v>
      </c>
      <c r="G4651" s="13" t="s">
        <v>18995</v>
      </c>
      <c r="H4651" s="13" t="s">
        <v>19685</v>
      </c>
      <c r="I4651" s="13" t="s">
        <v>19686</v>
      </c>
    </row>
    <row r="4652" spans="1:9" x14ac:dyDescent="0.45">
      <c r="A4652" s="13" t="s">
        <v>10</v>
      </c>
      <c r="B4652" s="14" t="s">
        <v>2423</v>
      </c>
      <c r="C4652" s="14">
        <v>4011497</v>
      </c>
      <c r="D4652" s="15">
        <v>44988</v>
      </c>
      <c r="E4652" s="16" t="s">
        <v>19687</v>
      </c>
      <c r="F4652" s="13" t="s">
        <v>19688</v>
      </c>
      <c r="G4652" s="13" t="s">
        <v>1452</v>
      </c>
      <c r="H4652" s="13" t="s">
        <v>19689</v>
      </c>
      <c r="I4652" s="13" t="s">
        <v>19042</v>
      </c>
    </row>
    <row r="4653" spans="1:9" x14ac:dyDescent="0.45">
      <c r="A4653" s="13" t="s">
        <v>10</v>
      </c>
      <c r="B4653" s="14" t="s">
        <v>2423</v>
      </c>
      <c r="C4653" s="14">
        <v>4011505</v>
      </c>
      <c r="D4653" s="15">
        <v>45017</v>
      </c>
      <c r="E4653" s="16" t="s">
        <v>19690</v>
      </c>
      <c r="F4653" s="13" t="s">
        <v>19691</v>
      </c>
      <c r="G4653" s="13" t="s">
        <v>1465</v>
      </c>
      <c r="H4653" s="13" t="s">
        <v>19692</v>
      </c>
      <c r="I4653" s="13" t="s">
        <v>19693</v>
      </c>
    </row>
    <row r="4654" spans="1:9" x14ac:dyDescent="0.45">
      <c r="A4654" s="13" t="s">
        <v>10</v>
      </c>
      <c r="B4654" s="14" t="s">
        <v>2423</v>
      </c>
      <c r="C4654" s="14">
        <v>4011513</v>
      </c>
      <c r="D4654" s="15">
        <v>45061</v>
      </c>
      <c r="E4654" s="16" t="s">
        <v>19694</v>
      </c>
      <c r="F4654" s="13" t="s">
        <v>19695</v>
      </c>
      <c r="G4654" s="13" t="s">
        <v>19000</v>
      </c>
      <c r="H4654" s="13" t="s">
        <v>19696</v>
      </c>
      <c r="I4654" s="13" t="s">
        <v>19505</v>
      </c>
    </row>
    <row r="4655" spans="1:9" x14ac:dyDescent="0.45">
      <c r="A4655" s="13" t="s">
        <v>10</v>
      </c>
      <c r="B4655" s="14" t="s">
        <v>2423</v>
      </c>
      <c r="C4655" s="14">
        <v>4011547</v>
      </c>
      <c r="D4655" s="15">
        <v>45002</v>
      </c>
      <c r="E4655" s="16" t="s">
        <v>19697</v>
      </c>
      <c r="F4655" s="13" t="s">
        <v>19698</v>
      </c>
      <c r="G4655" s="13" t="s">
        <v>19512</v>
      </c>
      <c r="H4655" s="13" t="s">
        <v>19699</v>
      </c>
      <c r="I4655" s="13" t="s">
        <v>19700</v>
      </c>
    </row>
    <row r="4656" spans="1:9" x14ac:dyDescent="0.45">
      <c r="A4656" s="13" t="s">
        <v>10</v>
      </c>
      <c r="B4656" s="14" t="s">
        <v>2423</v>
      </c>
      <c r="C4656" s="14">
        <v>4011554</v>
      </c>
      <c r="D4656" s="15">
        <v>45062</v>
      </c>
      <c r="E4656" s="16" t="s">
        <v>19701</v>
      </c>
      <c r="F4656" s="13" t="s">
        <v>19702</v>
      </c>
      <c r="G4656" s="13" t="s">
        <v>19105</v>
      </c>
      <c r="H4656" s="13" t="s">
        <v>19703</v>
      </c>
      <c r="I4656" s="13" t="s">
        <v>19107</v>
      </c>
    </row>
    <row r="4657" spans="1:9" x14ac:dyDescent="0.45">
      <c r="A4657" s="13" t="s">
        <v>10</v>
      </c>
      <c r="B4657" s="14" t="s">
        <v>2423</v>
      </c>
      <c r="C4657" s="14">
        <v>4011596</v>
      </c>
      <c r="D4657" s="15">
        <v>45016</v>
      </c>
      <c r="E4657" s="16" t="s">
        <v>19704</v>
      </c>
      <c r="F4657" s="13" t="s">
        <v>19705</v>
      </c>
      <c r="G4657" s="13" t="s">
        <v>1452</v>
      </c>
      <c r="H4657" s="13" t="s">
        <v>19706</v>
      </c>
      <c r="I4657" s="13" t="s">
        <v>19183</v>
      </c>
    </row>
    <row r="4658" spans="1:9" x14ac:dyDescent="0.45">
      <c r="A4658" s="13" t="s">
        <v>10</v>
      </c>
      <c r="B4658" s="14" t="s">
        <v>2423</v>
      </c>
      <c r="C4658" s="14">
        <v>4011612</v>
      </c>
      <c r="D4658" s="15">
        <v>44942</v>
      </c>
      <c r="E4658" s="16" t="s">
        <v>19707</v>
      </c>
      <c r="F4658" s="13" t="s">
        <v>19708</v>
      </c>
      <c r="G4658" s="13" t="s">
        <v>1465</v>
      </c>
      <c r="H4658" s="13" t="s">
        <v>19709</v>
      </c>
      <c r="I4658" s="13" t="s">
        <v>19710</v>
      </c>
    </row>
    <row r="4659" spans="1:9" x14ac:dyDescent="0.45">
      <c r="A4659" s="13" t="s">
        <v>10</v>
      </c>
      <c r="B4659" s="14" t="s">
        <v>2423</v>
      </c>
      <c r="C4659" s="14">
        <v>4011687</v>
      </c>
      <c r="D4659" s="15">
        <v>45180</v>
      </c>
      <c r="E4659" s="16" t="s">
        <v>19711</v>
      </c>
      <c r="F4659" s="13" t="s">
        <v>19712</v>
      </c>
      <c r="G4659" s="13" t="s">
        <v>19713</v>
      </c>
      <c r="H4659" s="13" t="s">
        <v>19714</v>
      </c>
      <c r="I4659" s="13" t="s">
        <v>19715</v>
      </c>
    </row>
    <row r="4660" spans="1:9" x14ac:dyDescent="0.45">
      <c r="A4660" s="13" t="s">
        <v>10</v>
      </c>
      <c r="B4660" s="14" t="s">
        <v>2423</v>
      </c>
      <c r="C4660" s="14">
        <v>4011729</v>
      </c>
      <c r="D4660" s="15">
        <v>45189</v>
      </c>
      <c r="E4660" s="16" t="s">
        <v>19716</v>
      </c>
      <c r="F4660" s="13" t="s">
        <v>19717</v>
      </c>
      <c r="G4660" s="13" t="s">
        <v>1447</v>
      </c>
      <c r="H4660" s="13" t="s">
        <v>19718</v>
      </c>
      <c r="I4660" s="13" t="s">
        <v>19719</v>
      </c>
    </row>
    <row r="4661" spans="1:9" x14ac:dyDescent="0.45">
      <c r="A4661" s="13" t="s">
        <v>10</v>
      </c>
      <c r="B4661" s="14" t="s">
        <v>2423</v>
      </c>
      <c r="C4661" s="14">
        <v>4011737</v>
      </c>
      <c r="D4661" s="15">
        <v>44854</v>
      </c>
      <c r="E4661" s="16" t="s">
        <v>19720</v>
      </c>
      <c r="F4661" s="13" t="s">
        <v>19721</v>
      </c>
      <c r="G4661" s="13" t="s">
        <v>19371</v>
      </c>
      <c r="H4661" s="13" t="s">
        <v>19722</v>
      </c>
      <c r="I4661" s="13" t="s">
        <v>19723</v>
      </c>
    </row>
    <row r="4662" spans="1:9" x14ac:dyDescent="0.45">
      <c r="A4662" s="13" t="s">
        <v>10</v>
      </c>
      <c r="B4662" s="14" t="s">
        <v>2423</v>
      </c>
      <c r="C4662" s="14">
        <v>4011745</v>
      </c>
      <c r="D4662" s="15">
        <v>44797</v>
      </c>
      <c r="E4662" s="16" t="s">
        <v>19147</v>
      </c>
      <c r="F4662" s="13" t="s">
        <v>19724</v>
      </c>
      <c r="G4662" s="13" t="s">
        <v>1452</v>
      </c>
      <c r="H4662" s="13" t="s">
        <v>19725</v>
      </c>
      <c r="I4662" s="13" t="s">
        <v>19726</v>
      </c>
    </row>
    <row r="4663" spans="1:9" x14ac:dyDescent="0.45">
      <c r="A4663" s="13" t="s">
        <v>10</v>
      </c>
      <c r="B4663" s="14" t="s">
        <v>2423</v>
      </c>
      <c r="C4663" s="14">
        <v>4011752</v>
      </c>
      <c r="D4663" s="15">
        <v>45016</v>
      </c>
      <c r="E4663" s="16" t="s">
        <v>3698</v>
      </c>
      <c r="F4663" s="13" t="s">
        <v>19727</v>
      </c>
      <c r="G4663" s="13" t="s">
        <v>19048</v>
      </c>
      <c r="H4663" s="13" t="s">
        <v>19728</v>
      </c>
      <c r="I4663" s="13" t="s">
        <v>19729</v>
      </c>
    </row>
    <row r="4664" spans="1:9" x14ac:dyDescent="0.45">
      <c r="A4664" s="13" t="s">
        <v>10</v>
      </c>
      <c r="B4664" s="14" t="s">
        <v>2423</v>
      </c>
      <c r="C4664" s="14">
        <v>4011778</v>
      </c>
      <c r="D4664" s="15">
        <v>44855</v>
      </c>
      <c r="E4664" s="16" t="s">
        <v>19730</v>
      </c>
      <c r="F4664" s="13" t="s">
        <v>19731</v>
      </c>
      <c r="G4664" s="13" t="s">
        <v>1465</v>
      </c>
      <c r="H4664" s="13" t="s">
        <v>19732</v>
      </c>
      <c r="I4664" s="13" t="s">
        <v>19733</v>
      </c>
    </row>
    <row r="4665" spans="1:9" x14ac:dyDescent="0.45">
      <c r="A4665" s="13" t="s">
        <v>10</v>
      </c>
      <c r="B4665" s="14" t="s">
        <v>2423</v>
      </c>
      <c r="C4665" s="14">
        <v>4011786</v>
      </c>
      <c r="D4665" s="15">
        <v>45078</v>
      </c>
      <c r="E4665" s="16" t="s">
        <v>19734</v>
      </c>
      <c r="F4665" s="13" t="s">
        <v>19735</v>
      </c>
      <c r="G4665" s="13" t="s">
        <v>1470</v>
      </c>
      <c r="H4665" s="13" t="s">
        <v>19736</v>
      </c>
      <c r="I4665" s="13" t="s">
        <v>19737</v>
      </c>
    </row>
    <row r="4666" spans="1:9" x14ac:dyDescent="0.45">
      <c r="A4666" s="13" t="s">
        <v>10</v>
      </c>
      <c r="B4666" s="14" t="s">
        <v>2423</v>
      </c>
      <c r="C4666" s="14">
        <v>4011794</v>
      </c>
      <c r="D4666" s="15">
        <v>45078</v>
      </c>
      <c r="E4666" s="16" t="s">
        <v>19738</v>
      </c>
      <c r="F4666" s="13" t="s">
        <v>19739</v>
      </c>
      <c r="G4666" s="13" t="s">
        <v>18985</v>
      </c>
      <c r="H4666" s="13" t="s">
        <v>19740</v>
      </c>
      <c r="I4666" s="13" t="s">
        <v>19741</v>
      </c>
    </row>
    <row r="4667" spans="1:9" x14ac:dyDescent="0.45">
      <c r="A4667" s="13" t="s">
        <v>10</v>
      </c>
      <c r="B4667" s="14" t="s">
        <v>2423</v>
      </c>
      <c r="C4667" s="14">
        <v>4011810</v>
      </c>
      <c r="D4667" s="15">
        <v>45017</v>
      </c>
      <c r="E4667" s="16" t="s">
        <v>19742</v>
      </c>
      <c r="F4667" s="13" t="s">
        <v>19743</v>
      </c>
      <c r="G4667" s="13" t="s">
        <v>1423</v>
      </c>
      <c r="H4667" s="13" t="s">
        <v>19744</v>
      </c>
      <c r="I4667" s="13" t="s">
        <v>19745</v>
      </c>
    </row>
    <row r="4668" spans="1:9" x14ac:dyDescent="0.45">
      <c r="A4668" s="13" t="s">
        <v>10</v>
      </c>
      <c r="B4668" s="14" t="s">
        <v>2423</v>
      </c>
      <c r="C4668" s="14">
        <v>4011828</v>
      </c>
      <c r="D4668" s="15">
        <v>45070</v>
      </c>
      <c r="E4668" s="16" t="s">
        <v>19746</v>
      </c>
      <c r="F4668" s="13" t="s">
        <v>19747</v>
      </c>
      <c r="G4668" s="13" t="s">
        <v>19672</v>
      </c>
      <c r="H4668" s="13" t="s">
        <v>19748</v>
      </c>
      <c r="I4668" s="13" t="s">
        <v>19749</v>
      </c>
    </row>
    <row r="4669" spans="1:9" x14ac:dyDescent="0.45">
      <c r="A4669" s="13" t="s">
        <v>10</v>
      </c>
      <c r="B4669" s="14" t="s">
        <v>2423</v>
      </c>
      <c r="C4669" s="14">
        <v>4011836</v>
      </c>
      <c r="D4669" s="15">
        <v>44851</v>
      </c>
      <c r="E4669" s="16" t="s">
        <v>19750</v>
      </c>
      <c r="F4669" s="13" t="s">
        <v>19751</v>
      </c>
      <c r="G4669" s="13" t="s">
        <v>18995</v>
      </c>
      <c r="H4669" s="13" t="s">
        <v>19752</v>
      </c>
      <c r="I4669" s="13" t="s">
        <v>19753</v>
      </c>
    </row>
    <row r="4670" spans="1:9" x14ac:dyDescent="0.45">
      <c r="A4670" s="13" t="s">
        <v>10</v>
      </c>
      <c r="B4670" s="14" t="s">
        <v>2423</v>
      </c>
      <c r="C4670" s="14">
        <v>4011844</v>
      </c>
      <c r="D4670" s="15">
        <v>45012</v>
      </c>
      <c r="E4670" s="16" t="s">
        <v>19754</v>
      </c>
      <c r="F4670" s="13" t="s">
        <v>19755</v>
      </c>
      <c r="G4670" s="13" t="s">
        <v>18995</v>
      </c>
      <c r="H4670" s="13" t="s">
        <v>19756</v>
      </c>
      <c r="I4670" s="13" t="s">
        <v>19757</v>
      </c>
    </row>
    <row r="4671" spans="1:9" x14ac:dyDescent="0.45">
      <c r="A4671" s="13" t="s">
        <v>10</v>
      </c>
      <c r="B4671" s="14" t="s">
        <v>2423</v>
      </c>
      <c r="C4671" s="14">
        <v>4011885</v>
      </c>
      <c r="D4671" s="15">
        <v>44932</v>
      </c>
      <c r="E4671" s="16" t="s">
        <v>19758</v>
      </c>
      <c r="F4671" s="13" t="s">
        <v>19759</v>
      </c>
      <c r="G4671" s="13" t="s">
        <v>19082</v>
      </c>
      <c r="H4671" s="13" t="s">
        <v>19760</v>
      </c>
      <c r="I4671" s="13" t="s">
        <v>19761</v>
      </c>
    </row>
    <row r="4672" spans="1:9" x14ac:dyDescent="0.45">
      <c r="A4672" s="13" t="s">
        <v>10</v>
      </c>
      <c r="B4672" s="14" t="s">
        <v>2423</v>
      </c>
      <c r="C4672" s="14">
        <v>4011901</v>
      </c>
      <c r="D4672" s="15">
        <v>44748</v>
      </c>
      <c r="E4672" s="16" t="s">
        <v>19762</v>
      </c>
      <c r="F4672" s="13" t="s">
        <v>19763</v>
      </c>
      <c r="G4672" s="13" t="s">
        <v>19371</v>
      </c>
      <c r="H4672" s="13" t="s">
        <v>19764</v>
      </c>
      <c r="I4672" s="13" t="s">
        <v>19765</v>
      </c>
    </row>
    <row r="4673" spans="1:9" x14ac:dyDescent="0.45">
      <c r="A4673" s="13" t="s">
        <v>10</v>
      </c>
      <c r="B4673" s="14" t="s">
        <v>2423</v>
      </c>
      <c r="C4673" s="14">
        <v>4011919</v>
      </c>
      <c r="D4673" s="15">
        <v>44960</v>
      </c>
      <c r="E4673" s="16" t="s">
        <v>19766</v>
      </c>
      <c r="F4673" s="13" t="s">
        <v>19767</v>
      </c>
      <c r="G4673" s="13" t="s">
        <v>1437</v>
      </c>
      <c r="H4673" s="13" t="s">
        <v>19768</v>
      </c>
      <c r="I4673" s="13" t="s">
        <v>19769</v>
      </c>
    </row>
    <row r="4674" spans="1:9" x14ac:dyDescent="0.45">
      <c r="A4674" s="13" t="s">
        <v>10</v>
      </c>
      <c r="B4674" s="14" t="s">
        <v>2423</v>
      </c>
      <c r="C4674" s="14">
        <v>4011927</v>
      </c>
      <c r="D4674" s="15">
        <v>45017</v>
      </c>
      <c r="E4674" s="16" t="s">
        <v>19770</v>
      </c>
      <c r="F4674" s="13" t="s">
        <v>19771</v>
      </c>
      <c r="G4674" s="13" t="s">
        <v>1437</v>
      </c>
      <c r="H4674" s="13" t="s">
        <v>19772</v>
      </c>
      <c r="I4674" s="13" t="s">
        <v>19773</v>
      </c>
    </row>
    <row r="4675" spans="1:9" x14ac:dyDescent="0.45">
      <c r="A4675" s="13" t="s">
        <v>10</v>
      </c>
      <c r="B4675" s="14" t="s">
        <v>2423</v>
      </c>
      <c r="C4675" s="14">
        <v>4011943</v>
      </c>
      <c r="D4675" s="15">
        <v>45166</v>
      </c>
      <c r="E4675" s="16" t="s">
        <v>19774</v>
      </c>
      <c r="F4675" s="13" t="s">
        <v>19775</v>
      </c>
      <c r="G4675" s="13" t="s">
        <v>19072</v>
      </c>
      <c r="H4675" s="13" t="s">
        <v>19776</v>
      </c>
      <c r="I4675" s="13" t="s">
        <v>19777</v>
      </c>
    </row>
    <row r="4676" spans="1:9" x14ac:dyDescent="0.45">
      <c r="A4676" s="13" t="s">
        <v>10</v>
      </c>
      <c r="B4676" s="14" t="s">
        <v>2423</v>
      </c>
      <c r="C4676" s="14">
        <v>4011950</v>
      </c>
      <c r="D4676" s="15">
        <v>45147</v>
      </c>
      <c r="E4676" s="16" t="s">
        <v>19778</v>
      </c>
      <c r="F4676" s="13" t="s">
        <v>19779</v>
      </c>
      <c r="G4676" s="13" t="s">
        <v>19048</v>
      </c>
      <c r="H4676" s="13" t="s">
        <v>19780</v>
      </c>
      <c r="I4676" s="13" t="s">
        <v>19781</v>
      </c>
    </row>
    <row r="4677" spans="1:9" x14ac:dyDescent="0.45">
      <c r="A4677" s="13" t="s">
        <v>10</v>
      </c>
      <c r="B4677" s="14" t="s">
        <v>2423</v>
      </c>
      <c r="C4677" s="14">
        <v>4011984</v>
      </c>
      <c r="D4677" s="15">
        <v>44676</v>
      </c>
      <c r="E4677" s="16" t="s">
        <v>19782</v>
      </c>
      <c r="F4677" s="13" t="s">
        <v>19783</v>
      </c>
      <c r="G4677" s="13" t="s">
        <v>19036</v>
      </c>
      <c r="H4677" s="13" t="s">
        <v>19784</v>
      </c>
      <c r="I4677" s="13" t="s">
        <v>19785</v>
      </c>
    </row>
    <row r="4678" spans="1:9" x14ac:dyDescent="0.45">
      <c r="A4678" s="13" t="s">
        <v>10</v>
      </c>
      <c r="B4678" s="14" t="s">
        <v>2423</v>
      </c>
      <c r="C4678" s="14">
        <v>4012016</v>
      </c>
      <c r="D4678" s="15">
        <v>45019</v>
      </c>
      <c r="E4678" s="16" t="s">
        <v>19786</v>
      </c>
      <c r="F4678" s="13" t="s">
        <v>19787</v>
      </c>
      <c r="G4678" s="13" t="s">
        <v>19140</v>
      </c>
      <c r="H4678" s="13" t="s">
        <v>19788</v>
      </c>
      <c r="I4678" s="13" t="s">
        <v>19789</v>
      </c>
    </row>
    <row r="4679" spans="1:9" x14ac:dyDescent="0.45">
      <c r="A4679" s="13" t="s">
        <v>10</v>
      </c>
      <c r="B4679" s="14" t="s">
        <v>2423</v>
      </c>
      <c r="C4679" s="14">
        <v>4012057</v>
      </c>
      <c r="D4679" s="15">
        <v>45017</v>
      </c>
      <c r="E4679" s="16" t="s">
        <v>19790</v>
      </c>
      <c r="F4679" s="13" t="s">
        <v>19791</v>
      </c>
      <c r="G4679" s="13" t="s">
        <v>1470</v>
      </c>
      <c r="H4679" s="13" t="s">
        <v>19792</v>
      </c>
      <c r="I4679" s="13" t="s">
        <v>19793</v>
      </c>
    </row>
    <row r="4680" spans="1:9" x14ac:dyDescent="0.45">
      <c r="A4680" s="13" t="s">
        <v>10</v>
      </c>
      <c r="B4680" s="14" t="s">
        <v>2423</v>
      </c>
      <c r="C4680" s="14">
        <v>4012073</v>
      </c>
      <c r="D4680" s="15">
        <v>45017</v>
      </c>
      <c r="E4680" s="16" t="s">
        <v>19794</v>
      </c>
      <c r="F4680" s="13" t="s">
        <v>19795</v>
      </c>
      <c r="G4680" s="13" t="s">
        <v>1447</v>
      </c>
      <c r="H4680" s="13" t="s">
        <v>19796</v>
      </c>
      <c r="I4680" s="13" t="s">
        <v>19797</v>
      </c>
    </row>
    <row r="4681" spans="1:9" x14ac:dyDescent="0.45">
      <c r="A4681" s="13" t="s">
        <v>10</v>
      </c>
      <c r="B4681" s="14" t="s">
        <v>2423</v>
      </c>
      <c r="C4681" s="14">
        <v>4012081</v>
      </c>
      <c r="D4681" s="15">
        <v>44958</v>
      </c>
      <c r="E4681" s="16" t="s">
        <v>19798</v>
      </c>
      <c r="F4681" s="13" t="s">
        <v>19799</v>
      </c>
      <c r="G4681" s="13" t="s">
        <v>19166</v>
      </c>
      <c r="H4681" s="13" t="s">
        <v>19800</v>
      </c>
      <c r="I4681" s="13" t="s">
        <v>19801</v>
      </c>
    </row>
    <row r="4682" spans="1:9" x14ac:dyDescent="0.45">
      <c r="A4682" s="13" t="s">
        <v>10</v>
      </c>
      <c r="B4682" s="14" t="s">
        <v>2423</v>
      </c>
      <c r="C4682" s="14">
        <v>4012099</v>
      </c>
      <c r="D4682" s="15">
        <v>45007</v>
      </c>
      <c r="E4682" s="16" t="s">
        <v>19802</v>
      </c>
      <c r="F4682" s="13" t="s">
        <v>19803</v>
      </c>
      <c r="G4682" s="13" t="s">
        <v>19048</v>
      </c>
      <c r="H4682" s="13" t="s">
        <v>19804</v>
      </c>
      <c r="I4682" s="13" t="s">
        <v>19805</v>
      </c>
    </row>
    <row r="4683" spans="1:9" x14ac:dyDescent="0.45">
      <c r="A4683" s="13" t="s">
        <v>10</v>
      </c>
      <c r="B4683" s="14" t="s">
        <v>2423</v>
      </c>
      <c r="C4683" s="14">
        <v>4012123</v>
      </c>
      <c r="D4683" s="15">
        <v>44986</v>
      </c>
      <c r="E4683" s="16" t="s">
        <v>19806</v>
      </c>
      <c r="F4683" s="13" t="s">
        <v>19807</v>
      </c>
      <c r="G4683" s="13" t="s">
        <v>1470</v>
      </c>
      <c r="H4683" s="13" t="s">
        <v>19808</v>
      </c>
      <c r="I4683" s="13" t="s">
        <v>19809</v>
      </c>
    </row>
    <row r="4684" spans="1:9" x14ac:dyDescent="0.45">
      <c r="A4684" s="13" t="s">
        <v>10</v>
      </c>
      <c r="B4684" s="14" t="s">
        <v>2423</v>
      </c>
      <c r="C4684" s="14">
        <v>4012131</v>
      </c>
      <c r="D4684" s="15">
        <v>45019</v>
      </c>
      <c r="E4684" s="16" t="s">
        <v>19810</v>
      </c>
      <c r="F4684" s="13" t="s">
        <v>19811</v>
      </c>
      <c r="G4684" s="13" t="s">
        <v>19171</v>
      </c>
      <c r="H4684" s="13" t="s">
        <v>19812</v>
      </c>
      <c r="I4684" s="13" t="s">
        <v>19813</v>
      </c>
    </row>
    <row r="4685" spans="1:9" x14ac:dyDescent="0.45">
      <c r="A4685" s="13" t="s">
        <v>10</v>
      </c>
      <c r="B4685" s="14" t="s">
        <v>2423</v>
      </c>
      <c r="C4685" s="14">
        <v>4012149</v>
      </c>
      <c r="D4685" s="15">
        <v>44909</v>
      </c>
      <c r="E4685" s="16" t="s">
        <v>19814</v>
      </c>
      <c r="F4685" s="13" t="s">
        <v>19815</v>
      </c>
      <c r="G4685" s="13" t="s">
        <v>19082</v>
      </c>
      <c r="H4685" s="13" t="s">
        <v>19816</v>
      </c>
      <c r="I4685" s="13" t="s">
        <v>19817</v>
      </c>
    </row>
    <row r="4686" spans="1:9" x14ac:dyDescent="0.45">
      <c r="A4686" s="13" t="s">
        <v>10</v>
      </c>
      <c r="B4686" s="14" t="s">
        <v>2423</v>
      </c>
      <c r="C4686" s="14">
        <v>4012164</v>
      </c>
      <c r="D4686" s="15">
        <v>44652</v>
      </c>
      <c r="E4686" s="16" t="s">
        <v>12903</v>
      </c>
      <c r="F4686" s="13" t="s">
        <v>19818</v>
      </c>
      <c r="G4686" s="13" t="s">
        <v>18995</v>
      </c>
      <c r="H4686" s="13" t="s">
        <v>19819</v>
      </c>
      <c r="I4686" s="13" t="s">
        <v>19820</v>
      </c>
    </row>
    <row r="4687" spans="1:9" x14ac:dyDescent="0.45">
      <c r="A4687" s="13" t="s">
        <v>10</v>
      </c>
      <c r="B4687" s="14" t="s">
        <v>2423</v>
      </c>
      <c r="C4687" s="14">
        <v>4012172</v>
      </c>
      <c r="D4687" s="15">
        <v>45017</v>
      </c>
      <c r="E4687" s="16" t="s">
        <v>19821</v>
      </c>
      <c r="F4687" s="13" t="s">
        <v>19822</v>
      </c>
      <c r="G4687" s="13" t="s">
        <v>1452</v>
      </c>
      <c r="H4687" s="13" t="s">
        <v>19823</v>
      </c>
      <c r="I4687" s="13" t="s">
        <v>19824</v>
      </c>
    </row>
    <row r="4688" spans="1:9" x14ac:dyDescent="0.45">
      <c r="A4688" s="13" t="s">
        <v>10</v>
      </c>
      <c r="B4688" s="14" t="s">
        <v>2423</v>
      </c>
      <c r="C4688" s="14">
        <v>4012198</v>
      </c>
      <c r="D4688" s="15">
        <v>45017</v>
      </c>
      <c r="E4688" s="16" t="s">
        <v>19627</v>
      </c>
      <c r="F4688" s="13" t="s">
        <v>19628</v>
      </c>
      <c r="G4688" s="13" t="s">
        <v>19166</v>
      </c>
      <c r="H4688" s="13" t="s">
        <v>19825</v>
      </c>
      <c r="I4688" s="13" t="s">
        <v>19826</v>
      </c>
    </row>
    <row r="4689" spans="1:9" x14ac:dyDescent="0.45">
      <c r="A4689" s="13" t="s">
        <v>10</v>
      </c>
      <c r="B4689" s="14" t="s">
        <v>2423</v>
      </c>
      <c r="C4689" s="14">
        <v>4012222</v>
      </c>
      <c r="D4689" s="15">
        <v>44851</v>
      </c>
      <c r="E4689" s="16" t="s">
        <v>19827</v>
      </c>
      <c r="F4689" s="13" t="s">
        <v>19828</v>
      </c>
      <c r="G4689" s="13" t="s">
        <v>19282</v>
      </c>
      <c r="H4689" s="13" t="s">
        <v>19829</v>
      </c>
      <c r="I4689" s="13" t="s">
        <v>19830</v>
      </c>
    </row>
    <row r="4690" spans="1:9" x14ac:dyDescent="0.45">
      <c r="A4690" s="13" t="s">
        <v>10</v>
      </c>
      <c r="B4690" s="14" t="s">
        <v>2423</v>
      </c>
      <c r="C4690" s="14">
        <v>4012255</v>
      </c>
      <c r="D4690" s="15">
        <v>44659</v>
      </c>
      <c r="E4690" s="16" t="s">
        <v>19831</v>
      </c>
      <c r="F4690" s="13" t="s">
        <v>19832</v>
      </c>
      <c r="G4690" s="13" t="s">
        <v>19157</v>
      </c>
      <c r="H4690" s="13" t="s">
        <v>19833</v>
      </c>
      <c r="I4690" s="13" t="s">
        <v>19834</v>
      </c>
    </row>
    <row r="4691" spans="1:9" x14ac:dyDescent="0.45">
      <c r="A4691" s="13" t="s">
        <v>10</v>
      </c>
      <c r="B4691" s="14" t="s">
        <v>2423</v>
      </c>
      <c r="C4691" s="14">
        <v>4012263</v>
      </c>
      <c r="D4691" s="15">
        <v>44470</v>
      </c>
      <c r="E4691" s="16" t="s">
        <v>19835</v>
      </c>
      <c r="F4691" s="13" t="s">
        <v>19836</v>
      </c>
      <c r="G4691" s="13" t="s">
        <v>19837</v>
      </c>
      <c r="H4691" s="13" t="s">
        <v>19838</v>
      </c>
      <c r="I4691" s="13" t="s">
        <v>19839</v>
      </c>
    </row>
    <row r="4692" spans="1:9" x14ac:dyDescent="0.45">
      <c r="A4692" s="13" t="s">
        <v>10</v>
      </c>
      <c r="B4692" s="14" t="s">
        <v>2423</v>
      </c>
      <c r="C4692" s="14">
        <v>4012271</v>
      </c>
      <c r="D4692" s="15">
        <v>44883</v>
      </c>
      <c r="E4692" s="16" t="s">
        <v>19840</v>
      </c>
      <c r="F4692" s="13" t="s">
        <v>19841</v>
      </c>
      <c r="G4692" s="13" t="s">
        <v>19048</v>
      </c>
      <c r="H4692" s="13" t="s">
        <v>19842</v>
      </c>
      <c r="I4692" s="13" t="s">
        <v>19843</v>
      </c>
    </row>
    <row r="4693" spans="1:9" x14ac:dyDescent="0.45">
      <c r="A4693" s="13" t="s">
        <v>10</v>
      </c>
      <c r="B4693" s="14" t="s">
        <v>2423</v>
      </c>
      <c r="C4693" s="14">
        <v>4012289</v>
      </c>
      <c r="D4693" s="15">
        <v>45022</v>
      </c>
      <c r="E4693" s="16" t="s">
        <v>19844</v>
      </c>
      <c r="F4693" s="13" t="s">
        <v>19845</v>
      </c>
      <c r="G4693" s="13" t="s">
        <v>19036</v>
      </c>
      <c r="H4693" s="13" t="s">
        <v>19846</v>
      </c>
      <c r="I4693" s="13" t="s">
        <v>19847</v>
      </c>
    </row>
    <row r="4694" spans="1:9" x14ac:dyDescent="0.45">
      <c r="A4694" s="13" t="s">
        <v>10</v>
      </c>
      <c r="B4694" s="14" t="s">
        <v>2423</v>
      </c>
      <c r="C4694" s="14">
        <v>4012305</v>
      </c>
      <c r="D4694" s="15">
        <v>44490</v>
      </c>
      <c r="E4694" s="16" t="s">
        <v>19848</v>
      </c>
      <c r="F4694" s="13" t="s">
        <v>19849</v>
      </c>
      <c r="G4694" s="13" t="s">
        <v>1452</v>
      </c>
      <c r="H4694" s="13" t="s">
        <v>19850</v>
      </c>
      <c r="I4694" s="13" t="s">
        <v>19851</v>
      </c>
    </row>
    <row r="4695" spans="1:9" x14ac:dyDescent="0.45">
      <c r="A4695" s="13" t="s">
        <v>10</v>
      </c>
      <c r="B4695" s="14" t="s">
        <v>2423</v>
      </c>
      <c r="C4695" s="14">
        <v>4012339</v>
      </c>
      <c r="D4695" s="15">
        <v>45097</v>
      </c>
      <c r="E4695" s="16" t="s">
        <v>19852</v>
      </c>
      <c r="F4695" s="13" t="s">
        <v>19853</v>
      </c>
      <c r="G4695" s="13" t="s">
        <v>1452</v>
      </c>
      <c r="H4695" s="13" t="s">
        <v>19854</v>
      </c>
      <c r="I4695" s="13" t="s">
        <v>19855</v>
      </c>
    </row>
    <row r="4696" spans="1:9" x14ac:dyDescent="0.45">
      <c r="A4696" s="13" t="s">
        <v>10</v>
      </c>
      <c r="B4696" s="14" t="s">
        <v>2423</v>
      </c>
      <c r="C4696" s="14">
        <v>4012354</v>
      </c>
      <c r="D4696" s="15">
        <v>44996</v>
      </c>
      <c r="E4696" s="16" t="s">
        <v>19856</v>
      </c>
      <c r="F4696" s="13" t="s">
        <v>19857</v>
      </c>
      <c r="G4696" s="13" t="s">
        <v>1470</v>
      </c>
      <c r="H4696" s="13" t="s">
        <v>19858</v>
      </c>
      <c r="I4696" s="13" t="s">
        <v>19859</v>
      </c>
    </row>
    <row r="4697" spans="1:9" x14ac:dyDescent="0.45">
      <c r="A4697" s="13" t="s">
        <v>10</v>
      </c>
      <c r="B4697" s="14" t="s">
        <v>2423</v>
      </c>
      <c r="C4697" s="14">
        <v>4012370</v>
      </c>
      <c r="D4697" s="15">
        <v>45017</v>
      </c>
      <c r="E4697" s="16" t="s">
        <v>19860</v>
      </c>
      <c r="F4697" s="13" t="s">
        <v>19861</v>
      </c>
      <c r="G4697" s="13" t="s">
        <v>1423</v>
      </c>
      <c r="H4697" s="13" t="s">
        <v>19862</v>
      </c>
      <c r="I4697" s="13" t="s">
        <v>19863</v>
      </c>
    </row>
    <row r="4698" spans="1:9" x14ac:dyDescent="0.45">
      <c r="A4698" s="13" t="s">
        <v>10</v>
      </c>
      <c r="B4698" s="14" t="s">
        <v>2423</v>
      </c>
      <c r="C4698" s="14">
        <v>4012396</v>
      </c>
      <c r="D4698" s="15">
        <v>45065</v>
      </c>
      <c r="E4698" s="16" t="s">
        <v>19864</v>
      </c>
      <c r="F4698" s="13" t="s">
        <v>19865</v>
      </c>
      <c r="G4698" s="13" t="s">
        <v>1452</v>
      </c>
      <c r="H4698" s="13" t="s">
        <v>19866</v>
      </c>
      <c r="I4698" s="13" t="s">
        <v>19867</v>
      </c>
    </row>
    <row r="4699" spans="1:9" x14ac:dyDescent="0.45">
      <c r="A4699" s="13" t="s">
        <v>10</v>
      </c>
      <c r="B4699" s="14" t="s">
        <v>2423</v>
      </c>
      <c r="C4699" s="14">
        <v>4012438</v>
      </c>
      <c r="D4699" s="15">
        <v>44866</v>
      </c>
      <c r="E4699" s="16" t="s">
        <v>19868</v>
      </c>
      <c r="F4699" s="13" t="s">
        <v>19869</v>
      </c>
      <c r="G4699" s="13" t="s">
        <v>1452</v>
      </c>
      <c r="H4699" s="13" t="s">
        <v>19870</v>
      </c>
      <c r="I4699" s="13" t="s">
        <v>19871</v>
      </c>
    </row>
    <row r="4700" spans="1:9" x14ac:dyDescent="0.45">
      <c r="A4700" s="13" t="s">
        <v>10</v>
      </c>
      <c r="B4700" s="14" t="s">
        <v>2423</v>
      </c>
      <c r="C4700" s="14">
        <v>4012453</v>
      </c>
      <c r="D4700" s="15">
        <v>45101</v>
      </c>
      <c r="E4700" s="16" t="s">
        <v>19872</v>
      </c>
      <c r="F4700" s="13" t="s">
        <v>19873</v>
      </c>
      <c r="G4700" s="13" t="s">
        <v>19512</v>
      </c>
      <c r="H4700" s="13" t="s">
        <v>19874</v>
      </c>
      <c r="I4700" s="13" t="s">
        <v>19875</v>
      </c>
    </row>
    <row r="4701" spans="1:9" x14ac:dyDescent="0.45">
      <c r="A4701" s="13" t="s">
        <v>10</v>
      </c>
      <c r="B4701" s="14" t="s">
        <v>2423</v>
      </c>
      <c r="C4701" s="14">
        <v>4012479</v>
      </c>
      <c r="D4701" s="15">
        <v>45134</v>
      </c>
      <c r="E4701" s="16" t="s">
        <v>19876</v>
      </c>
      <c r="F4701" s="13" t="s">
        <v>19877</v>
      </c>
      <c r="G4701" s="13" t="s">
        <v>1465</v>
      </c>
      <c r="H4701" s="13" t="s">
        <v>19878</v>
      </c>
      <c r="I4701" s="13" t="s">
        <v>19879</v>
      </c>
    </row>
    <row r="4702" spans="1:9" x14ac:dyDescent="0.45">
      <c r="A4702" s="13" t="s">
        <v>10</v>
      </c>
      <c r="B4702" s="14" t="s">
        <v>2423</v>
      </c>
      <c r="C4702" s="14">
        <v>4012495</v>
      </c>
      <c r="D4702" s="15">
        <v>45023</v>
      </c>
      <c r="E4702" s="16" t="s">
        <v>19880</v>
      </c>
      <c r="F4702" s="13" t="s">
        <v>19881</v>
      </c>
      <c r="G4702" s="13" t="s">
        <v>19512</v>
      </c>
      <c r="H4702" s="13" t="s">
        <v>19882</v>
      </c>
      <c r="I4702" s="13" t="s">
        <v>19883</v>
      </c>
    </row>
    <row r="4703" spans="1:9" x14ac:dyDescent="0.45">
      <c r="A4703" s="13" t="s">
        <v>10</v>
      </c>
      <c r="B4703" s="14" t="s">
        <v>2423</v>
      </c>
      <c r="C4703" s="14">
        <v>4012503</v>
      </c>
      <c r="D4703" s="15">
        <v>44986</v>
      </c>
      <c r="E4703" s="16" t="s">
        <v>19884</v>
      </c>
      <c r="F4703" s="13" t="s">
        <v>19885</v>
      </c>
      <c r="G4703" s="13" t="s">
        <v>19287</v>
      </c>
      <c r="H4703" s="13" t="s">
        <v>19886</v>
      </c>
      <c r="I4703" s="13" t="s">
        <v>19887</v>
      </c>
    </row>
    <row r="4704" spans="1:9" x14ac:dyDescent="0.45">
      <c r="A4704" s="13" t="s">
        <v>10</v>
      </c>
      <c r="B4704" s="14" t="s">
        <v>2423</v>
      </c>
      <c r="C4704" s="14">
        <v>4012529</v>
      </c>
      <c r="D4704" s="15">
        <v>45101</v>
      </c>
      <c r="E4704" s="16" t="s">
        <v>19888</v>
      </c>
      <c r="F4704" s="13" t="s">
        <v>19889</v>
      </c>
      <c r="G4704" s="13" t="s">
        <v>19296</v>
      </c>
      <c r="H4704" s="13" t="s">
        <v>19890</v>
      </c>
      <c r="I4704" s="13" t="s">
        <v>19891</v>
      </c>
    </row>
    <row r="4705" spans="1:9" x14ac:dyDescent="0.45">
      <c r="A4705" s="13" t="s">
        <v>10</v>
      </c>
      <c r="B4705" s="14" t="s">
        <v>2423</v>
      </c>
      <c r="C4705" s="14">
        <v>4012545</v>
      </c>
      <c r="D4705" s="15">
        <v>44992</v>
      </c>
      <c r="E4705" s="16" t="s">
        <v>19892</v>
      </c>
      <c r="F4705" s="13" t="s">
        <v>19893</v>
      </c>
      <c r="G4705" s="13" t="s">
        <v>1423</v>
      </c>
      <c r="H4705" s="13" t="s">
        <v>19894</v>
      </c>
      <c r="I4705" s="13" t="s">
        <v>19895</v>
      </c>
    </row>
    <row r="4706" spans="1:9" x14ac:dyDescent="0.45">
      <c r="A4706" s="13" t="s">
        <v>10</v>
      </c>
      <c r="B4706" s="14" t="s">
        <v>2423</v>
      </c>
      <c r="C4706" s="14">
        <v>4012552</v>
      </c>
      <c r="D4706" s="15">
        <v>45047</v>
      </c>
      <c r="E4706" s="16" t="s">
        <v>19896</v>
      </c>
      <c r="F4706" s="13" t="s">
        <v>19897</v>
      </c>
      <c r="G4706" s="13" t="s">
        <v>18995</v>
      </c>
      <c r="H4706" s="13" t="s">
        <v>19898</v>
      </c>
      <c r="I4706" s="13" t="s">
        <v>19899</v>
      </c>
    </row>
    <row r="4707" spans="1:9" x14ac:dyDescent="0.45">
      <c r="A4707" s="13" t="s">
        <v>10</v>
      </c>
      <c r="B4707" s="14" t="s">
        <v>2423</v>
      </c>
      <c r="C4707" s="14">
        <v>4012586</v>
      </c>
      <c r="D4707" s="15">
        <v>44513</v>
      </c>
      <c r="E4707" s="16" t="s">
        <v>19900</v>
      </c>
      <c r="F4707" s="13" t="s">
        <v>19901</v>
      </c>
      <c r="G4707" s="13" t="s">
        <v>1437</v>
      </c>
      <c r="H4707" s="13" t="s">
        <v>19902</v>
      </c>
      <c r="I4707" s="13" t="s">
        <v>19903</v>
      </c>
    </row>
    <row r="4708" spans="1:9" x14ac:dyDescent="0.45">
      <c r="A4708" s="13" t="s">
        <v>10</v>
      </c>
      <c r="B4708" s="14" t="s">
        <v>2423</v>
      </c>
      <c r="C4708" s="14">
        <v>4012594</v>
      </c>
      <c r="D4708" s="15">
        <v>44897</v>
      </c>
      <c r="E4708" s="16" t="s">
        <v>19904</v>
      </c>
      <c r="F4708" s="13" t="s">
        <v>19905</v>
      </c>
      <c r="G4708" s="13" t="s">
        <v>19000</v>
      </c>
      <c r="H4708" s="13" t="s">
        <v>19906</v>
      </c>
      <c r="I4708" s="13" t="s">
        <v>19907</v>
      </c>
    </row>
    <row r="4709" spans="1:9" x14ac:dyDescent="0.45">
      <c r="A4709" s="13" t="s">
        <v>10</v>
      </c>
      <c r="B4709" s="14" t="s">
        <v>2423</v>
      </c>
      <c r="C4709" s="14">
        <v>4012602</v>
      </c>
      <c r="D4709" s="15">
        <v>44883</v>
      </c>
      <c r="E4709" s="16" t="s">
        <v>19908</v>
      </c>
      <c r="F4709" s="13" t="s">
        <v>19909</v>
      </c>
      <c r="G4709" s="13" t="s">
        <v>1470</v>
      </c>
      <c r="H4709" s="13" t="s">
        <v>19910</v>
      </c>
      <c r="I4709" s="13" t="s">
        <v>19911</v>
      </c>
    </row>
    <row r="4710" spans="1:9" x14ac:dyDescent="0.45">
      <c r="A4710" s="13" t="s">
        <v>10</v>
      </c>
      <c r="B4710" s="14" t="s">
        <v>2423</v>
      </c>
      <c r="C4710" s="14">
        <v>4012610</v>
      </c>
      <c r="D4710" s="15">
        <v>44799</v>
      </c>
      <c r="E4710" s="16" t="s">
        <v>19912</v>
      </c>
      <c r="F4710" s="13" t="s">
        <v>19913</v>
      </c>
      <c r="G4710" s="13" t="s">
        <v>18980</v>
      </c>
      <c r="H4710" s="13" t="s">
        <v>19914</v>
      </c>
      <c r="I4710" s="13" t="s">
        <v>19915</v>
      </c>
    </row>
    <row r="4711" spans="1:9" x14ac:dyDescent="0.45">
      <c r="A4711" s="13" t="s">
        <v>10</v>
      </c>
      <c r="B4711" s="14" t="s">
        <v>2423</v>
      </c>
      <c r="C4711" s="14">
        <v>4012636</v>
      </c>
      <c r="D4711" s="15">
        <v>44957</v>
      </c>
      <c r="E4711" s="16" t="s">
        <v>19916</v>
      </c>
      <c r="F4711" s="13" t="s">
        <v>19917</v>
      </c>
      <c r="G4711" s="13" t="s">
        <v>19477</v>
      </c>
      <c r="H4711" s="13" t="s">
        <v>19918</v>
      </c>
      <c r="I4711" s="13" t="s">
        <v>19919</v>
      </c>
    </row>
    <row r="4712" spans="1:9" x14ac:dyDescent="0.45">
      <c r="A4712" s="13" t="s">
        <v>10</v>
      </c>
      <c r="B4712" s="14" t="s">
        <v>2423</v>
      </c>
      <c r="C4712" s="14">
        <v>4012651</v>
      </c>
      <c r="D4712" s="15">
        <v>45017</v>
      </c>
      <c r="E4712" s="16" t="s">
        <v>19920</v>
      </c>
      <c r="F4712" s="13" t="s">
        <v>19921</v>
      </c>
      <c r="G4712" s="13" t="s">
        <v>1452</v>
      </c>
      <c r="H4712" s="13" t="s">
        <v>19922</v>
      </c>
      <c r="I4712" s="13" t="s">
        <v>19923</v>
      </c>
    </row>
    <row r="4713" spans="1:9" x14ac:dyDescent="0.45">
      <c r="A4713" s="13" t="s">
        <v>10</v>
      </c>
      <c r="B4713" s="14" t="s">
        <v>2423</v>
      </c>
      <c r="C4713" s="14">
        <v>4012677</v>
      </c>
      <c r="D4713" s="15">
        <v>44986</v>
      </c>
      <c r="E4713" s="16" t="s">
        <v>19924</v>
      </c>
      <c r="F4713" s="13" t="s">
        <v>19925</v>
      </c>
      <c r="G4713" s="13" t="s">
        <v>19186</v>
      </c>
      <c r="H4713" s="13" t="s">
        <v>19926</v>
      </c>
      <c r="I4713" s="13" t="s">
        <v>19927</v>
      </c>
    </row>
    <row r="4714" spans="1:9" x14ac:dyDescent="0.45">
      <c r="A4714" s="13" t="s">
        <v>10</v>
      </c>
      <c r="B4714" s="14" t="s">
        <v>2423</v>
      </c>
      <c r="C4714" s="14">
        <v>4012685</v>
      </c>
      <c r="D4714" s="15">
        <v>45163</v>
      </c>
      <c r="E4714" s="16" t="s">
        <v>19928</v>
      </c>
      <c r="F4714" s="13" t="s">
        <v>19929</v>
      </c>
      <c r="G4714" s="13" t="s">
        <v>19282</v>
      </c>
      <c r="H4714" s="13" t="s">
        <v>19930</v>
      </c>
      <c r="I4714" s="13" t="s">
        <v>19931</v>
      </c>
    </row>
    <row r="4715" spans="1:9" x14ac:dyDescent="0.45">
      <c r="A4715" s="13" t="s">
        <v>10</v>
      </c>
      <c r="B4715" s="14" t="s">
        <v>2423</v>
      </c>
      <c r="C4715" s="14">
        <v>4012701</v>
      </c>
      <c r="D4715" s="15">
        <v>44988</v>
      </c>
      <c r="E4715" s="16" t="s">
        <v>19932</v>
      </c>
      <c r="F4715" s="13" t="s">
        <v>19933</v>
      </c>
      <c r="G4715" s="13" t="s">
        <v>19269</v>
      </c>
      <c r="H4715" s="13" t="s">
        <v>19934</v>
      </c>
      <c r="I4715" s="13" t="s">
        <v>19935</v>
      </c>
    </row>
    <row r="4716" spans="1:9" x14ac:dyDescent="0.45">
      <c r="A4716" s="13" t="s">
        <v>10</v>
      </c>
      <c r="B4716" s="14" t="s">
        <v>2423</v>
      </c>
      <c r="C4716" s="14">
        <v>4012719</v>
      </c>
      <c r="D4716" s="15">
        <v>45139</v>
      </c>
      <c r="E4716" s="16" t="s">
        <v>12599</v>
      </c>
      <c r="F4716" s="13" t="s">
        <v>19936</v>
      </c>
      <c r="G4716" s="13" t="s">
        <v>1437</v>
      </c>
      <c r="H4716" s="13" t="s">
        <v>19937</v>
      </c>
      <c r="I4716" s="13" t="s">
        <v>19938</v>
      </c>
    </row>
    <row r="4717" spans="1:9" x14ac:dyDescent="0.45">
      <c r="A4717" s="13" t="s">
        <v>10</v>
      </c>
      <c r="B4717" s="14" t="s">
        <v>2423</v>
      </c>
      <c r="C4717" s="14">
        <v>4012727</v>
      </c>
      <c r="D4717" s="15">
        <v>45030</v>
      </c>
      <c r="E4717" s="16" t="s">
        <v>4957</v>
      </c>
      <c r="F4717" s="13" t="s">
        <v>4958</v>
      </c>
      <c r="G4717" s="13" t="s">
        <v>1423</v>
      </c>
      <c r="H4717" s="13" t="s">
        <v>19939</v>
      </c>
      <c r="I4717" s="13" t="s">
        <v>19940</v>
      </c>
    </row>
    <row r="4718" spans="1:9" x14ac:dyDescent="0.45">
      <c r="A4718" s="13" t="s">
        <v>10</v>
      </c>
      <c r="B4718" s="14" t="s">
        <v>2423</v>
      </c>
      <c r="C4718" s="14">
        <v>4012743</v>
      </c>
      <c r="D4718" s="15">
        <v>44697</v>
      </c>
      <c r="E4718" s="16" t="s">
        <v>19941</v>
      </c>
      <c r="F4718" s="13" t="s">
        <v>19942</v>
      </c>
      <c r="G4718" s="13" t="s">
        <v>1418</v>
      </c>
      <c r="H4718" s="13" t="s">
        <v>19943</v>
      </c>
      <c r="I4718" s="13" t="s">
        <v>19944</v>
      </c>
    </row>
    <row r="4719" spans="1:9" x14ac:dyDescent="0.45">
      <c r="A4719" s="13" t="s">
        <v>10</v>
      </c>
      <c r="B4719" s="14" t="s">
        <v>2423</v>
      </c>
      <c r="C4719" s="14">
        <v>4012750</v>
      </c>
      <c r="D4719" s="15">
        <v>45033</v>
      </c>
      <c r="E4719" s="16" t="s">
        <v>19945</v>
      </c>
      <c r="F4719" s="13" t="s">
        <v>19946</v>
      </c>
      <c r="G4719" s="13" t="s">
        <v>1452</v>
      </c>
      <c r="H4719" s="13" t="s">
        <v>19947</v>
      </c>
      <c r="I4719" s="13" t="s">
        <v>19948</v>
      </c>
    </row>
    <row r="4720" spans="1:9" x14ac:dyDescent="0.45">
      <c r="A4720" s="13" t="s">
        <v>10</v>
      </c>
      <c r="B4720" s="14" t="s">
        <v>2423</v>
      </c>
      <c r="C4720" s="14">
        <v>4012768</v>
      </c>
      <c r="D4720" s="15">
        <v>44986</v>
      </c>
      <c r="E4720" s="16" t="s">
        <v>19949</v>
      </c>
      <c r="F4720" s="13" t="s">
        <v>19950</v>
      </c>
      <c r="G4720" s="13" t="s">
        <v>1465</v>
      </c>
      <c r="H4720" s="13" t="s">
        <v>19951</v>
      </c>
      <c r="I4720" s="13" t="s">
        <v>19952</v>
      </c>
    </row>
    <row r="4721" spans="1:9" x14ac:dyDescent="0.45">
      <c r="A4721" s="13" t="s">
        <v>10</v>
      </c>
      <c r="B4721" s="14" t="s">
        <v>2423</v>
      </c>
      <c r="C4721" s="14">
        <v>4012776</v>
      </c>
      <c r="D4721" s="15">
        <v>44666</v>
      </c>
      <c r="E4721" s="16" t="s">
        <v>19953</v>
      </c>
      <c r="F4721" s="13" t="s">
        <v>19954</v>
      </c>
      <c r="G4721" s="13" t="s">
        <v>19412</v>
      </c>
      <c r="H4721" s="13" t="s">
        <v>19955</v>
      </c>
      <c r="I4721" s="13" t="s">
        <v>19956</v>
      </c>
    </row>
    <row r="4722" spans="1:9" x14ac:dyDescent="0.45">
      <c r="A4722" s="13" t="s">
        <v>10</v>
      </c>
      <c r="B4722" s="14" t="s">
        <v>2423</v>
      </c>
      <c r="C4722" s="14">
        <v>4012784</v>
      </c>
      <c r="D4722" s="15">
        <v>45017</v>
      </c>
      <c r="E4722" s="16" t="s">
        <v>19957</v>
      </c>
      <c r="F4722" s="13" t="s">
        <v>19958</v>
      </c>
      <c r="G4722" s="13" t="s">
        <v>18995</v>
      </c>
      <c r="H4722" s="13" t="s">
        <v>19959</v>
      </c>
      <c r="I4722" s="13" t="s">
        <v>19960</v>
      </c>
    </row>
    <row r="4723" spans="1:9" x14ac:dyDescent="0.45">
      <c r="A4723" s="13" t="s">
        <v>10</v>
      </c>
      <c r="B4723" s="14" t="s">
        <v>2423</v>
      </c>
      <c r="C4723" s="14">
        <v>4012800</v>
      </c>
      <c r="D4723" s="15">
        <v>45198</v>
      </c>
      <c r="E4723" s="16" t="s">
        <v>19961</v>
      </c>
      <c r="F4723" s="13" t="s">
        <v>19962</v>
      </c>
      <c r="G4723" s="13" t="s">
        <v>1437</v>
      </c>
      <c r="H4723" s="13" t="s">
        <v>19963</v>
      </c>
      <c r="I4723" s="13" t="s">
        <v>19964</v>
      </c>
    </row>
    <row r="4724" spans="1:9" x14ac:dyDescent="0.45">
      <c r="A4724" s="13" t="s">
        <v>10</v>
      </c>
      <c r="B4724" s="14" t="s">
        <v>2423</v>
      </c>
      <c r="C4724" s="14">
        <v>4012818</v>
      </c>
      <c r="D4724" s="15">
        <v>45003</v>
      </c>
      <c r="E4724" s="16" t="s">
        <v>19965</v>
      </c>
      <c r="F4724" s="13" t="s">
        <v>19966</v>
      </c>
      <c r="G4724" s="13" t="s">
        <v>1465</v>
      </c>
      <c r="H4724" s="13" t="s">
        <v>19967</v>
      </c>
      <c r="I4724" s="13" t="s">
        <v>19968</v>
      </c>
    </row>
    <row r="4725" spans="1:9" x14ac:dyDescent="0.45">
      <c r="A4725" s="13" t="s">
        <v>10</v>
      </c>
      <c r="B4725" s="14" t="s">
        <v>2423</v>
      </c>
      <c r="C4725" s="14">
        <v>4012826</v>
      </c>
      <c r="D4725" s="15">
        <v>45017</v>
      </c>
      <c r="E4725" s="16" t="s">
        <v>19969</v>
      </c>
      <c r="F4725" s="13" t="s">
        <v>19970</v>
      </c>
      <c r="G4725" s="13" t="s">
        <v>19401</v>
      </c>
      <c r="H4725" s="13" t="s">
        <v>19971</v>
      </c>
      <c r="I4725" s="13" t="s">
        <v>19972</v>
      </c>
    </row>
    <row r="4726" spans="1:9" x14ac:dyDescent="0.45">
      <c r="A4726" s="13" t="s">
        <v>10</v>
      </c>
      <c r="B4726" s="14" t="s">
        <v>2423</v>
      </c>
      <c r="C4726" s="14">
        <v>4012834</v>
      </c>
      <c r="D4726" s="15">
        <v>45017</v>
      </c>
      <c r="E4726" s="16" t="s">
        <v>19973</v>
      </c>
      <c r="F4726" s="13" t="s">
        <v>19974</v>
      </c>
      <c r="G4726" s="13" t="s">
        <v>18980</v>
      </c>
      <c r="H4726" s="13" t="s">
        <v>19975</v>
      </c>
      <c r="I4726" s="13" t="s">
        <v>19976</v>
      </c>
    </row>
    <row r="4727" spans="1:9" x14ac:dyDescent="0.45">
      <c r="A4727" s="13" t="s">
        <v>10</v>
      </c>
      <c r="B4727" s="14" t="s">
        <v>2423</v>
      </c>
      <c r="C4727" s="14">
        <v>4012842</v>
      </c>
      <c r="D4727" s="15">
        <v>45009</v>
      </c>
      <c r="E4727" s="16" t="s">
        <v>19977</v>
      </c>
      <c r="F4727" s="13" t="s">
        <v>19978</v>
      </c>
      <c r="G4727" s="13" t="s">
        <v>1452</v>
      </c>
      <c r="H4727" s="13" t="s">
        <v>19979</v>
      </c>
      <c r="I4727" s="13" t="s">
        <v>19980</v>
      </c>
    </row>
    <row r="4728" spans="1:9" x14ac:dyDescent="0.45">
      <c r="A4728" s="13" t="s">
        <v>10</v>
      </c>
      <c r="B4728" s="14" t="s">
        <v>2423</v>
      </c>
      <c r="C4728" s="14">
        <v>4012859</v>
      </c>
      <c r="D4728" s="15">
        <v>44754</v>
      </c>
      <c r="E4728" s="16" t="s">
        <v>19981</v>
      </c>
      <c r="F4728" s="13" t="s">
        <v>19982</v>
      </c>
      <c r="G4728" s="13" t="s">
        <v>19401</v>
      </c>
      <c r="H4728" s="13" t="s">
        <v>19983</v>
      </c>
      <c r="I4728" s="13" t="s">
        <v>19984</v>
      </c>
    </row>
    <row r="4729" spans="1:9" x14ac:dyDescent="0.45">
      <c r="A4729" s="13" t="s">
        <v>10</v>
      </c>
      <c r="B4729" s="14" t="s">
        <v>2423</v>
      </c>
      <c r="C4729" s="14">
        <v>4012883</v>
      </c>
      <c r="D4729" s="15">
        <v>45001</v>
      </c>
      <c r="E4729" s="16" t="s">
        <v>19985</v>
      </c>
      <c r="F4729" s="13" t="s">
        <v>19986</v>
      </c>
      <c r="G4729" s="13" t="s">
        <v>19477</v>
      </c>
      <c r="H4729" s="13" t="s">
        <v>19987</v>
      </c>
      <c r="I4729" s="13" t="s">
        <v>19988</v>
      </c>
    </row>
    <row r="4730" spans="1:9" x14ac:dyDescent="0.45">
      <c r="A4730" s="13" t="s">
        <v>10</v>
      </c>
      <c r="B4730" s="14" t="s">
        <v>2423</v>
      </c>
      <c r="C4730" s="14">
        <v>4012891</v>
      </c>
      <c r="D4730" s="15">
        <v>45065</v>
      </c>
      <c r="E4730" s="16" t="s">
        <v>19989</v>
      </c>
      <c r="F4730" s="13" t="s">
        <v>19990</v>
      </c>
      <c r="G4730" s="13" t="s">
        <v>19048</v>
      </c>
      <c r="H4730" s="13" t="s">
        <v>19991</v>
      </c>
      <c r="I4730" s="13" t="s">
        <v>19992</v>
      </c>
    </row>
    <row r="4731" spans="1:9" x14ac:dyDescent="0.45">
      <c r="A4731" s="13" t="s">
        <v>10</v>
      </c>
      <c r="B4731" s="14" t="s">
        <v>2423</v>
      </c>
      <c r="C4731" s="14">
        <v>4012925</v>
      </c>
      <c r="D4731" s="15">
        <v>44501</v>
      </c>
      <c r="E4731" s="16" t="s">
        <v>19993</v>
      </c>
      <c r="F4731" s="13" t="s">
        <v>19994</v>
      </c>
      <c r="G4731" s="13" t="s">
        <v>18995</v>
      </c>
      <c r="H4731" s="13" t="s">
        <v>19995</v>
      </c>
      <c r="I4731" s="13" t="s">
        <v>19996</v>
      </c>
    </row>
    <row r="4732" spans="1:9" x14ac:dyDescent="0.45">
      <c r="A4732" s="13" t="s">
        <v>10</v>
      </c>
      <c r="B4732" s="14" t="s">
        <v>2423</v>
      </c>
      <c r="C4732" s="14">
        <v>4012941</v>
      </c>
      <c r="D4732" s="15">
        <v>44792</v>
      </c>
      <c r="E4732" s="16" t="s">
        <v>19997</v>
      </c>
      <c r="F4732" s="13" t="s">
        <v>19998</v>
      </c>
      <c r="G4732" s="13" t="s">
        <v>19258</v>
      </c>
      <c r="H4732" s="13" t="s">
        <v>19999</v>
      </c>
      <c r="I4732" s="13" t="s">
        <v>20000</v>
      </c>
    </row>
    <row r="4733" spans="1:9" x14ac:dyDescent="0.45">
      <c r="A4733" s="13" t="s">
        <v>10</v>
      </c>
      <c r="B4733" s="14" t="s">
        <v>2423</v>
      </c>
      <c r="C4733" s="14">
        <v>4012966</v>
      </c>
      <c r="D4733" s="15">
        <v>45155</v>
      </c>
      <c r="E4733" s="16" t="s">
        <v>20001</v>
      </c>
      <c r="F4733" s="13" t="s">
        <v>20002</v>
      </c>
      <c r="G4733" s="13" t="s">
        <v>19412</v>
      </c>
      <c r="H4733" s="13" t="s">
        <v>20003</v>
      </c>
      <c r="I4733" s="13" t="s">
        <v>20004</v>
      </c>
    </row>
    <row r="4734" spans="1:9" x14ac:dyDescent="0.45">
      <c r="A4734" s="13" t="s">
        <v>10</v>
      </c>
      <c r="B4734" s="14" t="s">
        <v>2423</v>
      </c>
      <c r="C4734" s="14">
        <v>4012982</v>
      </c>
      <c r="D4734" s="15">
        <v>44988</v>
      </c>
      <c r="E4734" s="16" t="s">
        <v>20005</v>
      </c>
      <c r="F4734" s="13" t="s">
        <v>20006</v>
      </c>
      <c r="G4734" s="13" t="s">
        <v>19287</v>
      </c>
      <c r="H4734" s="13" t="s">
        <v>20007</v>
      </c>
      <c r="I4734" s="13" t="s">
        <v>20008</v>
      </c>
    </row>
    <row r="4735" spans="1:9" x14ac:dyDescent="0.45">
      <c r="A4735" s="13" t="s">
        <v>10</v>
      </c>
      <c r="B4735" s="14" t="s">
        <v>2423</v>
      </c>
      <c r="C4735" s="14">
        <v>4013022</v>
      </c>
      <c r="D4735" s="15">
        <v>45022</v>
      </c>
      <c r="E4735" s="16" t="s">
        <v>20009</v>
      </c>
      <c r="F4735" s="13" t="s">
        <v>20010</v>
      </c>
      <c r="G4735" s="13" t="s">
        <v>19672</v>
      </c>
      <c r="H4735" s="13" t="s">
        <v>20011</v>
      </c>
      <c r="I4735" s="13" t="s">
        <v>20012</v>
      </c>
    </row>
    <row r="4736" spans="1:9" x14ac:dyDescent="0.45">
      <c r="A4736" s="13" t="s">
        <v>10</v>
      </c>
      <c r="B4736" s="14" t="s">
        <v>2423</v>
      </c>
      <c r="C4736" s="14">
        <v>4013030</v>
      </c>
      <c r="D4736" s="15">
        <v>45065</v>
      </c>
      <c r="E4736" s="16" t="s">
        <v>20013</v>
      </c>
      <c r="F4736" s="13" t="s">
        <v>20014</v>
      </c>
      <c r="G4736" s="13" t="s">
        <v>1452</v>
      </c>
      <c r="H4736" s="13" t="s">
        <v>20015</v>
      </c>
      <c r="I4736" s="13" t="s">
        <v>20016</v>
      </c>
    </row>
    <row r="4737" spans="1:9" x14ac:dyDescent="0.45">
      <c r="A4737" s="13" t="s">
        <v>10</v>
      </c>
      <c r="B4737" s="14" t="s">
        <v>2423</v>
      </c>
      <c r="C4737" s="14">
        <v>4013055</v>
      </c>
      <c r="D4737" s="15">
        <v>44592</v>
      </c>
      <c r="E4737" s="16" t="s">
        <v>20017</v>
      </c>
      <c r="F4737" s="13" t="s">
        <v>20018</v>
      </c>
      <c r="G4737" s="13" t="s">
        <v>19672</v>
      </c>
      <c r="H4737" s="13" t="s">
        <v>20019</v>
      </c>
      <c r="I4737" s="13" t="s">
        <v>20020</v>
      </c>
    </row>
    <row r="4738" spans="1:9" x14ac:dyDescent="0.45">
      <c r="A4738" s="13" t="s">
        <v>10</v>
      </c>
      <c r="B4738" s="14" t="s">
        <v>2423</v>
      </c>
      <c r="C4738" s="14">
        <v>4013089</v>
      </c>
      <c r="D4738" s="15">
        <v>44986</v>
      </c>
      <c r="E4738" s="16" t="s">
        <v>20021</v>
      </c>
      <c r="F4738" s="13" t="s">
        <v>20022</v>
      </c>
      <c r="G4738" s="13" t="s">
        <v>1465</v>
      </c>
      <c r="H4738" s="13" t="s">
        <v>20023</v>
      </c>
      <c r="I4738" s="13" t="s">
        <v>20024</v>
      </c>
    </row>
    <row r="4739" spans="1:9" x14ac:dyDescent="0.45">
      <c r="A4739" s="13" t="s">
        <v>10</v>
      </c>
      <c r="B4739" s="14" t="s">
        <v>2423</v>
      </c>
      <c r="C4739" s="14">
        <v>4013105</v>
      </c>
      <c r="D4739" s="15">
        <v>44568</v>
      </c>
      <c r="E4739" s="16" t="s">
        <v>20025</v>
      </c>
      <c r="F4739" s="13" t="s">
        <v>20026</v>
      </c>
      <c r="G4739" s="13" t="s">
        <v>1452</v>
      </c>
      <c r="H4739" s="13" t="s">
        <v>20027</v>
      </c>
      <c r="I4739" s="13" t="s">
        <v>20028</v>
      </c>
    </row>
    <row r="4740" spans="1:9" x14ac:dyDescent="0.45">
      <c r="A4740" s="13" t="s">
        <v>10</v>
      </c>
      <c r="B4740" s="14" t="s">
        <v>2423</v>
      </c>
      <c r="C4740" s="14">
        <v>4013113</v>
      </c>
      <c r="D4740" s="15">
        <v>44979</v>
      </c>
      <c r="E4740" s="16" t="s">
        <v>20029</v>
      </c>
      <c r="F4740" s="13" t="s">
        <v>20030</v>
      </c>
      <c r="G4740" s="13" t="s">
        <v>1452</v>
      </c>
      <c r="H4740" s="13" t="s">
        <v>20031</v>
      </c>
      <c r="I4740" s="13" t="s">
        <v>20032</v>
      </c>
    </row>
    <row r="4741" spans="1:9" x14ac:dyDescent="0.45">
      <c r="A4741" s="13" t="s">
        <v>10</v>
      </c>
      <c r="B4741" s="14" t="s">
        <v>2423</v>
      </c>
      <c r="C4741" s="14">
        <v>4013147</v>
      </c>
      <c r="D4741" s="15">
        <v>45108</v>
      </c>
      <c r="E4741" s="16" t="s">
        <v>20033</v>
      </c>
      <c r="F4741" s="13" t="s">
        <v>20034</v>
      </c>
      <c r="G4741" s="13" t="s">
        <v>1452</v>
      </c>
      <c r="H4741" s="13" t="s">
        <v>20035</v>
      </c>
      <c r="I4741" s="13" t="s">
        <v>20036</v>
      </c>
    </row>
    <row r="4742" spans="1:9" x14ac:dyDescent="0.45">
      <c r="A4742" s="13" t="s">
        <v>10</v>
      </c>
      <c r="B4742" s="14" t="s">
        <v>2423</v>
      </c>
      <c r="C4742" s="14">
        <v>4013162</v>
      </c>
      <c r="D4742" s="15">
        <v>45029</v>
      </c>
      <c r="E4742" s="16" t="s">
        <v>20037</v>
      </c>
      <c r="F4742" s="13" t="s">
        <v>20038</v>
      </c>
      <c r="G4742" s="13" t="s">
        <v>18995</v>
      </c>
      <c r="H4742" s="13" t="s">
        <v>20039</v>
      </c>
      <c r="I4742" s="13" t="s">
        <v>20040</v>
      </c>
    </row>
    <row r="4743" spans="1:9" x14ac:dyDescent="0.45">
      <c r="A4743" s="13" t="s">
        <v>10</v>
      </c>
      <c r="B4743" s="14" t="s">
        <v>2423</v>
      </c>
      <c r="C4743" s="14">
        <v>4013170</v>
      </c>
      <c r="D4743" s="15">
        <v>44896</v>
      </c>
      <c r="E4743" s="16" t="s">
        <v>20041</v>
      </c>
      <c r="F4743" s="13" t="s">
        <v>20042</v>
      </c>
      <c r="G4743" s="13" t="s">
        <v>19048</v>
      </c>
      <c r="H4743" s="13" t="s">
        <v>20043</v>
      </c>
      <c r="I4743" s="13" t="s">
        <v>20044</v>
      </c>
    </row>
    <row r="4744" spans="1:9" x14ac:dyDescent="0.45">
      <c r="A4744" s="13" t="s">
        <v>10</v>
      </c>
      <c r="B4744" s="14" t="s">
        <v>2423</v>
      </c>
      <c r="C4744" s="14">
        <v>4013196</v>
      </c>
      <c r="D4744" s="15">
        <v>45322</v>
      </c>
      <c r="E4744" s="16" t="s">
        <v>20045</v>
      </c>
      <c r="F4744" s="13" t="s">
        <v>20046</v>
      </c>
      <c r="G4744" s="13" t="s">
        <v>20047</v>
      </c>
      <c r="H4744" s="13" t="s">
        <v>20048</v>
      </c>
      <c r="I4744" s="13" t="s">
        <v>20049</v>
      </c>
    </row>
    <row r="4745" spans="1:9" x14ac:dyDescent="0.45">
      <c r="A4745" s="13" t="s">
        <v>10</v>
      </c>
      <c r="B4745" s="14" t="s">
        <v>2423</v>
      </c>
      <c r="C4745" s="14">
        <v>4013212</v>
      </c>
      <c r="D4745" s="15">
        <v>44862</v>
      </c>
      <c r="E4745" s="16" t="s">
        <v>20050</v>
      </c>
      <c r="F4745" s="13" t="s">
        <v>20051</v>
      </c>
      <c r="G4745" s="13" t="s">
        <v>19401</v>
      </c>
      <c r="H4745" s="13" t="s">
        <v>20052</v>
      </c>
      <c r="I4745" s="13" t="s">
        <v>20053</v>
      </c>
    </row>
    <row r="4746" spans="1:9" x14ac:dyDescent="0.45">
      <c r="A4746" s="13" t="s">
        <v>10</v>
      </c>
      <c r="B4746" s="14" t="s">
        <v>2423</v>
      </c>
      <c r="C4746" s="14">
        <v>4013220</v>
      </c>
      <c r="D4746" s="15">
        <v>45047</v>
      </c>
      <c r="E4746" s="16" t="s">
        <v>20054</v>
      </c>
      <c r="F4746" s="13" t="s">
        <v>20055</v>
      </c>
      <c r="G4746" s="13" t="s">
        <v>1423</v>
      </c>
      <c r="H4746" s="13" t="s">
        <v>20056</v>
      </c>
      <c r="I4746" s="13" t="s">
        <v>20057</v>
      </c>
    </row>
    <row r="4747" spans="1:9" x14ac:dyDescent="0.45">
      <c r="A4747" s="13" t="s">
        <v>10</v>
      </c>
      <c r="B4747" s="14" t="s">
        <v>2423</v>
      </c>
      <c r="C4747" s="14">
        <v>4013238</v>
      </c>
      <c r="D4747" s="15">
        <v>44930</v>
      </c>
      <c r="E4747" s="16" t="s">
        <v>20058</v>
      </c>
      <c r="F4747" s="13" t="s">
        <v>20059</v>
      </c>
      <c r="G4747" s="13" t="s">
        <v>1447</v>
      </c>
      <c r="H4747" s="13" t="s">
        <v>20060</v>
      </c>
      <c r="I4747" s="13" t="s">
        <v>20061</v>
      </c>
    </row>
    <row r="4748" spans="1:9" x14ac:dyDescent="0.45">
      <c r="A4748" s="13" t="s">
        <v>10</v>
      </c>
      <c r="B4748" s="14" t="s">
        <v>2423</v>
      </c>
      <c r="C4748" s="14">
        <v>4013253</v>
      </c>
      <c r="D4748" s="15">
        <v>44835</v>
      </c>
      <c r="E4748" s="16" t="s">
        <v>20062</v>
      </c>
      <c r="F4748" s="13" t="s">
        <v>20063</v>
      </c>
      <c r="G4748" s="13" t="s">
        <v>19655</v>
      </c>
      <c r="H4748" s="13" t="s">
        <v>20064</v>
      </c>
      <c r="I4748" s="13" t="s">
        <v>20065</v>
      </c>
    </row>
    <row r="4749" spans="1:9" x14ac:dyDescent="0.45">
      <c r="A4749" s="13" t="s">
        <v>10</v>
      </c>
      <c r="B4749" s="14" t="s">
        <v>2423</v>
      </c>
      <c r="C4749" s="14">
        <v>4013287</v>
      </c>
      <c r="D4749" s="15">
        <v>44866</v>
      </c>
      <c r="E4749" s="16" t="s">
        <v>20066</v>
      </c>
      <c r="F4749" s="13" t="s">
        <v>20067</v>
      </c>
      <c r="G4749" s="13" t="s">
        <v>1437</v>
      </c>
      <c r="H4749" s="13" t="s">
        <v>20068</v>
      </c>
      <c r="I4749" s="13" t="s">
        <v>20069</v>
      </c>
    </row>
    <row r="4750" spans="1:9" x14ac:dyDescent="0.45">
      <c r="A4750" s="13" t="s">
        <v>10</v>
      </c>
      <c r="B4750" s="14" t="s">
        <v>2423</v>
      </c>
      <c r="C4750" s="14">
        <v>4013303</v>
      </c>
      <c r="D4750" s="15">
        <v>44835</v>
      </c>
      <c r="E4750" s="16" t="s">
        <v>20070</v>
      </c>
      <c r="F4750" s="13" t="s">
        <v>20071</v>
      </c>
      <c r="G4750" s="13" t="s">
        <v>20072</v>
      </c>
      <c r="H4750" s="13" t="s">
        <v>20073</v>
      </c>
      <c r="I4750" s="13" t="s">
        <v>20074</v>
      </c>
    </row>
    <row r="4751" spans="1:9" x14ac:dyDescent="0.45">
      <c r="A4751" s="13" t="s">
        <v>10</v>
      </c>
      <c r="B4751" s="14" t="s">
        <v>2423</v>
      </c>
      <c r="C4751" s="14">
        <v>4013311</v>
      </c>
      <c r="D4751" s="15">
        <v>45170</v>
      </c>
      <c r="E4751" s="16" t="s">
        <v>20075</v>
      </c>
      <c r="F4751" s="13" t="s">
        <v>20076</v>
      </c>
      <c r="G4751" s="13" t="s">
        <v>1452</v>
      </c>
      <c r="H4751" s="13" t="s">
        <v>20077</v>
      </c>
      <c r="I4751" s="13" t="s">
        <v>20078</v>
      </c>
    </row>
    <row r="4752" spans="1:9" x14ac:dyDescent="0.45">
      <c r="A4752" s="13" t="s">
        <v>10</v>
      </c>
      <c r="B4752" s="14" t="s">
        <v>2423</v>
      </c>
      <c r="C4752" s="14">
        <v>4013337</v>
      </c>
      <c r="D4752" s="15">
        <v>45017</v>
      </c>
      <c r="E4752" s="16" t="s">
        <v>20079</v>
      </c>
      <c r="F4752" s="13" t="s">
        <v>20080</v>
      </c>
      <c r="G4752" s="13" t="s">
        <v>20081</v>
      </c>
      <c r="H4752" s="13" t="s">
        <v>20082</v>
      </c>
      <c r="I4752" s="13" t="s">
        <v>20083</v>
      </c>
    </row>
    <row r="4753" spans="1:9" x14ac:dyDescent="0.45">
      <c r="A4753" s="13" t="s">
        <v>10</v>
      </c>
      <c r="B4753" s="14" t="s">
        <v>2423</v>
      </c>
      <c r="C4753" s="14">
        <v>4013345</v>
      </c>
      <c r="D4753" s="15">
        <v>45065</v>
      </c>
      <c r="E4753" s="16" t="s">
        <v>20084</v>
      </c>
      <c r="F4753" s="13" t="s">
        <v>20085</v>
      </c>
      <c r="G4753" s="13" t="s">
        <v>1470</v>
      </c>
      <c r="H4753" s="13" t="s">
        <v>20086</v>
      </c>
      <c r="I4753" s="13" t="s">
        <v>20087</v>
      </c>
    </row>
    <row r="4754" spans="1:9" x14ac:dyDescent="0.45">
      <c r="A4754" s="13" t="s">
        <v>10</v>
      </c>
      <c r="B4754" s="14" t="s">
        <v>2423</v>
      </c>
      <c r="C4754" s="14">
        <v>4013360</v>
      </c>
      <c r="D4754" s="15">
        <v>45078</v>
      </c>
      <c r="E4754" s="16" t="s">
        <v>20088</v>
      </c>
      <c r="F4754" s="13" t="s">
        <v>20089</v>
      </c>
      <c r="G4754" s="13" t="s">
        <v>20090</v>
      </c>
      <c r="H4754" s="13" t="s">
        <v>20091</v>
      </c>
      <c r="I4754" s="13" t="s">
        <v>20092</v>
      </c>
    </row>
    <row r="4755" spans="1:9" x14ac:dyDescent="0.45">
      <c r="A4755" s="13" t="s">
        <v>10</v>
      </c>
      <c r="B4755" s="14" t="s">
        <v>2423</v>
      </c>
      <c r="C4755" s="14">
        <v>4013378</v>
      </c>
      <c r="D4755" s="15">
        <v>45036</v>
      </c>
      <c r="E4755" s="16" t="s">
        <v>20093</v>
      </c>
      <c r="F4755" s="13" t="s">
        <v>20094</v>
      </c>
      <c r="G4755" s="13" t="s">
        <v>19296</v>
      </c>
      <c r="H4755" s="13" t="s">
        <v>20095</v>
      </c>
      <c r="I4755" s="13" t="s">
        <v>20096</v>
      </c>
    </row>
    <row r="4756" spans="1:9" x14ac:dyDescent="0.45">
      <c r="A4756" s="13" t="s">
        <v>10</v>
      </c>
      <c r="B4756" s="14" t="s">
        <v>2423</v>
      </c>
      <c r="C4756" s="14">
        <v>4013386</v>
      </c>
      <c r="D4756" s="15">
        <v>45002</v>
      </c>
      <c r="E4756" s="16" t="s">
        <v>20097</v>
      </c>
      <c r="F4756" s="13" t="s">
        <v>20098</v>
      </c>
      <c r="G4756" s="13" t="s">
        <v>19048</v>
      </c>
      <c r="H4756" s="13" t="s">
        <v>20099</v>
      </c>
      <c r="I4756" s="13" t="s">
        <v>20100</v>
      </c>
    </row>
    <row r="4757" spans="1:9" x14ac:dyDescent="0.45">
      <c r="A4757" s="13" t="s">
        <v>10</v>
      </c>
      <c r="B4757" s="14" t="s">
        <v>2423</v>
      </c>
      <c r="C4757" s="14">
        <v>4013428</v>
      </c>
      <c r="D4757" s="15">
        <v>44835</v>
      </c>
      <c r="E4757" s="16" t="s">
        <v>20101</v>
      </c>
      <c r="F4757" s="13" t="s">
        <v>20102</v>
      </c>
      <c r="G4757" s="13" t="s">
        <v>19241</v>
      </c>
      <c r="H4757" s="13" t="s">
        <v>20103</v>
      </c>
      <c r="I4757" s="13" t="s">
        <v>20104</v>
      </c>
    </row>
    <row r="4758" spans="1:9" x14ac:dyDescent="0.45">
      <c r="A4758" s="13" t="s">
        <v>10</v>
      </c>
      <c r="B4758" s="14" t="s">
        <v>2423</v>
      </c>
      <c r="C4758" s="14">
        <v>4013436</v>
      </c>
      <c r="D4758" s="15">
        <v>44501</v>
      </c>
      <c r="E4758" s="16" t="s">
        <v>20105</v>
      </c>
      <c r="F4758" s="13" t="s">
        <v>20106</v>
      </c>
      <c r="G4758" s="13" t="s">
        <v>1452</v>
      </c>
      <c r="H4758" s="13" t="s">
        <v>20107</v>
      </c>
      <c r="I4758" s="13" t="s">
        <v>20108</v>
      </c>
    </row>
    <row r="4759" spans="1:9" x14ac:dyDescent="0.45">
      <c r="A4759" s="13" t="s">
        <v>10</v>
      </c>
      <c r="B4759" s="14" t="s">
        <v>2423</v>
      </c>
      <c r="C4759" s="14">
        <v>4013444</v>
      </c>
      <c r="D4759" s="15">
        <v>44774</v>
      </c>
      <c r="E4759" s="16" t="s">
        <v>20109</v>
      </c>
      <c r="F4759" s="13" t="s">
        <v>20110</v>
      </c>
      <c r="G4759" s="13" t="s">
        <v>19261</v>
      </c>
      <c r="H4759" s="13" t="s">
        <v>20111</v>
      </c>
      <c r="I4759" s="13" t="s">
        <v>20112</v>
      </c>
    </row>
    <row r="4760" spans="1:9" x14ac:dyDescent="0.45">
      <c r="A4760" s="13" t="s">
        <v>10</v>
      </c>
      <c r="B4760" s="14" t="s">
        <v>2423</v>
      </c>
      <c r="C4760" s="14">
        <v>4013469</v>
      </c>
      <c r="D4760" s="15">
        <v>44979</v>
      </c>
      <c r="E4760" s="16" t="s">
        <v>20113</v>
      </c>
      <c r="F4760" s="13" t="s">
        <v>20114</v>
      </c>
      <c r="G4760" s="13" t="s">
        <v>1432</v>
      </c>
      <c r="H4760" s="13" t="s">
        <v>20115</v>
      </c>
      <c r="I4760" s="13" t="s">
        <v>20116</v>
      </c>
    </row>
    <row r="4761" spans="1:9" x14ac:dyDescent="0.45">
      <c r="A4761" s="13" t="s">
        <v>10</v>
      </c>
      <c r="B4761" s="14" t="s">
        <v>2423</v>
      </c>
      <c r="C4761" s="14">
        <v>4013477</v>
      </c>
      <c r="D4761" s="15">
        <v>45023</v>
      </c>
      <c r="E4761" s="16" t="s">
        <v>20117</v>
      </c>
      <c r="F4761" s="13" t="s">
        <v>20118</v>
      </c>
      <c r="G4761" s="13" t="s">
        <v>1452</v>
      </c>
      <c r="H4761" s="13" t="s">
        <v>20119</v>
      </c>
      <c r="I4761" s="13" t="s">
        <v>20120</v>
      </c>
    </row>
    <row r="4762" spans="1:9" x14ac:dyDescent="0.45">
      <c r="A4762" s="13" t="s">
        <v>10</v>
      </c>
      <c r="B4762" s="14" t="s">
        <v>2423</v>
      </c>
      <c r="C4762" s="14">
        <v>4013485</v>
      </c>
      <c r="D4762" s="15">
        <v>44556</v>
      </c>
      <c r="E4762" s="16" t="s">
        <v>20121</v>
      </c>
      <c r="F4762" s="13" t="s">
        <v>20122</v>
      </c>
      <c r="G4762" s="13" t="s">
        <v>19655</v>
      </c>
      <c r="H4762" s="13" t="s">
        <v>20123</v>
      </c>
      <c r="I4762" s="13" t="s">
        <v>20124</v>
      </c>
    </row>
    <row r="4763" spans="1:9" x14ac:dyDescent="0.45">
      <c r="A4763" s="13" t="s">
        <v>10</v>
      </c>
      <c r="B4763" s="14" t="s">
        <v>2423</v>
      </c>
      <c r="C4763" s="14">
        <v>4013527</v>
      </c>
      <c r="D4763" s="15">
        <v>44483</v>
      </c>
      <c r="E4763" s="16" t="s">
        <v>20125</v>
      </c>
      <c r="F4763" s="13" t="s">
        <v>20126</v>
      </c>
      <c r="G4763" s="13" t="s">
        <v>19401</v>
      </c>
      <c r="H4763" s="13" t="s">
        <v>20127</v>
      </c>
      <c r="I4763" s="13" t="s">
        <v>20128</v>
      </c>
    </row>
    <row r="4764" spans="1:9" x14ac:dyDescent="0.45">
      <c r="A4764" s="13" t="s">
        <v>10</v>
      </c>
      <c r="B4764" s="14" t="s">
        <v>2423</v>
      </c>
      <c r="C4764" s="14">
        <v>4013568</v>
      </c>
      <c r="D4764" s="15">
        <v>44763</v>
      </c>
      <c r="E4764" s="16" t="s">
        <v>20129</v>
      </c>
      <c r="F4764" s="13" t="s">
        <v>20130</v>
      </c>
      <c r="G4764" s="13" t="s">
        <v>1452</v>
      </c>
      <c r="H4764" s="13" t="s">
        <v>20131</v>
      </c>
      <c r="I4764" s="13" t="s">
        <v>19042</v>
      </c>
    </row>
    <row r="4765" spans="1:9" x14ac:dyDescent="0.45">
      <c r="A4765" s="13" t="s">
        <v>10</v>
      </c>
      <c r="B4765" s="14" t="s">
        <v>2423</v>
      </c>
      <c r="C4765" s="14">
        <v>4013576</v>
      </c>
      <c r="D4765" s="15">
        <v>44805</v>
      </c>
      <c r="E4765" s="16" t="s">
        <v>20132</v>
      </c>
      <c r="F4765" s="13" t="s">
        <v>20133</v>
      </c>
      <c r="G4765" s="13" t="s">
        <v>19477</v>
      </c>
      <c r="H4765" s="13" t="s">
        <v>20134</v>
      </c>
      <c r="I4765" s="13" t="s">
        <v>20135</v>
      </c>
    </row>
    <row r="4766" spans="1:9" x14ac:dyDescent="0.45">
      <c r="A4766" s="13" t="s">
        <v>10</v>
      </c>
      <c r="B4766" s="14" t="s">
        <v>2423</v>
      </c>
      <c r="C4766" s="14">
        <v>4013584</v>
      </c>
      <c r="D4766" s="15">
        <v>44937</v>
      </c>
      <c r="E4766" s="16" t="s">
        <v>20136</v>
      </c>
      <c r="F4766" s="13" t="s">
        <v>20137</v>
      </c>
      <c r="G4766" s="13" t="s">
        <v>19005</v>
      </c>
      <c r="H4766" s="13" t="s">
        <v>20138</v>
      </c>
      <c r="I4766" s="13" t="s">
        <v>20139</v>
      </c>
    </row>
    <row r="4767" spans="1:9" x14ac:dyDescent="0.45">
      <c r="A4767" s="13" t="s">
        <v>10</v>
      </c>
      <c r="B4767" s="14" t="s">
        <v>2423</v>
      </c>
      <c r="C4767" s="14">
        <v>4013600</v>
      </c>
      <c r="D4767" s="15">
        <v>44489</v>
      </c>
      <c r="E4767" s="16" t="s">
        <v>20140</v>
      </c>
      <c r="F4767" s="13" t="s">
        <v>20141</v>
      </c>
      <c r="G4767" s="13" t="s">
        <v>19282</v>
      </c>
      <c r="H4767" s="13" t="s">
        <v>20142</v>
      </c>
      <c r="I4767" s="13" t="s">
        <v>20143</v>
      </c>
    </row>
    <row r="4768" spans="1:9" x14ac:dyDescent="0.45">
      <c r="A4768" s="13" t="s">
        <v>10</v>
      </c>
      <c r="B4768" s="14" t="s">
        <v>2423</v>
      </c>
      <c r="C4768" s="14">
        <v>4013618</v>
      </c>
      <c r="D4768" s="15">
        <v>44995</v>
      </c>
      <c r="E4768" s="16" t="s">
        <v>20144</v>
      </c>
      <c r="F4768" s="13" t="s">
        <v>20145</v>
      </c>
      <c r="G4768" s="13" t="s">
        <v>18995</v>
      </c>
      <c r="H4768" s="13" t="s">
        <v>20146</v>
      </c>
      <c r="I4768" s="13" t="s">
        <v>20147</v>
      </c>
    </row>
    <row r="4769" spans="1:9" x14ac:dyDescent="0.45">
      <c r="A4769" s="13" t="s">
        <v>10</v>
      </c>
      <c r="B4769" s="14" t="s">
        <v>2423</v>
      </c>
      <c r="C4769" s="14">
        <v>4013626</v>
      </c>
      <c r="D4769" s="15">
        <v>45017</v>
      </c>
      <c r="E4769" s="16" t="s">
        <v>20148</v>
      </c>
      <c r="F4769" s="13" t="s">
        <v>20149</v>
      </c>
      <c r="G4769" s="13" t="s">
        <v>19296</v>
      </c>
      <c r="H4769" s="13" t="s">
        <v>20150</v>
      </c>
      <c r="I4769" s="13" t="s">
        <v>20151</v>
      </c>
    </row>
    <row r="4770" spans="1:9" x14ac:dyDescent="0.45">
      <c r="A4770" s="13" t="s">
        <v>10</v>
      </c>
      <c r="B4770" s="14" t="s">
        <v>2423</v>
      </c>
      <c r="C4770" s="14">
        <v>4013634</v>
      </c>
      <c r="D4770" s="15">
        <v>45182</v>
      </c>
      <c r="E4770" s="16" t="s">
        <v>20152</v>
      </c>
      <c r="F4770" s="13" t="s">
        <v>20153</v>
      </c>
      <c r="G4770" s="13" t="s">
        <v>19036</v>
      </c>
      <c r="H4770" s="13" t="s">
        <v>20154</v>
      </c>
      <c r="I4770" s="13" t="s">
        <v>20155</v>
      </c>
    </row>
    <row r="4771" spans="1:9" x14ac:dyDescent="0.45">
      <c r="A4771" s="13" t="s">
        <v>10</v>
      </c>
      <c r="B4771" s="14" t="s">
        <v>2423</v>
      </c>
      <c r="C4771" s="14">
        <v>4013667</v>
      </c>
      <c r="D4771" s="15">
        <v>45017</v>
      </c>
      <c r="E4771" s="16" t="s">
        <v>20156</v>
      </c>
      <c r="F4771" s="13" t="s">
        <v>20157</v>
      </c>
      <c r="G4771" s="13" t="s">
        <v>1452</v>
      </c>
      <c r="H4771" s="13" t="s">
        <v>20158</v>
      </c>
      <c r="I4771" s="13" t="s">
        <v>20159</v>
      </c>
    </row>
    <row r="4772" spans="1:9" x14ac:dyDescent="0.45">
      <c r="A4772" s="13" t="s">
        <v>10</v>
      </c>
      <c r="B4772" s="14" t="s">
        <v>2423</v>
      </c>
      <c r="C4772" s="14">
        <v>4013675</v>
      </c>
      <c r="D4772" s="15">
        <v>44501</v>
      </c>
      <c r="E4772" s="16" t="s">
        <v>20160</v>
      </c>
      <c r="F4772" s="13" t="s">
        <v>20161</v>
      </c>
      <c r="G4772" s="13" t="s">
        <v>1470</v>
      </c>
      <c r="H4772" s="13" t="s">
        <v>20162</v>
      </c>
      <c r="I4772" s="13" t="s">
        <v>20163</v>
      </c>
    </row>
    <row r="4773" spans="1:9" x14ac:dyDescent="0.45">
      <c r="A4773" s="13" t="s">
        <v>10</v>
      </c>
      <c r="B4773" s="14" t="s">
        <v>2423</v>
      </c>
      <c r="C4773" s="14">
        <v>4013683</v>
      </c>
      <c r="D4773" s="15">
        <v>45017</v>
      </c>
      <c r="E4773" s="16" t="s">
        <v>20164</v>
      </c>
      <c r="F4773" s="13" t="s">
        <v>20165</v>
      </c>
      <c r="G4773" s="13" t="s">
        <v>1423</v>
      </c>
      <c r="H4773" s="13" t="s">
        <v>20166</v>
      </c>
      <c r="I4773" s="13" t="s">
        <v>20167</v>
      </c>
    </row>
    <row r="4774" spans="1:9" x14ac:dyDescent="0.45">
      <c r="A4774" s="13" t="s">
        <v>10</v>
      </c>
      <c r="B4774" s="14" t="s">
        <v>2423</v>
      </c>
      <c r="C4774" s="14">
        <v>4013691</v>
      </c>
      <c r="D4774" s="15">
        <v>45176</v>
      </c>
      <c r="E4774" s="16" t="s">
        <v>20168</v>
      </c>
      <c r="F4774" s="13" t="s">
        <v>20169</v>
      </c>
      <c r="G4774" s="13" t="s">
        <v>19036</v>
      </c>
      <c r="H4774" s="13" t="s">
        <v>20170</v>
      </c>
      <c r="I4774" s="13" t="s">
        <v>20171</v>
      </c>
    </row>
    <row r="4775" spans="1:9" x14ac:dyDescent="0.45">
      <c r="A4775" s="13" t="s">
        <v>10</v>
      </c>
      <c r="B4775" s="14" t="s">
        <v>2423</v>
      </c>
      <c r="C4775" s="14">
        <v>4013709</v>
      </c>
      <c r="D4775" s="15">
        <v>44652</v>
      </c>
      <c r="E4775" s="16" t="s">
        <v>20172</v>
      </c>
      <c r="F4775" s="13" t="s">
        <v>20173</v>
      </c>
      <c r="G4775" s="13" t="s">
        <v>19333</v>
      </c>
      <c r="H4775" s="13" t="s">
        <v>20174</v>
      </c>
      <c r="I4775" s="13" t="s">
        <v>20175</v>
      </c>
    </row>
    <row r="4776" spans="1:9" x14ac:dyDescent="0.45">
      <c r="A4776" s="13" t="s">
        <v>10</v>
      </c>
      <c r="B4776" s="14" t="s">
        <v>2423</v>
      </c>
      <c r="C4776" s="14">
        <v>4013717</v>
      </c>
      <c r="D4776" s="15">
        <v>45195</v>
      </c>
      <c r="E4776" s="16" t="s">
        <v>20176</v>
      </c>
      <c r="F4776" s="13" t="s">
        <v>20177</v>
      </c>
      <c r="G4776" s="13" t="s">
        <v>19077</v>
      </c>
      <c r="H4776" s="13" t="s">
        <v>20178</v>
      </c>
      <c r="I4776" s="13" t="s">
        <v>20179</v>
      </c>
    </row>
    <row r="4777" spans="1:9" x14ac:dyDescent="0.45">
      <c r="A4777" s="13" t="s">
        <v>10</v>
      </c>
      <c r="B4777" s="14" t="s">
        <v>2423</v>
      </c>
      <c r="C4777" s="14">
        <v>4013725</v>
      </c>
      <c r="D4777" s="15">
        <v>45139</v>
      </c>
      <c r="E4777" s="16" t="s">
        <v>20180</v>
      </c>
      <c r="F4777" s="13" t="s">
        <v>20181</v>
      </c>
      <c r="G4777" s="13" t="s">
        <v>1470</v>
      </c>
      <c r="H4777" s="13" t="s">
        <v>20182</v>
      </c>
      <c r="I4777" s="13" t="s">
        <v>20183</v>
      </c>
    </row>
    <row r="4778" spans="1:9" x14ac:dyDescent="0.45">
      <c r="A4778" s="13" t="s">
        <v>10</v>
      </c>
      <c r="B4778" s="14" t="s">
        <v>2423</v>
      </c>
      <c r="C4778" s="14">
        <v>4013733</v>
      </c>
      <c r="D4778" s="15">
        <v>44743</v>
      </c>
      <c r="E4778" s="16" t="s">
        <v>20184</v>
      </c>
      <c r="F4778" s="13" t="s">
        <v>20185</v>
      </c>
      <c r="G4778" s="13" t="s">
        <v>1465</v>
      </c>
      <c r="H4778" s="13" t="s">
        <v>20186</v>
      </c>
      <c r="I4778" s="13" t="s">
        <v>20187</v>
      </c>
    </row>
    <row r="4779" spans="1:9" x14ac:dyDescent="0.45">
      <c r="A4779" s="13" t="s">
        <v>10</v>
      </c>
      <c r="B4779" s="14" t="s">
        <v>2423</v>
      </c>
      <c r="C4779" s="14">
        <v>4013766</v>
      </c>
      <c r="D4779" s="15">
        <v>45009</v>
      </c>
      <c r="E4779" s="16" t="s">
        <v>20188</v>
      </c>
      <c r="F4779" s="13" t="s">
        <v>20189</v>
      </c>
      <c r="G4779" s="13" t="s">
        <v>19837</v>
      </c>
      <c r="H4779" s="13" t="s">
        <v>20190</v>
      </c>
      <c r="I4779" s="13" t="s">
        <v>20191</v>
      </c>
    </row>
    <row r="4780" spans="1:9" x14ac:dyDescent="0.45">
      <c r="A4780" s="13" t="s">
        <v>10</v>
      </c>
      <c r="B4780" s="14" t="s">
        <v>2423</v>
      </c>
      <c r="C4780" s="14">
        <v>4013774</v>
      </c>
      <c r="D4780" s="15">
        <v>44743</v>
      </c>
      <c r="E4780" s="16" t="s">
        <v>18331</v>
      </c>
      <c r="F4780" s="13" t="s">
        <v>20192</v>
      </c>
      <c r="G4780" s="13" t="s">
        <v>19077</v>
      </c>
      <c r="H4780" s="13" t="s">
        <v>20193</v>
      </c>
      <c r="I4780" s="13" t="s">
        <v>20194</v>
      </c>
    </row>
    <row r="4781" spans="1:9" x14ac:dyDescent="0.45">
      <c r="A4781" s="13" t="s">
        <v>10</v>
      </c>
      <c r="B4781" s="14" t="s">
        <v>2423</v>
      </c>
      <c r="C4781" s="14">
        <v>4013782</v>
      </c>
      <c r="D4781" s="15">
        <v>44908</v>
      </c>
      <c r="E4781" s="16" t="s">
        <v>20195</v>
      </c>
      <c r="F4781" s="13" t="s">
        <v>20196</v>
      </c>
      <c r="G4781" s="13" t="s">
        <v>19005</v>
      </c>
      <c r="H4781" s="13" t="s">
        <v>20197</v>
      </c>
      <c r="I4781" s="13" t="s">
        <v>20198</v>
      </c>
    </row>
    <row r="4782" spans="1:9" x14ac:dyDescent="0.45">
      <c r="A4782" s="13" t="s">
        <v>10</v>
      </c>
      <c r="B4782" s="14" t="s">
        <v>2423</v>
      </c>
      <c r="C4782" s="14">
        <v>4013790</v>
      </c>
      <c r="D4782" s="15">
        <v>44991</v>
      </c>
      <c r="E4782" s="16" t="s">
        <v>20199</v>
      </c>
      <c r="F4782" s="13" t="s">
        <v>20200</v>
      </c>
      <c r="G4782" s="13" t="s">
        <v>1452</v>
      </c>
      <c r="H4782" s="13" t="s">
        <v>20201</v>
      </c>
      <c r="I4782" s="13" t="s">
        <v>20202</v>
      </c>
    </row>
    <row r="4783" spans="1:9" x14ac:dyDescent="0.45">
      <c r="A4783" s="13" t="s">
        <v>10</v>
      </c>
      <c r="B4783" s="14" t="s">
        <v>2423</v>
      </c>
      <c r="C4783" s="14">
        <v>4013824</v>
      </c>
      <c r="D4783" s="15">
        <v>44743</v>
      </c>
      <c r="E4783" s="16" t="s">
        <v>20203</v>
      </c>
      <c r="F4783" s="13" t="s">
        <v>20204</v>
      </c>
      <c r="G4783" s="13" t="s">
        <v>19287</v>
      </c>
      <c r="H4783" s="13" t="s">
        <v>20205</v>
      </c>
      <c r="I4783" s="13" t="s">
        <v>20206</v>
      </c>
    </row>
    <row r="4784" spans="1:9" x14ac:dyDescent="0.45">
      <c r="A4784" s="13" t="s">
        <v>10</v>
      </c>
      <c r="B4784" s="14" t="s">
        <v>2423</v>
      </c>
      <c r="C4784" s="14">
        <v>4013832</v>
      </c>
      <c r="D4784" s="15">
        <v>44994</v>
      </c>
      <c r="E4784" s="16" t="s">
        <v>20207</v>
      </c>
      <c r="F4784" s="13" t="s">
        <v>20208</v>
      </c>
      <c r="G4784" s="13" t="s">
        <v>19005</v>
      </c>
      <c r="H4784" s="13" t="s">
        <v>20209</v>
      </c>
      <c r="I4784" s="13" t="s">
        <v>20210</v>
      </c>
    </row>
    <row r="4785" spans="1:9" x14ac:dyDescent="0.45">
      <c r="A4785" s="13" t="s">
        <v>10</v>
      </c>
      <c r="B4785" s="14" t="s">
        <v>2423</v>
      </c>
      <c r="C4785" s="14">
        <v>4013840</v>
      </c>
      <c r="D4785" s="15">
        <v>45190</v>
      </c>
      <c r="E4785" s="16" t="s">
        <v>20211</v>
      </c>
      <c r="F4785" s="13" t="s">
        <v>20212</v>
      </c>
      <c r="G4785" s="13" t="s">
        <v>18995</v>
      </c>
      <c r="H4785" s="13" t="s">
        <v>20213</v>
      </c>
      <c r="I4785" s="13" t="s">
        <v>20214</v>
      </c>
    </row>
    <row r="4786" spans="1:9" x14ac:dyDescent="0.45">
      <c r="A4786" s="13" t="s">
        <v>10</v>
      </c>
      <c r="B4786" s="14" t="s">
        <v>2423</v>
      </c>
      <c r="C4786" s="14">
        <v>4013857</v>
      </c>
      <c r="D4786" s="15">
        <v>44835</v>
      </c>
      <c r="E4786" s="16" t="s">
        <v>20215</v>
      </c>
      <c r="F4786" s="13" t="s">
        <v>20216</v>
      </c>
      <c r="G4786" s="13" t="s">
        <v>1475</v>
      </c>
      <c r="H4786" s="13" t="s">
        <v>20217</v>
      </c>
      <c r="I4786" s="13" t="s">
        <v>20218</v>
      </c>
    </row>
    <row r="4787" spans="1:9" x14ac:dyDescent="0.45">
      <c r="A4787" s="13" t="s">
        <v>10</v>
      </c>
      <c r="B4787" s="14" t="s">
        <v>2423</v>
      </c>
      <c r="C4787" s="14">
        <v>4013881</v>
      </c>
      <c r="D4787" s="15">
        <v>44986</v>
      </c>
      <c r="E4787" s="16" t="s">
        <v>20219</v>
      </c>
      <c r="F4787" s="13" t="s">
        <v>20220</v>
      </c>
      <c r="G4787" s="13" t="s">
        <v>1465</v>
      </c>
      <c r="H4787" s="13" t="s">
        <v>20221</v>
      </c>
      <c r="I4787" s="13" t="s">
        <v>20222</v>
      </c>
    </row>
    <row r="4788" spans="1:9" x14ac:dyDescent="0.45">
      <c r="A4788" s="13" t="s">
        <v>10</v>
      </c>
      <c r="B4788" s="14" t="s">
        <v>2423</v>
      </c>
      <c r="C4788" s="14">
        <v>4013899</v>
      </c>
      <c r="D4788" s="15">
        <v>44378</v>
      </c>
      <c r="E4788" s="16" t="s">
        <v>20223</v>
      </c>
      <c r="F4788" s="13" t="s">
        <v>20224</v>
      </c>
      <c r="G4788" s="13" t="s">
        <v>19036</v>
      </c>
      <c r="H4788" s="13" t="s">
        <v>20225</v>
      </c>
      <c r="I4788" s="13" t="s">
        <v>20226</v>
      </c>
    </row>
    <row r="4789" spans="1:9" x14ac:dyDescent="0.45">
      <c r="A4789" s="13" t="s">
        <v>10</v>
      </c>
      <c r="B4789" s="14" t="s">
        <v>2423</v>
      </c>
      <c r="C4789" s="14">
        <v>4013915</v>
      </c>
      <c r="D4789" s="15">
        <v>44995</v>
      </c>
      <c r="E4789" s="16" t="s">
        <v>20227</v>
      </c>
      <c r="F4789" s="13" t="s">
        <v>20228</v>
      </c>
      <c r="G4789" s="13" t="s">
        <v>1465</v>
      </c>
      <c r="H4789" s="13" t="s">
        <v>20229</v>
      </c>
      <c r="I4789" s="13" t="s">
        <v>20230</v>
      </c>
    </row>
    <row r="4790" spans="1:9" x14ac:dyDescent="0.45">
      <c r="A4790" s="13" t="s">
        <v>10</v>
      </c>
      <c r="B4790" s="14" t="s">
        <v>2423</v>
      </c>
      <c r="C4790" s="14">
        <v>4013931</v>
      </c>
      <c r="D4790" s="15">
        <v>44470</v>
      </c>
      <c r="E4790" s="16" t="s">
        <v>20231</v>
      </c>
      <c r="F4790" s="13" t="s">
        <v>20232</v>
      </c>
      <c r="G4790" s="13" t="s">
        <v>1465</v>
      </c>
      <c r="H4790" s="13" t="s">
        <v>20233</v>
      </c>
      <c r="I4790" s="13" t="s">
        <v>20234</v>
      </c>
    </row>
    <row r="4791" spans="1:9" x14ac:dyDescent="0.45">
      <c r="A4791" s="13" t="s">
        <v>10</v>
      </c>
      <c r="B4791" s="14" t="s">
        <v>2423</v>
      </c>
      <c r="C4791" s="14">
        <v>4013949</v>
      </c>
      <c r="D4791" s="15">
        <v>45017</v>
      </c>
      <c r="E4791" s="16" t="s">
        <v>2714</v>
      </c>
      <c r="F4791" s="13" t="s">
        <v>2715</v>
      </c>
      <c r="G4791" s="13" t="s">
        <v>19227</v>
      </c>
      <c r="H4791" s="13" t="s">
        <v>20235</v>
      </c>
      <c r="I4791" s="13" t="s">
        <v>20236</v>
      </c>
    </row>
    <row r="4792" spans="1:9" x14ac:dyDescent="0.45">
      <c r="A4792" s="13" t="s">
        <v>10</v>
      </c>
      <c r="B4792" s="14" t="s">
        <v>2423</v>
      </c>
      <c r="C4792" s="14">
        <v>4013956</v>
      </c>
      <c r="D4792" s="15">
        <v>44983</v>
      </c>
      <c r="E4792" s="16" t="s">
        <v>20237</v>
      </c>
      <c r="F4792" s="13" t="s">
        <v>20238</v>
      </c>
      <c r="G4792" s="13" t="s">
        <v>19115</v>
      </c>
      <c r="H4792" s="13" t="s">
        <v>20239</v>
      </c>
      <c r="I4792" s="13" t="s">
        <v>20240</v>
      </c>
    </row>
    <row r="4793" spans="1:9" x14ac:dyDescent="0.45">
      <c r="A4793" s="13" t="s">
        <v>10</v>
      </c>
      <c r="B4793" s="14" t="s">
        <v>2423</v>
      </c>
      <c r="C4793" s="14">
        <v>4013964</v>
      </c>
      <c r="D4793" s="15">
        <v>45161</v>
      </c>
      <c r="E4793" s="16" t="s">
        <v>20241</v>
      </c>
      <c r="F4793" s="13" t="s">
        <v>20242</v>
      </c>
      <c r="G4793" s="13" t="s">
        <v>18995</v>
      </c>
      <c r="H4793" s="13" t="s">
        <v>20243</v>
      </c>
      <c r="I4793" s="13" t="s">
        <v>20244</v>
      </c>
    </row>
    <row r="4794" spans="1:9" x14ac:dyDescent="0.45">
      <c r="A4794" s="13" t="s">
        <v>10</v>
      </c>
      <c r="B4794" s="14" t="s">
        <v>2423</v>
      </c>
      <c r="C4794" s="14">
        <v>4013980</v>
      </c>
      <c r="D4794" s="15">
        <v>45016</v>
      </c>
      <c r="E4794" s="16" t="s">
        <v>20245</v>
      </c>
      <c r="F4794" s="13" t="s">
        <v>20246</v>
      </c>
      <c r="G4794" s="13" t="s">
        <v>18990</v>
      </c>
      <c r="H4794" s="13" t="s">
        <v>20247</v>
      </c>
      <c r="I4794" s="13" t="s">
        <v>20248</v>
      </c>
    </row>
    <row r="4795" spans="1:9" x14ac:dyDescent="0.45">
      <c r="A4795" s="13" t="s">
        <v>10</v>
      </c>
      <c r="B4795" s="14" t="s">
        <v>2423</v>
      </c>
      <c r="C4795" s="14">
        <v>4014004</v>
      </c>
      <c r="D4795" s="15">
        <v>45170</v>
      </c>
      <c r="E4795" s="16" t="s">
        <v>20249</v>
      </c>
      <c r="F4795" s="13" t="s">
        <v>20250</v>
      </c>
      <c r="G4795" s="13" t="s">
        <v>19036</v>
      </c>
      <c r="H4795" s="13" t="s">
        <v>20251</v>
      </c>
      <c r="I4795" s="13" t="s">
        <v>20252</v>
      </c>
    </row>
    <row r="4796" spans="1:9" x14ac:dyDescent="0.45">
      <c r="A4796" s="13" t="s">
        <v>10</v>
      </c>
      <c r="B4796" s="14" t="s">
        <v>2423</v>
      </c>
      <c r="C4796" s="14">
        <v>4014012</v>
      </c>
      <c r="D4796" s="15">
        <v>45017</v>
      </c>
      <c r="E4796" s="16" t="s">
        <v>20253</v>
      </c>
      <c r="F4796" s="13" t="s">
        <v>20254</v>
      </c>
      <c r="G4796" s="13" t="s">
        <v>19005</v>
      </c>
      <c r="H4796" s="13" t="s">
        <v>20255</v>
      </c>
      <c r="I4796" s="13" t="s">
        <v>20256</v>
      </c>
    </row>
    <row r="4797" spans="1:9" x14ac:dyDescent="0.45">
      <c r="A4797" s="13" t="s">
        <v>10</v>
      </c>
      <c r="B4797" s="14" t="s">
        <v>2423</v>
      </c>
      <c r="C4797" s="14">
        <v>4014020</v>
      </c>
      <c r="D4797" s="15">
        <v>44865</v>
      </c>
      <c r="E4797" s="16" t="s">
        <v>20257</v>
      </c>
      <c r="F4797" s="13" t="s">
        <v>20258</v>
      </c>
      <c r="G4797" s="13" t="s">
        <v>18985</v>
      </c>
      <c r="H4797" s="13" t="s">
        <v>20259</v>
      </c>
      <c r="I4797" s="13" t="s">
        <v>20260</v>
      </c>
    </row>
    <row r="4798" spans="1:9" x14ac:dyDescent="0.45">
      <c r="A4798" s="13" t="s">
        <v>10</v>
      </c>
      <c r="B4798" s="14" t="s">
        <v>2423</v>
      </c>
      <c r="C4798" s="14">
        <v>4014038</v>
      </c>
      <c r="D4798" s="15">
        <v>45150</v>
      </c>
      <c r="E4798" s="16" t="s">
        <v>20261</v>
      </c>
      <c r="F4798" s="13" t="s">
        <v>20262</v>
      </c>
      <c r="G4798" s="13" t="s">
        <v>19115</v>
      </c>
      <c r="H4798" s="13" t="s">
        <v>20263</v>
      </c>
      <c r="I4798" s="13" t="s">
        <v>20264</v>
      </c>
    </row>
    <row r="4799" spans="1:9" x14ac:dyDescent="0.45">
      <c r="A4799" s="13" t="s">
        <v>10</v>
      </c>
      <c r="B4799" s="14" t="s">
        <v>2423</v>
      </c>
      <c r="C4799" s="14">
        <v>4014046</v>
      </c>
      <c r="D4799" s="15">
        <v>44866</v>
      </c>
      <c r="E4799" s="16" t="s">
        <v>20265</v>
      </c>
      <c r="F4799" s="13" t="s">
        <v>20266</v>
      </c>
      <c r="G4799" s="13" t="s">
        <v>1423</v>
      </c>
      <c r="H4799" s="13" t="s">
        <v>20267</v>
      </c>
      <c r="I4799" s="13" t="s">
        <v>20268</v>
      </c>
    </row>
    <row r="4800" spans="1:9" x14ac:dyDescent="0.45">
      <c r="A4800" s="13" t="s">
        <v>10</v>
      </c>
      <c r="B4800" s="14" t="s">
        <v>2423</v>
      </c>
      <c r="C4800" s="14">
        <v>4014079</v>
      </c>
      <c r="D4800" s="15">
        <v>44449</v>
      </c>
      <c r="E4800" s="16" t="s">
        <v>20269</v>
      </c>
      <c r="F4800" s="13" t="s">
        <v>20270</v>
      </c>
      <c r="G4800" s="13" t="s">
        <v>19287</v>
      </c>
      <c r="H4800" s="13" t="s">
        <v>20271</v>
      </c>
      <c r="I4800" s="13" t="s">
        <v>20272</v>
      </c>
    </row>
    <row r="4801" spans="1:9" x14ac:dyDescent="0.45">
      <c r="A4801" s="13" t="s">
        <v>10</v>
      </c>
      <c r="B4801" s="14" t="s">
        <v>2423</v>
      </c>
      <c r="C4801" s="14">
        <v>4014087</v>
      </c>
      <c r="D4801" s="15">
        <v>44473</v>
      </c>
      <c r="E4801" s="16" t="s">
        <v>20273</v>
      </c>
      <c r="F4801" s="13" t="s">
        <v>20274</v>
      </c>
      <c r="G4801" s="13" t="s">
        <v>1465</v>
      </c>
      <c r="H4801" s="13" t="s">
        <v>20275</v>
      </c>
      <c r="I4801" s="13" t="s">
        <v>20276</v>
      </c>
    </row>
    <row r="4802" spans="1:9" x14ac:dyDescent="0.45">
      <c r="A4802" s="13" t="s">
        <v>10</v>
      </c>
      <c r="B4802" s="14" t="s">
        <v>2423</v>
      </c>
      <c r="C4802" s="14">
        <v>4014111</v>
      </c>
      <c r="D4802" s="15">
        <v>44397</v>
      </c>
      <c r="E4802" s="16" t="s">
        <v>20277</v>
      </c>
      <c r="F4802" s="13" t="s">
        <v>20278</v>
      </c>
      <c r="G4802" s="13" t="s">
        <v>19371</v>
      </c>
      <c r="H4802" s="13" t="s">
        <v>20279</v>
      </c>
      <c r="I4802" s="13" t="s">
        <v>20280</v>
      </c>
    </row>
    <row r="4803" spans="1:9" x14ac:dyDescent="0.45">
      <c r="A4803" s="13" t="s">
        <v>10</v>
      </c>
      <c r="B4803" s="14" t="s">
        <v>2423</v>
      </c>
      <c r="C4803" s="14">
        <v>4014178</v>
      </c>
      <c r="D4803" s="15">
        <v>44922</v>
      </c>
      <c r="E4803" s="16" t="s">
        <v>20281</v>
      </c>
      <c r="F4803" s="13" t="s">
        <v>20282</v>
      </c>
      <c r="G4803" s="13" t="s">
        <v>1437</v>
      </c>
      <c r="H4803" s="13" t="s">
        <v>20283</v>
      </c>
      <c r="I4803" s="13" t="s">
        <v>20284</v>
      </c>
    </row>
    <row r="4804" spans="1:9" x14ac:dyDescent="0.45">
      <c r="A4804" s="13" t="s">
        <v>10</v>
      </c>
      <c r="B4804" s="14" t="s">
        <v>2423</v>
      </c>
      <c r="C4804" s="14">
        <v>4014186</v>
      </c>
      <c r="D4804" s="15">
        <v>45172</v>
      </c>
      <c r="E4804" s="16" t="s">
        <v>20285</v>
      </c>
      <c r="F4804" s="13" t="s">
        <v>20286</v>
      </c>
      <c r="G4804" s="13" t="s">
        <v>19236</v>
      </c>
      <c r="H4804" s="13" t="s">
        <v>20287</v>
      </c>
      <c r="I4804" s="13" t="s">
        <v>20288</v>
      </c>
    </row>
    <row r="4805" spans="1:9" x14ac:dyDescent="0.45">
      <c r="A4805" s="13" t="s">
        <v>10</v>
      </c>
      <c r="B4805" s="14" t="s">
        <v>2423</v>
      </c>
      <c r="C4805" s="14">
        <v>4014202</v>
      </c>
      <c r="D4805" s="15">
        <v>44938</v>
      </c>
      <c r="E4805" s="16" t="s">
        <v>20289</v>
      </c>
      <c r="F4805" s="13" t="s">
        <v>20290</v>
      </c>
      <c r="G4805" s="13" t="s">
        <v>19072</v>
      </c>
      <c r="H4805" s="13" t="s">
        <v>20291</v>
      </c>
      <c r="I4805" s="13" t="s">
        <v>20292</v>
      </c>
    </row>
    <row r="4806" spans="1:9" x14ac:dyDescent="0.45">
      <c r="A4806" s="13" t="s">
        <v>10</v>
      </c>
      <c r="B4806" s="14" t="s">
        <v>2423</v>
      </c>
      <c r="C4806" s="14">
        <v>4014210</v>
      </c>
      <c r="D4806" s="15">
        <v>44805</v>
      </c>
      <c r="E4806" s="16" t="s">
        <v>20293</v>
      </c>
      <c r="F4806" s="13" t="s">
        <v>20294</v>
      </c>
      <c r="G4806" s="13" t="s">
        <v>19227</v>
      </c>
      <c r="H4806" s="13" t="s">
        <v>20295</v>
      </c>
      <c r="I4806" s="13" t="s">
        <v>20296</v>
      </c>
    </row>
    <row r="4807" spans="1:9" x14ac:dyDescent="0.45">
      <c r="A4807" s="13" t="s">
        <v>10</v>
      </c>
      <c r="B4807" s="14" t="s">
        <v>2423</v>
      </c>
      <c r="C4807" s="14">
        <v>4014228</v>
      </c>
      <c r="D4807" s="15">
        <v>45159</v>
      </c>
      <c r="E4807" s="16" t="s">
        <v>20297</v>
      </c>
      <c r="F4807" s="13" t="s">
        <v>20298</v>
      </c>
      <c r="G4807" s="13" t="s">
        <v>18995</v>
      </c>
      <c r="H4807" s="13" t="s">
        <v>20299</v>
      </c>
      <c r="I4807" s="13" t="s">
        <v>20300</v>
      </c>
    </row>
    <row r="4808" spans="1:9" x14ac:dyDescent="0.45">
      <c r="A4808" s="13" t="s">
        <v>10</v>
      </c>
      <c r="B4808" s="14" t="s">
        <v>2423</v>
      </c>
      <c r="C4808" s="14">
        <v>4014251</v>
      </c>
      <c r="D4808" s="15">
        <v>45063</v>
      </c>
      <c r="E4808" s="16" t="s">
        <v>20301</v>
      </c>
      <c r="F4808" s="13" t="s">
        <v>20302</v>
      </c>
      <c r="G4808" s="13" t="s">
        <v>19296</v>
      </c>
      <c r="H4808" s="13" t="s">
        <v>20303</v>
      </c>
      <c r="I4808" s="13" t="s">
        <v>20304</v>
      </c>
    </row>
    <row r="4809" spans="1:9" x14ac:dyDescent="0.45">
      <c r="A4809" s="13" t="s">
        <v>10</v>
      </c>
      <c r="B4809" s="14" t="s">
        <v>2423</v>
      </c>
      <c r="C4809" s="14">
        <v>4014269</v>
      </c>
      <c r="D4809" s="15">
        <v>44875</v>
      </c>
      <c r="E4809" s="16" t="s">
        <v>20305</v>
      </c>
      <c r="F4809" s="13" t="s">
        <v>20306</v>
      </c>
      <c r="G4809" s="13" t="s">
        <v>18990</v>
      </c>
      <c r="H4809" s="13" t="s">
        <v>20307</v>
      </c>
      <c r="I4809" s="13" t="s">
        <v>20308</v>
      </c>
    </row>
    <row r="4810" spans="1:9" x14ac:dyDescent="0.45">
      <c r="A4810" s="13" t="s">
        <v>10</v>
      </c>
      <c r="B4810" s="14" t="s">
        <v>2423</v>
      </c>
      <c r="C4810" s="14">
        <v>4014277</v>
      </c>
      <c r="D4810" s="15">
        <v>44958</v>
      </c>
      <c r="E4810" s="16" t="s">
        <v>20309</v>
      </c>
      <c r="F4810" s="13" t="s">
        <v>20310</v>
      </c>
      <c r="G4810" s="13" t="s">
        <v>18995</v>
      </c>
      <c r="H4810" s="13" t="s">
        <v>20311</v>
      </c>
      <c r="I4810" s="13" t="s">
        <v>20312</v>
      </c>
    </row>
    <row r="4811" spans="1:9" x14ac:dyDescent="0.45">
      <c r="A4811" s="13" t="s">
        <v>10</v>
      </c>
      <c r="B4811" s="14" t="s">
        <v>2423</v>
      </c>
      <c r="C4811" s="14">
        <v>4014285</v>
      </c>
      <c r="D4811" s="15">
        <v>45010</v>
      </c>
      <c r="E4811" s="16" t="s">
        <v>20313</v>
      </c>
      <c r="F4811" s="13" t="s">
        <v>20314</v>
      </c>
      <c r="G4811" s="13" t="s">
        <v>1465</v>
      </c>
      <c r="H4811" s="13" t="s">
        <v>20315</v>
      </c>
      <c r="I4811" s="13" t="s">
        <v>20316</v>
      </c>
    </row>
    <row r="4812" spans="1:9" x14ac:dyDescent="0.45">
      <c r="A4812" s="13" t="s">
        <v>10</v>
      </c>
      <c r="B4812" s="14" t="s">
        <v>2423</v>
      </c>
      <c r="C4812" s="14">
        <v>4014293</v>
      </c>
      <c r="D4812" s="15">
        <v>44835</v>
      </c>
      <c r="E4812" s="16" t="s">
        <v>20317</v>
      </c>
      <c r="F4812" s="13" t="s">
        <v>20318</v>
      </c>
      <c r="G4812" s="13" t="s">
        <v>20319</v>
      </c>
      <c r="H4812" s="13" t="s">
        <v>20320</v>
      </c>
      <c r="I4812" s="13" t="s">
        <v>20321</v>
      </c>
    </row>
    <row r="4813" spans="1:9" x14ac:dyDescent="0.45">
      <c r="A4813" s="13" t="s">
        <v>10</v>
      </c>
      <c r="B4813" s="14" t="s">
        <v>2423</v>
      </c>
      <c r="C4813" s="14">
        <v>4014301</v>
      </c>
      <c r="D4813" s="15">
        <v>44795</v>
      </c>
      <c r="E4813" s="16" t="s">
        <v>20322</v>
      </c>
      <c r="F4813" s="13" t="s">
        <v>20323</v>
      </c>
      <c r="G4813" s="13" t="s">
        <v>1418</v>
      </c>
      <c r="H4813" s="13" t="s">
        <v>20324</v>
      </c>
      <c r="I4813" s="13" t="s">
        <v>20325</v>
      </c>
    </row>
    <row r="4814" spans="1:9" x14ac:dyDescent="0.45">
      <c r="A4814" s="13" t="s">
        <v>10</v>
      </c>
      <c r="B4814" s="14" t="s">
        <v>2423</v>
      </c>
      <c r="C4814" s="14">
        <v>4014327</v>
      </c>
      <c r="D4814" s="15">
        <v>45017</v>
      </c>
      <c r="E4814" s="16" t="s">
        <v>20326</v>
      </c>
      <c r="F4814" s="13" t="s">
        <v>20327</v>
      </c>
      <c r="G4814" s="13" t="s">
        <v>1470</v>
      </c>
      <c r="H4814" s="13" t="s">
        <v>20328</v>
      </c>
      <c r="I4814" s="13" t="s">
        <v>20329</v>
      </c>
    </row>
    <row r="4815" spans="1:9" x14ac:dyDescent="0.45">
      <c r="A4815" s="13" t="s">
        <v>10</v>
      </c>
      <c r="B4815" s="14" t="s">
        <v>2423</v>
      </c>
      <c r="C4815" s="14">
        <v>4014343</v>
      </c>
      <c r="D4815" s="15">
        <v>44895</v>
      </c>
      <c r="E4815" s="16" t="s">
        <v>20330</v>
      </c>
      <c r="F4815" s="13" t="s">
        <v>20331</v>
      </c>
      <c r="G4815" s="13" t="s">
        <v>19036</v>
      </c>
      <c r="H4815" s="13" t="s">
        <v>20332</v>
      </c>
      <c r="I4815" s="13" t="s">
        <v>20333</v>
      </c>
    </row>
    <row r="4816" spans="1:9" x14ac:dyDescent="0.45">
      <c r="A4816" s="13" t="s">
        <v>10</v>
      </c>
      <c r="B4816" s="14" t="s">
        <v>2423</v>
      </c>
      <c r="C4816" s="14">
        <v>4014350</v>
      </c>
      <c r="D4816" s="15">
        <v>45110</v>
      </c>
      <c r="E4816" s="16" t="s">
        <v>20334</v>
      </c>
      <c r="F4816" s="13" t="s">
        <v>20335</v>
      </c>
      <c r="G4816" s="13" t="s">
        <v>1470</v>
      </c>
      <c r="H4816" s="13" t="s">
        <v>20336</v>
      </c>
      <c r="I4816" s="13" t="s">
        <v>20337</v>
      </c>
    </row>
    <row r="4817" spans="1:9" x14ac:dyDescent="0.45">
      <c r="A4817" s="13" t="s">
        <v>10</v>
      </c>
      <c r="B4817" s="14" t="s">
        <v>2423</v>
      </c>
      <c r="C4817" s="14">
        <v>4014368</v>
      </c>
      <c r="D4817" s="15">
        <v>44427</v>
      </c>
      <c r="E4817" s="16" t="s">
        <v>20338</v>
      </c>
      <c r="F4817" s="13" t="s">
        <v>20339</v>
      </c>
      <c r="G4817" s="13" t="s">
        <v>1452</v>
      </c>
      <c r="H4817" s="13" t="s">
        <v>20340</v>
      </c>
      <c r="I4817" s="13" t="s">
        <v>20341</v>
      </c>
    </row>
    <row r="4818" spans="1:9" x14ac:dyDescent="0.45">
      <c r="A4818" s="13" t="s">
        <v>10</v>
      </c>
      <c r="B4818" s="14" t="s">
        <v>2423</v>
      </c>
      <c r="C4818" s="14">
        <v>4014376</v>
      </c>
      <c r="D4818" s="15">
        <v>44957</v>
      </c>
      <c r="E4818" s="16" t="s">
        <v>20342</v>
      </c>
      <c r="F4818" s="13" t="s">
        <v>20343</v>
      </c>
      <c r="G4818" s="13" t="s">
        <v>18995</v>
      </c>
      <c r="H4818" s="13" t="s">
        <v>20344</v>
      </c>
      <c r="I4818" s="13" t="s">
        <v>20345</v>
      </c>
    </row>
    <row r="4819" spans="1:9" x14ac:dyDescent="0.45">
      <c r="A4819" s="13" t="s">
        <v>10</v>
      </c>
      <c r="B4819" s="14" t="s">
        <v>2423</v>
      </c>
      <c r="C4819" s="14">
        <v>4014384</v>
      </c>
      <c r="D4819" s="15">
        <v>44546</v>
      </c>
      <c r="E4819" s="16" t="s">
        <v>20346</v>
      </c>
      <c r="F4819" s="13" t="s">
        <v>20347</v>
      </c>
      <c r="G4819" s="13" t="s">
        <v>1452</v>
      </c>
      <c r="H4819" s="13" t="s">
        <v>20348</v>
      </c>
      <c r="I4819" s="13" t="s">
        <v>20349</v>
      </c>
    </row>
    <row r="4820" spans="1:9" x14ac:dyDescent="0.45">
      <c r="A4820" s="13" t="s">
        <v>10</v>
      </c>
      <c r="B4820" s="14" t="s">
        <v>2423</v>
      </c>
      <c r="C4820" s="14">
        <v>4014392</v>
      </c>
      <c r="D4820" s="15">
        <v>45078</v>
      </c>
      <c r="E4820" s="16" t="s">
        <v>20350</v>
      </c>
      <c r="F4820" s="13" t="s">
        <v>20351</v>
      </c>
      <c r="G4820" s="13" t="s">
        <v>18990</v>
      </c>
      <c r="H4820" s="13" t="s">
        <v>20352</v>
      </c>
      <c r="I4820" s="13" t="s">
        <v>20353</v>
      </c>
    </row>
    <row r="4821" spans="1:9" x14ac:dyDescent="0.45">
      <c r="A4821" s="13" t="s">
        <v>10</v>
      </c>
      <c r="B4821" s="14" t="s">
        <v>2423</v>
      </c>
      <c r="C4821" s="14">
        <v>4014400</v>
      </c>
      <c r="D4821" s="15">
        <v>45078</v>
      </c>
      <c r="E4821" s="16" t="s">
        <v>20354</v>
      </c>
      <c r="F4821" s="13" t="s">
        <v>20355</v>
      </c>
      <c r="G4821" s="13" t="s">
        <v>19477</v>
      </c>
      <c r="H4821" s="13" t="s">
        <v>20356</v>
      </c>
      <c r="I4821" s="13" t="s">
        <v>20357</v>
      </c>
    </row>
    <row r="4822" spans="1:9" x14ac:dyDescent="0.45">
      <c r="A4822" s="13" t="s">
        <v>10</v>
      </c>
      <c r="B4822" s="14" t="s">
        <v>2423</v>
      </c>
      <c r="C4822" s="14">
        <v>4014418</v>
      </c>
      <c r="D4822" s="15">
        <v>45019</v>
      </c>
      <c r="E4822" s="16" t="s">
        <v>20358</v>
      </c>
      <c r="F4822" s="13" t="s">
        <v>20359</v>
      </c>
      <c r="G4822" s="13" t="s">
        <v>20360</v>
      </c>
      <c r="H4822" s="13" t="s">
        <v>20361</v>
      </c>
      <c r="I4822" s="13" t="s">
        <v>20362</v>
      </c>
    </row>
    <row r="4823" spans="1:9" x14ac:dyDescent="0.45">
      <c r="A4823" s="13" t="s">
        <v>10</v>
      </c>
      <c r="B4823" s="14" t="s">
        <v>2423</v>
      </c>
      <c r="C4823" s="14">
        <v>4014434</v>
      </c>
      <c r="D4823" s="15">
        <v>45024</v>
      </c>
      <c r="E4823" s="16" t="s">
        <v>20363</v>
      </c>
      <c r="F4823" s="13" t="s">
        <v>20364</v>
      </c>
      <c r="G4823" s="13" t="s">
        <v>19477</v>
      </c>
      <c r="H4823" s="13" t="s">
        <v>20365</v>
      </c>
      <c r="I4823" s="13" t="s">
        <v>20366</v>
      </c>
    </row>
    <row r="4824" spans="1:9" x14ac:dyDescent="0.45">
      <c r="A4824" s="13" t="s">
        <v>10</v>
      </c>
      <c r="B4824" s="14" t="s">
        <v>2423</v>
      </c>
      <c r="C4824" s="14">
        <v>4014442</v>
      </c>
      <c r="D4824" s="15">
        <v>45017</v>
      </c>
      <c r="E4824" s="16" t="s">
        <v>20367</v>
      </c>
      <c r="F4824" s="13" t="s">
        <v>20368</v>
      </c>
      <c r="G4824" s="13" t="s">
        <v>1452</v>
      </c>
      <c r="H4824" s="13" t="s">
        <v>20369</v>
      </c>
      <c r="I4824" s="13" t="s">
        <v>20370</v>
      </c>
    </row>
    <row r="4825" spans="1:9" x14ac:dyDescent="0.45">
      <c r="A4825" s="13" t="s">
        <v>10</v>
      </c>
      <c r="B4825" s="14" t="s">
        <v>2423</v>
      </c>
      <c r="C4825" s="14">
        <v>4014459</v>
      </c>
      <c r="D4825" s="15">
        <v>44896</v>
      </c>
      <c r="E4825" s="16" t="s">
        <v>20371</v>
      </c>
      <c r="F4825" s="13" t="s">
        <v>20372</v>
      </c>
      <c r="G4825" s="13" t="s">
        <v>19241</v>
      </c>
      <c r="H4825" s="13" t="s">
        <v>20373</v>
      </c>
      <c r="I4825" s="13" t="s">
        <v>20374</v>
      </c>
    </row>
    <row r="4826" spans="1:9" x14ac:dyDescent="0.45">
      <c r="A4826" s="13" t="s">
        <v>10</v>
      </c>
      <c r="B4826" s="14" t="s">
        <v>2423</v>
      </c>
      <c r="C4826" s="14">
        <v>4014467</v>
      </c>
      <c r="D4826" s="15">
        <v>44910</v>
      </c>
      <c r="E4826" s="16" t="s">
        <v>20375</v>
      </c>
      <c r="F4826" s="13" t="s">
        <v>20376</v>
      </c>
      <c r="G4826" s="13" t="s">
        <v>1465</v>
      </c>
      <c r="H4826" s="13" t="s">
        <v>20377</v>
      </c>
      <c r="I4826" s="13" t="s">
        <v>20230</v>
      </c>
    </row>
    <row r="4827" spans="1:9" x14ac:dyDescent="0.45">
      <c r="A4827" s="13" t="s">
        <v>10</v>
      </c>
      <c r="B4827" s="14" t="s">
        <v>2423</v>
      </c>
      <c r="C4827" s="14">
        <v>4014475</v>
      </c>
      <c r="D4827" s="15">
        <v>44957</v>
      </c>
      <c r="E4827" s="16" t="s">
        <v>20378</v>
      </c>
      <c r="F4827" s="13" t="s">
        <v>20379</v>
      </c>
      <c r="G4827" s="13" t="s">
        <v>19005</v>
      </c>
      <c r="H4827" s="13" t="s">
        <v>20380</v>
      </c>
      <c r="I4827" s="13" t="s">
        <v>20381</v>
      </c>
    </row>
    <row r="4828" spans="1:9" x14ac:dyDescent="0.45">
      <c r="A4828" s="13" t="s">
        <v>10</v>
      </c>
      <c r="B4828" s="14" t="s">
        <v>2423</v>
      </c>
      <c r="C4828" s="14">
        <v>4014483</v>
      </c>
      <c r="D4828" s="15">
        <v>45005</v>
      </c>
      <c r="E4828" s="16" t="s">
        <v>20382</v>
      </c>
      <c r="F4828" s="13" t="s">
        <v>20383</v>
      </c>
      <c r="G4828" s="13" t="s">
        <v>1452</v>
      </c>
      <c r="H4828" s="13" t="s">
        <v>20384</v>
      </c>
      <c r="I4828" s="13" t="s">
        <v>20385</v>
      </c>
    </row>
    <row r="4829" spans="1:9" x14ac:dyDescent="0.45">
      <c r="A4829" s="13" t="s">
        <v>10</v>
      </c>
      <c r="B4829" s="14" t="s">
        <v>2423</v>
      </c>
      <c r="C4829" s="14">
        <v>4014491</v>
      </c>
      <c r="D4829" s="15">
        <v>45017</v>
      </c>
      <c r="E4829" s="16" t="s">
        <v>20386</v>
      </c>
      <c r="F4829" s="13" t="s">
        <v>20387</v>
      </c>
      <c r="G4829" s="13" t="s">
        <v>20081</v>
      </c>
      <c r="H4829" s="13" t="s">
        <v>20388</v>
      </c>
      <c r="I4829" s="13" t="s">
        <v>20389</v>
      </c>
    </row>
    <row r="4830" spans="1:9" x14ac:dyDescent="0.45">
      <c r="A4830" s="13" t="s">
        <v>10</v>
      </c>
      <c r="B4830" s="14" t="s">
        <v>2423</v>
      </c>
      <c r="C4830" s="14">
        <v>4014509</v>
      </c>
      <c r="D4830" s="15">
        <v>45170</v>
      </c>
      <c r="E4830" s="16" t="s">
        <v>20390</v>
      </c>
      <c r="F4830" s="13" t="s">
        <v>20391</v>
      </c>
      <c r="G4830" s="13" t="s">
        <v>1437</v>
      </c>
      <c r="H4830" s="13" t="s">
        <v>20392</v>
      </c>
      <c r="I4830" s="13" t="s">
        <v>20393</v>
      </c>
    </row>
    <row r="4831" spans="1:9" x14ac:dyDescent="0.45">
      <c r="A4831" s="13" t="s">
        <v>10</v>
      </c>
      <c r="B4831" s="14" t="s">
        <v>2423</v>
      </c>
      <c r="C4831" s="14">
        <v>4014517</v>
      </c>
      <c r="D4831" s="15">
        <v>45190</v>
      </c>
      <c r="E4831" s="16" t="s">
        <v>20394</v>
      </c>
      <c r="F4831" s="13" t="s">
        <v>20395</v>
      </c>
      <c r="G4831" s="13" t="s">
        <v>1452</v>
      </c>
      <c r="H4831" s="13" t="s">
        <v>20396</v>
      </c>
      <c r="I4831" s="13" t="s">
        <v>20397</v>
      </c>
    </row>
    <row r="4832" spans="1:9" x14ac:dyDescent="0.45">
      <c r="A4832" s="13" t="s">
        <v>10</v>
      </c>
      <c r="B4832" s="14" t="s">
        <v>2423</v>
      </c>
      <c r="C4832" s="14">
        <v>4014525</v>
      </c>
      <c r="D4832" s="15">
        <v>45013</v>
      </c>
      <c r="E4832" s="16" t="s">
        <v>20398</v>
      </c>
      <c r="F4832" s="13" t="s">
        <v>20399</v>
      </c>
      <c r="G4832" s="13" t="s">
        <v>18990</v>
      </c>
      <c r="H4832" s="13" t="s">
        <v>20400</v>
      </c>
      <c r="I4832" s="13" t="s">
        <v>20401</v>
      </c>
    </row>
    <row r="4833" spans="1:9" x14ac:dyDescent="0.45">
      <c r="A4833" s="13" t="s">
        <v>10</v>
      </c>
      <c r="B4833" s="14" t="s">
        <v>2423</v>
      </c>
      <c r="C4833" s="14">
        <v>4014533</v>
      </c>
      <c r="D4833" s="15">
        <v>45044</v>
      </c>
      <c r="E4833" s="16" t="s">
        <v>20402</v>
      </c>
      <c r="F4833" s="13" t="s">
        <v>20403</v>
      </c>
      <c r="G4833" s="13" t="s">
        <v>18990</v>
      </c>
      <c r="H4833" s="13" t="s">
        <v>20404</v>
      </c>
      <c r="I4833" s="13" t="s">
        <v>20401</v>
      </c>
    </row>
    <row r="4834" spans="1:9" x14ac:dyDescent="0.45">
      <c r="A4834" s="13" t="s">
        <v>10</v>
      </c>
      <c r="B4834" s="14" t="s">
        <v>2423</v>
      </c>
      <c r="C4834" s="14">
        <v>4014541</v>
      </c>
      <c r="D4834" s="15">
        <v>44958</v>
      </c>
      <c r="E4834" s="16" t="s">
        <v>20405</v>
      </c>
      <c r="F4834" s="13" t="s">
        <v>20406</v>
      </c>
      <c r="G4834" s="13" t="s">
        <v>1452</v>
      </c>
      <c r="H4834" s="13" t="s">
        <v>20407</v>
      </c>
      <c r="I4834" s="13" t="s">
        <v>20408</v>
      </c>
    </row>
    <row r="4835" spans="1:9" x14ac:dyDescent="0.45">
      <c r="A4835" s="13" t="s">
        <v>10</v>
      </c>
      <c r="B4835" s="14" t="s">
        <v>2423</v>
      </c>
      <c r="C4835" s="14">
        <v>4014558</v>
      </c>
      <c r="D4835" s="15">
        <v>44993</v>
      </c>
      <c r="E4835" s="16" t="s">
        <v>20409</v>
      </c>
      <c r="F4835" s="13" t="s">
        <v>20410</v>
      </c>
      <c r="G4835" s="13" t="s">
        <v>1470</v>
      </c>
      <c r="H4835" s="13" t="s">
        <v>20411</v>
      </c>
      <c r="I4835" s="13" t="s">
        <v>20412</v>
      </c>
    </row>
    <row r="4836" spans="1:9" x14ac:dyDescent="0.45">
      <c r="A4836" s="13" t="s">
        <v>10</v>
      </c>
      <c r="B4836" s="14" t="s">
        <v>2423</v>
      </c>
      <c r="C4836" s="14">
        <v>4014574</v>
      </c>
      <c r="D4836" s="15">
        <v>45250</v>
      </c>
      <c r="E4836" s="16" t="s">
        <v>20413</v>
      </c>
      <c r="F4836" s="13" t="s">
        <v>20414</v>
      </c>
      <c r="G4836" s="13" t="s">
        <v>19048</v>
      </c>
      <c r="H4836" s="13" t="s">
        <v>20415</v>
      </c>
      <c r="I4836" s="13" t="s">
        <v>20416</v>
      </c>
    </row>
    <row r="4837" spans="1:9" x14ac:dyDescent="0.45">
      <c r="A4837" s="13" t="s">
        <v>10</v>
      </c>
      <c r="B4837" s="14" t="s">
        <v>2423</v>
      </c>
      <c r="C4837" s="14">
        <v>4014582</v>
      </c>
      <c r="D4837" s="15">
        <v>45170</v>
      </c>
      <c r="E4837" s="16" t="s">
        <v>20417</v>
      </c>
      <c r="F4837" s="13" t="s">
        <v>20418</v>
      </c>
      <c r="G4837" s="13" t="s">
        <v>18985</v>
      </c>
      <c r="H4837" s="13" t="s">
        <v>20419</v>
      </c>
      <c r="I4837" s="13" t="s">
        <v>20420</v>
      </c>
    </row>
    <row r="4838" spans="1:9" x14ac:dyDescent="0.45">
      <c r="A4838" s="13" t="s">
        <v>10</v>
      </c>
      <c r="B4838" s="14" t="s">
        <v>2423</v>
      </c>
      <c r="C4838" s="14">
        <v>4014590</v>
      </c>
      <c r="D4838" s="15">
        <v>45139</v>
      </c>
      <c r="E4838" s="16" t="s">
        <v>20421</v>
      </c>
      <c r="F4838" s="13" t="s">
        <v>20422</v>
      </c>
      <c r="G4838" s="13" t="s">
        <v>19412</v>
      </c>
      <c r="H4838" s="13" t="s">
        <v>20423</v>
      </c>
      <c r="I4838" s="13" t="s">
        <v>20424</v>
      </c>
    </row>
    <row r="4839" spans="1:9" x14ac:dyDescent="0.45">
      <c r="A4839" s="13" t="s">
        <v>10</v>
      </c>
      <c r="B4839" s="14" t="s">
        <v>2423</v>
      </c>
      <c r="C4839" s="14">
        <v>4014624</v>
      </c>
      <c r="D4839" s="15">
        <v>45225</v>
      </c>
      <c r="E4839" s="16" t="s">
        <v>20425</v>
      </c>
      <c r="F4839" s="13" t="s">
        <v>20426</v>
      </c>
      <c r="G4839" s="13" t="s">
        <v>19227</v>
      </c>
      <c r="H4839" s="13" t="s">
        <v>20427</v>
      </c>
      <c r="I4839" s="13" t="s">
        <v>20428</v>
      </c>
    </row>
    <row r="4840" spans="1:9" x14ac:dyDescent="0.45">
      <c r="A4840" s="13" t="s">
        <v>10</v>
      </c>
      <c r="B4840" s="14" t="s">
        <v>2423</v>
      </c>
      <c r="C4840" s="14">
        <v>4014632</v>
      </c>
      <c r="D4840" s="15">
        <v>45170</v>
      </c>
      <c r="E4840" s="16" t="s">
        <v>20429</v>
      </c>
      <c r="F4840" s="13" t="s">
        <v>20430</v>
      </c>
      <c r="G4840" s="13" t="s">
        <v>20431</v>
      </c>
      <c r="H4840" s="13" t="s">
        <v>20432</v>
      </c>
      <c r="I4840" s="13" t="s">
        <v>20433</v>
      </c>
    </row>
    <row r="4841" spans="1:9" x14ac:dyDescent="0.45">
      <c r="A4841" s="13" t="s">
        <v>10</v>
      </c>
      <c r="B4841" s="14" t="s">
        <v>2423</v>
      </c>
      <c r="C4841" s="14">
        <v>4014640</v>
      </c>
      <c r="D4841" s="15">
        <v>45292</v>
      </c>
      <c r="E4841" s="16" t="s">
        <v>20434</v>
      </c>
      <c r="F4841" s="13" t="s">
        <v>20435</v>
      </c>
      <c r="G4841" s="13" t="s">
        <v>19412</v>
      </c>
      <c r="H4841" s="13" t="s">
        <v>20436</v>
      </c>
      <c r="I4841" s="13" t="s">
        <v>20437</v>
      </c>
    </row>
    <row r="4842" spans="1:9" x14ac:dyDescent="0.45">
      <c r="A4842" s="13" t="s">
        <v>10</v>
      </c>
      <c r="B4842" s="14" t="s">
        <v>2423</v>
      </c>
      <c r="C4842" s="14">
        <v>4014657</v>
      </c>
      <c r="D4842" s="15">
        <v>45160</v>
      </c>
      <c r="E4842" s="16" t="s">
        <v>20438</v>
      </c>
      <c r="F4842" s="13" t="s">
        <v>20439</v>
      </c>
      <c r="G4842" s="13" t="s">
        <v>20081</v>
      </c>
      <c r="H4842" s="13" t="s">
        <v>20440</v>
      </c>
      <c r="I4842" s="13" t="s">
        <v>20441</v>
      </c>
    </row>
    <row r="4843" spans="1:9" x14ac:dyDescent="0.45">
      <c r="A4843" s="13" t="s">
        <v>10</v>
      </c>
      <c r="B4843" s="14" t="s">
        <v>2423</v>
      </c>
      <c r="C4843" s="14">
        <v>4014699</v>
      </c>
      <c r="D4843" s="15">
        <v>45341</v>
      </c>
      <c r="E4843" s="16" t="s">
        <v>20442</v>
      </c>
      <c r="F4843" s="13" t="s">
        <v>20443</v>
      </c>
      <c r="G4843" s="13" t="s">
        <v>19282</v>
      </c>
      <c r="H4843" s="13" t="s">
        <v>20444</v>
      </c>
      <c r="I4843" s="13" t="s">
        <v>20445</v>
      </c>
    </row>
    <row r="4844" spans="1:9" x14ac:dyDescent="0.45">
      <c r="A4844" s="13" t="s">
        <v>10</v>
      </c>
      <c r="B4844" s="14" t="s">
        <v>2423</v>
      </c>
      <c r="C4844" s="14">
        <v>4014756</v>
      </c>
      <c r="D4844" s="15">
        <v>45323</v>
      </c>
      <c r="E4844" s="16" t="s">
        <v>20446</v>
      </c>
      <c r="F4844" s="13" t="s">
        <v>20447</v>
      </c>
      <c r="G4844" s="13" t="s">
        <v>1452</v>
      </c>
      <c r="H4844" s="13" t="s">
        <v>20448</v>
      </c>
      <c r="I4844" s="13" t="s">
        <v>20449</v>
      </c>
    </row>
    <row r="4845" spans="1:9" x14ac:dyDescent="0.45">
      <c r="A4845" s="13" t="s">
        <v>10</v>
      </c>
      <c r="B4845" s="14" t="s">
        <v>2423</v>
      </c>
      <c r="C4845" s="14">
        <v>4102874</v>
      </c>
      <c r="D4845" s="15">
        <v>45078</v>
      </c>
      <c r="E4845" s="16" t="s">
        <v>20450</v>
      </c>
      <c r="F4845" s="13" t="s">
        <v>20451</v>
      </c>
      <c r="G4845" s="13" t="s">
        <v>2336</v>
      </c>
      <c r="H4845" s="13" t="s">
        <v>20452</v>
      </c>
      <c r="I4845" s="13" t="s">
        <v>20453</v>
      </c>
    </row>
    <row r="4846" spans="1:9" x14ac:dyDescent="0.45">
      <c r="A4846" s="13" t="s">
        <v>10</v>
      </c>
      <c r="B4846" s="14" t="s">
        <v>2423</v>
      </c>
      <c r="C4846" s="14">
        <v>4103591</v>
      </c>
      <c r="D4846" s="15">
        <v>45017</v>
      </c>
      <c r="E4846" s="16" t="s">
        <v>20454</v>
      </c>
      <c r="F4846" s="13" t="s">
        <v>20455</v>
      </c>
      <c r="G4846" s="13" t="s">
        <v>20456</v>
      </c>
      <c r="H4846" s="13" t="s">
        <v>20457</v>
      </c>
      <c r="I4846" s="13" t="s">
        <v>20458</v>
      </c>
    </row>
    <row r="4847" spans="1:9" x14ac:dyDescent="0.45">
      <c r="A4847" s="13" t="s">
        <v>10</v>
      </c>
      <c r="B4847" s="14" t="s">
        <v>2423</v>
      </c>
      <c r="C4847" s="14">
        <v>4104235</v>
      </c>
      <c r="D4847" s="15">
        <v>45012</v>
      </c>
      <c r="E4847" s="16" t="s">
        <v>20459</v>
      </c>
      <c r="F4847" s="13" t="s">
        <v>20460</v>
      </c>
      <c r="G4847" s="13" t="s">
        <v>1495</v>
      </c>
      <c r="H4847" s="13" t="s">
        <v>20461</v>
      </c>
      <c r="I4847" s="13" t="s">
        <v>20462</v>
      </c>
    </row>
    <row r="4848" spans="1:9" x14ac:dyDescent="0.45">
      <c r="A4848" s="13" t="s">
        <v>10</v>
      </c>
      <c r="B4848" s="14" t="s">
        <v>2423</v>
      </c>
      <c r="C4848" s="14">
        <v>4104326</v>
      </c>
      <c r="D4848" s="15">
        <v>45071</v>
      </c>
      <c r="E4848" s="16" t="s">
        <v>20463</v>
      </c>
      <c r="F4848" s="13" t="s">
        <v>20464</v>
      </c>
      <c r="G4848" s="13" t="s">
        <v>20465</v>
      </c>
      <c r="H4848" s="13" t="s">
        <v>20466</v>
      </c>
      <c r="I4848" s="13" t="s">
        <v>20467</v>
      </c>
    </row>
    <row r="4849" spans="1:9" x14ac:dyDescent="0.45">
      <c r="A4849" s="13" t="s">
        <v>10</v>
      </c>
      <c r="B4849" s="14" t="s">
        <v>2423</v>
      </c>
      <c r="C4849" s="14">
        <v>4104516</v>
      </c>
      <c r="D4849" s="15">
        <v>44322</v>
      </c>
      <c r="E4849" s="16" t="s">
        <v>20468</v>
      </c>
      <c r="F4849" s="13" t="s">
        <v>20469</v>
      </c>
      <c r="G4849" s="13" t="s">
        <v>1495</v>
      </c>
      <c r="H4849" s="13" t="s">
        <v>20470</v>
      </c>
      <c r="I4849" s="13" t="s">
        <v>20471</v>
      </c>
    </row>
    <row r="4850" spans="1:9" x14ac:dyDescent="0.45">
      <c r="A4850" s="13" t="s">
        <v>10</v>
      </c>
      <c r="B4850" s="14" t="s">
        <v>2423</v>
      </c>
      <c r="C4850" s="14">
        <v>4104565</v>
      </c>
      <c r="D4850" s="15">
        <v>45012</v>
      </c>
      <c r="E4850" s="16" t="s">
        <v>20472</v>
      </c>
      <c r="F4850" s="13" t="s">
        <v>20473</v>
      </c>
      <c r="G4850" s="13" t="s">
        <v>20465</v>
      </c>
      <c r="H4850" s="13" t="s">
        <v>20474</v>
      </c>
      <c r="I4850" s="13" t="s">
        <v>20475</v>
      </c>
    </row>
    <row r="4851" spans="1:9" x14ac:dyDescent="0.45">
      <c r="A4851" s="13" t="s">
        <v>10</v>
      </c>
      <c r="B4851" s="14" t="s">
        <v>2423</v>
      </c>
      <c r="C4851" s="14">
        <v>4105083</v>
      </c>
      <c r="D4851" s="15">
        <v>44281</v>
      </c>
      <c r="E4851" s="16" t="s">
        <v>20476</v>
      </c>
      <c r="F4851" s="13" t="s">
        <v>20477</v>
      </c>
      <c r="G4851" s="13" t="s">
        <v>1490</v>
      </c>
      <c r="H4851" s="13" t="s">
        <v>20478</v>
      </c>
      <c r="I4851" s="13" t="s">
        <v>20479</v>
      </c>
    </row>
    <row r="4852" spans="1:9" x14ac:dyDescent="0.45">
      <c r="A4852" s="13" t="s">
        <v>10</v>
      </c>
      <c r="B4852" s="14" t="s">
        <v>2423</v>
      </c>
      <c r="C4852" s="14">
        <v>4105109</v>
      </c>
      <c r="D4852" s="15">
        <v>44287</v>
      </c>
      <c r="E4852" s="16" t="s">
        <v>20480</v>
      </c>
      <c r="F4852" s="13" t="s">
        <v>20481</v>
      </c>
      <c r="G4852" s="13" t="s">
        <v>20456</v>
      </c>
      <c r="H4852" s="13" t="s">
        <v>20482</v>
      </c>
      <c r="I4852" s="13" t="s">
        <v>20458</v>
      </c>
    </row>
    <row r="4853" spans="1:9" x14ac:dyDescent="0.45">
      <c r="A4853" s="13" t="s">
        <v>10</v>
      </c>
      <c r="B4853" s="14" t="s">
        <v>2423</v>
      </c>
      <c r="C4853" s="14">
        <v>4105117</v>
      </c>
      <c r="D4853" s="15">
        <v>45062</v>
      </c>
      <c r="E4853" s="16" t="s">
        <v>20483</v>
      </c>
      <c r="F4853" s="13" t="s">
        <v>20484</v>
      </c>
      <c r="G4853" s="13" t="s">
        <v>20485</v>
      </c>
      <c r="H4853" s="13" t="s">
        <v>20486</v>
      </c>
      <c r="I4853" s="13" t="s">
        <v>20487</v>
      </c>
    </row>
    <row r="4854" spans="1:9" x14ac:dyDescent="0.45">
      <c r="A4854" s="13" t="s">
        <v>10</v>
      </c>
      <c r="B4854" s="14" t="s">
        <v>2423</v>
      </c>
      <c r="C4854" s="14">
        <v>4105141</v>
      </c>
      <c r="D4854" s="15">
        <v>44977</v>
      </c>
      <c r="E4854" s="16" t="s">
        <v>20488</v>
      </c>
      <c r="F4854" s="13" t="s">
        <v>20489</v>
      </c>
      <c r="G4854" s="13" t="s">
        <v>20490</v>
      </c>
      <c r="H4854" s="13" t="s">
        <v>20491</v>
      </c>
      <c r="I4854" s="13" t="s">
        <v>20492</v>
      </c>
    </row>
    <row r="4855" spans="1:9" x14ac:dyDescent="0.45">
      <c r="A4855" s="13" t="s">
        <v>10</v>
      </c>
      <c r="B4855" s="14" t="s">
        <v>2423</v>
      </c>
      <c r="C4855" s="14">
        <v>4105182</v>
      </c>
      <c r="D4855" s="15">
        <v>45065</v>
      </c>
      <c r="E4855" s="16" t="s">
        <v>20493</v>
      </c>
      <c r="F4855" s="13" t="s">
        <v>20494</v>
      </c>
      <c r="G4855" s="13" t="s">
        <v>20465</v>
      </c>
      <c r="H4855" s="13" t="s">
        <v>20495</v>
      </c>
      <c r="I4855" s="13" t="s">
        <v>20496</v>
      </c>
    </row>
    <row r="4856" spans="1:9" x14ac:dyDescent="0.45">
      <c r="A4856" s="13" t="s">
        <v>10</v>
      </c>
      <c r="B4856" s="14" t="s">
        <v>2423</v>
      </c>
      <c r="C4856" s="14">
        <v>4105315</v>
      </c>
      <c r="D4856" s="15">
        <v>45012</v>
      </c>
      <c r="E4856" s="16" t="s">
        <v>16696</v>
      </c>
      <c r="F4856" s="13" t="s">
        <v>20497</v>
      </c>
      <c r="G4856" s="13" t="s">
        <v>20498</v>
      </c>
      <c r="H4856" s="13" t="s">
        <v>20499</v>
      </c>
      <c r="I4856" s="13" t="s">
        <v>20500</v>
      </c>
    </row>
    <row r="4857" spans="1:9" x14ac:dyDescent="0.45">
      <c r="A4857" s="13" t="s">
        <v>10</v>
      </c>
      <c r="B4857" s="14" t="s">
        <v>2423</v>
      </c>
      <c r="C4857" s="14">
        <v>4105471</v>
      </c>
      <c r="D4857" s="15">
        <v>44949</v>
      </c>
      <c r="E4857" s="16" t="s">
        <v>20501</v>
      </c>
      <c r="F4857" s="13" t="s">
        <v>20502</v>
      </c>
      <c r="G4857" s="13" t="s">
        <v>20503</v>
      </c>
      <c r="H4857" s="13" t="s">
        <v>20504</v>
      </c>
      <c r="I4857" s="13" t="s">
        <v>20505</v>
      </c>
    </row>
    <row r="4858" spans="1:9" x14ac:dyDescent="0.45">
      <c r="A4858" s="13" t="s">
        <v>10</v>
      </c>
      <c r="B4858" s="14" t="s">
        <v>2423</v>
      </c>
      <c r="C4858" s="14">
        <v>4105521</v>
      </c>
      <c r="D4858" s="15">
        <v>45098</v>
      </c>
      <c r="E4858" s="16" t="s">
        <v>20506</v>
      </c>
      <c r="F4858" s="13" t="s">
        <v>20507</v>
      </c>
      <c r="G4858" s="13" t="s">
        <v>20490</v>
      </c>
      <c r="H4858" s="13" t="s">
        <v>20508</v>
      </c>
      <c r="I4858" s="13" t="s">
        <v>20509</v>
      </c>
    </row>
    <row r="4859" spans="1:9" x14ac:dyDescent="0.45">
      <c r="A4859" s="13" t="s">
        <v>10</v>
      </c>
      <c r="B4859" s="14" t="s">
        <v>2423</v>
      </c>
      <c r="C4859" s="14">
        <v>4105653</v>
      </c>
      <c r="D4859" s="15">
        <v>45134</v>
      </c>
      <c r="E4859" s="16" t="s">
        <v>20510</v>
      </c>
      <c r="F4859" s="13" t="s">
        <v>20511</v>
      </c>
      <c r="G4859" s="13" t="s">
        <v>20465</v>
      </c>
      <c r="H4859" s="13" t="s">
        <v>20512</v>
      </c>
      <c r="I4859" s="13" t="s">
        <v>20513</v>
      </c>
    </row>
    <row r="4860" spans="1:9" x14ac:dyDescent="0.45">
      <c r="A4860" s="13" t="s">
        <v>10</v>
      </c>
      <c r="B4860" s="14" t="s">
        <v>2423</v>
      </c>
      <c r="C4860" s="14">
        <v>4105679</v>
      </c>
      <c r="D4860" s="15">
        <v>45005</v>
      </c>
      <c r="E4860" s="16" t="s">
        <v>20514</v>
      </c>
      <c r="F4860" s="13" t="s">
        <v>20515</v>
      </c>
      <c r="G4860" s="13" t="s">
        <v>20516</v>
      </c>
      <c r="H4860" s="13" t="s">
        <v>20517</v>
      </c>
      <c r="I4860" s="13" t="s">
        <v>20518</v>
      </c>
    </row>
    <row r="4861" spans="1:9" x14ac:dyDescent="0.45">
      <c r="A4861" s="13" t="s">
        <v>10</v>
      </c>
      <c r="B4861" s="14" t="s">
        <v>2423</v>
      </c>
      <c r="C4861" s="14">
        <v>4105794</v>
      </c>
      <c r="D4861" s="15">
        <v>44954</v>
      </c>
      <c r="E4861" s="16" t="s">
        <v>20519</v>
      </c>
      <c r="F4861" s="13" t="s">
        <v>20520</v>
      </c>
      <c r="G4861" s="13" t="s">
        <v>20521</v>
      </c>
      <c r="H4861" s="13" t="s">
        <v>20522</v>
      </c>
      <c r="I4861" s="13" t="s">
        <v>20523</v>
      </c>
    </row>
    <row r="4862" spans="1:9" x14ac:dyDescent="0.45">
      <c r="A4862" s="13" t="s">
        <v>10</v>
      </c>
      <c r="B4862" s="14" t="s">
        <v>2423</v>
      </c>
      <c r="C4862" s="14">
        <v>4105802</v>
      </c>
      <c r="D4862" s="15">
        <v>44440</v>
      </c>
      <c r="E4862" s="16" t="s">
        <v>20524</v>
      </c>
      <c r="F4862" s="13" t="s">
        <v>20525</v>
      </c>
      <c r="G4862" s="13" t="s">
        <v>2336</v>
      </c>
      <c r="H4862" s="13" t="s">
        <v>20526</v>
      </c>
      <c r="I4862" s="13" t="s">
        <v>20527</v>
      </c>
    </row>
    <row r="4863" spans="1:9" x14ac:dyDescent="0.45">
      <c r="A4863" s="13" t="s">
        <v>10</v>
      </c>
      <c r="B4863" s="14" t="s">
        <v>2423</v>
      </c>
      <c r="C4863" s="14">
        <v>4105901</v>
      </c>
      <c r="D4863" s="15">
        <v>44378</v>
      </c>
      <c r="E4863" s="16" t="s">
        <v>20528</v>
      </c>
      <c r="F4863" s="13" t="s">
        <v>20529</v>
      </c>
      <c r="G4863" s="13" t="s">
        <v>1495</v>
      </c>
      <c r="H4863" s="13" t="s">
        <v>20530</v>
      </c>
      <c r="I4863" s="13" t="s">
        <v>20531</v>
      </c>
    </row>
    <row r="4864" spans="1:9" x14ac:dyDescent="0.45">
      <c r="A4864" s="13" t="s">
        <v>10</v>
      </c>
      <c r="B4864" s="14" t="s">
        <v>2423</v>
      </c>
      <c r="C4864" s="14">
        <v>4105992</v>
      </c>
      <c r="D4864" s="15">
        <v>44494</v>
      </c>
      <c r="E4864" s="16" t="s">
        <v>20532</v>
      </c>
      <c r="F4864" s="13" t="s">
        <v>20533</v>
      </c>
      <c r="G4864" s="13" t="s">
        <v>20465</v>
      </c>
      <c r="H4864" s="13" t="s">
        <v>20534</v>
      </c>
      <c r="I4864" s="13" t="s">
        <v>20535</v>
      </c>
    </row>
    <row r="4865" spans="1:9" x14ac:dyDescent="0.45">
      <c r="A4865" s="13" t="s">
        <v>10</v>
      </c>
      <c r="B4865" s="14" t="s">
        <v>2423</v>
      </c>
      <c r="C4865" s="14">
        <v>4106040</v>
      </c>
      <c r="D4865" s="15">
        <v>44593</v>
      </c>
      <c r="E4865" s="16" t="s">
        <v>20536</v>
      </c>
      <c r="F4865" s="13" t="s">
        <v>20537</v>
      </c>
      <c r="G4865" s="13" t="s">
        <v>1495</v>
      </c>
      <c r="H4865" s="13" t="s">
        <v>20538</v>
      </c>
      <c r="I4865" s="13" t="s">
        <v>20539</v>
      </c>
    </row>
    <row r="4866" spans="1:9" x14ac:dyDescent="0.45">
      <c r="A4866" s="13" t="s">
        <v>10</v>
      </c>
      <c r="B4866" s="14" t="s">
        <v>2423</v>
      </c>
      <c r="C4866" s="14">
        <v>4106107</v>
      </c>
      <c r="D4866" s="15">
        <v>44793</v>
      </c>
      <c r="E4866" s="16" t="s">
        <v>20540</v>
      </c>
      <c r="F4866" s="13" t="s">
        <v>20541</v>
      </c>
      <c r="G4866" s="13" t="s">
        <v>20542</v>
      </c>
      <c r="H4866" s="13" t="s">
        <v>20543</v>
      </c>
      <c r="I4866" s="13" t="s">
        <v>20544</v>
      </c>
    </row>
    <row r="4867" spans="1:9" x14ac:dyDescent="0.45">
      <c r="A4867" s="13" t="s">
        <v>10</v>
      </c>
      <c r="B4867" s="14" t="s">
        <v>2423</v>
      </c>
      <c r="C4867" s="14">
        <v>4106149</v>
      </c>
      <c r="D4867" s="15">
        <v>44963</v>
      </c>
      <c r="E4867" s="16" t="s">
        <v>20545</v>
      </c>
      <c r="F4867" s="13" t="s">
        <v>20546</v>
      </c>
      <c r="G4867" s="13" t="s">
        <v>20456</v>
      </c>
      <c r="H4867" s="13" t="s">
        <v>20547</v>
      </c>
      <c r="I4867" s="13" t="s">
        <v>20458</v>
      </c>
    </row>
    <row r="4868" spans="1:9" x14ac:dyDescent="0.45">
      <c r="A4868" s="13" t="s">
        <v>10</v>
      </c>
      <c r="B4868" s="14" t="s">
        <v>2423</v>
      </c>
      <c r="C4868" s="14">
        <v>4106362</v>
      </c>
      <c r="D4868" s="15">
        <v>44986</v>
      </c>
      <c r="E4868" s="16" t="s">
        <v>20548</v>
      </c>
      <c r="F4868" s="13" t="s">
        <v>20549</v>
      </c>
      <c r="G4868" s="13" t="s">
        <v>1495</v>
      </c>
      <c r="H4868" s="13" t="s">
        <v>20550</v>
      </c>
      <c r="I4868" s="13" t="s">
        <v>20551</v>
      </c>
    </row>
    <row r="4869" spans="1:9" x14ac:dyDescent="0.45">
      <c r="A4869" s="13" t="s">
        <v>10</v>
      </c>
      <c r="B4869" s="14" t="s">
        <v>2423</v>
      </c>
      <c r="C4869" s="14">
        <v>4106404</v>
      </c>
      <c r="D4869" s="15">
        <v>45139</v>
      </c>
      <c r="E4869" s="16" t="s">
        <v>20552</v>
      </c>
      <c r="F4869" s="13" t="s">
        <v>20553</v>
      </c>
      <c r="G4869" s="13" t="s">
        <v>1495</v>
      </c>
      <c r="H4869" s="13" t="s">
        <v>20554</v>
      </c>
      <c r="I4869" s="13" t="s">
        <v>20555</v>
      </c>
    </row>
    <row r="4870" spans="1:9" x14ac:dyDescent="0.45">
      <c r="A4870" s="13" t="s">
        <v>10</v>
      </c>
      <c r="B4870" s="14" t="s">
        <v>2423</v>
      </c>
      <c r="C4870" s="14">
        <v>4106412</v>
      </c>
      <c r="D4870" s="15">
        <v>45190</v>
      </c>
      <c r="E4870" s="16" t="s">
        <v>20556</v>
      </c>
      <c r="F4870" s="13" t="s">
        <v>20557</v>
      </c>
      <c r="G4870" s="13" t="s">
        <v>20558</v>
      </c>
      <c r="H4870" s="13" t="s">
        <v>20559</v>
      </c>
      <c r="I4870" s="13" t="s">
        <v>20560</v>
      </c>
    </row>
    <row r="4871" spans="1:9" x14ac:dyDescent="0.45">
      <c r="A4871" s="13" t="s">
        <v>10</v>
      </c>
      <c r="B4871" s="14" t="s">
        <v>2423</v>
      </c>
      <c r="C4871" s="14">
        <v>4106420</v>
      </c>
      <c r="D4871" s="15">
        <v>45017</v>
      </c>
      <c r="E4871" s="16" t="s">
        <v>20561</v>
      </c>
      <c r="F4871" s="13" t="s">
        <v>20562</v>
      </c>
      <c r="G4871" s="13" t="s">
        <v>1495</v>
      </c>
      <c r="H4871" s="13" t="s">
        <v>20563</v>
      </c>
      <c r="I4871" s="13" t="s">
        <v>20551</v>
      </c>
    </row>
    <row r="4872" spans="1:9" x14ac:dyDescent="0.45">
      <c r="A4872" s="13" t="s">
        <v>10</v>
      </c>
      <c r="B4872" s="14" t="s">
        <v>2423</v>
      </c>
      <c r="C4872" s="14">
        <v>4106438</v>
      </c>
      <c r="D4872" s="15">
        <v>44750</v>
      </c>
      <c r="E4872" s="16" t="s">
        <v>20564</v>
      </c>
      <c r="F4872" s="13" t="s">
        <v>20565</v>
      </c>
      <c r="G4872" s="13" t="s">
        <v>20566</v>
      </c>
      <c r="H4872" s="13" t="s">
        <v>20567</v>
      </c>
      <c r="I4872" s="13" t="s">
        <v>20568</v>
      </c>
    </row>
    <row r="4873" spans="1:9" x14ac:dyDescent="0.45">
      <c r="A4873" s="13" t="s">
        <v>10</v>
      </c>
      <c r="B4873" s="14" t="s">
        <v>2423</v>
      </c>
      <c r="C4873" s="14">
        <v>4106446</v>
      </c>
      <c r="D4873" s="15">
        <v>45034</v>
      </c>
      <c r="E4873" s="16" t="s">
        <v>12999</v>
      </c>
      <c r="F4873" s="13" t="s">
        <v>20569</v>
      </c>
      <c r="G4873" s="13" t="s">
        <v>2336</v>
      </c>
      <c r="H4873" s="13" t="s">
        <v>20570</v>
      </c>
      <c r="I4873" s="13" t="s">
        <v>20571</v>
      </c>
    </row>
    <row r="4874" spans="1:9" x14ac:dyDescent="0.45">
      <c r="A4874" s="13" t="s">
        <v>10</v>
      </c>
      <c r="B4874" s="14" t="s">
        <v>2423</v>
      </c>
      <c r="C4874" s="14">
        <v>4106503</v>
      </c>
      <c r="D4874" s="15">
        <v>44958</v>
      </c>
      <c r="E4874" s="16" t="s">
        <v>20572</v>
      </c>
      <c r="F4874" s="13" t="s">
        <v>20573</v>
      </c>
      <c r="G4874" s="13" t="s">
        <v>20574</v>
      </c>
      <c r="H4874" s="13" t="s">
        <v>20575</v>
      </c>
      <c r="I4874" s="13" t="s">
        <v>20576</v>
      </c>
    </row>
    <row r="4875" spans="1:9" x14ac:dyDescent="0.45">
      <c r="A4875" s="13" t="s">
        <v>10</v>
      </c>
      <c r="B4875" s="14" t="s">
        <v>2423</v>
      </c>
      <c r="C4875" s="14">
        <v>4106594</v>
      </c>
      <c r="D4875" s="15">
        <v>45084</v>
      </c>
      <c r="E4875" s="16" t="s">
        <v>20577</v>
      </c>
      <c r="F4875" s="13" t="s">
        <v>20578</v>
      </c>
      <c r="G4875" s="13" t="s">
        <v>20574</v>
      </c>
      <c r="H4875" s="13" t="s">
        <v>20579</v>
      </c>
      <c r="I4875" s="13" t="s">
        <v>20580</v>
      </c>
    </row>
    <row r="4876" spans="1:9" x14ac:dyDescent="0.45">
      <c r="A4876" s="13" t="s">
        <v>10</v>
      </c>
      <c r="B4876" s="14" t="s">
        <v>2423</v>
      </c>
      <c r="C4876" s="14">
        <v>4106602</v>
      </c>
      <c r="D4876" s="15">
        <v>45352</v>
      </c>
      <c r="E4876" s="16" t="s">
        <v>15983</v>
      </c>
      <c r="F4876" s="13" t="s">
        <v>15984</v>
      </c>
      <c r="G4876" s="13" t="s">
        <v>20581</v>
      </c>
      <c r="H4876" s="13" t="s">
        <v>20582</v>
      </c>
      <c r="I4876" s="13" t="s">
        <v>20583</v>
      </c>
    </row>
    <row r="4877" spans="1:9" x14ac:dyDescent="0.45">
      <c r="A4877" s="13" t="s">
        <v>10</v>
      </c>
      <c r="B4877" s="14" t="s">
        <v>2423</v>
      </c>
      <c r="C4877" s="14">
        <v>4106792</v>
      </c>
      <c r="D4877" s="15">
        <v>44491</v>
      </c>
      <c r="E4877" s="16" t="s">
        <v>20584</v>
      </c>
      <c r="F4877" s="13" t="s">
        <v>20585</v>
      </c>
      <c r="G4877" s="13" t="s">
        <v>1495</v>
      </c>
      <c r="H4877" s="13" t="s">
        <v>20586</v>
      </c>
      <c r="I4877" s="13" t="s">
        <v>20462</v>
      </c>
    </row>
    <row r="4878" spans="1:9" x14ac:dyDescent="0.45">
      <c r="A4878" s="13" t="s">
        <v>10</v>
      </c>
      <c r="B4878" s="14" t="s">
        <v>2423</v>
      </c>
      <c r="C4878" s="14">
        <v>4106800</v>
      </c>
      <c r="D4878" s="15">
        <v>44489</v>
      </c>
      <c r="E4878" s="16" t="s">
        <v>20587</v>
      </c>
      <c r="F4878" s="13" t="s">
        <v>20588</v>
      </c>
      <c r="G4878" s="13" t="s">
        <v>2336</v>
      </c>
      <c r="H4878" s="13" t="s">
        <v>20589</v>
      </c>
      <c r="I4878" s="13" t="s">
        <v>20590</v>
      </c>
    </row>
    <row r="4879" spans="1:9" x14ac:dyDescent="0.45">
      <c r="A4879" s="13" t="s">
        <v>10</v>
      </c>
      <c r="B4879" s="14" t="s">
        <v>2423</v>
      </c>
      <c r="C4879" s="14">
        <v>4106891</v>
      </c>
      <c r="D4879" s="15">
        <v>44917</v>
      </c>
      <c r="E4879" s="16" t="s">
        <v>20591</v>
      </c>
      <c r="F4879" s="13" t="s">
        <v>20592</v>
      </c>
      <c r="G4879" s="13" t="s">
        <v>20581</v>
      </c>
      <c r="H4879" s="13" t="s">
        <v>20593</v>
      </c>
      <c r="I4879" s="13" t="s">
        <v>20594</v>
      </c>
    </row>
    <row r="4880" spans="1:9" x14ac:dyDescent="0.45">
      <c r="A4880" s="13" t="s">
        <v>10</v>
      </c>
      <c r="B4880" s="14" t="s">
        <v>2423</v>
      </c>
      <c r="C4880" s="14">
        <v>4106909</v>
      </c>
      <c r="D4880" s="15">
        <v>44546</v>
      </c>
      <c r="E4880" s="16" t="s">
        <v>20595</v>
      </c>
      <c r="F4880" s="13" t="s">
        <v>20596</v>
      </c>
      <c r="G4880" s="13" t="s">
        <v>20516</v>
      </c>
      <c r="H4880" s="13" t="s">
        <v>20597</v>
      </c>
      <c r="I4880" s="13" t="s">
        <v>20598</v>
      </c>
    </row>
    <row r="4881" spans="1:9" x14ac:dyDescent="0.45">
      <c r="A4881" s="13" t="s">
        <v>10</v>
      </c>
      <c r="B4881" s="14" t="s">
        <v>2423</v>
      </c>
      <c r="C4881" s="14">
        <v>4107063</v>
      </c>
      <c r="D4881" s="15">
        <v>45017</v>
      </c>
      <c r="E4881" s="16" t="s">
        <v>20599</v>
      </c>
      <c r="F4881" s="13" t="s">
        <v>20600</v>
      </c>
      <c r="G4881" s="13" t="s">
        <v>2336</v>
      </c>
      <c r="H4881" s="13" t="s">
        <v>20601</v>
      </c>
      <c r="I4881" s="13" t="s">
        <v>20602</v>
      </c>
    </row>
    <row r="4882" spans="1:9" x14ac:dyDescent="0.45">
      <c r="A4882" s="13" t="s">
        <v>10</v>
      </c>
      <c r="B4882" s="14" t="s">
        <v>2423</v>
      </c>
      <c r="C4882" s="14">
        <v>4107097</v>
      </c>
      <c r="D4882" s="15">
        <v>44720</v>
      </c>
      <c r="E4882" s="16" t="s">
        <v>20603</v>
      </c>
      <c r="F4882" s="13" t="s">
        <v>20604</v>
      </c>
      <c r="G4882" s="13" t="s">
        <v>20456</v>
      </c>
      <c r="H4882" s="13" t="s">
        <v>20605</v>
      </c>
      <c r="I4882" s="13" t="s">
        <v>20606</v>
      </c>
    </row>
    <row r="4883" spans="1:9" x14ac:dyDescent="0.45">
      <c r="A4883" s="13" t="s">
        <v>10</v>
      </c>
      <c r="B4883" s="14" t="s">
        <v>2423</v>
      </c>
      <c r="C4883" s="14">
        <v>4107121</v>
      </c>
      <c r="D4883" s="15">
        <v>44951</v>
      </c>
      <c r="E4883" s="16" t="s">
        <v>20607</v>
      </c>
      <c r="F4883" s="13" t="s">
        <v>20608</v>
      </c>
      <c r="G4883" s="13" t="s">
        <v>20609</v>
      </c>
      <c r="H4883" s="13" t="s">
        <v>20610</v>
      </c>
      <c r="I4883" s="13" t="s">
        <v>20611</v>
      </c>
    </row>
    <row r="4884" spans="1:9" x14ac:dyDescent="0.45">
      <c r="A4884" s="13" t="s">
        <v>10</v>
      </c>
      <c r="B4884" s="14" t="s">
        <v>2423</v>
      </c>
      <c r="C4884" s="14">
        <v>4107154</v>
      </c>
      <c r="D4884" s="15">
        <v>45170</v>
      </c>
      <c r="E4884" s="16" t="s">
        <v>20612</v>
      </c>
      <c r="F4884" s="13" t="s">
        <v>20613</v>
      </c>
      <c r="G4884" s="13" t="s">
        <v>1495</v>
      </c>
      <c r="H4884" s="13" t="s">
        <v>20614</v>
      </c>
      <c r="I4884" s="13" t="s">
        <v>20615</v>
      </c>
    </row>
    <row r="4885" spans="1:9" x14ac:dyDescent="0.45">
      <c r="A4885" s="13" t="s">
        <v>10</v>
      </c>
      <c r="B4885" s="14" t="s">
        <v>2423</v>
      </c>
      <c r="C4885" s="14">
        <v>4107162</v>
      </c>
      <c r="D4885" s="15">
        <v>45071</v>
      </c>
      <c r="E4885" s="16" t="s">
        <v>20616</v>
      </c>
      <c r="F4885" s="13" t="s">
        <v>20617</v>
      </c>
      <c r="G4885" s="13" t="s">
        <v>20503</v>
      </c>
      <c r="H4885" s="13" t="s">
        <v>20618</v>
      </c>
      <c r="I4885" s="13" t="s">
        <v>20619</v>
      </c>
    </row>
    <row r="4886" spans="1:9" x14ac:dyDescent="0.45">
      <c r="A4886" s="13" t="s">
        <v>10</v>
      </c>
      <c r="B4886" s="14" t="s">
        <v>2423</v>
      </c>
      <c r="C4886" s="14">
        <v>4107170</v>
      </c>
      <c r="D4886" s="15">
        <v>44576</v>
      </c>
      <c r="E4886" s="16" t="s">
        <v>20620</v>
      </c>
      <c r="F4886" s="13" t="s">
        <v>20621</v>
      </c>
      <c r="G4886" s="13" t="s">
        <v>20465</v>
      </c>
      <c r="H4886" s="13" t="s">
        <v>20622</v>
      </c>
      <c r="I4886" s="13" t="s">
        <v>20623</v>
      </c>
    </row>
    <row r="4887" spans="1:9" x14ac:dyDescent="0.45">
      <c r="A4887" s="13" t="s">
        <v>10</v>
      </c>
      <c r="B4887" s="14" t="s">
        <v>2423</v>
      </c>
      <c r="C4887" s="14">
        <v>4107188</v>
      </c>
      <c r="D4887" s="15">
        <v>44995</v>
      </c>
      <c r="E4887" s="16" t="s">
        <v>20624</v>
      </c>
      <c r="F4887" s="13" t="s">
        <v>20625</v>
      </c>
      <c r="G4887" s="13" t="s">
        <v>1485</v>
      </c>
      <c r="H4887" s="13" t="s">
        <v>20626</v>
      </c>
      <c r="I4887" s="13" t="s">
        <v>20627</v>
      </c>
    </row>
    <row r="4888" spans="1:9" x14ac:dyDescent="0.45">
      <c r="A4888" s="13" t="s">
        <v>10</v>
      </c>
      <c r="B4888" s="14" t="s">
        <v>2423</v>
      </c>
      <c r="C4888" s="14">
        <v>4107196</v>
      </c>
      <c r="D4888" s="15">
        <v>45012</v>
      </c>
      <c r="E4888" s="16" t="s">
        <v>20628</v>
      </c>
      <c r="F4888" s="13" t="s">
        <v>20629</v>
      </c>
      <c r="G4888" s="13" t="s">
        <v>20630</v>
      </c>
      <c r="H4888" s="13" t="s">
        <v>20631</v>
      </c>
      <c r="I4888" s="13" t="s">
        <v>20632</v>
      </c>
    </row>
    <row r="4889" spans="1:9" x14ac:dyDescent="0.45">
      <c r="A4889" s="13" t="s">
        <v>10</v>
      </c>
      <c r="B4889" s="14" t="s">
        <v>2423</v>
      </c>
      <c r="C4889" s="14">
        <v>4107220</v>
      </c>
      <c r="D4889" s="15">
        <v>45017</v>
      </c>
      <c r="E4889" s="16" t="s">
        <v>20633</v>
      </c>
      <c r="F4889" s="13" t="s">
        <v>20634</v>
      </c>
      <c r="G4889" s="13" t="s">
        <v>1495</v>
      </c>
      <c r="H4889" s="13" t="s">
        <v>20635</v>
      </c>
      <c r="I4889" s="13" t="s">
        <v>20636</v>
      </c>
    </row>
    <row r="4890" spans="1:9" x14ac:dyDescent="0.45">
      <c r="A4890" s="13" t="s">
        <v>10</v>
      </c>
      <c r="B4890" s="14" t="s">
        <v>2423</v>
      </c>
      <c r="C4890" s="14">
        <v>4107287</v>
      </c>
      <c r="D4890" s="15">
        <v>44634</v>
      </c>
      <c r="E4890" s="16" t="s">
        <v>20637</v>
      </c>
      <c r="F4890" s="13" t="s">
        <v>20638</v>
      </c>
      <c r="G4890" s="13" t="s">
        <v>20498</v>
      </c>
      <c r="H4890" s="13" t="s">
        <v>20639</v>
      </c>
      <c r="I4890" s="13" t="s">
        <v>20640</v>
      </c>
    </row>
    <row r="4891" spans="1:9" x14ac:dyDescent="0.45">
      <c r="A4891" s="13" t="s">
        <v>10</v>
      </c>
      <c r="B4891" s="14" t="s">
        <v>2423</v>
      </c>
      <c r="C4891" s="14">
        <v>4107386</v>
      </c>
      <c r="D4891" s="15">
        <v>44945</v>
      </c>
      <c r="E4891" s="16" t="s">
        <v>20641</v>
      </c>
      <c r="F4891" s="13" t="s">
        <v>20642</v>
      </c>
      <c r="G4891" s="13" t="s">
        <v>2336</v>
      </c>
      <c r="H4891" s="13" t="s">
        <v>20643</v>
      </c>
      <c r="I4891" s="13" t="s">
        <v>20644</v>
      </c>
    </row>
    <row r="4892" spans="1:9" x14ac:dyDescent="0.45">
      <c r="A4892" s="13" t="s">
        <v>10</v>
      </c>
      <c r="B4892" s="14" t="s">
        <v>2423</v>
      </c>
      <c r="C4892" s="14">
        <v>4107444</v>
      </c>
      <c r="D4892" s="15">
        <v>45017</v>
      </c>
      <c r="E4892" s="16" t="s">
        <v>20514</v>
      </c>
      <c r="F4892" s="13" t="s">
        <v>20515</v>
      </c>
      <c r="G4892" s="13" t="s">
        <v>20498</v>
      </c>
      <c r="H4892" s="13" t="s">
        <v>20645</v>
      </c>
      <c r="I4892" s="13" t="s">
        <v>20646</v>
      </c>
    </row>
    <row r="4893" spans="1:9" x14ac:dyDescent="0.45">
      <c r="A4893" s="13" t="s">
        <v>10</v>
      </c>
      <c r="B4893" s="14" t="s">
        <v>2423</v>
      </c>
      <c r="C4893" s="14">
        <v>4107493</v>
      </c>
      <c r="D4893" s="15">
        <v>45110</v>
      </c>
      <c r="E4893" s="16" t="s">
        <v>20647</v>
      </c>
      <c r="F4893" s="13" t="s">
        <v>20648</v>
      </c>
      <c r="G4893" s="13" t="s">
        <v>1500</v>
      </c>
      <c r="H4893" s="13" t="s">
        <v>20649</v>
      </c>
      <c r="I4893" s="13" t="s">
        <v>20650</v>
      </c>
    </row>
    <row r="4894" spans="1:9" x14ac:dyDescent="0.45">
      <c r="A4894" s="13" t="s">
        <v>10</v>
      </c>
      <c r="B4894" s="14" t="s">
        <v>2423</v>
      </c>
      <c r="C4894" s="14">
        <v>4107501</v>
      </c>
      <c r="D4894" s="15">
        <v>45012</v>
      </c>
      <c r="E4894" s="16" t="s">
        <v>20651</v>
      </c>
      <c r="F4894" s="13" t="s">
        <v>20652</v>
      </c>
      <c r="G4894" s="13" t="s">
        <v>20456</v>
      </c>
      <c r="H4894" s="13" t="s">
        <v>20653</v>
      </c>
      <c r="I4894" s="13" t="s">
        <v>20458</v>
      </c>
    </row>
    <row r="4895" spans="1:9" x14ac:dyDescent="0.45">
      <c r="A4895" s="13" t="s">
        <v>10</v>
      </c>
      <c r="B4895" s="14" t="s">
        <v>2423</v>
      </c>
      <c r="C4895" s="14">
        <v>4107543</v>
      </c>
      <c r="D4895" s="15">
        <v>45014</v>
      </c>
      <c r="E4895" s="16" t="s">
        <v>20654</v>
      </c>
      <c r="F4895" s="13" t="s">
        <v>20655</v>
      </c>
      <c r="G4895" s="13" t="s">
        <v>20465</v>
      </c>
      <c r="H4895" s="13" t="s">
        <v>20656</v>
      </c>
      <c r="I4895" s="13" t="s">
        <v>20657</v>
      </c>
    </row>
    <row r="4896" spans="1:9" x14ac:dyDescent="0.45">
      <c r="A4896" s="13" t="s">
        <v>10</v>
      </c>
      <c r="B4896" s="14" t="s">
        <v>2423</v>
      </c>
      <c r="C4896" s="14">
        <v>4107550</v>
      </c>
      <c r="D4896" s="15">
        <v>44489</v>
      </c>
      <c r="E4896" s="16" t="s">
        <v>20658</v>
      </c>
      <c r="F4896" s="13" t="s">
        <v>20659</v>
      </c>
      <c r="G4896" s="13" t="s">
        <v>20490</v>
      </c>
      <c r="H4896" s="13" t="s">
        <v>20660</v>
      </c>
      <c r="I4896" s="13" t="s">
        <v>20661</v>
      </c>
    </row>
    <row r="4897" spans="1:9" x14ac:dyDescent="0.45">
      <c r="A4897" s="13" t="s">
        <v>10</v>
      </c>
      <c r="B4897" s="14" t="s">
        <v>2423</v>
      </c>
      <c r="C4897" s="14">
        <v>4107568</v>
      </c>
      <c r="D4897" s="15">
        <v>44713</v>
      </c>
      <c r="E4897" s="16" t="s">
        <v>20662</v>
      </c>
      <c r="F4897" s="13" t="s">
        <v>20663</v>
      </c>
      <c r="G4897" s="13" t="s">
        <v>20465</v>
      </c>
      <c r="H4897" s="13" t="s">
        <v>20664</v>
      </c>
      <c r="I4897" s="13" t="s">
        <v>20665</v>
      </c>
    </row>
    <row r="4898" spans="1:9" x14ac:dyDescent="0.45">
      <c r="A4898" s="13" t="s">
        <v>10</v>
      </c>
      <c r="B4898" s="14" t="s">
        <v>2423</v>
      </c>
      <c r="C4898" s="14">
        <v>4107584</v>
      </c>
      <c r="D4898" s="15">
        <v>44890</v>
      </c>
      <c r="E4898" s="16" t="s">
        <v>20666</v>
      </c>
      <c r="F4898" s="13" t="s">
        <v>20667</v>
      </c>
      <c r="G4898" s="13" t="s">
        <v>2336</v>
      </c>
      <c r="H4898" s="13" t="s">
        <v>20668</v>
      </c>
      <c r="I4898" s="13" t="s">
        <v>20669</v>
      </c>
    </row>
    <row r="4899" spans="1:9" x14ac:dyDescent="0.45">
      <c r="A4899" s="13" t="s">
        <v>10</v>
      </c>
      <c r="B4899" s="14" t="s">
        <v>2423</v>
      </c>
      <c r="C4899" s="14">
        <v>4107592</v>
      </c>
      <c r="D4899" s="15">
        <v>45030</v>
      </c>
      <c r="E4899" s="16" t="s">
        <v>20670</v>
      </c>
      <c r="F4899" s="13" t="s">
        <v>20671</v>
      </c>
      <c r="G4899" s="13" t="s">
        <v>20465</v>
      </c>
      <c r="H4899" s="13" t="s">
        <v>20672</v>
      </c>
      <c r="I4899" s="13" t="s">
        <v>20673</v>
      </c>
    </row>
    <row r="4900" spans="1:9" x14ac:dyDescent="0.45">
      <c r="A4900" s="13" t="s">
        <v>10</v>
      </c>
      <c r="B4900" s="14" t="s">
        <v>2423</v>
      </c>
      <c r="C4900" s="14">
        <v>4107659</v>
      </c>
      <c r="D4900" s="15">
        <v>44835</v>
      </c>
      <c r="E4900" s="16" t="s">
        <v>20674</v>
      </c>
      <c r="F4900" s="13" t="s">
        <v>20675</v>
      </c>
      <c r="G4900" s="13" t="s">
        <v>20465</v>
      </c>
      <c r="H4900" s="13" t="s">
        <v>20676</v>
      </c>
      <c r="I4900" s="13" t="s">
        <v>20677</v>
      </c>
    </row>
    <row r="4901" spans="1:9" x14ac:dyDescent="0.45">
      <c r="A4901" s="13" t="s">
        <v>10</v>
      </c>
      <c r="B4901" s="14" t="s">
        <v>2423</v>
      </c>
      <c r="C4901" s="14">
        <v>4107675</v>
      </c>
      <c r="D4901" s="15">
        <v>45200</v>
      </c>
      <c r="E4901" s="16" t="s">
        <v>20678</v>
      </c>
      <c r="F4901" s="13" t="s">
        <v>20679</v>
      </c>
      <c r="G4901" s="13" t="s">
        <v>20490</v>
      </c>
      <c r="H4901" s="13" t="s">
        <v>20680</v>
      </c>
      <c r="I4901" s="13" t="s">
        <v>20681</v>
      </c>
    </row>
    <row r="4902" spans="1:9" x14ac:dyDescent="0.45">
      <c r="A4902" s="13" t="s">
        <v>10</v>
      </c>
      <c r="B4902" s="14" t="s">
        <v>2423</v>
      </c>
      <c r="C4902" s="14">
        <v>4107691</v>
      </c>
      <c r="D4902" s="15">
        <v>44855</v>
      </c>
      <c r="E4902" s="16" t="s">
        <v>20682</v>
      </c>
      <c r="F4902" s="13" t="s">
        <v>20683</v>
      </c>
      <c r="G4902" s="13" t="s">
        <v>20516</v>
      </c>
      <c r="H4902" s="13" t="s">
        <v>20684</v>
      </c>
      <c r="I4902" s="13" t="s">
        <v>20685</v>
      </c>
    </row>
    <row r="4903" spans="1:9" x14ac:dyDescent="0.45">
      <c r="A4903" s="13" t="s">
        <v>10</v>
      </c>
      <c r="B4903" s="14" t="s">
        <v>2423</v>
      </c>
      <c r="C4903" s="14">
        <v>4107717</v>
      </c>
      <c r="D4903" s="15">
        <v>45002</v>
      </c>
      <c r="E4903" s="16" t="s">
        <v>20686</v>
      </c>
      <c r="F4903" s="13" t="s">
        <v>20687</v>
      </c>
      <c r="G4903" s="13" t="s">
        <v>1495</v>
      </c>
      <c r="H4903" s="13" t="s">
        <v>20688</v>
      </c>
      <c r="I4903" s="13" t="s">
        <v>20689</v>
      </c>
    </row>
    <row r="4904" spans="1:9" x14ac:dyDescent="0.45">
      <c r="A4904" s="13" t="s">
        <v>10</v>
      </c>
      <c r="B4904" s="14" t="s">
        <v>2423</v>
      </c>
      <c r="C4904" s="14">
        <v>4107766</v>
      </c>
      <c r="D4904" s="15">
        <v>45096</v>
      </c>
      <c r="E4904" s="16" t="s">
        <v>20690</v>
      </c>
      <c r="F4904" s="13" t="s">
        <v>20691</v>
      </c>
      <c r="G4904" s="13" t="s">
        <v>1495</v>
      </c>
      <c r="H4904" s="13" t="s">
        <v>20692</v>
      </c>
      <c r="I4904" s="13" t="s">
        <v>20693</v>
      </c>
    </row>
    <row r="4905" spans="1:9" x14ac:dyDescent="0.45">
      <c r="A4905" s="13" t="s">
        <v>10</v>
      </c>
      <c r="B4905" s="14" t="s">
        <v>2423</v>
      </c>
      <c r="C4905" s="14">
        <v>4107782</v>
      </c>
      <c r="D4905" s="15">
        <v>45037</v>
      </c>
      <c r="E4905" s="16" t="s">
        <v>20694</v>
      </c>
      <c r="F4905" s="13" t="s">
        <v>20695</v>
      </c>
      <c r="G4905" s="13" t="s">
        <v>20465</v>
      </c>
      <c r="H4905" s="13" t="s">
        <v>20696</v>
      </c>
      <c r="I4905" s="13" t="s">
        <v>20697</v>
      </c>
    </row>
    <row r="4906" spans="1:9" x14ac:dyDescent="0.45">
      <c r="A4906" s="13" t="s">
        <v>10</v>
      </c>
      <c r="B4906" s="14" t="s">
        <v>2423</v>
      </c>
      <c r="C4906" s="14">
        <v>4107808</v>
      </c>
      <c r="D4906" s="15">
        <v>45103</v>
      </c>
      <c r="E4906" s="16" t="s">
        <v>19433</v>
      </c>
      <c r="F4906" s="13" t="s">
        <v>19434</v>
      </c>
      <c r="G4906" s="13" t="s">
        <v>20698</v>
      </c>
      <c r="H4906" s="13" t="s">
        <v>20699</v>
      </c>
      <c r="I4906" s="13" t="s">
        <v>20700</v>
      </c>
    </row>
    <row r="4907" spans="1:9" x14ac:dyDescent="0.45">
      <c r="A4907" s="13" t="s">
        <v>10</v>
      </c>
      <c r="B4907" s="14" t="s">
        <v>2423</v>
      </c>
      <c r="C4907" s="14">
        <v>4107873</v>
      </c>
      <c r="D4907" s="15">
        <v>44903</v>
      </c>
      <c r="E4907" s="16" t="s">
        <v>20701</v>
      </c>
      <c r="F4907" s="13" t="s">
        <v>20702</v>
      </c>
      <c r="G4907" s="13" t="s">
        <v>20630</v>
      </c>
      <c r="H4907" s="13" t="s">
        <v>20703</v>
      </c>
      <c r="I4907" s="13" t="s">
        <v>20704</v>
      </c>
    </row>
    <row r="4908" spans="1:9" x14ac:dyDescent="0.45">
      <c r="A4908" s="13" t="s">
        <v>10</v>
      </c>
      <c r="B4908" s="14" t="s">
        <v>2423</v>
      </c>
      <c r="C4908" s="14">
        <v>4107907</v>
      </c>
      <c r="D4908" s="15">
        <v>45030</v>
      </c>
      <c r="E4908" s="16" t="s">
        <v>16590</v>
      </c>
      <c r="F4908" s="13" t="s">
        <v>20705</v>
      </c>
      <c r="G4908" s="13" t="s">
        <v>1480</v>
      </c>
      <c r="H4908" s="13" t="s">
        <v>20706</v>
      </c>
      <c r="I4908" s="13" t="s">
        <v>20707</v>
      </c>
    </row>
    <row r="4909" spans="1:9" x14ac:dyDescent="0.45">
      <c r="A4909" s="13" t="s">
        <v>10</v>
      </c>
      <c r="B4909" s="14" t="s">
        <v>2423</v>
      </c>
      <c r="C4909" s="14">
        <v>4107923</v>
      </c>
      <c r="D4909" s="15">
        <v>44993</v>
      </c>
      <c r="E4909" s="16" t="s">
        <v>6304</v>
      </c>
      <c r="F4909" s="13" t="s">
        <v>20708</v>
      </c>
      <c r="G4909" s="13" t="s">
        <v>20490</v>
      </c>
      <c r="H4909" s="13" t="s">
        <v>20709</v>
      </c>
      <c r="I4909" s="13" t="s">
        <v>20710</v>
      </c>
    </row>
    <row r="4910" spans="1:9" x14ac:dyDescent="0.45">
      <c r="A4910" s="13" t="s">
        <v>10</v>
      </c>
      <c r="B4910" s="14" t="s">
        <v>2423</v>
      </c>
      <c r="C4910" s="14">
        <v>4107931</v>
      </c>
      <c r="D4910" s="15">
        <v>44825</v>
      </c>
      <c r="E4910" s="16" t="s">
        <v>16642</v>
      </c>
      <c r="F4910" s="13" t="s">
        <v>16643</v>
      </c>
      <c r="G4910" s="13" t="s">
        <v>20516</v>
      </c>
      <c r="H4910" s="13" t="s">
        <v>20711</v>
      </c>
      <c r="I4910" s="13" t="s">
        <v>20712</v>
      </c>
    </row>
    <row r="4911" spans="1:9" x14ac:dyDescent="0.45">
      <c r="A4911" s="13" t="s">
        <v>10</v>
      </c>
      <c r="B4911" s="14" t="s">
        <v>2423</v>
      </c>
      <c r="C4911" s="14">
        <v>4108004</v>
      </c>
      <c r="D4911" s="15">
        <v>44973</v>
      </c>
      <c r="E4911" s="16" t="s">
        <v>20713</v>
      </c>
      <c r="F4911" s="13" t="s">
        <v>20714</v>
      </c>
      <c r="G4911" s="13" t="s">
        <v>20715</v>
      </c>
      <c r="H4911" s="13" t="s">
        <v>20716</v>
      </c>
      <c r="I4911" s="13" t="s">
        <v>20717</v>
      </c>
    </row>
    <row r="4912" spans="1:9" x14ac:dyDescent="0.45">
      <c r="A4912" s="13" t="s">
        <v>10</v>
      </c>
      <c r="B4912" s="14" t="s">
        <v>2423</v>
      </c>
      <c r="C4912" s="14">
        <v>4108095</v>
      </c>
      <c r="D4912" s="15">
        <v>45118</v>
      </c>
      <c r="E4912" s="16" t="s">
        <v>20718</v>
      </c>
      <c r="F4912" s="13" t="s">
        <v>20719</v>
      </c>
      <c r="G4912" s="13" t="s">
        <v>20465</v>
      </c>
      <c r="H4912" s="13" t="s">
        <v>20720</v>
      </c>
      <c r="I4912" s="13" t="s">
        <v>20721</v>
      </c>
    </row>
    <row r="4913" spans="1:9" x14ac:dyDescent="0.45">
      <c r="A4913" s="13" t="s">
        <v>10</v>
      </c>
      <c r="B4913" s="14" t="s">
        <v>2423</v>
      </c>
      <c r="C4913" s="14">
        <v>4108137</v>
      </c>
      <c r="D4913" s="15">
        <v>45033</v>
      </c>
      <c r="E4913" s="16" t="s">
        <v>20722</v>
      </c>
      <c r="F4913" s="13" t="s">
        <v>20723</v>
      </c>
      <c r="G4913" s="13" t="s">
        <v>20465</v>
      </c>
      <c r="H4913" s="13" t="s">
        <v>20724</v>
      </c>
      <c r="I4913" s="13" t="s">
        <v>20725</v>
      </c>
    </row>
    <row r="4914" spans="1:9" x14ac:dyDescent="0.45">
      <c r="A4914" s="13" t="s">
        <v>10</v>
      </c>
      <c r="B4914" s="14" t="s">
        <v>2423</v>
      </c>
      <c r="C4914" s="14">
        <v>4108244</v>
      </c>
      <c r="D4914" s="15">
        <v>44984</v>
      </c>
      <c r="E4914" s="16" t="s">
        <v>20726</v>
      </c>
      <c r="F4914" s="13" t="s">
        <v>20727</v>
      </c>
      <c r="G4914" s="13" t="s">
        <v>20503</v>
      </c>
      <c r="H4914" s="13" t="s">
        <v>20728</v>
      </c>
      <c r="I4914" s="13" t="s">
        <v>20729</v>
      </c>
    </row>
    <row r="4915" spans="1:9" x14ac:dyDescent="0.45">
      <c r="A4915" s="13" t="s">
        <v>10</v>
      </c>
      <c r="B4915" s="14" t="s">
        <v>2423</v>
      </c>
      <c r="C4915" s="14">
        <v>4108251</v>
      </c>
      <c r="D4915" s="15">
        <v>44944</v>
      </c>
      <c r="E4915" s="16" t="s">
        <v>20730</v>
      </c>
      <c r="F4915" s="13" t="s">
        <v>20731</v>
      </c>
      <c r="G4915" s="13" t="s">
        <v>1514</v>
      </c>
      <c r="H4915" s="13" t="s">
        <v>20732</v>
      </c>
      <c r="I4915" s="13" t="s">
        <v>20733</v>
      </c>
    </row>
    <row r="4916" spans="1:9" x14ac:dyDescent="0.45">
      <c r="A4916" s="13" t="s">
        <v>10</v>
      </c>
      <c r="B4916" s="14" t="s">
        <v>2423</v>
      </c>
      <c r="C4916" s="14">
        <v>4108269</v>
      </c>
      <c r="D4916" s="15">
        <v>44914</v>
      </c>
      <c r="E4916" s="16" t="s">
        <v>20734</v>
      </c>
      <c r="F4916" s="13" t="s">
        <v>20735</v>
      </c>
      <c r="G4916" s="13" t="s">
        <v>1495</v>
      </c>
      <c r="H4916" s="13" t="s">
        <v>20736</v>
      </c>
      <c r="I4916" s="13" t="s">
        <v>20737</v>
      </c>
    </row>
    <row r="4917" spans="1:9" x14ac:dyDescent="0.45">
      <c r="A4917" s="13" t="s">
        <v>10</v>
      </c>
      <c r="B4917" s="14" t="s">
        <v>2423</v>
      </c>
      <c r="C4917" s="14">
        <v>4108434</v>
      </c>
      <c r="D4917" s="15">
        <v>44952</v>
      </c>
      <c r="E4917" s="16" t="s">
        <v>20738</v>
      </c>
      <c r="F4917" s="13" t="s">
        <v>20739</v>
      </c>
      <c r="G4917" s="13" t="s">
        <v>20740</v>
      </c>
      <c r="H4917" s="13" t="s">
        <v>20741</v>
      </c>
      <c r="I4917" s="13" t="s">
        <v>20742</v>
      </c>
    </row>
    <row r="4918" spans="1:9" x14ac:dyDescent="0.45">
      <c r="A4918" s="13" t="s">
        <v>10</v>
      </c>
      <c r="B4918" s="14" t="s">
        <v>2423</v>
      </c>
      <c r="C4918" s="14">
        <v>4108442</v>
      </c>
      <c r="D4918" s="15">
        <v>44830</v>
      </c>
      <c r="E4918" s="16" t="s">
        <v>20743</v>
      </c>
      <c r="F4918" s="13" t="s">
        <v>20744</v>
      </c>
      <c r="G4918" s="13" t="s">
        <v>20745</v>
      </c>
      <c r="H4918" s="13" t="s">
        <v>20746</v>
      </c>
      <c r="I4918" s="13" t="s">
        <v>20747</v>
      </c>
    </row>
    <row r="4919" spans="1:9" x14ac:dyDescent="0.45">
      <c r="A4919" s="13" t="s">
        <v>10</v>
      </c>
      <c r="B4919" s="14" t="s">
        <v>2423</v>
      </c>
      <c r="C4919" s="14">
        <v>4108475</v>
      </c>
      <c r="D4919" s="15">
        <v>45017</v>
      </c>
      <c r="E4919" s="16" t="s">
        <v>20748</v>
      </c>
      <c r="F4919" s="13" t="s">
        <v>20749</v>
      </c>
      <c r="G4919" s="13" t="s">
        <v>20521</v>
      </c>
      <c r="H4919" s="13" t="s">
        <v>20750</v>
      </c>
      <c r="I4919" s="13" t="s">
        <v>20751</v>
      </c>
    </row>
    <row r="4920" spans="1:9" x14ac:dyDescent="0.45">
      <c r="A4920" s="13" t="s">
        <v>10</v>
      </c>
      <c r="B4920" s="14" t="s">
        <v>2423</v>
      </c>
      <c r="C4920" s="14">
        <v>4108657</v>
      </c>
      <c r="D4920" s="15">
        <v>44669</v>
      </c>
      <c r="E4920" s="16" t="s">
        <v>20752</v>
      </c>
      <c r="F4920" s="13" t="s">
        <v>20753</v>
      </c>
      <c r="G4920" s="13" t="s">
        <v>20754</v>
      </c>
      <c r="H4920" s="13" t="s">
        <v>20755</v>
      </c>
      <c r="I4920" s="13" t="s">
        <v>20756</v>
      </c>
    </row>
    <row r="4921" spans="1:9" x14ac:dyDescent="0.45">
      <c r="A4921" s="13" t="s">
        <v>10</v>
      </c>
      <c r="B4921" s="14" t="s">
        <v>2423</v>
      </c>
      <c r="C4921" s="14">
        <v>4108673</v>
      </c>
      <c r="D4921" s="15">
        <v>44501</v>
      </c>
      <c r="E4921" s="16" t="s">
        <v>20757</v>
      </c>
      <c r="F4921" s="13" t="s">
        <v>20758</v>
      </c>
      <c r="G4921" s="13" t="s">
        <v>20558</v>
      </c>
      <c r="H4921" s="13" t="s">
        <v>20759</v>
      </c>
      <c r="I4921" s="13" t="s">
        <v>20760</v>
      </c>
    </row>
    <row r="4922" spans="1:9" x14ac:dyDescent="0.45">
      <c r="A4922" s="13" t="s">
        <v>10</v>
      </c>
      <c r="B4922" s="14" t="s">
        <v>2423</v>
      </c>
      <c r="C4922" s="14">
        <v>4108723</v>
      </c>
      <c r="D4922" s="15">
        <v>44647</v>
      </c>
      <c r="E4922" s="16" t="s">
        <v>20761</v>
      </c>
      <c r="F4922" s="13" t="s">
        <v>20762</v>
      </c>
      <c r="G4922" s="13" t="s">
        <v>20763</v>
      </c>
      <c r="H4922" s="13" t="s">
        <v>20764</v>
      </c>
      <c r="I4922" s="13" t="s">
        <v>20765</v>
      </c>
    </row>
    <row r="4923" spans="1:9" x14ac:dyDescent="0.45">
      <c r="A4923" s="13" t="s">
        <v>10</v>
      </c>
      <c r="B4923" s="14" t="s">
        <v>2423</v>
      </c>
      <c r="C4923" s="14">
        <v>4108749</v>
      </c>
      <c r="D4923" s="15">
        <v>44566</v>
      </c>
      <c r="E4923" s="16" t="s">
        <v>20766</v>
      </c>
      <c r="F4923" s="13" t="s">
        <v>20767</v>
      </c>
      <c r="G4923" s="13" t="s">
        <v>20465</v>
      </c>
      <c r="H4923" s="13" t="s">
        <v>20768</v>
      </c>
      <c r="I4923" s="13" t="s">
        <v>20769</v>
      </c>
    </row>
    <row r="4924" spans="1:9" x14ac:dyDescent="0.45">
      <c r="A4924" s="13" t="s">
        <v>10</v>
      </c>
      <c r="B4924" s="14" t="s">
        <v>2423</v>
      </c>
      <c r="C4924" s="14">
        <v>4108848</v>
      </c>
      <c r="D4924" s="15">
        <v>44958</v>
      </c>
      <c r="E4924" s="16" t="s">
        <v>20770</v>
      </c>
      <c r="F4924" s="13" t="s">
        <v>20771</v>
      </c>
      <c r="G4924" s="13" t="s">
        <v>20581</v>
      </c>
      <c r="H4924" s="13" t="s">
        <v>20772</v>
      </c>
      <c r="I4924" s="13" t="s">
        <v>20773</v>
      </c>
    </row>
    <row r="4925" spans="1:9" x14ac:dyDescent="0.45">
      <c r="A4925" s="13" t="s">
        <v>10</v>
      </c>
      <c r="B4925" s="14" t="s">
        <v>2423</v>
      </c>
      <c r="C4925" s="14">
        <v>4108889</v>
      </c>
      <c r="D4925" s="15">
        <v>44743</v>
      </c>
      <c r="E4925" s="16" t="s">
        <v>20774</v>
      </c>
      <c r="F4925" s="13" t="s">
        <v>20775</v>
      </c>
      <c r="G4925" s="13" t="s">
        <v>20521</v>
      </c>
      <c r="H4925" s="13" t="s">
        <v>20776</v>
      </c>
      <c r="I4925" s="13" t="s">
        <v>20777</v>
      </c>
    </row>
    <row r="4926" spans="1:9" x14ac:dyDescent="0.45">
      <c r="A4926" s="13" t="s">
        <v>10</v>
      </c>
      <c r="B4926" s="14" t="s">
        <v>2423</v>
      </c>
      <c r="C4926" s="14">
        <v>4108897</v>
      </c>
      <c r="D4926" s="15">
        <v>45068</v>
      </c>
      <c r="E4926" s="16" t="s">
        <v>20778</v>
      </c>
      <c r="F4926" s="13" t="s">
        <v>20779</v>
      </c>
      <c r="G4926" s="13" t="s">
        <v>20780</v>
      </c>
      <c r="H4926" s="13" t="s">
        <v>20781</v>
      </c>
      <c r="I4926" s="13" t="s">
        <v>20782</v>
      </c>
    </row>
    <row r="4927" spans="1:9" x14ac:dyDescent="0.45">
      <c r="A4927" s="13" t="s">
        <v>10</v>
      </c>
      <c r="B4927" s="14" t="s">
        <v>2423</v>
      </c>
      <c r="C4927" s="14">
        <v>4108921</v>
      </c>
      <c r="D4927" s="15">
        <v>45026</v>
      </c>
      <c r="E4927" s="16" t="s">
        <v>20783</v>
      </c>
      <c r="F4927" s="13" t="s">
        <v>20784</v>
      </c>
      <c r="G4927" s="13" t="s">
        <v>20465</v>
      </c>
      <c r="H4927" s="13" t="s">
        <v>20785</v>
      </c>
      <c r="I4927" s="13" t="s">
        <v>20786</v>
      </c>
    </row>
    <row r="4928" spans="1:9" x14ac:dyDescent="0.45">
      <c r="A4928" s="13" t="s">
        <v>10</v>
      </c>
      <c r="B4928" s="14" t="s">
        <v>2423</v>
      </c>
      <c r="C4928" s="14">
        <v>4108988</v>
      </c>
      <c r="D4928" s="15">
        <v>44732</v>
      </c>
      <c r="E4928" s="16" t="s">
        <v>20787</v>
      </c>
      <c r="F4928" s="13" t="s">
        <v>20788</v>
      </c>
      <c r="G4928" s="13" t="s">
        <v>1495</v>
      </c>
      <c r="H4928" s="13" t="s">
        <v>20789</v>
      </c>
      <c r="I4928" s="13" t="s">
        <v>20790</v>
      </c>
    </row>
    <row r="4929" spans="1:9" x14ac:dyDescent="0.45">
      <c r="A4929" s="13" t="s">
        <v>10</v>
      </c>
      <c r="B4929" s="14" t="s">
        <v>2423</v>
      </c>
      <c r="C4929" s="14">
        <v>4109168</v>
      </c>
      <c r="D4929" s="15">
        <v>45017</v>
      </c>
      <c r="E4929" s="16" t="s">
        <v>12599</v>
      </c>
      <c r="F4929" s="13" t="s">
        <v>16471</v>
      </c>
      <c r="G4929" s="13" t="s">
        <v>20521</v>
      </c>
      <c r="H4929" s="13" t="s">
        <v>20791</v>
      </c>
      <c r="I4929" s="13" t="s">
        <v>20792</v>
      </c>
    </row>
    <row r="4930" spans="1:9" x14ac:dyDescent="0.45">
      <c r="A4930" s="13" t="s">
        <v>10</v>
      </c>
      <c r="B4930" s="14" t="s">
        <v>2423</v>
      </c>
      <c r="C4930" s="14">
        <v>4109218</v>
      </c>
      <c r="D4930" s="15">
        <v>45001</v>
      </c>
      <c r="E4930" s="16" t="s">
        <v>20793</v>
      </c>
      <c r="F4930" s="13" t="s">
        <v>20794</v>
      </c>
      <c r="G4930" s="13" t="s">
        <v>20465</v>
      </c>
      <c r="H4930" s="13" t="s">
        <v>20795</v>
      </c>
      <c r="I4930" s="13" t="s">
        <v>20796</v>
      </c>
    </row>
    <row r="4931" spans="1:9" x14ac:dyDescent="0.45">
      <c r="A4931" s="13" t="s">
        <v>10</v>
      </c>
      <c r="B4931" s="14" t="s">
        <v>2423</v>
      </c>
      <c r="C4931" s="14">
        <v>4109226</v>
      </c>
      <c r="D4931" s="15">
        <v>45012</v>
      </c>
      <c r="E4931" s="16" t="s">
        <v>20797</v>
      </c>
      <c r="F4931" s="13" t="s">
        <v>20798</v>
      </c>
      <c r="G4931" s="13" t="s">
        <v>20456</v>
      </c>
      <c r="H4931" s="13" t="s">
        <v>20799</v>
      </c>
      <c r="I4931" s="13" t="s">
        <v>20458</v>
      </c>
    </row>
    <row r="4932" spans="1:9" x14ac:dyDescent="0.45">
      <c r="A4932" s="13" t="s">
        <v>10</v>
      </c>
      <c r="B4932" s="14" t="s">
        <v>2423</v>
      </c>
      <c r="C4932" s="14">
        <v>4109275</v>
      </c>
      <c r="D4932" s="15">
        <v>44995</v>
      </c>
      <c r="E4932" s="16" t="s">
        <v>20800</v>
      </c>
      <c r="F4932" s="13" t="s">
        <v>20801</v>
      </c>
      <c r="G4932" s="13" t="s">
        <v>20490</v>
      </c>
      <c r="H4932" s="13" t="s">
        <v>20802</v>
      </c>
      <c r="I4932" s="13" t="s">
        <v>20803</v>
      </c>
    </row>
    <row r="4933" spans="1:9" x14ac:dyDescent="0.45">
      <c r="A4933" s="13" t="s">
        <v>10</v>
      </c>
      <c r="B4933" s="14" t="s">
        <v>2423</v>
      </c>
      <c r="C4933" s="14">
        <v>4109317</v>
      </c>
      <c r="D4933" s="15">
        <v>44550</v>
      </c>
      <c r="E4933" s="16" t="s">
        <v>20804</v>
      </c>
      <c r="F4933" s="13" t="s">
        <v>20805</v>
      </c>
      <c r="G4933" s="13" t="s">
        <v>20558</v>
      </c>
      <c r="H4933" s="13" t="s">
        <v>20806</v>
      </c>
      <c r="I4933" s="13" t="s">
        <v>20807</v>
      </c>
    </row>
    <row r="4934" spans="1:9" x14ac:dyDescent="0.45">
      <c r="A4934" s="13" t="s">
        <v>10</v>
      </c>
      <c r="B4934" s="14" t="s">
        <v>2423</v>
      </c>
      <c r="C4934" s="14">
        <v>4109341</v>
      </c>
      <c r="D4934" s="15">
        <v>45010</v>
      </c>
      <c r="E4934" s="16" t="s">
        <v>20808</v>
      </c>
      <c r="F4934" s="13" t="s">
        <v>20809</v>
      </c>
      <c r="G4934" s="13" t="s">
        <v>20745</v>
      </c>
      <c r="H4934" s="13" t="s">
        <v>20810</v>
      </c>
      <c r="I4934" s="13" t="s">
        <v>20811</v>
      </c>
    </row>
    <row r="4935" spans="1:9" x14ac:dyDescent="0.45">
      <c r="A4935" s="13" t="s">
        <v>10</v>
      </c>
      <c r="B4935" s="14" t="s">
        <v>2423</v>
      </c>
      <c r="C4935" s="14">
        <v>4109374</v>
      </c>
      <c r="D4935" s="15">
        <v>44986</v>
      </c>
      <c r="E4935" s="16" t="s">
        <v>20812</v>
      </c>
      <c r="F4935" s="13" t="s">
        <v>20813</v>
      </c>
      <c r="G4935" s="13" t="s">
        <v>20465</v>
      </c>
      <c r="H4935" s="13" t="s">
        <v>20814</v>
      </c>
      <c r="I4935" s="13" t="s">
        <v>20815</v>
      </c>
    </row>
    <row r="4936" spans="1:9" x14ac:dyDescent="0.45">
      <c r="A4936" s="13" t="s">
        <v>10</v>
      </c>
      <c r="B4936" s="14" t="s">
        <v>2423</v>
      </c>
      <c r="C4936" s="14">
        <v>4109382</v>
      </c>
      <c r="D4936" s="15">
        <v>44496</v>
      </c>
      <c r="E4936" s="16" t="s">
        <v>20816</v>
      </c>
      <c r="F4936" s="13" t="s">
        <v>20817</v>
      </c>
      <c r="G4936" s="13" t="s">
        <v>20581</v>
      </c>
      <c r="H4936" s="13" t="s">
        <v>20818</v>
      </c>
      <c r="I4936" s="13" t="s">
        <v>20819</v>
      </c>
    </row>
    <row r="4937" spans="1:9" x14ac:dyDescent="0.45">
      <c r="A4937" s="13" t="s">
        <v>10</v>
      </c>
      <c r="B4937" s="14" t="s">
        <v>2423</v>
      </c>
      <c r="C4937" s="14">
        <v>4109408</v>
      </c>
      <c r="D4937" s="15">
        <v>44732</v>
      </c>
      <c r="E4937" s="16" t="s">
        <v>20820</v>
      </c>
      <c r="F4937" s="13" t="s">
        <v>20821</v>
      </c>
      <c r="G4937" s="13" t="s">
        <v>20822</v>
      </c>
      <c r="H4937" s="13" t="s">
        <v>20823</v>
      </c>
      <c r="I4937" s="13" t="s">
        <v>20824</v>
      </c>
    </row>
    <row r="4938" spans="1:9" x14ac:dyDescent="0.45">
      <c r="A4938" s="13" t="s">
        <v>10</v>
      </c>
      <c r="B4938" s="14" t="s">
        <v>2423</v>
      </c>
      <c r="C4938" s="14">
        <v>4109481</v>
      </c>
      <c r="D4938" s="15">
        <v>45084</v>
      </c>
      <c r="E4938" s="16" t="s">
        <v>20825</v>
      </c>
      <c r="F4938" s="13" t="s">
        <v>20826</v>
      </c>
      <c r="G4938" s="13" t="s">
        <v>20465</v>
      </c>
      <c r="H4938" s="13" t="s">
        <v>20827</v>
      </c>
      <c r="I4938" s="13" t="s">
        <v>20828</v>
      </c>
    </row>
    <row r="4939" spans="1:9" x14ac:dyDescent="0.45">
      <c r="A4939" s="13" t="s">
        <v>10</v>
      </c>
      <c r="B4939" s="14" t="s">
        <v>2423</v>
      </c>
      <c r="C4939" s="14">
        <v>4109499</v>
      </c>
      <c r="D4939" s="15">
        <v>44897</v>
      </c>
      <c r="E4939" s="16" t="s">
        <v>20829</v>
      </c>
      <c r="F4939" s="13" t="s">
        <v>20830</v>
      </c>
      <c r="G4939" s="13" t="s">
        <v>20754</v>
      </c>
      <c r="H4939" s="13" t="s">
        <v>20831</v>
      </c>
      <c r="I4939" s="13" t="s">
        <v>20832</v>
      </c>
    </row>
    <row r="4940" spans="1:9" x14ac:dyDescent="0.45">
      <c r="A4940" s="13" t="s">
        <v>10</v>
      </c>
      <c r="B4940" s="14" t="s">
        <v>2423</v>
      </c>
      <c r="C4940" s="14">
        <v>4109564</v>
      </c>
      <c r="D4940" s="15">
        <v>45048</v>
      </c>
      <c r="E4940" s="16" t="s">
        <v>20833</v>
      </c>
      <c r="F4940" s="13" t="s">
        <v>20834</v>
      </c>
      <c r="G4940" s="13" t="s">
        <v>1485</v>
      </c>
      <c r="H4940" s="13" t="s">
        <v>20835</v>
      </c>
      <c r="I4940" s="13" t="s">
        <v>20836</v>
      </c>
    </row>
    <row r="4941" spans="1:9" x14ac:dyDescent="0.45">
      <c r="A4941" s="13" t="s">
        <v>10</v>
      </c>
      <c r="B4941" s="14" t="s">
        <v>2423</v>
      </c>
      <c r="C4941" s="14">
        <v>4109606</v>
      </c>
      <c r="D4941" s="15">
        <v>44777</v>
      </c>
      <c r="E4941" s="16" t="s">
        <v>20837</v>
      </c>
      <c r="F4941" s="13" t="s">
        <v>20838</v>
      </c>
      <c r="G4941" s="13" t="s">
        <v>20503</v>
      </c>
      <c r="H4941" s="13" t="s">
        <v>20839</v>
      </c>
      <c r="I4941" s="13" t="s">
        <v>20840</v>
      </c>
    </row>
    <row r="4942" spans="1:9" x14ac:dyDescent="0.45">
      <c r="A4942" s="13" t="s">
        <v>10</v>
      </c>
      <c r="B4942" s="14" t="s">
        <v>2423</v>
      </c>
      <c r="C4942" s="14">
        <v>4109622</v>
      </c>
      <c r="D4942" s="15">
        <v>44951</v>
      </c>
      <c r="E4942" s="16" t="s">
        <v>20841</v>
      </c>
      <c r="F4942" s="13" t="s">
        <v>20842</v>
      </c>
      <c r="G4942" s="13" t="s">
        <v>20843</v>
      </c>
      <c r="H4942" s="13" t="s">
        <v>20844</v>
      </c>
      <c r="I4942" s="13" t="s">
        <v>20845</v>
      </c>
    </row>
    <row r="4943" spans="1:9" x14ac:dyDescent="0.45">
      <c r="A4943" s="13" t="s">
        <v>10</v>
      </c>
      <c r="B4943" s="14" t="s">
        <v>2423</v>
      </c>
      <c r="C4943" s="14">
        <v>4109655</v>
      </c>
      <c r="D4943" s="15">
        <v>44489</v>
      </c>
      <c r="E4943" s="16" t="s">
        <v>20846</v>
      </c>
      <c r="F4943" s="13" t="s">
        <v>20847</v>
      </c>
      <c r="G4943" s="13" t="s">
        <v>20465</v>
      </c>
      <c r="H4943" s="13" t="s">
        <v>20848</v>
      </c>
      <c r="I4943" s="13" t="s">
        <v>20849</v>
      </c>
    </row>
    <row r="4944" spans="1:9" x14ac:dyDescent="0.45">
      <c r="A4944" s="13" t="s">
        <v>10</v>
      </c>
      <c r="B4944" s="14" t="s">
        <v>2423</v>
      </c>
      <c r="C4944" s="14">
        <v>4109697</v>
      </c>
      <c r="D4944" s="15">
        <v>45135</v>
      </c>
      <c r="E4944" s="16" t="s">
        <v>20850</v>
      </c>
      <c r="F4944" s="13" t="s">
        <v>20851</v>
      </c>
      <c r="G4944" s="13" t="s">
        <v>20630</v>
      </c>
      <c r="H4944" s="13" t="s">
        <v>20852</v>
      </c>
      <c r="I4944" s="13" t="s">
        <v>20853</v>
      </c>
    </row>
    <row r="4945" spans="1:9" x14ac:dyDescent="0.45">
      <c r="A4945" s="13" t="s">
        <v>10</v>
      </c>
      <c r="B4945" s="14" t="s">
        <v>2423</v>
      </c>
      <c r="C4945" s="14">
        <v>4109721</v>
      </c>
      <c r="D4945" s="15">
        <v>45007</v>
      </c>
      <c r="E4945" s="16" t="s">
        <v>20854</v>
      </c>
      <c r="F4945" s="13" t="s">
        <v>20855</v>
      </c>
      <c r="G4945" s="13" t="s">
        <v>20856</v>
      </c>
      <c r="H4945" s="13" t="s">
        <v>20857</v>
      </c>
      <c r="I4945" s="13" t="s">
        <v>20858</v>
      </c>
    </row>
    <row r="4946" spans="1:9" x14ac:dyDescent="0.45">
      <c r="A4946" s="13" t="s">
        <v>10</v>
      </c>
      <c r="B4946" s="14" t="s">
        <v>2423</v>
      </c>
      <c r="C4946" s="14">
        <v>4109754</v>
      </c>
      <c r="D4946" s="15">
        <v>45134</v>
      </c>
      <c r="E4946" s="16" t="s">
        <v>20859</v>
      </c>
      <c r="F4946" s="13" t="s">
        <v>20860</v>
      </c>
      <c r="G4946" s="13" t="s">
        <v>20465</v>
      </c>
      <c r="H4946" s="13" t="s">
        <v>20861</v>
      </c>
      <c r="I4946" s="13" t="s">
        <v>20862</v>
      </c>
    </row>
    <row r="4947" spans="1:9" x14ac:dyDescent="0.45">
      <c r="A4947" s="13" t="s">
        <v>10</v>
      </c>
      <c r="B4947" s="14" t="s">
        <v>2423</v>
      </c>
      <c r="C4947" s="14">
        <v>4109762</v>
      </c>
      <c r="D4947" s="15">
        <v>45195</v>
      </c>
      <c r="E4947" s="16" t="s">
        <v>20863</v>
      </c>
      <c r="F4947" s="13" t="s">
        <v>20864</v>
      </c>
      <c r="G4947" s="13" t="s">
        <v>20465</v>
      </c>
      <c r="H4947" s="13" t="s">
        <v>20865</v>
      </c>
      <c r="I4947" s="13" t="s">
        <v>20866</v>
      </c>
    </row>
    <row r="4948" spans="1:9" x14ac:dyDescent="0.45">
      <c r="A4948" s="13" t="s">
        <v>10</v>
      </c>
      <c r="B4948" s="14" t="s">
        <v>2423</v>
      </c>
      <c r="C4948" s="14">
        <v>4109796</v>
      </c>
      <c r="D4948" s="15">
        <v>44987</v>
      </c>
      <c r="E4948" s="16" t="s">
        <v>20867</v>
      </c>
      <c r="F4948" s="13" t="s">
        <v>20868</v>
      </c>
      <c r="G4948" s="13" t="s">
        <v>20869</v>
      </c>
      <c r="H4948" s="13" t="s">
        <v>20870</v>
      </c>
      <c r="I4948" s="13" t="s">
        <v>20871</v>
      </c>
    </row>
    <row r="4949" spans="1:9" x14ac:dyDescent="0.45">
      <c r="A4949" s="13" t="s">
        <v>10</v>
      </c>
      <c r="B4949" s="14" t="s">
        <v>2423</v>
      </c>
      <c r="C4949" s="14">
        <v>4109804</v>
      </c>
      <c r="D4949" s="15">
        <v>45140</v>
      </c>
      <c r="E4949" s="16" t="s">
        <v>19637</v>
      </c>
      <c r="F4949" s="13" t="s">
        <v>20872</v>
      </c>
      <c r="G4949" s="13" t="s">
        <v>1495</v>
      </c>
      <c r="H4949" s="13" t="s">
        <v>20873</v>
      </c>
      <c r="I4949" s="13" t="s">
        <v>20874</v>
      </c>
    </row>
    <row r="4950" spans="1:9" x14ac:dyDescent="0.45">
      <c r="A4950" s="13" t="s">
        <v>10</v>
      </c>
      <c r="B4950" s="14" t="s">
        <v>2423</v>
      </c>
      <c r="C4950" s="14">
        <v>4109812</v>
      </c>
      <c r="D4950" s="15">
        <v>44743</v>
      </c>
      <c r="E4950" s="16" t="s">
        <v>20875</v>
      </c>
      <c r="F4950" s="13" t="s">
        <v>20876</v>
      </c>
      <c r="G4950" s="13" t="s">
        <v>1495</v>
      </c>
      <c r="H4950" s="13" t="s">
        <v>20877</v>
      </c>
      <c r="I4950" s="13" t="s">
        <v>20462</v>
      </c>
    </row>
    <row r="4951" spans="1:9" x14ac:dyDescent="0.45">
      <c r="A4951" s="13" t="s">
        <v>10</v>
      </c>
      <c r="B4951" s="14" t="s">
        <v>2423</v>
      </c>
      <c r="C4951" s="14">
        <v>4109853</v>
      </c>
      <c r="D4951" s="15">
        <v>44986</v>
      </c>
      <c r="E4951" s="16" t="s">
        <v>20878</v>
      </c>
      <c r="F4951" s="13" t="s">
        <v>20879</v>
      </c>
      <c r="G4951" s="13" t="s">
        <v>20456</v>
      </c>
      <c r="H4951" s="13" t="s">
        <v>20880</v>
      </c>
      <c r="I4951" s="13" t="s">
        <v>20881</v>
      </c>
    </row>
    <row r="4952" spans="1:9" x14ac:dyDescent="0.45">
      <c r="A4952" s="13" t="s">
        <v>10</v>
      </c>
      <c r="B4952" s="14" t="s">
        <v>2423</v>
      </c>
      <c r="C4952" s="14">
        <v>4109895</v>
      </c>
      <c r="D4952" s="15">
        <v>44901</v>
      </c>
      <c r="E4952" s="16" t="s">
        <v>20882</v>
      </c>
      <c r="F4952" s="13" t="s">
        <v>20883</v>
      </c>
      <c r="G4952" s="13" t="s">
        <v>20884</v>
      </c>
      <c r="H4952" s="13" t="s">
        <v>20885</v>
      </c>
      <c r="I4952" s="13" t="s">
        <v>20886</v>
      </c>
    </row>
    <row r="4953" spans="1:9" x14ac:dyDescent="0.45">
      <c r="A4953" s="13" t="s">
        <v>10</v>
      </c>
      <c r="B4953" s="14" t="s">
        <v>2423</v>
      </c>
      <c r="C4953" s="14">
        <v>4109911</v>
      </c>
      <c r="D4953" s="15">
        <v>45017</v>
      </c>
      <c r="E4953" s="16" t="s">
        <v>20887</v>
      </c>
      <c r="F4953" s="13" t="s">
        <v>20888</v>
      </c>
      <c r="G4953" s="13" t="s">
        <v>20521</v>
      </c>
      <c r="H4953" s="13" t="s">
        <v>20889</v>
      </c>
      <c r="I4953" s="13" t="s">
        <v>20890</v>
      </c>
    </row>
    <row r="4954" spans="1:9" x14ac:dyDescent="0.45">
      <c r="A4954" s="13" t="s">
        <v>10</v>
      </c>
      <c r="B4954" s="14" t="s">
        <v>2423</v>
      </c>
      <c r="C4954" s="14">
        <v>4109952</v>
      </c>
      <c r="D4954" s="15">
        <v>44447</v>
      </c>
      <c r="E4954" s="16" t="s">
        <v>20891</v>
      </c>
      <c r="F4954" s="13" t="s">
        <v>20892</v>
      </c>
      <c r="G4954" s="13" t="s">
        <v>1495</v>
      </c>
      <c r="H4954" s="13" t="s">
        <v>20893</v>
      </c>
      <c r="I4954" s="13" t="s">
        <v>20894</v>
      </c>
    </row>
    <row r="4955" spans="1:9" x14ac:dyDescent="0.45">
      <c r="A4955" s="13" t="s">
        <v>10</v>
      </c>
      <c r="B4955" s="14" t="s">
        <v>2423</v>
      </c>
      <c r="C4955" s="14">
        <v>4109960</v>
      </c>
      <c r="D4955" s="15">
        <v>44652</v>
      </c>
      <c r="E4955" s="16" t="s">
        <v>20895</v>
      </c>
      <c r="F4955" s="13" t="s">
        <v>20896</v>
      </c>
      <c r="G4955" s="13" t="s">
        <v>20456</v>
      </c>
      <c r="H4955" s="13" t="s">
        <v>20897</v>
      </c>
      <c r="I4955" s="13" t="s">
        <v>20898</v>
      </c>
    </row>
    <row r="4956" spans="1:9" x14ac:dyDescent="0.45">
      <c r="A4956" s="13" t="s">
        <v>10</v>
      </c>
      <c r="B4956" s="14" t="s">
        <v>2423</v>
      </c>
      <c r="C4956" s="14">
        <v>4110018</v>
      </c>
      <c r="D4956" s="15">
        <v>44896</v>
      </c>
      <c r="E4956" s="16" t="s">
        <v>20899</v>
      </c>
      <c r="F4956" s="13" t="s">
        <v>20900</v>
      </c>
      <c r="G4956" s="13" t="s">
        <v>1495</v>
      </c>
      <c r="H4956" s="13" t="s">
        <v>20901</v>
      </c>
      <c r="I4956" s="13" t="s">
        <v>20902</v>
      </c>
    </row>
    <row r="4957" spans="1:9" x14ac:dyDescent="0.45">
      <c r="A4957" s="13" t="s">
        <v>10</v>
      </c>
      <c r="B4957" s="14" t="s">
        <v>2423</v>
      </c>
      <c r="C4957" s="14">
        <v>4110091</v>
      </c>
      <c r="D4957" s="15">
        <v>45182</v>
      </c>
      <c r="E4957" s="16" t="s">
        <v>20903</v>
      </c>
      <c r="F4957" s="13" t="s">
        <v>20904</v>
      </c>
      <c r="G4957" s="13" t="s">
        <v>1495</v>
      </c>
      <c r="H4957" s="13" t="s">
        <v>20905</v>
      </c>
      <c r="I4957" s="13" t="s">
        <v>20906</v>
      </c>
    </row>
    <row r="4958" spans="1:9" x14ac:dyDescent="0.45">
      <c r="A4958" s="13" t="s">
        <v>10</v>
      </c>
      <c r="B4958" s="14" t="s">
        <v>2423</v>
      </c>
      <c r="C4958" s="14">
        <v>4110117</v>
      </c>
      <c r="D4958" s="15">
        <v>45017</v>
      </c>
      <c r="E4958" s="16" t="s">
        <v>20907</v>
      </c>
      <c r="F4958" s="13" t="s">
        <v>20908</v>
      </c>
      <c r="G4958" s="13" t="s">
        <v>20465</v>
      </c>
      <c r="H4958" s="13" t="s">
        <v>20909</v>
      </c>
      <c r="I4958" s="13" t="s">
        <v>20910</v>
      </c>
    </row>
    <row r="4959" spans="1:9" x14ac:dyDescent="0.45">
      <c r="A4959" s="13" t="s">
        <v>10</v>
      </c>
      <c r="B4959" s="14" t="s">
        <v>2423</v>
      </c>
      <c r="C4959" s="14">
        <v>4110133</v>
      </c>
      <c r="D4959" s="15">
        <v>44682</v>
      </c>
      <c r="E4959" s="16" t="s">
        <v>20911</v>
      </c>
      <c r="F4959" s="13" t="s">
        <v>20912</v>
      </c>
      <c r="G4959" s="13" t="s">
        <v>20465</v>
      </c>
      <c r="H4959" s="13" t="s">
        <v>20913</v>
      </c>
      <c r="I4959" s="13" t="s">
        <v>20914</v>
      </c>
    </row>
    <row r="4960" spans="1:9" x14ac:dyDescent="0.45">
      <c r="A4960" s="13" t="s">
        <v>10</v>
      </c>
      <c r="B4960" s="14" t="s">
        <v>2423</v>
      </c>
      <c r="C4960" s="14">
        <v>4110166</v>
      </c>
      <c r="D4960" s="15">
        <v>44567</v>
      </c>
      <c r="E4960" s="16" t="s">
        <v>20915</v>
      </c>
      <c r="F4960" s="13" t="s">
        <v>20916</v>
      </c>
      <c r="G4960" s="13" t="s">
        <v>20917</v>
      </c>
      <c r="H4960" s="13" t="s">
        <v>20918</v>
      </c>
      <c r="I4960" s="13" t="s">
        <v>20919</v>
      </c>
    </row>
    <row r="4961" spans="1:9" x14ac:dyDescent="0.45">
      <c r="A4961" s="13" t="s">
        <v>10</v>
      </c>
      <c r="B4961" s="14" t="s">
        <v>2423</v>
      </c>
      <c r="C4961" s="14">
        <v>4110174</v>
      </c>
      <c r="D4961" s="15">
        <v>44835</v>
      </c>
      <c r="E4961" s="16" t="s">
        <v>20920</v>
      </c>
      <c r="F4961" s="13" t="s">
        <v>20921</v>
      </c>
      <c r="G4961" s="13" t="s">
        <v>20521</v>
      </c>
      <c r="H4961" s="13" t="s">
        <v>20922</v>
      </c>
      <c r="I4961" s="13" t="s">
        <v>20923</v>
      </c>
    </row>
    <row r="4962" spans="1:9" x14ac:dyDescent="0.45">
      <c r="A4962" s="13" t="s">
        <v>10</v>
      </c>
      <c r="B4962" s="14" t="s">
        <v>2423</v>
      </c>
      <c r="C4962" s="14">
        <v>4110232</v>
      </c>
      <c r="D4962" s="15">
        <v>44693</v>
      </c>
      <c r="E4962" s="16" t="s">
        <v>20924</v>
      </c>
      <c r="F4962" s="13" t="s">
        <v>20925</v>
      </c>
      <c r="G4962" s="13" t="s">
        <v>1495</v>
      </c>
      <c r="H4962" s="13" t="s">
        <v>20926</v>
      </c>
      <c r="I4962" s="13" t="s">
        <v>20927</v>
      </c>
    </row>
    <row r="4963" spans="1:9" x14ac:dyDescent="0.45">
      <c r="A4963" s="13" t="s">
        <v>10</v>
      </c>
      <c r="B4963" s="14" t="s">
        <v>2423</v>
      </c>
      <c r="C4963" s="14">
        <v>4110281</v>
      </c>
      <c r="D4963" s="15">
        <v>45016</v>
      </c>
      <c r="E4963" s="16" t="s">
        <v>11947</v>
      </c>
      <c r="F4963" s="13" t="s">
        <v>20928</v>
      </c>
      <c r="G4963" s="13" t="s">
        <v>20929</v>
      </c>
      <c r="H4963" s="13" t="s">
        <v>20930</v>
      </c>
      <c r="I4963" s="13" t="s">
        <v>20931</v>
      </c>
    </row>
    <row r="4964" spans="1:9" x14ac:dyDescent="0.45">
      <c r="A4964" s="13" t="s">
        <v>10</v>
      </c>
      <c r="B4964" s="14" t="s">
        <v>2423</v>
      </c>
      <c r="C4964" s="14">
        <v>4110307</v>
      </c>
      <c r="D4964" s="15">
        <v>44973</v>
      </c>
      <c r="E4964" s="16" t="s">
        <v>20932</v>
      </c>
      <c r="F4964" s="13" t="s">
        <v>20933</v>
      </c>
      <c r="G4964" s="13" t="s">
        <v>2336</v>
      </c>
      <c r="H4964" s="13" t="s">
        <v>20934</v>
      </c>
      <c r="I4964" s="13" t="s">
        <v>20935</v>
      </c>
    </row>
    <row r="4965" spans="1:9" x14ac:dyDescent="0.45">
      <c r="A4965" s="13" t="s">
        <v>10</v>
      </c>
      <c r="B4965" s="14" t="s">
        <v>2423</v>
      </c>
      <c r="C4965" s="14">
        <v>4110323</v>
      </c>
      <c r="D4965" s="15">
        <v>44728</v>
      </c>
      <c r="E4965" s="16" t="s">
        <v>20936</v>
      </c>
      <c r="F4965" s="13" t="s">
        <v>20937</v>
      </c>
      <c r="G4965" s="13" t="s">
        <v>20465</v>
      </c>
      <c r="H4965" s="13" t="s">
        <v>20938</v>
      </c>
      <c r="I4965" s="13" t="s">
        <v>20939</v>
      </c>
    </row>
    <row r="4966" spans="1:9" x14ac:dyDescent="0.45">
      <c r="A4966" s="13" t="s">
        <v>10</v>
      </c>
      <c r="B4966" s="14" t="s">
        <v>2423</v>
      </c>
      <c r="C4966" s="14">
        <v>4110372</v>
      </c>
      <c r="D4966" s="15">
        <v>44495</v>
      </c>
      <c r="E4966" s="16" t="s">
        <v>20940</v>
      </c>
      <c r="F4966" s="13" t="s">
        <v>20941</v>
      </c>
      <c r="G4966" s="13" t="s">
        <v>20574</v>
      </c>
      <c r="H4966" s="13" t="s">
        <v>20942</v>
      </c>
      <c r="I4966" s="13" t="s">
        <v>20943</v>
      </c>
    </row>
    <row r="4967" spans="1:9" x14ac:dyDescent="0.45">
      <c r="A4967" s="13" t="s">
        <v>10</v>
      </c>
      <c r="B4967" s="14" t="s">
        <v>2423</v>
      </c>
      <c r="C4967" s="14">
        <v>4110380</v>
      </c>
      <c r="D4967" s="15">
        <v>44783</v>
      </c>
      <c r="E4967" s="16" t="s">
        <v>20944</v>
      </c>
      <c r="F4967" s="13" t="s">
        <v>20945</v>
      </c>
      <c r="G4967" s="13" t="s">
        <v>20843</v>
      </c>
      <c r="H4967" s="13" t="s">
        <v>20946</v>
      </c>
      <c r="I4967" s="13" t="s">
        <v>20947</v>
      </c>
    </row>
    <row r="4968" spans="1:9" x14ac:dyDescent="0.45">
      <c r="A4968" s="13" t="s">
        <v>10</v>
      </c>
      <c r="B4968" s="14" t="s">
        <v>2423</v>
      </c>
      <c r="C4968" s="14">
        <v>4110422</v>
      </c>
      <c r="D4968" s="15">
        <v>45017</v>
      </c>
      <c r="E4968" s="16" t="s">
        <v>20948</v>
      </c>
      <c r="F4968" s="13" t="s">
        <v>20949</v>
      </c>
      <c r="G4968" s="13" t="s">
        <v>1485</v>
      </c>
      <c r="H4968" s="13" t="s">
        <v>20950</v>
      </c>
      <c r="I4968" s="13" t="s">
        <v>20951</v>
      </c>
    </row>
    <row r="4969" spans="1:9" x14ac:dyDescent="0.45">
      <c r="A4969" s="13" t="s">
        <v>10</v>
      </c>
      <c r="B4969" s="14" t="s">
        <v>2423</v>
      </c>
      <c r="C4969" s="14">
        <v>4110448</v>
      </c>
      <c r="D4969" s="15">
        <v>45189</v>
      </c>
      <c r="E4969" s="16" t="s">
        <v>20952</v>
      </c>
      <c r="F4969" s="13" t="s">
        <v>20953</v>
      </c>
      <c r="G4969" s="13" t="s">
        <v>20581</v>
      </c>
      <c r="H4969" s="13" t="s">
        <v>20954</v>
      </c>
      <c r="I4969" s="13" t="s">
        <v>20955</v>
      </c>
    </row>
    <row r="4970" spans="1:9" x14ac:dyDescent="0.45">
      <c r="A4970" s="13" t="s">
        <v>10</v>
      </c>
      <c r="B4970" s="14" t="s">
        <v>2423</v>
      </c>
      <c r="C4970" s="14">
        <v>4110463</v>
      </c>
      <c r="D4970" s="15">
        <v>44995</v>
      </c>
      <c r="E4970" s="16" t="s">
        <v>20956</v>
      </c>
      <c r="F4970" s="13" t="s">
        <v>20957</v>
      </c>
      <c r="G4970" s="13" t="s">
        <v>2336</v>
      </c>
      <c r="H4970" s="13" t="s">
        <v>20958</v>
      </c>
      <c r="I4970" s="13" t="s">
        <v>20959</v>
      </c>
    </row>
    <row r="4971" spans="1:9" x14ac:dyDescent="0.45">
      <c r="A4971" s="13" t="s">
        <v>10</v>
      </c>
      <c r="B4971" s="14" t="s">
        <v>2423</v>
      </c>
      <c r="C4971" s="14">
        <v>4110471</v>
      </c>
      <c r="D4971" s="15">
        <v>44785</v>
      </c>
      <c r="E4971" s="16" t="s">
        <v>20960</v>
      </c>
      <c r="F4971" s="13" t="s">
        <v>20961</v>
      </c>
      <c r="G4971" s="13" t="s">
        <v>1500</v>
      </c>
      <c r="H4971" s="13" t="s">
        <v>20962</v>
      </c>
      <c r="I4971" s="13" t="s">
        <v>20963</v>
      </c>
    </row>
    <row r="4972" spans="1:9" x14ac:dyDescent="0.45">
      <c r="A4972" s="13" t="s">
        <v>10</v>
      </c>
      <c r="B4972" s="14" t="s">
        <v>2423</v>
      </c>
      <c r="C4972" s="14">
        <v>4110497</v>
      </c>
      <c r="D4972" s="15">
        <v>45196</v>
      </c>
      <c r="E4972" s="16" t="s">
        <v>20964</v>
      </c>
      <c r="F4972" s="13" t="s">
        <v>20965</v>
      </c>
      <c r="G4972" s="13" t="s">
        <v>1500</v>
      </c>
      <c r="H4972" s="13" t="s">
        <v>20966</v>
      </c>
      <c r="I4972" s="13" t="s">
        <v>20967</v>
      </c>
    </row>
    <row r="4973" spans="1:9" x14ac:dyDescent="0.45">
      <c r="A4973" s="13" t="s">
        <v>10</v>
      </c>
      <c r="B4973" s="14" t="s">
        <v>2423</v>
      </c>
      <c r="C4973" s="14">
        <v>4110547</v>
      </c>
      <c r="D4973" s="15">
        <v>45002</v>
      </c>
      <c r="E4973" s="16" t="s">
        <v>20968</v>
      </c>
      <c r="F4973" s="13" t="s">
        <v>20969</v>
      </c>
      <c r="G4973" s="13" t="s">
        <v>20970</v>
      </c>
      <c r="H4973" s="13" t="s">
        <v>20971</v>
      </c>
      <c r="I4973" s="13" t="s">
        <v>20972</v>
      </c>
    </row>
    <row r="4974" spans="1:9" x14ac:dyDescent="0.45">
      <c r="A4974" s="13" t="s">
        <v>10</v>
      </c>
      <c r="B4974" s="14" t="s">
        <v>2423</v>
      </c>
      <c r="C4974" s="14">
        <v>4110554</v>
      </c>
      <c r="D4974" s="15">
        <v>45017</v>
      </c>
      <c r="E4974" s="16" t="s">
        <v>20973</v>
      </c>
      <c r="F4974" s="13" t="s">
        <v>20974</v>
      </c>
      <c r="G4974" s="13" t="s">
        <v>20975</v>
      </c>
      <c r="H4974" s="13" t="s">
        <v>20976</v>
      </c>
      <c r="I4974" s="13" t="s">
        <v>20977</v>
      </c>
    </row>
    <row r="4975" spans="1:9" x14ac:dyDescent="0.45">
      <c r="A4975" s="13" t="s">
        <v>10</v>
      </c>
      <c r="B4975" s="14" t="s">
        <v>2423</v>
      </c>
      <c r="C4975" s="14">
        <v>4110588</v>
      </c>
      <c r="D4975" s="15">
        <v>44440</v>
      </c>
      <c r="E4975" s="16" t="s">
        <v>20978</v>
      </c>
      <c r="F4975" s="13" t="s">
        <v>20979</v>
      </c>
      <c r="G4975" s="13" t="s">
        <v>20929</v>
      </c>
      <c r="H4975" s="13" t="s">
        <v>20980</v>
      </c>
      <c r="I4975" s="13" t="s">
        <v>20981</v>
      </c>
    </row>
    <row r="4976" spans="1:9" x14ac:dyDescent="0.45">
      <c r="A4976" s="13" t="s">
        <v>10</v>
      </c>
      <c r="B4976" s="14" t="s">
        <v>2423</v>
      </c>
      <c r="C4976" s="14">
        <v>4110612</v>
      </c>
      <c r="D4976" s="15">
        <v>44866</v>
      </c>
      <c r="E4976" s="16" t="s">
        <v>20982</v>
      </c>
      <c r="F4976" s="13" t="s">
        <v>20983</v>
      </c>
      <c r="G4976" s="13" t="s">
        <v>20581</v>
      </c>
      <c r="H4976" s="13" t="s">
        <v>20984</v>
      </c>
      <c r="I4976" s="13" t="s">
        <v>20985</v>
      </c>
    </row>
    <row r="4977" spans="1:9" x14ac:dyDescent="0.45">
      <c r="A4977" s="13" t="s">
        <v>10</v>
      </c>
      <c r="B4977" s="14" t="s">
        <v>2423</v>
      </c>
      <c r="C4977" s="14">
        <v>4110620</v>
      </c>
      <c r="D4977" s="15">
        <v>45089</v>
      </c>
      <c r="E4977" s="16" t="s">
        <v>20986</v>
      </c>
      <c r="F4977" s="13" t="s">
        <v>20987</v>
      </c>
      <c r="G4977" s="13" t="s">
        <v>2336</v>
      </c>
      <c r="H4977" s="13" t="s">
        <v>20988</v>
      </c>
      <c r="I4977" s="13" t="s">
        <v>20989</v>
      </c>
    </row>
    <row r="4978" spans="1:9" x14ac:dyDescent="0.45">
      <c r="A4978" s="13" t="s">
        <v>10</v>
      </c>
      <c r="B4978" s="14" t="s">
        <v>2423</v>
      </c>
      <c r="C4978" s="14">
        <v>4110661</v>
      </c>
      <c r="D4978" s="15">
        <v>44713</v>
      </c>
      <c r="E4978" s="16" t="s">
        <v>20990</v>
      </c>
      <c r="F4978" s="13" t="s">
        <v>20991</v>
      </c>
      <c r="G4978" s="13" t="s">
        <v>20465</v>
      </c>
      <c r="H4978" s="13" t="s">
        <v>20992</v>
      </c>
      <c r="I4978" s="13" t="s">
        <v>20993</v>
      </c>
    </row>
    <row r="4979" spans="1:9" x14ac:dyDescent="0.45">
      <c r="A4979" s="13" t="s">
        <v>10</v>
      </c>
      <c r="B4979" s="14" t="s">
        <v>2423</v>
      </c>
      <c r="C4979" s="14">
        <v>4110729</v>
      </c>
      <c r="D4979" s="15">
        <v>45021</v>
      </c>
      <c r="E4979" s="16" t="s">
        <v>20994</v>
      </c>
      <c r="F4979" s="13" t="s">
        <v>20995</v>
      </c>
      <c r="G4979" s="13" t="s">
        <v>20465</v>
      </c>
      <c r="H4979" s="13" t="s">
        <v>20996</v>
      </c>
      <c r="I4979" s="13" t="s">
        <v>20997</v>
      </c>
    </row>
    <row r="4980" spans="1:9" x14ac:dyDescent="0.45">
      <c r="A4980" s="13" t="s">
        <v>10</v>
      </c>
      <c r="B4980" s="14" t="s">
        <v>2423</v>
      </c>
      <c r="C4980" s="14">
        <v>4110752</v>
      </c>
      <c r="D4980" s="15">
        <v>44580</v>
      </c>
      <c r="E4980" s="16" t="s">
        <v>20998</v>
      </c>
      <c r="F4980" s="13" t="s">
        <v>20999</v>
      </c>
      <c r="G4980" s="13" t="s">
        <v>21000</v>
      </c>
      <c r="H4980" s="13" t="s">
        <v>21001</v>
      </c>
      <c r="I4980" s="13" t="s">
        <v>21002</v>
      </c>
    </row>
    <row r="4981" spans="1:9" x14ac:dyDescent="0.45">
      <c r="A4981" s="13" t="s">
        <v>10</v>
      </c>
      <c r="B4981" s="14" t="s">
        <v>2423</v>
      </c>
      <c r="C4981" s="14">
        <v>4110786</v>
      </c>
      <c r="D4981" s="15">
        <v>44995</v>
      </c>
      <c r="E4981" s="16" t="s">
        <v>21003</v>
      </c>
      <c r="F4981" s="13" t="s">
        <v>21004</v>
      </c>
      <c r="G4981" s="13" t="s">
        <v>1495</v>
      </c>
      <c r="H4981" s="13" t="s">
        <v>21005</v>
      </c>
      <c r="I4981" s="13" t="s">
        <v>21006</v>
      </c>
    </row>
    <row r="4982" spans="1:9" x14ac:dyDescent="0.45">
      <c r="A4982" s="13" t="s">
        <v>10</v>
      </c>
      <c r="B4982" s="14" t="s">
        <v>2423</v>
      </c>
      <c r="C4982" s="14">
        <v>4110794</v>
      </c>
      <c r="D4982" s="15">
        <v>45014</v>
      </c>
      <c r="E4982" s="16" t="s">
        <v>21007</v>
      </c>
      <c r="F4982" s="13" t="s">
        <v>21008</v>
      </c>
      <c r="G4982" s="13" t="s">
        <v>1500</v>
      </c>
      <c r="H4982" s="13" t="s">
        <v>21009</v>
      </c>
      <c r="I4982" s="13" t="s">
        <v>20967</v>
      </c>
    </row>
    <row r="4983" spans="1:9" x14ac:dyDescent="0.45">
      <c r="A4983" s="13" t="s">
        <v>10</v>
      </c>
      <c r="B4983" s="14" t="s">
        <v>2423</v>
      </c>
      <c r="C4983" s="14">
        <v>4110802</v>
      </c>
      <c r="D4983" s="15">
        <v>45078</v>
      </c>
      <c r="E4983" s="16" t="s">
        <v>21010</v>
      </c>
      <c r="F4983" s="13" t="s">
        <v>21011</v>
      </c>
      <c r="G4983" s="13" t="s">
        <v>20456</v>
      </c>
      <c r="H4983" s="13" t="s">
        <v>21012</v>
      </c>
      <c r="I4983" s="13" t="s">
        <v>21013</v>
      </c>
    </row>
    <row r="4984" spans="1:9" x14ac:dyDescent="0.45">
      <c r="A4984" s="13" t="s">
        <v>10</v>
      </c>
      <c r="B4984" s="14" t="s">
        <v>2423</v>
      </c>
      <c r="C4984" s="14">
        <v>4110836</v>
      </c>
      <c r="D4984" s="15">
        <v>44835</v>
      </c>
      <c r="E4984" s="16" t="s">
        <v>21014</v>
      </c>
      <c r="F4984" s="13" t="s">
        <v>21015</v>
      </c>
      <c r="G4984" s="13" t="s">
        <v>1495</v>
      </c>
      <c r="H4984" s="13" t="s">
        <v>21016</v>
      </c>
      <c r="I4984" s="13" t="s">
        <v>21017</v>
      </c>
    </row>
    <row r="4985" spans="1:9" x14ac:dyDescent="0.45">
      <c r="A4985" s="13" t="s">
        <v>10</v>
      </c>
      <c r="B4985" s="14" t="s">
        <v>2423</v>
      </c>
      <c r="C4985" s="14">
        <v>4110851</v>
      </c>
      <c r="D4985" s="15">
        <v>44764</v>
      </c>
      <c r="E4985" s="16" t="s">
        <v>21018</v>
      </c>
      <c r="F4985" s="13" t="s">
        <v>21019</v>
      </c>
      <c r="G4985" s="13" t="s">
        <v>21020</v>
      </c>
      <c r="H4985" s="13" t="s">
        <v>21021</v>
      </c>
      <c r="I4985" s="13" t="s">
        <v>21022</v>
      </c>
    </row>
    <row r="4986" spans="1:9" x14ac:dyDescent="0.45">
      <c r="A4986" s="13" t="s">
        <v>10</v>
      </c>
      <c r="B4986" s="14" t="s">
        <v>2423</v>
      </c>
      <c r="C4986" s="14">
        <v>4110877</v>
      </c>
      <c r="D4986" s="15">
        <v>45104</v>
      </c>
      <c r="E4986" s="16" t="s">
        <v>21023</v>
      </c>
      <c r="F4986" s="13" t="s">
        <v>21024</v>
      </c>
      <c r="G4986" s="13" t="s">
        <v>20490</v>
      </c>
      <c r="H4986" s="13" t="s">
        <v>21025</v>
      </c>
      <c r="I4986" s="13" t="s">
        <v>21026</v>
      </c>
    </row>
    <row r="4987" spans="1:9" x14ac:dyDescent="0.45">
      <c r="A4987" s="13" t="s">
        <v>10</v>
      </c>
      <c r="B4987" s="14" t="s">
        <v>2423</v>
      </c>
      <c r="C4987" s="14">
        <v>4110885</v>
      </c>
      <c r="D4987" s="15">
        <v>45017</v>
      </c>
      <c r="E4987" s="16" t="s">
        <v>21027</v>
      </c>
      <c r="F4987" s="13" t="s">
        <v>21028</v>
      </c>
      <c r="G4987" s="13" t="s">
        <v>20975</v>
      </c>
      <c r="H4987" s="13" t="s">
        <v>21029</v>
      </c>
      <c r="I4987" s="13" t="s">
        <v>21030</v>
      </c>
    </row>
    <row r="4988" spans="1:9" x14ac:dyDescent="0.45">
      <c r="A4988" s="13" t="s">
        <v>10</v>
      </c>
      <c r="B4988" s="14" t="s">
        <v>2423</v>
      </c>
      <c r="C4988" s="14">
        <v>4110935</v>
      </c>
      <c r="D4988" s="15">
        <v>44956</v>
      </c>
      <c r="E4988" s="16" t="s">
        <v>21031</v>
      </c>
      <c r="F4988" s="13" t="s">
        <v>21032</v>
      </c>
      <c r="G4988" s="13" t="s">
        <v>20929</v>
      </c>
      <c r="H4988" s="13" t="s">
        <v>21033</v>
      </c>
      <c r="I4988" s="13" t="s">
        <v>21034</v>
      </c>
    </row>
    <row r="4989" spans="1:9" x14ac:dyDescent="0.45">
      <c r="A4989" s="13" t="s">
        <v>10</v>
      </c>
      <c r="B4989" s="14" t="s">
        <v>2423</v>
      </c>
      <c r="C4989" s="14">
        <v>4110943</v>
      </c>
      <c r="D4989" s="15">
        <v>45117</v>
      </c>
      <c r="E4989" s="16" t="s">
        <v>21035</v>
      </c>
      <c r="F4989" s="13" t="s">
        <v>21036</v>
      </c>
      <c r="G4989" s="13" t="s">
        <v>21037</v>
      </c>
      <c r="H4989" s="13" t="s">
        <v>21038</v>
      </c>
      <c r="I4989" s="13" t="s">
        <v>21039</v>
      </c>
    </row>
    <row r="4990" spans="1:9" x14ac:dyDescent="0.45">
      <c r="A4990" s="13" t="s">
        <v>10</v>
      </c>
      <c r="B4990" s="14" t="s">
        <v>2423</v>
      </c>
      <c r="C4990" s="14">
        <v>4110950</v>
      </c>
      <c r="D4990" s="15">
        <v>44985</v>
      </c>
      <c r="E4990" s="16" t="s">
        <v>21040</v>
      </c>
      <c r="F4990" s="13" t="s">
        <v>21041</v>
      </c>
      <c r="G4990" s="13" t="s">
        <v>20630</v>
      </c>
      <c r="H4990" s="13" t="s">
        <v>21042</v>
      </c>
      <c r="I4990" s="13" t="s">
        <v>21043</v>
      </c>
    </row>
    <row r="4991" spans="1:9" x14ac:dyDescent="0.45">
      <c r="A4991" s="13" t="s">
        <v>10</v>
      </c>
      <c r="B4991" s="14" t="s">
        <v>2423</v>
      </c>
      <c r="C4991" s="14">
        <v>4110976</v>
      </c>
      <c r="D4991" s="15">
        <v>45062</v>
      </c>
      <c r="E4991" s="16" t="s">
        <v>21044</v>
      </c>
      <c r="F4991" s="13" t="s">
        <v>21045</v>
      </c>
      <c r="G4991" s="13" t="s">
        <v>20465</v>
      </c>
      <c r="H4991" s="13" t="s">
        <v>21046</v>
      </c>
      <c r="I4991" s="13" t="s">
        <v>21047</v>
      </c>
    </row>
    <row r="4992" spans="1:9" x14ac:dyDescent="0.45">
      <c r="A4992" s="13" t="s">
        <v>10</v>
      </c>
      <c r="B4992" s="14" t="s">
        <v>2423</v>
      </c>
      <c r="C4992" s="14">
        <v>4110984</v>
      </c>
      <c r="D4992" s="15">
        <v>44595</v>
      </c>
      <c r="E4992" s="16" t="s">
        <v>21048</v>
      </c>
      <c r="F4992" s="13" t="s">
        <v>21049</v>
      </c>
      <c r="G4992" s="13" t="s">
        <v>21037</v>
      </c>
      <c r="H4992" s="13" t="s">
        <v>21050</v>
      </c>
      <c r="I4992" s="13" t="s">
        <v>21051</v>
      </c>
    </row>
    <row r="4993" spans="1:9" x14ac:dyDescent="0.45">
      <c r="A4993" s="13" t="s">
        <v>10</v>
      </c>
      <c r="B4993" s="14" t="s">
        <v>2423</v>
      </c>
      <c r="C4993" s="14">
        <v>4110992</v>
      </c>
      <c r="D4993" s="15">
        <v>44882</v>
      </c>
      <c r="E4993" s="16" t="s">
        <v>21052</v>
      </c>
      <c r="F4993" s="13" t="s">
        <v>21053</v>
      </c>
      <c r="G4993" s="13" t="s">
        <v>2336</v>
      </c>
      <c r="H4993" s="13" t="s">
        <v>21054</v>
      </c>
      <c r="I4993" s="13" t="s">
        <v>21055</v>
      </c>
    </row>
    <row r="4994" spans="1:9" x14ac:dyDescent="0.45">
      <c r="A4994" s="13" t="s">
        <v>10</v>
      </c>
      <c r="B4994" s="14" t="s">
        <v>2423</v>
      </c>
      <c r="C4994" s="14">
        <v>4111024</v>
      </c>
      <c r="D4994" s="15">
        <v>45016</v>
      </c>
      <c r="E4994" s="16" t="s">
        <v>21056</v>
      </c>
      <c r="F4994" s="13" t="s">
        <v>21057</v>
      </c>
      <c r="G4994" s="13" t="s">
        <v>21058</v>
      </c>
      <c r="H4994" s="13" t="s">
        <v>21059</v>
      </c>
      <c r="I4994" s="13" t="s">
        <v>21060</v>
      </c>
    </row>
    <row r="4995" spans="1:9" x14ac:dyDescent="0.45">
      <c r="A4995" s="13" t="s">
        <v>10</v>
      </c>
      <c r="B4995" s="14" t="s">
        <v>2423</v>
      </c>
      <c r="C4995" s="14">
        <v>4111032</v>
      </c>
      <c r="D4995" s="15">
        <v>44736</v>
      </c>
      <c r="E4995" s="16" t="s">
        <v>21061</v>
      </c>
      <c r="F4995" s="13" t="s">
        <v>21062</v>
      </c>
      <c r="G4995" s="13" t="s">
        <v>20465</v>
      </c>
      <c r="H4995" s="13" t="s">
        <v>21063</v>
      </c>
      <c r="I4995" s="13" t="s">
        <v>21064</v>
      </c>
    </row>
    <row r="4996" spans="1:9" x14ac:dyDescent="0.45">
      <c r="A4996" s="13" t="s">
        <v>10</v>
      </c>
      <c r="B4996" s="14" t="s">
        <v>2423</v>
      </c>
      <c r="C4996" s="14">
        <v>4111073</v>
      </c>
      <c r="D4996" s="15">
        <v>45082</v>
      </c>
      <c r="E4996" s="16" t="s">
        <v>21065</v>
      </c>
      <c r="F4996" s="13" t="s">
        <v>21066</v>
      </c>
      <c r="G4996" s="13" t="s">
        <v>1495</v>
      </c>
      <c r="H4996" s="13" t="s">
        <v>21067</v>
      </c>
      <c r="I4996" s="13" t="s">
        <v>21068</v>
      </c>
    </row>
    <row r="4997" spans="1:9" x14ac:dyDescent="0.45">
      <c r="A4997" s="13" t="s">
        <v>10</v>
      </c>
      <c r="B4997" s="14" t="s">
        <v>2423</v>
      </c>
      <c r="C4997" s="14">
        <v>4111099</v>
      </c>
      <c r="D4997" s="15">
        <v>44795</v>
      </c>
      <c r="E4997" s="16" t="s">
        <v>21069</v>
      </c>
      <c r="F4997" s="13" t="s">
        <v>21070</v>
      </c>
      <c r="G4997" s="13" t="s">
        <v>1495</v>
      </c>
      <c r="H4997" s="13" t="s">
        <v>21071</v>
      </c>
      <c r="I4997" s="13" t="s">
        <v>21068</v>
      </c>
    </row>
    <row r="4998" spans="1:9" x14ac:dyDescent="0.45">
      <c r="A4998" s="13" t="s">
        <v>10</v>
      </c>
      <c r="B4998" s="14" t="s">
        <v>2423</v>
      </c>
      <c r="C4998" s="14">
        <v>4111107</v>
      </c>
      <c r="D4998" s="15">
        <v>45015</v>
      </c>
      <c r="E4998" s="16" t="s">
        <v>21072</v>
      </c>
      <c r="F4998" s="13" t="s">
        <v>21073</v>
      </c>
      <c r="G4998" s="13" t="s">
        <v>20503</v>
      </c>
      <c r="H4998" s="13" t="s">
        <v>21074</v>
      </c>
      <c r="I4998" s="13" t="s">
        <v>21075</v>
      </c>
    </row>
    <row r="4999" spans="1:9" x14ac:dyDescent="0.45">
      <c r="A4999" s="13" t="s">
        <v>10</v>
      </c>
      <c r="B4999" s="14" t="s">
        <v>2423</v>
      </c>
      <c r="C4999" s="14">
        <v>4111115</v>
      </c>
      <c r="D4999" s="15">
        <v>45180</v>
      </c>
      <c r="E4999" s="16" t="s">
        <v>21076</v>
      </c>
      <c r="F4999" s="13" t="s">
        <v>21077</v>
      </c>
      <c r="G4999" s="13" t="s">
        <v>20574</v>
      </c>
      <c r="H4999" s="13" t="s">
        <v>21078</v>
      </c>
      <c r="I4999" s="13" t="s">
        <v>21079</v>
      </c>
    </row>
    <row r="5000" spans="1:9" x14ac:dyDescent="0.45">
      <c r="A5000" s="13" t="s">
        <v>10</v>
      </c>
      <c r="B5000" s="14" t="s">
        <v>2423</v>
      </c>
      <c r="C5000" s="14">
        <v>4111123</v>
      </c>
      <c r="D5000" s="15">
        <v>44974</v>
      </c>
      <c r="E5000" s="16" t="s">
        <v>21080</v>
      </c>
      <c r="F5000" s="13" t="s">
        <v>21081</v>
      </c>
      <c r="G5000" s="13" t="s">
        <v>20884</v>
      </c>
      <c r="H5000" s="13" t="s">
        <v>21082</v>
      </c>
      <c r="I5000" s="13" t="s">
        <v>21083</v>
      </c>
    </row>
    <row r="5001" spans="1:9" x14ac:dyDescent="0.45">
      <c r="A5001" s="13" t="s">
        <v>10</v>
      </c>
      <c r="B5001" s="14" t="s">
        <v>2423</v>
      </c>
      <c r="C5001" s="14">
        <v>4111131</v>
      </c>
      <c r="D5001" s="15">
        <v>44461</v>
      </c>
      <c r="E5001" s="16" t="s">
        <v>21084</v>
      </c>
      <c r="F5001" s="13" t="s">
        <v>21085</v>
      </c>
      <c r="G5001" s="13" t="s">
        <v>21086</v>
      </c>
      <c r="H5001" s="13" t="s">
        <v>21087</v>
      </c>
      <c r="I5001" s="13" t="s">
        <v>21088</v>
      </c>
    </row>
    <row r="5002" spans="1:9" x14ac:dyDescent="0.45">
      <c r="A5002" s="13" t="s">
        <v>10</v>
      </c>
      <c r="B5002" s="14" t="s">
        <v>2423</v>
      </c>
      <c r="C5002" s="14">
        <v>4111149</v>
      </c>
      <c r="D5002" s="15">
        <v>45047</v>
      </c>
      <c r="E5002" s="16" t="s">
        <v>21089</v>
      </c>
      <c r="F5002" s="13" t="s">
        <v>21090</v>
      </c>
      <c r="G5002" s="13" t="s">
        <v>21091</v>
      </c>
      <c r="H5002" s="13" t="s">
        <v>21092</v>
      </c>
      <c r="I5002" s="13" t="s">
        <v>21093</v>
      </c>
    </row>
    <row r="5003" spans="1:9" x14ac:dyDescent="0.45">
      <c r="A5003" s="13" t="s">
        <v>10</v>
      </c>
      <c r="B5003" s="14" t="s">
        <v>2423</v>
      </c>
      <c r="C5003" s="14">
        <v>4111164</v>
      </c>
      <c r="D5003" s="15">
        <v>44992</v>
      </c>
      <c r="E5003" s="16" t="s">
        <v>21094</v>
      </c>
      <c r="F5003" s="13" t="s">
        <v>21095</v>
      </c>
      <c r="G5003" s="13" t="s">
        <v>20745</v>
      </c>
      <c r="H5003" s="13" t="s">
        <v>21096</v>
      </c>
      <c r="I5003" s="13" t="s">
        <v>21097</v>
      </c>
    </row>
    <row r="5004" spans="1:9" x14ac:dyDescent="0.45">
      <c r="A5004" s="13" t="s">
        <v>10</v>
      </c>
      <c r="B5004" s="14" t="s">
        <v>2423</v>
      </c>
      <c r="C5004" s="14">
        <v>4111172</v>
      </c>
      <c r="D5004" s="15">
        <v>44652</v>
      </c>
      <c r="E5004" s="16" t="s">
        <v>21098</v>
      </c>
      <c r="F5004" s="13" t="s">
        <v>21099</v>
      </c>
      <c r="G5004" s="13" t="s">
        <v>2336</v>
      </c>
      <c r="H5004" s="13" t="s">
        <v>21100</v>
      </c>
      <c r="I5004" s="13" t="s">
        <v>21101</v>
      </c>
    </row>
    <row r="5005" spans="1:9" x14ac:dyDescent="0.45">
      <c r="A5005" s="13" t="s">
        <v>10</v>
      </c>
      <c r="B5005" s="14" t="s">
        <v>2423</v>
      </c>
      <c r="C5005" s="14">
        <v>4111180</v>
      </c>
      <c r="D5005" s="15">
        <v>45156</v>
      </c>
      <c r="E5005" s="16" t="s">
        <v>21102</v>
      </c>
      <c r="F5005" s="13" t="s">
        <v>21103</v>
      </c>
      <c r="G5005" s="13" t="s">
        <v>20465</v>
      </c>
      <c r="H5005" s="13" t="s">
        <v>21104</v>
      </c>
      <c r="I5005" s="13" t="s">
        <v>21105</v>
      </c>
    </row>
    <row r="5006" spans="1:9" x14ac:dyDescent="0.45">
      <c r="A5006" s="13" t="s">
        <v>10</v>
      </c>
      <c r="B5006" s="14" t="s">
        <v>2423</v>
      </c>
      <c r="C5006" s="14">
        <v>4111198</v>
      </c>
      <c r="D5006" s="15">
        <v>44735</v>
      </c>
      <c r="E5006" s="16" t="s">
        <v>21106</v>
      </c>
      <c r="F5006" s="13" t="s">
        <v>21107</v>
      </c>
      <c r="G5006" s="13" t="s">
        <v>1495</v>
      </c>
      <c r="H5006" s="13" t="s">
        <v>21108</v>
      </c>
      <c r="I5006" s="13" t="s">
        <v>21109</v>
      </c>
    </row>
    <row r="5007" spans="1:9" x14ac:dyDescent="0.45">
      <c r="A5007" s="13" t="s">
        <v>10</v>
      </c>
      <c r="B5007" s="14" t="s">
        <v>2423</v>
      </c>
      <c r="C5007" s="14">
        <v>4111206</v>
      </c>
      <c r="D5007" s="15">
        <v>45017</v>
      </c>
      <c r="E5007" s="16" t="s">
        <v>21110</v>
      </c>
      <c r="F5007" s="13" t="s">
        <v>21111</v>
      </c>
      <c r="G5007" s="13" t="s">
        <v>21037</v>
      </c>
      <c r="H5007" s="13" t="s">
        <v>21112</v>
      </c>
      <c r="I5007" s="13" t="s">
        <v>21113</v>
      </c>
    </row>
    <row r="5008" spans="1:9" x14ac:dyDescent="0.45">
      <c r="A5008" s="13" t="s">
        <v>10</v>
      </c>
      <c r="B5008" s="14" t="s">
        <v>2423</v>
      </c>
      <c r="C5008" s="14">
        <v>4111214</v>
      </c>
      <c r="D5008" s="15">
        <v>44970</v>
      </c>
      <c r="E5008" s="16" t="s">
        <v>21114</v>
      </c>
      <c r="F5008" s="13" t="s">
        <v>21115</v>
      </c>
      <c r="G5008" s="13" t="s">
        <v>21116</v>
      </c>
      <c r="H5008" s="13" t="s">
        <v>21117</v>
      </c>
      <c r="I5008" s="13" t="s">
        <v>21118</v>
      </c>
    </row>
    <row r="5009" spans="1:9" x14ac:dyDescent="0.45">
      <c r="A5009" s="13" t="s">
        <v>10</v>
      </c>
      <c r="B5009" s="14" t="s">
        <v>2423</v>
      </c>
      <c r="C5009" s="14">
        <v>4111222</v>
      </c>
      <c r="D5009" s="15">
        <v>45042</v>
      </c>
      <c r="E5009" s="16" t="s">
        <v>21119</v>
      </c>
      <c r="F5009" s="13" t="s">
        <v>21120</v>
      </c>
      <c r="G5009" s="13" t="s">
        <v>1495</v>
      </c>
      <c r="H5009" s="13" t="s">
        <v>21121</v>
      </c>
      <c r="I5009" s="13" t="s">
        <v>21122</v>
      </c>
    </row>
    <row r="5010" spans="1:9" x14ac:dyDescent="0.45">
      <c r="A5010" s="13" t="s">
        <v>10</v>
      </c>
      <c r="B5010" s="14" t="s">
        <v>2423</v>
      </c>
      <c r="C5010" s="14">
        <v>4111230</v>
      </c>
      <c r="D5010" s="15">
        <v>44941</v>
      </c>
      <c r="E5010" s="16" t="s">
        <v>21123</v>
      </c>
      <c r="F5010" s="13" t="s">
        <v>21124</v>
      </c>
      <c r="G5010" s="13" t="s">
        <v>1485</v>
      </c>
      <c r="H5010" s="13" t="s">
        <v>21125</v>
      </c>
      <c r="I5010" s="13" t="s">
        <v>21126</v>
      </c>
    </row>
    <row r="5011" spans="1:9" x14ac:dyDescent="0.45">
      <c r="A5011" s="13" t="s">
        <v>10</v>
      </c>
      <c r="B5011" s="14" t="s">
        <v>2423</v>
      </c>
      <c r="C5011" s="14">
        <v>4111263</v>
      </c>
      <c r="D5011" s="15">
        <v>44993</v>
      </c>
      <c r="E5011" s="16" t="s">
        <v>21127</v>
      </c>
      <c r="F5011" s="13" t="s">
        <v>21128</v>
      </c>
      <c r="G5011" s="13" t="s">
        <v>1495</v>
      </c>
      <c r="H5011" s="13" t="s">
        <v>21129</v>
      </c>
      <c r="I5011" s="13" t="s">
        <v>21130</v>
      </c>
    </row>
    <row r="5012" spans="1:9" x14ac:dyDescent="0.45">
      <c r="A5012" s="13" t="s">
        <v>10</v>
      </c>
      <c r="B5012" s="14" t="s">
        <v>2423</v>
      </c>
      <c r="C5012" s="14">
        <v>4111271</v>
      </c>
      <c r="D5012" s="15">
        <v>44697</v>
      </c>
      <c r="E5012" s="16" t="s">
        <v>21131</v>
      </c>
      <c r="F5012" s="13" t="s">
        <v>21132</v>
      </c>
      <c r="G5012" s="13" t="s">
        <v>20929</v>
      </c>
      <c r="H5012" s="13" t="s">
        <v>21133</v>
      </c>
      <c r="I5012" s="13" t="s">
        <v>21134</v>
      </c>
    </row>
    <row r="5013" spans="1:9" x14ac:dyDescent="0.45">
      <c r="A5013" s="13" t="s">
        <v>10</v>
      </c>
      <c r="B5013" s="14" t="s">
        <v>2423</v>
      </c>
      <c r="C5013" s="14">
        <v>4111289</v>
      </c>
      <c r="D5013" s="15">
        <v>45121</v>
      </c>
      <c r="E5013" s="16" t="s">
        <v>21135</v>
      </c>
      <c r="F5013" s="13" t="s">
        <v>21136</v>
      </c>
      <c r="G5013" s="13" t="s">
        <v>21058</v>
      </c>
      <c r="H5013" s="13" t="s">
        <v>21137</v>
      </c>
      <c r="I5013" s="13" t="s">
        <v>21138</v>
      </c>
    </row>
    <row r="5014" spans="1:9" x14ac:dyDescent="0.45">
      <c r="A5014" s="13" t="s">
        <v>10</v>
      </c>
      <c r="B5014" s="14" t="s">
        <v>2423</v>
      </c>
      <c r="C5014" s="14">
        <v>4111297</v>
      </c>
      <c r="D5014" s="15">
        <v>45170</v>
      </c>
      <c r="E5014" s="16" t="s">
        <v>21139</v>
      </c>
      <c r="F5014" s="13" t="s">
        <v>21140</v>
      </c>
      <c r="G5014" s="13" t="s">
        <v>20869</v>
      </c>
      <c r="H5014" s="13" t="s">
        <v>21141</v>
      </c>
      <c r="I5014" s="13" t="s">
        <v>21142</v>
      </c>
    </row>
    <row r="5015" spans="1:9" x14ac:dyDescent="0.45">
      <c r="A5015" s="13" t="s">
        <v>10</v>
      </c>
      <c r="B5015" s="14" t="s">
        <v>2423</v>
      </c>
      <c r="C5015" s="14">
        <v>4111321</v>
      </c>
      <c r="D5015" s="15">
        <v>44918</v>
      </c>
      <c r="E5015" s="16" t="s">
        <v>21143</v>
      </c>
      <c r="F5015" s="13" t="s">
        <v>21144</v>
      </c>
      <c r="G5015" s="13" t="s">
        <v>1495</v>
      </c>
      <c r="H5015" s="13" t="s">
        <v>21145</v>
      </c>
      <c r="I5015" s="13" t="s">
        <v>21146</v>
      </c>
    </row>
    <row r="5016" spans="1:9" x14ac:dyDescent="0.45">
      <c r="A5016" s="13" t="s">
        <v>10</v>
      </c>
      <c r="B5016" s="14" t="s">
        <v>2423</v>
      </c>
      <c r="C5016" s="14">
        <v>4111347</v>
      </c>
      <c r="D5016" s="15">
        <v>45184</v>
      </c>
      <c r="E5016" s="16" t="s">
        <v>21147</v>
      </c>
      <c r="F5016" s="13" t="s">
        <v>21148</v>
      </c>
      <c r="G5016" s="13" t="s">
        <v>1495</v>
      </c>
      <c r="H5016" s="13" t="s">
        <v>21149</v>
      </c>
      <c r="I5016" s="13" t="s">
        <v>21150</v>
      </c>
    </row>
    <row r="5017" spans="1:9" x14ac:dyDescent="0.45">
      <c r="A5017" s="13" t="s">
        <v>10</v>
      </c>
      <c r="B5017" s="14" t="s">
        <v>2423</v>
      </c>
      <c r="C5017" s="14">
        <v>4111354</v>
      </c>
      <c r="D5017" s="15">
        <v>44974</v>
      </c>
      <c r="E5017" s="16" t="s">
        <v>21151</v>
      </c>
      <c r="F5017" s="13" t="s">
        <v>21152</v>
      </c>
      <c r="G5017" s="13" t="s">
        <v>20970</v>
      </c>
      <c r="H5017" s="13" t="s">
        <v>21153</v>
      </c>
      <c r="I5017" s="13" t="s">
        <v>21154</v>
      </c>
    </row>
    <row r="5018" spans="1:9" x14ac:dyDescent="0.45">
      <c r="A5018" s="13" t="s">
        <v>10</v>
      </c>
      <c r="B5018" s="14" t="s">
        <v>2423</v>
      </c>
      <c r="C5018" s="14">
        <v>4111370</v>
      </c>
      <c r="D5018" s="15">
        <v>45117</v>
      </c>
      <c r="E5018" s="16" t="s">
        <v>21155</v>
      </c>
      <c r="F5018" s="13" t="s">
        <v>21156</v>
      </c>
      <c r="G5018" s="13" t="s">
        <v>1495</v>
      </c>
      <c r="H5018" s="13" t="s">
        <v>21157</v>
      </c>
      <c r="I5018" s="13" t="s">
        <v>21158</v>
      </c>
    </row>
    <row r="5019" spans="1:9" x14ac:dyDescent="0.45">
      <c r="A5019" s="13" t="s">
        <v>10</v>
      </c>
      <c r="B5019" s="14" t="s">
        <v>2423</v>
      </c>
      <c r="C5019" s="14">
        <v>4111396</v>
      </c>
      <c r="D5019" s="15">
        <v>44944</v>
      </c>
      <c r="E5019" s="16" t="s">
        <v>21159</v>
      </c>
      <c r="F5019" s="13" t="s">
        <v>21160</v>
      </c>
      <c r="G5019" s="13" t="s">
        <v>20521</v>
      </c>
      <c r="H5019" s="13" t="s">
        <v>21161</v>
      </c>
      <c r="I5019" s="13" t="s">
        <v>21162</v>
      </c>
    </row>
    <row r="5020" spans="1:9" x14ac:dyDescent="0.45">
      <c r="A5020" s="13" t="s">
        <v>10</v>
      </c>
      <c r="B5020" s="14" t="s">
        <v>2423</v>
      </c>
      <c r="C5020" s="14">
        <v>4111404</v>
      </c>
      <c r="D5020" s="15">
        <v>45009</v>
      </c>
      <c r="E5020" s="16" t="s">
        <v>21163</v>
      </c>
      <c r="F5020" s="13" t="s">
        <v>21164</v>
      </c>
      <c r="G5020" s="13" t="s">
        <v>21037</v>
      </c>
      <c r="H5020" s="13" t="s">
        <v>21165</v>
      </c>
      <c r="I5020" s="13" t="s">
        <v>21166</v>
      </c>
    </row>
    <row r="5021" spans="1:9" x14ac:dyDescent="0.45">
      <c r="A5021" s="13" t="s">
        <v>10</v>
      </c>
      <c r="B5021" s="14" t="s">
        <v>2423</v>
      </c>
      <c r="C5021" s="14">
        <v>4111412</v>
      </c>
      <c r="D5021" s="15">
        <v>45035</v>
      </c>
      <c r="E5021" s="16" t="s">
        <v>21167</v>
      </c>
      <c r="F5021" s="13" t="s">
        <v>21168</v>
      </c>
      <c r="G5021" s="13" t="s">
        <v>20929</v>
      </c>
      <c r="H5021" s="13" t="s">
        <v>21169</v>
      </c>
      <c r="I5021" s="13" t="s">
        <v>21170</v>
      </c>
    </row>
    <row r="5022" spans="1:9" x14ac:dyDescent="0.45">
      <c r="A5022" s="13" t="s">
        <v>10</v>
      </c>
      <c r="B5022" s="14" t="s">
        <v>2423</v>
      </c>
      <c r="C5022" s="14">
        <v>4111446</v>
      </c>
      <c r="D5022" s="15">
        <v>44957</v>
      </c>
      <c r="E5022" s="16" t="s">
        <v>21171</v>
      </c>
      <c r="F5022" s="13" t="s">
        <v>21172</v>
      </c>
      <c r="G5022" s="13" t="s">
        <v>1495</v>
      </c>
      <c r="H5022" s="13" t="s">
        <v>21173</v>
      </c>
      <c r="I5022" s="13" t="s">
        <v>21174</v>
      </c>
    </row>
    <row r="5023" spans="1:9" x14ac:dyDescent="0.45">
      <c r="A5023" s="13" t="s">
        <v>10</v>
      </c>
      <c r="B5023" s="14" t="s">
        <v>2423</v>
      </c>
      <c r="C5023" s="14">
        <v>4111453</v>
      </c>
      <c r="D5023" s="15">
        <v>44361</v>
      </c>
      <c r="E5023" s="16" t="s">
        <v>21175</v>
      </c>
      <c r="F5023" s="13" t="s">
        <v>21176</v>
      </c>
      <c r="G5023" s="13" t="s">
        <v>20970</v>
      </c>
      <c r="H5023" s="13" t="s">
        <v>21177</v>
      </c>
      <c r="I5023" s="13" t="s">
        <v>21178</v>
      </c>
    </row>
    <row r="5024" spans="1:9" x14ac:dyDescent="0.45">
      <c r="A5024" s="13" t="s">
        <v>10</v>
      </c>
      <c r="B5024" s="14" t="s">
        <v>2423</v>
      </c>
      <c r="C5024" s="14">
        <v>4111503</v>
      </c>
      <c r="D5024" s="15">
        <v>45190</v>
      </c>
      <c r="E5024" s="16" t="s">
        <v>21179</v>
      </c>
      <c r="F5024" s="13" t="s">
        <v>21180</v>
      </c>
      <c r="G5024" s="13" t="s">
        <v>21181</v>
      </c>
      <c r="H5024" s="13" t="s">
        <v>21182</v>
      </c>
      <c r="I5024" s="13" t="s">
        <v>21183</v>
      </c>
    </row>
    <row r="5025" spans="1:9" x14ac:dyDescent="0.45">
      <c r="A5025" s="13" t="s">
        <v>10</v>
      </c>
      <c r="B5025" s="14" t="s">
        <v>2423</v>
      </c>
      <c r="C5025" s="14">
        <v>4111552</v>
      </c>
      <c r="D5025" s="15">
        <v>44914</v>
      </c>
      <c r="E5025" s="16" t="s">
        <v>21184</v>
      </c>
      <c r="F5025" s="13" t="s">
        <v>21185</v>
      </c>
      <c r="G5025" s="13" t="s">
        <v>20503</v>
      </c>
      <c r="H5025" s="13" t="s">
        <v>21186</v>
      </c>
      <c r="I5025" s="13" t="s">
        <v>21187</v>
      </c>
    </row>
    <row r="5026" spans="1:9" x14ac:dyDescent="0.45">
      <c r="A5026" s="13" t="s">
        <v>10</v>
      </c>
      <c r="B5026" s="14" t="s">
        <v>2423</v>
      </c>
      <c r="C5026" s="14">
        <v>4111560</v>
      </c>
      <c r="D5026" s="15">
        <v>45230</v>
      </c>
      <c r="E5026" s="16" t="s">
        <v>21188</v>
      </c>
      <c r="F5026" s="13" t="s">
        <v>21189</v>
      </c>
      <c r="G5026" s="13" t="s">
        <v>20929</v>
      </c>
      <c r="H5026" s="13" t="s">
        <v>21190</v>
      </c>
      <c r="I5026" s="13" t="s">
        <v>21191</v>
      </c>
    </row>
    <row r="5027" spans="1:9" x14ac:dyDescent="0.45">
      <c r="A5027" s="13" t="s">
        <v>10</v>
      </c>
      <c r="B5027" s="14" t="s">
        <v>2423</v>
      </c>
      <c r="C5027" s="14">
        <v>4111602</v>
      </c>
      <c r="D5027" s="15">
        <v>44927</v>
      </c>
      <c r="E5027" s="16" t="s">
        <v>21192</v>
      </c>
      <c r="F5027" s="13" t="s">
        <v>21193</v>
      </c>
      <c r="G5027" s="13" t="s">
        <v>1485</v>
      </c>
      <c r="H5027" s="13" t="s">
        <v>21194</v>
      </c>
      <c r="I5027" s="13" t="s">
        <v>21195</v>
      </c>
    </row>
    <row r="5028" spans="1:9" x14ac:dyDescent="0.45">
      <c r="A5028" s="13" t="s">
        <v>10</v>
      </c>
      <c r="B5028" s="14" t="s">
        <v>2423</v>
      </c>
      <c r="C5028" s="14">
        <v>4111610</v>
      </c>
      <c r="D5028" s="15">
        <v>45108</v>
      </c>
      <c r="E5028" s="16" t="s">
        <v>21196</v>
      </c>
      <c r="F5028" s="13" t="s">
        <v>21197</v>
      </c>
      <c r="G5028" s="13" t="s">
        <v>21198</v>
      </c>
      <c r="H5028" s="13" t="s">
        <v>21199</v>
      </c>
      <c r="I5028" s="13" t="s">
        <v>21200</v>
      </c>
    </row>
    <row r="5029" spans="1:9" x14ac:dyDescent="0.45">
      <c r="A5029" s="13" t="s">
        <v>10</v>
      </c>
      <c r="B5029" s="14" t="s">
        <v>2423</v>
      </c>
      <c r="C5029" s="14">
        <v>4111636</v>
      </c>
      <c r="D5029" s="15">
        <v>45017</v>
      </c>
      <c r="E5029" s="16" t="s">
        <v>21201</v>
      </c>
      <c r="F5029" s="13" t="s">
        <v>21202</v>
      </c>
      <c r="G5029" s="13" t="s">
        <v>1490</v>
      </c>
      <c r="H5029" s="13" t="s">
        <v>21203</v>
      </c>
      <c r="I5029" s="13" t="s">
        <v>21204</v>
      </c>
    </row>
    <row r="5030" spans="1:9" x14ac:dyDescent="0.45">
      <c r="A5030" s="13" t="s">
        <v>10</v>
      </c>
      <c r="B5030" s="14" t="s">
        <v>2423</v>
      </c>
      <c r="C5030" s="14">
        <v>4111644</v>
      </c>
      <c r="D5030" s="15">
        <v>44776</v>
      </c>
      <c r="E5030" s="16" t="s">
        <v>21205</v>
      </c>
      <c r="F5030" s="13" t="s">
        <v>21206</v>
      </c>
      <c r="G5030" s="13" t="s">
        <v>21207</v>
      </c>
      <c r="H5030" s="13" t="s">
        <v>21208</v>
      </c>
      <c r="I5030" s="13" t="s">
        <v>21209</v>
      </c>
    </row>
    <row r="5031" spans="1:9" x14ac:dyDescent="0.45">
      <c r="A5031" s="13" t="s">
        <v>10</v>
      </c>
      <c r="B5031" s="14" t="s">
        <v>2423</v>
      </c>
      <c r="C5031" s="14">
        <v>4111719</v>
      </c>
      <c r="D5031" s="15">
        <v>45179</v>
      </c>
      <c r="E5031" s="16" t="s">
        <v>21210</v>
      </c>
      <c r="F5031" s="13" t="s">
        <v>21211</v>
      </c>
      <c r="G5031" s="13" t="s">
        <v>20485</v>
      </c>
      <c r="H5031" s="13" t="s">
        <v>21212</v>
      </c>
      <c r="I5031" s="13" t="s">
        <v>21213</v>
      </c>
    </row>
    <row r="5032" spans="1:9" x14ac:dyDescent="0.45">
      <c r="A5032" s="13" t="s">
        <v>10</v>
      </c>
      <c r="B5032" s="14" t="s">
        <v>2423</v>
      </c>
      <c r="C5032" s="14">
        <v>4111727</v>
      </c>
      <c r="D5032" s="15">
        <v>45215</v>
      </c>
      <c r="E5032" s="16" t="s">
        <v>21214</v>
      </c>
      <c r="F5032" s="13" t="s">
        <v>21215</v>
      </c>
      <c r="G5032" s="13" t="s">
        <v>2336</v>
      </c>
      <c r="H5032" s="13" t="s">
        <v>21216</v>
      </c>
      <c r="I5032" s="13" t="s">
        <v>21217</v>
      </c>
    </row>
    <row r="5033" spans="1:9" x14ac:dyDescent="0.45">
      <c r="A5033" s="13" t="s">
        <v>10</v>
      </c>
      <c r="B5033" s="14" t="s">
        <v>2423</v>
      </c>
      <c r="C5033" s="14">
        <v>4111735</v>
      </c>
      <c r="D5033" s="15">
        <v>44317</v>
      </c>
      <c r="E5033" s="16" t="s">
        <v>21218</v>
      </c>
      <c r="F5033" s="13" t="s">
        <v>21219</v>
      </c>
      <c r="G5033" s="13" t="s">
        <v>20740</v>
      </c>
      <c r="H5033" s="13" t="s">
        <v>21220</v>
      </c>
      <c r="I5033" s="13" t="s">
        <v>21221</v>
      </c>
    </row>
    <row r="5034" spans="1:9" x14ac:dyDescent="0.45">
      <c r="A5034" s="13" t="s">
        <v>10</v>
      </c>
      <c r="B5034" s="14" t="s">
        <v>2423</v>
      </c>
      <c r="C5034" s="14">
        <v>4111743</v>
      </c>
      <c r="D5034" s="15">
        <v>45017</v>
      </c>
      <c r="E5034" s="16" t="s">
        <v>21222</v>
      </c>
      <c r="F5034" s="13" t="s">
        <v>21223</v>
      </c>
      <c r="G5034" s="13" t="s">
        <v>21181</v>
      </c>
      <c r="H5034" s="13" t="s">
        <v>21224</v>
      </c>
      <c r="I5034" s="13" t="s">
        <v>21225</v>
      </c>
    </row>
    <row r="5035" spans="1:9" x14ac:dyDescent="0.45">
      <c r="A5035" s="13" t="s">
        <v>10</v>
      </c>
      <c r="B5035" s="14" t="s">
        <v>2423</v>
      </c>
      <c r="C5035" s="14">
        <v>4111750</v>
      </c>
      <c r="D5035" s="15">
        <v>45145</v>
      </c>
      <c r="E5035" s="16" t="s">
        <v>21226</v>
      </c>
      <c r="F5035" s="13" t="s">
        <v>21227</v>
      </c>
      <c r="G5035" s="13" t="s">
        <v>20503</v>
      </c>
      <c r="H5035" s="13" t="s">
        <v>21228</v>
      </c>
      <c r="I5035" s="13" t="s">
        <v>21229</v>
      </c>
    </row>
    <row r="5036" spans="1:9" x14ac:dyDescent="0.45">
      <c r="A5036" s="13" t="s">
        <v>10</v>
      </c>
      <c r="B5036" s="14" t="s">
        <v>2423</v>
      </c>
      <c r="C5036" s="14">
        <v>4111776</v>
      </c>
      <c r="D5036" s="15">
        <v>44988</v>
      </c>
      <c r="E5036" s="16" t="s">
        <v>21230</v>
      </c>
      <c r="F5036" s="13" t="s">
        <v>21231</v>
      </c>
      <c r="G5036" s="13" t="s">
        <v>20521</v>
      </c>
      <c r="H5036" s="13" t="s">
        <v>21232</v>
      </c>
      <c r="I5036" s="13" t="s">
        <v>21233</v>
      </c>
    </row>
    <row r="5037" spans="1:9" x14ac:dyDescent="0.45">
      <c r="A5037" s="13" t="s">
        <v>10</v>
      </c>
      <c r="B5037" s="14" t="s">
        <v>2423</v>
      </c>
      <c r="C5037" s="14">
        <v>4111800</v>
      </c>
      <c r="D5037" s="15">
        <v>45037</v>
      </c>
      <c r="E5037" s="16" t="s">
        <v>21234</v>
      </c>
      <c r="F5037" s="13" t="s">
        <v>21235</v>
      </c>
      <c r="G5037" s="13" t="s">
        <v>20465</v>
      </c>
      <c r="H5037" s="13" t="s">
        <v>21236</v>
      </c>
      <c r="I5037" s="13" t="s">
        <v>21237</v>
      </c>
    </row>
    <row r="5038" spans="1:9" x14ac:dyDescent="0.45">
      <c r="A5038" s="13" t="s">
        <v>10</v>
      </c>
      <c r="B5038" s="14" t="s">
        <v>2423</v>
      </c>
      <c r="C5038" s="14">
        <v>4111826</v>
      </c>
      <c r="D5038" s="15">
        <v>45052</v>
      </c>
      <c r="E5038" s="16" t="s">
        <v>21238</v>
      </c>
      <c r="F5038" s="13" t="s">
        <v>21239</v>
      </c>
      <c r="G5038" s="13" t="s">
        <v>20465</v>
      </c>
      <c r="H5038" s="13" t="s">
        <v>21240</v>
      </c>
      <c r="I5038" s="13" t="s">
        <v>21241</v>
      </c>
    </row>
    <row r="5039" spans="1:9" x14ac:dyDescent="0.45">
      <c r="A5039" s="13" t="s">
        <v>10</v>
      </c>
      <c r="B5039" s="14" t="s">
        <v>2423</v>
      </c>
      <c r="C5039" s="14">
        <v>4111842</v>
      </c>
      <c r="D5039" s="15">
        <v>45065</v>
      </c>
      <c r="E5039" s="16" t="s">
        <v>21242</v>
      </c>
      <c r="F5039" s="13" t="s">
        <v>21243</v>
      </c>
      <c r="G5039" s="13" t="s">
        <v>20822</v>
      </c>
      <c r="H5039" s="13" t="s">
        <v>21244</v>
      </c>
      <c r="I5039" s="13" t="s">
        <v>21245</v>
      </c>
    </row>
    <row r="5040" spans="1:9" x14ac:dyDescent="0.45">
      <c r="A5040" s="13" t="s">
        <v>10</v>
      </c>
      <c r="B5040" s="14" t="s">
        <v>2423</v>
      </c>
      <c r="C5040" s="14">
        <v>4111859</v>
      </c>
      <c r="D5040" s="15">
        <v>45005</v>
      </c>
      <c r="E5040" s="16" t="s">
        <v>21246</v>
      </c>
      <c r="F5040" s="13" t="s">
        <v>21247</v>
      </c>
      <c r="G5040" s="13" t="s">
        <v>20884</v>
      </c>
      <c r="H5040" s="13" t="s">
        <v>21248</v>
      </c>
      <c r="I5040" s="13" t="s">
        <v>21249</v>
      </c>
    </row>
    <row r="5041" spans="1:9" x14ac:dyDescent="0.45">
      <c r="A5041" s="13" t="s">
        <v>10</v>
      </c>
      <c r="B5041" s="14" t="s">
        <v>2423</v>
      </c>
      <c r="C5041" s="14">
        <v>4111867</v>
      </c>
      <c r="D5041" s="15">
        <v>44972</v>
      </c>
      <c r="E5041" s="16" t="s">
        <v>21250</v>
      </c>
      <c r="F5041" s="13" t="s">
        <v>21251</v>
      </c>
      <c r="G5041" s="13" t="s">
        <v>21181</v>
      </c>
      <c r="H5041" s="13" t="s">
        <v>21252</v>
      </c>
      <c r="I5041" s="13" t="s">
        <v>21253</v>
      </c>
    </row>
    <row r="5042" spans="1:9" x14ac:dyDescent="0.45">
      <c r="A5042" s="13" t="s">
        <v>10</v>
      </c>
      <c r="B5042" s="14" t="s">
        <v>2423</v>
      </c>
      <c r="C5042" s="14">
        <v>4111875</v>
      </c>
      <c r="D5042" s="15">
        <v>45016</v>
      </c>
      <c r="E5042" s="16" t="s">
        <v>21254</v>
      </c>
      <c r="F5042" s="13" t="s">
        <v>21255</v>
      </c>
      <c r="G5042" s="13" t="s">
        <v>21058</v>
      </c>
      <c r="H5042" s="13" t="s">
        <v>21256</v>
      </c>
      <c r="I5042" s="13" t="s">
        <v>21257</v>
      </c>
    </row>
    <row r="5043" spans="1:9" x14ac:dyDescent="0.45">
      <c r="A5043" s="13" t="s">
        <v>10</v>
      </c>
      <c r="B5043" s="14" t="s">
        <v>2423</v>
      </c>
      <c r="C5043" s="14">
        <v>4111917</v>
      </c>
      <c r="D5043" s="15">
        <v>45162</v>
      </c>
      <c r="E5043" s="16" t="s">
        <v>21258</v>
      </c>
      <c r="F5043" s="13" t="s">
        <v>21259</v>
      </c>
      <c r="G5043" s="13" t="s">
        <v>1495</v>
      </c>
      <c r="H5043" s="13" t="s">
        <v>21260</v>
      </c>
      <c r="I5043" s="13" t="s">
        <v>21261</v>
      </c>
    </row>
    <row r="5044" spans="1:9" x14ac:dyDescent="0.45">
      <c r="A5044" s="13" t="s">
        <v>10</v>
      </c>
      <c r="B5044" s="14" t="s">
        <v>2423</v>
      </c>
      <c r="C5044" s="14">
        <v>4111925</v>
      </c>
      <c r="D5044" s="15">
        <v>45017</v>
      </c>
      <c r="E5044" s="16" t="s">
        <v>21262</v>
      </c>
      <c r="F5044" s="13" t="s">
        <v>21263</v>
      </c>
      <c r="G5044" s="13" t="s">
        <v>1485</v>
      </c>
      <c r="H5044" s="13" t="s">
        <v>21264</v>
      </c>
      <c r="I5044" s="13" t="s">
        <v>21265</v>
      </c>
    </row>
    <row r="5045" spans="1:9" x14ac:dyDescent="0.45">
      <c r="A5045" s="13" t="s">
        <v>10</v>
      </c>
      <c r="B5045" s="14" t="s">
        <v>2423</v>
      </c>
      <c r="C5045" s="14">
        <v>4111933</v>
      </c>
      <c r="D5045" s="15">
        <v>45170</v>
      </c>
      <c r="E5045" s="16" t="s">
        <v>21266</v>
      </c>
      <c r="F5045" s="13" t="s">
        <v>21267</v>
      </c>
      <c r="G5045" s="13" t="s">
        <v>21020</v>
      </c>
      <c r="H5045" s="13" t="s">
        <v>21268</v>
      </c>
      <c r="I5045" s="13" t="s">
        <v>21269</v>
      </c>
    </row>
    <row r="5046" spans="1:9" x14ac:dyDescent="0.45">
      <c r="A5046" s="13" t="s">
        <v>10</v>
      </c>
      <c r="B5046" s="14" t="s">
        <v>2423</v>
      </c>
      <c r="C5046" s="14">
        <v>4111941</v>
      </c>
      <c r="D5046" s="15">
        <v>44566</v>
      </c>
      <c r="E5046" s="16" t="s">
        <v>21270</v>
      </c>
      <c r="F5046" s="13" t="s">
        <v>21271</v>
      </c>
      <c r="G5046" s="13" t="s">
        <v>2336</v>
      </c>
      <c r="H5046" s="13" t="s">
        <v>21272</v>
      </c>
      <c r="I5046" s="13" t="s">
        <v>21273</v>
      </c>
    </row>
    <row r="5047" spans="1:9" x14ac:dyDescent="0.45">
      <c r="A5047" s="13" t="s">
        <v>10</v>
      </c>
      <c r="B5047" s="14" t="s">
        <v>2423</v>
      </c>
      <c r="C5047" s="14">
        <v>4111958</v>
      </c>
      <c r="D5047" s="15">
        <v>45082</v>
      </c>
      <c r="E5047" s="16" t="s">
        <v>21274</v>
      </c>
      <c r="F5047" s="13" t="s">
        <v>21275</v>
      </c>
      <c r="G5047" s="13" t="s">
        <v>20521</v>
      </c>
      <c r="H5047" s="13" t="s">
        <v>21276</v>
      </c>
      <c r="I5047" s="13" t="s">
        <v>21277</v>
      </c>
    </row>
    <row r="5048" spans="1:9" x14ac:dyDescent="0.45">
      <c r="A5048" s="13" t="s">
        <v>10</v>
      </c>
      <c r="B5048" s="14" t="s">
        <v>2423</v>
      </c>
      <c r="C5048" s="14">
        <v>4111966</v>
      </c>
      <c r="D5048" s="15">
        <v>45215</v>
      </c>
      <c r="E5048" s="16" t="s">
        <v>21278</v>
      </c>
      <c r="F5048" s="13" t="s">
        <v>21279</v>
      </c>
      <c r="G5048" s="13" t="s">
        <v>20754</v>
      </c>
      <c r="H5048" s="13" t="s">
        <v>21280</v>
      </c>
      <c r="I5048" s="13" t="s">
        <v>21281</v>
      </c>
    </row>
    <row r="5049" spans="1:9" x14ac:dyDescent="0.45">
      <c r="A5049" s="13" t="s">
        <v>10</v>
      </c>
      <c r="B5049" s="14" t="s">
        <v>2423</v>
      </c>
      <c r="C5049" s="14">
        <v>4111974</v>
      </c>
      <c r="D5049" s="15">
        <v>45183</v>
      </c>
      <c r="E5049" s="16" t="s">
        <v>21282</v>
      </c>
      <c r="F5049" s="13" t="s">
        <v>21283</v>
      </c>
      <c r="G5049" s="13" t="s">
        <v>20581</v>
      </c>
      <c r="H5049" s="13" t="s">
        <v>21284</v>
      </c>
      <c r="I5049" s="13" t="s">
        <v>21285</v>
      </c>
    </row>
    <row r="5050" spans="1:9" x14ac:dyDescent="0.45">
      <c r="A5050" s="13" t="s">
        <v>10</v>
      </c>
      <c r="B5050" s="14" t="s">
        <v>2423</v>
      </c>
      <c r="C5050" s="14">
        <v>4112006</v>
      </c>
      <c r="D5050" s="15">
        <v>44835</v>
      </c>
      <c r="E5050" s="16" t="s">
        <v>21286</v>
      </c>
      <c r="F5050" s="13" t="s">
        <v>21287</v>
      </c>
      <c r="G5050" s="13" t="s">
        <v>1495</v>
      </c>
      <c r="H5050" s="13" t="s">
        <v>21288</v>
      </c>
      <c r="I5050" s="13" t="s">
        <v>21289</v>
      </c>
    </row>
    <row r="5051" spans="1:9" x14ac:dyDescent="0.45">
      <c r="A5051" s="13" t="s">
        <v>10</v>
      </c>
      <c r="B5051" s="14" t="s">
        <v>2423</v>
      </c>
      <c r="C5051" s="14">
        <v>4112022</v>
      </c>
      <c r="D5051" s="15">
        <v>44817</v>
      </c>
      <c r="E5051" s="16" t="s">
        <v>21290</v>
      </c>
      <c r="F5051" s="13" t="s">
        <v>21291</v>
      </c>
      <c r="G5051" s="13" t="s">
        <v>21292</v>
      </c>
      <c r="H5051" s="13" t="s">
        <v>21293</v>
      </c>
      <c r="I5051" s="13" t="s">
        <v>21294</v>
      </c>
    </row>
    <row r="5052" spans="1:9" x14ac:dyDescent="0.45">
      <c r="A5052" s="13" t="s">
        <v>10</v>
      </c>
      <c r="B5052" s="14" t="s">
        <v>2423</v>
      </c>
      <c r="C5052" s="14">
        <v>4112063</v>
      </c>
      <c r="D5052" s="15">
        <v>44985</v>
      </c>
      <c r="E5052" s="16" t="s">
        <v>21295</v>
      </c>
      <c r="F5052" s="13" t="s">
        <v>21296</v>
      </c>
      <c r="G5052" s="13" t="s">
        <v>20465</v>
      </c>
      <c r="H5052" s="13" t="s">
        <v>21297</v>
      </c>
      <c r="I5052" s="13" t="s">
        <v>21298</v>
      </c>
    </row>
    <row r="5053" spans="1:9" x14ac:dyDescent="0.45">
      <c r="A5053" s="13" t="s">
        <v>10</v>
      </c>
      <c r="B5053" s="14" t="s">
        <v>2423</v>
      </c>
      <c r="C5053" s="14">
        <v>4112105</v>
      </c>
      <c r="D5053" s="15">
        <v>45075</v>
      </c>
      <c r="E5053" s="16" t="s">
        <v>21299</v>
      </c>
      <c r="F5053" s="13" t="s">
        <v>21300</v>
      </c>
      <c r="G5053" s="13" t="s">
        <v>21058</v>
      </c>
      <c r="H5053" s="13" t="s">
        <v>21301</v>
      </c>
      <c r="I5053" s="13" t="s">
        <v>21302</v>
      </c>
    </row>
    <row r="5054" spans="1:9" x14ac:dyDescent="0.45">
      <c r="A5054" s="13" t="s">
        <v>10</v>
      </c>
      <c r="B5054" s="14" t="s">
        <v>2423</v>
      </c>
      <c r="C5054" s="14">
        <v>4112121</v>
      </c>
      <c r="D5054" s="15">
        <v>44988</v>
      </c>
      <c r="E5054" s="16" t="s">
        <v>21303</v>
      </c>
      <c r="F5054" s="13" t="s">
        <v>21304</v>
      </c>
      <c r="G5054" s="13" t="s">
        <v>20822</v>
      </c>
      <c r="H5054" s="13" t="s">
        <v>21305</v>
      </c>
      <c r="I5054" s="13" t="s">
        <v>21306</v>
      </c>
    </row>
    <row r="5055" spans="1:9" x14ac:dyDescent="0.45">
      <c r="A5055" s="13" t="s">
        <v>10</v>
      </c>
      <c r="B5055" s="14" t="s">
        <v>2423</v>
      </c>
      <c r="C5055" s="14">
        <v>4112139</v>
      </c>
      <c r="D5055" s="15">
        <v>45273</v>
      </c>
      <c r="E5055" s="16" t="s">
        <v>21307</v>
      </c>
      <c r="F5055" s="13" t="s">
        <v>21308</v>
      </c>
      <c r="G5055" s="13" t="s">
        <v>21058</v>
      </c>
      <c r="H5055" s="13" t="s">
        <v>21309</v>
      </c>
      <c r="I5055" s="13" t="s">
        <v>21310</v>
      </c>
    </row>
    <row r="5056" spans="1:9" x14ac:dyDescent="0.45">
      <c r="A5056" s="13" t="s">
        <v>10</v>
      </c>
      <c r="B5056" s="14" t="s">
        <v>2423</v>
      </c>
      <c r="C5056" s="14">
        <v>4112147</v>
      </c>
      <c r="D5056" s="15">
        <v>45019</v>
      </c>
      <c r="E5056" s="16" t="s">
        <v>21311</v>
      </c>
      <c r="F5056" s="13" t="s">
        <v>21312</v>
      </c>
      <c r="G5056" s="13" t="s">
        <v>20456</v>
      </c>
      <c r="H5056" s="13" t="s">
        <v>21313</v>
      </c>
      <c r="I5056" s="13" t="s">
        <v>21314</v>
      </c>
    </row>
    <row r="5057" spans="1:9" x14ac:dyDescent="0.45">
      <c r="A5057" s="13" t="s">
        <v>10</v>
      </c>
      <c r="B5057" s="14" t="s">
        <v>2423</v>
      </c>
      <c r="C5057" s="14">
        <v>4112162</v>
      </c>
      <c r="D5057" s="15">
        <v>44895</v>
      </c>
      <c r="E5057" s="16" t="s">
        <v>21315</v>
      </c>
      <c r="F5057" s="13" t="s">
        <v>21316</v>
      </c>
      <c r="G5057" s="13" t="s">
        <v>1495</v>
      </c>
      <c r="H5057" s="13" t="s">
        <v>21317</v>
      </c>
      <c r="I5057" s="13" t="s">
        <v>21318</v>
      </c>
    </row>
    <row r="5058" spans="1:9" x14ac:dyDescent="0.45">
      <c r="A5058" s="13" t="s">
        <v>10</v>
      </c>
      <c r="B5058" s="14" t="s">
        <v>2423</v>
      </c>
      <c r="C5058" s="14">
        <v>4112170</v>
      </c>
      <c r="D5058" s="15">
        <v>45016</v>
      </c>
      <c r="E5058" s="16" t="s">
        <v>21319</v>
      </c>
      <c r="F5058" s="13" t="s">
        <v>21320</v>
      </c>
      <c r="G5058" s="13" t="s">
        <v>20465</v>
      </c>
      <c r="H5058" s="13" t="s">
        <v>21321</v>
      </c>
      <c r="I5058" s="13" t="s">
        <v>21322</v>
      </c>
    </row>
    <row r="5059" spans="1:9" x14ac:dyDescent="0.45">
      <c r="A5059" s="13" t="s">
        <v>10</v>
      </c>
      <c r="B5059" s="14" t="s">
        <v>2423</v>
      </c>
      <c r="C5059" s="14">
        <v>4112188</v>
      </c>
      <c r="D5059" s="15">
        <v>45023</v>
      </c>
      <c r="E5059" s="16" t="s">
        <v>21323</v>
      </c>
      <c r="F5059" s="13" t="s">
        <v>21324</v>
      </c>
      <c r="G5059" s="13" t="s">
        <v>20521</v>
      </c>
      <c r="H5059" s="13" t="s">
        <v>21325</v>
      </c>
      <c r="I5059" s="13" t="s">
        <v>21326</v>
      </c>
    </row>
    <row r="5060" spans="1:9" x14ac:dyDescent="0.45">
      <c r="A5060" s="13" t="s">
        <v>10</v>
      </c>
      <c r="B5060" s="14" t="s">
        <v>2423</v>
      </c>
      <c r="C5060" s="14">
        <v>4112204</v>
      </c>
      <c r="D5060" s="15">
        <v>45000</v>
      </c>
      <c r="E5060" s="16" t="s">
        <v>21327</v>
      </c>
      <c r="F5060" s="13" t="s">
        <v>21328</v>
      </c>
      <c r="G5060" s="13" t="s">
        <v>20715</v>
      </c>
      <c r="H5060" s="13" t="s">
        <v>21329</v>
      </c>
      <c r="I5060" s="13" t="s">
        <v>21330</v>
      </c>
    </row>
    <row r="5061" spans="1:9" x14ac:dyDescent="0.45">
      <c r="A5061" s="13" t="s">
        <v>10</v>
      </c>
      <c r="B5061" s="14" t="s">
        <v>2423</v>
      </c>
      <c r="C5061" s="14">
        <v>4112212</v>
      </c>
      <c r="D5061" s="15">
        <v>44502</v>
      </c>
      <c r="E5061" s="16" t="s">
        <v>21331</v>
      </c>
      <c r="F5061" s="13" t="s">
        <v>21332</v>
      </c>
      <c r="G5061" s="13" t="s">
        <v>20465</v>
      </c>
      <c r="H5061" s="13" t="s">
        <v>21333</v>
      </c>
      <c r="I5061" s="13" t="s">
        <v>21334</v>
      </c>
    </row>
    <row r="5062" spans="1:9" x14ac:dyDescent="0.45">
      <c r="A5062" s="13" t="s">
        <v>10</v>
      </c>
      <c r="B5062" s="14" t="s">
        <v>2423</v>
      </c>
      <c r="C5062" s="14">
        <v>4112238</v>
      </c>
      <c r="D5062" s="15">
        <v>44608</v>
      </c>
      <c r="E5062" s="16" t="s">
        <v>21335</v>
      </c>
      <c r="F5062" s="13" t="s">
        <v>21336</v>
      </c>
      <c r="G5062" s="13" t="s">
        <v>1490</v>
      </c>
      <c r="H5062" s="13" t="s">
        <v>21337</v>
      </c>
      <c r="I5062" s="13" t="s">
        <v>21338</v>
      </c>
    </row>
    <row r="5063" spans="1:9" x14ac:dyDescent="0.45">
      <c r="A5063" s="13" t="s">
        <v>10</v>
      </c>
      <c r="B5063" s="14" t="s">
        <v>2423</v>
      </c>
      <c r="C5063" s="14">
        <v>4112261</v>
      </c>
      <c r="D5063" s="15">
        <v>45303</v>
      </c>
      <c r="E5063" s="16" t="s">
        <v>21339</v>
      </c>
      <c r="F5063" s="13" t="s">
        <v>21340</v>
      </c>
      <c r="G5063" s="13" t="s">
        <v>1495</v>
      </c>
      <c r="H5063" s="13" t="s">
        <v>21341</v>
      </c>
      <c r="I5063" s="13" t="s">
        <v>21342</v>
      </c>
    </row>
    <row r="5064" spans="1:9" x14ac:dyDescent="0.45">
      <c r="A5064" s="13" t="s">
        <v>10</v>
      </c>
      <c r="B5064" s="14" t="s">
        <v>2423</v>
      </c>
      <c r="C5064" s="14">
        <v>4112279</v>
      </c>
      <c r="D5064" s="15">
        <v>45197</v>
      </c>
      <c r="E5064" s="16" t="s">
        <v>21343</v>
      </c>
      <c r="F5064" s="13" t="s">
        <v>21344</v>
      </c>
      <c r="G5064" s="13" t="s">
        <v>1495</v>
      </c>
      <c r="H5064" s="13" t="s">
        <v>21345</v>
      </c>
      <c r="I5064" s="13" t="s">
        <v>21346</v>
      </c>
    </row>
    <row r="5065" spans="1:9" x14ac:dyDescent="0.45">
      <c r="A5065" s="13" t="s">
        <v>10</v>
      </c>
      <c r="B5065" s="14" t="s">
        <v>2423</v>
      </c>
      <c r="C5065" s="14">
        <v>4112295</v>
      </c>
      <c r="D5065" s="15">
        <v>45016</v>
      </c>
      <c r="E5065" s="16" t="s">
        <v>21347</v>
      </c>
      <c r="F5065" s="13" t="s">
        <v>21348</v>
      </c>
      <c r="G5065" s="13" t="s">
        <v>21349</v>
      </c>
      <c r="H5065" s="13" t="s">
        <v>21350</v>
      </c>
      <c r="I5065" s="13" t="s">
        <v>21351</v>
      </c>
    </row>
    <row r="5066" spans="1:9" x14ac:dyDescent="0.45">
      <c r="A5066" s="13" t="s">
        <v>10</v>
      </c>
      <c r="B5066" s="14" t="s">
        <v>2423</v>
      </c>
      <c r="C5066" s="14">
        <v>4112303</v>
      </c>
      <c r="D5066" s="15">
        <v>45171</v>
      </c>
      <c r="E5066" s="16" t="s">
        <v>21352</v>
      </c>
      <c r="F5066" s="13" t="s">
        <v>21353</v>
      </c>
      <c r="G5066" s="13" t="s">
        <v>20465</v>
      </c>
      <c r="H5066" s="13" t="s">
        <v>21354</v>
      </c>
      <c r="I5066" s="13" t="s">
        <v>21355</v>
      </c>
    </row>
    <row r="5067" spans="1:9" x14ac:dyDescent="0.45">
      <c r="A5067" s="13" t="s">
        <v>10</v>
      </c>
      <c r="B5067" s="14" t="s">
        <v>2423</v>
      </c>
      <c r="C5067" s="14">
        <v>4112311</v>
      </c>
      <c r="D5067" s="15">
        <v>45003</v>
      </c>
      <c r="E5067" s="16" t="s">
        <v>21356</v>
      </c>
      <c r="F5067" s="13" t="s">
        <v>21357</v>
      </c>
      <c r="G5067" s="13" t="s">
        <v>20740</v>
      </c>
      <c r="H5067" s="13" t="s">
        <v>21358</v>
      </c>
      <c r="I5067" s="13" t="s">
        <v>21359</v>
      </c>
    </row>
    <row r="5068" spans="1:9" x14ac:dyDescent="0.45">
      <c r="A5068" s="13" t="s">
        <v>10</v>
      </c>
      <c r="B5068" s="14" t="s">
        <v>2423</v>
      </c>
      <c r="C5068" s="14">
        <v>4112337</v>
      </c>
      <c r="D5068" s="15">
        <v>44774</v>
      </c>
      <c r="E5068" s="16" t="s">
        <v>21360</v>
      </c>
      <c r="F5068" s="13" t="s">
        <v>21361</v>
      </c>
      <c r="G5068" s="13" t="s">
        <v>1490</v>
      </c>
      <c r="H5068" s="13" t="s">
        <v>21362</v>
      </c>
      <c r="I5068" s="13" t="s">
        <v>21363</v>
      </c>
    </row>
    <row r="5069" spans="1:9" x14ac:dyDescent="0.45">
      <c r="A5069" s="13" t="s">
        <v>10</v>
      </c>
      <c r="B5069" s="14" t="s">
        <v>2423</v>
      </c>
      <c r="C5069" s="14">
        <v>4112345</v>
      </c>
      <c r="D5069" s="15">
        <v>45121</v>
      </c>
      <c r="E5069" s="16" t="s">
        <v>21364</v>
      </c>
      <c r="F5069" s="13" t="s">
        <v>21365</v>
      </c>
      <c r="G5069" s="13" t="s">
        <v>20970</v>
      </c>
      <c r="H5069" s="13" t="s">
        <v>21366</v>
      </c>
      <c r="I5069" s="13" t="s">
        <v>21367</v>
      </c>
    </row>
    <row r="5070" spans="1:9" x14ac:dyDescent="0.45">
      <c r="A5070" s="13" t="s">
        <v>10</v>
      </c>
      <c r="B5070" s="14" t="s">
        <v>2423</v>
      </c>
      <c r="C5070" s="14">
        <v>4112402</v>
      </c>
      <c r="D5070" s="15">
        <v>45100</v>
      </c>
      <c r="E5070" s="16" t="s">
        <v>21368</v>
      </c>
      <c r="F5070" s="13" t="s">
        <v>21369</v>
      </c>
      <c r="G5070" s="13" t="s">
        <v>21370</v>
      </c>
      <c r="H5070" s="13" t="s">
        <v>21371</v>
      </c>
      <c r="I5070" s="13" t="s">
        <v>21372</v>
      </c>
    </row>
    <row r="5071" spans="1:9" x14ac:dyDescent="0.45">
      <c r="A5071" s="13" t="s">
        <v>10</v>
      </c>
      <c r="B5071" s="14" t="s">
        <v>2423</v>
      </c>
      <c r="C5071" s="14">
        <v>4112410</v>
      </c>
      <c r="D5071" s="15">
        <v>45138</v>
      </c>
      <c r="E5071" s="16" t="s">
        <v>21373</v>
      </c>
      <c r="F5071" s="13" t="s">
        <v>21374</v>
      </c>
      <c r="G5071" s="13" t="s">
        <v>20521</v>
      </c>
      <c r="H5071" s="13" t="s">
        <v>21375</v>
      </c>
      <c r="I5071" s="13" t="s">
        <v>21376</v>
      </c>
    </row>
    <row r="5072" spans="1:9" x14ac:dyDescent="0.45">
      <c r="A5072" s="13" t="s">
        <v>10</v>
      </c>
      <c r="B5072" s="14" t="s">
        <v>2423</v>
      </c>
      <c r="C5072" s="14">
        <v>4112428</v>
      </c>
      <c r="D5072" s="15">
        <v>44816</v>
      </c>
      <c r="E5072" s="16" t="s">
        <v>21377</v>
      </c>
      <c r="F5072" s="13" t="s">
        <v>21378</v>
      </c>
      <c r="G5072" s="13" t="s">
        <v>20465</v>
      </c>
      <c r="H5072" s="13" t="s">
        <v>21379</v>
      </c>
      <c r="I5072" s="13" t="s">
        <v>21380</v>
      </c>
    </row>
    <row r="5073" spans="1:9" x14ac:dyDescent="0.45">
      <c r="A5073" s="13" t="s">
        <v>10</v>
      </c>
      <c r="B5073" s="14" t="s">
        <v>2423</v>
      </c>
      <c r="C5073" s="14">
        <v>4112436</v>
      </c>
      <c r="D5073" s="15">
        <v>44992</v>
      </c>
      <c r="E5073" s="16" t="s">
        <v>21381</v>
      </c>
      <c r="F5073" s="13" t="s">
        <v>21382</v>
      </c>
      <c r="G5073" s="13" t="s">
        <v>1495</v>
      </c>
      <c r="H5073" s="13" t="s">
        <v>21383</v>
      </c>
      <c r="I5073" s="13" t="s">
        <v>21384</v>
      </c>
    </row>
    <row r="5074" spans="1:9" x14ac:dyDescent="0.45">
      <c r="A5074" s="13" t="s">
        <v>10</v>
      </c>
      <c r="B5074" s="14" t="s">
        <v>2423</v>
      </c>
      <c r="C5074" s="14">
        <v>4112451</v>
      </c>
      <c r="D5074" s="15">
        <v>44986</v>
      </c>
      <c r="E5074" s="16" t="s">
        <v>21385</v>
      </c>
      <c r="F5074" s="13" t="s">
        <v>21386</v>
      </c>
      <c r="G5074" s="13" t="s">
        <v>2336</v>
      </c>
      <c r="H5074" s="13" t="s">
        <v>21387</v>
      </c>
      <c r="I5074" s="13" t="s">
        <v>21388</v>
      </c>
    </row>
    <row r="5075" spans="1:9" x14ac:dyDescent="0.45">
      <c r="A5075" s="13" t="s">
        <v>10</v>
      </c>
      <c r="B5075" s="14" t="s">
        <v>2423</v>
      </c>
      <c r="C5075" s="14">
        <v>4112477</v>
      </c>
      <c r="D5075" s="15">
        <v>45014</v>
      </c>
      <c r="E5075" s="16" t="s">
        <v>21389</v>
      </c>
      <c r="F5075" s="13" t="s">
        <v>21390</v>
      </c>
      <c r="G5075" s="13" t="s">
        <v>20630</v>
      </c>
      <c r="H5075" s="13" t="s">
        <v>21391</v>
      </c>
      <c r="I5075" s="13" t="s">
        <v>21392</v>
      </c>
    </row>
    <row r="5076" spans="1:9" x14ac:dyDescent="0.45">
      <c r="A5076" s="13" t="s">
        <v>10</v>
      </c>
      <c r="B5076" s="14" t="s">
        <v>2423</v>
      </c>
      <c r="C5076" s="14">
        <v>4112485</v>
      </c>
      <c r="D5076" s="15">
        <v>45108</v>
      </c>
      <c r="E5076" s="16" t="s">
        <v>21393</v>
      </c>
      <c r="F5076" s="13" t="s">
        <v>21394</v>
      </c>
      <c r="G5076" s="13" t="s">
        <v>1495</v>
      </c>
      <c r="H5076" s="13" t="s">
        <v>21395</v>
      </c>
      <c r="I5076" s="13" t="s">
        <v>21396</v>
      </c>
    </row>
    <row r="5077" spans="1:9" x14ac:dyDescent="0.45">
      <c r="A5077" s="13" t="s">
        <v>10</v>
      </c>
      <c r="B5077" s="14" t="s">
        <v>2423</v>
      </c>
      <c r="C5077" s="14">
        <v>4112535</v>
      </c>
      <c r="D5077" s="15">
        <v>44713</v>
      </c>
      <c r="E5077" s="16" t="s">
        <v>21397</v>
      </c>
      <c r="F5077" s="13" t="s">
        <v>21398</v>
      </c>
      <c r="G5077" s="13" t="s">
        <v>2336</v>
      </c>
      <c r="H5077" s="13" t="s">
        <v>21399</v>
      </c>
      <c r="I5077" s="13" t="s">
        <v>21400</v>
      </c>
    </row>
    <row r="5078" spans="1:9" x14ac:dyDescent="0.45">
      <c r="A5078" s="13" t="s">
        <v>10</v>
      </c>
      <c r="B5078" s="14" t="s">
        <v>2423</v>
      </c>
      <c r="C5078" s="14">
        <v>4112550</v>
      </c>
      <c r="D5078" s="15">
        <v>45043</v>
      </c>
      <c r="E5078" s="16" t="s">
        <v>21401</v>
      </c>
      <c r="F5078" s="13" t="s">
        <v>21402</v>
      </c>
      <c r="G5078" s="13" t="s">
        <v>1495</v>
      </c>
      <c r="H5078" s="13" t="s">
        <v>21403</v>
      </c>
      <c r="I5078" s="13" t="s">
        <v>21404</v>
      </c>
    </row>
    <row r="5079" spans="1:9" x14ac:dyDescent="0.45">
      <c r="A5079" s="13" t="s">
        <v>10</v>
      </c>
      <c r="B5079" s="14" t="s">
        <v>2423</v>
      </c>
      <c r="C5079" s="14">
        <v>4112568</v>
      </c>
      <c r="D5079" s="15">
        <v>45029</v>
      </c>
      <c r="E5079" s="16" t="s">
        <v>21405</v>
      </c>
      <c r="F5079" s="13" t="s">
        <v>21406</v>
      </c>
      <c r="G5079" s="13" t="s">
        <v>20521</v>
      </c>
      <c r="H5079" s="13" t="s">
        <v>21407</v>
      </c>
      <c r="I5079" s="13" t="s">
        <v>21408</v>
      </c>
    </row>
    <row r="5080" spans="1:9" x14ac:dyDescent="0.45">
      <c r="A5080" s="13" t="s">
        <v>10</v>
      </c>
      <c r="B5080" s="14" t="s">
        <v>2423</v>
      </c>
      <c r="C5080" s="14">
        <v>4112576</v>
      </c>
      <c r="D5080" s="15">
        <v>44942</v>
      </c>
      <c r="E5080" s="16" t="s">
        <v>21409</v>
      </c>
      <c r="F5080" s="13" t="s">
        <v>21410</v>
      </c>
      <c r="G5080" s="13" t="s">
        <v>21058</v>
      </c>
      <c r="H5080" s="13" t="s">
        <v>21411</v>
      </c>
      <c r="I5080" s="13" t="s">
        <v>21412</v>
      </c>
    </row>
    <row r="5081" spans="1:9" x14ac:dyDescent="0.45">
      <c r="A5081" s="13" t="s">
        <v>10</v>
      </c>
      <c r="B5081" s="14" t="s">
        <v>2423</v>
      </c>
      <c r="C5081" s="14">
        <v>4112584</v>
      </c>
      <c r="D5081" s="15">
        <v>45170</v>
      </c>
      <c r="E5081" s="16" t="s">
        <v>21413</v>
      </c>
      <c r="F5081" s="13" t="s">
        <v>21414</v>
      </c>
      <c r="G5081" s="13" t="s">
        <v>1495</v>
      </c>
      <c r="H5081" s="13" t="s">
        <v>21415</v>
      </c>
      <c r="I5081" s="13" t="s">
        <v>21416</v>
      </c>
    </row>
    <row r="5082" spans="1:9" x14ac:dyDescent="0.45">
      <c r="A5082" s="13" t="s">
        <v>10</v>
      </c>
      <c r="B5082" s="14" t="s">
        <v>2423</v>
      </c>
      <c r="C5082" s="14">
        <v>4112592</v>
      </c>
      <c r="D5082" s="15">
        <v>45069</v>
      </c>
      <c r="E5082" s="16" t="s">
        <v>21417</v>
      </c>
      <c r="F5082" s="13" t="s">
        <v>21418</v>
      </c>
      <c r="G5082" s="13" t="s">
        <v>1495</v>
      </c>
      <c r="H5082" s="13" t="s">
        <v>21419</v>
      </c>
      <c r="I5082" s="13" t="s">
        <v>21420</v>
      </c>
    </row>
    <row r="5083" spans="1:9" x14ac:dyDescent="0.45">
      <c r="A5083" s="13" t="s">
        <v>10</v>
      </c>
      <c r="B5083" s="14" t="s">
        <v>2423</v>
      </c>
      <c r="C5083" s="14">
        <v>4112600</v>
      </c>
      <c r="D5083" s="15">
        <v>45239</v>
      </c>
      <c r="E5083" s="16" t="s">
        <v>21421</v>
      </c>
      <c r="F5083" s="13" t="s">
        <v>21422</v>
      </c>
      <c r="G5083" s="13" t="s">
        <v>21037</v>
      </c>
      <c r="H5083" s="13" t="s">
        <v>21423</v>
      </c>
      <c r="I5083" s="13" t="s">
        <v>21424</v>
      </c>
    </row>
    <row r="5084" spans="1:9" x14ac:dyDescent="0.45">
      <c r="A5084" s="13" t="s">
        <v>10</v>
      </c>
      <c r="B5084" s="14" t="s">
        <v>2423</v>
      </c>
      <c r="C5084" s="14">
        <v>4112618</v>
      </c>
      <c r="D5084" s="15">
        <v>45027</v>
      </c>
      <c r="E5084" s="16" t="s">
        <v>21425</v>
      </c>
      <c r="F5084" s="13" t="s">
        <v>21426</v>
      </c>
      <c r="G5084" s="13" t="s">
        <v>20465</v>
      </c>
      <c r="H5084" s="13" t="s">
        <v>21427</v>
      </c>
      <c r="I5084" s="13" t="s">
        <v>21428</v>
      </c>
    </row>
    <row r="5085" spans="1:9" x14ac:dyDescent="0.45">
      <c r="A5085" s="13" t="s">
        <v>10</v>
      </c>
      <c r="B5085" s="14" t="s">
        <v>2423</v>
      </c>
      <c r="C5085" s="14">
        <v>4112626</v>
      </c>
      <c r="D5085" s="15">
        <v>44979</v>
      </c>
      <c r="E5085" s="16" t="s">
        <v>21429</v>
      </c>
      <c r="F5085" s="13" t="s">
        <v>21430</v>
      </c>
      <c r="G5085" s="13" t="s">
        <v>1495</v>
      </c>
      <c r="H5085" s="13" t="s">
        <v>21431</v>
      </c>
      <c r="I5085" s="13" t="s">
        <v>21432</v>
      </c>
    </row>
    <row r="5086" spans="1:9" x14ac:dyDescent="0.45">
      <c r="A5086" s="13" t="s">
        <v>10</v>
      </c>
      <c r="B5086" s="14" t="s">
        <v>2423</v>
      </c>
      <c r="C5086" s="14">
        <v>4112659</v>
      </c>
      <c r="D5086" s="15">
        <v>44987</v>
      </c>
      <c r="E5086" s="16" t="s">
        <v>21433</v>
      </c>
      <c r="F5086" s="13" t="s">
        <v>21434</v>
      </c>
      <c r="G5086" s="13" t="s">
        <v>1495</v>
      </c>
      <c r="H5086" s="13" t="s">
        <v>21435</v>
      </c>
      <c r="I5086" s="13" t="s">
        <v>21318</v>
      </c>
    </row>
    <row r="5087" spans="1:9" x14ac:dyDescent="0.45">
      <c r="A5087" s="13" t="s">
        <v>10</v>
      </c>
      <c r="B5087" s="14" t="s">
        <v>2423</v>
      </c>
      <c r="C5087" s="14">
        <v>4112667</v>
      </c>
      <c r="D5087" s="15">
        <v>44593</v>
      </c>
      <c r="E5087" s="16" t="s">
        <v>21436</v>
      </c>
      <c r="F5087" s="13" t="s">
        <v>21437</v>
      </c>
      <c r="G5087" s="13" t="s">
        <v>20521</v>
      </c>
      <c r="H5087" s="13" t="s">
        <v>21438</v>
      </c>
      <c r="I5087" s="13" t="s">
        <v>21439</v>
      </c>
    </row>
    <row r="5088" spans="1:9" x14ac:dyDescent="0.45">
      <c r="A5088" s="13" t="s">
        <v>10</v>
      </c>
      <c r="B5088" s="14" t="s">
        <v>2423</v>
      </c>
      <c r="C5088" s="14">
        <v>4112675</v>
      </c>
      <c r="D5088" s="15">
        <v>44985</v>
      </c>
      <c r="E5088" s="16" t="s">
        <v>21440</v>
      </c>
      <c r="F5088" s="13" t="s">
        <v>21441</v>
      </c>
      <c r="G5088" s="13" t="s">
        <v>21037</v>
      </c>
      <c r="H5088" s="13" t="s">
        <v>21442</v>
      </c>
      <c r="I5088" s="13" t="s">
        <v>21443</v>
      </c>
    </row>
    <row r="5089" spans="1:9" x14ac:dyDescent="0.45">
      <c r="A5089" s="13" t="s">
        <v>10</v>
      </c>
      <c r="B5089" s="14" t="s">
        <v>2423</v>
      </c>
      <c r="C5089" s="14">
        <v>4112683</v>
      </c>
      <c r="D5089" s="15">
        <v>44953</v>
      </c>
      <c r="E5089" s="16" t="s">
        <v>21444</v>
      </c>
      <c r="F5089" s="13" t="s">
        <v>21445</v>
      </c>
      <c r="G5089" s="13" t="s">
        <v>1495</v>
      </c>
      <c r="H5089" s="13" t="s">
        <v>21446</v>
      </c>
      <c r="I5089" s="13" t="s">
        <v>21420</v>
      </c>
    </row>
    <row r="5090" spans="1:9" x14ac:dyDescent="0.45">
      <c r="A5090" s="13" t="s">
        <v>10</v>
      </c>
      <c r="B5090" s="14" t="s">
        <v>2423</v>
      </c>
      <c r="C5090" s="14">
        <v>4112709</v>
      </c>
      <c r="D5090" s="15">
        <v>44984</v>
      </c>
      <c r="E5090" s="16" t="s">
        <v>21447</v>
      </c>
      <c r="F5090" s="13" t="s">
        <v>21448</v>
      </c>
      <c r="G5090" s="13" t="s">
        <v>1490</v>
      </c>
      <c r="H5090" s="13" t="s">
        <v>21449</v>
      </c>
      <c r="I5090" s="13" t="s">
        <v>21450</v>
      </c>
    </row>
    <row r="5091" spans="1:9" x14ac:dyDescent="0.45">
      <c r="A5091" s="13" t="s">
        <v>10</v>
      </c>
      <c r="B5091" s="14" t="s">
        <v>2423</v>
      </c>
      <c r="C5091" s="14">
        <v>4112717</v>
      </c>
      <c r="D5091" s="15">
        <v>44748</v>
      </c>
      <c r="E5091" s="16" t="s">
        <v>21451</v>
      </c>
      <c r="F5091" s="13" t="s">
        <v>21452</v>
      </c>
      <c r="G5091" s="13" t="s">
        <v>20970</v>
      </c>
      <c r="H5091" s="13" t="s">
        <v>21453</v>
      </c>
      <c r="I5091" s="13" t="s">
        <v>21454</v>
      </c>
    </row>
    <row r="5092" spans="1:9" x14ac:dyDescent="0.45">
      <c r="A5092" s="13" t="s">
        <v>10</v>
      </c>
      <c r="B5092" s="14" t="s">
        <v>2423</v>
      </c>
      <c r="C5092" s="14">
        <v>4112725</v>
      </c>
      <c r="D5092" s="15">
        <v>45215</v>
      </c>
      <c r="E5092" s="16" t="s">
        <v>21455</v>
      </c>
      <c r="F5092" s="13" t="s">
        <v>21456</v>
      </c>
      <c r="G5092" s="13" t="s">
        <v>20521</v>
      </c>
      <c r="H5092" s="13" t="s">
        <v>21457</v>
      </c>
      <c r="I5092" s="13" t="s">
        <v>21458</v>
      </c>
    </row>
    <row r="5093" spans="1:9" x14ac:dyDescent="0.45">
      <c r="A5093" s="13" t="s">
        <v>10</v>
      </c>
      <c r="B5093" s="14" t="s">
        <v>2423</v>
      </c>
      <c r="C5093" s="14">
        <v>4112733</v>
      </c>
      <c r="D5093" s="15">
        <v>45150</v>
      </c>
      <c r="E5093" s="16" t="s">
        <v>21459</v>
      </c>
      <c r="F5093" s="13" t="s">
        <v>21460</v>
      </c>
      <c r="G5093" s="13" t="s">
        <v>1495</v>
      </c>
      <c r="H5093" s="13" t="s">
        <v>21461</v>
      </c>
      <c r="I5093" s="13" t="s">
        <v>21462</v>
      </c>
    </row>
    <row r="5094" spans="1:9" x14ac:dyDescent="0.45">
      <c r="A5094" s="13" t="s">
        <v>10</v>
      </c>
      <c r="B5094" s="14" t="s">
        <v>2423</v>
      </c>
      <c r="C5094" s="14">
        <v>4112741</v>
      </c>
      <c r="D5094" s="15">
        <v>45105</v>
      </c>
      <c r="E5094" s="16" t="s">
        <v>21463</v>
      </c>
      <c r="F5094" s="13" t="s">
        <v>21464</v>
      </c>
      <c r="G5094" s="13" t="s">
        <v>1495</v>
      </c>
      <c r="H5094" s="13" t="s">
        <v>21465</v>
      </c>
      <c r="I5094" s="13" t="s">
        <v>21466</v>
      </c>
    </row>
    <row r="5095" spans="1:9" x14ac:dyDescent="0.45">
      <c r="A5095" s="13" t="s">
        <v>10</v>
      </c>
      <c r="B5095" s="14" t="s">
        <v>2423</v>
      </c>
      <c r="C5095" s="14">
        <v>4112782</v>
      </c>
      <c r="D5095" s="15">
        <v>45017</v>
      </c>
      <c r="E5095" s="16" t="s">
        <v>21467</v>
      </c>
      <c r="F5095" s="13" t="s">
        <v>21468</v>
      </c>
      <c r="G5095" s="13" t="s">
        <v>1495</v>
      </c>
      <c r="H5095" s="13" t="s">
        <v>21469</v>
      </c>
      <c r="I5095" s="13" t="s">
        <v>21470</v>
      </c>
    </row>
    <row r="5096" spans="1:9" x14ac:dyDescent="0.45">
      <c r="A5096" s="13" t="s">
        <v>10</v>
      </c>
      <c r="B5096" s="14" t="s">
        <v>2423</v>
      </c>
      <c r="C5096" s="14">
        <v>4112790</v>
      </c>
      <c r="D5096" s="15">
        <v>45197</v>
      </c>
      <c r="E5096" s="16" t="s">
        <v>21471</v>
      </c>
      <c r="F5096" s="13" t="s">
        <v>21472</v>
      </c>
      <c r="G5096" s="13" t="s">
        <v>20630</v>
      </c>
      <c r="H5096" s="13" t="s">
        <v>21473</v>
      </c>
      <c r="I5096" s="13" t="s">
        <v>21474</v>
      </c>
    </row>
    <row r="5097" spans="1:9" x14ac:dyDescent="0.45">
      <c r="A5097" s="13" t="s">
        <v>10</v>
      </c>
      <c r="B5097" s="14" t="s">
        <v>2423</v>
      </c>
      <c r="C5097" s="14">
        <v>4112808</v>
      </c>
      <c r="D5097" s="15">
        <v>45163</v>
      </c>
      <c r="E5097" s="16" t="s">
        <v>21475</v>
      </c>
      <c r="F5097" s="13" t="s">
        <v>21476</v>
      </c>
      <c r="G5097" s="13" t="s">
        <v>20630</v>
      </c>
      <c r="H5097" s="13" t="s">
        <v>21477</v>
      </c>
      <c r="I5097" s="13" t="s">
        <v>21478</v>
      </c>
    </row>
    <row r="5098" spans="1:9" x14ac:dyDescent="0.45">
      <c r="A5098" s="13" t="s">
        <v>10</v>
      </c>
      <c r="B5098" s="14" t="s">
        <v>2423</v>
      </c>
      <c r="C5098" s="14">
        <v>4112816</v>
      </c>
      <c r="D5098" s="15">
        <v>44607</v>
      </c>
      <c r="E5098" s="16" t="s">
        <v>21479</v>
      </c>
      <c r="F5098" s="13" t="s">
        <v>21480</v>
      </c>
      <c r="G5098" s="13" t="s">
        <v>20521</v>
      </c>
      <c r="H5098" s="13" t="s">
        <v>21481</v>
      </c>
      <c r="I5098" s="13" t="s">
        <v>21482</v>
      </c>
    </row>
    <row r="5099" spans="1:9" x14ac:dyDescent="0.45">
      <c r="A5099" s="13" t="s">
        <v>10</v>
      </c>
      <c r="B5099" s="14" t="s">
        <v>2423</v>
      </c>
      <c r="C5099" s="14">
        <v>4112824</v>
      </c>
      <c r="D5099" s="15">
        <v>44979</v>
      </c>
      <c r="E5099" s="16" t="s">
        <v>21483</v>
      </c>
      <c r="F5099" s="13" t="s">
        <v>21484</v>
      </c>
      <c r="G5099" s="13" t="s">
        <v>1495</v>
      </c>
      <c r="H5099" s="13" t="s">
        <v>21485</v>
      </c>
      <c r="I5099" s="13" t="s">
        <v>21486</v>
      </c>
    </row>
    <row r="5100" spans="1:9" x14ac:dyDescent="0.45">
      <c r="A5100" s="13" t="s">
        <v>10</v>
      </c>
      <c r="B5100" s="14" t="s">
        <v>2423</v>
      </c>
      <c r="C5100" s="14">
        <v>4112832</v>
      </c>
      <c r="D5100" s="15">
        <v>45005</v>
      </c>
      <c r="E5100" s="16" t="s">
        <v>21487</v>
      </c>
      <c r="F5100" s="13" t="s">
        <v>21488</v>
      </c>
      <c r="G5100" s="13" t="s">
        <v>20465</v>
      </c>
      <c r="H5100" s="13" t="s">
        <v>21489</v>
      </c>
      <c r="I5100" s="13" t="s">
        <v>21490</v>
      </c>
    </row>
    <row r="5101" spans="1:9" x14ac:dyDescent="0.45">
      <c r="A5101" s="13" t="s">
        <v>10</v>
      </c>
      <c r="B5101" s="14" t="s">
        <v>2423</v>
      </c>
      <c r="C5101" s="14">
        <v>4112857</v>
      </c>
      <c r="D5101" s="15">
        <v>44935</v>
      </c>
      <c r="E5101" s="16" t="s">
        <v>21491</v>
      </c>
      <c r="F5101" s="13" t="s">
        <v>21492</v>
      </c>
      <c r="G5101" s="13" t="s">
        <v>1495</v>
      </c>
      <c r="H5101" s="13" t="s">
        <v>21493</v>
      </c>
      <c r="I5101" s="13" t="s">
        <v>21494</v>
      </c>
    </row>
    <row r="5102" spans="1:9" x14ac:dyDescent="0.45">
      <c r="A5102" s="13" t="s">
        <v>10</v>
      </c>
      <c r="B5102" s="14" t="s">
        <v>2423</v>
      </c>
      <c r="C5102" s="14">
        <v>4112873</v>
      </c>
      <c r="D5102" s="15">
        <v>45017</v>
      </c>
      <c r="E5102" s="16" t="s">
        <v>21495</v>
      </c>
      <c r="F5102" s="13" t="s">
        <v>21496</v>
      </c>
      <c r="G5102" s="13" t="s">
        <v>1495</v>
      </c>
      <c r="H5102" s="13" t="s">
        <v>21497</v>
      </c>
      <c r="I5102" s="13" t="s">
        <v>21498</v>
      </c>
    </row>
    <row r="5103" spans="1:9" x14ac:dyDescent="0.45">
      <c r="A5103" s="13" t="s">
        <v>10</v>
      </c>
      <c r="B5103" s="14" t="s">
        <v>2423</v>
      </c>
      <c r="C5103" s="14">
        <v>4112881</v>
      </c>
      <c r="D5103" s="15">
        <v>44896</v>
      </c>
      <c r="E5103" s="16" t="s">
        <v>21499</v>
      </c>
      <c r="F5103" s="13" t="s">
        <v>21500</v>
      </c>
      <c r="G5103" s="13" t="s">
        <v>20465</v>
      </c>
      <c r="H5103" s="13" t="s">
        <v>21501</v>
      </c>
      <c r="I5103" s="13" t="s">
        <v>21502</v>
      </c>
    </row>
    <row r="5104" spans="1:9" x14ac:dyDescent="0.45">
      <c r="A5104" s="13" t="s">
        <v>10</v>
      </c>
      <c r="B5104" s="14" t="s">
        <v>2423</v>
      </c>
      <c r="C5104" s="14">
        <v>4112923</v>
      </c>
      <c r="D5104" s="15">
        <v>45070</v>
      </c>
      <c r="E5104" s="16" t="s">
        <v>21503</v>
      </c>
      <c r="F5104" s="13" t="s">
        <v>21504</v>
      </c>
      <c r="G5104" s="13" t="s">
        <v>20630</v>
      </c>
      <c r="H5104" s="13" t="s">
        <v>21505</v>
      </c>
      <c r="I5104" s="13" t="s">
        <v>21506</v>
      </c>
    </row>
    <row r="5105" spans="1:9" x14ac:dyDescent="0.45">
      <c r="A5105" s="13" t="s">
        <v>10</v>
      </c>
      <c r="B5105" s="14" t="s">
        <v>2423</v>
      </c>
      <c r="C5105" s="14">
        <v>4112931</v>
      </c>
      <c r="D5105" s="15">
        <v>44470</v>
      </c>
      <c r="E5105" s="16" t="s">
        <v>21507</v>
      </c>
      <c r="F5105" s="13" t="s">
        <v>21508</v>
      </c>
      <c r="G5105" s="13" t="s">
        <v>1485</v>
      </c>
      <c r="H5105" s="13" t="s">
        <v>21509</v>
      </c>
      <c r="I5105" s="13" t="s">
        <v>21510</v>
      </c>
    </row>
    <row r="5106" spans="1:9" x14ac:dyDescent="0.45">
      <c r="A5106" s="13" t="s">
        <v>10</v>
      </c>
      <c r="B5106" s="14" t="s">
        <v>2423</v>
      </c>
      <c r="C5106" s="14">
        <v>4112949</v>
      </c>
      <c r="D5106" s="15">
        <v>45104</v>
      </c>
      <c r="E5106" s="16" t="s">
        <v>21511</v>
      </c>
      <c r="F5106" s="13" t="s">
        <v>21512</v>
      </c>
      <c r="G5106" s="13" t="s">
        <v>1495</v>
      </c>
      <c r="H5106" s="13" t="s">
        <v>21513</v>
      </c>
      <c r="I5106" s="13" t="s">
        <v>21420</v>
      </c>
    </row>
    <row r="5107" spans="1:9" x14ac:dyDescent="0.45">
      <c r="A5107" s="13" t="s">
        <v>10</v>
      </c>
      <c r="B5107" s="14" t="s">
        <v>2423</v>
      </c>
      <c r="C5107" s="14">
        <v>4113004</v>
      </c>
      <c r="D5107" s="15">
        <v>45039</v>
      </c>
      <c r="E5107" s="16" t="s">
        <v>21514</v>
      </c>
      <c r="F5107" s="13" t="s">
        <v>21515</v>
      </c>
      <c r="G5107" s="13" t="s">
        <v>1495</v>
      </c>
      <c r="H5107" s="13" t="s">
        <v>21516</v>
      </c>
      <c r="I5107" s="13" t="s">
        <v>21517</v>
      </c>
    </row>
    <row r="5108" spans="1:9" x14ac:dyDescent="0.45">
      <c r="A5108" s="13" t="s">
        <v>10</v>
      </c>
      <c r="B5108" s="14" t="s">
        <v>2423</v>
      </c>
      <c r="C5108" s="14">
        <v>4113038</v>
      </c>
      <c r="D5108" s="15">
        <v>45162</v>
      </c>
      <c r="E5108" s="16" t="s">
        <v>21518</v>
      </c>
      <c r="F5108" s="13" t="s">
        <v>21519</v>
      </c>
      <c r="G5108" s="13" t="s">
        <v>1495</v>
      </c>
      <c r="H5108" s="13" t="s">
        <v>21520</v>
      </c>
      <c r="I5108" s="13" t="s">
        <v>21521</v>
      </c>
    </row>
    <row r="5109" spans="1:9" x14ac:dyDescent="0.45">
      <c r="A5109" s="13" t="s">
        <v>10</v>
      </c>
      <c r="B5109" s="14" t="s">
        <v>2423</v>
      </c>
      <c r="C5109" s="14">
        <v>4113046</v>
      </c>
      <c r="D5109" s="15">
        <v>45170</v>
      </c>
      <c r="E5109" s="16" t="s">
        <v>21522</v>
      </c>
      <c r="F5109" s="13" t="s">
        <v>21523</v>
      </c>
      <c r="G5109" s="13" t="s">
        <v>20465</v>
      </c>
      <c r="H5109" s="13" t="s">
        <v>21524</v>
      </c>
      <c r="I5109" s="13" t="s">
        <v>21525</v>
      </c>
    </row>
    <row r="5110" spans="1:9" x14ac:dyDescent="0.45">
      <c r="A5110" s="13" t="s">
        <v>10</v>
      </c>
      <c r="B5110" s="14" t="s">
        <v>2423</v>
      </c>
      <c r="C5110" s="14">
        <v>4113053</v>
      </c>
      <c r="D5110" s="15">
        <v>45028</v>
      </c>
      <c r="E5110" s="16" t="s">
        <v>21526</v>
      </c>
      <c r="F5110" s="13" t="s">
        <v>21527</v>
      </c>
      <c r="G5110" s="13" t="s">
        <v>21181</v>
      </c>
      <c r="H5110" s="13" t="s">
        <v>21528</v>
      </c>
      <c r="I5110" s="13" t="s">
        <v>21529</v>
      </c>
    </row>
    <row r="5111" spans="1:9" x14ac:dyDescent="0.45">
      <c r="A5111" s="13" t="s">
        <v>10</v>
      </c>
      <c r="B5111" s="14" t="s">
        <v>2423</v>
      </c>
      <c r="C5111" s="14">
        <v>4113061</v>
      </c>
      <c r="D5111" s="15">
        <v>44664</v>
      </c>
      <c r="E5111" s="16" t="s">
        <v>3611</v>
      </c>
      <c r="F5111" s="13" t="s">
        <v>21530</v>
      </c>
      <c r="G5111" s="13" t="s">
        <v>21207</v>
      </c>
      <c r="H5111" s="13" t="s">
        <v>21531</v>
      </c>
      <c r="I5111" s="13" t="s">
        <v>21532</v>
      </c>
    </row>
    <row r="5112" spans="1:9" x14ac:dyDescent="0.45">
      <c r="A5112" s="13" t="s">
        <v>10</v>
      </c>
      <c r="B5112" s="14" t="s">
        <v>2423</v>
      </c>
      <c r="C5112" s="14">
        <v>4113087</v>
      </c>
      <c r="D5112" s="15">
        <v>45176</v>
      </c>
      <c r="E5112" s="16" t="s">
        <v>21533</v>
      </c>
      <c r="F5112" s="13" t="s">
        <v>21534</v>
      </c>
      <c r="G5112" s="13" t="s">
        <v>20465</v>
      </c>
      <c r="H5112" s="13" t="s">
        <v>21535</v>
      </c>
      <c r="I5112" s="13" t="s">
        <v>21536</v>
      </c>
    </row>
    <row r="5113" spans="1:9" x14ac:dyDescent="0.45">
      <c r="A5113" s="13" t="s">
        <v>10</v>
      </c>
      <c r="B5113" s="14" t="s">
        <v>2423</v>
      </c>
      <c r="C5113" s="14">
        <v>4113137</v>
      </c>
      <c r="D5113" s="15">
        <v>45191</v>
      </c>
      <c r="E5113" s="16" t="s">
        <v>21537</v>
      </c>
      <c r="F5113" s="13" t="s">
        <v>21538</v>
      </c>
      <c r="G5113" s="13" t="s">
        <v>1495</v>
      </c>
      <c r="H5113" s="13" t="s">
        <v>21539</v>
      </c>
      <c r="I5113" s="13" t="s">
        <v>21540</v>
      </c>
    </row>
    <row r="5114" spans="1:9" x14ac:dyDescent="0.45">
      <c r="A5114" s="13" t="s">
        <v>10</v>
      </c>
      <c r="B5114" s="14" t="s">
        <v>2423</v>
      </c>
      <c r="C5114" s="14">
        <v>4113160</v>
      </c>
      <c r="D5114" s="15">
        <v>45272</v>
      </c>
      <c r="E5114" s="16" t="s">
        <v>21541</v>
      </c>
      <c r="F5114" s="13" t="s">
        <v>21542</v>
      </c>
      <c r="G5114" s="13" t="s">
        <v>20465</v>
      </c>
      <c r="H5114" s="13" t="s">
        <v>21543</v>
      </c>
      <c r="I5114" s="13" t="s">
        <v>21544</v>
      </c>
    </row>
    <row r="5115" spans="1:9" x14ac:dyDescent="0.45">
      <c r="A5115" s="13" t="s">
        <v>10</v>
      </c>
      <c r="B5115" s="14" t="s">
        <v>2423</v>
      </c>
      <c r="C5115" s="14">
        <v>4113210</v>
      </c>
      <c r="D5115" s="15">
        <v>45197</v>
      </c>
      <c r="E5115" s="16" t="s">
        <v>21545</v>
      </c>
      <c r="F5115" s="13" t="s">
        <v>21546</v>
      </c>
      <c r="G5115" s="13" t="s">
        <v>1495</v>
      </c>
      <c r="H5115" s="13" t="s">
        <v>21547</v>
      </c>
      <c r="I5115" s="13" t="s">
        <v>21548</v>
      </c>
    </row>
    <row r="5116" spans="1:9" x14ac:dyDescent="0.45">
      <c r="A5116" s="13" t="s">
        <v>10</v>
      </c>
      <c r="B5116" s="14" t="s">
        <v>2423</v>
      </c>
      <c r="C5116" s="14">
        <v>4113244</v>
      </c>
      <c r="D5116" s="15">
        <v>45229</v>
      </c>
      <c r="E5116" s="16" t="s">
        <v>21549</v>
      </c>
      <c r="F5116" s="13" t="s">
        <v>21550</v>
      </c>
      <c r="G5116" s="13" t="s">
        <v>1490</v>
      </c>
      <c r="H5116" s="13" t="s">
        <v>21551</v>
      </c>
      <c r="I5116" s="13" t="s">
        <v>21552</v>
      </c>
    </row>
    <row r="5117" spans="1:9" x14ac:dyDescent="0.45">
      <c r="A5117" s="13" t="s">
        <v>10</v>
      </c>
      <c r="B5117" s="14" t="s">
        <v>2423</v>
      </c>
      <c r="C5117" s="14">
        <v>4113251</v>
      </c>
      <c r="D5117" s="15">
        <v>45231</v>
      </c>
      <c r="E5117" s="16" t="s">
        <v>21553</v>
      </c>
      <c r="F5117" s="13" t="s">
        <v>21554</v>
      </c>
      <c r="G5117" s="13" t="s">
        <v>20485</v>
      </c>
      <c r="H5117" s="13" t="s">
        <v>21555</v>
      </c>
      <c r="I5117" s="13" t="s">
        <v>21556</v>
      </c>
    </row>
    <row r="5118" spans="1:9" x14ac:dyDescent="0.45">
      <c r="A5118" s="13" t="s">
        <v>10</v>
      </c>
      <c r="B5118" s="14" t="s">
        <v>2423</v>
      </c>
      <c r="C5118" s="14">
        <v>4113277</v>
      </c>
      <c r="D5118" s="15">
        <v>45322</v>
      </c>
      <c r="E5118" s="16" t="s">
        <v>21557</v>
      </c>
      <c r="F5118" s="13" t="s">
        <v>21558</v>
      </c>
      <c r="G5118" s="13" t="s">
        <v>1490</v>
      </c>
      <c r="H5118" s="13" t="s">
        <v>21559</v>
      </c>
      <c r="I5118" s="13" t="s">
        <v>21560</v>
      </c>
    </row>
    <row r="5119" spans="1:9" x14ac:dyDescent="0.45">
      <c r="A5119" s="13" t="s">
        <v>10</v>
      </c>
      <c r="B5119" s="14" t="s">
        <v>2423</v>
      </c>
      <c r="C5119" s="14">
        <v>4113285</v>
      </c>
      <c r="D5119" s="15">
        <v>44805</v>
      </c>
      <c r="E5119" s="16" t="s">
        <v>21561</v>
      </c>
      <c r="F5119" s="13" t="s">
        <v>21562</v>
      </c>
      <c r="G5119" s="13" t="s">
        <v>20456</v>
      </c>
      <c r="H5119" s="13" t="s">
        <v>21563</v>
      </c>
      <c r="I5119" s="13" t="s">
        <v>21564</v>
      </c>
    </row>
    <row r="5120" spans="1:9" x14ac:dyDescent="0.45">
      <c r="A5120" s="13" t="s">
        <v>10</v>
      </c>
      <c r="B5120" s="14" t="s">
        <v>2423</v>
      </c>
      <c r="C5120" s="14">
        <v>4113293</v>
      </c>
      <c r="D5120" s="15">
        <v>45079</v>
      </c>
      <c r="E5120" s="16" t="s">
        <v>21565</v>
      </c>
      <c r="F5120" s="13" t="s">
        <v>21566</v>
      </c>
      <c r="G5120" s="13" t="s">
        <v>20740</v>
      </c>
      <c r="H5120" s="13" t="s">
        <v>21567</v>
      </c>
      <c r="I5120" s="13" t="s">
        <v>21568</v>
      </c>
    </row>
    <row r="5121" spans="1:9" x14ac:dyDescent="0.45">
      <c r="A5121" s="13" t="s">
        <v>10</v>
      </c>
      <c r="B5121" s="14" t="s">
        <v>2423</v>
      </c>
      <c r="C5121" s="14">
        <v>4113301</v>
      </c>
      <c r="D5121" s="15">
        <v>44904</v>
      </c>
      <c r="E5121" s="16" t="s">
        <v>21569</v>
      </c>
      <c r="F5121" s="13" t="s">
        <v>21570</v>
      </c>
      <c r="G5121" s="13" t="s">
        <v>21292</v>
      </c>
      <c r="H5121" s="13" t="s">
        <v>21571</v>
      </c>
      <c r="I5121" s="13" t="s">
        <v>21572</v>
      </c>
    </row>
    <row r="5122" spans="1:9" x14ac:dyDescent="0.45">
      <c r="A5122" s="13" t="s">
        <v>10</v>
      </c>
      <c r="B5122" s="14" t="s">
        <v>2423</v>
      </c>
      <c r="C5122" s="14">
        <v>4113335</v>
      </c>
      <c r="D5122" s="15">
        <v>45296</v>
      </c>
      <c r="E5122" s="16" t="s">
        <v>21573</v>
      </c>
      <c r="F5122" s="13" t="s">
        <v>21574</v>
      </c>
      <c r="G5122" s="13" t="s">
        <v>20456</v>
      </c>
      <c r="H5122" s="13" t="s">
        <v>21575</v>
      </c>
      <c r="I5122" s="13" t="s">
        <v>21576</v>
      </c>
    </row>
    <row r="5123" spans="1:9" x14ac:dyDescent="0.45">
      <c r="A5123" s="13" t="s">
        <v>10</v>
      </c>
      <c r="B5123" s="14" t="s">
        <v>2423</v>
      </c>
      <c r="C5123" s="14">
        <v>4113343</v>
      </c>
      <c r="D5123" s="15">
        <v>45216</v>
      </c>
      <c r="E5123" s="16" t="s">
        <v>21577</v>
      </c>
      <c r="F5123" s="13" t="s">
        <v>21578</v>
      </c>
      <c r="G5123" s="13" t="s">
        <v>21037</v>
      </c>
      <c r="H5123" s="13" t="s">
        <v>21579</v>
      </c>
      <c r="I5123" s="13" t="s">
        <v>21580</v>
      </c>
    </row>
    <row r="5124" spans="1:9" x14ac:dyDescent="0.45">
      <c r="A5124" s="13" t="s">
        <v>10</v>
      </c>
      <c r="B5124" s="14" t="s">
        <v>2423</v>
      </c>
      <c r="C5124" s="14">
        <v>4113350</v>
      </c>
      <c r="D5124" s="15">
        <v>45335</v>
      </c>
      <c r="E5124" s="16" t="s">
        <v>21581</v>
      </c>
      <c r="F5124" s="13" t="s">
        <v>21582</v>
      </c>
      <c r="G5124" s="13" t="s">
        <v>1490</v>
      </c>
      <c r="H5124" s="13" t="s">
        <v>21583</v>
      </c>
      <c r="I5124" s="13" t="s">
        <v>21584</v>
      </c>
    </row>
    <row r="5125" spans="1:9" x14ac:dyDescent="0.45">
      <c r="A5125" s="13" t="s">
        <v>10</v>
      </c>
      <c r="B5125" s="14" t="s">
        <v>2423</v>
      </c>
      <c r="C5125" s="14">
        <v>4113368</v>
      </c>
      <c r="D5125" s="15">
        <v>45170</v>
      </c>
      <c r="E5125" s="16" t="s">
        <v>21585</v>
      </c>
      <c r="F5125" s="13" t="s">
        <v>21586</v>
      </c>
      <c r="G5125" s="13" t="s">
        <v>1495</v>
      </c>
      <c r="H5125" s="13" t="s">
        <v>21587</v>
      </c>
      <c r="I5125" s="13" t="s">
        <v>21588</v>
      </c>
    </row>
    <row r="5126" spans="1:9" x14ac:dyDescent="0.45">
      <c r="A5126" s="13" t="s">
        <v>10</v>
      </c>
      <c r="B5126" s="14" t="s">
        <v>2423</v>
      </c>
      <c r="C5126" s="14">
        <v>4113376</v>
      </c>
      <c r="D5126" s="15">
        <v>45338</v>
      </c>
      <c r="E5126" s="16" t="s">
        <v>21589</v>
      </c>
      <c r="F5126" s="13" t="s">
        <v>21590</v>
      </c>
      <c r="G5126" s="13" t="s">
        <v>2336</v>
      </c>
      <c r="H5126" s="13" t="s">
        <v>21591</v>
      </c>
      <c r="I5126" s="13" t="s">
        <v>21592</v>
      </c>
    </row>
    <row r="5127" spans="1:9" x14ac:dyDescent="0.45">
      <c r="A5127" s="13" t="s">
        <v>10</v>
      </c>
      <c r="B5127" s="14" t="s">
        <v>2423</v>
      </c>
      <c r="C5127" s="14">
        <v>4113384</v>
      </c>
      <c r="D5127" s="15">
        <v>45200</v>
      </c>
      <c r="E5127" s="16" t="s">
        <v>21593</v>
      </c>
      <c r="F5127" s="13" t="s">
        <v>21594</v>
      </c>
      <c r="G5127" s="13" t="s">
        <v>1495</v>
      </c>
      <c r="H5127" s="13" t="s">
        <v>21595</v>
      </c>
      <c r="I5127" s="13" t="s">
        <v>21596</v>
      </c>
    </row>
    <row r="5128" spans="1:9" x14ac:dyDescent="0.45">
      <c r="A5128" s="13" t="s">
        <v>10</v>
      </c>
      <c r="B5128" s="14" t="s">
        <v>2423</v>
      </c>
      <c r="C5128" s="14">
        <v>4113392</v>
      </c>
      <c r="D5128" s="15">
        <v>45200</v>
      </c>
      <c r="E5128" s="16" t="s">
        <v>21597</v>
      </c>
      <c r="F5128" s="13" t="s">
        <v>21598</v>
      </c>
      <c r="G5128" s="13" t="s">
        <v>21181</v>
      </c>
      <c r="H5128" s="13" t="s">
        <v>21599</v>
      </c>
      <c r="I5128" s="13" t="s">
        <v>21600</v>
      </c>
    </row>
    <row r="5129" spans="1:9" x14ac:dyDescent="0.45">
      <c r="A5129" s="13" t="s">
        <v>10</v>
      </c>
      <c r="B5129" s="14" t="s">
        <v>2423</v>
      </c>
      <c r="C5129" s="14">
        <v>4113418</v>
      </c>
      <c r="D5129" s="15">
        <v>44835</v>
      </c>
      <c r="E5129" s="16" t="s">
        <v>21601</v>
      </c>
      <c r="F5129" s="13" t="s">
        <v>21602</v>
      </c>
      <c r="G5129" s="13" t="s">
        <v>1514</v>
      </c>
      <c r="H5129" s="13" t="s">
        <v>21603</v>
      </c>
      <c r="I5129" s="13" t="s">
        <v>1516</v>
      </c>
    </row>
    <row r="5130" spans="1:9" x14ac:dyDescent="0.45">
      <c r="A5130" s="13" t="s">
        <v>10</v>
      </c>
      <c r="B5130" s="14" t="s">
        <v>2423</v>
      </c>
      <c r="C5130" s="14">
        <v>4113426</v>
      </c>
      <c r="D5130" s="15">
        <v>45268</v>
      </c>
      <c r="E5130" s="16" t="s">
        <v>21604</v>
      </c>
      <c r="F5130" s="13" t="s">
        <v>21605</v>
      </c>
      <c r="G5130" s="13" t="s">
        <v>20456</v>
      </c>
      <c r="H5130" s="13" t="s">
        <v>21606</v>
      </c>
      <c r="I5130" s="13" t="s">
        <v>21576</v>
      </c>
    </row>
    <row r="5131" spans="1:9" x14ac:dyDescent="0.45">
      <c r="A5131" s="13" t="s">
        <v>10</v>
      </c>
      <c r="B5131" s="14" t="s">
        <v>2423</v>
      </c>
      <c r="C5131" s="14">
        <v>4113475</v>
      </c>
      <c r="D5131" s="15">
        <v>44740</v>
      </c>
      <c r="E5131" s="16" t="s">
        <v>21607</v>
      </c>
      <c r="F5131" s="13" t="s">
        <v>21608</v>
      </c>
      <c r="G5131" s="13" t="s">
        <v>20780</v>
      </c>
      <c r="H5131" s="13" t="s">
        <v>21609</v>
      </c>
      <c r="I5131" s="13" t="s">
        <v>21610</v>
      </c>
    </row>
    <row r="5132" spans="1:9" x14ac:dyDescent="0.45">
      <c r="A5132" s="13" t="s">
        <v>10</v>
      </c>
      <c r="B5132" s="14" t="s">
        <v>2423</v>
      </c>
      <c r="C5132" s="14">
        <v>4113491</v>
      </c>
      <c r="D5132" s="15">
        <v>45339</v>
      </c>
      <c r="E5132" s="16" t="s">
        <v>21611</v>
      </c>
      <c r="F5132" s="13" t="s">
        <v>21612</v>
      </c>
      <c r="G5132" s="13" t="s">
        <v>2336</v>
      </c>
      <c r="H5132" s="13" t="s">
        <v>21613</v>
      </c>
      <c r="I5132" s="13" t="s">
        <v>21614</v>
      </c>
    </row>
    <row r="5133" spans="1:9" x14ac:dyDescent="0.45">
      <c r="A5133" s="13" t="s">
        <v>10</v>
      </c>
      <c r="B5133" s="14" t="s">
        <v>2423</v>
      </c>
      <c r="C5133" s="14">
        <v>4113558</v>
      </c>
      <c r="D5133" s="15">
        <v>45323</v>
      </c>
      <c r="E5133" s="16" t="s">
        <v>21615</v>
      </c>
      <c r="F5133" s="13" t="s">
        <v>21616</v>
      </c>
      <c r="G5133" s="13" t="s">
        <v>1485</v>
      </c>
      <c r="H5133" s="13" t="s">
        <v>21617</v>
      </c>
      <c r="I5133" s="13" t="s">
        <v>21618</v>
      </c>
    </row>
    <row r="5134" spans="1:9" x14ac:dyDescent="0.45">
      <c r="A5134" s="13" t="s">
        <v>10</v>
      </c>
      <c r="B5134" s="14" t="s">
        <v>2423</v>
      </c>
      <c r="C5134" s="14">
        <v>4113566</v>
      </c>
      <c r="D5134" s="15">
        <v>45300</v>
      </c>
      <c r="E5134" s="16" t="s">
        <v>21619</v>
      </c>
      <c r="F5134" s="13" t="s">
        <v>21620</v>
      </c>
      <c r="G5134" s="13" t="s">
        <v>20456</v>
      </c>
      <c r="H5134" s="13" t="s">
        <v>21621</v>
      </c>
      <c r="I5134" s="13" t="s">
        <v>21622</v>
      </c>
    </row>
    <row r="5135" spans="1:9" x14ac:dyDescent="0.45">
      <c r="A5135" s="13" t="s">
        <v>10</v>
      </c>
      <c r="B5135" s="14" t="s">
        <v>2423</v>
      </c>
      <c r="C5135" s="14">
        <v>4113582</v>
      </c>
      <c r="D5135" s="15">
        <v>45042</v>
      </c>
      <c r="E5135" s="16" t="s">
        <v>21623</v>
      </c>
      <c r="F5135" s="13" t="s">
        <v>21624</v>
      </c>
      <c r="G5135" s="13" t="s">
        <v>20456</v>
      </c>
      <c r="H5135" s="13" t="s">
        <v>21625</v>
      </c>
      <c r="I5135" s="13" t="s">
        <v>21576</v>
      </c>
    </row>
    <row r="5136" spans="1:9" x14ac:dyDescent="0.45">
      <c r="A5136" s="13" t="s">
        <v>10</v>
      </c>
      <c r="B5136" s="14" t="s">
        <v>2423</v>
      </c>
      <c r="C5136" s="14">
        <v>4113616</v>
      </c>
      <c r="D5136" s="15">
        <v>45047</v>
      </c>
      <c r="E5136" s="16" t="s">
        <v>21626</v>
      </c>
      <c r="F5136" s="13" t="s">
        <v>21627</v>
      </c>
      <c r="G5136" s="13" t="s">
        <v>1495</v>
      </c>
      <c r="H5136" s="13" t="s">
        <v>21628</v>
      </c>
      <c r="I5136" s="13" t="s">
        <v>21629</v>
      </c>
    </row>
    <row r="5137" spans="1:9" x14ac:dyDescent="0.45">
      <c r="A5137" s="13" t="s">
        <v>10</v>
      </c>
      <c r="B5137" s="14" t="s">
        <v>2423</v>
      </c>
      <c r="C5137" s="14">
        <v>4201999</v>
      </c>
      <c r="D5137" s="15">
        <v>45026</v>
      </c>
      <c r="E5137" s="16" t="s">
        <v>21630</v>
      </c>
      <c r="F5137" s="13" t="s">
        <v>21631</v>
      </c>
      <c r="G5137" s="13" t="s">
        <v>21632</v>
      </c>
      <c r="H5137" s="13" t="s">
        <v>21633</v>
      </c>
      <c r="I5137" s="13" t="s">
        <v>21634</v>
      </c>
    </row>
    <row r="5138" spans="1:9" x14ac:dyDescent="0.45">
      <c r="A5138" s="13" t="s">
        <v>10</v>
      </c>
      <c r="B5138" s="14" t="s">
        <v>2423</v>
      </c>
      <c r="C5138" s="14">
        <v>4202260</v>
      </c>
      <c r="D5138" s="15">
        <v>45180</v>
      </c>
      <c r="E5138" s="16" t="s">
        <v>21635</v>
      </c>
      <c r="F5138" s="13" t="s">
        <v>21636</v>
      </c>
      <c r="G5138" s="13" t="s">
        <v>21637</v>
      </c>
      <c r="H5138" s="13" t="s">
        <v>21638</v>
      </c>
      <c r="I5138" s="13" t="s">
        <v>21639</v>
      </c>
    </row>
    <row r="5139" spans="1:9" x14ac:dyDescent="0.45">
      <c r="A5139" s="13" t="s">
        <v>10</v>
      </c>
      <c r="B5139" s="14" t="s">
        <v>2423</v>
      </c>
      <c r="C5139" s="14">
        <v>4202450</v>
      </c>
      <c r="D5139" s="15">
        <v>45016</v>
      </c>
      <c r="E5139" s="16" t="s">
        <v>21640</v>
      </c>
      <c r="F5139" s="13" t="s">
        <v>21641</v>
      </c>
      <c r="G5139" s="13" t="s">
        <v>1579</v>
      </c>
      <c r="H5139" s="13" t="s">
        <v>21642</v>
      </c>
      <c r="I5139" s="13" t="s">
        <v>21643</v>
      </c>
    </row>
    <row r="5140" spans="1:9" x14ac:dyDescent="0.45">
      <c r="A5140" s="13" t="s">
        <v>10</v>
      </c>
      <c r="B5140" s="14" t="s">
        <v>2423</v>
      </c>
      <c r="C5140" s="14">
        <v>4202823</v>
      </c>
      <c r="D5140" s="15">
        <v>44986</v>
      </c>
      <c r="E5140" s="16" t="s">
        <v>21644</v>
      </c>
      <c r="F5140" s="13" t="s">
        <v>21645</v>
      </c>
      <c r="G5140" s="13" t="s">
        <v>21646</v>
      </c>
      <c r="H5140" s="13" t="s">
        <v>21647</v>
      </c>
      <c r="I5140" s="13" t="s">
        <v>21648</v>
      </c>
    </row>
    <row r="5141" spans="1:9" x14ac:dyDescent="0.45">
      <c r="A5141" s="13" t="s">
        <v>10</v>
      </c>
      <c r="B5141" s="14" t="s">
        <v>2423</v>
      </c>
      <c r="C5141" s="14">
        <v>4202989</v>
      </c>
      <c r="D5141" s="15">
        <v>44893</v>
      </c>
      <c r="E5141" s="16" t="s">
        <v>21649</v>
      </c>
      <c r="F5141" s="13" t="s">
        <v>21650</v>
      </c>
      <c r="G5141" s="13" t="s">
        <v>21651</v>
      </c>
      <c r="H5141" s="13" t="s">
        <v>21652</v>
      </c>
      <c r="I5141" s="13" t="s">
        <v>21653</v>
      </c>
    </row>
    <row r="5142" spans="1:9" x14ac:dyDescent="0.45">
      <c r="A5142" s="13" t="s">
        <v>10</v>
      </c>
      <c r="B5142" s="14" t="s">
        <v>2423</v>
      </c>
      <c r="C5142" s="14">
        <v>4203045</v>
      </c>
      <c r="D5142" s="15">
        <v>44957</v>
      </c>
      <c r="E5142" s="16" t="s">
        <v>21654</v>
      </c>
      <c r="F5142" s="13" t="s">
        <v>21655</v>
      </c>
      <c r="G5142" s="13" t="s">
        <v>21656</v>
      </c>
      <c r="H5142" s="13" t="s">
        <v>21657</v>
      </c>
      <c r="I5142" s="13" t="s">
        <v>21658</v>
      </c>
    </row>
    <row r="5143" spans="1:9" x14ac:dyDescent="0.45">
      <c r="A5143" s="13" t="s">
        <v>10</v>
      </c>
      <c r="B5143" s="14" t="s">
        <v>2423</v>
      </c>
      <c r="C5143" s="14">
        <v>4203193</v>
      </c>
      <c r="D5143" s="15">
        <v>45078</v>
      </c>
      <c r="E5143" s="16" t="s">
        <v>21659</v>
      </c>
      <c r="F5143" s="13" t="s">
        <v>21660</v>
      </c>
      <c r="G5143" s="13" t="s">
        <v>21661</v>
      </c>
      <c r="H5143" s="13" t="s">
        <v>21662</v>
      </c>
      <c r="I5143" s="13" t="s">
        <v>21663</v>
      </c>
    </row>
    <row r="5144" spans="1:9" x14ac:dyDescent="0.45">
      <c r="A5144" s="13" t="s">
        <v>10</v>
      </c>
      <c r="B5144" s="14" t="s">
        <v>2423</v>
      </c>
      <c r="C5144" s="14">
        <v>4203201</v>
      </c>
      <c r="D5144" s="15">
        <v>45106</v>
      </c>
      <c r="E5144" s="16" t="s">
        <v>3073</v>
      </c>
      <c r="F5144" s="13" t="s">
        <v>3074</v>
      </c>
      <c r="G5144" s="13" t="s">
        <v>21664</v>
      </c>
      <c r="H5144" s="13" t="s">
        <v>21665</v>
      </c>
      <c r="I5144" s="13" t="s">
        <v>21666</v>
      </c>
    </row>
    <row r="5145" spans="1:9" x14ac:dyDescent="0.45">
      <c r="A5145" s="13" t="s">
        <v>10</v>
      </c>
      <c r="B5145" s="14" t="s">
        <v>2423</v>
      </c>
      <c r="C5145" s="14">
        <v>4203219</v>
      </c>
      <c r="D5145" s="15">
        <v>45016</v>
      </c>
      <c r="E5145" s="16" t="s">
        <v>21667</v>
      </c>
      <c r="F5145" s="13" t="s">
        <v>21668</v>
      </c>
      <c r="G5145" s="13" t="s">
        <v>21669</v>
      </c>
      <c r="H5145" s="13" t="s">
        <v>21670</v>
      </c>
      <c r="I5145" s="13" t="s">
        <v>21671</v>
      </c>
    </row>
    <row r="5146" spans="1:9" x14ac:dyDescent="0.45">
      <c r="A5146" s="13" t="s">
        <v>10</v>
      </c>
      <c r="B5146" s="14" t="s">
        <v>2423</v>
      </c>
      <c r="C5146" s="14">
        <v>4203383</v>
      </c>
      <c r="D5146" s="15">
        <v>45015</v>
      </c>
      <c r="E5146" s="16" t="s">
        <v>21672</v>
      </c>
      <c r="F5146" s="13" t="s">
        <v>21673</v>
      </c>
      <c r="G5146" s="13" t="s">
        <v>21674</v>
      </c>
      <c r="H5146" s="13" t="s">
        <v>21675</v>
      </c>
      <c r="I5146" s="13" t="s">
        <v>21676</v>
      </c>
    </row>
    <row r="5147" spans="1:9" x14ac:dyDescent="0.45">
      <c r="A5147" s="13" t="s">
        <v>10</v>
      </c>
      <c r="B5147" s="14" t="s">
        <v>2423</v>
      </c>
      <c r="C5147" s="14">
        <v>4203391</v>
      </c>
      <c r="D5147" s="15">
        <v>44932</v>
      </c>
      <c r="E5147" s="16" t="s">
        <v>21677</v>
      </c>
      <c r="F5147" s="13" t="s">
        <v>21678</v>
      </c>
      <c r="G5147" s="13" t="s">
        <v>1584</v>
      </c>
      <c r="H5147" s="13" t="s">
        <v>21679</v>
      </c>
      <c r="I5147" s="13" t="s">
        <v>21680</v>
      </c>
    </row>
    <row r="5148" spans="1:9" x14ac:dyDescent="0.45">
      <c r="A5148" s="13" t="s">
        <v>10</v>
      </c>
      <c r="B5148" s="14" t="s">
        <v>2423</v>
      </c>
      <c r="C5148" s="14">
        <v>4203508</v>
      </c>
      <c r="D5148" s="15">
        <v>45017</v>
      </c>
      <c r="E5148" s="16" t="s">
        <v>21681</v>
      </c>
      <c r="F5148" s="13" t="s">
        <v>21682</v>
      </c>
      <c r="G5148" s="13" t="s">
        <v>21683</v>
      </c>
      <c r="H5148" s="13" t="s">
        <v>21684</v>
      </c>
      <c r="I5148" s="13" t="s">
        <v>21685</v>
      </c>
    </row>
    <row r="5149" spans="1:9" x14ac:dyDescent="0.45">
      <c r="A5149" s="13" t="s">
        <v>10</v>
      </c>
      <c r="B5149" s="14" t="s">
        <v>2423</v>
      </c>
      <c r="C5149" s="14">
        <v>4203524</v>
      </c>
      <c r="D5149" s="15">
        <v>44974</v>
      </c>
      <c r="E5149" s="16" t="s">
        <v>21686</v>
      </c>
      <c r="F5149" s="13" t="s">
        <v>21687</v>
      </c>
      <c r="G5149" s="13" t="s">
        <v>21688</v>
      </c>
      <c r="H5149" s="13" t="s">
        <v>21689</v>
      </c>
      <c r="I5149" s="13" t="s">
        <v>21690</v>
      </c>
    </row>
    <row r="5150" spans="1:9" x14ac:dyDescent="0.45">
      <c r="A5150" s="13" t="s">
        <v>10</v>
      </c>
      <c r="B5150" s="14" t="s">
        <v>2423</v>
      </c>
      <c r="C5150" s="14">
        <v>4203532</v>
      </c>
      <c r="D5150" s="15">
        <v>44904</v>
      </c>
      <c r="E5150" s="16" t="s">
        <v>21691</v>
      </c>
      <c r="F5150" s="13" t="s">
        <v>21692</v>
      </c>
      <c r="G5150" s="13" t="s">
        <v>21693</v>
      </c>
      <c r="H5150" s="13" t="s">
        <v>21694</v>
      </c>
      <c r="I5150" s="13" t="s">
        <v>21695</v>
      </c>
    </row>
    <row r="5151" spans="1:9" x14ac:dyDescent="0.45">
      <c r="A5151" s="13" t="s">
        <v>10</v>
      </c>
      <c r="B5151" s="14" t="s">
        <v>2423</v>
      </c>
      <c r="C5151" s="14">
        <v>4203540</v>
      </c>
      <c r="D5151" s="15">
        <v>45009</v>
      </c>
      <c r="E5151" s="16" t="s">
        <v>21696</v>
      </c>
      <c r="F5151" s="13" t="s">
        <v>21697</v>
      </c>
      <c r="G5151" s="13" t="s">
        <v>21698</v>
      </c>
      <c r="H5151" s="13" t="s">
        <v>21699</v>
      </c>
      <c r="I5151" s="13" t="s">
        <v>21700</v>
      </c>
    </row>
    <row r="5152" spans="1:9" x14ac:dyDescent="0.45">
      <c r="A5152" s="13" t="s">
        <v>10</v>
      </c>
      <c r="B5152" s="14" t="s">
        <v>2423</v>
      </c>
      <c r="C5152" s="14">
        <v>4203557</v>
      </c>
      <c r="D5152" s="15">
        <v>44972</v>
      </c>
      <c r="E5152" s="16" t="s">
        <v>21701</v>
      </c>
      <c r="F5152" s="13" t="s">
        <v>21702</v>
      </c>
      <c r="G5152" s="13" t="s">
        <v>21703</v>
      </c>
      <c r="H5152" s="13" t="s">
        <v>21704</v>
      </c>
      <c r="I5152" s="13" t="s">
        <v>21705</v>
      </c>
    </row>
    <row r="5153" spans="1:9" x14ac:dyDescent="0.45">
      <c r="A5153" s="13" t="s">
        <v>10</v>
      </c>
      <c r="B5153" s="14" t="s">
        <v>2423</v>
      </c>
      <c r="C5153" s="14">
        <v>4203649</v>
      </c>
      <c r="D5153" s="15">
        <v>45017</v>
      </c>
      <c r="E5153" s="16" t="s">
        <v>21706</v>
      </c>
      <c r="F5153" s="13" t="s">
        <v>21707</v>
      </c>
      <c r="G5153" s="13" t="s">
        <v>21693</v>
      </c>
      <c r="H5153" s="13" t="s">
        <v>21708</v>
      </c>
      <c r="I5153" s="13" t="s">
        <v>21709</v>
      </c>
    </row>
    <row r="5154" spans="1:9" x14ac:dyDescent="0.45">
      <c r="A5154" s="13" t="s">
        <v>10</v>
      </c>
      <c r="B5154" s="14" t="s">
        <v>2423</v>
      </c>
      <c r="C5154" s="14">
        <v>4203698</v>
      </c>
      <c r="D5154" s="15">
        <v>44704</v>
      </c>
      <c r="E5154" s="16" t="s">
        <v>21710</v>
      </c>
      <c r="F5154" s="13" t="s">
        <v>21711</v>
      </c>
      <c r="G5154" s="13" t="s">
        <v>21693</v>
      </c>
      <c r="H5154" s="13" t="s">
        <v>21712</v>
      </c>
      <c r="I5154" s="13" t="s">
        <v>21713</v>
      </c>
    </row>
    <row r="5155" spans="1:9" x14ac:dyDescent="0.45">
      <c r="A5155" s="13" t="s">
        <v>10</v>
      </c>
      <c r="B5155" s="14" t="s">
        <v>2423</v>
      </c>
      <c r="C5155" s="14">
        <v>4203706</v>
      </c>
      <c r="D5155" s="15">
        <v>44489</v>
      </c>
      <c r="E5155" s="16" t="s">
        <v>21714</v>
      </c>
      <c r="F5155" s="13" t="s">
        <v>21715</v>
      </c>
      <c r="G5155" s="13" t="s">
        <v>21716</v>
      </c>
      <c r="H5155" s="13" t="s">
        <v>21717</v>
      </c>
      <c r="I5155" s="13" t="s">
        <v>21718</v>
      </c>
    </row>
    <row r="5156" spans="1:9" x14ac:dyDescent="0.45">
      <c r="A5156" s="13" t="s">
        <v>10</v>
      </c>
      <c r="B5156" s="14" t="s">
        <v>2423</v>
      </c>
      <c r="C5156" s="14">
        <v>4203714</v>
      </c>
      <c r="D5156" s="15">
        <v>45121</v>
      </c>
      <c r="E5156" s="16" t="s">
        <v>21719</v>
      </c>
      <c r="F5156" s="13" t="s">
        <v>21720</v>
      </c>
      <c r="G5156" s="13" t="s">
        <v>21721</v>
      </c>
      <c r="H5156" s="13" t="s">
        <v>21722</v>
      </c>
      <c r="I5156" s="13" t="s">
        <v>21723</v>
      </c>
    </row>
    <row r="5157" spans="1:9" x14ac:dyDescent="0.45">
      <c r="A5157" s="13" t="s">
        <v>10</v>
      </c>
      <c r="B5157" s="14" t="s">
        <v>2423</v>
      </c>
      <c r="C5157" s="14">
        <v>4203722</v>
      </c>
      <c r="D5157" s="15">
        <v>44986</v>
      </c>
      <c r="E5157" s="16" t="s">
        <v>21724</v>
      </c>
      <c r="F5157" s="13" t="s">
        <v>21725</v>
      </c>
      <c r="G5157" s="13" t="s">
        <v>21726</v>
      </c>
      <c r="H5157" s="13" t="s">
        <v>21727</v>
      </c>
      <c r="I5157" s="13" t="s">
        <v>21728</v>
      </c>
    </row>
    <row r="5158" spans="1:9" x14ac:dyDescent="0.45">
      <c r="A5158" s="13" t="s">
        <v>10</v>
      </c>
      <c r="B5158" s="14" t="s">
        <v>2423</v>
      </c>
      <c r="C5158" s="14">
        <v>4203847</v>
      </c>
      <c r="D5158" s="15">
        <v>45181</v>
      </c>
      <c r="E5158" s="16" t="s">
        <v>21729</v>
      </c>
      <c r="F5158" s="13" t="s">
        <v>21730</v>
      </c>
      <c r="G5158" s="13" t="s">
        <v>21731</v>
      </c>
      <c r="H5158" s="13" t="s">
        <v>21732</v>
      </c>
      <c r="I5158" s="13" t="s">
        <v>21733</v>
      </c>
    </row>
    <row r="5159" spans="1:9" x14ac:dyDescent="0.45">
      <c r="A5159" s="13" t="s">
        <v>10</v>
      </c>
      <c r="B5159" s="14" t="s">
        <v>2423</v>
      </c>
      <c r="C5159" s="14">
        <v>4203888</v>
      </c>
      <c r="D5159" s="15">
        <v>45112</v>
      </c>
      <c r="E5159" s="16" t="s">
        <v>21734</v>
      </c>
      <c r="F5159" s="13" t="s">
        <v>21735</v>
      </c>
      <c r="G5159" s="13" t="s">
        <v>21736</v>
      </c>
      <c r="H5159" s="13" t="s">
        <v>21737</v>
      </c>
      <c r="I5159" s="13" t="s">
        <v>21738</v>
      </c>
    </row>
    <row r="5160" spans="1:9" x14ac:dyDescent="0.45">
      <c r="A5160" s="13" t="s">
        <v>10</v>
      </c>
      <c r="B5160" s="14" t="s">
        <v>2423</v>
      </c>
      <c r="C5160" s="14">
        <v>4203946</v>
      </c>
      <c r="D5160" s="15">
        <v>44998</v>
      </c>
      <c r="E5160" s="16" t="s">
        <v>21739</v>
      </c>
      <c r="F5160" s="13" t="s">
        <v>21740</v>
      </c>
      <c r="G5160" s="13" t="s">
        <v>1579</v>
      </c>
      <c r="H5160" s="13" t="s">
        <v>21741</v>
      </c>
      <c r="I5160" s="13" t="s">
        <v>21742</v>
      </c>
    </row>
    <row r="5161" spans="1:9" x14ac:dyDescent="0.45">
      <c r="A5161" s="13" t="s">
        <v>10</v>
      </c>
      <c r="B5161" s="14" t="s">
        <v>2423</v>
      </c>
      <c r="C5161" s="14">
        <v>4204035</v>
      </c>
      <c r="D5161" s="15">
        <v>45003</v>
      </c>
      <c r="E5161" s="16" t="s">
        <v>21743</v>
      </c>
      <c r="F5161" s="13" t="s">
        <v>21744</v>
      </c>
      <c r="G5161" s="13" t="s">
        <v>21745</v>
      </c>
      <c r="H5161" s="13" t="s">
        <v>21746</v>
      </c>
      <c r="I5161" s="13" t="s">
        <v>21747</v>
      </c>
    </row>
    <row r="5162" spans="1:9" x14ac:dyDescent="0.45">
      <c r="A5162" s="13" t="s">
        <v>10</v>
      </c>
      <c r="B5162" s="14" t="s">
        <v>2423</v>
      </c>
      <c r="C5162" s="14">
        <v>4204068</v>
      </c>
      <c r="D5162" s="15">
        <v>44480</v>
      </c>
      <c r="E5162" s="16" t="s">
        <v>21748</v>
      </c>
      <c r="F5162" s="13" t="s">
        <v>21749</v>
      </c>
      <c r="G5162" s="13" t="s">
        <v>21750</v>
      </c>
      <c r="H5162" s="13" t="s">
        <v>21751</v>
      </c>
      <c r="I5162" s="13" t="s">
        <v>21752</v>
      </c>
    </row>
    <row r="5163" spans="1:9" x14ac:dyDescent="0.45">
      <c r="A5163" s="13" t="s">
        <v>10</v>
      </c>
      <c r="B5163" s="14" t="s">
        <v>2423</v>
      </c>
      <c r="C5163" s="14">
        <v>4204209</v>
      </c>
      <c r="D5163" s="15">
        <v>44938</v>
      </c>
      <c r="E5163" s="16" t="s">
        <v>21753</v>
      </c>
      <c r="F5163" s="13" t="s">
        <v>21754</v>
      </c>
      <c r="G5163" s="13" t="s">
        <v>1579</v>
      </c>
      <c r="H5163" s="13" t="s">
        <v>21755</v>
      </c>
      <c r="I5163" s="13" t="s">
        <v>21756</v>
      </c>
    </row>
    <row r="5164" spans="1:9" x14ac:dyDescent="0.45">
      <c r="A5164" s="13" t="s">
        <v>10</v>
      </c>
      <c r="B5164" s="14" t="s">
        <v>2423</v>
      </c>
      <c r="C5164" s="14">
        <v>4204258</v>
      </c>
      <c r="D5164" s="15">
        <v>44681</v>
      </c>
      <c r="E5164" s="16" t="s">
        <v>21757</v>
      </c>
      <c r="F5164" s="13" t="s">
        <v>21758</v>
      </c>
      <c r="G5164" s="13" t="s">
        <v>21651</v>
      </c>
      <c r="H5164" s="13" t="s">
        <v>21759</v>
      </c>
      <c r="I5164" s="13" t="s">
        <v>21760</v>
      </c>
    </row>
    <row r="5165" spans="1:9" x14ac:dyDescent="0.45">
      <c r="A5165" s="13" t="s">
        <v>10</v>
      </c>
      <c r="B5165" s="14" t="s">
        <v>2423</v>
      </c>
      <c r="C5165" s="14">
        <v>4204282</v>
      </c>
      <c r="D5165" s="15">
        <v>45002</v>
      </c>
      <c r="E5165" s="16" t="s">
        <v>21761</v>
      </c>
      <c r="F5165" s="13" t="s">
        <v>21762</v>
      </c>
      <c r="G5165" s="13" t="s">
        <v>21698</v>
      </c>
      <c r="H5165" s="13" t="s">
        <v>21763</v>
      </c>
      <c r="I5165" s="13" t="s">
        <v>21764</v>
      </c>
    </row>
    <row r="5166" spans="1:9" x14ac:dyDescent="0.45">
      <c r="A5166" s="13" t="s">
        <v>10</v>
      </c>
      <c r="B5166" s="14" t="s">
        <v>2423</v>
      </c>
      <c r="C5166" s="14">
        <v>4204290</v>
      </c>
      <c r="D5166" s="15">
        <v>45091</v>
      </c>
      <c r="E5166" s="16" t="s">
        <v>21765</v>
      </c>
      <c r="F5166" s="13" t="s">
        <v>21766</v>
      </c>
      <c r="G5166" s="13" t="s">
        <v>1584</v>
      </c>
      <c r="H5166" s="13" t="s">
        <v>21767</v>
      </c>
      <c r="I5166" s="13" t="s">
        <v>21768</v>
      </c>
    </row>
    <row r="5167" spans="1:9" x14ac:dyDescent="0.45">
      <c r="A5167" s="13" t="s">
        <v>10</v>
      </c>
      <c r="B5167" s="14" t="s">
        <v>2423</v>
      </c>
      <c r="C5167" s="14">
        <v>4204373</v>
      </c>
      <c r="D5167" s="15">
        <v>45182</v>
      </c>
      <c r="E5167" s="16" t="s">
        <v>21769</v>
      </c>
      <c r="F5167" s="13" t="s">
        <v>21770</v>
      </c>
      <c r="G5167" s="13" t="s">
        <v>21693</v>
      </c>
      <c r="H5167" s="13" t="s">
        <v>21771</v>
      </c>
      <c r="I5167" s="13" t="s">
        <v>21772</v>
      </c>
    </row>
    <row r="5168" spans="1:9" x14ac:dyDescent="0.45">
      <c r="A5168" s="13" t="s">
        <v>10</v>
      </c>
      <c r="B5168" s="14" t="s">
        <v>2423</v>
      </c>
      <c r="C5168" s="14">
        <v>4204407</v>
      </c>
      <c r="D5168" s="15">
        <v>45030</v>
      </c>
      <c r="E5168" s="16" t="s">
        <v>21773</v>
      </c>
      <c r="F5168" s="13" t="s">
        <v>21774</v>
      </c>
      <c r="G5168" s="13" t="s">
        <v>21632</v>
      </c>
      <c r="H5168" s="13" t="s">
        <v>21775</v>
      </c>
      <c r="I5168" s="13" t="s">
        <v>21776</v>
      </c>
    </row>
    <row r="5169" spans="1:9" x14ac:dyDescent="0.45">
      <c r="A5169" s="13" t="s">
        <v>10</v>
      </c>
      <c r="B5169" s="14" t="s">
        <v>2423</v>
      </c>
      <c r="C5169" s="14">
        <v>4204423</v>
      </c>
      <c r="D5169" s="15">
        <v>44644</v>
      </c>
      <c r="E5169" s="16" t="s">
        <v>21777</v>
      </c>
      <c r="F5169" s="13" t="s">
        <v>21778</v>
      </c>
      <c r="G5169" s="13" t="s">
        <v>21779</v>
      </c>
      <c r="H5169" s="13" t="s">
        <v>21780</v>
      </c>
      <c r="I5169" s="13" t="s">
        <v>21781</v>
      </c>
    </row>
    <row r="5170" spans="1:9" x14ac:dyDescent="0.45">
      <c r="A5170" s="13" t="s">
        <v>10</v>
      </c>
      <c r="B5170" s="14" t="s">
        <v>2423</v>
      </c>
      <c r="C5170" s="14">
        <v>4204456</v>
      </c>
      <c r="D5170" s="15">
        <v>44986</v>
      </c>
      <c r="E5170" s="16" t="s">
        <v>21782</v>
      </c>
      <c r="F5170" s="13" t="s">
        <v>21783</v>
      </c>
      <c r="G5170" s="13" t="s">
        <v>21784</v>
      </c>
      <c r="H5170" s="13" t="s">
        <v>21785</v>
      </c>
      <c r="I5170" s="13" t="s">
        <v>21786</v>
      </c>
    </row>
    <row r="5171" spans="1:9" x14ac:dyDescent="0.45">
      <c r="A5171" s="13" t="s">
        <v>10</v>
      </c>
      <c r="B5171" s="14" t="s">
        <v>2423</v>
      </c>
      <c r="C5171" s="14">
        <v>4204464</v>
      </c>
      <c r="D5171" s="15">
        <v>45010</v>
      </c>
      <c r="E5171" s="16" t="s">
        <v>21787</v>
      </c>
      <c r="F5171" s="13" t="s">
        <v>21788</v>
      </c>
      <c r="G5171" s="13" t="s">
        <v>21703</v>
      </c>
      <c r="H5171" s="13" t="s">
        <v>21789</v>
      </c>
      <c r="I5171" s="13" t="s">
        <v>21790</v>
      </c>
    </row>
    <row r="5172" spans="1:9" x14ac:dyDescent="0.45">
      <c r="A5172" s="13" t="s">
        <v>10</v>
      </c>
      <c r="B5172" s="14" t="s">
        <v>2423</v>
      </c>
      <c r="C5172" s="14">
        <v>4204472</v>
      </c>
      <c r="D5172" s="15">
        <v>45017</v>
      </c>
      <c r="E5172" s="16" t="s">
        <v>21791</v>
      </c>
      <c r="F5172" s="13" t="s">
        <v>21792</v>
      </c>
      <c r="G5172" s="13" t="s">
        <v>1579</v>
      </c>
      <c r="H5172" s="13" t="s">
        <v>21793</v>
      </c>
      <c r="I5172" s="13" t="s">
        <v>21794</v>
      </c>
    </row>
    <row r="5173" spans="1:9" x14ac:dyDescent="0.45">
      <c r="A5173" s="13" t="s">
        <v>10</v>
      </c>
      <c r="B5173" s="14" t="s">
        <v>2423</v>
      </c>
      <c r="C5173" s="14">
        <v>4204498</v>
      </c>
      <c r="D5173" s="15">
        <v>44501</v>
      </c>
      <c r="E5173" s="16" t="s">
        <v>21795</v>
      </c>
      <c r="F5173" s="13" t="s">
        <v>21796</v>
      </c>
      <c r="G5173" s="13" t="s">
        <v>21797</v>
      </c>
      <c r="H5173" s="13" t="s">
        <v>21798</v>
      </c>
      <c r="I5173" s="13" t="s">
        <v>21799</v>
      </c>
    </row>
    <row r="5174" spans="1:9" x14ac:dyDescent="0.45">
      <c r="A5174" s="13" t="s">
        <v>10</v>
      </c>
      <c r="B5174" s="14" t="s">
        <v>2423</v>
      </c>
      <c r="C5174" s="14">
        <v>4204514</v>
      </c>
      <c r="D5174" s="15">
        <v>44974</v>
      </c>
      <c r="E5174" s="16" t="s">
        <v>21800</v>
      </c>
      <c r="F5174" s="13" t="s">
        <v>21801</v>
      </c>
      <c r="G5174" s="13" t="s">
        <v>21736</v>
      </c>
      <c r="H5174" s="13" t="s">
        <v>21802</v>
      </c>
      <c r="I5174" s="13" t="s">
        <v>21803</v>
      </c>
    </row>
    <row r="5175" spans="1:9" x14ac:dyDescent="0.45">
      <c r="A5175" s="13" t="s">
        <v>10</v>
      </c>
      <c r="B5175" s="14" t="s">
        <v>2423</v>
      </c>
      <c r="C5175" s="14">
        <v>4204548</v>
      </c>
      <c r="D5175" s="15">
        <v>45000</v>
      </c>
      <c r="E5175" s="16" t="s">
        <v>21804</v>
      </c>
      <c r="F5175" s="13" t="s">
        <v>21805</v>
      </c>
      <c r="G5175" s="13" t="s">
        <v>1584</v>
      </c>
      <c r="H5175" s="13" t="s">
        <v>21806</v>
      </c>
      <c r="I5175" s="13" t="s">
        <v>21807</v>
      </c>
    </row>
    <row r="5176" spans="1:9" x14ac:dyDescent="0.45">
      <c r="A5176" s="13" t="s">
        <v>10</v>
      </c>
      <c r="B5176" s="14" t="s">
        <v>2423</v>
      </c>
      <c r="C5176" s="14">
        <v>4204555</v>
      </c>
      <c r="D5176" s="15">
        <v>45139</v>
      </c>
      <c r="E5176" s="16" t="s">
        <v>21808</v>
      </c>
      <c r="F5176" s="13" t="s">
        <v>21809</v>
      </c>
      <c r="G5176" s="13" t="s">
        <v>21810</v>
      </c>
      <c r="H5176" s="13" t="s">
        <v>21811</v>
      </c>
      <c r="I5176" s="13" t="s">
        <v>21812</v>
      </c>
    </row>
    <row r="5177" spans="1:9" x14ac:dyDescent="0.45">
      <c r="A5177" s="13" t="s">
        <v>10</v>
      </c>
      <c r="B5177" s="14" t="s">
        <v>2423</v>
      </c>
      <c r="C5177" s="14">
        <v>4204597</v>
      </c>
      <c r="D5177" s="15">
        <v>44652</v>
      </c>
      <c r="E5177" s="16" t="s">
        <v>21813</v>
      </c>
      <c r="F5177" s="13" t="s">
        <v>21814</v>
      </c>
      <c r="G5177" s="13" t="s">
        <v>21815</v>
      </c>
      <c r="H5177" s="13" t="s">
        <v>21816</v>
      </c>
      <c r="I5177" s="13" t="s">
        <v>21817</v>
      </c>
    </row>
    <row r="5178" spans="1:9" x14ac:dyDescent="0.45">
      <c r="A5178" s="13" t="s">
        <v>10</v>
      </c>
      <c r="B5178" s="14" t="s">
        <v>2423</v>
      </c>
      <c r="C5178" s="14">
        <v>4204662</v>
      </c>
      <c r="D5178" s="15">
        <v>44998</v>
      </c>
      <c r="E5178" s="16" t="s">
        <v>21818</v>
      </c>
      <c r="F5178" s="13" t="s">
        <v>21819</v>
      </c>
      <c r="G5178" s="13" t="s">
        <v>21820</v>
      </c>
      <c r="H5178" s="13" t="s">
        <v>21821</v>
      </c>
      <c r="I5178" s="13" t="s">
        <v>21822</v>
      </c>
    </row>
    <row r="5179" spans="1:9" x14ac:dyDescent="0.45">
      <c r="A5179" s="13" t="s">
        <v>10</v>
      </c>
      <c r="B5179" s="14" t="s">
        <v>2423</v>
      </c>
      <c r="C5179" s="14">
        <v>4204670</v>
      </c>
      <c r="D5179" s="15">
        <v>44922</v>
      </c>
      <c r="E5179" s="16" t="s">
        <v>21823</v>
      </c>
      <c r="F5179" s="13" t="s">
        <v>21824</v>
      </c>
      <c r="G5179" s="13" t="s">
        <v>21736</v>
      </c>
      <c r="H5179" s="13" t="s">
        <v>21825</v>
      </c>
      <c r="I5179" s="13" t="s">
        <v>21826</v>
      </c>
    </row>
    <row r="5180" spans="1:9" x14ac:dyDescent="0.45">
      <c r="A5180" s="13" t="s">
        <v>10</v>
      </c>
      <c r="B5180" s="14" t="s">
        <v>2423</v>
      </c>
      <c r="C5180" s="14">
        <v>4204704</v>
      </c>
      <c r="D5180" s="15">
        <v>45010</v>
      </c>
      <c r="E5180" s="16" t="s">
        <v>21827</v>
      </c>
      <c r="F5180" s="13" t="s">
        <v>21828</v>
      </c>
      <c r="G5180" s="13" t="s">
        <v>21829</v>
      </c>
      <c r="H5180" s="13" t="s">
        <v>21830</v>
      </c>
      <c r="I5180" s="13" t="s">
        <v>21831</v>
      </c>
    </row>
    <row r="5181" spans="1:9" x14ac:dyDescent="0.45">
      <c r="A5181" s="13" t="s">
        <v>10</v>
      </c>
      <c r="B5181" s="14" t="s">
        <v>2423</v>
      </c>
      <c r="C5181" s="14">
        <v>4204738</v>
      </c>
      <c r="D5181" s="15">
        <v>45001</v>
      </c>
      <c r="E5181" s="16" t="s">
        <v>21832</v>
      </c>
      <c r="F5181" s="13" t="s">
        <v>21833</v>
      </c>
      <c r="G5181" s="13" t="s">
        <v>21693</v>
      </c>
      <c r="H5181" s="13" t="s">
        <v>21834</v>
      </c>
      <c r="I5181" s="13" t="s">
        <v>21835</v>
      </c>
    </row>
    <row r="5182" spans="1:9" x14ac:dyDescent="0.45">
      <c r="A5182" s="13" t="s">
        <v>10</v>
      </c>
      <c r="B5182" s="14" t="s">
        <v>2423</v>
      </c>
      <c r="C5182" s="14">
        <v>4204811</v>
      </c>
      <c r="D5182" s="15">
        <v>44999</v>
      </c>
      <c r="E5182" s="16" t="s">
        <v>21836</v>
      </c>
      <c r="F5182" s="13" t="s">
        <v>21837</v>
      </c>
      <c r="G5182" s="13" t="s">
        <v>1519</v>
      </c>
      <c r="H5182" s="13" t="s">
        <v>21838</v>
      </c>
      <c r="I5182" s="13" t="s">
        <v>21839</v>
      </c>
    </row>
    <row r="5183" spans="1:9" x14ac:dyDescent="0.45">
      <c r="A5183" s="13" t="s">
        <v>10</v>
      </c>
      <c r="B5183" s="14" t="s">
        <v>2423</v>
      </c>
      <c r="C5183" s="14">
        <v>4204969</v>
      </c>
      <c r="D5183" s="15">
        <v>44550</v>
      </c>
      <c r="E5183" s="16" t="s">
        <v>21840</v>
      </c>
      <c r="F5183" s="13" t="s">
        <v>21841</v>
      </c>
      <c r="G5183" s="13" t="s">
        <v>21842</v>
      </c>
      <c r="H5183" s="13" t="s">
        <v>21843</v>
      </c>
      <c r="I5183" s="13" t="s">
        <v>21844</v>
      </c>
    </row>
    <row r="5184" spans="1:9" x14ac:dyDescent="0.45">
      <c r="A5184" s="13" t="s">
        <v>10</v>
      </c>
      <c r="B5184" s="14" t="s">
        <v>2423</v>
      </c>
      <c r="C5184" s="14">
        <v>4204985</v>
      </c>
      <c r="D5184" s="15">
        <v>44466</v>
      </c>
      <c r="E5184" s="16" t="s">
        <v>21845</v>
      </c>
      <c r="F5184" s="13" t="s">
        <v>21846</v>
      </c>
      <c r="G5184" s="13" t="s">
        <v>21847</v>
      </c>
      <c r="H5184" s="13" t="s">
        <v>21848</v>
      </c>
      <c r="I5184" s="13" t="s">
        <v>21849</v>
      </c>
    </row>
    <row r="5185" spans="1:9" x14ac:dyDescent="0.45">
      <c r="A5185" s="13" t="s">
        <v>10</v>
      </c>
      <c r="B5185" s="14" t="s">
        <v>2423</v>
      </c>
      <c r="C5185" s="14">
        <v>4205016</v>
      </c>
      <c r="D5185" s="15">
        <v>44915</v>
      </c>
      <c r="E5185" s="16" t="s">
        <v>21850</v>
      </c>
      <c r="F5185" s="13" t="s">
        <v>21851</v>
      </c>
      <c r="G5185" s="13" t="s">
        <v>21815</v>
      </c>
      <c r="H5185" s="13" t="s">
        <v>21852</v>
      </c>
      <c r="I5185" s="13" t="s">
        <v>21853</v>
      </c>
    </row>
    <row r="5186" spans="1:9" x14ac:dyDescent="0.45">
      <c r="A5186" s="13" t="s">
        <v>10</v>
      </c>
      <c r="B5186" s="14" t="s">
        <v>2423</v>
      </c>
      <c r="C5186" s="14">
        <v>4205057</v>
      </c>
      <c r="D5186" s="15">
        <v>45009</v>
      </c>
      <c r="E5186" s="16" t="s">
        <v>21854</v>
      </c>
      <c r="F5186" s="13" t="s">
        <v>21855</v>
      </c>
      <c r="G5186" s="13" t="s">
        <v>21731</v>
      </c>
      <c r="H5186" s="13" t="s">
        <v>21856</v>
      </c>
      <c r="I5186" s="13" t="s">
        <v>21857</v>
      </c>
    </row>
    <row r="5187" spans="1:9" x14ac:dyDescent="0.45">
      <c r="A5187" s="13" t="s">
        <v>10</v>
      </c>
      <c r="B5187" s="14" t="s">
        <v>2423</v>
      </c>
      <c r="C5187" s="14">
        <v>4205073</v>
      </c>
      <c r="D5187" s="15">
        <v>45023</v>
      </c>
      <c r="E5187" s="16" t="s">
        <v>21858</v>
      </c>
      <c r="F5187" s="13" t="s">
        <v>21859</v>
      </c>
      <c r="G5187" s="13" t="s">
        <v>1519</v>
      </c>
      <c r="H5187" s="13" t="s">
        <v>21860</v>
      </c>
      <c r="I5187" s="13" t="s">
        <v>21861</v>
      </c>
    </row>
    <row r="5188" spans="1:9" x14ac:dyDescent="0.45">
      <c r="A5188" s="13" t="s">
        <v>10</v>
      </c>
      <c r="B5188" s="14" t="s">
        <v>2423</v>
      </c>
      <c r="C5188" s="14">
        <v>4205107</v>
      </c>
      <c r="D5188" s="15">
        <v>44835</v>
      </c>
      <c r="E5188" s="16" t="s">
        <v>21862</v>
      </c>
      <c r="F5188" s="13" t="s">
        <v>21863</v>
      </c>
      <c r="G5188" s="13" t="s">
        <v>21698</v>
      </c>
      <c r="H5188" s="13" t="s">
        <v>21864</v>
      </c>
      <c r="I5188" s="13" t="s">
        <v>21865</v>
      </c>
    </row>
    <row r="5189" spans="1:9" x14ac:dyDescent="0.45">
      <c r="A5189" s="13" t="s">
        <v>10</v>
      </c>
      <c r="B5189" s="14" t="s">
        <v>2423</v>
      </c>
      <c r="C5189" s="14">
        <v>4205149</v>
      </c>
      <c r="D5189" s="15">
        <v>45063</v>
      </c>
      <c r="E5189" s="16" t="s">
        <v>21866</v>
      </c>
      <c r="F5189" s="13" t="s">
        <v>21867</v>
      </c>
      <c r="G5189" s="13" t="s">
        <v>21637</v>
      </c>
      <c r="H5189" s="13" t="s">
        <v>21868</v>
      </c>
      <c r="I5189" s="13" t="s">
        <v>21869</v>
      </c>
    </row>
    <row r="5190" spans="1:9" x14ac:dyDescent="0.45">
      <c r="A5190" s="13" t="s">
        <v>10</v>
      </c>
      <c r="B5190" s="14" t="s">
        <v>2423</v>
      </c>
      <c r="C5190" s="14">
        <v>4205198</v>
      </c>
      <c r="D5190" s="15">
        <v>45037</v>
      </c>
      <c r="E5190" s="16" t="s">
        <v>21870</v>
      </c>
      <c r="F5190" s="13" t="s">
        <v>21871</v>
      </c>
      <c r="G5190" s="13" t="s">
        <v>21716</v>
      </c>
      <c r="H5190" s="13" t="s">
        <v>21872</v>
      </c>
      <c r="I5190" s="13" t="s">
        <v>21873</v>
      </c>
    </row>
    <row r="5191" spans="1:9" x14ac:dyDescent="0.45">
      <c r="A5191" s="13" t="s">
        <v>10</v>
      </c>
      <c r="B5191" s="14" t="s">
        <v>2423</v>
      </c>
      <c r="C5191" s="14">
        <v>4205222</v>
      </c>
      <c r="D5191" s="15">
        <v>45005</v>
      </c>
      <c r="E5191" s="16" t="s">
        <v>21874</v>
      </c>
      <c r="F5191" s="13" t="s">
        <v>21875</v>
      </c>
      <c r="G5191" s="13" t="s">
        <v>21661</v>
      </c>
      <c r="H5191" s="13" t="s">
        <v>21876</v>
      </c>
      <c r="I5191" s="13" t="s">
        <v>21877</v>
      </c>
    </row>
    <row r="5192" spans="1:9" x14ac:dyDescent="0.45">
      <c r="A5192" s="13" t="s">
        <v>10</v>
      </c>
      <c r="B5192" s="14" t="s">
        <v>2423</v>
      </c>
      <c r="C5192" s="14">
        <v>4205230</v>
      </c>
      <c r="D5192" s="15">
        <v>45068</v>
      </c>
      <c r="E5192" s="16" t="s">
        <v>21878</v>
      </c>
      <c r="F5192" s="13" t="s">
        <v>21879</v>
      </c>
      <c r="G5192" s="13" t="s">
        <v>21745</v>
      </c>
      <c r="H5192" s="13" t="s">
        <v>21880</v>
      </c>
      <c r="I5192" s="13" t="s">
        <v>21881</v>
      </c>
    </row>
    <row r="5193" spans="1:9" x14ac:dyDescent="0.45">
      <c r="A5193" s="13" t="s">
        <v>10</v>
      </c>
      <c r="B5193" s="14" t="s">
        <v>2423</v>
      </c>
      <c r="C5193" s="14">
        <v>4205248</v>
      </c>
      <c r="D5193" s="15">
        <v>44587</v>
      </c>
      <c r="E5193" s="16" t="s">
        <v>21882</v>
      </c>
      <c r="F5193" s="13" t="s">
        <v>21883</v>
      </c>
      <c r="G5193" s="13" t="s">
        <v>21884</v>
      </c>
      <c r="H5193" s="13" t="s">
        <v>21885</v>
      </c>
      <c r="I5193" s="13" t="s">
        <v>21886</v>
      </c>
    </row>
    <row r="5194" spans="1:9" x14ac:dyDescent="0.45">
      <c r="A5194" s="13" t="s">
        <v>10</v>
      </c>
      <c r="B5194" s="14" t="s">
        <v>2423</v>
      </c>
      <c r="C5194" s="14">
        <v>4205271</v>
      </c>
      <c r="D5194" s="15">
        <v>45017</v>
      </c>
      <c r="E5194" s="16" t="s">
        <v>21887</v>
      </c>
      <c r="F5194" s="13" t="s">
        <v>21888</v>
      </c>
      <c r="G5194" s="13" t="s">
        <v>21884</v>
      </c>
      <c r="H5194" s="13" t="s">
        <v>21889</v>
      </c>
      <c r="I5194" s="13" t="s">
        <v>21890</v>
      </c>
    </row>
    <row r="5195" spans="1:9" x14ac:dyDescent="0.45">
      <c r="A5195" s="13" t="s">
        <v>10</v>
      </c>
      <c r="B5195" s="14" t="s">
        <v>2423</v>
      </c>
      <c r="C5195" s="14">
        <v>4205305</v>
      </c>
      <c r="D5195" s="15">
        <v>45041</v>
      </c>
      <c r="E5195" s="16" t="s">
        <v>21891</v>
      </c>
      <c r="F5195" s="13" t="s">
        <v>21892</v>
      </c>
      <c r="G5195" s="13" t="s">
        <v>21893</v>
      </c>
      <c r="H5195" s="13" t="s">
        <v>21894</v>
      </c>
      <c r="I5195" s="13" t="s">
        <v>21895</v>
      </c>
    </row>
    <row r="5196" spans="1:9" x14ac:dyDescent="0.45">
      <c r="A5196" s="13" t="s">
        <v>10</v>
      </c>
      <c r="B5196" s="14" t="s">
        <v>2423</v>
      </c>
      <c r="C5196" s="14">
        <v>4205313</v>
      </c>
      <c r="D5196" s="15">
        <v>45034</v>
      </c>
      <c r="E5196" s="16" t="s">
        <v>21896</v>
      </c>
      <c r="F5196" s="13" t="s">
        <v>21897</v>
      </c>
      <c r="G5196" s="13" t="s">
        <v>21898</v>
      </c>
      <c r="H5196" s="13" t="s">
        <v>21899</v>
      </c>
      <c r="I5196" s="13" t="s">
        <v>21900</v>
      </c>
    </row>
    <row r="5197" spans="1:9" x14ac:dyDescent="0.45">
      <c r="A5197" s="13" t="s">
        <v>10</v>
      </c>
      <c r="B5197" s="14" t="s">
        <v>2423</v>
      </c>
      <c r="C5197" s="14">
        <v>4205370</v>
      </c>
      <c r="D5197" s="15">
        <v>44984</v>
      </c>
      <c r="E5197" s="16" t="s">
        <v>12594</v>
      </c>
      <c r="F5197" s="13" t="s">
        <v>12595</v>
      </c>
      <c r="G5197" s="13" t="s">
        <v>21693</v>
      </c>
      <c r="H5197" s="13" t="s">
        <v>21901</v>
      </c>
      <c r="I5197" s="13" t="s">
        <v>21902</v>
      </c>
    </row>
    <row r="5198" spans="1:9" x14ac:dyDescent="0.45">
      <c r="A5198" s="13" t="s">
        <v>10</v>
      </c>
      <c r="B5198" s="14" t="s">
        <v>2423</v>
      </c>
      <c r="C5198" s="14">
        <v>4205412</v>
      </c>
      <c r="D5198" s="15">
        <v>44593</v>
      </c>
      <c r="E5198" s="16" t="s">
        <v>21903</v>
      </c>
      <c r="F5198" s="13" t="s">
        <v>21904</v>
      </c>
      <c r="G5198" s="13" t="s">
        <v>21674</v>
      </c>
      <c r="H5198" s="13" t="s">
        <v>21905</v>
      </c>
      <c r="I5198" s="13" t="s">
        <v>21906</v>
      </c>
    </row>
    <row r="5199" spans="1:9" x14ac:dyDescent="0.45">
      <c r="A5199" s="13" t="s">
        <v>10</v>
      </c>
      <c r="B5199" s="14" t="s">
        <v>2423</v>
      </c>
      <c r="C5199" s="14">
        <v>4205438</v>
      </c>
      <c r="D5199" s="15">
        <v>44693</v>
      </c>
      <c r="E5199" s="16" t="s">
        <v>21907</v>
      </c>
      <c r="F5199" s="13" t="s">
        <v>21908</v>
      </c>
      <c r="G5199" s="13" t="s">
        <v>21898</v>
      </c>
      <c r="H5199" s="13" t="s">
        <v>21909</v>
      </c>
      <c r="I5199" s="13" t="s">
        <v>21910</v>
      </c>
    </row>
    <row r="5200" spans="1:9" x14ac:dyDescent="0.45">
      <c r="A5200" s="13" t="s">
        <v>10</v>
      </c>
      <c r="B5200" s="14" t="s">
        <v>2423</v>
      </c>
      <c r="C5200" s="14">
        <v>4205495</v>
      </c>
      <c r="D5200" s="15">
        <v>44621</v>
      </c>
      <c r="E5200" s="16" t="s">
        <v>21911</v>
      </c>
      <c r="F5200" s="13" t="s">
        <v>21912</v>
      </c>
      <c r="G5200" s="13" t="s">
        <v>21898</v>
      </c>
      <c r="H5200" s="13" t="s">
        <v>21913</v>
      </c>
      <c r="I5200" s="13" t="s">
        <v>21914</v>
      </c>
    </row>
    <row r="5201" spans="1:9" x14ac:dyDescent="0.45">
      <c r="A5201" s="13" t="s">
        <v>10</v>
      </c>
      <c r="B5201" s="14" t="s">
        <v>2423</v>
      </c>
      <c r="C5201" s="14">
        <v>4205503</v>
      </c>
      <c r="D5201" s="15">
        <v>45017</v>
      </c>
      <c r="E5201" s="16" t="s">
        <v>21915</v>
      </c>
      <c r="F5201" s="13" t="s">
        <v>21916</v>
      </c>
      <c r="G5201" s="13" t="s">
        <v>21917</v>
      </c>
      <c r="H5201" s="13" t="s">
        <v>21918</v>
      </c>
      <c r="I5201" s="13" t="s">
        <v>21919</v>
      </c>
    </row>
    <row r="5202" spans="1:9" x14ac:dyDescent="0.45">
      <c r="A5202" s="13" t="s">
        <v>10</v>
      </c>
      <c r="B5202" s="14" t="s">
        <v>2423</v>
      </c>
      <c r="C5202" s="14">
        <v>4205529</v>
      </c>
      <c r="D5202" s="15">
        <v>45041</v>
      </c>
      <c r="E5202" s="16" t="s">
        <v>21920</v>
      </c>
      <c r="F5202" s="13" t="s">
        <v>21921</v>
      </c>
      <c r="G5202" s="13" t="s">
        <v>1579</v>
      </c>
      <c r="H5202" s="13" t="s">
        <v>21922</v>
      </c>
      <c r="I5202" s="13" t="s">
        <v>21923</v>
      </c>
    </row>
    <row r="5203" spans="1:9" x14ac:dyDescent="0.45">
      <c r="A5203" s="13" t="s">
        <v>10</v>
      </c>
      <c r="B5203" s="14" t="s">
        <v>2423</v>
      </c>
      <c r="C5203" s="14">
        <v>4205537</v>
      </c>
      <c r="D5203" s="15">
        <v>45013</v>
      </c>
      <c r="E5203" s="16" t="s">
        <v>21924</v>
      </c>
      <c r="F5203" s="13" t="s">
        <v>21925</v>
      </c>
      <c r="G5203" s="13" t="s">
        <v>21810</v>
      </c>
      <c r="H5203" s="13" t="s">
        <v>21926</v>
      </c>
      <c r="I5203" s="13" t="s">
        <v>21927</v>
      </c>
    </row>
    <row r="5204" spans="1:9" x14ac:dyDescent="0.45">
      <c r="A5204" s="13" t="s">
        <v>10</v>
      </c>
      <c r="B5204" s="14" t="s">
        <v>2423</v>
      </c>
      <c r="C5204" s="14">
        <v>4205545</v>
      </c>
      <c r="D5204" s="15">
        <v>44543</v>
      </c>
      <c r="E5204" s="16" t="s">
        <v>21928</v>
      </c>
      <c r="F5204" s="13" t="s">
        <v>21929</v>
      </c>
      <c r="G5204" s="13" t="s">
        <v>21898</v>
      </c>
      <c r="H5204" s="13" t="s">
        <v>21930</v>
      </c>
      <c r="I5204" s="13" t="s">
        <v>21931</v>
      </c>
    </row>
    <row r="5205" spans="1:9" x14ac:dyDescent="0.45">
      <c r="A5205" s="13" t="s">
        <v>10</v>
      </c>
      <c r="B5205" s="14" t="s">
        <v>2423</v>
      </c>
      <c r="C5205" s="14">
        <v>4205610</v>
      </c>
      <c r="D5205" s="15">
        <v>45082</v>
      </c>
      <c r="E5205" s="16" t="s">
        <v>21932</v>
      </c>
      <c r="F5205" s="13" t="s">
        <v>21933</v>
      </c>
      <c r="G5205" s="13" t="s">
        <v>21934</v>
      </c>
      <c r="H5205" s="13" t="s">
        <v>21935</v>
      </c>
      <c r="I5205" s="13" t="s">
        <v>21936</v>
      </c>
    </row>
    <row r="5206" spans="1:9" x14ac:dyDescent="0.45">
      <c r="A5206" s="13" t="s">
        <v>10</v>
      </c>
      <c r="B5206" s="14" t="s">
        <v>2423</v>
      </c>
      <c r="C5206" s="14">
        <v>4205644</v>
      </c>
      <c r="D5206" s="15">
        <v>45182</v>
      </c>
      <c r="E5206" s="16" t="s">
        <v>21937</v>
      </c>
      <c r="F5206" s="13" t="s">
        <v>21938</v>
      </c>
      <c r="G5206" s="13" t="s">
        <v>21939</v>
      </c>
      <c r="H5206" s="13" t="s">
        <v>21940</v>
      </c>
      <c r="I5206" s="13" t="s">
        <v>21941</v>
      </c>
    </row>
    <row r="5207" spans="1:9" x14ac:dyDescent="0.45">
      <c r="A5207" s="13" t="s">
        <v>10</v>
      </c>
      <c r="B5207" s="14" t="s">
        <v>2423</v>
      </c>
      <c r="C5207" s="14">
        <v>4205685</v>
      </c>
      <c r="D5207" s="15">
        <v>44986</v>
      </c>
      <c r="E5207" s="16" t="s">
        <v>12599</v>
      </c>
      <c r="F5207" s="13" t="s">
        <v>16471</v>
      </c>
      <c r="G5207" s="13" t="s">
        <v>21810</v>
      </c>
      <c r="H5207" s="13" t="s">
        <v>21942</v>
      </c>
      <c r="I5207" s="13" t="s">
        <v>21943</v>
      </c>
    </row>
    <row r="5208" spans="1:9" x14ac:dyDescent="0.45">
      <c r="A5208" s="13" t="s">
        <v>10</v>
      </c>
      <c r="B5208" s="14" t="s">
        <v>2423</v>
      </c>
      <c r="C5208" s="14">
        <v>4205701</v>
      </c>
      <c r="D5208" s="15">
        <v>44967</v>
      </c>
      <c r="E5208" s="16" t="s">
        <v>21944</v>
      </c>
      <c r="F5208" s="13" t="s">
        <v>21945</v>
      </c>
      <c r="G5208" s="13" t="s">
        <v>21946</v>
      </c>
      <c r="H5208" s="13" t="s">
        <v>21947</v>
      </c>
      <c r="I5208" s="13" t="s">
        <v>21948</v>
      </c>
    </row>
    <row r="5209" spans="1:9" x14ac:dyDescent="0.45">
      <c r="A5209" s="13" t="s">
        <v>10</v>
      </c>
      <c r="B5209" s="14" t="s">
        <v>2423</v>
      </c>
      <c r="C5209" s="14">
        <v>4205727</v>
      </c>
      <c r="D5209" s="15">
        <v>44531</v>
      </c>
      <c r="E5209" s="16" t="s">
        <v>21949</v>
      </c>
      <c r="F5209" s="13" t="s">
        <v>21950</v>
      </c>
      <c r="G5209" s="13" t="s">
        <v>21716</v>
      </c>
      <c r="H5209" s="13" t="s">
        <v>21951</v>
      </c>
      <c r="I5209" s="13" t="s">
        <v>21952</v>
      </c>
    </row>
    <row r="5210" spans="1:9" x14ac:dyDescent="0.45">
      <c r="A5210" s="13" t="s">
        <v>10</v>
      </c>
      <c r="B5210" s="14" t="s">
        <v>2423</v>
      </c>
      <c r="C5210" s="14">
        <v>4205743</v>
      </c>
      <c r="D5210" s="15">
        <v>45017</v>
      </c>
      <c r="E5210" s="16" t="s">
        <v>21953</v>
      </c>
      <c r="F5210" s="13" t="s">
        <v>21954</v>
      </c>
      <c r="G5210" s="13" t="s">
        <v>21736</v>
      </c>
      <c r="H5210" s="13" t="s">
        <v>21955</v>
      </c>
      <c r="I5210" s="13" t="s">
        <v>21956</v>
      </c>
    </row>
    <row r="5211" spans="1:9" x14ac:dyDescent="0.45">
      <c r="A5211" s="13" t="s">
        <v>10</v>
      </c>
      <c r="B5211" s="14" t="s">
        <v>2423</v>
      </c>
      <c r="C5211" s="14">
        <v>4205784</v>
      </c>
      <c r="D5211" s="15">
        <v>45092</v>
      </c>
      <c r="E5211" s="16" t="s">
        <v>21957</v>
      </c>
      <c r="F5211" s="13" t="s">
        <v>21958</v>
      </c>
      <c r="G5211" s="13" t="s">
        <v>21669</v>
      </c>
      <c r="H5211" s="13" t="s">
        <v>21959</v>
      </c>
      <c r="I5211" s="13" t="s">
        <v>21960</v>
      </c>
    </row>
    <row r="5212" spans="1:9" x14ac:dyDescent="0.45">
      <c r="A5212" s="13" t="s">
        <v>10</v>
      </c>
      <c r="B5212" s="14" t="s">
        <v>2423</v>
      </c>
      <c r="C5212" s="14">
        <v>4205792</v>
      </c>
      <c r="D5212" s="15">
        <v>44986</v>
      </c>
      <c r="E5212" s="16" t="s">
        <v>21961</v>
      </c>
      <c r="F5212" s="13" t="s">
        <v>21962</v>
      </c>
      <c r="G5212" s="13" t="s">
        <v>21646</v>
      </c>
      <c r="H5212" s="13" t="s">
        <v>21963</v>
      </c>
      <c r="I5212" s="13" t="s">
        <v>21964</v>
      </c>
    </row>
    <row r="5213" spans="1:9" x14ac:dyDescent="0.45">
      <c r="A5213" s="13" t="s">
        <v>10</v>
      </c>
      <c r="B5213" s="14" t="s">
        <v>2423</v>
      </c>
      <c r="C5213" s="14">
        <v>4205800</v>
      </c>
      <c r="D5213" s="15">
        <v>45017</v>
      </c>
      <c r="E5213" s="16" t="s">
        <v>21965</v>
      </c>
      <c r="F5213" s="13" t="s">
        <v>21966</v>
      </c>
      <c r="G5213" s="13" t="s">
        <v>1539</v>
      </c>
      <c r="H5213" s="13" t="s">
        <v>21967</v>
      </c>
      <c r="I5213" s="13" t="s">
        <v>21968</v>
      </c>
    </row>
    <row r="5214" spans="1:9" x14ac:dyDescent="0.45">
      <c r="A5214" s="13" t="s">
        <v>10</v>
      </c>
      <c r="B5214" s="14" t="s">
        <v>2423</v>
      </c>
      <c r="C5214" s="14">
        <v>4205826</v>
      </c>
      <c r="D5214" s="15">
        <v>44975</v>
      </c>
      <c r="E5214" s="16" t="s">
        <v>21969</v>
      </c>
      <c r="F5214" s="13" t="s">
        <v>21970</v>
      </c>
      <c r="G5214" s="13" t="s">
        <v>21651</v>
      </c>
      <c r="H5214" s="13" t="s">
        <v>21971</v>
      </c>
      <c r="I5214" s="13" t="s">
        <v>21972</v>
      </c>
    </row>
    <row r="5215" spans="1:9" x14ac:dyDescent="0.45">
      <c r="A5215" s="13" t="s">
        <v>10</v>
      </c>
      <c r="B5215" s="14" t="s">
        <v>2423</v>
      </c>
      <c r="C5215" s="14">
        <v>4205859</v>
      </c>
      <c r="D5215" s="15">
        <v>44991</v>
      </c>
      <c r="E5215" s="16" t="s">
        <v>21973</v>
      </c>
      <c r="F5215" s="13" t="s">
        <v>21974</v>
      </c>
      <c r="G5215" s="13" t="s">
        <v>21736</v>
      </c>
      <c r="H5215" s="13" t="s">
        <v>21975</v>
      </c>
      <c r="I5215" s="13" t="s">
        <v>21976</v>
      </c>
    </row>
    <row r="5216" spans="1:9" x14ac:dyDescent="0.45">
      <c r="A5216" s="13" t="s">
        <v>10</v>
      </c>
      <c r="B5216" s="14" t="s">
        <v>2423</v>
      </c>
      <c r="C5216" s="14">
        <v>4205867</v>
      </c>
      <c r="D5216" s="15">
        <v>44949</v>
      </c>
      <c r="E5216" s="16" t="s">
        <v>7057</v>
      </c>
      <c r="F5216" s="13" t="s">
        <v>7058</v>
      </c>
      <c r="G5216" s="13" t="s">
        <v>21632</v>
      </c>
      <c r="H5216" s="13" t="s">
        <v>21977</v>
      </c>
      <c r="I5216" s="13" t="s">
        <v>21978</v>
      </c>
    </row>
    <row r="5217" spans="1:9" x14ac:dyDescent="0.45">
      <c r="A5217" s="13" t="s">
        <v>10</v>
      </c>
      <c r="B5217" s="14" t="s">
        <v>2423</v>
      </c>
      <c r="C5217" s="14">
        <v>4205875</v>
      </c>
      <c r="D5217" s="15">
        <v>45000</v>
      </c>
      <c r="E5217" s="16" t="s">
        <v>21979</v>
      </c>
      <c r="F5217" s="13" t="s">
        <v>21980</v>
      </c>
      <c r="G5217" s="13" t="s">
        <v>21637</v>
      </c>
      <c r="H5217" s="13" t="s">
        <v>21981</v>
      </c>
      <c r="I5217" s="13" t="s">
        <v>21982</v>
      </c>
    </row>
    <row r="5218" spans="1:9" x14ac:dyDescent="0.45">
      <c r="A5218" s="13" t="s">
        <v>10</v>
      </c>
      <c r="B5218" s="14" t="s">
        <v>2423</v>
      </c>
      <c r="C5218" s="14">
        <v>4205891</v>
      </c>
      <c r="D5218" s="15">
        <v>44713</v>
      </c>
      <c r="E5218" s="16" t="s">
        <v>21983</v>
      </c>
      <c r="F5218" s="13" t="s">
        <v>21984</v>
      </c>
      <c r="G5218" s="13" t="s">
        <v>21985</v>
      </c>
      <c r="H5218" s="13" t="s">
        <v>21986</v>
      </c>
      <c r="I5218" s="13" t="s">
        <v>21987</v>
      </c>
    </row>
    <row r="5219" spans="1:9" x14ac:dyDescent="0.45">
      <c r="A5219" s="13" t="s">
        <v>10</v>
      </c>
      <c r="B5219" s="14" t="s">
        <v>2423</v>
      </c>
      <c r="C5219" s="14">
        <v>4205917</v>
      </c>
      <c r="D5219" s="15">
        <v>45188</v>
      </c>
      <c r="E5219" s="16" t="s">
        <v>21988</v>
      </c>
      <c r="F5219" s="13" t="s">
        <v>21989</v>
      </c>
      <c r="G5219" s="13" t="s">
        <v>1534</v>
      </c>
      <c r="H5219" s="13" t="s">
        <v>21990</v>
      </c>
      <c r="I5219" s="13" t="s">
        <v>21991</v>
      </c>
    </row>
    <row r="5220" spans="1:9" x14ac:dyDescent="0.45">
      <c r="A5220" s="13" t="s">
        <v>10</v>
      </c>
      <c r="B5220" s="14" t="s">
        <v>2423</v>
      </c>
      <c r="C5220" s="14">
        <v>4205933</v>
      </c>
      <c r="D5220" s="15">
        <v>45003</v>
      </c>
      <c r="E5220" s="16" t="s">
        <v>21992</v>
      </c>
      <c r="F5220" s="13" t="s">
        <v>21993</v>
      </c>
      <c r="G5220" s="13" t="s">
        <v>21893</v>
      </c>
      <c r="H5220" s="13" t="s">
        <v>21994</v>
      </c>
      <c r="I5220" s="13" t="s">
        <v>21995</v>
      </c>
    </row>
    <row r="5221" spans="1:9" x14ac:dyDescent="0.45">
      <c r="A5221" s="13" t="s">
        <v>10</v>
      </c>
      <c r="B5221" s="14" t="s">
        <v>2423</v>
      </c>
      <c r="C5221" s="14">
        <v>4205941</v>
      </c>
      <c r="D5221" s="15">
        <v>44516</v>
      </c>
      <c r="E5221" s="16" t="s">
        <v>21996</v>
      </c>
      <c r="F5221" s="13" t="s">
        <v>21997</v>
      </c>
      <c r="G5221" s="13" t="s">
        <v>21998</v>
      </c>
      <c r="H5221" s="13" t="s">
        <v>21999</v>
      </c>
      <c r="I5221" s="13" t="s">
        <v>22000</v>
      </c>
    </row>
    <row r="5222" spans="1:9" x14ac:dyDescent="0.45">
      <c r="A5222" s="13" t="s">
        <v>10</v>
      </c>
      <c r="B5222" s="14" t="s">
        <v>2423</v>
      </c>
      <c r="C5222" s="14">
        <v>4205966</v>
      </c>
      <c r="D5222" s="15">
        <v>44627</v>
      </c>
      <c r="E5222" s="16" t="s">
        <v>22001</v>
      </c>
      <c r="F5222" s="13" t="s">
        <v>22002</v>
      </c>
      <c r="G5222" s="13" t="s">
        <v>21637</v>
      </c>
      <c r="H5222" s="13" t="s">
        <v>22003</v>
      </c>
      <c r="I5222" s="13" t="s">
        <v>22004</v>
      </c>
    </row>
    <row r="5223" spans="1:9" x14ac:dyDescent="0.45">
      <c r="A5223" s="13" t="s">
        <v>10</v>
      </c>
      <c r="B5223" s="14" t="s">
        <v>2423</v>
      </c>
      <c r="C5223" s="14">
        <v>4205974</v>
      </c>
      <c r="D5223" s="15">
        <v>44510</v>
      </c>
      <c r="E5223" s="16" t="s">
        <v>22005</v>
      </c>
      <c r="F5223" s="13" t="s">
        <v>22006</v>
      </c>
      <c r="G5223" s="13" t="s">
        <v>21815</v>
      </c>
      <c r="H5223" s="13" t="s">
        <v>22007</v>
      </c>
      <c r="I5223" s="13" t="s">
        <v>22008</v>
      </c>
    </row>
    <row r="5224" spans="1:9" x14ac:dyDescent="0.45">
      <c r="A5224" s="13" t="s">
        <v>10</v>
      </c>
      <c r="B5224" s="14" t="s">
        <v>2423</v>
      </c>
      <c r="C5224" s="14">
        <v>4205990</v>
      </c>
      <c r="D5224" s="15">
        <v>44911</v>
      </c>
      <c r="E5224" s="16" t="s">
        <v>22009</v>
      </c>
      <c r="F5224" s="13" t="s">
        <v>22010</v>
      </c>
      <c r="G5224" s="13" t="s">
        <v>22011</v>
      </c>
      <c r="H5224" s="13" t="s">
        <v>22012</v>
      </c>
      <c r="I5224" s="13" t="s">
        <v>22013</v>
      </c>
    </row>
    <row r="5225" spans="1:9" x14ac:dyDescent="0.45">
      <c r="A5225" s="13" t="s">
        <v>10</v>
      </c>
      <c r="B5225" s="14" t="s">
        <v>2423</v>
      </c>
      <c r="C5225" s="14">
        <v>4206006</v>
      </c>
      <c r="D5225" s="15">
        <v>45015</v>
      </c>
      <c r="E5225" s="16" t="s">
        <v>2524</v>
      </c>
      <c r="F5225" s="13" t="s">
        <v>2525</v>
      </c>
      <c r="G5225" s="13" t="s">
        <v>22014</v>
      </c>
      <c r="H5225" s="13" t="s">
        <v>22015</v>
      </c>
      <c r="I5225" s="13" t="s">
        <v>22016</v>
      </c>
    </row>
    <row r="5226" spans="1:9" x14ac:dyDescent="0.45">
      <c r="A5226" s="13" t="s">
        <v>10</v>
      </c>
      <c r="B5226" s="14" t="s">
        <v>2423</v>
      </c>
      <c r="C5226" s="14">
        <v>4206030</v>
      </c>
      <c r="D5226" s="15">
        <v>44470</v>
      </c>
      <c r="E5226" s="16" t="s">
        <v>22017</v>
      </c>
      <c r="F5226" s="13" t="s">
        <v>22018</v>
      </c>
      <c r="G5226" s="13" t="s">
        <v>21893</v>
      </c>
      <c r="H5226" s="13" t="s">
        <v>22019</v>
      </c>
      <c r="I5226" s="13" t="s">
        <v>22020</v>
      </c>
    </row>
    <row r="5227" spans="1:9" x14ac:dyDescent="0.45">
      <c r="A5227" s="13" t="s">
        <v>10</v>
      </c>
      <c r="B5227" s="14" t="s">
        <v>2423</v>
      </c>
      <c r="C5227" s="14">
        <v>4206063</v>
      </c>
      <c r="D5227" s="15">
        <v>45027</v>
      </c>
      <c r="E5227" s="16" t="s">
        <v>22021</v>
      </c>
      <c r="F5227" s="13" t="s">
        <v>22022</v>
      </c>
      <c r="G5227" s="13" t="s">
        <v>22011</v>
      </c>
      <c r="H5227" s="13" t="s">
        <v>22023</v>
      </c>
      <c r="I5227" s="13" t="s">
        <v>22024</v>
      </c>
    </row>
    <row r="5228" spans="1:9" x14ac:dyDescent="0.45">
      <c r="A5228" s="13" t="s">
        <v>10</v>
      </c>
      <c r="B5228" s="14" t="s">
        <v>2423</v>
      </c>
      <c r="C5228" s="14">
        <v>4206071</v>
      </c>
      <c r="D5228" s="15">
        <v>45017</v>
      </c>
      <c r="E5228" s="16" t="s">
        <v>22025</v>
      </c>
      <c r="F5228" s="13" t="s">
        <v>22026</v>
      </c>
      <c r="G5228" s="13" t="s">
        <v>21703</v>
      </c>
      <c r="H5228" s="13" t="s">
        <v>22027</v>
      </c>
      <c r="I5228" s="13" t="s">
        <v>22028</v>
      </c>
    </row>
    <row r="5229" spans="1:9" x14ac:dyDescent="0.45">
      <c r="A5229" s="13" t="s">
        <v>10</v>
      </c>
      <c r="B5229" s="14" t="s">
        <v>2423</v>
      </c>
      <c r="C5229" s="14">
        <v>4206147</v>
      </c>
      <c r="D5229" s="15">
        <v>44953</v>
      </c>
      <c r="E5229" s="16" t="s">
        <v>22029</v>
      </c>
      <c r="F5229" s="13" t="s">
        <v>22030</v>
      </c>
      <c r="G5229" s="13" t="s">
        <v>22031</v>
      </c>
      <c r="H5229" s="13" t="s">
        <v>22032</v>
      </c>
      <c r="I5229" s="13" t="s">
        <v>22033</v>
      </c>
    </row>
    <row r="5230" spans="1:9" x14ac:dyDescent="0.45">
      <c r="A5230" s="13" t="s">
        <v>10</v>
      </c>
      <c r="B5230" s="14" t="s">
        <v>2423</v>
      </c>
      <c r="C5230" s="14">
        <v>4206154</v>
      </c>
      <c r="D5230" s="15">
        <v>45182</v>
      </c>
      <c r="E5230" s="16" t="s">
        <v>22034</v>
      </c>
      <c r="F5230" s="13" t="s">
        <v>22035</v>
      </c>
      <c r="G5230" s="13" t="s">
        <v>21693</v>
      </c>
      <c r="H5230" s="13" t="s">
        <v>22036</v>
      </c>
      <c r="I5230" s="13" t="s">
        <v>22037</v>
      </c>
    </row>
    <row r="5231" spans="1:9" x14ac:dyDescent="0.45">
      <c r="A5231" s="13" t="s">
        <v>10</v>
      </c>
      <c r="B5231" s="14" t="s">
        <v>2423</v>
      </c>
      <c r="C5231" s="14">
        <v>4206162</v>
      </c>
      <c r="D5231" s="15">
        <v>44949</v>
      </c>
      <c r="E5231" s="16" t="s">
        <v>22038</v>
      </c>
      <c r="F5231" s="13" t="s">
        <v>22039</v>
      </c>
      <c r="G5231" s="13" t="s">
        <v>22040</v>
      </c>
      <c r="H5231" s="13" t="s">
        <v>22041</v>
      </c>
      <c r="I5231" s="13" t="s">
        <v>22042</v>
      </c>
    </row>
    <row r="5232" spans="1:9" x14ac:dyDescent="0.45">
      <c r="A5232" s="13" t="s">
        <v>10</v>
      </c>
      <c r="B5232" s="14" t="s">
        <v>2423</v>
      </c>
      <c r="C5232" s="14">
        <v>4206170</v>
      </c>
      <c r="D5232" s="15">
        <v>45029</v>
      </c>
      <c r="E5232" s="16" t="s">
        <v>22043</v>
      </c>
      <c r="F5232" s="13" t="s">
        <v>22044</v>
      </c>
      <c r="G5232" s="13" t="s">
        <v>21674</v>
      </c>
      <c r="H5232" s="13" t="s">
        <v>22045</v>
      </c>
      <c r="I5232" s="13" t="s">
        <v>22046</v>
      </c>
    </row>
    <row r="5233" spans="1:9" x14ac:dyDescent="0.45">
      <c r="A5233" s="13" t="s">
        <v>10</v>
      </c>
      <c r="B5233" s="14" t="s">
        <v>2423</v>
      </c>
      <c r="C5233" s="14">
        <v>4206238</v>
      </c>
      <c r="D5233" s="15">
        <v>44767</v>
      </c>
      <c r="E5233" s="16" t="s">
        <v>22047</v>
      </c>
      <c r="F5233" s="13" t="s">
        <v>22048</v>
      </c>
      <c r="G5233" s="13" t="s">
        <v>21683</v>
      </c>
      <c r="H5233" s="13" t="s">
        <v>22049</v>
      </c>
      <c r="I5233" s="13" t="s">
        <v>22050</v>
      </c>
    </row>
    <row r="5234" spans="1:9" x14ac:dyDescent="0.45">
      <c r="A5234" s="13" t="s">
        <v>10</v>
      </c>
      <c r="B5234" s="14" t="s">
        <v>2423</v>
      </c>
      <c r="C5234" s="14">
        <v>4206279</v>
      </c>
      <c r="D5234" s="15">
        <v>44888</v>
      </c>
      <c r="E5234" s="16" t="s">
        <v>22051</v>
      </c>
      <c r="F5234" s="13" t="s">
        <v>22052</v>
      </c>
      <c r="G5234" s="13" t="s">
        <v>22053</v>
      </c>
      <c r="H5234" s="13" t="s">
        <v>22054</v>
      </c>
      <c r="I5234" s="13" t="s">
        <v>22055</v>
      </c>
    </row>
    <row r="5235" spans="1:9" x14ac:dyDescent="0.45">
      <c r="A5235" s="13" t="s">
        <v>10</v>
      </c>
      <c r="B5235" s="14" t="s">
        <v>2423</v>
      </c>
      <c r="C5235" s="14">
        <v>4206287</v>
      </c>
      <c r="D5235" s="15">
        <v>44978</v>
      </c>
      <c r="E5235" s="16" t="s">
        <v>22056</v>
      </c>
      <c r="F5235" s="13" t="s">
        <v>22057</v>
      </c>
      <c r="G5235" s="13" t="s">
        <v>22058</v>
      </c>
      <c r="H5235" s="13" t="s">
        <v>22059</v>
      </c>
      <c r="I5235" s="13" t="s">
        <v>22060</v>
      </c>
    </row>
    <row r="5236" spans="1:9" x14ac:dyDescent="0.45">
      <c r="A5236" s="13" t="s">
        <v>10</v>
      </c>
      <c r="B5236" s="14" t="s">
        <v>2423</v>
      </c>
      <c r="C5236" s="14">
        <v>4206295</v>
      </c>
      <c r="D5236" s="15">
        <v>44287</v>
      </c>
      <c r="E5236" s="16" t="s">
        <v>22061</v>
      </c>
      <c r="F5236" s="13" t="s">
        <v>22062</v>
      </c>
      <c r="G5236" s="13" t="s">
        <v>22063</v>
      </c>
      <c r="H5236" s="13" t="s">
        <v>22064</v>
      </c>
      <c r="I5236" s="13" t="s">
        <v>22065</v>
      </c>
    </row>
    <row r="5237" spans="1:9" x14ac:dyDescent="0.45">
      <c r="A5237" s="13" t="s">
        <v>10</v>
      </c>
      <c r="B5237" s="14" t="s">
        <v>2423</v>
      </c>
      <c r="C5237" s="14">
        <v>4206345</v>
      </c>
      <c r="D5237" s="15">
        <v>44995</v>
      </c>
      <c r="E5237" s="16" t="s">
        <v>22066</v>
      </c>
      <c r="F5237" s="13" t="s">
        <v>22067</v>
      </c>
      <c r="G5237" s="13" t="s">
        <v>21898</v>
      </c>
      <c r="H5237" s="13" t="s">
        <v>22068</v>
      </c>
      <c r="I5237" s="13" t="s">
        <v>22069</v>
      </c>
    </row>
    <row r="5238" spans="1:9" x14ac:dyDescent="0.45">
      <c r="A5238" s="13" t="s">
        <v>10</v>
      </c>
      <c r="B5238" s="14" t="s">
        <v>2423</v>
      </c>
      <c r="C5238" s="14">
        <v>4206352</v>
      </c>
      <c r="D5238" s="15">
        <v>45077</v>
      </c>
      <c r="E5238" s="16" t="s">
        <v>22070</v>
      </c>
      <c r="F5238" s="13" t="s">
        <v>22071</v>
      </c>
      <c r="G5238" s="13" t="s">
        <v>21736</v>
      </c>
      <c r="H5238" s="13" t="s">
        <v>22072</v>
      </c>
      <c r="I5238" s="13" t="s">
        <v>22073</v>
      </c>
    </row>
    <row r="5239" spans="1:9" x14ac:dyDescent="0.45">
      <c r="A5239" s="13" t="s">
        <v>10</v>
      </c>
      <c r="B5239" s="14" t="s">
        <v>2423</v>
      </c>
      <c r="C5239" s="14">
        <v>4206360</v>
      </c>
      <c r="D5239" s="15">
        <v>44621</v>
      </c>
      <c r="E5239" s="16" t="s">
        <v>16365</v>
      </c>
      <c r="F5239" s="13" t="s">
        <v>22074</v>
      </c>
      <c r="G5239" s="13" t="s">
        <v>22075</v>
      </c>
      <c r="H5239" s="13" t="s">
        <v>22076</v>
      </c>
      <c r="I5239" s="13" t="s">
        <v>22077</v>
      </c>
    </row>
    <row r="5240" spans="1:9" x14ac:dyDescent="0.45">
      <c r="A5240" s="13" t="s">
        <v>10</v>
      </c>
      <c r="B5240" s="14" t="s">
        <v>2423</v>
      </c>
      <c r="C5240" s="14">
        <v>4206378</v>
      </c>
      <c r="D5240" s="15">
        <v>45016</v>
      </c>
      <c r="E5240" s="16" t="s">
        <v>22078</v>
      </c>
      <c r="F5240" s="13" t="s">
        <v>22079</v>
      </c>
      <c r="G5240" s="13" t="s">
        <v>21703</v>
      </c>
      <c r="H5240" s="13" t="s">
        <v>22080</v>
      </c>
      <c r="I5240" s="13" t="s">
        <v>22081</v>
      </c>
    </row>
    <row r="5241" spans="1:9" x14ac:dyDescent="0.45">
      <c r="A5241" s="13" t="s">
        <v>10</v>
      </c>
      <c r="B5241" s="14" t="s">
        <v>2423</v>
      </c>
      <c r="C5241" s="14">
        <v>4206386</v>
      </c>
      <c r="D5241" s="15">
        <v>44287</v>
      </c>
      <c r="E5241" s="16" t="s">
        <v>22082</v>
      </c>
      <c r="F5241" s="13" t="s">
        <v>22083</v>
      </c>
      <c r="G5241" s="13" t="s">
        <v>22063</v>
      </c>
      <c r="H5241" s="13" t="s">
        <v>22084</v>
      </c>
      <c r="I5241" s="13" t="s">
        <v>22085</v>
      </c>
    </row>
    <row r="5242" spans="1:9" x14ac:dyDescent="0.45">
      <c r="A5242" s="13" t="s">
        <v>10</v>
      </c>
      <c r="B5242" s="14" t="s">
        <v>2423</v>
      </c>
      <c r="C5242" s="14">
        <v>4206410</v>
      </c>
      <c r="D5242" s="15">
        <v>45108</v>
      </c>
      <c r="E5242" s="16" t="s">
        <v>22086</v>
      </c>
      <c r="F5242" s="13" t="s">
        <v>22087</v>
      </c>
      <c r="G5242" s="13" t="s">
        <v>1584</v>
      </c>
      <c r="H5242" s="13" t="s">
        <v>22088</v>
      </c>
      <c r="I5242" s="13" t="s">
        <v>22089</v>
      </c>
    </row>
    <row r="5243" spans="1:9" x14ac:dyDescent="0.45">
      <c r="A5243" s="13" t="s">
        <v>10</v>
      </c>
      <c r="B5243" s="14" t="s">
        <v>2423</v>
      </c>
      <c r="C5243" s="14">
        <v>4206436</v>
      </c>
      <c r="D5243" s="15">
        <v>45073</v>
      </c>
      <c r="E5243" s="16" t="s">
        <v>22090</v>
      </c>
      <c r="F5243" s="13" t="s">
        <v>22091</v>
      </c>
      <c r="G5243" s="13" t="s">
        <v>1534</v>
      </c>
      <c r="H5243" s="13" t="s">
        <v>22092</v>
      </c>
      <c r="I5243" s="13" t="s">
        <v>22093</v>
      </c>
    </row>
    <row r="5244" spans="1:9" x14ac:dyDescent="0.45">
      <c r="A5244" s="13" t="s">
        <v>10</v>
      </c>
      <c r="B5244" s="14" t="s">
        <v>2423</v>
      </c>
      <c r="C5244" s="14">
        <v>4206444</v>
      </c>
      <c r="D5244" s="15">
        <v>45017</v>
      </c>
      <c r="E5244" s="16" t="s">
        <v>22094</v>
      </c>
      <c r="F5244" s="13" t="s">
        <v>22095</v>
      </c>
      <c r="G5244" s="13" t="s">
        <v>21693</v>
      </c>
      <c r="H5244" s="13" t="s">
        <v>22096</v>
      </c>
      <c r="I5244" s="13" t="s">
        <v>22097</v>
      </c>
    </row>
    <row r="5245" spans="1:9" x14ac:dyDescent="0.45">
      <c r="A5245" s="13" t="s">
        <v>10</v>
      </c>
      <c r="B5245" s="14" t="s">
        <v>2423</v>
      </c>
      <c r="C5245" s="14">
        <v>4206451</v>
      </c>
      <c r="D5245" s="15">
        <v>45231</v>
      </c>
      <c r="E5245" s="16" t="s">
        <v>22098</v>
      </c>
      <c r="F5245" s="13" t="s">
        <v>22099</v>
      </c>
      <c r="G5245" s="13" t="s">
        <v>22100</v>
      </c>
      <c r="H5245" s="13" t="s">
        <v>22101</v>
      </c>
      <c r="I5245" s="13" t="s">
        <v>22102</v>
      </c>
    </row>
    <row r="5246" spans="1:9" x14ac:dyDescent="0.45">
      <c r="A5246" s="13" t="s">
        <v>10</v>
      </c>
      <c r="B5246" s="14" t="s">
        <v>2423</v>
      </c>
      <c r="C5246" s="14">
        <v>4206477</v>
      </c>
      <c r="D5246" s="15">
        <v>44995</v>
      </c>
      <c r="E5246" s="16" t="s">
        <v>22103</v>
      </c>
      <c r="F5246" s="13" t="s">
        <v>22104</v>
      </c>
      <c r="G5246" s="13" t="s">
        <v>21736</v>
      </c>
      <c r="H5246" s="13" t="s">
        <v>22105</v>
      </c>
      <c r="I5246" s="13" t="s">
        <v>22073</v>
      </c>
    </row>
    <row r="5247" spans="1:9" x14ac:dyDescent="0.45">
      <c r="A5247" s="13" t="s">
        <v>10</v>
      </c>
      <c r="B5247" s="14" t="s">
        <v>2423</v>
      </c>
      <c r="C5247" s="14">
        <v>4206485</v>
      </c>
      <c r="D5247" s="15">
        <v>45017</v>
      </c>
      <c r="E5247" s="16" t="s">
        <v>22106</v>
      </c>
      <c r="F5247" s="13" t="s">
        <v>22107</v>
      </c>
      <c r="G5247" s="13" t="s">
        <v>21683</v>
      </c>
      <c r="H5247" s="13" t="s">
        <v>22108</v>
      </c>
      <c r="I5247" s="13" t="s">
        <v>22109</v>
      </c>
    </row>
    <row r="5248" spans="1:9" x14ac:dyDescent="0.45">
      <c r="A5248" s="13" t="s">
        <v>10</v>
      </c>
      <c r="B5248" s="14" t="s">
        <v>2423</v>
      </c>
      <c r="C5248" s="14">
        <v>4206493</v>
      </c>
      <c r="D5248" s="15">
        <v>45001</v>
      </c>
      <c r="E5248" s="16" t="s">
        <v>22110</v>
      </c>
      <c r="F5248" s="13" t="s">
        <v>22111</v>
      </c>
      <c r="G5248" s="13" t="s">
        <v>21726</v>
      </c>
      <c r="H5248" s="13" t="s">
        <v>22112</v>
      </c>
      <c r="I5248" s="13" t="s">
        <v>22113</v>
      </c>
    </row>
    <row r="5249" spans="1:9" x14ac:dyDescent="0.45">
      <c r="A5249" s="13" t="s">
        <v>10</v>
      </c>
      <c r="B5249" s="14" t="s">
        <v>2423</v>
      </c>
      <c r="C5249" s="14">
        <v>4206501</v>
      </c>
      <c r="D5249" s="15">
        <v>44489</v>
      </c>
      <c r="E5249" s="16" t="s">
        <v>22114</v>
      </c>
      <c r="F5249" s="13" t="s">
        <v>22115</v>
      </c>
      <c r="G5249" s="13" t="s">
        <v>1534</v>
      </c>
      <c r="H5249" s="13" t="s">
        <v>22116</v>
      </c>
      <c r="I5249" s="13" t="s">
        <v>22117</v>
      </c>
    </row>
    <row r="5250" spans="1:9" x14ac:dyDescent="0.45">
      <c r="A5250" s="13" t="s">
        <v>10</v>
      </c>
      <c r="B5250" s="14" t="s">
        <v>2423</v>
      </c>
      <c r="C5250" s="14">
        <v>4206519</v>
      </c>
      <c r="D5250" s="15">
        <v>44967</v>
      </c>
      <c r="E5250" s="16" t="s">
        <v>22118</v>
      </c>
      <c r="F5250" s="13" t="s">
        <v>22119</v>
      </c>
      <c r="G5250" s="13" t="s">
        <v>1569</v>
      </c>
      <c r="H5250" s="13" t="s">
        <v>22120</v>
      </c>
      <c r="I5250" s="13" t="s">
        <v>22121</v>
      </c>
    </row>
    <row r="5251" spans="1:9" x14ac:dyDescent="0.45">
      <c r="A5251" s="13" t="s">
        <v>10</v>
      </c>
      <c r="B5251" s="14" t="s">
        <v>2423</v>
      </c>
      <c r="C5251" s="14">
        <v>4206535</v>
      </c>
      <c r="D5251" s="15">
        <v>44993</v>
      </c>
      <c r="E5251" s="16" t="s">
        <v>22122</v>
      </c>
      <c r="F5251" s="13" t="s">
        <v>22123</v>
      </c>
      <c r="G5251" s="13" t="s">
        <v>1584</v>
      </c>
      <c r="H5251" s="13" t="s">
        <v>22124</v>
      </c>
      <c r="I5251" s="13" t="s">
        <v>22125</v>
      </c>
    </row>
    <row r="5252" spans="1:9" x14ac:dyDescent="0.45">
      <c r="A5252" s="13" t="s">
        <v>10</v>
      </c>
      <c r="B5252" s="14" t="s">
        <v>2423</v>
      </c>
      <c r="C5252" s="14">
        <v>4206543</v>
      </c>
      <c r="D5252" s="15">
        <v>45177</v>
      </c>
      <c r="E5252" s="16" t="s">
        <v>22126</v>
      </c>
      <c r="F5252" s="13" t="s">
        <v>22127</v>
      </c>
      <c r="G5252" s="13" t="s">
        <v>21731</v>
      </c>
      <c r="H5252" s="13" t="s">
        <v>22128</v>
      </c>
      <c r="I5252" s="13" t="s">
        <v>22129</v>
      </c>
    </row>
    <row r="5253" spans="1:9" x14ac:dyDescent="0.45">
      <c r="A5253" s="13" t="s">
        <v>10</v>
      </c>
      <c r="B5253" s="14" t="s">
        <v>2423</v>
      </c>
      <c r="C5253" s="14">
        <v>4206568</v>
      </c>
      <c r="D5253" s="15">
        <v>44652</v>
      </c>
      <c r="E5253" s="16" t="s">
        <v>22130</v>
      </c>
      <c r="F5253" s="13" t="s">
        <v>22131</v>
      </c>
      <c r="G5253" s="13" t="s">
        <v>21651</v>
      </c>
      <c r="H5253" s="13" t="s">
        <v>22132</v>
      </c>
      <c r="I5253" s="13" t="s">
        <v>22133</v>
      </c>
    </row>
    <row r="5254" spans="1:9" x14ac:dyDescent="0.45">
      <c r="A5254" s="13" t="s">
        <v>10</v>
      </c>
      <c r="B5254" s="14" t="s">
        <v>2423</v>
      </c>
      <c r="C5254" s="14">
        <v>4206592</v>
      </c>
      <c r="D5254" s="15">
        <v>45003</v>
      </c>
      <c r="E5254" s="16" t="s">
        <v>22134</v>
      </c>
      <c r="F5254" s="13" t="s">
        <v>22135</v>
      </c>
      <c r="G5254" s="13" t="s">
        <v>21934</v>
      </c>
      <c r="H5254" s="13" t="s">
        <v>22136</v>
      </c>
      <c r="I5254" s="13" t="s">
        <v>22137</v>
      </c>
    </row>
    <row r="5255" spans="1:9" x14ac:dyDescent="0.45">
      <c r="A5255" s="13" t="s">
        <v>10</v>
      </c>
      <c r="B5255" s="14" t="s">
        <v>2423</v>
      </c>
      <c r="C5255" s="14">
        <v>4206634</v>
      </c>
      <c r="D5255" s="15">
        <v>45016</v>
      </c>
      <c r="E5255" s="16" t="s">
        <v>12611</v>
      </c>
      <c r="F5255" s="13" t="s">
        <v>22138</v>
      </c>
      <c r="G5255" s="13" t="s">
        <v>21703</v>
      </c>
      <c r="H5255" s="13" t="s">
        <v>22139</v>
      </c>
      <c r="I5255" s="13" t="s">
        <v>22140</v>
      </c>
    </row>
    <row r="5256" spans="1:9" x14ac:dyDescent="0.45">
      <c r="A5256" s="13" t="s">
        <v>10</v>
      </c>
      <c r="B5256" s="14" t="s">
        <v>2423</v>
      </c>
      <c r="C5256" s="14">
        <v>4206642</v>
      </c>
      <c r="D5256" s="15">
        <v>45009</v>
      </c>
      <c r="E5256" s="16" t="s">
        <v>22141</v>
      </c>
      <c r="F5256" s="13" t="s">
        <v>22142</v>
      </c>
      <c r="G5256" s="13" t="s">
        <v>22143</v>
      </c>
      <c r="H5256" s="13" t="s">
        <v>22144</v>
      </c>
      <c r="I5256" s="13" t="s">
        <v>22145</v>
      </c>
    </row>
    <row r="5257" spans="1:9" x14ac:dyDescent="0.45">
      <c r="A5257" s="13" t="s">
        <v>10</v>
      </c>
      <c r="B5257" s="14" t="s">
        <v>2423</v>
      </c>
      <c r="C5257" s="14">
        <v>4206683</v>
      </c>
      <c r="D5257" s="15">
        <v>44986</v>
      </c>
      <c r="E5257" s="16" t="s">
        <v>22146</v>
      </c>
      <c r="F5257" s="13" t="s">
        <v>22147</v>
      </c>
      <c r="G5257" s="13" t="s">
        <v>22011</v>
      </c>
      <c r="H5257" s="13" t="s">
        <v>22148</v>
      </c>
      <c r="I5257" s="13" t="s">
        <v>22149</v>
      </c>
    </row>
    <row r="5258" spans="1:9" x14ac:dyDescent="0.45">
      <c r="A5258" s="13" t="s">
        <v>10</v>
      </c>
      <c r="B5258" s="14" t="s">
        <v>2423</v>
      </c>
      <c r="C5258" s="14">
        <v>4206709</v>
      </c>
      <c r="D5258" s="15">
        <v>45017</v>
      </c>
      <c r="E5258" s="16" t="s">
        <v>22150</v>
      </c>
      <c r="F5258" s="13" t="s">
        <v>22151</v>
      </c>
      <c r="G5258" s="13" t="s">
        <v>21651</v>
      </c>
      <c r="H5258" s="13" t="s">
        <v>22152</v>
      </c>
      <c r="I5258" s="13" t="s">
        <v>22153</v>
      </c>
    </row>
    <row r="5259" spans="1:9" x14ac:dyDescent="0.45">
      <c r="A5259" s="13" t="s">
        <v>10</v>
      </c>
      <c r="B5259" s="14" t="s">
        <v>2423</v>
      </c>
      <c r="C5259" s="14">
        <v>4206717</v>
      </c>
      <c r="D5259" s="15">
        <v>45170</v>
      </c>
      <c r="E5259" s="16" t="s">
        <v>22154</v>
      </c>
      <c r="F5259" s="13" t="s">
        <v>22155</v>
      </c>
      <c r="G5259" s="13" t="s">
        <v>21842</v>
      </c>
      <c r="H5259" s="13" t="s">
        <v>22156</v>
      </c>
      <c r="I5259" s="13" t="s">
        <v>22157</v>
      </c>
    </row>
    <row r="5260" spans="1:9" x14ac:dyDescent="0.45">
      <c r="A5260" s="13" t="s">
        <v>10</v>
      </c>
      <c r="B5260" s="14" t="s">
        <v>2423</v>
      </c>
      <c r="C5260" s="14">
        <v>4206733</v>
      </c>
      <c r="D5260" s="15">
        <v>44621</v>
      </c>
      <c r="E5260" s="16" t="s">
        <v>22158</v>
      </c>
      <c r="F5260" s="13" t="s">
        <v>22159</v>
      </c>
      <c r="G5260" s="13" t="s">
        <v>21698</v>
      </c>
      <c r="H5260" s="13" t="s">
        <v>22160</v>
      </c>
      <c r="I5260" s="13" t="s">
        <v>22161</v>
      </c>
    </row>
    <row r="5261" spans="1:9" x14ac:dyDescent="0.45">
      <c r="A5261" s="13" t="s">
        <v>10</v>
      </c>
      <c r="B5261" s="14" t="s">
        <v>2423</v>
      </c>
      <c r="C5261" s="14">
        <v>4206741</v>
      </c>
      <c r="D5261" s="15">
        <v>45082</v>
      </c>
      <c r="E5261" s="16" t="s">
        <v>22162</v>
      </c>
      <c r="F5261" s="13" t="s">
        <v>22163</v>
      </c>
      <c r="G5261" s="13" t="s">
        <v>21683</v>
      </c>
      <c r="H5261" s="13" t="s">
        <v>22164</v>
      </c>
      <c r="I5261" s="13" t="s">
        <v>22165</v>
      </c>
    </row>
    <row r="5262" spans="1:9" x14ac:dyDescent="0.45">
      <c r="A5262" s="13" t="s">
        <v>10</v>
      </c>
      <c r="B5262" s="14" t="s">
        <v>2423</v>
      </c>
      <c r="C5262" s="14">
        <v>4206758</v>
      </c>
      <c r="D5262" s="15">
        <v>45012</v>
      </c>
      <c r="E5262" s="16" t="s">
        <v>22166</v>
      </c>
      <c r="F5262" s="13" t="s">
        <v>22167</v>
      </c>
      <c r="G5262" s="13" t="s">
        <v>21703</v>
      </c>
      <c r="H5262" s="13" t="s">
        <v>22168</v>
      </c>
      <c r="I5262" s="13" t="s">
        <v>22169</v>
      </c>
    </row>
    <row r="5263" spans="1:9" x14ac:dyDescent="0.45">
      <c r="A5263" s="13" t="s">
        <v>10</v>
      </c>
      <c r="B5263" s="14" t="s">
        <v>2423</v>
      </c>
      <c r="C5263" s="14">
        <v>4206808</v>
      </c>
      <c r="D5263" s="15">
        <v>45012</v>
      </c>
      <c r="E5263" s="16" t="s">
        <v>22170</v>
      </c>
      <c r="F5263" s="13" t="s">
        <v>22171</v>
      </c>
      <c r="G5263" s="13" t="s">
        <v>22172</v>
      </c>
      <c r="H5263" s="13" t="s">
        <v>22173</v>
      </c>
      <c r="I5263" s="13" t="s">
        <v>22174</v>
      </c>
    </row>
    <row r="5264" spans="1:9" x14ac:dyDescent="0.45">
      <c r="A5264" s="13" t="s">
        <v>10</v>
      </c>
      <c r="B5264" s="14" t="s">
        <v>2423</v>
      </c>
      <c r="C5264" s="14">
        <v>4206816</v>
      </c>
      <c r="D5264" s="15">
        <v>44621</v>
      </c>
      <c r="E5264" s="16" t="s">
        <v>17148</v>
      </c>
      <c r="F5264" s="13" t="s">
        <v>17149</v>
      </c>
      <c r="G5264" s="13" t="s">
        <v>22063</v>
      </c>
      <c r="H5264" s="13" t="s">
        <v>22175</v>
      </c>
      <c r="I5264" s="13" t="s">
        <v>22176</v>
      </c>
    </row>
    <row r="5265" spans="1:9" x14ac:dyDescent="0.45">
      <c r="A5265" s="13" t="s">
        <v>10</v>
      </c>
      <c r="B5265" s="14" t="s">
        <v>2423</v>
      </c>
      <c r="C5265" s="14">
        <v>4206824</v>
      </c>
      <c r="D5265" s="15">
        <v>45167</v>
      </c>
      <c r="E5265" s="16" t="s">
        <v>22177</v>
      </c>
      <c r="F5265" s="13" t="s">
        <v>22178</v>
      </c>
      <c r="G5265" s="13" t="s">
        <v>22031</v>
      </c>
      <c r="H5265" s="13" t="s">
        <v>22179</v>
      </c>
      <c r="I5265" s="13" t="s">
        <v>22180</v>
      </c>
    </row>
    <row r="5266" spans="1:9" x14ac:dyDescent="0.45">
      <c r="A5266" s="13" t="s">
        <v>10</v>
      </c>
      <c r="B5266" s="14" t="s">
        <v>2423</v>
      </c>
      <c r="C5266" s="14">
        <v>4206832</v>
      </c>
      <c r="D5266" s="15">
        <v>44994</v>
      </c>
      <c r="E5266" s="16" t="s">
        <v>22181</v>
      </c>
      <c r="F5266" s="13" t="s">
        <v>22182</v>
      </c>
      <c r="G5266" s="13" t="s">
        <v>22031</v>
      </c>
      <c r="H5266" s="13" t="s">
        <v>22183</v>
      </c>
      <c r="I5266" s="13" t="s">
        <v>22184</v>
      </c>
    </row>
    <row r="5267" spans="1:9" x14ac:dyDescent="0.45">
      <c r="A5267" s="13" t="s">
        <v>10</v>
      </c>
      <c r="B5267" s="14" t="s">
        <v>2423</v>
      </c>
      <c r="C5267" s="14">
        <v>4206857</v>
      </c>
      <c r="D5267" s="15">
        <v>44713</v>
      </c>
      <c r="E5267" s="16" t="s">
        <v>22185</v>
      </c>
      <c r="F5267" s="13" t="s">
        <v>22186</v>
      </c>
      <c r="G5267" s="13" t="s">
        <v>22187</v>
      </c>
      <c r="H5267" s="13" t="s">
        <v>22188</v>
      </c>
      <c r="I5267" s="13" t="s">
        <v>22189</v>
      </c>
    </row>
    <row r="5268" spans="1:9" x14ac:dyDescent="0.45">
      <c r="A5268" s="13" t="s">
        <v>10</v>
      </c>
      <c r="B5268" s="14" t="s">
        <v>2423</v>
      </c>
      <c r="C5268" s="14">
        <v>4206873</v>
      </c>
      <c r="D5268" s="15">
        <v>45168</v>
      </c>
      <c r="E5268" s="16" t="s">
        <v>22190</v>
      </c>
      <c r="F5268" s="13" t="s">
        <v>22191</v>
      </c>
      <c r="G5268" s="13" t="s">
        <v>21815</v>
      </c>
      <c r="H5268" s="13" t="s">
        <v>22192</v>
      </c>
      <c r="I5268" s="13" t="s">
        <v>22193</v>
      </c>
    </row>
    <row r="5269" spans="1:9" x14ac:dyDescent="0.45">
      <c r="A5269" s="13" t="s">
        <v>10</v>
      </c>
      <c r="B5269" s="14" t="s">
        <v>2423</v>
      </c>
      <c r="C5269" s="14">
        <v>4206923</v>
      </c>
      <c r="D5269" s="15">
        <v>44931</v>
      </c>
      <c r="E5269" s="16" t="s">
        <v>22194</v>
      </c>
      <c r="F5269" s="13" t="s">
        <v>22195</v>
      </c>
      <c r="G5269" s="13" t="s">
        <v>21646</v>
      </c>
      <c r="H5269" s="13" t="s">
        <v>22196</v>
      </c>
      <c r="I5269" s="13" t="s">
        <v>22197</v>
      </c>
    </row>
    <row r="5270" spans="1:9" x14ac:dyDescent="0.45">
      <c r="A5270" s="13" t="s">
        <v>10</v>
      </c>
      <c r="B5270" s="14" t="s">
        <v>2423</v>
      </c>
      <c r="C5270" s="14">
        <v>4206956</v>
      </c>
      <c r="D5270" s="15">
        <v>45035</v>
      </c>
      <c r="E5270" s="16" t="s">
        <v>22198</v>
      </c>
      <c r="F5270" s="13" t="s">
        <v>22199</v>
      </c>
      <c r="G5270" s="13" t="s">
        <v>1579</v>
      </c>
      <c r="H5270" s="13" t="s">
        <v>22200</v>
      </c>
      <c r="I5270" s="13" t="s">
        <v>22201</v>
      </c>
    </row>
    <row r="5271" spans="1:9" x14ac:dyDescent="0.45">
      <c r="A5271" s="13" t="s">
        <v>10</v>
      </c>
      <c r="B5271" s="14" t="s">
        <v>2423</v>
      </c>
      <c r="C5271" s="14">
        <v>4206972</v>
      </c>
      <c r="D5271" s="15">
        <v>44931</v>
      </c>
      <c r="E5271" s="16" t="s">
        <v>22202</v>
      </c>
      <c r="F5271" s="13" t="s">
        <v>22203</v>
      </c>
      <c r="G5271" s="13" t="s">
        <v>22204</v>
      </c>
      <c r="H5271" s="13" t="s">
        <v>22205</v>
      </c>
      <c r="I5271" s="13" t="s">
        <v>22206</v>
      </c>
    </row>
    <row r="5272" spans="1:9" x14ac:dyDescent="0.45">
      <c r="A5272" s="13" t="s">
        <v>10</v>
      </c>
      <c r="B5272" s="14" t="s">
        <v>2423</v>
      </c>
      <c r="C5272" s="14">
        <v>4206998</v>
      </c>
      <c r="D5272" s="15">
        <v>45047</v>
      </c>
      <c r="E5272" s="16" t="s">
        <v>22207</v>
      </c>
      <c r="F5272" s="13" t="s">
        <v>22208</v>
      </c>
      <c r="G5272" s="13" t="s">
        <v>21842</v>
      </c>
      <c r="H5272" s="13" t="s">
        <v>22209</v>
      </c>
      <c r="I5272" s="13" t="s">
        <v>22210</v>
      </c>
    </row>
    <row r="5273" spans="1:9" x14ac:dyDescent="0.45">
      <c r="A5273" s="13" t="s">
        <v>10</v>
      </c>
      <c r="B5273" s="14" t="s">
        <v>2423</v>
      </c>
      <c r="C5273" s="14">
        <v>4207012</v>
      </c>
      <c r="D5273" s="15">
        <v>44895</v>
      </c>
      <c r="E5273" s="16" t="s">
        <v>22211</v>
      </c>
      <c r="F5273" s="13" t="s">
        <v>22212</v>
      </c>
      <c r="G5273" s="13" t="s">
        <v>22213</v>
      </c>
      <c r="H5273" s="13" t="s">
        <v>22214</v>
      </c>
      <c r="I5273" s="13" t="s">
        <v>22215</v>
      </c>
    </row>
    <row r="5274" spans="1:9" x14ac:dyDescent="0.45">
      <c r="A5274" s="13" t="s">
        <v>10</v>
      </c>
      <c r="B5274" s="14" t="s">
        <v>2423</v>
      </c>
      <c r="C5274" s="14">
        <v>4207020</v>
      </c>
      <c r="D5274" s="15">
        <v>45108</v>
      </c>
      <c r="E5274" s="16" t="s">
        <v>22216</v>
      </c>
      <c r="F5274" s="13" t="s">
        <v>22217</v>
      </c>
      <c r="G5274" s="13" t="s">
        <v>21829</v>
      </c>
      <c r="H5274" s="13" t="s">
        <v>22218</v>
      </c>
      <c r="I5274" s="13" t="s">
        <v>22219</v>
      </c>
    </row>
    <row r="5275" spans="1:9" x14ac:dyDescent="0.45">
      <c r="A5275" s="13" t="s">
        <v>10</v>
      </c>
      <c r="B5275" s="14" t="s">
        <v>2423</v>
      </c>
      <c r="C5275" s="14">
        <v>4207046</v>
      </c>
      <c r="D5275" s="15">
        <v>45139</v>
      </c>
      <c r="E5275" s="16" t="s">
        <v>22220</v>
      </c>
      <c r="F5275" s="13" t="s">
        <v>22221</v>
      </c>
      <c r="G5275" s="13" t="s">
        <v>22222</v>
      </c>
      <c r="H5275" s="13" t="s">
        <v>22223</v>
      </c>
      <c r="I5275" s="13" t="s">
        <v>22224</v>
      </c>
    </row>
    <row r="5276" spans="1:9" x14ac:dyDescent="0.45">
      <c r="A5276" s="13" t="s">
        <v>10</v>
      </c>
      <c r="B5276" s="14" t="s">
        <v>2423</v>
      </c>
      <c r="C5276" s="14">
        <v>4207079</v>
      </c>
      <c r="D5276" s="15">
        <v>44977</v>
      </c>
      <c r="E5276" s="16" t="s">
        <v>22225</v>
      </c>
      <c r="F5276" s="13" t="s">
        <v>22226</v>
      </c>
      <c r="G5276" s="13" t="s">
        <v>21998</v>
      </c>
      <c r="H5276" s="13" t="s">
        <v>22227</v>
      </c>
      <c r="I5276" s="13" t="s">
        <v>22228</v>
      </c>
    </row>
    <row r="5277" spans="1:9" x14ac:dyDescent="0.45">
      <c r="A5277" s="13" t="s">
        <v>10</v>
      </c>
      <c r="B5277" s="14" t="s">
        <v>2423</v>
      </c>
      <c r="C5277" s="14">
        <v>4207087</v>
      </c>
      <c r="D5277" s="15">
        <v>44835</v>
      </c>
      <c r="E5277" s="16" t="s">
        <v>22229</v>
      </c>
      <c r="F5277" s="13" t="s">
        <v>22230</v>
      </c>
      <c r="G5277" s="13" t="s">
        <v>21810</v>
      </c>
      <c r="H5277" s="13" t="s">
        <v>22231</v>
      </c>
      <c r="I5277" s="13" t="s">
        <v>21943</v>
      </c>
    </row>
    <row r="5278" spans="1:9" x14ac:dyDescent="0.45">
      <c r="A5278" s="13" t="s">
        <v>10</v>
      </c>
      <c r="B5278" s="14" t="s">
        <v>2423</v>
      </c>
      <c r="C5278" s="14">
        <v>4207111</v>
      </c>
      <c r="D5278" s="15">
        <v>44986</v>
      </c>
      <c r="E5278" s="16" t="s">
        <v>22232</v>
      </c>
      <c r="F5278" s="13" t="s">
        <v>22233</v>
      </c>
      <c r="G5278" s="13" t="s">
        <v>21884</v>
      </c>
      <c r="H5278" s="13" t="s">
        <v>22234</v>
      </c>
      <c r="I5278" s="13" t="s">
        <v>22235</v>
      </c>
    </row>
    <row r="5279" spans="1:9" x14ac:dyDescent="0.45">
      <c r="A5279" s="13" t="s">
        <v>10</v>
      </c>
      <c r="B5279" s="14" t="s">
        <v>2423</v>
      </c>
      <c r="C5279" s="14">
        <v>4207145</v>
      </c>
      <c r="D5279" s="15">
        <v>44949</v>
      </c>
      <c r="E5279" s="16" t="s">
        <v>22236</v>
      </c>
      <c r="F5279" s="13" t="s">
        <v>22237</v>
      </c>
      <c r="G5279" s="13" t="s">
        <v>1569</v>
      </c>
      <c r="H5279" s="13" t="s">
        <v>22238</v>
      </c>
      <c r="I5279" s="13" t="s">
        <v>22239</v>
      </c>
    </row>
    <row r="5280" spans="1:9" x14ac:dyDescent="0.45">
      <c r="A5280" s="13" t="s">
        <v>10</v>
      </c>
      <c r="B5280" s="14" t="s">
        <v>2423</v>
      </c>
      <c r="C5280" s="14">
        <v>4207160</v>
      </c>
      <c r="D5280" s="15">
        <v>44986</v>
      </c>
      <c r="E5280" s="16" t="s">
        <v>3017</v>
      </c>
      <c r="F5280" s="13" t="s">
        <v>22240</v>
      </c>
      <c r="G5280" s="13" t="s">
        <v>1579</v>
      </c>
      <c r="H5280" s="13" t="s">
        <v>22241</v>
      </c>
      <c r="I5280" s="13" t="s">
        <v>22242</v>
      </c>
    </row>
    <row r="5281" spans="1:9" x14ac:dyDescent="0.45">
      <c r="A5281" s="13" t="s">
        <v>10</v>
      </c>
      <c r="B5281" s="14" t="s">
        <v>2423</v>
      </c>
      <c r="C5281" s="14">
        <v>4207186</v>
      </c>
      <c r="D5281" s="15">
        <v>44979</v>
      </c>
      <c r="E5281" s="16" t="s">
        <v>22243</v>
      </c>
      <c r="F5281" s="13" t="s">
        <v>22244</v>
      </c>
      <c r="G5281" s="13" t="s">
        <v>21946</v>
      </c>
      <c r="H5281" s="13" t="s">
        <v>22245</v>
      </c>
      <c r="I5281" s="13" t="s">
        <v>22246</v>
      </c>
    </row>
    <row r="5282" spans="1:9" x14ac:dyDescent="0.45">
      <c r="A5282" s="13" t="s">
        <v>10</v>
      </c>
      <c r="B5282" s="14" t="s">
        <v>2423</v>
      </c>
      <c r="C5282" s="14">
        <v>4207228</v>
      </c>
      <c r="D5282" s="15">
        <v>45141</v>
      </c>
      <c r="E5282" s="16" t="s">
        <v>22247</v>
      </c>
      <c r="F5282" s="13" t="s">
        <v>22248</v>
      </c>
      <c r="G5282" s="13" t="s">
        <v>21703</v>
      </c>
      <c r="H5282" s="13" t="s">
        <v>22249</v>
      </c>
      <c r="I5282" s="13" t="s">
        <v>22250</v>
      </c>
    </row>
    <row r="5283" spans="1:9" x14ac:dyDescent="0.45">
      <c r="A5283" s="13" t="s">
        <v>10</v>
      </c>
      <c r="B5283" s="14" t="s">
        <v>2423</v>
      </c>
      <c r="C5283" s="14">
        <v>4207251</v>
      </c>
      <c r="D5283" s="15">
        <v>44683</v>
      </c>
      <c r="E5283" s="16" t="s">
        <v>22251</v>
      </c>
      <c r="F5283" s="13" t="s">
        <v>22252</v>
      </c>
      <c r="G5283" s="13" t="s">
        <v>21683</v>
      </c>
      <c r="H5283" s="13" t="s">
        <v>22253</v>
      </c>
      <c r="I5283" s="13" t="s">
        <v>22254</v>
      </c>
    </row>
    <row r="5284" spans="1:9" x14ac:dyDescent="0.45">
      <c r="A5284" s="13" t="s">
        <v>10</v>
      </c>
      <c r="B5284" s="14" t="s">
        <v>2423</v>
      </c>
      <c r="C5284" s="14">
        <v>4207301</v>
      </c>
      <c r="D5284" s="15">
        <v>44949</v>
      </c>
      <c r="E5284" s="16" t="s">
        <v>22255</v>
      </c>
      <c r="F5284" s="13" t="s">
        <v>22256</v>
      </c>
      <c r="G5284" s="13" t="s">
        <v>1539</v>
      </c>
      <c r="H5284" s="13" t="s">
        <v>22257</v>
      </c>
      <c r="I5284" s="13" t="s">
        <v>22258</v>
      </c>
    </row>
    <row r="5285" spans="1:9" x14ac:dyDescent="0.45">
      <c r="A5285" s="13" t="s">
        <v>10</v>
      </c>
      <c r="B5285" s="14" t="s">
        <v>2423</v>
      </c>
      <c r="C5285" s="14">
        <v>4207319</v>
      </c>
      <c r="D5285" s="15">
        <v>44896</v>
      </c>
      <c r="E5285" s="16" t="s">
        <v>22259</v>
      </c>
      <c r="F5285" s="13" t="s">
        <v>22260</v>
      </c>
      <c r="G5285" s="13" t="s">
        <v>21703</v>
      </c>
      <c r="H5285" s="13" t="s">
        <v>22261</v>
      </c>
      <c r="I5285" s="13" t="s">
        <v>22262</v>
      </c>
    </row>
    <row r="5286" spans="1:9" x14ac:dyDescent="0.45">
      <c r="A5286" s="13" t="s">
        <v>10</v>
      </c>
      <c r="B5286" s="14" t="s">
        <v>2423</v>
      </c>
      <c r="C5286" s="14">
        <v>4207327</v>
      </c>
      <c r="D5286" s="15">
        <v>45195</v>
      </c>
      <c r="E5286" s="16" t="s">
        <v>22263</v>
      </c>
      <c r="F5286" s="13" t="s">
        <v>22264</v>
      </c>
      <c r="G5286" s="13" t="s">
        <v>22222</v>
      </c>
      <c r="H5286" s="13" t="s">
        <v>22265</v>
      </c>
      <c r="I5286" s="13" t="s">
        <v>22266</v>
      </c>
    </row>
    <row r="5287" spans="1:9" x14ac:dyDescent="0.45">
      <c r="A5287" s="13" t="s">
        <v>10</v>
      </c>
      <c r="B5287" s="14" t="s">
        <v>2423</v>
      </c>
      <c r="C5287" s="14">
        <v>4207335</v>
      </c>
      <c r="D5287" s="15">
        <v>44958</v>
      </c>
      <c r="E5287" s="16" t="s">
        <v>22267</v>
      </c>
      <c r="F5287" s="13" t="s">
        <v>22268</v>
      </c>
      <c r="G5287" s="13" t="s">
        <v>1579</v>
      </c>
      <c r="H5287" s="13" t="s">
        <v>22269</v>
      </c>
      <c r="I5287" s="13" t="s">
        <v>22270</v>
      </c>
    </row>
    <row r="5288" spans="1:9" x14ac:dyDescent="0.45">
      <c r="A5288" s="13" t="s">
        <v>10</v>
      </c>
      <c r="B5288" s="14" t="s">
        <v>2423</v>
      </c>
      <c r="C5288" s="14">
        <v>4207376</v>
      </c>
      <c r="D5288" s="15">
        <v>45176</v>
      </c>
      <c r="E5288" s="16" t="s">
        <v>22271</v>
      </c>
      <c r="F5288" s="13" t="s">
        <v>22272</v>
      </c>
      <c r="G5288" s="13" t="s">
        <v>21646</v>
      </c>
      <c r="H5288" s="13" t="s">
        <v>22273</v>
      </c>
      <c r="I5288" s="13" t="s">
        <v>22274</v>
      </c>
    </row>
    <row r="5289" spans="1:9" x14ac:dyDescent="0.45">
      <c r="A5289" s="13" t="s">
        <v>10</v>
      </c>
      <c r="B5289" s="14" t="s">
        <v>2423</v>
      </c>
      <c r="C5289" s="14">
        <v>4207384</v>
      </c>
      <c r="D5289" s="15">
        <v>44489</v>
      </c>
      <c r="E5289" s="16" t="s">
        <v>22275</v>
      </c>
      <c r="F5289" s="13" t="s">
        <v>22276</v>
      </c>
      <c r="G5289" s="13" t="s">
        <v>21703</v>
      </c>
      <c r="H5289" s="13" t="s">
        <v>22277</v>
      </c>
      <c r="I5289" s="13" t="s">
        <v>22278</v>
      </c>
    </row>
    <row r="5290" spans="1:9" x14ac:dyDescent="0.45">
      <c r="A5290" s="13" t="s">
        <v>10</v>
      </c>
      <c r="B5290" s="14" t="s">
        <v>2423</v>
      </c>
      <c r="C5290" s="14">
        <v>4207400</v>
      </c>
      <c r="D5290" s="15">
        <v>44950</v>
      </c>
      <c r="E5290" s="16" t="s">
        <v>22279</v>
      </c>
      <c r="F5290" s="13" t="s">
        <v>22280</v>
      </c>
      <c r="G5290" s="13" t="s">
        <v>21632</v>
      </c>
      <c r="H5290" s="13" t="s">
        <v>22281</v>
      </c>
      <c r="I5290" s="13" t="s">
        <v>22282</v>
      </c>
    </row>
    <row r="5291" spans="1:9" x14ac:dyDescent="0.45">
      <c r="A5291" s="13" t="s">
        <v>10</v>
      </c>
      <c r="B5291" s="14" t="s">
        <v>2423</v>
      </c>
      <c r="C5291" s="14">
        <v>4207434</v>
      </c>
      <c r="D5291" s="15">
        <v>45016</v>
      </c>
      <c r="E5291" s="16" t="s">
        <v>22283</v>
      </c>
      <c r="F5291" s="13" t="s">
        <v>22284</v>
      </c>
      <c r="G5291" s="13" t="s">
        <v>21736</v>
      </c>
      <c r="H5291" s="13" t="s">
        <v>22285</v>
      </c>
      <c r="I5291" s="13" t="s">
        <v>22286</v>
      </c>
    </row>
    <row r="5292" spans="1:9" x14ac:dyDescent="0.45">
      <c r="A5292" s="13" t="s">
        <v>10</v>
      </c>
      <c r="B5292" s="14" t="s">
        <v>2423</v>
      </c>
      <c r="C5292" s="14">
        <v>4207442</v>
      </c>
      <c r="D5292" s="15">
        <v>45013</v>
      </c>
      <c r="E5292" s="16" t="s">
        <v>22287</v>
      </c>
      <c r="F5292" s="13" t="s">
        <v>22288</v>
      </c>
      <c r="G5292" s="13" t="s">
        <v>1569</v>
      </c>
      <c r="H5292" s="13" t="s">
        <v>22289</v>
      </c>
      <c r="I5292" s="13" t="s">
        <v>22290</v>
      </c>
    </row>
    <row r="5293" spans="1:9" x14ac:dyDescent="0.45">
      <c r="A5293" s="13" t="s">
        <v>10</v>
      </c>
      <c r="B5293" s="14" t="s">
        <v>2423</v>
      </c>
      <c r="C5293" s="14">
        <v>4207459</v>
      </c>
      <c r="D5293" s="15">
        <v>44834</v>
      </c>
      <c r="E5293" s="16" t="s">
        <v>22291</v>
      </c>
      <c r="F5293" s="13" t="s">
        <v>22292</v>
      </c>
      <c r="G5293" s="13" t="s">
        <v>21664</v>
      </c>
      <c r="H5293" s="13" t="s">
        <v>22293</v>
      </c>
      <c r="I5293" s="13" t="s">
        <v>22294</v>
      </c>
    </row>
    <row r="5294" spans="1:9" x14ac:dyDescent="0.45">
      <c r="A5294" s="13" t="s">
        <v>10</v>
      </c>
      <c r="B5294" s="14" t="s">
        <v>2423</v>
      </c>
      <c r="C5294" s="14">
        <v>4207467</v>
      </c>
      <c r="D5294" s="15">
        <v>44993</v>
      </c>
      <c r="E5294" s="16" t="s">
        <v>22295</v>
      </c>
      <c r="F5294" s="13" t="s">
        <v>22296</v>
      </c>
      <c r="G5294" s="13" t="s">
        <v>22297</v>
      </c>
      <c r="H5294" s="13" t="s">
        <v>22298</v>
      </c>
      <c r="I5294" s="13" t="s">
        <v>22299</v>
      </c>
    </row>
    <row r="5295" spans="1:9" x14ac:dyDescent="0.45">
      <c r="A5295" s="13" t="s">
        <v>10</v>
      </c>
      <c r="B5295" s="14" t="s">
        <v>2423</v>
      </c>
      <c r="C5295" s="14">
        <v>4207517</v>
      </c>
      <c r="D5295" s="15">
        <v>44866</v>
      </c>
      <c r="E5295" s="16" t="s">
        <v>22300</v>
      </c>
      <c r="F5295" s="13" t="s">
        <v>22301</v>
      </c>
      <c r="G5295" s="13" t="s">
        <v>21797</v>
      </c>
      <c r="H5295" s="13" t="s">
        <v>22302</v>
      </c>
      <c r="I5295" s="13" t="s">
        <v>22303</v>
      </c>
    </row>
    <row r="5296" spans="1:9" x14ac:dyDescent="0.45">
      <c r="A5296" s="13" t="s">
        <v>10</v>
      </c>
      <c r="B5296" s="14" t="s">
        <v>2423</v>
      </c>
      <c r="C5296" s="14">
        <v>4207533</v>
      </c>
      <c r="D5296" s="15">
        <v>44636</v>
      </c>
      <c r="E5296" s="16" t="s">
        <v>22304</v>
      </c>
      <c r="F5296" s="13" t="s">
        <v>22305</v>
      </c>
      <c r="G5296" s="13" t="s">
        <v>1539</v>
      </c>
      <c r="H5296" s="13" t="s">
        <v>22306</v>
      </c>
      <c r="I5296" s="13" t="s">
        <v>22307</v>
      </c>
    </row>
    <row r="5297" spans="1:9" x14ac:dyDescent="0.45">
      <c r="A5297" s="13" t="s">
        <v>10</v>
      </c>
      <c r="B5297" s="14" t="s">
        <v>2423</v>
      </c>
      <c r="C5297" s="14">
        <v>4207558</v>
      </c>
      <c r="D5297" s="15">
        <v>44802</v>
      </c>
      <c r="E5297" s="16" t="s">
        <v>22308</v>
      </c>
      <c r="F5297" s="13" t="s">
        <v>22309</v>
      </c>
      <c r="G5297" s="13" t="s">
        <v>21797</v>
      </c>
      <c r="H5297" s="13" t="s">
        <v>22310</v>
      </c>
      <c r="I5297" s="13" t="s">
        <v>22303</v>
      </c>
    </row>
    <row r="5298" spans="1:9" x14ac:dyDescent="0.45">
      <c r="A5298" s="13" t="s">
        <v>10</v>
      </c>
      <c r="B5298" s="14" t="s">
        <v>2423</v>
      </c>
      <c r="C5298" s="14">
        <v>4207566</v>
      </c>
      <c r="D5298" s="15">
        <v>45017</v>
      </c>
      <c r="E5298" s="16" t="s">
        <v>22311</v>
      </c>
      <c r="F5298" s="13" t="s">
        <v>22312</v>
      </c>
      <c r="G5298" s="13" t="s">
        <v>21745</v>
      </c>
      <c r="H5298" s="13" t="s">
        <v>22313</v>
      </c>
      <c r="I5298" s="13" t="s">
        <v>22314</v>
      </c>
    </row>
    <row r="5299" spans="1:9" x14ac:dyDescent="0.45">
      <c r="A5299" s="13" t="s">
        <v>10</v>
      </c>
      <c r="B5299" s="14" t="s">
        <v>2423</v>
      </c>
      <c r="C5299" s="14">
        <v>4207608</v>
      </c>
      <c r="D5299" s="15">
        <v>44378</v>
      </c>
      <c r="E5299" s="16" t="s">
        <v>22315</v>
      </c>
      <c r="F5299" s="13" t="s">
        <v>22316</v>
      </c>
      <c r="G5299" s="13" t="s">
        <v>22317</v>
      </c>
      <c r="H5299" s="13" t="s">
        <v>22318</v>
      </c>
      <c r="I5299" s="13" t="s">
        <v>22319</v>
      </c>
    </row>
    <row r="5300" spans="1:9" x14ac:dyDescent="0.45">
      <c r="A5300" s="13" t="s">
        <v>10</v>
      </c>
      <c r="B5300" s="14" t="s">
        <v>2423</v>
      </c>
      <c r="C5300" s="14">
        <v>4207616</v>
      </c>
      <c r="D5300" s="15">
        <v>44886</v>
      </c>
      <c r="E5300" s="16" t="s">
        <v>22320</v>
      </c>
      <c r="F5300" s="13" t="s">
        <v>22321</v>
      </c>
      <c r="G5300" s="13" t="s">
        <v>1579</v>
      </c>
      <c r="H5300" s="13" t="s">
        <v>22322</v>
      </c>
      <c r="I5300" s="13" t="s">
        <v>22323</v>
      </c>
    </row>
    <row r="5301" spans="1:9" x14ac:dyDescent="0.45">
      <c r="A5301" s="13" t="s">
        <v>10</v>
      </c>
      <c r="B5301" s="14" t="s">
        <v>2423</v>
      </c>
      <c r="C5301" s="14">
        <v>4207624</v>
      </c>
      <c r="D5301" s="15">
        <v>45009</v>
      </c>
      <c r="E5301" s="16" t="s">
        <v>22324</v>
      </c>
      <c r="F5301" s="13" t="s">
        <v>22325</v>
      </c>
      <c r="G5301" s="13" t="s">
        <v>21716</v>
      </c>
      <c r="H5301" s="13" t="s">
        <v>22326</v>
      </c>
      <c r="I5301" s="13" t="s">
        <v>22327</v>
      </c>
    </row>
    <row r="5302" spans="1:9" x14ac:dyDescent="0.45">
      <c r="A5302" s="13" t="s">
        <v>10</v>
      </c>
      <c r="B5302" s="14" t="s">
        <v>2423</v>
      </c>
      <c r="C5302" s="14">
        <v>4207632</v>
      </c>
      <c r="D5302" s="15">
        <v>44958</v>
      </c>
      <c r="E5302" s="16" t="s">
        <v>22328</v>
      </c>
      <c r="F5302" s="13" t="s">
        <v>22329</v>
      </c>
      <c r="G5302" s="13" t="s">
        <v>22222</v>
      </c>
      <c r="H5302" s="13" t="s">
        <v>22330</v>
      </c>
      <c r="I5302" s="13" t="s">
        <v>22331</v>
      </c>
    </row>
    <row r="5303" spans="1:9" x14ac:dyDescent="0.45">
      <c r="A5303" s="13" t="s">
        <v>10</v>
      </c>
      <c r="B5303" s="14" t="s">
        <v>2423</v>
      </c>
      <c r="C5303" s="14">
        <v>4207657</v>
      </c>
      <c r="D5303" s="15">
        <v>45012</v>
      </c>
      <c r="E5303" s="16" t="s">
        <v>22332</v>
      </c>
      <c r="F5303" s="13" t="s">
        <v>22333</v>
      </c>
      <c r="G5303" s="13" t="s">
        <v>22334</v>
      </c>
      <c r="H5303" s="13" t="s">
        <v>22335</v>
      </c>
      <c r="I5303" s="13" t="s">
        <v>22336</v>
      </c>
    </row>
    <row r="5304" spans="1:9" x14ac:dyDescent="0.45">
      <c r="A5304" s="13" t="s">
        <v>10</v>
      </c>
      <c r="B5304" s="14" t="s">
        <v>2423</v>
      </c>
      <c r="C5304" s="14">
        <v>4207699</v>
      </c>
      <c r="D5304" s="15">
        <v>44835</v>
      </c>
      <c r="E5304" s="16" t="s">
        <v>22337</v>
      </c>
      <c r="F5304" s="13" t="s">
        <v>22338</v>
      </c>
      <c r="G5304" s="13" t="s">
        <v>21637</v>
      </c>
      <c r="H5304" s="13" t="s">
        <v>22339</v>
      </c>
      <c r="I5304" s="13" t="s">
        <v>22340</v>
      </c>
    </row>
    <row r="5305" spans="1:9" x14ac:dyDescent="0.45">
      <c r="A5305" s="13" t="s">
        <v>10</v>
      </c>
      <c r="B5305" s="14" t="s">
        <v>2423</v>
      </c>
      <c r="C5305" s="14">
        <v>4207707</v>
      </c>
      <c r="D5305" s="15">
        <v>45017</v>
      </c>
      <c r="E5305" s="16" t="s">
        <v>22341</v>
      </c>
      <c r="F5305" s="13" t="s">
        <v>22342</v>
      </c>
      <c r="G5305" s="13" t="s">
        <v>22343</v>
      </c>
      <c r="H5305" s="13" t="s">
        <v>22344</v>
      </c>
      <c r="I5305" s="13" t="s">
        <v>22345</v>
      </c>
    </row>
    <row r="5306" spans="1:9" x14ac:dyDescent="0.45">
      <c r="A5306" s="13" t="s">
        <v>10</v>
      </c>
      <c r="B5306" s="14" t="s">
        <v>2423</v>
      </c>
      <c r="C5306" s="14">
        <v>4207715</v>
      </c>
      <c r="D5306" s="15">
        <v>45016</v>
      </c>
      <c r="E5306" s="16" t="s">
        <v>22346</v>
      </c>
      <c r="F5306" s="13" t="s">
        <v>22347</v>
      </c>
      <c r="G5306" s="13" t="s">
        <v>21784</v>
      </c>
      <c r="H5306" s="13" t="s">
        <v>22348</v>
      </c>
      <c r="I5306" s="13" t="s">
        <v>22349</v>
      </c>
    </row>
    <row r="5307" spans="1:9" x14ac:dyDescent="0.45">
      <c r="A5307" s="13" t="s">
        <v>10</v>
      </c>
      <c r="B5307" s="14" t="s">
        <v>2423</v>
      </c>
      <c r="C5307" s="14">
        <v>4207723</v>
      </c>
      <c r="D5307" s="15">
        <v>45190</v>
      </c>
      <c r="E5307" s="16" t="s">
        <v>22350</v>
      </c>
      <c r="F5307" s="13" t="s">
        <v>22351</v>
      </c>
      <c r="G5307" s="13" t="s">
        <v>1579</v>
      </c>
      <c r="H5307" s="13" t="s">
        <v>22352</v>
      </c>
      <c r="I5307" s="13" t="s">
        <v>22353</v>
      </c>
    </row>
    <row r="5308" spans="1:9" x14ac:dyDescent="0.45">
      <c r="A5308" s="13" t="s">
        <v>10</v>
      </c>
      <c r="B5308" s="14" t="s">
        <v>2423</v>
      </c>
      <c r="C5308" s="14">
        <v>4207756</v>
      </c>
      <c r="D5308" s="15">
        <v>44857</v>
      </c>
      <c r="E5308" s="16" t="s">
        <v>22354</v>
      </c>
      <c r="F5308" s="13" t="s">
        <v>22355</v>
      </c>
      <c r="G5308" s="13" t="s">
        <v>22063</v>
      </c>
      <c r="H5308" s="13" t="s">
        <v>22356</v>
      </c>
      <c r="I5308" s="13" t="s">
        <v>22357</v>
      </c>
    </row>
    <row r="5309" spans="1:9" x14ac:dyDescent="0.45">
      <c r="A5309" s="13" t="s">
        <v>10</v>
      </c>
      <c r="B5309" s="14" t="s">
        <v>2423</v>
      </c>
      <c r="C5309" s="14">
        <v>4207764</v>
      </c>
      <c r="D5309" s="15">
        <v>44967</v>
      </c>
      <c r="E5309" s="16" t="s">
        <v>22358</v>
      </c>
      <c r="F5309" s="13" t="s">
        <v>22359</v>
      </c>
      <c r="G5309" s="13" t="s">
        <v>21674</v>
      </c>
      <c r="H5309" s="13" t="s">
        <v>22360</v>
      </c>
      <c r="I5309" s="13" t="s">
        <v>22361</v>
      </c>
    </row>
    <row r="5310" spans="1:9" x14ac:dyDescent="0.45">
      <c r="A5310" s="13" t="s">
        <v>10</v>
      </c>
      <c r="B5310" s="14" t="s">
        <v>2423</v>
      </c>
      <c r="C5310" s="14">
        <v>4207772</v>
      </c>
      <c r="D5310" s="15">
        <v>45047</v>
      </c>
      <c r="E5310" s="16" t="s">
        <v>22362</v>
      </c>
      <c r="F5310" s="13" t="s">
        <v>22363</v>
      </c>
      <c r="G5310" s="13" t="s">
        <v>22364</v>
      </c>
      <c r="H5310" s="13" t="s">
        <v>22365</v>
      </c>
      <c r="I5310" s="13" t="s">
        <v>22366</v>
      </c>
    </row>
    <row r="5311" spans="1:9" x14ac:dyDescent="0.45">
      <c r="A5311" s="13" t="s">
        <v>10</v>
      </c>
      <c r="B5311" s="14" t="s">
        <v>2423</v>
      </c>
      <c r="C5311" s="14">
        <v>4207798</v>
      </c>
      <c r="D5311" s="15">
        <v>44652</v>
      </c>
      <c r="E5311" s="16" t="s">
        <v>22367</v>
      </c>
      <c r="F5311" s="13" t="s">
        <v>22368</v>
      </c>
      <c r="G5311" s="13" t="s">
        <v>1579</v>
      </c>
      <c r="H5311" s="13" t="s">
        <v>22369</v>
      </c>
      <c r="I5311" s="13" t="s">
        <v>22370</v>
      </c>
    </row>
    <row r="5312" spans="1:9" x14ac:dyDescent="0.45">
      <c r="A5312" s="13" t="s">
        <v>10</v>
      </c>
      <c r="B5312" s="14" t="s">
        <v>2423</v>
      </c>
      <c r="C5312" s="14">
        <v>4207814</v>
      </c>
      <c r="D5312" s="15">
        <v>45015</v>
      </c>
      <c r="E5312" s="16" t="s">
        <v>22371</v>
      </c>
      <c r="F5312" s="13" t="s">
        <v>22372</v>
      </c>
      <c r="G5312" s="13" t="s">
        <v>22373</v>
      </c>
      <c r="H5312" s="13" t="s">
        <v>22374</v>
      </c>
      <c r="I5312" s="13" t="s">
        <v>22375</v>
      </c>
    </row>
    <row r="5313" spans="1:9" x14ac:dyDescent="0.45">
      <c r="A5313" s="13" t="s">
        <v>10</v>
      </c>
      <c r="B5313" s="14" t="s">
        <v>2423</v>
      </c>
      <c r="C5313" s="14">
        <v>4207830</v>
      </c>
      <c r="D5313" s="15">
        <v>45093</v>
      </c>
      <c r="E5313" s="16" t="s">
        <v>22376</v>
      </c>
      <c r="F5313" s="13" t="s">
        <v>22377</v>
      </c>
      <c r="G5313" s="13" t="s">
        <v>21716</v>
      </c>
      <c r="H5313" s="13" t="s">
        <v>22378</v>
      </c>
      <c r="I5313" s="13" t="s">
        <v>22379</v>
      </c>
    </row>
    <row r="5314" spans="1:9" x14ac:dyDescent="0.45">
      <c r="A5314" s="13" t="s">
        <v>10</v>
      </c>
      <c r="B5314" s="14" t="s">
        <v>2423</v>
      </c>
      <c r="C5314" s="14">
        <v>4207855</v>
      </c>
      <c r="D5314" s="15">
        <v>45016</v>
      </c>
      <c r="E5314" s="16" t="s">
        <v>22380</v>
      </c>
      <c r="F5314" s="13" t="s">
        <v>22381</v>
      </c>
      <c r="G5314" s="13" t="s">
        <v>21946</v>
      </c>
      <c r="H5314" s="13" t="s">
        <v>22382</v>
      </c>
      <c r="I5314" s="13" t="s">
        <v>22383</v>
      </c>
    </row>
    <row r="5315" spans="1:9" x14ac:dyDescent="0.45">
      <c r="A5315" s="13" t="s">
        <v>10</v>
      </c>
      <c r="B5315" s="14" t="s">
        <v>2423</v>
      </c>
      <c r="C5315" s="14">
        <v>4207863</v>
      </c>
      <c r="D5315" s="15">
        <v>45146</v>
      </c>
      <c r="E5315" s="16" t="s">
        <v>22384</v>
      </c>
      <c r="F5315" s="13" t="s">
        <v>22385</v>
      </c>
      <c r="G5315" s="13" t="s">
        <v>21632</v>
      </c>
      <c r="H5315" s="13" t="s">
        <v>22386</v>
      </c>
      <c r="I5315" s="13" t="s">
        <v>22387</v>
      </c>
    </row>
    <row r="5316" spans="1:9" x14ac:dyDescent="0.45">
      <c r="A5316" s="13" t="s">
        <v>10</v>
      </c>
      <c r="B5316" s="14" t="s">
        <v>2423</v>
      </c>
      <c r="C5316" s="14">
        <v>4207871</v>
      </c>
      <c r="D5316" s="15">
        <v>45138</v>
      </c>
      <c r="E5316" s="16" t="s">
        <v>22388</v>
      </c>
      <c r="F5316" s="13" t="s">
        <v>22389</v>
      </c>
      <c r="G5316" s="13" t="s">
        <v>21632</v>
      </c>
      <c r="H5316" s="13" t="s">
        <v>22390</v>
      </c>
      <c r="I5316" s="13" t="s">
        <v>22391</v>
      </c>
    </row>
    <row r="5317" spans="1:9" x14ac:dyDescent="0.45">
      <c r="A5317" s="13" t="s">
        <v>10</v>
      </c>
      <c r="B5317" s="14" t="s">
        <v>2423</v>
      </c>
      <c r="C5317" s="14">
        <v>4207889</v>
      </c>
      <c r="D5317" s="15">
        <v>44841</v>
      </c>
      <c r="E5317" s="16" t="s">
        <v>22392</v>
      </c>
      <c r="F5317" s="13" t="s">
        <v>22393</v>
      </c>
      <c r="G5317" s="13" t="s">
        <v>1519</v>
      </c>
      <c r="H5317" s="13" t="s">
        <v>22394</v>
      </c>
      <c r="I5317" s="13" t="s">
        <v>22395</v>
      </c>
    </row>
    <row r="5318" spans="1:9" x14ac:dyDescent="0.45">
      <c r="A5318" s="13" t="s">
        <v>10</v>
      </c>
      <c r="B5318" s="14" t="s">
        <v>2423</v>
      </c>
      <c r="C5318" s="14">
        <v>4207897</v>
      </c>
      <c r="D5318" s="15">
        <v>44837</v>
      </c>
      <c r="E5318" s="16" t="s">
        <v>22396</v>
      </c>
      <c r="F5318" s="13" t="s">
        <v>22397</v>
      </c>
      <c r="G5318" s="13" t="s">
        <v>1519</v>
      </c>
      <c r="H5318" s="13" t="s">
        <v>22398</v>
      </c>
      <c r="I5318" s="13" t="s">
        <v>22399</v>
      </c>
    </row>
    <row r="5319" spans="1:9" x14ac:dyDescent="0.45">
      <c r="A5319" s="13" t="s">
        <v>10</v>
      </c>
      <c r="B5319" s="14" t="s">
        <v>2423</v>
      </c>
      <c r="C5319" s="14">
        <v>4207913</v>
      </c>
      <c r="D5319" s="15">
        <v>45017</v>
      </c>
      <c r="E5319" s="16" t="s">
        <v>22400</v>
      </c>
      <c r="F5319" s="13" t="s">
        <v>22401</v>
      </c>
      <c r="G5319" s="13" t="s">
        <v>21632</v>
      </c>
      <c r="H5319" s="13" t="s">
        <v>22402</v>
      </c>
      <c r="I5319" s="13" t="s">
        <v>22403</v>
      </c>
    </row>
    <row r="5320" spans="1:9" x14ac:dyDescent="0.45">
      <c r="A5320" s="13" t="s">
        <v>10</v>
      </c>
      <c r="B5320" s="14" t="s">
        <v>2423</v>
      </c>
      <c r="C5320" s="14">
        <v>4207921</v>
      </c>
      <c r="D5320" s="15">
        <v>44985</v>
      </c>
      <c r="E5320" s="16" t="s">
        <v>22404</v>
      </c>
      <c r="F5320" s="13" t="s">
        <v>22405</v>
      </c>
      <c r="G5320" s="13" t="s">
        <v>21898</v>
      </c>
      <c r="H5320" s="13" t="s">
        <v>22406</v>
      </c>
      <c r="I5320" s="13" t="s">
        <v>22407</v>
      </c>
    </row>
    <row r="5321" spans="1:9" x14ac:dyDescent="0.45">
      <c r="A5321" s="13" t="s">
        <v>10</v>
      </c>
      <c r="B5321" s="14" t="s">
        <v>2423</v>
      </c>
      <c r="C5321" s="14">
        <v>4207939</v>
      </c>
      <c r="D5321" s="15">
        <v>44917</v>
      </c>
      <c r="E5321" s="16" t="s">
        <v>22408</v>
      </c>
      <c r="F5321" s="13" t="s">
        <v>22409</v>
      </c>
      <c r="G5321" s="13" t="s">
        <v>1539</v>
      </c>
      <c r="H5321" s="13" t="s">
        <v>22410</v>
      </c>
      <c r="I5321" s="13" t="s">
        <v>22411</v>
      </c>
    </row>
    <row r="5322" spans="1:9" x14ac:dyDescent="0.45">
      <c r="A5322" s="13" t="s">
        <v>10</v>
      </c>
      <c r="B5322" s="14" t="s">
        <v>2423</v>
      </c>
      <c r="C5322" s="14">
        <v>4207947</v>
      </c>
      <c r="D5322" s="15">
        <v>44959</v>
      </c>
      <c r="E5322" s="16" t="s">
        <v>22412</v>
      </c>
      <c r="F5322" s="13" t="s">
        <v>22413</v>
      </c>
      <c r="G5322" s="13" t="s">
        <v>21632</v>
      </c>
      <c r="H5322" s="13" t="s">
        <v>22414</v>
      </c>
      <c r="I5322" s="13" t="s">
        <v>22415</v>
      </c>
    </row>
    <row r="5323" spans="1:9" x14ac:dyDescent="0.45">
      <c r="A5323" s="13" t="s">
        <v>10</v>
      </c>
      <c r="B5323" s="14" t="s">
        <v>2423</v>
      </c>
      <c r="C5323" s="14">
        <v>4207962</v>
      </c>
      <c r="D5323" s="15">
        <v>44774</v>
      </c>
      <c r="E5323" s="16" t="s">
        <v>22416</v>
      </c>
      <c r="F5323" s="13" t="s">
        <v>22417</v>
      </c>
      <c r="G5323" s="13" t="s">
        <v>22418</v>
      </c>
      <c r="H5323" s="13" t="s">
        <v>22419</v>
      </c>
      <c r="I5323" s="13" t="s">
        <v>22420</v>
      </c>
    </row>
    <row r="5324" spans="1:9" x14ac:dyDescent="0.45">
      <c r="A5324" s="13" t="s">
        <v>10</v>
      </c>
      <c r="B5324" s="14" t="s">
        <v>2423</v>
      </c>
      <c r="C5324" s="14">
        <v>4207970</v>
      </c>
      <c r="D5324" s="15">
        <v>44963</v>
      </c>
      <c r="E5324" s="16" t="s">
        <v>22421</v>
      </c>
      <c r="F5324" s="13" t="s">
        <v>22422</v>
      </c>
      <c r="G5324" s="13" t="s">
        <v>21736</v>
      </c>
      <c r="H5324" s="13" t="s">
        <v>22423</v>
      </c>
      <c r="I5324" s="13" t="s">
        <v>22424</v>
      </c>
    </row>
    <row r="5325" spans="1:9" x14ac:dyDescent="0.45">
      <c r="A5325" s="13" t="s">
        <v>10</v>
      </c>
      <c r="B5325" s="14" t="s">
        <v>2423</v>
      </c>
      <c r="C5325" s="14">
        <v>4207988</v>
      </c>
      <c r="D5325" s="15">
        <v>45017</v>
      </c>
      <c r="E5325" s="16" t="s">
        <v>22425</v>
      </c>
      <c r="F5325" s="13" t="s">
        <v>22426</v>
      </c>
      <c r="G5325" s="13" t="s">
        <v>22427</v>
      </c>
      <c r="H5325" s="13" t="s">
        <v>22428</v>
      </c>
      <c r="I5325" s="13" t="s">
        <v>22429</v>
      </c>
    </row>
    <row r="5326" spans="1:9" x14ac:dyDescent="0.45">
      <c r="A5326" s="13" t="s">
        <v>10</v>
      </c>
      <c r="B5326" s="14" t="s">
        <v>2423</v>
      </c>
      <c r="C5326" s="14">
        <v>4207996</v>
      </c>
      <c r="D5326" s="15">
        <v>44440</v>
      </c>
      <c r="E5326" s="16" t="s">
        <v>22430</v>
      </c>
      <c r="F5326" s="13" t="s">
        <v>22431</v>
      </c>
      <c r="G5326" s="13" t="s">
        <v>21721</v>
      </c>
      <c r="H5326" s="13" t="s">
        <v>22432</v>
      </c>
      <c r="I5326" s="13" t="s">
        <v>22433</v>
      </c>
    </row>
    <row r="5327" spans="1:9" x14ac:dyDescent="0.45">
      <c r="A5327" s="13" t="s">
        <v>10</v>
      </c>
      <c r="B5327" s="14" t="s">
        <v>2423</v>
      </c>
      <c r="C5327" s="14">
        <v>4208010</v>
      </c>
      <c r="D5327" s="15">
        <v>44552</v>
      </c>
      <c r="E5327" s="16" t="s">
        <v>22434</v>
      </c>
      <c r="F5327" s="13" t="s">
        <v>22435</v>
      </c>
      <c r="G5327" s="13" t="s">
        <v>22011</v>
      </c>
      <c r="H5327" s="13" t="s">
        <v>22436</v>
      </c>
      <c r="I5327" s="13" t="s">
        <v>22437</v>
      </c>
    </row>
    <row r="5328" spans="1:9" x14ac:dyDescent="0.45">
      <c r="A5328" s="13" t="s">
        <v>10</v>
      </c>
      <c r="B5328" s="14" t="s">
        <v>2423</v>
      </c>
      <c r="C5328" s="14">
        <v>4208028</v>
      </c>
      <c r="D5328" s="15">
        <v>44652</v>
      </c>
      <c r="E5328" s="16" t="s">
        <v>477</v>
      </c>
      <c r="F5328" s="13" t="s">
        <v>22438</v>
      </c>
      <c r="G5328" s="13" t="s">
        <v>21745</v>
      </c>
      <c r="H5328" s="13" t="s">
        <v>22439</v>
      </c>
      <c r="I5328" s="13" t="s">
        <v>22440</v>
      </c>
    </row>
    <row r="5329" spans="1:9" x14ac:dyDescent="0.45">
      <c r="A5329" s="13" t="s">
        <v>10</v>
      </c>
      <c r="B5329" s="14" t="s">
        <v>2423</v>
      </c>
      <c r="C5329" s="14">
        <v>4208036</v>
      </c>
      <c r="D5329" s="15">
        <v>44945</v>
      </c>
      <c r="E5329" s="16" t="s">
        <v>22441</v>
      </c>
      <c r="F5329" s="13" t="s">
        <v>22442</v>
      </c>
      <c r="G5329" s="13" t="s">
        <v>1569</v>
      </c>
      <c r="H5329" s="13" t="s">
        <v>22443</v>
      </c>
      <c r="I5329" s="13" t="s">
        <v>22444</v>
      </c>
    </row>
    <row r="5330" spans="1:9" x14ac:dyDescent="0.45">
      <c r="A5330" s="13" t="s">
        <v>10</v>
      </c>
      <c r="B5330" s="14" t="s">
        <v>2423</v>
      </c>
      <c r="C5330" s="14">
        <v>4208044</v>
      </c>
      <c r="D5330" s="15">
        <v>44930</v>
      </c>
      <c r="E5330" s="16" t="s">
        <v>22445</v>
      </c>
      <c r="F5330" s="13" t="s">
        <v>22446</v>
      </c>
      <c r="G5330" s="13" t="s">
        <v>21998</v>
      </c>
      <c r="H5330" s="13" t="s">
        <v>22447</v>
      </c>
      <c r="I5330" s="13" t="s">
        <v>22448</v>
      </c>
    </row>
    <row r="5331" spans="1:9" x14ac:dyDescent="0.45">
      <c r="A5331" s="13" t="s">
        <v>10</v>
      </c>
      <c r="B5331" s="14" t="s">
        <v>2423</v>
      </c>
      <c r="C5331" s="14">
        <v>4208051</v>
      </c>
      <c r="D5331" s="15">
        <v>45180</v>
      </c>
      <c r="E5331" s="16" t="s">
        <v>22449</v>
      </c>
      <c r="F5331" s="13" t="s">
        <v>22450</v>
      </c>
      <c r="G5331" s="13" t="s">
        <v>1519</v>
      </c>
      <c r="H5331" s="13" t="s">
        <v>22451</v>
      </c>
      <c r="I5331" s="13" t="s">
        <v>22452</v>
      </c>
    </row>
    <row r="5332" spans="1:9" x14ac:dyDescent="0.45">
      <c r="A5332" s="13" t="s">
        <v>10</v>
      </c>
      <c r="B5332" s="14" t="s">
        <v>2423</v>
      </c>
      <c r="C5332" s="14">
        <v>4208069</v>
      </c>
      <c r="D5332" s="15">
        <v>45080</v>
      </c>
      <c r="E5332" s="16" t="s">
        <v>16727</v>
      </c>
      <c r="F5332" s="13" t="s">
        <v>22453</v>
      </c>
      <c r="G5332" s="13" t="s">
        <v>21632</v>
      </c>
      <c r="H5332" s="13" t="s">
        <v>22454</v>
      </c>
      <c r="I5332" s="13" t="s">
        <v>22455</v>
      </c>
    </row>
    <row r="5333" spans="1:9" x14ac:dyDescent="0.45">
      <c r="A5333" s="13" t="s">
        <v>10</v>
      </c>
      <c r="B5333" s="14" t="s">
        <v>2423</v>
      </c>
      <c r="C5333" s="14">
        <v>4208077</v>
      </c>
      <c r="D5333" s="15">
        <v>45028</v>
      </c>
      <c r="E5333" s="16" t="s">
        <v>22456</v>
      </c>
      <c r="F5333" s="13" t="s">
        <v>22457</v>
      </c>
      <c r="G5333" s="13" t="s">
        <v>22458</v>
      </c>
      <c r="H5333" s="13" t="s">
        <v>22459</v>
      </c>
      <c r="I5333" s="13" t="s">
        <v>22460</v>
      </c>
    </row>
    <row r="5334" spans="1:9" x14ac:dyDescent="0.45">
      <c r="A5334" s="13" t="s">
        <v>10</v>
      </c>
      <c r="B5334" s="14" t="s">
        <v>2423</v>
      </c>
      <c r="C5334" s="14">
        <v>4208085</v>
      </c>
      <c r="D5334" s="15">
        <v>45159</v>
      </c>
      <c r="E5334" s="16" t="s">
        <v>22461</v>
      </c>
      <c r="F5334" s="13" t="s">
        <v>22462</v>
      </c>
      <c r="G5334" s="13" t="s">
        <v>1519</v>
      </c>
      <c r="H5334" s="13" t="s">
        <v>22463</v>
      </c>
      <c r="I5334" s="13" t="s">
        <v>22464</v>
      </c>
    </row>
    <row r="5335" spans="1:9" x14ac:dyDescent="0.45">
      <c r="A5335" s="13" t="s">
        <v>10</v>
      </c>
      <c r="B5335" s="14" t="s">
        <v>2423</v>
      </c>
      <c r="C5335" s="14">
        <v>4208093</v>
      </c>
      <c r="D5335" s="15">
        <v>45062</v>
      </c>
      <c r="E5335" s="16" t="s">
        <v>22465</v>
      </c>
      <c r="F5335" s="13" t="s">
        <v>22466</v>
      </c>
      <c r="G5335" s="13" t="s">
        <v>21703</v>
      </c>
      <c r="H5335" s="13" t="s">
        <v>22467</v>
      </c>
      <c r="I5335" s="13" t="s">
        <v>22468</v>
      </c>
    </row>
    <row r="5336" spans="1:9" x14ac:dyDescent="0.45">
      <c r="A5336" s="13" t="s">
        <v>10</v>
      </c>
      <c r="B5336" s="14" t="s">
        <v>2423</v>
      </c>
      <c r="C5336" s="14">
        <v>4208101</v>
      </c>
      <c r="D5336" s="15">
        <v>45035</v>
      </c>
      <c r="E5336" s="16" t="s">
        <v>22469</v>
      </c>
      <c r="F5336" s="13" t="s">
        <v>22470</v>
      </c>
      <c r="G5336" s="13" t="s">
        <v>21797</v>
      </c>
      <c r="H5336" s="13" t="s">
        <v>22471</v>
      </c>
      <c r="I5336" s="13" t="s">
        <v>22472</v>
      </c>
    </row>
    <row r="5337" spans="1:9" x14ac:dyDescent="0.45">
      <c r="A5337" s="13" t="s">
        <v>10</v>
      </c>
      <c r="B5337" s="14" t="s">
        <v>2423</v>
      </c>
      <c r="C5337" s="14">
        <v>4208143</v>
      </c>
      <c r="D5337" s="15">
        <v>44889</v>
      </c>
      <c r="E5337" s="16" t="s">
        <v>22473</v>
      </c>
      <c r="F5337" s="13" t="s">
        <v>22474</v>
      </c>
      <c r="G5337" s="13" t="s">
        <v>21703</v>
      </c>
      <c r="H5337" s="13" t="s">
        <v>22475</v>
      </c>
      <c r="I5337" s="13" t="s">
        <v>22476</v>
      </c>
    </row>
    <row r="5338" spans="1:9" x14ac:dyDescent="0.45">
      <c r="A5338" s="13" t="s">
        <v>10</v>
      </c>
      <c r="B5338" s="14" t="s">
        <v>2423</v>
      </c>
      <c r="C5338" s="14">
        <v>4208150</v>
      </c>
      <c r="D5338" s="15">
        <v>45201</v>
      </c>
      <c r="E5338" s="16" t="s">
        <v>11237</v>
      </c>
      <c r="F5338" s="13" t="s">
        <v>11238</v>
      </c>
      <c r="G5338" s="13" t="s">
        <v>1579</v>
      </c>
      <c r="H5338" s="13" t="s">
        <v>22477</v>
      </c>
      <c r="I5338" s="13" t="s">
        <v>22478</v>
      </c>
    </row>
    <row r="5339" spans="1:9" x14ac:dyDescent="0.45">
      <c r="A5339" s="13" t="s">
        <v>10</v>
      </c>
      <c r="B5339" s="14" t="s">
        <v>2423</v>
      </c>
      <c r="C5339" s="14">
        <v>4208176</v>
      </c>
      <c r="D5339" s="15">
        <v>45166</v>
      </c>
      <c r="E5339" s="16" t="s">
        <v>22479</v>
      </c>
      <c r="F5339" s="13" t="s">
        <v>22480</v>
      </c>
      <c r="G5339" s="13" t="s">
        <v>21703</v>
      </c>
      <c r="H5339" s="13" t="s">
        <v>22481</v>
      </c>
      <c r="I5339" s="13" t="s">
        <v>22482</v>
      </c>
    </row>
    <row r="5340" spans="1:9" x14ac:dyDescent="0.45">
      <c r="A5340" s="13" t="s">
        <v>10</v>
      </c>
      <c r="B5340" s="14" t="s">
        <v>2423</v>
      </c>
      <c r="C5340" s="14">
        <v>4262454</v>
      </c>
      <c r="D5340" s="15">
        <v>44515</v>
      </c>
      <c r="E5340" s="16" t="s">
        <v>22483</v>
      </c>
      <c r="F5340" s="13" t="s">
        <v>22484</v>
      </c>
      <c r="G5340" s="13" t="s">
        <v>22485</v>
      </c>
      <c r="H5340" s="13" t="s">
        <v>22486</v>
      </c>
      <c r="I5340" s="13" t="s">
        <v>22487</v>
      </c>
    </row>
    <row r="5341" spans="1:9" x14ac:dyDescent="0.45">
      <c r="A5341" s="13" t="s">
        <v>10</v>
      </c>
      <c r="B5341" s="14" t="s">
        <v>2423</v>
      </c>
      <c r="C5341" s="14">
        <v>4301500</v>
      </c>
      <c r="D5341" s="15">
        <v>44678</v>
      </c>
      <c r="E5341" s="16" t="s">
        <v>22488</v>
      </c>
      <c r="F5341" s="13" t="s">
        <v>22489</v>
      </c>
      <c r="G5341" s="13" t="s">
        <v>22490</v>
      </c>
      <c r="H5341" s="13" t="s">
        <v>22491</v>
      </c>
      <c r="I5341" s="13" t="s">
        <v>22492</v>
      </c>
    </row>
    <row r="5342" spans="1:9" x14ac:dyDescent="0.45">
      <c r="A5342" s="13" t="s">
        <v>10</v>
      </c>
      <c r="B5342" s="14" t="s">
        <v>2423</v>
      </c>
      <c r="C5342" s="14">
        <v>4301633</v>
      </c>
      <c r="D5342" s="15">
        <v>44713</v>
      </c>
      <c r="E5342" s="16" t="s">
        <v>22493</v>
      </c>
      <c r="F5342" s="13" t="s">
        <v>22494</v>
      </c>
      <c r="G5342" s="13" t="s">
        <v>1599</v>
      </c>
      <c r="H5342" s="13" t="s">
        <v>22495</v>
      </c>
      <c r="I5342" s="13" t="s">
        <v>22496</v>
      </c>
    </row>
    <row r="5343" spans="1:9" x14ac:dyDescent="0.45">
      <c r="A5343" s="13" t="s">
        <v>10</v>
      </c>
      <c r="B5343" s="14" t="s">
        <v>2423</v>
      </c>
      <c r="C5343" s="14">
        <v>4302060</v>
      </c>
      <c r="D5343" s="15">
        <v>44711</v>
      </c>
      <c r="E5343" s="16" t="s">
        <v>22497</v>
      </c>
      <c r="F5343" s="13" t="s">
        <v>22498</v>
      </c>
      <c r="G5343" s="13" t="s">
        <v>1599</v>
      </c>
      <c r="H5343" s="13" t="s">
        <v>22499</v>
      </c>
      <c r="I5343" s="13" t="s">
        <v>22500</v>
      </c>
    </row>
    <row r="5344" spans="1:9" x14ac:dyDescent="0.45">
      <c r="A5344" s="13" t="s">
        <v>10</v>
      </c>
      <c r="B5344" s="14" t="s">
        <v>2423</v>
      </c>
      <c r="C5344" s="14">
        <v>4302169</v>
      </c>
      <c r="D5344" s="15">
        <v>45017</v>
      </c>
      <c r="E5344" s="16" t="s">
        <v>22501</v>
      </c>
      <c r="F5344" s="13" t="s">
        <v>22502</v>
      </c>
      <c r="G5344" s="13" t="s">
        <v>22503</v>
      </c>
      <c r="H5344" s="13" t="s">
        <v>22504</v>
      </c>
      <c r="I5344" s="13" t="s">
        <v>22505</v>
      </c>
    </row>
    <row r="5345" spans="1:9" x14ac:dyDescent="0.45">
      <c r="A5345" s="13" t="s">
        <v>10</v>
      </c>
      <c r="B5345" s="14" t="s">
        <v>2423</v>
      </c>
      <c r="C5345" s="14">
        <v>4302177</v>
      </c>
      <c r="D5345" s="15">
        <v>44950</v>
      </c>
      <c r="E5345" s="16" t="s">
        <v>22506</v>
      </c>
      <c r="F5345" s="13" t="s">
        <v>22507</v>
      </c>
      <c r="G5345" s="13" t="s">
        <v>22508</v>
      </c>
      <c r="H5345" s="13" t="s">
        <v>22509</v>
      </c>
      <c r="I5345" s="13" t="s">
        <v>22510</v>
      </c>
    </row>
    <row r="5346" spans="1:9" x14ac:dyDescent="0.45">
      <c r="A5346" s="13" t="s">
        <v>10</v>
      </c>
      <c r="B5346" s="14" t="s">
        <v>2423</v>
      </c>
      <c r="C5346" s="14">
        <v>4302193</v>
      </c>
      <c r="D5346" s="15">
        <v>44469</v>
      </c>
      <c r="E5346" s="16" t="s">
        <v>22511</v>
      </c>
      <c r="F5346" s="13" t="s">
        <v>22512</v>
      </c>
      <c r="G5346" s="13" t="s">
        <v>22490</v>
      </c>
      <c r="H5346" s="13" t="s">
        <v>22513</v>
      </c>
      <c r="I5346" s="13" t="s">
        <v>22514</v>
      </c>
    </row>
    <row r="5347" spans="1:9" x14ac:dyDescent="0.45">
      <c r="A5347" s="13" t="s">
        <v>10</v>
      </c>
      <c r="B5347" s="14" t="s">
        <v>2423</v>
      </c>
      <c r="C5347" s="14">
        <v>4302235</v>
      </c>
      <c r="D5347" s="15">
        <v>44531</v>
      </c>
      <c r="E5347" s="16" t="s">
        <v>22515</v>
      </c>
      <c r="F5347" s="13" t="s">
        <v>22516</v>
      </c>
      <c r="G5347" s="13" t="s">
        <v>22490</v>
      </c>
      <c r="H5347" s="13" t="s">
        <v>22517</v>
      </c>
      <c r="I5347" s="13" t="s">
        <v>22518</v>
      </c>
    </row>
    <row r="5348" spans="1:9" x14ac:dyDescent="0.45">
      <c r="A5348" s="13" t="s">
        <v>10</v>
      </c>
      <c r="B5348" s="14" t="s">
        <v>2423</v>
      </c>
      <c r="C5348" s="14">
        <v>4302284</v>
      </c>
      <c r="D5348" s="15">
        <v>44676</v>
      </c>
      <c r="E5348" s="16" t="s">
        <v>22519</v>
      </c>
      <c r="F5348" s="13" t="s">
        <v>22520</v>
      </c>
      <c r="G5348" s="13" t="s">
        <v>1599</v>
      </c>
      <c r="H5348" s="13" t="s">
        <v>22521</v>
      </c>
      <c r="I5348" s="13" t="s">
        <v>22522</v>
      </c>
    </row>
    <row r="5349" spans="1:9" x14ac:dyDescent="0.45">
      <c r="A5349" s="13" t="s">
        <v>10</v>
      </c>
      <c r="B5349" s="14" t="s">
        <v>2423</v>
      </c>
      <c r="C5349" s="14">
        <v>4302375</v>
      </c>
      <c r="D5349" s="15">
        <v>45135</v>
      </c>
      <c r="E5349" s="16" t="s">
        <v>22523</v>
      </c>
      <c r="F5349" s="13" t="s">
        <v>22524</v>
      </c>
      <c r="G5349" s="13" t="s">
        <v>1599</v>
      </c>
      <c r="H5349" s="13" t="s">
        <v>22525</v>
      </c>
      <c r="I5349" s="13" t="s">
        <v>22526</v>
      </c>
    </row>
    <row r="5350" spans="1:9" x14ac:dyDescent="0.45">
      <c r="A5350" s="13" t="s">
        <v>10</v>
      </c>
      <c r="B5350" s="14" t="s">
        <v>2423</v>
      </c>
      <c r="C5350" s="14">
        <v>4302433</v>
      </c>
      <c r="D5350" s="15">
        <v>44961</v>
      </c>
      <c r="E5350" s="16" t="s">
        <v>22527</v>
      </c>
      <c r="F5350" s="13" t="s">
        <v>22528</v>
      </c>
      <c r="G5350" s="13" t="s">
        <v>22529</v>
      </c>
      <c r="H5350" s="13" t="s">
        <v>22530</v>
      </c>
      <c r="I5350" s="13" t="s">
        <v>22531</v>
      </c>
    </row>
    <row r="5351" spans="1:9" x14ac:dyDescent="0.45">
      <c r="A5351" s="13" t="s">
        <v>10</v>
      </c>
      <c r="B5351" s="14" t="s">
        <v>2423</v>
      </c>
      <c r="C5351" s="14">
        <v>4302474</v>
      </c>
      <c r="D5351" s="15">
        <v>44707</v>
      </c>
      <c r="E5351" s="16" t="s">
        <v>22532</v>
      </c>
      <c r="F5351" s="13" t="s">
        <v>22533</v>
      </c>
      <c r="G5351" s="13" t="s">
        <v>22534</v>
      </c>
      <c r="H5351" s="13" t="s">
        <v>22535</v>
      </c>
      <c r="I5351" s="13" t="s">
        <v>22536</v>
      </c>
    </row>
    <row r="5352" spans="1:9" x14ac:dyDescent="0.45">
      <c r="A5352" s="13" t="s">
        <v>10</v>
      </c>
      <c r="B5352" s="14" t="s">
        <v>2423</v>
      </c>
      <c r="C5352" s="14">
        <v>4302490</v>
      </c>
      <c r="D5352" s="15">
        <v>44732</v>
      </c>
      <c r="E5352" s="16" t="s">
        <v>22537</v>
      </c>
      <c r="F5352" s="13" t="s">
        <v>22538</v>
      </c>
      <c r="G5352" s="13" t="s">
        <v>22534</v>
      </c>
      <c r="H5352" s="13" t="s">
        <v>22539</v>
      </c>
      <c r="I5352" s="13" t="s">
        <v>22536</v>
      </c>
    </row>
    <row r="5353" spans="1:9" x14ac:dyDescent="0.45">
      <c r="A5353" s="13" t="s">
        <v>10</v>
      </c>
      <c r="B5353" s="14" t="s">
        <v>2423</v>
      </c>
      <c r="C5353" s="14">
        <v>4302573</v>
      </c>
      <c r="D5353" s="15">
        <v>44986</v>
      </c>
      <c r="E5353" s="16" t="s">
        <v>22540</v>
      </c>
      <c r="F5353" s="13" t="s">
        <v>22541</v>
      </c>
      <c r="G5353" s="13" t="s">
        <v>1589</v>
      </c>
      <c r="H5353" s="13" t="s">
        <v>22542</v>
      </c>
      <c r="I5353" s="13" t="s">
        <v>22543</v>
      </c>
    </row>
    <row r="5354" spans="1:9" x14ac:dyDescent="0.45">
      <c r="A5354" s="13" t="s">
        <v>10</v>
      </c>
      <c r="B5354" s="14" t="s">
        <v>2423</v>
      </c>
      <c r="C5354" s="14">
        <v>4302581</v>
      </c>
      <c r="D5354" s="15">
        <v>44966</v>
      </c>
      <c r="E5354" s="16" t="s">
        <v>22544</v>
      </c>
      <c r="F5354" s="13" t="s">
        <v>22545</v>
      </c>
      <c r="G5354" s="13" t="s">
        <v>22546</v>
      </c>
      <c r="H5354" s="13" t="s">
        <v>22547</v>
      </c>
      <c r="I5354" s="13" t="s">
        <v>22548</v>
      </c>
    </row>
    <row r="5355" spans="1:9" x14ac:dyDescent="0.45">
      <c r="A5355" s="13" t="s">
        <v>10</v>
      </c>
      <c r="B5355" s="14" t="s">
        <v>2423</v>
      </c>
      <c r="C5355" s="14">
        <v>4302607</v>
      </c>
      <c r="D5355" s="15">
        <v>45086</v>
      </c>
      <c r="E5355" s="16" t="s">
        <v>22549</v>
      </c>
      <c r="F5355" s="13" t="s">
        <v>22550</v>
      </c>
      <c r="G5355" s="13" t="s">
        <v>22529</v>
      </c>
      <c r="H5355" s="13" t="s">
        <v>22551</v>
      </c>
      <c r="I5355" s="13" t="s">
        <v>22552</v>
      </c>
    </row>
    <row r="5356" spans="1:9" x14ac:dyDescent="0.45">
      <c r="A5356" s="13" t="s">
        <v>10</v>
      </c>
      <c r="B5356" s="14" t="s">
        <v>2423</v>
      </c>
      <c r="C5356" s="14">
        <v>4302615</v>
      </c>
      <c r="D5356" s="15">
        <v>44496</v>
      </c>
      <c r="E5356" s="16" t="s">
        <v>22553</v>
      </c>
      <c r="F5356" s="13" t="s">
        <v>22554</v>
      </c>
      <c r="G5356" s="13" t="s">
        <v>22508</v>
      </c>
      <c r="H5356" s="13" t="s">
        <v>22555</v>
      </c>
      <c r="I5356" s="13" t="s">
        <v>22556</v>
      </c>
    </row>
    <row r="5357" spans="1:9" x14ac:dyDescent="0.45">
      <c r="A5357" s="13" t="s">
        <v>10</v>
      </c>
      <c r="B5357" s="14" t="s">
        <v>2423</v>
      </c>
      <c r="C5357" s="14">
        <v>4302649</v>
      </c>
      <c r="D5357" s="15">
        <v>45017</v>
      </c>
      <c r="E5357" s="16" t="s">
        <v>22557</v>
      </c>
      <c r="F5357" s="13" t="s">
        <v>22558</v>
      </c>
      <c r="G5357" s="13" t="s">
        <v>1594</v>
      </c>
      <c r="H5357" s="13" t="s">
        <v>22559</v>
      </c>
      <c r="I5357" s="13" t="s">
        <v>22560</v>
      </c>
    </row>
    <row r="5358" spans="1:9" x14ac:dyDescent="0.45">
      <c r="A5358" s="13" t="s">
        <v>10</v>
      </c>
      <c r="B5358" s="14" t="s">
        <v>2423</v>
      </c>
      <c r="C5358" s="14">
        <v>4302664</v>
      </c>
      <c r="D5358" s="15">
        <v>44713</v>
      </c>
      <c r="E5358" s="16" t="s">
        <v>4820</v>
      </c>
      <c r="F5358" s="13" t="s">
        <v>22561</v>
      </c>
      <c r="G5358" s="13" t="s">
        <v>1589</v>
      </c>
      <c r="H5358" s="13" t="s">
        <v>22562</v>
      </c>
      <c r="I5358" s="13" t="s">
        <v>22563</v>
      </c>
    </row>
    <row r="5359" spans="1:9" x14ac:dyDescent="0.45">
      <c r="A5359" s="13" t="s">
        <v>10</v>
      </c>
      <c r="B5359" s="14" t="s">
        <v>2423</v>
      </c>
      <c r="C5359" s="14">
        <v>4302698</v>
      </c>
      <c r="D5359" s="15">
        <v>44470</v>
      </c>
      <c r="E5359" s="16" t="s">
        <v>22564</v>
      </c>
      <c r="F5359" s="13" t="s">
        <v>22565</v>
      </c>
      <c r="G5359" s="13" t="s">
        <v>22566</v>
      </c>
      <c r="H5359" s="13" t="s">
        <v>22567</v>
      </c>
      <c r="I5359" s="13" t="s">
        <v>22568</v>
      </c>
    </row>
    <row r="5360" spans="1:9" x14ac:dyDescent="0.45">
      <c r="A5360" s="13" t="s">
        <v>10</v>
      </c>
      <c r="B5360" s="14" t="s">
        <v>2423</v>
      </c>
      <c r="C5360" s="14">
        <v>4302722</v>
      </c>
      <c r="D5360" s="15">
        <v>44995</v>
      </c>
      <c r="E5360" s="16" t="s">
        <v>22569</v>
      </c>
      <c r="F5360" s="13" t="s">
        <v>22570</v>
      </c>
      <c r="G5360" s="13" t="s">
        <v>22571</v>
      </c>
      <c r="H5360" s="13" t="s">
        <v>22572</v>
      </c>
      <c r="I5360" s="13" t="s">
        <v>22573</v>
      </c>
    </row>
    <row r="5361" spans="1:9" x14ac:dyDescent="0.45">
      <c r="A5361" s="13" t="s">
        <v>10</v>
      </c>
      <c r="B5361" s="14" t="s">
        <v>2423</v>
      </c>
      <c r="C5361" s="14">
        <v>4302730</v>
      </c>
      <c r="D5361" s="15">
        <v>45161</v>
      </c>
      <c r="E5361" s="16" t="s">
        <v>22574</v>
      </c>
      <c r="F5361" s="13" t="s">
        <v>22575</v>
      </c>
      <c r="G5361" s="13" t="s">
        <v>22534</v>
      </c>
      <c r="H5361" s="13" t="s">
        <v>22576</v>
      </c>
      <c r="I5361" s="13" t="s">
        <v>22536</v>
      </c>
    </row>
    <row r="5362" spans="1:9" x14ac:dyDescent="0.45">
      <c r="A5362" s="13" t="s">
        <v>10</v>
      </c>
      <c r="B5362" s="14" t="s">
        <v>2423</v>
      </c>
      <c r="C5362" s="14">
        <v>4302755</v>
      </c>
      <c r="D5362" s="15">
        <v>45016</v>
      </c>
      <c r="E5362" s="16" t="s">
        <v>10674</v>
      </c>
      <c r="F5362" s="13" t="s">
        <v>10675</v>
      </c>
      <c r="G5362" s="13" t="s">
        <v>1604</v>
      </c>
      <c r="H5362" s="13" t="s">
        <v>22577</v>
      </c>
      <c r="I5362" s="13" t="s">
        <v>22578</v>
      </c>
    </row>
    <row r="5363" spans="1:9" x14ac:dyDescent="0.45">
      <c r="A5363" s="13" t="s">
        <v>10</v>
      </c>
      <c r="B5363" s="14" t="s">
        <v>2423</v>
      </c>
      <c r="C5363" s="14">
        <v>4302763</v>
      </c>
      <c r="D5363" s="15">
        <v>44995</v>
      </c>
      <c r="E5363" s="16" t="s">
        <v>22579</v>
      </c>
      <c r="F5363" s="13" t="s">
        <v>22580</v>
      </c>
      <c r="G5363" s="13" t="s">
        <v>22508</v>
      </c>
      <c r="H5363" s="13" t="s">
        <v>22581</v>
      </c>
      <c r="I5363" s="13" t="s">
        <v>22582</v>
      </c>
    </row>
    <row r="5364" spans="1:9" x14ac:dyDescent="0.45">
      <c r="A5364" s="13" t="s">
        <v>10</v>
      </c>
      <c r="B5364" s="14" t="s">
        <v>2423</v>
      </c>
      <c r="C5364" s="14">
        <v>4302771</v>
      </c>
      <c r="D5364" s="15">
        <v>44986</v>
      </c>
      <c r="E5364" s="16" t="s">
        <v>22583</v>
      </c>
      <c r="F5364" s="13" t="s">
        <v>22584</v>
      </c>
      <c r="G5364" s="13" t="s">
        <v>22534</v>
      </c>
      <c r="H5364" s="13" t="s">
        <v>22585</v>
      </c>
      <c r="I5364" s="13" t="s">
        <v>22586</v>
      </c>
    </row>
    <row r="5365" spans="1:9" x14ac:dyDescent="0.45">
      <c r="A5365" s="13" t="s">
        <v>10</v>
      </c>
      <c r="B5365" s="14" t="s">
        <v>2423</v>
      </c>
      <c r="C5365" s="14">
        <v>4302789</v>
      </c>
      <c r="D5365" s="15">
        <v>44852</v>
      </c>
      <c r="E5365" s="16" t="s">
        <v>22587</v>
      </c>
      <c r="F5365" s="13" t="s">
        <v>22588</v>
      </c>
      <c r="G5365" s="13" t="s">
        <v>22508</v>
      </c>
      <c r="H5365" s="13" t="s">
        <v>22589</v>
      </c>
      <c r="I5365" s="13" t="s">
        <v>22590</v>
      </c>
    </row>
    <row r="5366" spans="1:9" x14ac:dyDescent="0.45">
      <c r="A5366" s="13" t="s">
        <v>10</v>
      </c>
      <c r="B5366" s="14" t="s">
        <v>2423</v>
      </c>
      <c r="C5366" s="14">
        <v>4302805</v>
      </c>
      <c r="D5366" s="15">
        <v>45078</v>
      </c>
      <c r="E5366" s="16" t="s">
        <v>22591</v>
      </c>
      <c r="F5366" s="13" t="s">
        <v>22592</v>
      </c>
      <c r="G5366" s="13" t="s">
        <v>22593</v>
      </c>
      <c r="H5366" s="13" t="s">
        <v>22594</v>
      </c>
      <c r="I5366" s="13" t="s">
        <v>22595</v>
      </c>
    </row>
    <row r="5367" spans="1:9" x14ac:dyDescent="0.45">
      <c r="A5367" s="13" t="s">
        <v>10</v>
      </c>
      <c r="B5367" s="14" t="s">
        <v>2423</v>
      </c>
      <c r="C5367" s="14">
        <v>4302821</v>
      </c>
      <c r="D5367" s="15">
        <v>44999</v>
      </c>
      <c r="E5367" s="16" t="s">
        <v>22596</v>
      </c>
      <c r="F5367" s="13" t="s">
        <v>22597</v>
      </c>
      <c r="G5367" s="13" t="s">
        <v>22534</v>
      </c>
      <c r="H5367" s="13" t="s">
        <v>22598</v>
      </c>
      <c r="I5367" s="13" t="s">
        <v>22599</v>
      </c>
    </row>
    <row r="5368" spans="1:9" x14ac:dyDescent="0.45">
      <c r="A5368" s="13" t="s">
        <v>10</v>
      </c>
      <c r="B5368" s="14" t="s">
        <v>2423</v>
      </c>
      <c r="C5368" s="14">
        <v>4302839</v>
      </c>
      <c r="D5368" s="15">
        <v>44652</v>
      </c>
      <c r="E5368" s="16" t="s">
        <v>22600</v>
      </c>
      <c r="F5368" s="13" t="s">
        <v>22601</v>
      </c>
      <c r="G5368" s="13" t="s">
        <v>1599</v>
      </c>
      <c r="H5368" s="13" t="s">
        <v>22602</v>
      </c>
      <c r="I5368" s="13" t="s">
        <v>22603</v>
      </c>
    </row>
    <row r="5369" spans="1:9" x14ac:dyDescent="0.45">
      <c r="A5369" s="13" t="s">
        <v>10</v>
      </c>
      <c r="B5369" s="14" t="s">
        <v>2423</v>
      </c>
      <c r="C5369" s="14">
        <v>4302847</v>
      </c>
      <c r="D5369" s="15">
        <v>45033</v>
      </c>
      <c r="E5369" s="16" t="s">
        <v>22604</v>
      </c>
      <c r="F5369" s="13" t="s">
        <v>22605</v>
      </c>
      <c r="G5369" s="13" t="s">
        <v>22534</v>
      </c>
      <c r="H5369" s="13" t="s">
        <v>22606</v>
      </c>
      <c r="I5369" s="13" t="s">
        <v>22607</v>
      </c>
    </row>
    <row r="5370" spans="1:9" x14ac:dyDescent="0.45">
      <c r="A5370" s="13" t="s">
        <v>10</v>
      </c>
      <c r="B5370" s="14" t="s">
        <v>2423</v>
      </c>
      <c r="C5370" s="14">
        <v>4302854</v>
      </c>
      <c r="D5370" s="15">
        <v>44921</v>
      </c>
      <c r="E5370" s="16" t="s">
        <v>22608</v>
      </c>
      <c r="F5370" s="13" t="s">
        <v>22609</v>
      </c>
      <c r="G5370" s="13" t="s">
        <v>22534</v>
      </c>
      <c r="H5370" s="13" t="s">
        <v>22610</v>
      </c>
      <c r="I5370" s="13" t="s">
        <v>22611</v>
      </c>
    </row>
    <row r="5371" spans="1:9" x14ac:dyDescent="0.45">
      <c r="A5371" s="13" t="s">
        <v>10</v>
      </c>
      <c r="B5371" s="14" t="s">
        <v>2423</v>
      </c>
      <c r="C5371" s="14">
        <v>4302896</v>
      </c>
      <c r="D5371" s="15">
        <v>44601</v>
      </c>
      <c r="E5371" s="16" t="s">
        <v>22612</v>
      </c>
      <c r="F5371" s="13" t="s">
        <v>22613</v>
      </c>
      <c r="G5371" s="13" t="s">
        <v>22490</v>
      </c>
      <c r="H5371" s="13" t="s">
        <v>22614</v>
      </c>
      <c r="I5371" s="13" t="s">
        <v>22615</v>
      </c>
    </row>
    <row r="5372" spans="1:9" x14ac:dyDescent="0.45">
      <c r="A5372" s="13" t="s">
        <v>10</v>
      </c>
      <c r="B5372" s="14" t="s">
        <v>2423</v>
      </c>
      <c r="C5372" s="14">
        <v>4302938</v>
      </c>
      <c r="D5372" s="15">
        <v>45008</v>
      </c>
      <c r="E5372" s="16" t="s">
        <v>22616</v>
      </c>
      <c r="F5372" s="13" t="s">
        <v>22617</v>
      </c>
      <c r="G5372" s="13" t="s">
        <v>1589</v>
      </c>
      <c r="H5372" s="13" t="s">
        <v>22618</v>
      </c>
      <c r="I5372" s="13" t="s">
        <v>22619</v>
      </c>
    </row>
    <row r="5373" spans="1:9" x14ac:dyDescent="0.45">
      <c r="A5373" s="13" t="s">
        <v>10</v>
      </c>
      <c r="B5373" s="14" t="s">
        <v>2423</v>
      </c>
      <c r="C5373" s="14">
        <v>4302946</v>
      </c>
      <c r="D5373" s="15">
        <v>44522</v>
      </c>
      <c r="E5373" s="16" t="s">
        <v>22620</v>
      </c>
      <c r="F5373" s="13" t="s">
        <v>22621</v>
      </c>
      <c r="G5373" s="13" t="s">
        <v>22571</v>
      </c>
      <c r="H5373" s="13" t="s">
        <v>22622</v>
      </c>
      <c r="I5373" s="13" t="s">
        <v>22623</v>
      </c>
    </row>
    <row r="5374" spans="1:9" x14ac:dyDescent="0.45">
      <c r="A5374" s="13" t="s">
        <v>10</v>
      </c>
      <c r="B5374" s="14" t="s">
        <v>2423</v>
      </c>
      <c r="C5374" s="14">
        <v>4302953</v>
      </c>
      <c r="D5374" s="15">
        <v>44602</v>
      </c>
      <c r="E5374" s="16" t="s">
        <v>22624</v>
      </c>
      <c r="F5374" s="13" t="s">
        <v>22625</v>
      </c>
      <c r="G5374" s="13" t="s">
        <v>22534</v>
      </c>
      <c r="H5374" s="13" t="s">
        <v>22626</v>
      </c>
      <c r="I5374" s="13" t="s">
        <v>22627</v>
      </c>
    </row>
    <row r="5375" spans="1:9" x14ac:dyDescent="0.45">
      <c r="A5375" s="13" t="s">
        <v>10</v>
      </c>
      <c r="B5375" s="14" t="s">
        <v>2423</v>
      </c>
      <c r="C5375" s="14">
        <v>4302961</v>
      </c>
      <c r="D5375" s="15">
        <v>44938</v>
      </c>
      <c r="E5375" s="16" t="s">
        <v>22628</v>
      </c>
      <c r="F5375" s="13" t="s">
        <v>22629</v>
      </c>
      <c r="G5375" s="13" t="s">
        <v>22534</v>
      </c>
      <c r="H5375" s="13" t="s">
        <v>22630</v>
      </c>
      <c r="I5375" s="13" t="s">
        <v>22631</v>
      </c>
    </row>
    <row r="5376" spans="1:9" x14ac:dyDescent="0.45">
      <c r="A5376" s="13" t="s">
        <v>10</v>
      </c>
      <c r="B5376" s="14" t="s">
        <v>2423</v>
      </c>
      <c r="C5376" s="14">
        <v>4303027</v>
      </c>
      <c r="D5376" s="15">
        <v>45016</v>
      </c>
      <c r="E5376" s="16" t="s">
        <v>22632</v>
      </c>
      <c r="F5376" s="13" t="s">
        <v>22633</v>
      </c>
      <c r="G5376" s="13" t="s">
        <v>22534</v>
      </c>
      <c r="H5376" s="13" t="s">
        <v>22634</v>
      </c>
      <c r="I5376" s="13" t="s">
        <v>22635</v>
      </c>
    </row>
    <row r="5377" spans="1:9" x14ac:dyDescent="0.45">
      <c r="A5377" s="13" t="s">
        <v>10</v>
      </c>
      <c r="B5377" s="14" t="s">
        <v>2423</v>
      </c>
      <c r="C5377" s="14">
        <v>4303035</v>
      </c>
      <c r="D5377" s="15">
        <v>44996</v>
      </c>
      <c r="E5377" s="16" t="s">
        <v>22636</v>
      </c>
      <c r="F5377" s="13" t="s">
        <v>22637</v>
      </c>
      <c r="G5377" s="13" t="s">
        <v>22638</v>
      </c>
      <c r="H5377" s="13" t="s">
        <v>22639</v>
      </c>
      <c r="I5377" s="13" t="s">
        <v>22640</v>
      </c>
    </row>
    <row r="5378" spans="1:9" x14ac:dyDescent="0.45">
      <c r="A5378" s="13" t="s">
        <v>10</v>
      </c>
      <c r="B5378" s="14" t="s">
        <v>2423</v>
      </c>
      <c r="C5378" s="14">
        <v>4303076</v>
      </c>
      <c r="D5378" s="15">
        <v>44501</v>
      </c>
      <c r="E5378" s="16" t="s">
        <v>22641</v>
      </c>
      <c r="F5378" s="13" t="s">
        <v>22642</v>
      </c>
      <c r="G5378" s="13" t="s">
        <v>1604</v>
      </c>
      <c r="H5378" s="13" t="s">
        <v>22643</v>
      </c>
      <c r="I5378" s="13" t="s">
        <v>22644</v>
      </c>
    </row>
    <row r="5379" spans="1:9" x14ac:dyDescent="0.45">
      <c r="A5379" s="13" t="s">
        <v>10</v>
      </c>
      <c r="B5379" s="14" t="s">
        <v>2423</v>
      </c>
      <c r="C5379" s="14">
        <v>4303084</v>
      </c>
      <c r="D5379" s="15">
        <v>44930</v>
      </c>
      <c r="E5379" s="16" t="s">
        <v>22645</v>
      </c>
      <c r="F5379" s="13" t="s">
        <v>22646</v>
      </c>
      <c r="G5379" s="13" t="s">
        <v>1589</v>
      </c>
      <c r="H5379" s="13" t="s">
        <v>22647</v>
      </c>
      <c r="I5379" s="13" t="s">
        <v>22648</v>
      </c>
    </row>
    <row r="5380" spans="1:9" x14ac:dyDescent="0.45">
      <c r="A5380" s="13" t="s">
        <v>10</v>
      </c>
      <c r="B5380" s="14" t="s">
        <v>2423</v>
      </c>
      <c r="C5380" s="14">
        <v>4303100</v>
      </c>
      <c r="D5380" s="15">
        <v>44743</v>
      </c>
      <c r="E5380" s="16" t="s">
        <v>13689</v>
      </c>
      <c r="F5380" s="13" t="s">
        <v>13690</v>
      </c>
      <c r="G5380" s="13" t="s">
        <v>22534</v>
      </c>
      <c r="H5380" s="13" t="s">
        <v>22649</v>
      </c>
      <c r="I5380" s="13" t="s">
        <v>22650</v>
      </c>
    </row>
    <row r="5381" spans="1:9" x14ac:dyDescent="0.45">
      <c r="A5381" s="13" t="s">
        <v>10</v>
      </c>
      <c r="B5381" s="14" t="s">
        <v>2423</v>
      </c>
      <c r="C5381" s="14">
        <v>4303175</v>
      </c>
      <c r="D5381" s="15">
        <v>44977</v>
      </c>
      <c r="E5381" s="16" t="s">
        <v>22651</v>
      </c>
      <c r="F5381" s="13" t="s">
        <v>22652</v>
      </c>
      <c r="G5381" s="13" t="s">
        <v>1594</v>
      </c>
      <c r="H5381" s="13" t="s">
        <v>22653</v>
      </c>
      <c r="I5381" s="13" t="s">
        <v>22654</v>
      </c>
    </row>
    <row r="5382" spans="1:9" x14ac:dyDescent="0.45">
      <c r="A5382" s="13" t="s">
        <v>10</v>
      </c>
      <c r="B5382" s="14" t="s">
        <v>2423</v>
      </c>
      <c r="C5382" s="14">
        <v>4303183</v>
      </c>
      <c r="D5382" s="15">
        <v>44986</v>
      </c>
      <c r="E5382" s="16" t="s">
        <v>22655</v>
      </c>
      <c r="F5382" s="13" t="s">
        <v>22656</v>
      </c>
      <c r="G5382" s="13" t="s">
        <v>1589</v>
      </c>
      <c r="H5382" s="13" t="s">
        <v>22657</v>
      </c>
      <c r="I5382" s="13" t="s">
        <v>22658</v>
      </c>
    </row>
    <row r="5383" spans="1:9" x14ac:dyDescent="0.45">
      <c r="A5383" s="13" t="s">
        <v>10</v>
      </c>
      <c r="B5383" s="14" t="s">
        <v>2423</v>
      </c>
      <c r="C5383" s="14">
        <v>4303209</v>
      </c>
      <c r="D5383" s="15">
        <v>45139</v>
      </c>
      <c r="E5383" s="16" t="s">
        <v>18921</v>
      </c>
      <c r="F5383" s="13" t="s">
        <v>18922</v>
      </c>
      <c r="G5383" s="13" t="s">
        <v>22534</v>
      </c>
      <c r="H5383" s="13" t="s">
        <v>22659</v>
      </c>
      <c r="I5383" s="13" t="s">
        <v>22660</v>
      </c>
    </row>
    <row r="5384" spans="1:9" x14ac:dyDescent="0.45">
      <c r="A5384" s="13" t="s">
        <v>10</v>
      </c>
      <c r="B5384" s="14" t="s">
        <v>2423</v>
      </c>
      <c r="C5384" s="14">
        <v>4303217</v>
      </c>
      <c r="D5384" s="15">
        <v>45017</v>
      </c>
      <c r="E5384" s="16" t="s">
        <v>12867</v>
      </c>
      <c r="F5384" s="13" t="s">
        <v>12868</v>
      </c>
      <c r="G5384" s="13" t="s">
        <v>22490</v>
      </c>
      <c r="H5384" s="13" t="s">
        <v>22661</v>
      </c>
      <c r="I5384" s="13" t="s">
        <v>22662</v>
      </c>
    </row>
    <row r="5385" spans="1:9" x14ac:dyDescent="0.45">
      <c r="A5385" s="13" t="s">
        <v>10</v>
      </c>
      <c r="B5385" s="14" t="s">
        <v>2423</v>
      </c>
      <c r="C5385" s="14">
        <v>4303225</v>
      </c>
      <c r="D5385" s="15">
        <v>44307</v>
      </c>
      <c r="E5385" s="16" t="s">
        <v>22663</v>
      </c>
      <c r="F5385" s="13" t="s">
        <v>22664</v>
      </c>
      <c r="G5385" s="13" t="s">
        <v>22534</v>
      </c>
      <c r="H5385" s="13" t="s">
        <v>22665</v>
      </c>
      <c r="I5385" s="13" t="s">
        <v>22666</v>
      </c>
    </row>
    <row r="5386" spans="1:9" x14ac:dyDescent="0.45">
      <c r="A5386" s="13" t="s">
        <v>10</v>
      </c>
      <c r="B5386" s="14" t="s">
        <v>2423</v>
      </c>
      <c r="C5386" s="14">
        <v>4303233</v>
      </c>
      <c r="D5386" s="15">
        <v>44938</v>
      </c>
      <c r="E5386" s="16" t="s">
        <v>22667</v>
      </c>
      <c r="F5386" s="13" t="s">
        <v>22668</v>
      </c>
      <c r="G5386" s="13" t="s">
        <v>22534</v>
      </c>
      <c r="H5386" s="13" t="s">
        <v>22669</v>
      </c>
      <c r="I5386" s="13" t="s">
        <v>22670</v>
      </c>
    </row>
    <row r="5387" spans="1:9" x14ac:dyDescent="0.45">
      <c r="A5387" s="13" t="s">
        <v>10</v>
      </c>
      <c r="B5387" s="14" t="s">
        <v>2423</v>
      </c>
      <c r="C5387" s="14">
        <v>4303241</v>
      </c>
      <c r="D5387" s="15">
        <v>44805</v>
      </c>
      <c r="E5387" s="16" t="s">
        <v>22671</v>
      </c>
      <c r="F5387" s="13" t="s">
        <v>22672</v>
      </c>
      <c r="G5387" s="13" t="s">
        <v>22571</v>
      </c>
      <c r="H5387" s="13" t="s">
        <v>22673</v>
      </c>
      <c r="I5387" s="13" t="s">
        <v>22674</v>
      </c>
    </row>
    <row r="5388" spans="1:9" x14ac:dyDescent="0.45">
      <c r="A5388" s="13" t="s">
        <v>10</v>
      </c>
      <c r="B5388" s="14" t="s">
        <v>2423</v>
      </c>
      <c r="C5388" s="14">
        <v>4303274</v>
      </c>
      <c r="D5388" s="15">
        <v>45013</v>
      </c>
      <c r="E5388" s="16" t="s">
        <v>22675</v>
      </c>
      <c r="F5388" s="13" t="s">
        <v>22676</v>
      </c>
      <c r="G5388" s="13" t="s">
        <v>1589</v>
      </c>
      <c r="H5388" s="13" t="s">
        <v>22677</v>
      </c>
      <c r="I5388" s="13" t="s">
        <v>22678</v>
      </c>
    </row>
    <row r="5389" spans="1:9" x14ac:dyDescent="0.45">
      <c r="A5389" s="13" t="s">
        <v>10</v>
      </c>
      <c r="B5389" s="14" t="s">
        <v>2423</v>
      </c>
      <c r="C5389" s="14">
        <v>4303290</v>
      </c>
      <c r="D5389" s="15">
        <v>45043</v>
      </c>
      <c r="E5389" s="16" t="s">
        <v>22679</v>
      </c>
      <c r="F5389" s="13" t="s">
        <v>22680</v>
      </c>
      <c r="G5389" s="13" t="s">
        <v>22681</v>
      </c>
      <c r="H5389" s="13" t="s">
        <v>22682</v>
      </c>
      <c r="I5389" s="13" t="s">
        <v>22683</v>
      </c>
    </row>
    <row r="5390" spans="1:9" x14ac:dyDescent="0.45">
      <c r="A5390" s="13" t="s">
        <v>10</v>
      </c>
      <c r="B5390" s="14" t="s">
        <v>2423</v>
      </c>
      <c r="C5390" s="14">
        <v>4303316</v>
      </c>
      <c r="D5390" s="15">
        <v>45121</v>
      </c>
      <c r="E5390" s="16" t="s">
        <v>22684</v>
      </c>
      <c r="F5390" s="13" t="s">
        <v>22685</v>
      </c>
      <c r="G5390" s="13" t="s">
        <v>1604</v>
      </c>
      <c r="H5390" s="13" t="s">
        <v>22686</v>
      </c>
      <c r="I5390" s="13" t="s">
        <v>22687</v>
      </c>
    </row>
    <row r="5391" spans="1:9" x14ac:dyDescent="0.45">
      <c r="A5391" s="13" t="s">
        <v>10</v>
      </c>
      <c r="B5391" s="14" t="s">
        <v>2423</v>
      </c>
      <c r="C5391" s="14">
        <v>4303332</v>
      </c>
      <c r="D5391" s="15">
        <v>44984</v>
      </c>
      <c r="E5391" s="16" t="s">
        <v>22688</v>
      </c>
      <c r="F5391" s="13" t="s">
        <v>22689</v>
      </c>
      <c r="G5391" s="13" t="s">
        <v>22571</v>
      </c>
      <c r="H5391" s="13" t="s">
        <v>22690</v>
      </c>
      <c r="I5391" s="13" t="s">
        <v>22691</v>
      </c>
    </row>
    <row r="5392" spans="1:9" x14ac:dyDescent="0.45">
      <c r="A5392" s="13" t="s">
        <v>10</v>
      </c>
      <c r="B5392" s="14" t="s">
        <v>2423</v>
      </c>
      <c r="C5392" s="14">
        <v>4303340</v>
      </c>
      <c r="D5392" s="15">
        <v>45159</v>
      </c>
      <c r="E5392" s="16" t="s">
        <v>22692</v>
      </c>
      <c r="F5392" s="13" t="s">
        <v>22693</v>
      </c>
      <c r="G5392" s="13" t="s">
        <v>22508</v>
      </c>
      <c r="H5392" s="13" t="s">
        <v>22694</v>
      </c>
      <c r="I5392" s="13" t="s">
        <v>22695</v>
      </c>
    </row>
    <row r="5393" spans="1:9" x14ac:dyDescent="0.45">
      <c r="A5393" s="13" t="s">
        <v>10</v>
      </c>
      <c r="B5393" s="14" t="s">
        <v>2423</v>
      </c>
      <c r="C5393" s="14">
        <v>4303357</v>
      </c>
      <c r="D5393" s="15">
        <v>45010</v>
      </c>
      <c r="E5393" s="16" t="s">
        <v>22696</v>
      </c>
      <c r="F5393" s="13" t="s">
        <v>22697</v>
      </c>
      <c r="G5393" s="13" t="s">
        <v>22490</v>
      </c>
      <c r="H5393" s="13" t="s">
        <v>22698</v>
      </c>
      <c r="I5393" s="13" t="s">
        <v>22699</v>
      </c>
    </row>
    <row r="5394" spans="1:9" x14ac:dyDescent="0.45">
      <c r="A5394" s="13" t="s">
        <v>10</v>
      </c>
      <c r="B5394" s="14" t="s">
        <v>2423</v>
      </c>
      <c r="C5394" s="14">
        <v>4303365</v>
      </c>
      <c r="D5394" s="15">
        <v>44805</v>
      </c>
      <c r="E5394" s="16" t="s">
        <v>22700</v>
      </c>
      <c r="F5394" s="13" t="s">
        <v>22701</v>
      </c>
      <c r="G5394" s="13" t="s">
        <v>22529</v>
      </c>
      <c r="H5394" s="13" t="s">
        <v>22702</v>
      </c>
      <c r="I5394" s="13" t="s">
        <v>22703</v>
      </c>
    </row>
    <row r="5395" spans="1:9" x14ac:dyDescent="0.45">
      <c r="A5395" s="13" t="s">
        <v>10</v>
      </c>
      <c r="B5395" s="14" t="s">
        <v>2423</v>
      </c>
      <c r="C5395" s="14">
        <v>4303399</v>
      </c>
      <c r="D5395" s="15">
        <v>44593</v>
      </c>
      <c r="E5395" s="16" t="s">
        <v>22704</v>
      </c>
      <c r="F5395" s="13" t="s">
        <v>22705</v>
      </c>
      <c r="G5395" s="13" t="s">
        <v>22508</v>
      </c>
      <c r="H5395" s="13" t="s">
        <v>22706</v>
      </c>
      <c r="I5395" s="13" t="s">
        <v>22707</v>
      </c>
    </row>
    <row r="5396" spans="1:9" x14ac:dyDescent="0.45">
      <c r="A5396" s="13" t="s">
        <v>10</v>
      </c>
      <c r="B5396" s="14" t="s">
        <v>2423</v>
      </c>
      <c r="C5396" s="14">
        <v>4303407</v>
      </c>
      <c r="D5396" s="15">
        <v>45092</v>
      </c>
      <c r="E5396" s="16" t="s">
        <v>22708</v>
      </c>
      <c r="F5396" s="13" t="s">
        <v>22709</v>
      </c>
      <c r="G5396" s="13" t="s">
        <v>22571</v>
      </c>
      <c r="H5396" s="13" t="s">
        <v>22710</v>
      </c>
      <c r="I5396" s="13" t="s">
        <v>22711</v>
      </c>
    </row>
    <row r="5397" spans="1:9" x14ac:dyDescent="0.45">
      <c r="A5397" s="13" t="s">
        <v>10</v>
      </c>
      <c r="B5397" s="14" t="s">
        <v>2423</v>
      </c>
      <c r="C5397" s="14">
        <v>4303415</v>
      </c>
      <c r="D5397" s="15">
        <v>45057</v>
      </c>
      <c r="E5397" s="16" t="s">
        <v>22712</v>
      </c>
      <c r="F5397" s="13" t="s">
        <v>22713</v>
      </c>
      <c r="G5397" s="13" t="s">
        <v>22534</v>
      </c>
      <c r="H5397" s="13" t="s">
        <v>22714</v>
      </c>
      <c r="I5397" s="13" t="s">
        <v>22715</v>
      </c>
    </row>
    <row r="5398" spans="1:9" x14ac:dyDescent="0.45">
      <c r="A5398" s="13" t="s">
        <v>10</v>
      </c>
      <c r="B5398" s="14" t="s">
        <v>2423</v>
      </c>
      <c r="C5398" s="14">
        <v>4303423</v>
      </c>
      <c r="D5398" s="15">
        <v>44909</v>
      </c>
      <c r="E5398" s="16" t="s">
        <v>22716</v>
      </c>
      <c r="F5398" s="13" t="s">
        <v>22717</v>
      </c>
      <c r="G5398" s="13" t="s">
        <v>22571</v>
      </c>
      <c r="H5398" s="13" t="s">
        <v>22718</v>
      </c>
      <c r="I5398" s="13" t="s">
        <v>22719</v>
      </c>
    </row>
    <row r="5399" spans="1:9" x14ac:dyDescent="0.45">
      <c r="A5399" s="13" t="s">
        <v>10</v>
      </c>
      <c r="B5399" s="14" t="s">
        <v>2423</v>
      </c>
      <c r="C5399" s="14">
        <v>4303431</v>
      </c>
      <c r="D5399" s="15">
        <v>45352</v>
      </c>
      <c r="E5399" s="16" t="s">
        <v>22720</v>
      </c>
      <c r="F5399" s="13" t="s">
        <v>22721</v>
      </c>
      <c r="G5399" s="13" t="s">
        <v>22722</v>
      </c>
      <c r="H5399" s="13" t="s">
        <v>22723</v>
      </c>
      <c r="I5399" s="13" t="s">
        <v>22724</v>
      </c>
    </row>
    <row r="5400" spans="1:9" x14ac:dyDescent="0.45">
      <c r="A5400" s="13" t="s">
        <v>10</v>
      </c>
      <c r="B5400" s="14" t="s">
        <v>2423</v>
      </c>
      <c r="C5400" s="14">
        <v>4303456</v>
      </c>
      <c r="D5400" s="15">
        <v>45280</v>
      </c>
      <c r="E5400" s="16" t="s">
        <v>22725</v>
      </c>
      <c r="F5400" s="13" t="s">
        <v>22726</v>
      </c>
      <c r="G5400" s="13" t="s">
        <v>22534</v>
      </c>
      <c r="H5400" s="13" t="s">
        <v>22727</v>
      </c>
      <c r="I5400" s="13" t="s">
        <v>22728</v>
      </c>
    </row>
    <row r="5401" spans="1:9" x14ac:dyDescent="0.45">
      <c r="A5401" s="13" t="s">
        <v>10</v>
      </c>
      <c r="B5401" s="14" t="s">
        <v>2423</v>
      </c>
      <c r="C5401" s="14">
        <v>4403926</v>
      </c>
      <c r="D5401" s="15">
        <v>44908</v>
      </c>
      <c r="E5401" s="16" t="s">
        <v>22729</v>
      </c>
      <c r="F5401" s="13" t="s">
        <v>22730</v>
      </c>
      <c r="G5401" s="13" t="s">
        <v>22731</v>
      </c>
      <c r="H5401" s="13" t="s">
        <v>22732</v>
      </c>
      <c r="I5401" s="13" t="s">
        <v>22733</v>
      </c>
    </row>
    <row r="5402" spans="1:9" x14ac:dyDescent="0.45">
      <c r="A5402" s="13" t="s">
        <v>10</v>
      </c>
      <c r="B5402" s="14" t="s">
        <v>2423</v>
      </c>
      <c r="C5402" s="14">
        <v>4403934</v>
      </c>
      <c r="D5402" s="15">
        <v>45000</v>
      </c>
      <c r="E5402" s="16" t="s">
        <v>22734</v>
      </c>
      <c r="F5402" s="13" t="s">
        <v>22735</v>
      </c>
      <c r="G5402" s="13" t="s">
        <v>22736</v>
      </c>
      <c r="H5402" s="13" t="s">
        <v>22737</v>
      </c>
      <c r="I5402" s="13" t="s">
        <v>22738</v>
      </c>
    </row>
    <row r="5403" spans="1:9" x14ac:dyDescent="0.45">
      <c r="A5403" s="13" t="s">
        <v>10</v>
      </c>
      <c r="B5403" s="14" t="s">
        <v>2423</v>
      </c>
      <c r="C5403" s="14">
        <v>4403983</v>
      </c>
      <c r="D5403" s="15">
        <v>44862</v>
      </c>
      <c r="E5403" s="16" t="s">
        <v>22739</v>
      </c>
      <c r="F5403" s="13" t="s">
        <v>22740</v>
      </c>
      <c r="G5403" s="13" t="s">
        <v>1623</v>
      </c>
      <c r="H5403" s="13" t="s">
        <v>22741</v>
      </c>
      <c r="I5403" s="13" t="s">
        <v>22742</v>
      </c>
    </row>
    <row r="5404" spans="1:9" x14ac:dyDescent="0.45">
      <c r="A5404" s="13" t="s">
        <v>10</v>
      </c>
      <c r="B5404" s="14" t="s">
        <v>2423</v>
      </c>
      <c r="C5404" s="14">
        <v>4404015</v>
      </c>
      <c r="D5404" s="15">
        <v>44652</v>
      </c>
      <c r="E5404" s="16" t="s">
        <v>22743</v>
      </c>
      <c r="F5404" s="13" t="s">
        <v>22744</v>
      </c>
      <c r="G5404" s="13" t="s">
        <v>22745</v>
      </c>
      <c r="H5404" s="13" t="s">
        <v>22746</v>
      </c>
      <c r="I5404" s="13" t="s">
        <v>22747</v>
      </c>
    </row>
    <row r="5405" spans="1:9" x14ac:dyDescent="0.45">
      <c r="A5405" s="13" t="s">
        <v>10</v>
      </c>
      <c r="B5405" s="14" t="s">
        <v>2423</v>
      </c>
      <c r="C5405" s="14">
        <v>4404023</v>
      </c>
      <c r="D5405" s="15">
        <v>44994</v>
      </c>
      <c r="E5405" s="16" t="s">
        <v>22748</v>
      </c>
      <c r="F5405" s="13" t="s">
        <v>22749</v>
      </c>
      <c r="G5405" s="13" t="s">
        <v>22750</v>
      </c>
      <c r="H5405" s="13" t="s">
        <v>22751</v>
      </c>
      <c r="I5405" s="13" t="s">
        <v>22752</v>
      </c>
    </row>
    <row r="5406" spans="1:9" x14ac:dyDescent="0.45">
      <c r="A5406" s="13" t="s">
        <v>10</v>
      </c>
      <c r="B5406" s="14" t="s">
        <v>2423</v>
      </c>
      <c r="C5406" s="14">
        <v>4404072</v>
      </c>
      <c r="D5406" s="15">
        <v>45090</v>
      </c>
      <c r="E5406" s="16" t="s">
        <v>22753</v>
      </c>
      <c r="F5406" s="13" t="s">
        <v>22754</v>
      </c>
      <c r="G5406" s="13" t="s">
        <v>22731</v>
      </c>
      <c r="H5406" s="13" t="s">
        <v>22755</v>
      </c>
      <c r="I5406" s="13" t="s">
        <v>22756</v>
      </c>
    </row>
    <row r="5407" spans="1:9" x14ac:dyDescent="0.45">
      <c r="A5407" s="13" t="s">
        <v>10</v>
      </c>
      <c r="B5407" s="14" t="s">
        <v>2423</v>
      </c>
      <c r="C5407" s="14">
        <v>4404098</v>
      </c>
      <c r="D5407" s="15">
        <v>44958</v>
      </c>
      <c r="E5407" s="16" t="s">
        <v>16705</v>
      </c>
      <c r="F5407" s="13" t="s">
        <v>16706</v>
      </c>
      <c r="G5407" s="13" t="s">
        <v>1614</v>
      </c>
      <c r="H5407" s="13" t="s">
        <v>22757</v>
      </c>
      <c r="I5407" s="13" t="s">
        <v>22758</v>
      </c>
    </row>
    <row r="5408" spans="1:9" x14ac:dyDescent="0.45">
      <c r="A5408" s="13" t="s">
        <v>10</v>
      </c>
      <c r="B5408" s="14" t="s">
        <v>2423</v>
      </c>
      <c r="C5408" s="14">
        <v>4404155</v>
      </c>
      <c r="D5408" s="15">
        <v>45085</v>
      </c>
      <c r="E5408" s="16" t="s">
        <v>22759</v>
      </c>
      <c r="F5408" s="13" t="s">
        <v>22760</v>
      </c>
      <c r="G5408" s="13" t="s">
        <v>22750</v>
      </c>
      <c r="H5408" s="13" t="s">
        <v>22761</v>
      </c>
      <c r="I5408" s="13" t="s">
        <v>22762</v>
      </c>
    </row>
    <row r="5409" spans="1:9" x14ac:dyDescent="0.45">
      <c r="A5409" s="13" t="s">
        <v>10</v>
      </c>
      <c r="B5409" s="14" t="s">
        <v>2423</v>
      </c>
      <c r="C5409" s="14">
        <v>4404163</v>
      </c>
      <c r="D5409" s="15">
        <v>44896</v>
      </c>
      <c r="E5409" s="16" t="s">
        <v>22763</v>
      </c>
      <c r="F5409" s="13" t="s">
        <v>22764</v>
      </c>
      <c r="G5409" s="13" t="s">
        <v>1623</v>
      </c>
      <c r="H5409" s="13" t="s">
        <v>22765</v>
      </c>
      <c r="I5409" s="13" t="s">
        <v>22766</v>
      </c>
    </row>
    <row r="5410" spans="1:9" x14ac:dyDescent="0.45">
      <c r="A5410" s="13" t="s">
        <v>10</v>
      </c>
      <c r="B5410" s="14" t="s">
        <v>2423</v>
      </c>
      <c r="C5410" s="14">
        <v>4404171</v>
      </c>
      <c r="D5410" s="15">
        <v>45017</v>
      </c>
      <c r="E5410" s="16" t="s">
        <v>22767</v>
      </c>
      <c r="F5410" s="13" t="s">
        <v>22768</v>
      </c>
      <c r="G5410" s="13" t="s">
        <v>1614</v>
      </c>
      <c r="H5410" s="13" t="s">
        <v>22769</v>
      </c>
      <c r="I5410" s="13" t="s">
        <v>22770</v>
      </c>
    </row>
    <row r="5411" spans="1:9" x14ac:dyDescent="0.45">
      <c r="A5411" s="13" t="s">
        <v>10</v>
      </c>
      <c r="B5411" s="14" t="s">
        <v>2423</v>
      </c>
      <c r="C5411" s="14">
        <v>4404205</v>
      </c>
      <c r="D5411" s="15">
        <v>44908</v>
      </c>
      <c r="E5411" s="16" t="s">
        <v>22771</v>
      </c>
      <c r="F5411" s="13" t="s">
        <v>22772</v>
      </c>
      <c r="G5411" s="13" t="s">
        <v>22750</v>
      </c>
      <c r="H5411" s="13" t="s">
        <v>22773</v>
      </c>
      <c r="I5411" s="13" t="s">
        <v>22774</v>
      </c>
    </row>
    <row r="5412" spans="1:9" x14ac:dyDescent="0.45">
      <c r="A5412" s="13" t="s">
        <v>10</v>
      </c>
      <c r="B5412" s="14" t="s">
        <v>2423</v>
      </c>
      <c r="C5412" s="14">
        <v>4404221</v>
      </c>
      <c r="D5412" s="15">
        <v>45021</v>
      </c>
      <c r="E5412" s="16" t="s">
        <v>22775</v>
      </c>
      <c r="F5412" s="13" t="s">
        <v>22776</v>
      </c>
      <c r="G5412" s="13" t="s">
        <v>1623</v>
      </c>
      <c r="H5412" s="13" t="s">
        <v>22777</v>
      </c>
      <c r="I5412" s="13" t="s">
        <v>22778</v>
      </c>
    </row>
    <row r="5413" spans="1:9" x14ac:dyDescent="0.45">
      <c r="A5413" s="13" t="s">
        <v>10</v>
      </c>
      <c r="B5413" s="14" t="s">
        <v>2423</v>
      </c>
      <c r="C5413" s="14">
        <v>4404262</v>
      </c>
      <c r="D5413" s="15">
        <v>45016</v>
      </c>
      <c r="E5413" s="16" t="s">
        <v>13578</v>
      </c>
      <c r="F5413" s="13" t="s">
        <v>13579</v>
      </c>
      <c r="G5413" s="13" t="s">
        <v>22736</v>
      </c>
      <c r="H5413" s="13" t="s">
        <v>22779</v>
      </c>
      <c r="I5413" s="13" t="s">
        <v>22780</v>
      </c>
    </row>
    <row r="5414" spans="1:9" x14ac:dyDescent="0.45">
      <c r="A5414" s="13" t="s">
        <v>10</v>
      </c>
      <c r="B5414" s="14" t="s">
        <v>2423</v>
      </c>
      <c r="C5414" s="14">
        <v>4404296</v>
      </c>
      <c r="D5414" s="15">
        <v>45036</v>
      </c>
      <c r="E5414" s="16" t="s">
        <v>22781</v>
      </c>
      <c r="F5414" s="13" t="s">
        <v>22782</v>
      </c>
      <c r="G5414" s="13" t="s">
        <v>1609</v>
      </c>
      <c r="H5414" s="13" t="s">
        <v>22783</v>
      </c>
      <c r="I5414" s="13" t="s">
        <v>22784</v>
      </c>
    </row>
    <row r="5415" spans="1:9" x14ac:dyDescent="0.45">
      <c r="A5415" s="13" t="s">
        <v>10</v>
      </c>
      <c r="B5415" s="14" t="s">
        <v>2423</v>
      </c>
      <c r="C5415" s="14">
        <v>4404379</v>
      </c>
      <c r="D5415" s="15">
        <v>45032</v>
      </c>
      <c r="E5415" s="16" t="s">
        <v>22785</v>
      </c>
      <c r="F5415" s="13" t="s">
        <v>22786</v>
      </c>
      <c r="G5415" s="13" t="s">
        <v>1609</v>
      </c>
      <c r="H5415" s="13" t="s">
        <v>22787</v>
      </c>
      <c r="I5415" s="13" t="s">
        <v>22788</v>
      </c>
    </row>
    <row r="5416" spans="1:9" x14ac:dyDescent="0.45">
      <c r="A5416" s="13" t="s">
        <v>10</v>
      </c>
      <c r="B5416" s="14" t="s">
        <v>2423</v>
      </c>
      <c r="C5416" s="14">
        <v>4404387</v>
      </c>
      <c r="D5416" s="15">
        <v>45110</v>
      </c>
      <c r="E5416" s="16" t="s">
        <v>22789</v>
      </c>
      <c r="F5416" s="13" t="s">
        <v>22790</v>
      </c>
      <c r="G5416" s="13" t="s">
        <v>22791</v>
      </c>
      <c r="H5416" s="13" t="s">
        <v>22792</v>
      </c>
      <c r="I5416" s="13" t="s">
        <v>22793</v>
      </c>
    </row>
    <row r="5417" spans="1:9" x14ac:dyDescent="0.45">
      <c r="A5417" s="13" t="s">
        <v>10</v>
      </c>
      <c r="B5417" s="14" t="s">
        <v>2423</v>
      </c>
      <c r="C5417" s="14">
        <v>4404445</v>
      </c>
      <c r="D5417" s="15">
        <v>45112</v>
      </c>
      <c r="E5417" s="16" t="s">
        <v>22794</v>
      </c>
      <c r="F5417" s="13" t="s">
        <v>22795</v>
      </c>
      <c r="G5417" s="13" t="s">
        <v>1614</v>
      </c>
      <c r="H5417" s="13" t="s">
        <v>22796</v>
      </c>
      <c r="I5417" s="13" t="s">
        <v>22797</v>
      </c>
    </row>
    <row r="5418" spans="1:9" x14ac:dyDescent="0.45">
      <c r="A5418" s="13" t="s">
        <v>10</v>
      </c>
      <c r="B5418" s="14" t="s">
        <v>2423</v>
      </c>
      <c r="C5418" s="14">
        <v>4404478</v>
      </c>
      <c r="D5418" s="15">
        <v>44621</v>
      </c>
      <c r="E5418" s="16" t="s">
        <v>22798</v>
      </c>
      <c r="F5418" s="13" t="s">
        <v>22799</v>
      </c>
      <c r="G5418" s="13" t="s">
        <v>22791</v>
      </c>
      <c r="H5418" s="13" t="s">
        <v>22800</v>
      </c>
      <c r="I5418" s="13" t="s">
        <v>22801</v>
      </c>
    </row>
    <row r="5419" spans="1:9" x14ac:dyDescent="0.45">
      <c r="A5419" s="13" t="s">
        <v>10</v>
      </c>
      <c r="B5419" s="14" t="s">
        <v>2423</v>
      </c>
      <c r="C5419" s="14">
        <v>4404650</v>
      </c>
      <c r="D5419" s="15">
        <v>45012</v>
      </c>
      <c r="E5419" s="16" t="s">
        <v>22802</v>
      </c>
      <c r="F5419" s="13" t="s">
        <v>22803</v>
      </c>
      <c r="G5419" s="13" t="s">
        <v>22804</v>
      </c>
      <c r="H5419" s="13" t="s">
        <v>22805</v>
      </c>
      <c r="I5419" s="13" t="s">
        <v>22806</v>
      </c>
    </row>
    <row r="5420" spans="1:9" x14ac:dyDescent="0.45">
      <c r="A5420" s="13" t="s">
        <v>10</v>
      </c>
      <c r="B5420" s="14" t="s">
        <v>2423</v>
      </c>
      <c r="C5420" s="14">
        <v>4404718</v>
      </c>
      <c r="D5420" s="15">
        <v>45108</v>
      </c>
      <c r="E5420" s="16" t="s">
        <v>22807</v>
      </c>
      <c r="F5420" s="13" t="s">
        <v>22808</v>
      </c>
      <c r="G5420" s="13" t="s">
        <v>22809</v>
      </c>
      <c r="H5420" s="13" t="s">
        <v>22810</v>
      </c>
      <c r="I5420" s="13" t="s">
        <v>22811</v>
      </c>
    </row>
    <row r="5421" spans="1:9" x14ac:dyDescent="0.45">
      <c r="A5421" s="13" t="s">
        <v>10</v>
      </c>
      <c r="B5421" s="14" t="s">
        <v>2423</v>
      </c>
      <c r="C5421" s="14">
        <v>4404734</v>
      </c>
      <c r="D5421" s="15">
        <v>44932</v>
      </c>
      <c r="E5421" s="16" t="s">
        <v>22812</v>
      </c>
      <c r="F5421" s="13" t="s">
        <v>22813</v>
      </c>
      <c r="G5421" s="13" t="s">
        <v>22809</v>
      </c>
      <c r="H5421" s="13" t="s">
        <v>22814</v>
      </c>
      <c r="I5421" s="13" t="s">
        <v>22815</v>
      </c>
    </row>
    <row r="5422" spans="1:9" x14ac:dyDescent="0.45">
      <c r="A5422" s="13" t="s">
        <v>10</v>
      </c>
      <c r="B5422" s="14" t="s">
        <v>2423</v>
      </c>
      <c r="C5422" s="14">
        <v>4404791</v>
      </c>
      <c r="D5422" s="15">
        <v>44816</v>
      </c>
      <c r="E5422" s="16" t="s">
        <v>17971</v>
      </c>
      <c r="F5422" s="13" t="s">
        <v>17972</v>
      </c>
      <c r="G5422" s="13" t="s">
        <v>1614</v>
      </c>
      <c r="H5422" s="13" t="s">
        <v>22816</v>
      </c>
      <c r="I5422" s="13" t="s">
        <v>22817</v>
      </c>
    </row>
    <row r="5423" spans="1:9" x14ac:dyDescent="0.45">
      <c r="A5423" s="13" t="s">
        <v>10</v>
      </c>
      <c r="B5423" s="14" t="s">
        <v>2423</v>
      </c>
      <c r="C5423" s="14">
        <v>4404809</v>
      </c>
      <c r="D5423" s="15">
        <v>45005</v>
      </c>
      <c r="E5423" s="16" t="s">
        <v>22818</v>
      </c>
      <c r="F5423" s="13" t="s">
        <v>22819</v>
      </c>
      <c r="G5423" s="13" t="s">
        <v>1609</v>
      </c>
      <c r="H5423" s="13" t="s">
        <v>22820</v>
      </c>
      <c r="I5423" s="13" t="s">
        <v>22821</v>
      </c>
    </row>
    <row r="5424" spans="1:9" x14ac:dyDescent="0.45">
      <c r="A5424" s="13" t="s">
        <v>10</v>
      </c>
      <c r="B5424" s="14" t="s">
        <v>2423</v>
      </c>
      <c r="C5424" s="14">
        <v>4404866</v>
      </c>
      <c r="D5424" s="15">
        <v>45000</v>
      </c>
      <c r="E5424" s="16" t="s">
        <v>22822</v>
      </c>
      <c r="F5424" s="13" t="s">
        <v>22823</v>
      </c>
      <c r="G5424" s="13" t="s">
        <v>22731</v>
      </c>
      <c r="H5424" s="13" t="s">
        <v>22824</v>
      </c>
      <c r="I5424" s="13" t="s">
        <v>22825</v>
      </c>
    </row>
    <row r="5425" spans="1:9" x14ac:dyDescent="0.45">
      <c r="A5425" s="13" t="s">
        <v>10</v>
      </c>
      <c r="B5425" s="14" t="s">
        <v>2423</v>
      </c>
      <c r="C5425" s="14">
        <v>4404874</v>
      </c>
      <c r="D5425" s="15">
        <v>45013</v>
      </c>
      <c r="E5425" s="16" t="s">
        <v>22826</v>
      </c>
      <c r="F5425" s="13" t="s">
        <v>22827</v>
      </c>
      <c r="G5425" s="13" t="s">
        <v>1623</v>
      </c>
      <c r="H5425" s="13" t="s">
        <v>22828</v>
      </c>
      <c r="I5425" s="13" t="s">
        <v>22829</v>
      </c>
    </row>
    <row r="5426" spans="1:9" x14ac:dyDescent="0.45">
      <c r="A5426" s="13" t="s">
        <v>10</v>
      </c>
      <c r="B5426" s="14" t="s">
        <v>2423</v>
      </c>
      <c r="C5426" s="14">
        <v>4404916</v>
      </c>
      <c r="D5426" s="15">
        <v>44988</v>
      </c>
      <c r="E5426" s="16" t="s">
        <v>22830</v>
      </c>
      <c r="F5426" s="13" t="s">
        <v>22831</v>
      </c>
      <c r="G5426" s="13" t="s">
        <v>1623</v>
      </c>
      <c r="H5426" s="13" t="s">
        <v>22832</v>
      </c>
      <c r="I5426" s="13" t="s">
        <v>22833</v>
      </c>
    </row>
    <row r="5427" spans="1:9" x14ac:dyDescent="0.45">
      <c r="A5427" s="13" t="s">
        <v>10</v>
      </c>
      <c r="B5427" s="14" t="s">
        <v>2423</v>
      </c>
      <c r="C5427" s="14">
        <v>4404924</v>
      </c>
      <c r="D5427" s="15">
        <v>44968</v>
      </c>
      <c r="E5427" s="16" t="s">
        <v>22834</v>
      </c>
      <c r="F5427" s="13" t="s">
        <v>22835</v>
      </c>
      <c r="G5427" s="13" t="s">
        <v>22731</v>
      </c>
      <c r="H5427" s="13" t="s">
        <v>22836</v>
      </c>
      <c r="I5427" s="13" t="s">
        <v>22837</v>
      </c>
    </row>
    <row r="5428" spans="1:9" x14ac:dyDescent="0.45">
      <c r="A5428" s="13" t="s">
        <v>10</v>
      </c>
      <c r="B5428" s="14" t="s">
        <v>2423</v>
      </c>
      <c r="C5428" s="14">
        <v>4404940</v>
      </c>
      <c r="D5428" s="15">
        <v>44494</v>
      </c>
      <c r="E5428" s="16" t="s">
        <v>22838</v>
      </c>
      <c r="F5428" s="13" t="s">
        <v>22839</v>
      </c>
      <c r="G5428" s="13" t="s">
        <v>1623</v>
      </c>
      <c r="H5428" s="13" t="s">
        <v>22840</v>
      </c>
      <c r="I5428" s="13" t="s">
        <v>22841</v>
      </c>
    </row>
    <row r="5429" spans="1:9" x14ac:dyDescent="0.45">
      <c r="A5429" s="13" t="s">
        <v>10</v>
      </c>
      <c r="B5429" s="14" t="s">
        <v>2423</v>
      </c>
      <c r="C5429" s="14">
        <v>4404965</v>
      </c>
      <c r="D5429" s="15">
        <v>44431</v>
      </c>
      <c r="E5429" s="16" t="s">
        <v>22842</v>
      </c>
      <c r="F5429" s="13" t="s">
        <v>22843</v>
      </c>
      <c r="G5429" s="13" t="s">
        <v>22791</v>
      </c>
      <c r="H5429" s="13" t="s">
        <v>22844</v>
      </c>
      <c r="I5429" s="13" t="s">
        <v>22845</v>
      </c>
    </row>
    <row r="5430" spans="1:9" x14ac:dyDescent="0.45">
      <c r="A5430" s="13" t="s">
        <v>10</v>
      </c>
      <c r="B5430" s="14" t="s">
        <v>2423</v>
      </c>
      <c r="C5430" s="14">
        <v>4404981</v>
      </c>
      <c r="D5430" s="15">
        <v>45016</v>
      </c>
      <c r="E5430" s="16" t="s">
        <v>22846</v>
      </c>
      <c r="F5430" s="13" t="s">
        <v>22847</v>
      </c>
      <c r="G5430" s="13" t="s">
        <v>22809</v>
      </c>
      <c r="H5430" s="13" t="s">
        <v>22848</v>
      </c>
      <c r="I5430" s="13" t="s">
        <v>22849</v>
      </c>
    </row>
    <row r="5431" spans="1:9" x14ac:dyDescent="0.45">
      <c r="A5431" s="13" t="s">
        <v>10</v>
      </c>
      <c r="B5431" s="14" t="s">
        <v>2423</v>
      </c>
      <c r="C5431" s="14">
        <v>4404999</v>
      </c>
      <c r="D5431" s="15">
        <v>44977</v>
      </c>
      <c r="E5431" s="16" t="s">
        <v>22850</v>
      </c>
      <c r="F5431" s="13" t="s">
        <v>22851</v>
      </c>
      <c r="G5431" s="13" t="s">
        <v>1623</v>
      </c>
      <c r="H5431" s="13" t="s">
        <v>22852</v>
      </c>
      <c r="I5431" s="13" t="s">
        <v>22853</v>
      </c>
    </row>
    <row r="5432" spans="1:9" x14ac:dyDescent="0.45">
      <c r="A5432" s="13" t="s">
        <v>10</v>
      </c>
      <c r="B5432" s="14" t="s">
        <v>2423</v>
      </c>
      <c r="C5432" s="14">
        <v>4405038</v>
      </c>
      <c r="D5432" s="15">
        <v>45016</v>
      </c>
      <c r="E5432" s="16" t="s">
        <v>22854</v>
      </c>
      <c r="F5432" s="13" t="s">
        <v>22855</v>
      </c>
      <c r="G5432" s="13" t="s">
        <v>22856</v>
      </c>
      <c r="H5432" s="13" t="s">
        <v>22857</v>
      </c>
      <c r="I5432" s="13" t="s">
        <v>22858</v>
      </c>
    </row>
    <row r="5433" spans="1:9" x14ac:dyDescent="0.45">
      <c r="A5433" s="13" t="s">
        <v>10</v>
      </c>
      <c r="B5433" s="14" t="s">
        <v>2423</v>
      </c>
      <c r="C5433" s="14">
        <v>4405087</v>
      </c>
      <c r="D5433" s="15">
        <v>45132</v>
      </c>
      <c r="E5433" s="16" t="s">
        <v>22859</v>
      </c>
      <c r="F5433" s="13" t="s">
        <v>22860</v>
      </c>
      <c r="G5433" s="13" t="s">
        <v>22809</v>
      </c>
      <c r="H5433" s="13" t="s">
        <v>22861</v>
      </c>
      <c r="I5433" s="13" t="s">
        <v>22862</v>
      </c>
    </row>
    <row r="5434" spans="1:9" x14ac:dyDescent="0.45">
      <c r="A5434" s="13" t="s">
        <v>10</v>
      </c>
      <c r="B5434" s="14" t="s">
        <v>2423</v>
      </c>
      <c r="C5434" s="14">
        <v>4405095</v>
      </c>
      <c r="D5434" s="15">
        <v>44651</v>
      </c>
      <c r="E5434" s="16" t="s">
        <v>9913</v>
      </c>
      <c r="F5434" s="13" t="s">
        <v>22863</v>
      </c>
      <c r="G5434" s="13" t="s">
        <v>22745</v>
      </c>
      <c r="H5434" s="13" t="s">
        <v>22864</v>
      </c>
      <c r="I5434" s="13" t="s">
        <v>22865</v>
      </c>
    </row>
    <row r="5435" spans="1:9" x14ac:dyDescent="0.45">
      <c r="A5435" s="13" t="s">
        <v>10</v>
      </c>
      <c r="B5435" s="14" t="s">
        <v>2423</v>
      </c>
      <c r="C5435" s="14">
        <v>4405103</v>
      </c>
      <c r="D5435" s="15">
        <v>44972</v>
      </c>
      <c r="E5435" s="16" t="s">
        <v>22866</v>
      </c>
      <c r="F5435" s="13" t="s">
        <v>22867</v>
      </c>
      <c r="G5435" s="13" t="s">
        <v>1609</v>
      </c>
      <c r="H5435" s="13" t="s">
        <v>22868</v>
      </c>
      <c r="I5435" s="13" t="s">
        <v>22821</v>
      </c>
    </row>
    <row r="5436" spans="1:9" x14ac:dyDescent="0.45">
      <c r="A5436" s="13" t="s">
        <v>10</v>
      </c>
      <c r="B5436" s="14" t="s">
        <v>2423</v>
      </c>
      <c r="C5436" s="14">
        <v>4405178</v>
      </c>
      <c r="D5436" s="15">
        <v>44958</v>
      </c>
      <c r="E5436" s="16" t="s">
        <v>22869</v>
      </c>
      <c r="F5436" s="13" t="s">
        <v>22870</v>
      </c>
      <c r="G5436" s="13" t="s">
        <v>22871</v>
      </c>
      <c r="H5436" s="13" t="s">
        <v>22872</v>
      </c>
      <c r="I5436" s="13" t="s">
        <v>22873</v>
      </c>
    </row>
    <row r="5437" spans="1:9" x14ac:dyDescent="0.45">
      <c r="A5437" s="13" t="s">
        <v>10</v>
      </c>
      <c r="B5437" s="14" t="s">
        <v>2423</v>
      </c>
      <c r="C5437" s="14">
        <v>4405194</v>
      </c>
      <c r="D5437" s="15">
        <v>44972</v>
      </c>
      <c r="E5437" s="16" t="s">
        <v>22874</v>
      </c>
      <c r="F5437" s="13" t="s">
        <v>22875</v>
      </c>
      <c r="G5437" s="13" t="s">
        <v>1623</v>
      </c>
      <c r="H5437" s="13" t="s">
        <v>22876</v>
      </c>
      <c r="I5437" s="13" t="s">
        <v>22877</v>
      </c>
    </row>
    <row r="5438" spans="1:9" x14ac:dyDescent="0.45">
      <c r="A5438" s="13" t="s">
        <v>10</v>
      </c>
      <c r="B5438" s="14" t="s">
        <v>2423</v>
      </c>
      <c r="C5438" s="14">
        <v>4405202</v>
      </c>
      <c r="D5438" s="15">
        <v>45199</v>
      </c>
      <c r="E5438" s="16" t="s">
        <v>22878</v>
      </c>
      <c r="F5438" s="13" t="s">
        <v>22879</v>
      </c>
      <c r="G5438" s="13" t="s">
        <v>1623</v>
      </c>
      <c r="H5438" s="13" t="s">
        <v>22880</v>
      </c>
      <c r="I5438" s="13" t="s">
        <v>22881</v>
      </c>
    </row>
    <row r="5439" spans="1:9" x14ac:dyDescent="0.45">
      <c r="A5439" s="13" t="s">
        <v>10</v>
      </c>
      <c r="B5439" s="14" t="s">
        <v>2423</v>
      </c>
      <c r="C5439" s="14">
        <v>4405236</v>
      </c>
      <c r="D5439" s="15">
        <v>45188</v>
      </c>
      <c r="E5439" s="16" t="s">
        <v>22882</v>
      </c>
      <c r="F5439" s="13" t="s">
        <v>22883</v>
      </c>
      <c r="G5439" s="13" t="s">
        <v>22884</v>
      </c>
      <c r="H5439" s="13" t="s">
        <v>22885</v>
      </c>
      <c r="I5439" s="13" t="s">
        <v>22886</v>
      </c>
    </row>
    <row r="5440" spans="1:9" x14ac:dyDescent="0.45">
      <c r="A5440" s="13" t="s">
        <v>10</v>
      </c>
      <c r="B5440" s="14" t="s">
        <v>2423</v>
      </c>
      <c r="C5440" s="14">
        <v>4405244</v>
      </c>
      <c r="D5440" s="15">
        <v>45037</v>
      </c>
      <c r="E5440" s="16" t="s">
        <v>22887</v>
      </c>
      <c r="F5440" s="13" t="s">
        <v>22888</v>
      </c>
      <c r="G5440" s="13" t="s">
        <v>1614</v>
      </c>
      <c r="H5440" s="13" t="s">
        <v>22889</v>
      </c>
      <c r="I5440" s="13" t="s">
        <v>22890</v>
      </c>
    </row>
    <row r="5441" spans="1:9" x14ac:dyDescent="0.45">
      <c r="A5441" s="13" t="s">
        <v>10</v>
      </c>
      <c r="B5441" s="14" t="s">
        <v>2423</v>
      </c>
      <c r="C5441" s="14">
        <v>4405269</v>
      </c>
      <c r="D5441" s="15">
        <v>44994</v>
      </c>
      <c r="E5441" s="16" t="s">
        <v>4366</v>
      </c>
      <c r="F5441" s="13" t="s">
        <v>4367</v>
      </c>
      <c r="G5441" s="13" t="s">
        <v>22884</v>
      </c>
      <c r="H5441" s="13" t="s">
        <v>22891</v>
      </c>
      <c r="I5441" s="13" t="s">
        <v>22892</v>
      </c>
    </row>
    <row r="5442" spans="1:9" x14ac:dyDescent="0.45">
      <c r="A5442" s="13" t="s">
        <v>10</v>
      </c>
      <c r="B5442" s="14" t="s">
        <v>2423</v>
      </c>
      <c r="C5442" s="14">
        <v>4405285</v>
      </c>
      <c r="D5442" s="15">
        <v>44994</v>
      </c>
      <c r="E5442" s="16" t="s">
        <v>22893</v>
      </c>
      <c r="F5442" s="13" t="s">
        <v>22894</v>
      </c>
      <c r="G5442" s="13" t="s">
        <v>22884</v>
      </c>
      <c r="H5442" s="13" t="s">
        <v>22895</v>
      </c>
      <c r="I5442" s="13" t="s">
        <v>22896</v>
      </c>
    </row>
    <row r="5443" spans="1:9" x14ac:dyDescent="0.45">
      <c r="A5443" s="13" t="s">
        <v>10</v>
      </c>
      <c r="B5443" s="14" t="s">
        <v>2423</v>
      </c>
      <c r="C5443" s="14">
        <v>4405301</v>
      </c>
      <c r="D5443" s="15">
        <v>45078</v>
      </c>
      <c r="E5443" s="16" t="s">
        <v>22897</v>
      </c>
      <c r="F5443" s="13" t="s">
        <v>22898</v>
      </c>
      <c r="G5443" s="13" t="s">
        <v>22871</v>
      </c>
      <c r="H5443" s="13" t="s">
        <v>22899</v>
      </c>
      <c r="I5443" s="13" t="s">
        <v>22900</v>
      </c>
    </row>
    <row r="5444" spans="1:9" x14ac:dyDescent="0.45">
      <c r="A5444" s="13" t="s">
        <v>10</v>
      </c>
      <c r="B5444" s="14" t="s">
        <v>2423</v>
      </c>
      <c r="C5444" s="14">
        <v>4405376</v>
      </c>
      <c r="D5444" s="15">
        <v>45014</v>
      </c>
      <c r="E5444" s="16" t="s">
        <v>22901</v>
      </c>
      <c r="F5444" s="13" t="s">
        <v>22902</v>
      </c>
      <c r="G5444" s="13" t="s">
        <v>22871</v>
      </c>
      <c r="H5444" s="13" t="s">
        <v>22903</v>
      </c>
      <c r="I5444" s="13" t="s">
        <v>22904</v>
      </c>
    </row>
    <row r="5445" spans="1:9" x14ac:dyDescent="0.45">
      <c r="A5445" s="13" t="s">
        <v>10</v>
      </c>
      <c r="B5445" s="14" t="s">
        <v>2423</v>
      </c>
      <c r="C5445" s="14">
        <v>4405400</v>
      </c>
      <c r="D5445" s="15">
        <v>45010</v>
      </c>
      <c r="E5445" s="16" t="s">
        <v>22905</v>
      </c>
      <c r="F5445" s="13" t="s">
        <v>22906</v>
      </c>
      <c r="G5445" s="13" t="s">
        <v>1641</v>
      </c>
      <c r="H5445" s="13" t="s">
        <v>22907</v>
      </c>
      <c r="I5445" s="13" t="s">
        <v>22908</v>
      </c>
    </row>
    <row r="5446" spans="1:9" x14ac:dyDescent="0.45">
      <c r="A5446" s="13" t="s">
        <v>10</v>
      </c>
      <c r="B5446" s="14" t="s">
        <v>2423</v>
      </c>
      <c r="C5446" s="14">
        <v>4405418</v>
      </c>
      <c r="D5446" s="15">
        <v>44896</v>
      </c>
      <c r="E5446" s="16" t="s">
        <v>22909</v>
      </c>
      <c r="F5446" s="13" t="s">
        <v>22910</v>
      </c>
      <c r="G5446" s="13" t="s">
        <v>22791</v>
      </c>
      <c r="H5446" s="13" t="s">
        <v>22911</v>
      </c>
      <c r="I5446" s="13" t="s">
        <v>22912</v>
      </c>
    </row>
    <row r="5447" spans="1:9" x14ac:dyDescent="0.45">
      <c r="A5447" s="13" t="s">
        <v>10</v>
      </c>
      <c r="B5447" s="14" t="s">
        <v>2423</v>
      </c>
      <c r="C5447" s="14">
        <v>4405467</v>
      </c>
      <c r="D5447" s="15">
        <v>45195</v>
      </c>
      <c r="E5447" s="16" t="s">
        <v>22913</v>
      </c>
      <c r="F5447" s="13" t="s">
        <v>22914</v>
      </c>
      <c r="G5447" s="13" t="s">
        <v>1609</v>
      </c>
      <c r="H5447" s="13" t="s">
        <v>22915</v>
      </c>
      <c r="I5447" s="13" t="s">
        <v>22916</v>
      </c>
    </row>
    <row r="5448" spans="1:9" x14ac:dyDescent="0.45">
      <c r="A5448" s="13" t="s">
        <v>10</v>
      </c>
      <c r="B5448" s="14" t="s">
        <v>2423</v>
      </c>
      <c r="C5448" s="14">
        <v>4405483</v>
      </c>
      <c r="D5448" s="15">
        <v>44835</v>
      </c>
      <c r="E5448" s="16" t="s">
        <v>22917</v>
      </c>
      <c r="F5448" s="13" t="s">
        <v>22918</v>
      </c>
      <c r="G5448" s="13" t="s">
        <v>1609</v>
      </c>
      <c r="H5448" s="13" t="s">
        <v>22919</v>
      </c>
      <c r="I5448" s="13" t="s">
        <v>22920</v>
      </c>
    </row>
    <row r="5449" spans="1:9" x14ac:dyDescent="0.45">
      <c r="A5449" s="13" t="s">
        <v>10</v>
      </c>
      <c r="B5449" s="14" t="s">
        <v>2423</v>
      </c>
      <c r="C5449" s="14">
        <v>4405491</v>
      </c>
      <c r="D5449" s="15">
        <v>44452</v>
      </c>
      <c r="E5449" s="16" t="s">
        <v>22921</v>
      </c>
      <c r="F5449" s="13" t="s">
        <v>22922</v>
      </c>
      <c r="G5449" s="13" t="s">
        <v>22745</v>
      </c>
      <c r="H5449" s="13" t="s">
        <v>22923</v>
      </c>
      <c r="I5449" s="13" t="s">
        <v>22924</v>
      </c>
    </row>
    <row r="5450" spans="1:9" x14ac:dyDescent="0.45">
      <c r="A5450" s="13" t="s">
        <v>10</v>
      </c>
      <c r="B5450" s="14" t="s">
        <v>2423</v>
      </c>
      <c r="C5450" s="14">
        <v>4405517</v>
      </c>
      <c r="D5450" s="15">
        <v>45075</v>
      </c>
      <c r="E5450" s="16" t="s">
        <v>22925</v>
      </c>
      <c r="F5450" s="13" t="s">
        <v>22926</v>
      </c>
      <c r="G5450" s="13" t="s">
        <v>22731</v>
      </c>
      <c r="H5450" s="13" t="s">
        <v>22927</v>
      </c>
      <c r="I5450" s="13" t="s">
        <v>22928</v>
      </c>
    </row>
    <row r="5451" spans="1:9" x14ac:dyDescent="0.45">
      <c r="A5451" s="13" t="s">
        <v>10</v>
      </c>
      <c r="B5451" s="14" t="s">
        <v>2423</v>
      </c>
      <c r="C5451" s="14">
        <v>4405608</v>
      </c>
      <c r="D5451" s="15">
        <v>45028</v>
      </c>
      <c r="E5451" s="16" t="s">
        <v>22929</v>
      </c>
      <c r="F5451" s="13" t="s">
        <v>22930</v>
      </c>
      <c r="G5451" s="13" t="s">
        <v>22750</v>
      </c>
      <c r="H5451" s="13" t="s">
        <v>22931</v>
      </c>
      <c r="I5451" s="13" t="s">
        <v>22932</v>
      </c>
    </row>
    <row r="5452" spans="1:9" x14ac:dyDescent="0.45">
      <c r="A5452" s="13" t="s">
        <v>10</v>
      </c>
      <c r="B5452" s="14" t="s">
        <v>2423</v>
      </c>
      <c r="C5452" s="14">
        <v>4405624</v>
      </c>
      <c r="D5452" s="15">
        <v>45017</v>
      </c>
      <c r="E5452" s="16" t="s">
        <v>22933</v>
      </c>
      <c r="F5452" s="13" t="s">
        <v>22934</v>
      </c>
      <c r="G5452" s="13" t="s">
        <v>1614</v>
      </c>
      <c r="H5452" s="13" t="s">
        <v>22935</v>
      </c>
      <c r="I5452" s="13" t="s">
        <v>22936</v>
      </c>
    </row>
    <row r="5453" spans="1:9" x14ac:dyDescent="0.45">
      <c r="A5453" s="13" t="s">
        <v>10</v>
      </c>
      <c r="B5453" s="14" t="s">
        <v>2423</v>
      </c>
      <c r="C5453" s="14">
        <v>4405632</v>
      </c>
      <c r="D5453" s="15">
        <v>45017</v>
      </c>
      <c r="E5453" s="16" t="s">
        <v>22937</v>
      </c>
      <c r="F5453" s="13" t="s">
        <v>22938</v>
      </c>
      <c r="G5453" s="13" t="s">
        <v>22884</v>
      </c>
      <c r="H5453" s="13" t="s">
        <v>22939</v>
      </c>
      <c r="I5453" s="13" t="s">
        <v>22940</v>
      </c>
    </row>
    <row r="5454" spans="1:9" x14ac:dyDescent="0.45">
      <c r="A5454" s="13" t="s">
        <v>10</v>
      </c>
      <c r="B5454" s="14" t="s">
        <v>2423</v>
      </c>
      <c r="C5454" s="14">
        <v>4405673</v>
      </c>
      <c r="D5454" s="15">
        <v>44652</v>
      </c>
      <c r="E5454" s="16" t="s">
        <v>22941</v>
      </c>
      <c r="F5454" s="13" t="s">
        <v>22942</v>
      </c>
      <c r="G5454" s="13" t="s">
        <v>22871</v>
      </c>
      <c r="H5454" s="13" t="s">
        <v>22943</v>
      </c>
      <c r="I5454" s="13" t="s">
        <v>22944</v>
      </c>
    </row>
    <row r="5455" spans="1:9" x14ac:dyDescent="0.45">
      <c r="A5455" s="13" t="s">
        <v>10</v>
      </c>
      <c r="B5455" s="14" t="s">
        <v>2423</v>
      </c>
      <c r="C5455" s="14">
        <v>4405681</v>
      </c>
      <c r="D5455" s="15">
        <v>45000</v>
      </c>
      <c r="E5455" s="16" t="s">
        <v>22945</v>
      </c>
      <c r="F5455" s="13" t="s">
        <v>22946</v>
      </c>
      <c r="G5455" s="13" t="s">
        <v>22750</v>
      </c>
      <c r="H5455" s="13" t="s">
        <v>22947</v>
      </c>
      <c r="I5455" s="13" t="s">
        <v>22948</v>
      </c>
    </row>
    <row r="5456" spans="1:9" x14ac:dyDescent="0.45">
      <c r="A5456" s="13" t="s">
        <v>10</v>
      </c>
      <c r="B5456" s="14" t="s">
        <v>2423</v>
      </c>
      <c r="C5456" s="14">
        <v>4405731</v>
      </c>
      <c r="D5456" s="15">
        <v>44958</v>
      </c>
      <c r="E5456" s="16" t="s">
        <v>22949</v>
      </c>
      <c r="F5456" s="13" t="s">
        <v>22950</v>
      </c>
      <c r="G5456" s="13" t="s">
        <v>22745</v>
      </c>
      <c r="H5456" s="13" t="s">
        <v>22951</v>
      </c>
      <c r="I5456" s="13" t="s">
        <v>22952</v>
      </c>
    </row>
    <row r="5457" spans="1:9" x14ac:dyDescent="0.45">
      <c r="A5457" s="13" t="s">
        <v>10</v>
      </c>
      <c r="B5457" s="14" t="s">
        <v>2423</v>
      </c>
      <c r="C5457" s="14">
        <v>4405749</v>
      </c>
      <c r="D5457" s="15">
        <v>44793</v>
      </c>
      <c r="E5457" s="16" t="s">
        <v>22953</v>
      </c>
      <c r="F5457" s="13" t="s">
        <v>22954</v>
      </c>
      <c r="G5457" s="13" t="s">
        <v>22955</v>
      </c>
      <c r="H5457" s="13" t="s">
        <v>22956</v>
      </c>
      <c r="I5457" s="13" t="s">
        <v>22957</v>
      </c>
    </row>
    <row r="5458" spans="1:9" x14ac:dyDescent="0.45">
      <c r="A5458" s="13" t="s">
        <v>10</v>
      </c>
      <c r="B5458" s="14" t="s">
        <v>2423</v>
      </c>
      <c r="C5458" s="14">
        <v>4405772</v>
      </c>
      <c r="D5458" s="15">
        <v>44924</v>
      </c>
      <c r="E5458" s="16" t="s">
        <v>22958</v>
      </c>
      <c r="F5458" s="13" t="s">
        <v>22959</v>
      </c>
      <c r="G5458" s="13" t="s">
        <v>22745</v>
      </c>
      <c r="H5458" s="13" t="s">
        <v>22960</v>
      </c>
      <c r="I5458" s="13" t="s">
        <v>22961</v>
      </c>
    </row>
    <row r="5459" spans="1:9" x14ac:dyDescent="0.45">
      <c r="A5459" s="13" t="s">
        <v>10</v>
      </c>
      <c r="B5459" s="14" t="s">
        <v>2423</v>
      </c>
      <c r="C5459" s="14">
        <v>4405780</v>
      </c>
      <c r="D5459" s="15">
        <v>45017</v>
      </c>
      <c r="E5459" s="16" t="s">
        <v>22962</v>
      </c>
      <c r="F5459" s="13" t="s">
        <v>22963</v>
      </c>
      <c r="G5459" s="13" t="s">
        <v>22871</v>
      </c>
      <c r="H5459" s="13" t="s">
        <v>22964</v>
      </c>
      <c r="I5459" s="13" t="s">
        <v>22965</v>
      </c>
    </row>
    <row r="5460" spans="1:9" x14ac:dyDescent="0.45">
      <c r="A5460" s="13" t="s">
        <v>10</v>
      </c>
      <c r="B5460" s="14" t="s">
        <v>2423</v>
      </c>
      <c r="C5460" s="14">
        <v>4405798</v>
      </c>
      <c r="D5460" s="15">
        <v>44938</v>
      </c>
      <c r="E5460" s="16" t="s">
        <v>22966</v>
      </c>
      <c r="F5460" s="13" t="s">
        <v>22967</v>
      </c>
      <c r="G5460" s="13" t="s">
        <v>22884</v>
      </c>
      <c r="H5460" s="13" t="s">
        <v>22968</v>
      </c>
      <c r="I5460" s="13" t="s">
        <v>22969</v>
      </c>
    </row>
    <row r="5461" spans="1:9" x14ac:dyDescent="0.45">
      <c r="A5461" s="13" t="s">
        <v>10</v>
      </c>
      <c r="B5461" s="14" t="s">
        <v>2423</v>
      </c>
      <c r="C5461" s="14">
        <v>4405806</v>
      </c>
      <c r="D5461" s="15">
        <v>44603</v>
      </c>
      <c r="E5461" s="16" t="s">
        <v>22970</v>
      </c>
      <c r="F5461" s="13" t="s">
        <v>22971</v>
      </c>
      <c r="G5461" s="13" t="s">
        <v>22809</v>
      </c>
      <c r="H5461" s="13" t="s">
        <v>22972</v>
      </c>
      <c r="I5461" s="13" t="s">
        <v>22973</v>
      </c>
    </row>
    <row r="5462" spans="1:9" x14ac:dyDescent="0.45">
      <c r="A5462" s="13" t="s">
        <v>10</v>
      </c>
      <c r="B5462" s="14" t="s">
        <v>2423</v>
      </c>
      <c r="C5462" s="14">
        <v>4405814</v>
      </c>
      <c r="D5462" s="15">
        <v>44682</v>
      </c>
      <c r="E5462" s="16" t="s">
        <v>16941</v>
      </c>
      <c r="F5462" s="13" t="s">
        <v>16942</v>
      </c>
      <c r="G5462" s="13" t="s">
        <v>22871</v>
      </c>
      <c r="H5462" s="13" t="s">
        <v>22974</v>
      </c>
      <c r="I5462" s="13" t="s">
        <v>22975</v>
      </c>
    </row>
    <row r="5463" spans="1:9" x14ac:dyDescent="0.45">
      <c r="A5463" s="13" t="s">
        <v>10</v>
      </c>
      <c r="B5463" s="14" t="s">
        <v>2423</v>
      </c>
      <c r="C5463" s="14">
        <v>4405830</v>
      </c>
      <c r="D5463" s="15">
        <v>44652</v>
      </c>
      <c r="E5463" s="16" t="s">
        <v>22976</v>
      </c>
      <c r="F5463" s="13" t="s">
        <v>22977</v>
      </c>
      <c r="G5463" s="13" t="s">
        <v>22750</v>
      </c>
      <c r="H5463" s="13" t="s">
        <v>22978</v>
      </c>
      <c r="I5463" s="13" t="s">
        <v>22979</v>
      </c>
    </row>
    <row r="5464" spans="1:9" x14ac:dyDescent="0.45">
      <c r="A5464" s="13" t="s">
        <v>10</v>
      </c>
      <c r="B5464" s="14" t="s">
        <v>2423</v>
      </c>
      <c r="C5464" s="14">
        <v>4405855</v>
      </c>
      <c r="D5464" s="15">
        <v>44980</v>
      </c>
      <c r="E5464" s="16" t="s">
        <v>22980</v>
      </c>
      <c r="F5464" s="13" t="s">
        <v>22981</v>
      </c>
      <c r="G5464" s="13" t="s">
        <v>1614</v>
      </c>
      <c r="H5464" s="13" t="s">
        <v>22982</v>
      </c>
      <c r="I5464" s="13" t="s">
        <v>22983</v>
      </c>
    </row>
    <row r="5465" spans="1:9" x14ac:dyDescent="0.45">
      <c r="A5465" s="13" t="s">
        <v>10</v>
      </c>
      <c r="B5465" s="14" t="s">
        <v>2423</v>
      </c>
      <c r="C5465" s="14">
        <v>4405871</v>
      </c>
      <c r="D5465" s="15">
        <v>44525</v>
      </c>
      <c r="E5465" s="16" t="s">
        <v>22984</v>
      </c>
      <c r="F5465" s="13" t="s">
        <v>22985</v>
      </c>
      <c r="G5465" s="13" t="s">
        <v>1623</v>
      </c>
      <c r="H5465" s="13" t="s">
        <v>22986</v>
      </c>
      <c r="I5465" s="13" t="s">
        <v>22987</v>
      </c>
    </row>
    <row r="5466" spans="1:9" x14ac:dyDescent="0.45">
      <c r="A5466" s="13" t="s">
        <v>10</v>
      </c>
      <c r="B5466" s="14" t="s">
        <v>2423</v>
      </c>
      <c r="C5466" s="14">
        <v>4405954</v>
      </c>
      <c r="D5466" s="15">
        <v>44676</v>
      </c>
      <c r="E5466" s="16" t="s">
        <v>22988</v>
      </c>
      <c r="F5466" s="13" t="s">
        <v>22989</v>
      </c>
      <c r="G5466" s="13" t="s">
        <v>22731</v>
      </c>
      <c r="H5466" s="13" t="s">
        <v>22990</v>
      </c>
      <c r="I5466" s="13" t="s">
        <v>22991</v>
      </c>
    </row>
    <row r="5467" spans="1:9" x14ac:dyDescent="0.45">
      <c r="A5467" s="13" t="s">
        <v>10</v>
      </c>
      <c r="B5467" s="14" t="s">
        <v>2423</v>
      </c>
      <c r="C5467" s="14">
        <v>4406028</v>
      </c>
      <c r="D5467" s="15">
        <v>45170</v>
      </c>
      <c r="E5467" s="16" t="s">
        <v>22992</v>
      </c>
      <c r="F5467" s="13" t="s">
        <v>22993</v>
      </c>
      <c r="G5467" s="13" t="s">
        <v>22994</v>
      </c>
      <c r="H5467" s="13" t="s">
        <v>22995</v>
      </c>
      <c r="I5467" s="13" t="s">
        <v>22996</v>
      </c>
    </row>
    <row r="5468" spans="1:9" x14ac:dyDescent="0.45">
      <c r="A5468" s="13" t="s">
        <v>10</v>
      </c>
      <c r="B5468" s="14" t="s">
        <v>2423</v>
      </c>
      <c r="C5468" s="14">
        <v>4406044</v>
      </c>
      <c r="D5468" s="15">
        <v>45091</v>
      </c>
      <c r="E5468" s="16" t="s">
        <v>22997</v>
      </c>
      <c r="F5468" s="13" t="s">
        <v>22998</v>
      </c>
      <c r="G5468" s="13" t="s">
        <v>22745</v>
      </c>
      <c r="H5468" s="13" t="s">
        <v>22999</v>
      </c>
      <c r="I5468" s="13" t="s">
        <v>23000</v>
      </c>
    </row>
    <row r="5469" spans="1:9" x14ac:dyDescent="0.45">
      <c r="A5469" s="13" t="s">
        <v>10</v>
      </c>
      <c r="B5469" s="14" t="s">
        <v>2423</v>
      </c>
      <c r="C5469" s="14">
        <v>4406051</v>
      </c>
      <c r="D5469" s="15">
        <v>45007</v>
      </c>
      <c r="E5469" s="16" t="s">
        <v>23001</v>
      </c>
      <c r="F5469" s="13" t="s">
        <v>23002</v>
      </c>
      <c r="G5469" s="13" t="s">
        <v>22745</v>
      </c>
      <c r="H5469" s="13" t="s">
        <v>23003</v>
      </c>
      <c r="I5469" s="13" t="s">
        <v>23004</v>
      </c>
    </row>
    <row r="5470" spans="1:9" x14ac:dyDescent="0.45">
      <c r="A5470" s="13" t="s">
        <v>10</v>
      </c>
      <c r="B5470" s="14" t="s">
        <v>2423</v>
      </c>
      <c r="C5470" s="14">
        <v>4406069</v>
      </c>
      <c r="D5470" s="15">
        <v>44753</v>
      </c>
      <c r="E5470" s="16" t="s">
        <v>23005</v>
      </c>
      <c r="F5470" s="13" t="s">
        <v>23006</v>
      </c>
      <c r="G5470" s="13" t="s">
        <v>22745</v>
      </c>
      <c r="H5470" s="13" t="s">
        <v>23007</v>
      </c>
      <c r="I5470" s="13" t="s">
        <v>23008</v>
      </c>
    </row>
    <row r="5471" spans="1:9" x14ac:dyDescent="0.45">
      <c r="A5471" s="13" t="s">
        <v>10</v>
      </c>
      <c r="B5471" s="14" t="s">
        <v>2423</v>
      </c>
      <c r="C5471" s="14">
        <v>4406085</v>
      </c>
      <c r="D5471" s="15">
        <v>44698</v>
      </c>
      <c r="E5471" s="16" t="s">
        <v>23009</v>
      </c>
      <c r="F5471" s="13" t="s">
        <v>23010</v>
      </c>
      <c r="G5471" s="13" t="s">
        <v>1641</v>
      </c>
      <c r="H5471" s="13" t="s">
        <v>23011</v>
      </c>
      <c r="I5471" s="13" t="s">
        <v>23012</v>
      </c>
    </row>
    <row r="5472" spans="1:9" x14ac:dyDescent="0.45">
      <c r="A5472" s="13" t="s">
        <v>10</v>
      </c>
      <c r="B5472" s="14" t="s">
        <v>2423</v>
      </c>
      <c r="C5472" s="14">
        <v>4406119</v>
      </c>
      <c r="D5472" s="15">
        <v>44958</v>
      </c>
      <c r="E5472" s="16" t="s">
        <v>9405</v>
      </c>
      <c r="F5472" s="13" t="s">
        <v>23013</v>
      </c>
      <c r="G5472" s="13" t="s">
        <v>22745</v>
      </c>
      <c r="H5472" s="13" t="s">
        <v>23014</v>
      </c>
      <c r="I5472" s="13" t="s">
        <v>23015</v>
      </c>
    </row>
    <row r="5473" spans="1:9" x14ac:dyDescent="0.45">
      <c r="A5473" s="13" t="s">
        <v>10</v>
      </c>
      <c r="B5473" s="14" t="s">
        <v>2423</v>
      </c>
      <c r="C5473" s="14">
        <v>4406150</v>
      </c>
      <c r="D5473" s="15">
        <v>45017</v>
      </c>
      <c r="E5473" s="16" t="s">
        <v>23016</v>
      </c>
      <c r="F5473" s="13" t="s">
        <v>23017</v>
      </c>
      <c r="G5473" s="13" t="s">
        <v>22791</v>
      </c>
      <c r="H5473" s="13" t="s">
        <v>23018</v>
      </c>
      <c r="I5473" s="13" t="s">
        <v>23019</v>
      </c>
    </row>
    <row r="5474" spans="1:9" x14ac:dyDescent="0.45">
      <c r="A5474" s="13" t="s">
        <v>10</v>
      </c>
      <c r="B5474" s="14" t="s">
        <v>2423</v>
      </c>
      <c r="C5474" s="14">
        <v>4406184</v>
      </c>
      <c r="D5474" s="15">
        <v>44988</v>
      </c>
      <c r="E5474" s="16" t="s">
        <v>23020</v>
      </c>
      <c r="F5474" s="13" t="s">
        <v>23021</v>
      </c>
      <c r="G5474" s="13" t="s">
        <v>22731</v>
      </c>
      <c r="H5474" s="13" t="s">
        <v>23022</v>
      </c>
      <c r="I5474" s="13" t="s">
        <v>23023</v>
      </c>
    </row>
    <row r="5475" spans="1:9" x14ac:dyDescent="0.45">
      <c r="A5475" s="13" t="s">
        <v>10</v>
      </c>
      <c r="B5475" s="14" t="s">
        <v>2423</v>
      </c>
      <c r="C5475" s="14">
        <v>4406200</v>
      </c>
      <c r="D5475" s="15">
        <v>45047</v>
      </c>
      <c r="E5475" s="16" t="s">
        <v>23024</v>
      </c>
      <c r="F5475" s="13" t="s">
        <v>23025</v>
      </c>
      <c r="G5475" s="13" t="s">
        <v>1641</v>
      </c>
      <c r="H5475" s="13" t="s">
        <v>23026</v>
      </c>
      <c r="I5475" s="13" t="s">
        <v>23027</v>
      </c>
    </row>
    <row r="5476" spans="1:9" x14ac:dyDescent="0.45">
      <c r="A5476" s="13" t="s">
        <v>10</v>
      </c>
      <c r="B5476" s="14" t="s">
        <v>2423</v>
      </c>
      <c r="C5476" s="14">
        <v>4406218</v>
      </c>
      <c r="D5476" s="15">
        <v>44835</v>
      </c>
      <c r="E5476" s="16" t="s">
        <v>23028</v>
      </c>
      <c r="F5476" s="13" t="s">
        <v>23029</v>
      </c>
      <c r="G5476" s="13" t="s">
        <v>1623</v>
      </c>
      <c r="H5476" s="13" t="s">
        <v>23030</v>
      </c>
      <c r="I5476" s="13" t="s">
        <v>23031</v>
      </c>
    </row>
    <row r="5477" spans="1:9" x14ac:dyDescent="0.45">
      <c r="A5477" s="13" t="s">
        <v>10</v>
      </c>
      <c r="B5477" s="14" t="s">
        <v>2423</v>
      </c>
      <c r="C5477" s="14">
        <v>4406234</v>
      </c>
      <c r="D5477" s="15">
        <v>45017</v>
      </c>
      <c r="E5477" s="16" t="s">
        <v>23032</v>
      </c>
      <c r="F5477" s="13" t="s">
        <v>23033</v>
      </c>
      <c r="G5477" s="13" t="s">
        <v>22731</v>
      </c>
      <c r="H5477" s="13" t="s">
        <v>23034</v>
      </c>
      <c r="I5477" s="13" t="s">
        <v>23035</v>
      </c>
    </row>
    <row r="5478" spans="1:9" x14ac:dyDescent="0.45">
      <c r="A5478" s="13" t="s">
        <v>10</v>
      </c>
      <c r="B5478" s="14" t="s">
        <v>2423</v>
      </c>
      <c r="C5478" s="14">
        <v>4406267</v>
      </c>
      <c r="D5478" s="15">
        <v>45017</v>
      </c>
      <c r="E5478" s="16" t="s">
        <v>23036</v>
      </c>
      <c r="F5478" s="13" t="s">
        <v>23037</v>
      </c>
      <c r="G5478" s="13" t="s">
        <v>22809</v>
      </c>
      <c r="H5478" s="13" t="s">
        <v>23038</v>
      </c>
      <c r="I5478" s="13" t="s">
        <v>23039</v>
      </c>
    </row>
    <row r="5479" spans="1:9" x14ac:dyDescent="0.45">
      <c r="A5479" s="13" t="s">
        <v>10</v>
      </c>
      <c r="B5479" s="14" t="s">
        <v>2423</v>
      </c>
      <c r="C5479" s="14">
        <v>4406275</v>
      </c>
      <c r="D5479" s="15">
        <v>45170</v>
      </c>
      <c r="E5479" s="16" t="s">
        <v>23040</v>
      </c>
      <c r="F5479" s="13" t="s">
        <v>23041</v>
      </c>
      <c r="G5479" s="13" t="s">
        <v>22750</v>
      </c>
      <c r="H5479" s="13" t="s">
        <v>23042</v>
      </c>
      <c r="I5479" s="13" t="s">
        <v>23043</v>
      </c>
    </row>
    <row r="5480" spans="1:9" x14ac:dyDescent="0.45">
      <c r="A5480" s="13" t="s">
        <v>10</v>
      </c>
      <c r="B5480" s="14" t="s">
        <v>2423</v>
      </c>
      <c r="C5480" s="14">
        <v>4406291</v>
      </c>
      <c r="D5480" s="15">
        <v>45017</v>
      </c>
      <c r="E5480" s="16" t="s">
        <v>23044</v>
      </c>
      <c r="F5480" s="13" t="s">
        <v>23045</v>
      </c>
      <c r="G5480" s="13" t="s">
        <v>22745</v>
      </c>
      <c r="H5480" s="13" t="s">
        <v>23046</v>
      </c>
      <c r="I5480" s="13" t="s">
        <v>23047</v>
      </c>
    </row>
    <row r="5481" spans="1:9" x14ac:dyDescent="0.45">
      <c r="A5481" s="13" t="s">
        <v>10</v>
      </c>
      <c r="B5481" s="14" t="s">
        <v>2423</v>
      </c>
      <c r="C5481" s="14">
        <v>4406325</v>
      </c>
      <c r="D5481" s="15">
        <v>45139</v>
      </c>
      <c r="E5481" s="16" t="s">
        <v>23048</v>
      </c>
      <c r="F5481" s="13" t="s">
        <v>23049</v>
      </c>
      <c r="G5481" s="13" t="s">
        <v>23050</v>
      </c>
      <c r="H5481" s="13" t="s">
        <v>23051</v>
      </c>
      <c r="I5481" s="13" t="s">
        <v>23052</v>
      </c>
    </row>
    <row r="5482" spans="1:9" x14ac:dyDescent="0.45">
      <c r="A5482" s="13" t="s">
        <v>10</v>
      </c>
      <c r="B5482" s="14" t="s">
        <v>2423</v>
      </c>
      <c r="C5482" s="14">
        <v>4406333</v>
      </c>
      <c r="D5482" s="15">
        <v>44732</v>
      </c>
      <c r="E5482" s="16" t="s">
        <v>23053</v>
      </c>
      <c r="F5482" s="13" t="s">
        <v>23054</v>
      </c>
      <c r="G5482" s="13" t="s">
        <v>23050</v>
      </c>
      <c r="H5482" s="13" t="s">
        <v>23055</v>
      </c>
      <c r="I5482" s="13" t="s">
        <v>23052</v>
      </c>
    </row>
    <row r="5483" spans="1:9" x14ac:dyDescent="0.45">
      <c r="A5483" s="13" t="s">
        <v>10</v>
      </c>
      <c r="B5483" s="14" t="s">
        <v>2423</v>
      </c>
      <c r="C5483" s="14">
        <v>4406341</v>
      </c>
      <c r="D5483" s="15">
        <v>44986</v>
      </c>
      <c r="E5483" s="16" t="s">
        <v>23056</v>
      </c>
      <c r="F5483" s="13" t="s">
        <v>23057</v>
      </c>
      <c r="G5483" s="13" t="s">
        <v>22750</v>
      </c>
      <c r="H5483" s="13" t="s">
        <v>23058</v>
      </c>
      <c r="I5483" s="13" t="s">
        <v>23059</v>
      </c>
    </row>
    <row r="5484" spans="1:9" x14ac:dyDescent="0.45">
      <c r="A5484" s="13" t="s">
        <v>10</v>
      </c>
      <c r="B5484" s="14" t="s">
        <v>2423</v>
      </c>
      <c r="C5484" s="14">
        <v>4406358</v>
      </c>
      <c r="D5484" s="15">
        <v>44971</v>
      </c>
      <c r="E5484" s="16" t="s">
        <v>23060</v>
      </c>
      <c r="F5484" s="13" t="s">
        <v>23061</v>
      </c>
      <c r="G5484" s="13" t="s">
        <v>1623</v>
      </c>
      <c r="H5484" s="13" t="s">
        <v>23062</v>
      </c>
      <c r="I5484" s="13" t="s">
        <v>23063</v>
      </c>
    </row>
    <row r="5485" spans="1:9" x14ac:dyDescent="0.45">
      <c r="A5485" s="13" t="s">
        <v>10</v>
      </c>
      <c r="B5485" s="14" t="s">
        <v>2423</v>
      </c>
      <c r="C5485" s="14">
        <v>4406366</v>
      </c>
      <c r="D5485" s="15">
        <v>44594</v>
      </c>
      <c r="E5485" s="16" t="s">
        <v>23064</v>
      </c>
      <c r="F5485" s="13" t="s">
        <v>23065</v>
      </c>
      <c r="G5485" s="13" t="s">
        <v>22809</v>
      </c>
      <c r="H5485" s="13" t="s">
        <v>23066</v>
      </c>
      <c r="I5485" s="13" t="s">
        <v>23067</v>
      </c>
    </row>
    <row r="5486" spans="1:9" x14ac:dyDescent="0.45">
      <c r="A5486" s="13" t="s">
        <v>10</v>
      </c>
      <c r="B5486" s="14" t="s">
        <v>2423</v>
      </c>
      <c r="C5486" s="14">
        <v>4406374</v>
      </c>
      <c r="D5486" s="15">
        <v>45017</v>
      </c>
      <c r="E5486" s="16" t="s">
        <v>23068</v>
      </c>
      <c r="F5486" s="13" t="s">
        <v>23069</v>
      </c>
      <c r="G5486" s="13" t="s">
        <v>1623</v>
      </c>
      <c r="H5486" s="13" t="s">
        <v>23070</v>
      </c>
      <c r="I5486" s="13" t="s">
        <v>23071</v>
      </c>
    </row>
    <row r="5487" spans="1:9" x14ac:dyDescent="0.45">
      <c r="A5487" s="13" t="s">
        <v>10</v>
      </c>
      <c r="B5487" s="14" t="s">
        <v>2423</v>
      </c>
      <c r="C5487" s="14">
        <v>4406382</v>
      </c>
      <c r="D5487" s="15">
        <v>44986</v>
      </c>
      <c r="E5487" s="16" t="s">
        <v>23072</v>
      </c>
      <c r="F5487" s="13" t="s">
        <v>23073</v>
      </c>
      <c r="G5487" s="13" t="s">
        <v>22884</v>
      </c>
      <c r="H5487" s="13" t="s">
        <v>23074</v>
      </c>
      <c r="I5487" s="13" t="s">
        <v>23075</v>
      </c>
    </row>
    <row r="5488" spans="1:9" x14ac:dyDescent="0.45">
      <c r="A5488" s="13" t="s">
        <v>10</v>
      </c>
      <c r="B5488" s="14" t="s">
        <v>2423</v>
      </c>
      <c r="C5488" s="14">
        <v>4406390</v>
      </c>
      <c r="D5488" s="15">
        <v>44985</v>
      </c>
      <c r="E5488" s="16" t="s">
        <v>23076</v>
      </c>
      <c r="F5488" s="13" t="s">
        <v>23077</v>
      </c>
      <c r="G5488" s="13" t="s">
        <v>1641</v>
      </c>
      <c r="H5488" s="13" t="s">
        <v>23078</v>
      </c>
      <c r="I5488" s="13" t="s">
        <v>23079</v>
      </c>
    </row>
    <row r="5489" spans="1:9" x14ac:dyDescent="0.45">
      <c r="A5489" s="13" t="s">
        <v>10</v>
      </c>
      <c r="B5489" s="14" t="s">
        <v>2423</v>
      </c>
      <c r="C5489" s="14">
        <v>4406416</v>
      </c>
      <c r="D5489" s="15">
        <v>44951</v>
      </c>
      <c r="E5489" s="16" t="s">
        <v>23080</v>
      </c>
      <c r="F5489" s="13" t="s">
        <v>23081</v>
      </c>
      <c r="G5489" s="13" t="s">
        <v>22955</v>
      </c>
      <c r="H5489" s="13" t="s">
        <v>23082</v>
      </c>
      <c r="I5489" s="13" t="s">
        <v>23083</v>
      </c>
    </row>
    <row r="5490" spans="1:9" x14ac:dyDescent="0.45">
      <c r="A5490" s="13" t="s">
        <v>10</v>
      </c>
      <c r="B5490" s="14" t="s">
        <v>2423</v>
      </c>
      <c r="C5490" s="14">
        <v>4406457</v>
      </c>
      <c r="D5490" s="15">
        <v>45170</v>
      </c>
      <c r="E5490" s="16" t="s">
        <v>9198</v>
      </c>
      <c r="F5490" s="13" t="s">
        <v>23084</v>
      </c>
      <c r="G5490" s="13" t="s">
        <v>22736</v>
      </c>
      <c r="H5490" s="13" t="s">
        <v>23085</v>
      </c>
      <c r="I5490" s="13" t="s">
        <v>23086</v>
      </c>
    </row>
    <row r="5491" spans="1:9" x14ac:dyDescent="0.45">
      <c r="A5491" s="13" t="s">
        <v>10</v>
      </c>
      <c r="B5491" s="14" t="s">
        <v>2423</v>
      </c>
      <c r="C5491" s="14">
        <v>4406499</v>
      </c>
      <c r="D5491" s="15">
        <v>45017</v>
      </c>
      <c r="E5491" s="16" t="s">
        <v>23087</v>
      </c>
      <c r="F5491" s="13" t="s">
        <v>23088</v>
      </c>
      <c r="G5491" s="13" t="s">
        <v>22809</v>
      </c>
      <c r="H5491" s="13" t="s">
        <v>23089</v>
      </c>
      <c r="I5491" s="13" t="s">
        <v>23090</v>
      </c>
    </row>
    <row r="5492" spans="1:9" x14ac:dyDescent="0.45">
      <c r="A5492" s="13" t="s">
        <v>10</v>
      </c>
      <c r="B5492" s="14" t="s">
        <v>2423</v>
      </c>
      <c r="C5492" s="14">
        <v>4406523</v>
      </c>
      <c r="D5492" s="15">
        <v>45002</v>
      </c>
      <c r="E5492" s="16" t="s">
        <v>23091</v>
      </c>
      <c r="F5492" s="13" t="s">
        <v>23092</v>
      </c>
      <c r="G5492" s="13" t="s">
        <v>22804</v>
      </c>
      <c r="H5492" s="13" t="s">
        <v>23093</v>
      </c>
      <c r="I5492" s="13" t="s">
        <v>23094</v>
      </c>
    </row>
    <row r="5493" spans="1:9" x14ac:dyDescent="0.45">
      <c r="A5493" s="13" t="s">
        <v>10</v>
      </c>
      <c r="B5493" s="14" t="s">
        <v>2423</v>
      </c>
      <c r="C5493" s="14">
        <v>4406531</v>
      </c>
      <c r="D5493" s="15">
        <v>44987</v>
      </c>
      <c r="E5493" s="16" t="s">
        <v>23095</v>
      </c>
      <c r="F5493" s="13" t="s">
        <v>23096</v>
      </c>
      <c r="G5493" s="13" t="s">
        <v>22809</v>
      </c>
      <c r="H5493" s="13" t="s">
        <v>23097</v>
      </c>
      <c r="I5493" s="13" t="s">
        <v>23098</v>
      </c>
    </row>
    <row r="5494" spans="1:9" x14ac:dyDescent="0.45">
      <c r="A5494" s="13" t="s">
        <v>10</v>
      </c>
      <c r="B5494" s="14" t="s">
        <v>2423</v>
      </c>
      <c r="C5494" s="14">
        <v>4406556</v>
      </c>
      <c r="D5494" s="15">
        <v>44707</v>
      </c>
      <c r="E5494" s="16" t="s">
        <v>4331</v>
      </c>
      <c r="F5494" s="13" t="s">
        <v>23099</v>
      </c>
      <c r="G5494" s="13" t="s">
        <v>22804</v>
      </c>
      <c r="H5494" s="13" t="s">
        <v>23100</v>
      </c>
      <c r="I5494" s="13" t="s">
        <v>23101</v>
      </c>
    </row>
    <row r="5495" spans="1:9" x14ac:dyDescent="0.45">
      <c r="A5495" s="13" t="s">
        <v>10</v>
      </c>
      <c r="B5495" s="14" t="s">
        <v>2423</v>
      </c>
      <c r="C5495" s="14">
        <v>4406564</v>
      </c>
      <c r="D5495" s="15">
        <v>45021</v>
      </c>
      <c r="E5495" s="16" t="s">
        <v>23102</v>
      </c>
      <c r="F5495" s="13" t="s">
        <v>23103</v>
      </c>
      <c r="G5495" s="13" t="s">
        <v>22955</v>
      </c>
      <c r="H5495" s="13" t="s">
        <v>23104</v>
      </c>
      <c r="I5495" s="13" t="s">
        <v>23105</v>
      </c>
    </row>
    <row r="5496" spans="1:9" x14ac:dyDescent="0.45">
      <c r="A5496" s="13" t="s">
        <v>10</v>
      </c>
      <c r="B5496" s="14" t="s">
        <v>2423</v>
      </c>
      <c r="C5496" s="14">
        <v>4406572</v>
      </c>
      <c r="D5496" s="15">
        <v>45077</v>
      </c>
      <c r="E5496" s="16" t="s">
        <v>23106</v>
      </c>
      <c r="F5496" s="13" t="s">
        <v>23107</v>
      </c>
      <c r="G5496" s="13" t="s">
        <v>1641</v>
      </c>
      <c r="H5496" s="13" t="s">
        <v>23108</v>
      </c>
      <c r="I5496" s="13" t="s">
        <v>23109</v>
      </c>
    </row>
    <row r="5497" spans="1:9" x14ac:dyDescent="0.45">
      <c r="A5497" s="13" t="s">
        <v>10</v>
      </c>
      <c r="B5497" s="14" t="s">
        <v>2423</v>
      </c>
      <c r="C5497" s="14">
        <v>4406580</v>
      </c>
      <c r="D5497" s="15">
        <v>44606</v>
      </c>
      <c r="E5497" s="16" t="s">
        <v>23110</v>
      </c>
      <c r="F5497" s="13" t="s">
        <v>23111</v>
      </c>
      <c r="G5497" s="13" t="s">
        <v>22745</v>
      </c>
      <c r="H5497" s="13" t="s">
        <v>23112</v>
      </c>
      <c r="I5497" s="13" t="s">
        <v>23113</v>
      </c>
    </row>
    <row r="5498" spans="1:9" x14ac:dyDescent="0.45">
      <c r="A5498" s="13" t="s">
        <v>10</v>
      </c>
      <c r="B5498" s="14" t="s">
        <v>2423</v>
      </c>
      <c r="C5498" s="14">
        <v>4406598</v>
      </c>
      <c r="D5498" s="15">
        <v>44652</v>
      </c>
      <c r="E5498" s="16" t="s">
        <v>23114</v>
      </c>
      <c r="F5498" s="13" t="s">
        <v>23115</v>
      </c>
      <c r="G5498" s="13" t="s">
        <v>22745</v>
      </c>
      <c r="H5498" s="13" t="s">
        <v>23116</v>
      </c>
      <c r="I5498" s="13" t="s">
        <v>23117</v>
      </c>
    </row>
    <row r="5499" spans="1:9" x14ac:dyDescent="0.45">
      <c r="A5499" s="13" t="s">
        <v>10</v>
      </c>
      <c r="B5499" s="14" t="s">
        <v>2423</v>
      </c>
      <c r="C5499" s="14">
        <v>4406606</v>
      </c>
      <c r="D5499" s="15">
        <v>45012</v>
      </c>
      <c r="E5499" s="16" t="s">
        <v>3148</v>
      </c>
      <c r="F5499" s="13" t="s">
        <v>3149</v>
      </c>
      <c r="G5499" s="13" t="s">
        <v>22809</v>
      </c>
      <c r="H5499" s="13" t="s">
        <v>23118</v>
      </c>
      <c r="I5499" s="13" t="s">
        <v>23119</v>
      </c>
    </row>
    <row r="5500" spans="1:9" x14ac:dyDescent="0.45">
      <c r="A5500" s="13" t="s">
        <v>10</v>
      </c>
      <c r="B5500" s="14" t="s">
        <v>2423</v>
      </c>
      <c r="C5500" s="14">
        <v>4406614</v>
      </c>
      <c r="D5500" s="15">
        <v>44620</v>
      </c>
      <c r="E5500" s="16" t="s">
        <v>23120</v>
      </c>
      <c r="F5500" s="13" t="s">
        <v>23121</v>
      </c>
      <c r="G5500" s="13" t="s">
        <v>22809</v>
      </c>
      <c r="H5500" s="13" t="s">
        <v>23122</v>
      </c>
      <c r="I5500" s="13" t="s">
        <v>23123</v>
      </c>
    </row>
    <row r="5501" spans="1:9" x14ac:dyDescent="0.45">
      <c r="A5501" s="13" t="s">
        <v>10</v>
      </c>
      <c r="B5501" s="14" t="s">
        <v>2423</v>
      </c>
      <c r="C5501" s="14">
        <v>4406630</v>
      </c>
      <c r="D5501" s="15">
        <v>44531</v>
      </c>
      <c r="E5501" s="16" t="s">
        <v>23124</v>
      </c>
      <c r="F5501" s="13" t="s">
        <v>23125</v>
      </c>
      <c r="G5501" s="13" t="s">
        <v>22884</v>
      </c>
      <c r="H5501" s="13" t="s">
        <v>23126</v>
      </c>
      <c r="I5501" s="13" t="s">
        <v>23127</v>
      </c>
    </row>
    <row r="5502" spans="1:9" x14ac:dyDescent="0.45">
      <c r="A5502" s="13" t="s">
        <v>10</v>
      </c>
      <c r="B5502" s="14" t="s">
        <v>2423</v>
      </c>
      <c r="C5502" s="14">
        <v>4406648</v>
      </c>
      <c r="D5502" s="15">
        <v>44835</v>
      </c>
      <c r="E5502" s="16" t="s">
        <v>23128</v>
      </c>
      <c r="F5502" s="13" t="s">
        <v>23129</v>
      </c>
      <c r="G5502" s="13" t="s">
        <v>22804</v>
      </c>
      <c r="H5502" s="13" t="s">
        <v>23130</v>
      </c>
      <c r="I5502" s="13" t="s">
        <v>23131</v>
      </c>
    </row>
    <row r="5503" spans="1:9" x14ac:dyDescent="0.45">
      <c r="A5503" s="13" t="s">
        <v>10</v>
      </c>
      <c r="B5503" s="14" t="s">
        <v>2423</v>
      </c>
      <c r="C5503" s="14">
        <v>4406655</v>
      </c>
      <c r="D5503" s="15">
        <v>44866</v>
      </c>
      <c r="E5503" s="16" t="s">
        <v>23132</v>
      </c>
      <c r="F5503" s="13" t="s">
        <v>23133</v>
      </c>
      <c r="G5503" s="13" t="s">
        <v>22736</v>
      </c>
      <c r="H5503" s="13" t="s">
        <v>23134</v>
      </c>
      <c r="I5503" s="13" t="s">
        <v>23135</v>
      </c>
    </row>
    <row r="5504" spans="1:9" x14ac:dyDescent="0.45">
      <c r="A5504" s="13" t="s">
        <v>10</v>
      </c>
      <c r="B5504" s="14" t="s">
        <v>2423</v>
      </c>
      <c r="C5504" s="14">
        <v>4406663</v>
      </c>
      <c r="D5504" s="15">
        <v>45002</v>
      </c>
      <c r="E5504" s="16" t="s">
        <v>23136</v>
      </c>
      <c r="F5504" s="13" t="s">
        <v>23137</v>
      </c>
      <c r="G5504" s="13" t="s">
        <v>22736</v>
      </c>
      <c r="H5504" s="13" t="s">
        <v>23138</v>
      </c>
      <c r="I5504" s="13" t="s">
        <v>23139</v>
      </c>
    </row>
    <row r="5505" spans="1:9" x14ac:dyDescent="0.45">
      <c r="A5505" s="13" t="s">
        <v>10</v>
      </c>
      <c r="B5505" s="14" t="s">
        <v>2423</v>
      </c>
      <c r="C5505" s="14">
        <v>4406713</v>
      </c>
      <c r="D5505" s="15">
        <v>45022</v>
      </c>
      <c r="E5505" s="16" t="s">
        <v>23140</v>
      </c>
      <c r="F5505" s="13" t="s">
        <v>23141</v>
      </c>
      <c r="G5505" s="13" t="s">
        <v>22736</v>
      </c>
      <c r="H5505" s="13" t="s">
        <v>23142</v>
      </c>
      <c r="I5505" s="13" t="s">
        <v>23143</v>
      </c>
    </row>
    <row r="5506" spans="1:9" x14ac:dyDescent="0.45">
      <c r="A5506" s="13" t="s">
        <v>10</v>
      </c>
      <c r="B5506" s="14" t="s">
        <v>2423</v>
      </c>
      <c r="C5506" s="14">
        <v>4406721</v>
      </c>
      <c r="D5506" s="15">
        <v>44957</v>
      </c>
      <c r="E5506" s="16" t="s">
        <v>23144</v>
      </c>
      <c r="F5506" s="13" t="s">
        <v>23145</v>
      </c>
      <c r="G5506" s="13" t="s">
        <v>1609</v>
      </c>
      <c r="H5506" s="13" t="s">
        <v>23146</v>
      </c>
      <c r="I5506" s="13" t="s">
        <v>23147</v>
      </c>
    </row>
    <row r="5507" spans="1:9" x14ac:dyDescent="0.45">
      <c r="A5507" s="13" t="s">
        <v>10</v>
      </c>
      <c r="B5507" s="14" t="s">
        <v>2423</v>
      </c>
      <c r="C5507" s="14">
        <v>4406762</v>
      </c>
      <c r="D5507" s="15">
        <v>44930</v>
      </c>
      <c r="E5507" s="16" t="s">
        <v>23148</v>
      </c>
      <c r="F5507" s="13" t="s">
        <v>23149</v>
      </c>
      <c r="G5507" s="13" t="s">
        <v>1614</v>
      </c>
      <c r="H5507" s="13" t="s">
        <v>23150</v>
      </c>
      <c r="I5507" s="13" t="s">
        <v>23151</v>
      </c>
    </row>
    <row r="5508" spans="1:9" x14ac:dyDescent="0.45">
      <c r="A5508" s="13" t="s">
        <v>10</v>
      </c>
      <c r="B5508" s="14" t="s">
        <v>2423</v>
      </c>
      <c r="C5508" s="14">
        <v>4406770</v>
      </c>
      <c r="D5508" s="15">
        <v>45112</v>
      </c>
      <c r="E5508" s="16" t="s">
        <v>23152</v>
      </c>
      <c r="F5508" s="13" t="s">
        <v>23153</v>
      </c>
      <c r="G5508" s="13" t="s">
        <v>22871</v>
      </c>
      <c r="H5508" s="13" t="s">
        <v>23154</v>
      </c>
      <c r="I5508" s="13" t="s">
        <v>23155</v>
      </c>
    </row>
    <row r="5509" spans="1:9" x14ac:dyDescent="0.45">
      <c r="A5509" s="13" t="s">
        <v>10</v>
      </c>
      <c r="B5509" s="14" t="s">
        <v>2423</v>
      </c>
      <c r="C5509" s="14">
        <v>4406788</v>
      </c>
      <c r="D5509" s="15">
        <v>44970</v>
      </c>
      <c r="E5509" s="16" t="s">
        <v>23156</v>
      </c>
      <c r="F5509" s="13" t="s">
        <v>23157</v>
      </c>
      <c r="G5509" s="13" t="s">
        <v>22736</v>
      </c>
      <c r="H5509" s="13" t="s">
        <v>23158</v>
      </c>
      <c r="I5509" s="13" t="s">
        <v>23159</v>
      </c>
    </row>
    <row r="5510" spans="1:9" x14ac:dyDescent="0.45">
      <c r="A5510" s="13" t="s">
        <v>10</v>
      </c>
      <c r="B5510" s="14" t="s">
        <v>2423</v>
      </c>
      <c r="C5510" s="14">
        <v>4406796</v>
      </c>
      <c r="D5510" s="15">
        <v>44409</v>
      </c>
      <c r="E5510" s="16" t="s">
        <v>23160</v>
      </c>
      <c r="F5510" s="13" t="s">
        <v>23161</v>
      </c>
      <c r="G5510" s="13" t="s">
        <v>22745</v>
      </c>
      <c r="H5510" s="13" t="s">
        <v>23162</v>
      </c>
      <c r="I5510" s="13" t="s">
        <v>23163</v>
      </c>
    </row>
    <row r="5511" spans="1:9" x14ac:dyDescent="0.45">
      <c r="A5511" s="13" t="s">
        <v>10</v>
      </c>
      <c r="B5511" s="14" t="s">
        <v>2423</v>
      </c>
      <c r="C5511" s="14">
        <v>4406804</v>
      </c>
      <c r="D5511" s="15">
        <v>44621</v>
      </c>
      <c r="E5511" s="16" t="s">
        <v>23164</v>
      </c>
      <c r="F5511" s="13" t="s">
        <v>23165</v>
      </c>
      <c r="G5511" s="13" t="s">
        <v>22804</v>
      </c>
      <c r="H5511" s="13" t="s">
        <v>23166</v>
      </c>
      <c r="I5511" s="13" t="s">
        <v>23167</v>
      </c>
    </row>
    <row r="5512" spans="1:9" x14ac:dyDescent="0.45">
      <c r="A5512" s="13" t="s">
        <v>10</v>
      </c>
      <c r="B5512" s="14" t="s">
        <v>2423</v>
      </c>
      <c r="C5512" s="14">
        <v>4406812</v>
      </c>
      <c r="D5512" s="15">
        <v>44375</v>
      </c>
      <c r="E5512" s="16" t="s">
        <v>23168</v>
      </c>
      <c r="F5512" s="13" t="s">
        <v>23169</v>
      </c>
      <c r="G5512" s="13" t="s">
        <v>1623</v>
      </c>
      <c r="H5512" s="13" t="s">
        <v>23170</v>
      </c>
      <c r="I5512" s="13" t="s">
        <v>23171</v>
      </c>
    </row>
    <row r="5513" spans="1:9" x14ac:dyDescent="0.45">
      <c r="A5513" s="13" t="s">
        <v>10</v>
      </c>
      <c r="B5513" s="14" t="s">
        <v>2423</v>
      </c>
      <c r="C5513" s="14">
        <v>4406820</v>
      </c>
      <c r="D5513" s="15">
        <v>44652</v>
      </c>
      <c r="E5513" s="16" t="s">
        <v>23172</v>
      </c>
      <c r="F5513" s="13" t="s">
        <v>23173</v>
      </c>
      <c r="G5513" s="13" t="s">
        <v>22750</v>
      </c>
      <c r="H5513" s="13" t="s">
        <v>23174</v>
      </c>
      <c r="I5513" s="13" t="s">
        <v>23175</v>
      </c>
    </row>
    <row r="5514" spans="1:9" x14ac:dyDescent="0.45">
      <c r="A5514" s="13" t="s">
        <v>10</v>
      </c>
      <c r="B5514" s="14" t="s">
        <v>2423</v>
      </c>
      <c r="C5514" s="14">
        <v>4406838</v>
      </c>
      <c r="D5514" s="15">
        <v>45052</v>
      </c>
      <c r="E5514" s="16" t="s">
        <v>23176</v>
      </c>
      <c r="F5514" s="13" t="s">
        <v>23177</v>
      </c>
      <c r="G5514" s="13" t="s">
        <v>22871</v>
      </c>
      <c r="H5514" s="13" t="s">
        <v>23178</v>
      </c>
      <c r="I5514" s="13" t="s">
        <v>23179</v>
      </c>
    </row>
    <row r="5515" spans="1:9" x14ac:dyDescent="0.45">
      <c r="A5515" s="13" t="s">
        <v>10</v>
      </c>
      <c r="B5515" s="14" t="s">
        <v>2423</v>
      </c>
      <c r="C5515" s="14">
        <v>4406846</v>
      </c>
      <c r="D5515" s="15">
        <v>44915</v>
      </c>
      <c r="E5515" s="16" t="s">
        <v>23180</v>
      </c>
      <c r="F5515" s="13" t="s">
        <v>23181</v>
      </c>
      <c r="G5515" s="13" t="s">
        <v>22871</v>
      </c>
      <c r="H5515" s="13" t="s">
        <v>23182</v>
      </c>
      <c r="I5515" s="13" t="s">
        <v>23183</v>
      </c>
    </row>
    <row r="5516" spans="1:9" x14ac:dyDescent="0.45">
      <c r="A5516" s="13" t="s">
        <v>10</v>
      </c>
      <c r="B5516" s="14" t="s">
        <v>2423</v>
      </c>
      <c r="C5516" s="14">
        <v>4406861</v>
      </c>
      <c r="D5516" s="15">
        <v>44515</v>
      </c>
      <c r="E5516" s="16" t="s">
        <v>23184</v>
      </c>
      <c r="F5516" s="13" t="s">
        <v>23185</v>
      </c>
      <c r="G5516" s="13" t="s">
        <v>22750</v>
      </c>
      <c r="H5516" s="13" t="s">
        <v>23186</v>
      </c>
      <c r="I5516" s="13" t="s">
        <v>23187</v>
      </c>
    </row>
    <row r="5517" spans="1:9" x14ac:dyDescent="0.45">
      <c r="A5517" s="13" t="s">
        <v>10</v>
      </c>
      <c r="B5517" s="14" t="s">
        <v>2423</v>
      </c>
      <c r="C5517" s="14">
        <v>4406879</v>
      </c>
      <c r="D5517" s="15">
        <v>44914</v>
      </c>
      <c r="E5517" s="16" t="s">
        <v>23188</v>
      </c>
      <c r="F5517" s="13" t="s">
        <v>23189</v>
      </c>
      <c r="G5517" s="13" t="s">
        <v>22955</v>
      </c>
      <c r="H5517" s="13" t="s">
        <v>23190</v>
      </c>
      <c r="I5517" s="13" t="s">
        <v>23191</v>
      </c>
    </row>
    <row r="5518" spans="1:9" x14ac:dyDescent="0.45">
      <c r="A5518" s="13" t="s">
        <v>10</v>
      </c>
      <c r="B5518" s="14" t="s">
        <v>2423</v>
      </c>
      <c r="C5518" s="14">
        <v>4406887</v>
      </c>
      <c r="D5518" s="15">
        <v>44979</v>
      </c>
      <c r="E5518" s="16" t="s">
        <v>23192</v>
      </c>
      <c r="F5518" s="13" t="s">
        <v>23193</v>
      </c>
      <c r="G5518" s="13" t="s">
        <v>22736</v>
      </c>
      <c r="H5518" s="13" t="s">
        <v>23194</v>
      </c>
      <c r="I5518" s="13" t="s">
        <v>23195</v>
      </c>
    </row>
    <row r="5519" spans="1:9" x14ac:dyDescent="0.45">
      <c r="A5519" s="13" t="s">
        <v>10</v>
      </c>
      <c r="B5519" s="14" t="s">
        <v>2423</v>
      </c>
      <c r="C5519" s="14">
        <v>4406911</v>
      </c>
      <c r="D5519" s="15">
        <v>44835</v>
      </c>
      <c r="E5519" s="16" t="s">
        <v>23196</v>
      </c>
      <c r="F5519" s="13" t="s">
        <v>23197</v>
      </c>
      <c r="G5519" s="13" t="s">
        <v>22750</v>
      </c>
      <c r="H5519" s="13" t="s">
        <v>23198</v>
      </c>
      <c r="I5519" s="13" t="s">
        <v>23199</v>
      </c>
    </row>
    <row r="5520" spans="1:9" x14ac:dyDescent="0.45">
      <c r="A5520" s="13" t="s">
        <v>10</v>
      </c>
      <c r="B5520" s="14" t="s">
        <v>2423</v>
      </c>
      <c r="C5520" s="14">
        <v>4406929</v>
      </c>
      <c r="D5520" s="15">
        <v>45059</v>
      </c>
      <c r="E5520" s="16" t="s">
        <v>23200</v>
      </c>
      <c r="F5520" s="13" t="s">
        <v>23201</v>
      </c>
      <c r="G5520" s="13" t="s">
        <v>22884</v>
      </c>
      <c r="H5520" s="13" t="s">
        <v>23202</v>
      </c>
      <c r="I5520" s="13" t="s">
        <v>23203</v>
      </c>
    </row>
    <row r="5521" spans="1:9" x14ac:dyDescent="0.45">
      <c r="A5521" s="13" t="s">
        <v>10</v>
      </c>
      <c r="B5521" s="14" t="s">
        <v>2423</v>
      </c>
      <c r="C5521" s="14">
        <v>4406937</v>
      </c>
      <c r="D5521" s="15">
        <v>44739</v>
      </c>
      <c r="E5521" s="16" t="s">
        <v>6791</v>
      </c>
      <c r="F5521" s="13" t="s">
        <v>6792</v>
      </c>
      <c r="G5521" s="13" t="s">
        <v>22736</v>
      </c>
      <c r="H5521" s="13" t="s">
        <v>23204</v>
      </c>
      <c r="I5521" s="13" t="s">
        <v>23205</v>
      </c>
    </row>
    <row r="5522" spans="1:9" x14ac:dyDescent="0.45">
      <c r="A5522" s="13" t="s">
        <v>10</v>
      </c>
      <c r="B5522" s="14" t="s">
        <v>2423</v>
      </c>
      <c r="C5522" s="14">
        <v>4406952</v>
      </c>
      <c r="D5522" s="15">
        <v>44975</v>
      </c>
      <c r="E5522" s="16" t="s">
        <v>23206</v>
      </c>
      <c r="F5522" s="13" t="s">
        <v>23207</v>
      </c>
      <c r="G5522" s="13" t="s">
        <v>22736</v>
      </c>
      <c r="H5522" s="13" t="s">
        <v>23208</v>
      </c>
      <c r="I5522" s="13" t="s">
        <v>23209</v>
      </c>
    </row>
    <row r="5523" spans="1:9" x14ac:dyDescent="0.45">
      <c r="A5523" s="13" t="s">
        <v>10</v>
      </c>
      <c r="B5523" s="14" t="s">
        <v>2423</v>
      </c>
      <c r="C5523" s="14">
        <v>4406960</v>
      </c>
      <c r="D5523" s="15">
        <v>44551</v>
      </c>
      <c r="E5523" s="16" t="s">
        <v>23210</v>
      </c>
      <c r="F5523" s="13" t="s">
        <v>23211</v>
      </c>
      <c r="G5523" s="13" t="s">
        <v>22745</v>
      </c>
      <c r="H5523" s="13" t="s">
        <v>23212</v>
      </c>
      <c r="I5523" s="13" t="s">
        <v>23213</v>
      </c>
    </row>
    <row r="5524" spans="1:9" x14ac:dyDescent="0.45">
      <c r="A5524" s="13" t="s">
        <v>10</v>
      </c>
      <c r="B5524" s="14" t="s">
        <v>2423</v>
      </c>
      <c r="C5524" s="14">
        <v>4406994</v>
      </c>
      <c r="D5524" s="15">
        <v>44835</v>
      </c>
      <c r="E5524" s="16" t="s">
        <v>23214</v>
      </c>
      <c r="F5524" s="13" t="s">
        <v>23215</v>
      </c>
      <c r="G5524" s="13" t="s">
        <v>22750</v>
      </c>
      <c r="H5524" s="13" t="s">
        <v>23216</v>
      </c>
      <c r="I5524" s="13" t="s">
        <v>23217</v>
      </c>
    </row>
    <row r="5525" spans="1:9" x14ac:dyDescent="0.45">
      <c r="A5525" s="13" t="s">
        <v>10</v>
      </c>
      <c r="B5525" s="14" t="s">
        <v>2423</v>
      </c>
      <c r="C5525" s="14">
        <v>4407018</v>
      </c>
      <c r="D5525" s="15">
        <v>45077</v>
      </c>
      <c r="E5525" s="16" t="s">
        <v>23218</v>
      </c>
      <c r="F5525" s="13" t="s">
        <v>23219</v>
      </c>
      <c r="G5525" s="13" t="s">
        <v>1641</v>
      </c>
      <c r="H5525" s="13" t="s">
        <v>23220</v>
      </c>
      <c r="I5525" s="13" t="s">
        <v>23221</v>
      </c>
    </row>
    <row r="5526" spans="1:9" x14ac:dyDescent="0.45">
      <c r="A5526" s="13" t="s">
        <v>10</v>
      </c>
      <c r="B5526" s="14" t="s">
        <v>2423</v>
      </c>
      <c r="C5526" s="14">
        <v>4407026</v>
      </c>
      <c r="D5526" s="15">
        <v>44910</v>
      </c>
      <c r="E5526" s="16" t="s">
        <v>23222</v>
      </c>
      <c r="F5526" s="13" t="s">
        <v>23223</v>
      </c>
      <c r="G5526" s="13" t="s">
        <v>22955</v>
      </c>
      <c r="H5526" s="13" t="s">
        <v>23224</v>
      </c>
      <c r="I5526" s="13" t="s">
        <v>23225</v>
      </c>
    </row>
    <row r="5527" spans="1:9" x14ac:dyDescent="0.45">
      <c r="A5527" s="13" t="s">
        <v>10</v>
      </c>
      <c r="B5527" s="14" t="s">
        <v>2423</v>
      </c>
      <c r="C5527" s="14">
        <v>4407034</v>
      </c>
      <c r="D5527" s="15">
        <v>45108</v>
      </c>
      <c r="E5527" s="16" t="s">
        <v>23226</v>
      </c>
      <c r="F5527" s="13" t="s">
        <v>23227</v>
      </c>
      <c r="G5527" s="13" t="s">
        <v>1623</v>
      </c>
      <c r="H5527" s="13" t="s">
        <v>23228</v>
      </c>
      <c r="I5527" s="13" t="s">
        <v>23229</v>
      </c>
    </row>
    <row r="5528" spans="1:9" x14ac:dyDescent="0.45">
      <c r="A5528" s="13" t="s">
        <v>10</v>
      </c>
      <c r="B5528" s="14" t="s">
        <v>2423</v>
      </c>
      <c r="C5528" s="14">
        <v>4407042</v>
      </c>
      <c r="D5528" s="15">
        <v>44916</v>
      </c>
      <c r="E5528" s="16" t="s">
        <v>23230</v>
      </c>
      <c r="F5528" s="13" t="s">
        <v>23231</v>
      </c>
      <c r="G5528" s="13" t="s">
        <v>22736</v>
      </c>
      <c r="H5528" s="13" t="s">
        <v>23232</v>
      </c>
      <c r="I5528" s="13" t="s">
        <v>23233</v>
      </c>
    </row>
    <row r="5529" spans="1:9" x14ac:dyDescent="0.45">
      <c r="A5529" s="13" t="s">
        <v>10</v>
      </c>
      <c r="B5529" s="14" t="s">
        <v>2423</v>
      </c>
      <c r="C5529" s="14">
        <v>4407059</v>
      </c>
      <c r="D5529" s="15">
        <v>44835</v>
      </c>
      <c r="E5529" s="16" t="s">
        <v>23234</v>
      </c>
      <c r="F5529" s="13" t="s">
        <v>23235</v>
      </c>
      <c r="G5529" s="13" t="s">
        <v>22736</v>
      </c>
      <c r="H5529" s="13" t="s">
        <v>23236</v>
      </c>
      <c r="I5529" s="13" t="s">
        <v>23237</v>
      </c>
    </row>
    <row r="5530" spans="1:9" x14ac:dyDescent="0.45">
      <c r="A5530" s="13" t="s">
        <v>10</v>
      </c>
      <c r="B5530" s="14" t="s">
        <v>2423</v>
      </c>
      <c r="C5530" s="14">
        <v>4407067</v>
      </c>
      <c r="D5530" s="15">
        <v>44958</v>
      </c>
      <c r="E5530" s="16" t="s">
        <v>23238</v>
      </c>
      <c r="F5530" s="13" t="s">
        <v>23239</v>
      </c>
      <c r="G5530" s="13" t="s">
        <v>1641</v>
      </c>
      <c r="H5530" s="13" t="s">
        <v>23240</v>
      </c>
      <c r="I5530" s="13" t="s">
        <v>23241</v>
      </c>
    </row>
    <row r="5531" spans="1:9" x14ac:dyDescent="0.45">
      <c r="A5531" s="13" t="s">
        <v>10</v>
      </c>
      <c r="B5531" s="14" t="s">
        <v>2423</v>
      </c>
      <c r="C5531" s="14">
        <v>4407075</v>
      </c>
      <c r="D5531" s="15">
        <v>44531</v>
      </c>
      <c r="E5531" s="16" t="s">
        <v>23242</v>
      </c>
      <c r="F5531" s="13" t="s">
        <v>23243</v>
      </c>
      <c r="G5531" s="13" t="s">
        <v>1623</v>
      </c>
      <c r="H5531" s="13" t="s">
        <v>23244</v>
      </c>
      <c r="I5531" s="13" t="s">
        <v>23245</v>
      </c>
    </row>
    <row r="5532" spans="1:9" x14ac:dyDescent="0.45">
      <c r="A5532" s="13" t="s">
        <v>10</v>
      </c>
      <c r="B5532" s="14" t="s">
        <v>2423</v>
      </c>
      <c r="C5532" s="14">
        <v>4407083</v>
      </c>
      <c r="D5532" s="15">
        <v>44936</v>
      </c>
      <c r="E5532" s="16" t="s">
        <v>23246</v>
      </c>
      <c r="F5532" s="13" t="s">
        <v>23247</v>
      </c>
      <c r="G5532" s="13" t="s">
        <v>22856</v>
      </c>
      <c r="H5532" s="13" t="s">
        <v>23248</v>
      </c>
      <c r="I5532" s="13" t="s">
        <v>23249</v>
      </c>
    </row>
    <row r="5533" spans="1:9" x14ac:dyDescent="0.45">
      <c r="A5533" s="13" t="s">
        <v>10</v>
      </c>
      <c r="B5533" s="14" t="s">
        <v>2423</v>
      </c>
      <c r="C5533" s="14">
        <v>4407091</v>
      </c>
      <c r="D5533" s="15">
        <v>44973</v>
      </c>
      <c r="E5533" s="16" t="s">
        <v>23250</v>
      </c>
      <c r="F5533" s="13" t="s">
        <v>23251</v>
      </c>
      <c r="G5533" s="13" t="s">
        <v>1623</v>
      </c>
      <c r="H5533" s="13" t="s">
        <v>23252</v>
      </c>
      <c r="I5533" s="13" t="s">
        <v>23253</v>
      </c>
    </row>
    <row r="5534" spans="1:9" x14ac:dyDescent="0.45">
      <c r="A5534" s="13" t="s">
        <v>10</v>
      </c>
      <c r="B5534" s="14" t="s">
        <v>2423</v>
      </c>
      <c r="C5534" s="14">
        <v>4407109</v>
      </c>
      <c r="D5534" s="15">
        <v>44914</v>
      </c>
      <c r="E5534" s="16" t="s">
        <v>23254</v>
      </c>
      <c r="F5534" s="13" t="s">
        <v>23255</v>
      </c>
      <c r="G5534" s="13" t="s">
        <v>22736</v>
      </c>
      <c r="H5534" s="13" t="s">
        <v>23256</v>
      </c>
      <c r="I5534" s="13" t="s">
        <v>23257</v>
      </c>
    </row>
    <row r="5535" spans="1:9" x14ac:dyDescent="0.45">
      <c r="A5535" s="13" t="s">
        <v>10</v>
      </c>
      <c r="B5535" s="14" t="s">
        <v>2423</v>
      </c>
      <c r="C5535" s="14">
        <v>4407117</v>
      </c>
      <c r="D5535" s="15">
        <v>44652</v>
      </c>
      <c r="E5535" s="16" t="s">
        <v>7642</v>
      </c>
      <c r="F5535" s="13" t="s">
        <v>23258</v>
      </c>
      <c r="G5535" s="13" t="s">
        <v>22809</v>
      </c>
      <c r="H5535" s="13" t="s">
        <v>23259</v>
      </c>
      <c r="I5535" s="13" t="s">
        <v>23260</v>
      </c>
    </row>
    <row r="5536" spans="1:9" x14ac:dyDescent="0.45">
      <c r="A5536" s="13" t="s">
        <v>10</v>
      </c>
      <c r="B5536" s="14" t="s">
        <v>2423</v>
      </c>
      <c r="C5536" s="14">
        <v>4407125</v>
      </c>
      <c r="D5536" s="15">
        <v>44858</v>
      </c>
      <c r="E5536" s="16" t="s">
        <v>23261</v>
      </c>
      <c r="F5536" s="13" t="s">
        <v>23262</v>
      </c>
      <c r="G5536" s="13" t="s">
        <v>1614</v>
      </c>
      <c r="H5536" s="13" t="s">
        <v>23263</v>
      </c>
      <c r="I5536" s="13" t="s">
        <v>23264</v>
      </c>
    </row>
    <row r="5537" spans="1:9" x14ac:dyDescent="0.45">
      <c r="A5537" s="13" t="s">
        <v>10</v>
      </c>
      <c r="B5537" s="14" t="s">
        <v>2423</v>
      </c>
      <c r="C5537" s="14">
        <v>4407133</v>
      </c>
      <c r="D5537" s="15">
        <v>45128</v>
      </c>
      <c r="E5537" s="16" t="s">
        <v>23265</v>
      </c>
      <c r="F5537" s="13" t="s">
        <v>23266</v>
      </c>
      <c r="G5537" s="13" t="s">
        <v>22736</v>
      </c>
      <c r="H5537" s="13" t="s">
        <v>23267</v>
      </c>
      <c r="I5537" s="13" t="s">
        <v>23268</v>
      </c>
    </row>
    <row r="5538" spans="1:9" x14ac:dyDescent="0.45">
      <c r="A5538" s="13" t="s">
        <v>10</v>
      </c>
      <c r="B5538" s="14" t="s">
        <v>2423</v>
      </c>
      <c r="C5538" s="14">
        <v>4407141</v>
      </c>
      <c r="D5538" s="15">
        <v>44986</v>
      </c>
      <c r="E5538" s="16" t="s">
        <v>23269</v>
      </c>
      <c r="F5538" s="13" t="s">
        <v>23270</v>
      </c>
      <c r="G5538" s="13" t="s">
        <v>22750</v>
      </c>
      <c r="H5538" s="13" t="s">
        <v>23271</v>
      </c>
      <c r="I5538" s="13" t="s">
        <v>23272</v>
      </c>
    </row>
    <row r="5539" spans="1:9" x14ac:dyDescent="0.45">
      <c r="A5539" s="13" t="s">
        <v>10</v>
      </c>
      <c r="B5539" s="14" t="s">
        <v>2423</v>
      </c>
      <c r="C5539" s="14">
        <v>4407158</v>
      </c>
      <c r="D5539" s="15">
        <v>45110</v>
      </c>
      <c r="E5539" s="16" t="s">
        <v>23273</v>
      </c>
      <c r="F5539" s="13" t="s">
        <v>23274</v>
      </c>
      <c r="G5539" s="13" t="s">
        <v>22745</v>
      </c>
      <c r="H5539" s="13" t="s">
        <v>23275</v>
      </c>
      <c r="I5539" s="13" t="s">
        <v>23276</v>
      </c>
    </row>
    <row r="5540" spans="1:9" x14ac:dyDescent="0.45">
      <c r="A5540" s="13" t="s">
        <v>10</v>
      </c>
      <c r="B5540" s="14" t="s">
        <v>2423</v>
      </c>
      <c r="C5540" s="14">
        <v>4407166</v>
      </c>
      <c r="D5540" s="15">
        <v>45133</v>
      </c>
      <c r="E5540" s="16" t="s">
        <v>23277</v>
      </c>
      <c r="F5540" s="13" t="s">
        <v>23278</v>
      </c>
      <c r="G5540" s="13" t="s">
        <v>22804</v>
      </c>
      <c r="H5540" s="13" t="s">
        <v>23279</v>
      </c>
      <c r="I5540" s="13" t="s">
        <v>23280</v>
      </c>
    </row>
    <row r="5541" spans="1:9" x14ac:dyDescent="0.45">
      <c r="A5541" s="13" t="s">
        <v>10</v>
      </c>
      <c r="B5541" s="14" t="s">
        <v>2423</v>
      </c>
      <c r="C5541" s="14">
        <v>4407174</v>
      </c>
      <c r="D5541" s="15">
        <v>45200</v>
      </c>
      <c r="E5541" s="16" t="s">
        <v>23281</v>
      </c>
      <c r="F5541" s="13" t="s">
        <v>23282</v>
      </c>
      <c r="G5541" s="13" t="s">
        <v>22809</v>
      </c>
      <c r="H5541" s="13" t="s">
        <v>23283</v>
      </c>
      <c r="I5541" s="13" t="s">
        <v>23284</v>
      </c>
    </row>
    <row r="5542" spans="1:9" x14ac:dyDescent="0.45">
      <c r="A5542" s="13" t="s">
        <v>10</v>
      </c>
      <c r="B5542" s="14" t="s">
        <v>2423</v>
      </c>
      <c r="C5542" s="14">
        <v>4407190</v>
      </c>
      <c r="D5542" s="15">
        <v>45174</v>
      </c>
      <c r="E5542" s="16" t="s">
        <v>23285</v>
      </c>
      <c r="F5542" s="13" t="s">
        <v>23286</v>
      </c>
      <c r="G5542" s="13" t="s">
        <v>22736</v>
      </c>
      <c r="H5542" s="13" t="s">
        <v>23287</v>
      </c>
      <c r="I5542" s="13" t="s">
        <v>23288</v>
      </c>
    </row>
    <row r="5543" spans="1:9" x14ac:dyDescent="0.45">
      <c r="A5543" s="13" t="s">
        <v>10</v>
      </c>
      <c r="B5543" s="14" t="s">
        <v>2423</v>
      </c>
      <c r="C5543" s="14">
        <v>4407208</v>
      </c>
      <c r="D5543" s="15">
        <v>44838</v>
      </c>
      <c r="E5543" s="16" t="s">
        <v>23289</v>
      </c>
      <c r="F5543" s="13" t="s">
        <v>23290</v>
      </c>
      <c r="G5543" s="13" t="s">
        <v>22871</v>
      </c>
      <c r="H5543" s="13" t="s">
        <v>23291</v>
      </c>
      <c r="I5543" s="13" t="s">
        <v>23292</v>
      </c>
    </row>
    <row r="5544" spans="1:9" x14ac:dyDescent="0.45">
      <c r="A5544" s="13" t="s">
        <v>10</v>
      </c>
      <c r="B5544" s="14" t="s">
        <v>2423</v>
      </c>
      <c r="C5544" s="14">
        <v>4407216</v>
      </c>
      <c r="D5544" s="15">
        <v>45017</v>
      </c>
      <c r="E5544" s="16" t="s">
        <v>23293</v>
      </c>
      <c r="F5544" s="13" t="s">
        <v>23294</v>
      </c>
      <c r="G5544" s="13" t="s">
        <v>22745</v>
      </c>
      <c r="H5544" s="13" t="s">
        <v>23295</v>
      </c>
      <c r="I5544" s="13" t="s">
        <v>23296</v>
      </c>
    </row>
    <row r="5545" spans="1:9" x14ac:dyDescent="0.45">
      <c r="A5545" s="13" t="s">
        <v>10</v>
      </c>
      <c r="B5545" s="14" t="s">
        <v>2423</v>
      </c>
      <c r="C5545" s="14">
        <v>4407224</v>
      </c>
      <c r="D5545" s="15">
        <v>44652</v>
      </c>
      <c r="E5545" s="16" t="s">
        <v>23297</v>
      </c>
      <c r="F5545" s="13" t="s">
        <v>23298</v>
      </c>
      <c r="G5545" s="13" t="s">
        <v>22736</v>
      </c>
      <c r="H5545" s="13" t="s">
        <v>23299</v>
      </c>
      <c r="I5545" s="13" t="s">
        <v>23300</v>
      </c>
    </row>
    <row r="5546" spans="1:9" x14ac:dyDescent="0.45">
      <c r="A5546" s="13" t="s">
        <v>10</v>
      </c>
      <c r="B5546" s="14" t="s">
        <v>2423</v>
      </c>
      <c r="C5546" s="14">
        <v>4407232</v>
      </c>
      <c r="D5546" s="15">
        <v>45263</v>
      </c>
      <c r="E5546" s="16" t="s">
        <v>23301</v>
      </c>
      <c r="F5546" s="13" t="s">
        <v>23302</v>
      </c>
      <c r="G5546" s="13" t="s">
        <v>22750</v>
      </c>
      <c r="H5546" s="13" t="s">
        <v>23303</v>
      </c>
      <c r="I5546" s="13" t="s">
        <v>23304</v>
      </c>
    </row>
    <row r="5547" spans="1:9" x14ac:dyDescent="0.45">
      <c r="A5547" s="13" t="s">
        <v>10</v>
      </c>
      <c r="B5547" s="14" t="s">
        <v>2423</v>
      </c>
      <c r="C5547" s="14">
        <v>4407257</v>
      </c>
      <c r="D5547" s="15">
        <v>45016</v>
      </c>
      <c r="E5547" s="16" t="s">
        <v>23305</v>
      </c>
      <c r="F5547" s="13" t="s">
        <v>23306</v>
      </c>
      <c r="G5547" s="13" t="s">
        <v>1641</v>
      </c>
      <c r="H5547" s="13" t="s">
        <v>23307</v>
      </c>
      <c r="I5547" s="13" t="s">
        <v>23308</v>
      </c>
    </row>
    <row r="5548" spans="1:9" x14ac:dyDescent="0.45">
      <c r="A5548" s="13" t="s">
        <v>10</v>
      </c>
      <c r="B5548" s="14" t="s">
        <v>2423</v>
      </c>
      <c r="C5548" s="14">
        <v>4407273</v>
      </c>
      <c r="D5548" s="15">
        <v>44711</v>
      </c>
      <c r="E5548" s="16" t="s">
        <v>23309</v>
      </c>
      <c r="F5548" s="13" t="s">
        <v>23310</v>
      </c>
      <c r="G5548" s="13" t="s">
        <v>22731</v>
      </c>
      <c r="H5548" s="13" t="s">
        <v>23311</v>
      </c>
      <c r="I5548" s="13" t="s">
        <v>23312</v>
      </c>
    </row>
    <row r="5549" spans="1:9" x14ac:dyDescent="0.45">
      <c r="A5549" s="13" t="s">
        <v>10</v>
      </c>
      <c r="B5549" s="14" t="s">
        <v>2423</v>
      </c>
      <c r="C5549" s="14">
        <v>4500739</v>
      </c>
      <c r="D5549" s="15">
        <v>45197</v>
      </c>
      <c r="E5549" s="16" t="s">
        <v>23313</v>
      </c>
      <c r="F5549" s="13" t="s">
        <v>23314</v>
      </c>
      <c r="G5549" s="13" t="s">
        <v>23315</v>
      </c>
      <c r="H5549" s="13" t="s">
        <v>23316</v>
      </c>
      <c r="I5549" s="13" t="s">
        <v>23317</v>
      </c>
    </row>
    <row r="5550" spans="1:9" x14ac:dyDescent="0.45">
      <c r="A5550" s="13" t="s">
        <v>10</v>
      </c>
      <c r="B5550" s="14" t="s">
        <v>2423</v>
      </c>
      <c r="C5550" s="14">
        <v>4500937</v>
      </c>
      <c r="D5550" s="15">
        <v>45017</v>
      </c>
      <c r="E5550" s="16" t="s">
        <v>23318</v>
      </c>
      <c r="F5550" s="13" t="s">
        <v>23319</v>
      </c>
      <c r="G5550" s="13" t="s">
        <v>23320</v>
      </c>
      <c r="H5550" s="13" t="s">
        <v>23321</v>
      </c>
      <c r="I5550" s="13" t="s">
        <v>23322</v>
      </c>
    </row>
    <row r="5551" spans="1:9" x14ac:dyDescent="0.45">
      <c r="A5551" s="13" t="s">
        <v>10</v>
      </c>
      <c r="B5551" s="14" t="s">
        <v>2423</v>
      </c>
      <c r="C5551" s="14">
        <v>4501091</v>
      </c>
      <c r="D5551" s="15">
        <v>45194</v>
      </c>
      <c r="E5551" s="16" t="s">
        <v>23323</v>
      </c>
      <c r="F5551" s="13" t="s">
        <v>23324</v>
      </c>
      <c r="G5551" s="13" t="s">
        <v>1666</v>
      </c>
      <c r="H5551" s="13" t="s">
        <v>23325</v>
      </c>
      <c r="I5551" s="13" t="s">
        <v>23326</v>
      </c>
    </row>
    <row r="5552" spans="1:9" x14ac:dyDescent="0.45">
      <c r="A5552" s="13" t="s">
        <v>10</v>
      </c>
      <c r="B5552" s="14" t="s">
        <v>2423</v>
      </c>
      <c r="C5552" s="14">
        <v>4501182</v>
      </c>
      <c r="D5552" s="15">
        <v>44541</v>
      </c>
      <c r="E5552" s="16" t="s">
        <v>23327</v>
      </c>
      <c r="F5552" s="13" t="s">
        <v>23328</v>
      </c>
      <c r="G5552" s="13" t="s">
        <v>1695</v>
      </c>
      <c r="H5552" s="13" t="s">
        <v>23329</v>
      </c>
      <c r="I5552" s="13" t="s">
        <v>23330</v>
      </c>
    </row>
    <row r="5553" spans="1:9" x14ac:dyDescent="0.45">
      <c r="A5553" s="13" t="s">
        <v>10</v>
      </c>
      <c r="B5553" s="14" t="s">
        <v>2423</v>
      </c>
      <c r="C5553" s="14">
        <v>4501349</v>
      </c>
      <c r="D5553" s="15">
        <v>45016</v>
      </c>
      <c r="E5553" s="16" t="s">
        <v>23331</v>
      </c>
      <c r="F5553" s="13" t="s">
        <v>23332</v>
      </c>
      <c r="G5553" s="13" t="s">
        <v>23333</v>
      </c>
      <c r="H5553" s="13" t="s">
        <v>23334</v>
      </c>
      <c r="I5553" s="13" t="s">
        <v>23335</v>
      </c>
    </row>
    <row r="5554" spans="1:9" x14ac:dyDescent="0.45">
      <c r="A5554" s="13" t="s">
        <v>10</v>
      </c>
      <c r="B5554" s="14" t="s">
        <v>2423</v>
      </c>
      <c r="C5554" s="14">
        <v>4501406</v>
      </c>
      <c r="D5554" s="15">
        <v>45197</v>
      </c>
      <c r="E5554" s="16" t="s">
        <v>23336</v>
      </c>
      <c r="F5554" s="13" t="s">
        <v>23337</v>
      </c>
      <c r="G5554" s="13" t="s">
        <v>23338</v>
      </c>
      <c r="H5554" s="13" t="s">
        <v>23339</v>
      </c>
      <c r="I5554" s="13" t="s">
        <v>23340</v>
      </c>
    </row>
    <row r="5555" spans="1:9" x14ac:dyDescent="0.45">
      <c r="A5555" s="13" t="s">
        <v>10</v>
      </c>
      <c r="B5555" s="14" t="s">
        <v>2423</v>
      </c>
      <c r="C5555" s="14">
        <v>4501414</v>
      </c>
      <c r="D5555" s="15">
        <v>44952</v>
      </c>
      <c r="E5555" s="16" t="s">
        <v>23341</v>
      </c>
      <c r="F5555" s="13" t="s">
        <v>23342</v>
      </c>
      <c r="G5555" s="13" t="s">
        <v>23343</v>
      </c>
      <c r="H5555" s="13" t="s">
        <v>23344</v>
      </c>
      <c r="I5555" s="13" t="s">
        <v>23345</v>
      </c>
    </row>
    <row r="5556" spans="1:9" x14ac:dyDescent="0.45">
      <c r="A5556" s="13" t="s">
        <v>10</v>
      </c>
      <c r="B5556" s="14" t="s">
        <v>2423</v>
      </c>
      <c r="C5556" s="14">
        <v>4501539</v>
      </c>
      <c r="D5556" s="15">
        <v>45089</v>
      </c>
      <c r="E5556" s="16" t="s">
        <v>23346</v>
      </c>
      <c r="F5556" s="13" t="s">
        <v>23347</v>
      </c>
      <c r="G5556" s="13" t="s">
        <v>23333</v>
      </c>
      <c r="H5556" s="13" t="s">
        <v>23348</v>
      </c>
      <c r="I5556" s="13" t="s">
        <v>23349</v>
      </c>
    </row>
    <row r="5557" spans="1:9" x14ac:dyDescent="0.45">
      <c r="A5557" s="13" t="s">
        <v>10</v>
      </c>
      <c r="B5557" s="14" t="s">
        <v>2423</v>
      </c>
      <c r="C5557" s="14">
        <v>4501562</v>
      </c>
      <c r="D5557" s="15">
        <v>45013</v>
      </c>
      <c r="E5557" s="16" t="s">
        <v>23350</v>
      </c>
      <c r="F5557" s="13" t="s">
        <v>23351</v>
      </c>
      <c r="G5557" s="13" t="s">
        <v>23352</v>
      </c>
      <c r="H5557" s="13" t="s">
        <v>23353</v>
      </c>
      <c r="I5557" s="13" t="s">
        <v>23354</v>
      </c>
    </row>
    <row r="5558" spans="1:9" x14ac:dyDescent="0.45">
      <c r="A5558" s="13" t="s">
        <v>10</v>
      </c>
      <c r="B5558" s="14" t="s">
        <v>2423</v>
      </c>
      <c r="C5558" s="14">
        <v>4501570</v>
      </c>
      <c r="D5558" s="15">
        <v>45170</v>
      </c>
      <c r="E5558" s="16" t="s">
        <v>23355</v>
      </c>
      <c r="F5558" s="13" t="s">
        <v>23356</v>
      </c>
      <c r="G5558" s="13" t="s">
        <v>1695</v>
      </c>
      <c r="H5558" s="13" t="s">
        <v>23357</v>
      </c>
      <c r="I5558" s="13" t="s">
        <v>23358</v>
      </c>
    </row>
    <row r="5559" spans="1:9" x14ac:dyDescent="0.45">
      <c r="A5559" s="13" t="s">
        <v>10</v>
      </c>
      <c r="B5559" s="14" t="s">
        <v>2423</v>
      </c>
      <c r="C5559" s="14">
        <v>4501588</v>
      </c>
      <c r="D5559" s="15">
        <v>44635</v>
      </c>
      <c r="E5559" s="16" t="s">
        <v>23359</v>
      </c>
      <c r="F5559" s="13" t="s">
        <v>23360</v>
      </c>
      <c r="G5559" s="13" t="s">
        <v>23361</v>
      </c>
      <c r="H5559" s="13" t="s">
        <v>23362</v>
      </c>
      <c r="I5559" s="13" t="s">
        <v>23363</v>
      </c>
    </row>
    <row r="5560" spans="1:9" x14ac:dyDescent="0.45">
      <c r="A5560" s="13" t="s">
        <v>10</v>
      </c>
      <c r="B5560" s="14" t="s">
        <v>2423</v>
      </c>
      <c r="C5560" s="14">
        <v>4501661</v>
      </c>
      <c r="D5560" s="15">
        <v>45198</v>
      </c>
      <c r="E5560" s="16" t="s">
        <v>23364</v>
      </c>
      <c r="F5560" s="13" t="s">
        <v>23365</v>
      </c>
      <c r="G5560" s="13" t="s">
        <v>1656</v>
      </c>
      <c r="H5560" s="13" t="s">
        <v>23366</v>
      </c>
      <c r="I5560" s="13" t="s">
        <v>23367</v>
      </c>
    </row>
    <row r="5561" spans="1:9" x14ac:dyDescent="0.45">
      <c r="A5561" s="13" t="s">
        <v>10</v>
      </c>
      <c r="B5561" s="14" t="s">
        <v>2423</v>
      </c>
      <c r="C5561" s="14">
        <v>4501703</v>
      </c>
      <c r="D5561" s="15">
        <v>45008</v>
      </c>
      <c r="E5561" s="16" t="s">
        <v>23368</v>
      </c>
      <c r="F5561" s="13" t="s">
        <v>23369</v>
      </c>
      <c r="G5561" s="13" t="s">
        <v>23370</v>
      </c>
      <c r="H5561" s="13" t="s">
        <v>23371</v>
      </c>
      <c r="I5561" s="13" t="s">
        <v>23372</v>
      </c>
    </row>
    <row r="5562" spans="1:9" x14ac:dyDescent="0.45">
      <c r="A5562" s="13" t="s">
        <v>10</v>
      </c>
      <c r="B5562" s="14" t="s">
        <v>2423</v>
      </c>
      <c r="C5562" s="14">
        <v>4501711</v>
      </c>
      <c r="D5562" s="15">
        <v>45108</v>
      </c>
      <c r="E5562" s="16" t="s">
        <v>23373</v>
      </c>
      <c r="F5562" s="13" t="s">
        <v>23374</v>
      </c>
      <c r="G5562" s="13" t="s">
        <v>23375</v>
      </c>
      <c r="H5562" s="13" t="s">
        <v>23376</v>
      </c>
      <c r="I5562" s="13" t="s">
        <v>23377</v>
      </c>
    </row>
    <row r="5563" spans="1:9" x14ac:dyDescent="0.45">
      <c r="A5563" s="13" t="s">
        <v>10</v>
      </c>
      <c r="B5563" s="14" t="s">
        <v>2423</v>
      </c>
      <c r="C5563" s="14">
        <v>4501802</v>
      </c>
      <c r="D5563" s="15">
        <v>45170</v>
      </c>
      <c r="E5563" s="16" t="s">
        <v>12500</v>
      </c>
      <c r="F5563" s="13" t="s">
        <v>12501</v>
      </c>
      <c r="G5563" s="13" t="s">
        <v>23370</v>
      </c>
      <c r="H5563" s="13" t="s">
        <v>23378</v>
      </c>
      <c r="I5563" s="13" t="s">
        <v>23379</v>
      </c>
    </row>
    <row r="5564" spans="1:9" x14ac:dyDescent="0.45">
      <c r="A5564" s="13" t="s">
        <v>10</v>
      </c>
      <c r="B5564" s="14" t="s">
        <v>2423</v>
      </c>
      <c r="C5564" s="14">
        <v>4501810</v>
      </c>
      <c r="D5564" s="15">
        <v>44835</v>
      </c>
      <c r="E5564" s="16" t="s">
        <v>23380</v>
      </c>
      <c r="F5564" s="13" t="s">
        <v>23381</v>
      </c>
      <c r="G5564" s="13" t="s">
        <v>1675</v>
      </c>
      <c r="H5564" s="13" t="s">
        <v>23382</v>
      </c>
      <c r="I5564" s="13" t="s">
        <v>23383</v>
      </c>
    </row>
    <row r="5565" spans="1:9" x14ac:dyDescent="0.45">
      <c r="A5565" s="13" t="s">
        <v>10</v>
      </c>
      <c r="B5565" s="14" t="s">
        <v>2423</v>
      </c>
      <c r="C5565" s="14">
        <v>4501836</v>
      </c>
      <c r="D5565" s="15">
        <v>45002</v>
      </c>
      <c r="E5565" s="16" t="s">
        <v>23384</v>
      </c>
      <c r="F5565" s="13" t="s">
        <v>23385</v>
      </c>
      <c r="G5565" s="13" t="s">
        <v>23333</v>
      </c>
      <c r="H5565" s="13" t="s">
        <v>23386</v>
      </c>
      <c r="I5565" s="13" t="s">
        <v>23387</v>
      </c>
    </row>
    <row r="5566" spans="1:9" x14ac:dyDescent="0.45">
      <c r="A5566" s="13" t="s">
        <v>10</v>
      </c>
      <c r="B5566" s="14" t="s">
        <v>2423</v>
      </c>
      <c r="C5566" s="14">
        <v>4501844</v>
      </c>
      <c r="D5566" s="15">
        <v>44873</v>
      </c>
      <c r="E5566" s="16" t="s">
        <v>9240</v>
      </c>
      <c r="F5566" s="13" t="s">
        <v>9241</v>
      </c>
      <c r="G5566" s="13" t="s">
        <v>23388</v>
      </c>
      <c r="H5566" s="13" t="s">
        <v>23389</v>
      </c>
      <c r="I5566" s="13" t="s">
        <v>23390</v>
      </c>
    </row>
    <row r="5567" spans="1:9" x14ac:dyDescent="0.45">
      <c r="A5567" s="13" t="s">
        <v>10</v>
      </c>
      <c r="B5567" s="14" t="s">
        <v>2423</v>
      </c>
      <c r="C5567" s="14">
        <v>4501851</v>
      </c>
      <c r="D5567" s="15">
        <v>45003</v>
      </c>
      <c r="E5567" s="16" t="s">
        <v>23391</v>
      </c>
      <c r="F5567" s="13" t="s">
        <v>23392</v>
      </c>
      <c r="G5567" s="13" t="s">
        <v>23338</v>
      </c>
      <c r="H5567" s="13" t="s">
        <v>23393</v>
      </c>
      <c r="I5567" s="13" t="s">
        <v>23394</v>
      </c>
    </row>
    <row r="5568" spans="1:9" x14ac:dyDescent="0.45">
      <c r="A5568" s="13" t="s">
        <v>10</v>
      </c>
      <c r="B5568" s="14" t="s">
        <v>2423</v>
      </c>
      <c r="C5568" s="14">
        <v>4501893</v>
      </c>
      <c r="D5568" s="15">
        <v>44863</v>
      </c>
      <c r="E5568" s="16" t="s">
        <v>23395</v>
      </c>
      <c r="F5568" s="13" t="s">
        <v>23396</v>
      </c>
      <c r="G5568" s="13" t="s">
        <v>23333</v>
      </c>
      <c r="H5568" s="13" t="s">
        <v>23397</v>
      </c>
      <c r="I5568" s="13" t="s">
        <v>23398</v>
      </c>
    </row>
    <row r="5569" spans="1:9" x14ac:dyDescent="0.45">
      <c r="A5569" s="13" t="s">
        <v>10</v>
      </c>
      <c r="B5569" s="14" t="s">
        <v>2423</v>
      </c>
      <c r="C5569" s="14">
        <v>4501927</v>
      </c>
      <c r="D5569" s="15">
        <v>44950</v>
      </c>
      <c r="E5569" s="16" t="s">
        <v>23399</v>
      </c>
      <c r="F5569" s="13" t="s">
        <v>23400</v>
      </c>
      <c r="G5569" s="13" t="s">
        <v>1656</v>
      </c>
      <c r="H5569" s="13" t="s">
        <v>23401</v>
      </c>
      <c r="I5569" s="13" t="s">
        <v>23402</v>
      </c>
    </row>
    <row r="5570" spans="1:9" x14ac:dyDescent="0.45">
      <c r="A5570" s="13" t="s">
        <v>10</v>
      </c>
      <c r="B5570" s="14" t="s">
        <v>2423</v>
      </c>
      <c r="C5570" s="14">
        <v>4501943</v>
      </c>
      <c r="D5570" s="15">
        <v>45147</v>
      </c>
      <c r="E5570" s="16" t="s">
        <v>23403</v>
      </c>
      <c r="F5570" s="13" t="s">
        <v>23404</v>
      </c>
      <c r="G5570" s="13" t="s">
        <v>23370</v>
      </c>
      <c r="H5570" s="13" t="s">
        <v>23405</v>
      </c>
      <c r="I5570" s="13" t="s">
        <v>23406</v>
      </c>
    </row>
    <row r="5571" spans="1:9" x14ac:dyDescent="0.45">
      <c r="A5571" s="13" t="s">
        <v>10</v>
      </c>
      <c r="B5571" s="14" t="s">
        <v>2423</v>
      </c>
      <c r="C5571" s="14">
        <v>4501950</v>
      </c>
      <c r="D5571" s="15">
        <v>45007</v>
      </c>
      <c r="E5571" s="16" t="s">
        <v>23407</v>
      </c>
      <c r="F5571" s="13" t="s">
        <v>23408</v>
      </c>
      <c r="G5571" s="13" t="s">
        <v>23370</v>
      </c>
      <c r="H5571" s="13" t="s">
        <v>23409</v>
      </c>
      <c r="I5571" s="13" t="s">
        <v>23410</v>
      </c>
    </row>
    <row r="5572" spans="1:9" x14ac:dyDescent="0.45">
      <c r="A5572" s="13" t="s">
        <v>10</v>
      </c>
      <c r="B5572" s="14" t="s">
        <v>2423</v>
      </c>
      <c r="C5572" s="14">
        <v>4501968</v>
      </c>
      <c r="D5572" s="15">
        <v>45100</v>
      </c>
      <c r="E5572" s="16" t="s">
        <v>23411</v>
      </c>
      <c r="F5572" s="13" t="s">
        <v>23412</v>
      </c>
      <c r="G5572" s="13" t="s">
        <v>23413</v>
      </c>
      <c r="H5572" s="13" t="s">
        <v>23414</v>
      </c>
      <c r="I5572" s="13" t="s">
        <v>23415</v>
      </c>
    </row>
    <row r="5573" spans="1:9" x14ac:dyDescent="0.45">
      <c r="A5573" s="13" t="s">
        <v>10</v>
      </c>
      <c r="B5573" s="14" t="s">
        <v>2423</v>
      </c>
      <c r="C5573" s="14">
        <v>4501992</v>
      </c>
      <c r="D5573" s="15">
        <v>44501</v>
      </c>
      <c r="E5573" s="16" t="s">
        <v>23416</v>
      </c>
      <c r="F5573" s="13" t="s">
        <v>23417</v>
      </c>
      <c r="G5573" s="13" t="s">
        <v>1685</v>
      </c>
      <c r="H5573" s="13" t="s">
        <v>23418</v>
      </c>
      <c r="I5573" s="13" t="s">
        <v>23419</v>
      </c>
    </row>
    <row r="5574" spans="1:9" x14ac:dyDescent="0.45">
      <c r="A5574" s="13" t="s">
        <v>10</v>
      </c>
      <c r="B5574" s="14" t="s">
        <v>2423</v>
      </c>
      <c r="C5574" s="14">
        <v>4502008</v>
      </c>
      <c r="D5574" s="15">
        <v>45017</v>
      </c>
      <c r="E5574" s="16" t="s">
        <v>23420</v>
      </c>
      <c r="F5574" s="13" t="s">
        <v>23421</v>
      </c>
      <c r="G5574" s="13" t="s">
        <v>23370</v>
      </c>
      <c r="H5574" s="13" t="s">
        <v>23422</v>
      </c>
      <c r="I5574" s="13" t="s">
        <v>23423</v>
      </c>
    </row>
    <row r="5575" spans="1:9" x14ac:dyDescent="0.45">
      <c r="A5575" s="13" t="s">
        <v>10</v>
      </c>
      <c r="B5575" s="14" t="s">
        <v>2423</v>
      </c>
      <c r="C5575" s="14">
        <v>4502016</v>
      </c>
      <c r="D5575" s="15">
        <v>44544</v>
      </c>
      <c r="E5575" s="16" t="s">
        <v>19234</v>
      </c>
      <c r="F5575" s="13" t="s">
        <v>19235</v>
      </c>
      <c r="G5575" s="13" t="s">
        <v>1666</v>
      </c>
      <c r="H5575" s="13" t="s">
        <v>23424</v>
      </c>
      <c r="I5575" s="13" t="s">
        <v>23425</v>
      </c>
    </row>
    <row r="5576" spans="1:9" x14ac:dyDescent="0.45">
      <c r="A5576" s="13" t="s">
        <v>10</v>
      </c>
      <c r="B5576" s="14" t="s">
        <v>2423</v>
      </c>
      <c r="C5576" s="14">
        <v>4502032</v>
      </c>
      <c r="D5576" s="15">
        <v>45191</v>
      </c>
      <c r="E5576" s="16" t="s">
        <v>23426</v>
      </c>
      <c r="F5576" s="13" t="s">
        <v>23427</v>
      </c>
      <c r="G5576" s="13" t="s">
        <v>23370</v>
      </c>
      <c r="H5576" s="13" t="s">
        <v>23428</v>
      </c>
      <c r="I5576" s="13" t="s">
        <v>23429</v>
      </c>
    </row>
    <row r="5577" spans="1:9" x14ac:dyDescent="0.45">
      <c r="A5577" s="13" t="s">
        <v>10</v>
      </c>
      <c r="B5577" s="14" t="s">
        <v>2423</v>
      </c>
      <c r="C5577" s="14">
        <v>4502057</v>
      </c>
      <c r="D5577" s="15">
        <v>45016</v>
      </c>
      <c r="E5577" s="16" t="s">
        <v>23430</v>
      </c>
      <c r="F5577" s="13" t="s">
        <v>23431</v>
      </c>
      <c r="G5577" s="13" t="s">
        <v>23432</v>
      </c>
      <c r="H5577" s="13" t="s">
        <v>23433</v>
      </c>
      <c r="I5577" s="13" t="s">
        <v>23434</v>
      </c>
    </row>
    <row r="5578" spans="1:9" x14ac:dyDescent="0.45">
      <c r="A5578" s="13" t="s">
        <v>10</v>
      </c>
      <c r="B5578" s="14" t="s">
        <v>2423</v>
      </c>
      <c r="C5578" s="14">
        <v>4502073</v>
      </c>
      <c r="D5578" s="15">
        <v>44986</v>
      </c>
      <c r="E5578" s="16" t="s">
        <v>23435</v>
      </c>
      <c r="F5578" s="13" t="s">
        <v>23436</v>
      </c>
      <c r="G5578" s="13" t="s">
        <v>1690</v>
      </c>
      <c r="H5578" s="13" t="s">
        <v>23437</v>
      </c>
      <c r="I5578" s="13" t="s">
        <v>23438</v>
      </c>
    </row>
    <row r="5579" spans="1:9" x14ac:dyDescent="0.45">
      <c r="A5579" s="13" t="s">
        <v>10</v>
      </c>
      <c r="B5579" s="14" t="s">
        <v>2423</v>
      </c>
      <c r="C5579" s="14">
        <v>4502115</v>
      </c>
      <c r="D5579" s="15">
        <v>45078</v>
      </c>
      <c r="E5579" s="16" t="s">
        <v>23439</v>
      </c>
      <c r="F5579" s="13" t="s">
        <v>23440</v>
      </c>
      <c r="G5579" s="13" t="s">
        <v>23441</v>
      </c>
      <c r="H5579" s="13" t="s">
        <v>23442</v>
      </c>
      <c r="I5579" s="13" t="s">
        <v>23443</v>
      </c>
    </row>
    <row r="5580" spans="1:9" x14ac:dyDescent="0.45">
      <c r="A5580" s="13" t="s">
        <v>10</v>
      </c>
      <c r="B5580" s="14" t="s">
        <v>2423</v>
      </c>
      <c r="C5580" s="14">
        <v>4502123</v>
      </c>
      <c r="D5580" s="15">
        <v>45015</v>
      </c>
      <c r="E5580" s="16" t="s">
        <v>23444</v>
      </c>
      <c r="F5580" s="13" t="s">
        <v>23445</v>
      </c>
      <c r="G5580" s="13" t="s">
        <v>23446</v>
      </c>
      <c r="H5580" s="13" t="s">
        <v>23447</v>
      </c>
      <c r="I5580" s="13" t="s">
        <v>23448</v>
      </c>
    </row>
    <row r="5581" spans="1:9" x14ac:dyDescent="0.45">
      <c r="A5581" s="13" t="s">
        <v>10</v>
      </c>
      <c r="B5581" s="14" t="s">
        <v>2423</v>
      </c>
      <c r="C5581" s="14">
        <v>4502248</v>
      </c>
      <c r="D5581" s="15">
        <v>44866</v>
      </c>
      <c r="E5581" s="16" t="s">
        <v>23449</v>
      </c>
      <c r="F5581" s="13" t="s">
        <v>23450</v>
      </c>
      <c r="G5581" s="13" t="s">
        <v>23315</v>
      </c>
      <c r="H5581" s="13" t="s">
        <v>23451</v>
      </c>
      <c r="I5581" s="13" t="s">
        <v>23452</v>
      </c>
    </row>
    <row r="5582" spans="1:9" x14ac:dyDescent="0.45">
      <c r="A5582" s="13" t="s">
        <v>10</v>
      </c>
      <c r="B5582" s="14" t="s">
        <v>2423</v>
      </c>
      <c r="C5582" s="14">
        <v>4502271</v>
      </c>
      <c r="D5582" s="15">
        <v>45078</v>
      </c>
      <c r="E5582" s="16" t="s">
        <v>23453</v>
      </c>
      <c r="F5582" s="13" t="s">
        <v>23454</v>
      </c>
      <c r="G5582" s="13" t="s">
        <v>23370</v>
      </c>
      <c r="H5582" s="13" t="s">
        <v>23455</v>
      </c>
      <c r="I5582" s="13" t="s">
        <v>23456</v>
      </c>
    </row>
    <row r="5583" spans="1:9" x14ac:dyDescent="0.45">
      <c r="A5583" s="13" t="s">
        <v>10</v>
      </c>
      <c r="B5583" s="14" t="s">
        <v>2423</v>
      </c>
      <c r="C5583" s="14">
        <v>4502305</v>
      </c>
      <c r="D5583" s="15">
        <v>45016</v>
      </c>
      <c r="E5583" s="16" t="s">
        <v>23457</v>
      </c>
      <c r="F5583" s="13" t="s">
        <v>23458</v>
      </c>
      <c r="G5583" s="13" t="s">
        <v>23333</v>
      </c>
      <c r="H5583" s="13" t="s">
        <v>23459</v>
      </c>
      <c r="I5583" s="13" t="s">
        <v>23460</v>
      </c>
    </row>
    <row r="5584" spans="1:9" x14ac:dyDescent="0.45">
      <c r="A5584" s="13" t="s">
        <v>10</v>
      </c>
      <c r="B5584" s="14" t="s">
        <v>2423</v>
      </c>
      <c r="C5584" s="14">
        <v>4502313</v>
      </c>
      <c r="D5584" s="15">
        <v>45189</v>
      </c>
      <c r="E5584" s="16" t="s">
        <v>23461</v>
      </c>
      <c r="F5584" s="13" t="s">
        <v>23462</v>
      </c>
      <c r="G5584" s="13" t="s">
        <v>1695</v>
      </c>
      <c r="H5584" s="13" t="s">
        <v>23463</v>
      </c>
      <c r="I5584" s="13" t="s">
        <v>23464</v>
      </c>
    </row>
    <row r="5585" spans="1:9" x14ac:dyDescent="0.45">
      <c r="A5585" s="13" t="s">
        <v>10</v>
      </c>
      <c r="B5585" s="14" t="s">
        <v>2423</v>
      </c>
      <c r="C5585" s="14">
        <v>4502347</v>
      </c>
      <c r="D5585" s="15">
        <v>44927</v>
      </c>
      <c r="E5585" s="16" t="s">
        <v>23465</v>
      </c>
      <c r="F5585" s="13" t="s">
        <v>23466</v>
      </c>
      <c r="G5585" s="13" t="s">
        <v>1685</v>
      </c>
      <c r="H5585" s="13" t="s">
        <v>23467</v>
      </c>
      <c r="I5585" s="13" t="s">
        <v>23468</v>
      </c>
    </row>
    <row r="5586" spans="1:9" x14ac:dyDescent="0.45">
      <c r="A5586" s="13" t="s">
        <v>10</v>
      </c>
      <c r="B5586" s="14" t="s">
        <v>2423</v>
      </c>
      <c r="C5586" s="14">
        <v>4502404</v>
      </c>
      <c r="D5586" s="15">
        <v>44970</v>
      </c>
      <c r="E5586" s="16" t="s">
        <v>23469</v>
      </c>
      <c r="F5586" s="13" t="s">
        <v>23470</v>
      </c>
      <c r="G5586" s="13" t="s">
        <v>23471</v>
      </c>
      <c r="H5586" s="13" t="s">
        <v>23472</v>
      </c>
      <c r="I5586" s="13" t="s">
        <v>23473</v>
      </c>
    </row>
    <row r="5587" spans="1:9" x14ac:dyDescent="0.45">
      <c r="A5587" s="13" t="s">
        <v>10</v>
      </c>
      <c r="B5587" s="14" t="s">
        <v>2423</v>
      </c>
      <c r="C5587" s="14">
        <v>4502412</v>
      </c>
      <c r="D5587" s="15">
        <v>44932</v>
      </c>
      <c r="E5587" s="16" t="s">
        <v>23474</v>
      </c>
      <c r="F5587" s="13" t="s">
        <v>23475</v>
      </c>
      <c r="G5587" s="13" t="s">
        <v>23370</v>
      </c>
      <c r="H5587" s="13" t="s">
        <v>23476</v>
      </c>
      <c r="I5587" s="13" t="s">
        <v>23477</v>
      </c>
    </row>
    <row r="5588" spans="1:9" x14ac:dyDescent="0.45">
      <c r="A5588" s="13" t="s">
        <v>10</v>
      </c>
      <c r="B5588" s="14" t="s">
        <v>2423</v>
      </c>
      <c r="C5588" s="14">
        <v>4502420</v>
      </c>
      <c r="D5588" s="15">
        <v>45133</v>
      </c>
      <c r="E5588" s="16" t="s">
        <v>23478</v>
      </c>
      <c r="F5588" s="13" t="s">
        <v>23479</v>
      </c>
      <c r="G5588" s="13" t="s">
        <v>1666</v>
      </c>
      <c r="H5588" s="13" t="s">
        <v>23480</v>
      </c>
      <c r="I5588" s="13" t="s">
        <v>23481</v>
      </c>
    </row>
    <row r="5589" spans="1:9" x14ac:dyDescent="0.45">
      <c r="A5589" s="13" t="s">
        <v>10</v>
      </c>
      <c r="B5589" s="14" t="s">
        <v>2423</v>
      </c>
      <c r="C5589" s="14">
        <v>4502446</v>
      </c>
      <c r="D5589" s="15">
        <v>44986</v>
      </c>
      <c r="E5589" s="16" t="s">
        <v>23482</v>
      </c>
      <c r="F5589" s="13" t="s">
        <v>23483</v>
      </c>
      <c r="G5589" s="13" t="s">
        <v>23484</v>
      </c>
      <c r="H5589" s="13" t="s">
        <v>23485</v>
      </c>
      <c r="I5589" s="13" t="s">
        <v>23486</v>
      </c>
    </row>
    <row r="5590" spans="1:9" x14ac:dyDescent="0.45">
      <c r="A5590" s="13" t="s">
        <v>10</v>
      </c>
      <c r="B5590" s="14" t="s">
        <v>2423</v>
      </c>
      <c r="C5590" s="14">
        <v>4502453</v>
      </c>
      <c r="D5590" s="15">
        <v>45054</v>
      </c>
      <c r="E5590" s="16" t="s">
        <v>23487</v>
      </c>
      <c r="F5590" s="13" t="s">
        <v>23488</v>
      </c>
      <c r="G5590" s="13" t="s">
        <v>23489</v>
      </c>
      <c r="H5590" s="13" t="s">
        <v>23490</v>
      </c>
      <c r="I5590" s="13" t="s">
        <v>23491</v>
      </c>
    </row>
    <row r="5591" spans="1:9" x14ac:dyDescent="0.45">
      <c r="A5591" s="13" t="s">
        <v>10</v>
      </c>
      <c r="B5591" s="14" t="s">
        <v>2423</v>
      </c>
      <c r="C5591" s="14">
        <v>4502461</v>
      </c>
      <c r="D5591" s="15">
        <v>44986</v>
      </c>
      <c r="E5591" s="16" t="s">
        <v>23492</v>
      </c>
      <c r="F5591" s="13" t="s">
        <v>23493</v>
      </c>
      <c r="G5591" s="13" t="s">
        <v>1661</v>
      </c>
      <c r="H5591" s="13" t="s">
        <v>23494</v>
      </c>
      <c r="I5591" s="13" t="s">
        <v>23495</v>
      </c>
    </row>
    <row r="5592" spans="1:9" x14ac:dyDescent="0.45">
      <c r="A5592" s="13" t="s">
        <v>10</v>
      </c>
      <c r="B5592" s="14" t="s">
        <v>2423</v>
      </c>
      <c r="C5592" s="14">
        <v>4502503</v>
      </c>
      <c r="D5592" s="15">
        <v>44866</v>
      </c>
      <c r="E5592" s="16" t="s">
        <v>23496</v>
      </c>
      <c r="F5592" s="13" t="s">
        <v>23497</v>
      </c>
      <c r="G5592" s="13" t="s">
        <v>1695</v>
      </c>
      <c r="H5592" s="13" t="s">
        <v>23498</v>
      </c>
      <c r="I5592" s="13" t="s">
        <v>23499</v>
      </c>
    </row>
    <row r="5593" spans="1:9" x14ac:dyDescent="0.45">
      <c r="A5593" s="13" t="s">
        <v>10</v>
      </c>
      <c r="B5593" s="14" t="s">
        <v>2423</v>
      </c>
      <c r="C5593" s="14">
        <v>4502529</v>
      </c>
      <c r="D5593" s="15">
        <v>44616</v>
      </c>
      <c r="E5593" s="16" t="s">
        <v>23500</v>
      </c>
      <c r="F5593" s="13" t="s">
        <v>23501</v>
      </c>
      <c r="G5593" s="13" t="s">
        <v>23333</v>
      </c>
      <c r="H5593" s="13" t="s">
        <v>23502</v>
      </c>
      <c r="I5593" s="13" t="s">
        <v>23503</v>
      </c>
    </row>
    <row r="5594" spans="1:9" x14ac:dyDescent="0.45">
      <c r="A5594" s="13" t="s">
        <v>10</v>
      </c>
      <c r="B5594" s="14" t="s">
        <v>2423</v>
      </c>
      <c r="C5594" s="14">
        <v>4502537</v>
      </c>
      <c r="D5594" s="15">
        <v>45056</v>
      </c>
      <c r="E5594" s="16" t="s">
        <v>23504</v>
      </c>
      <c r="F5594" s="13" t="s">
        <v>23505</v>
      </c>
      <c r="G5594" s="13" t="s">
        <v>1695</v>
      </c>
      <c r="H5594" s="13" t="s">
        <v>23506</v>
      </c>
      <c r="I5594" s="13" t="s">
        <v>23507</v>
      </c>
    </row>
    <row r="5595" spans="1:9" x14ac:dyDescent="0.45">
      <c r="A5595" s="13" t="s">
        <v>10</v>
      </c>
      <c r="B5595" s="14" t="s">
        <v>2423</v>
      </c>
      <c r="C5595" s="14">
        <v>4502586</v>
      </c>
      <c r="D5595" s="15">
        <v>45008</v>
      </c>
      <c r="E5595" s="16" t="s">
        <v>23508</v>
      </c>
      <c r="F5595" s="13" t="s">
        <v>23509</v>
      </c>
      <c r="G5595" s="13" t="s">
        <v>1680</v>
      </c>
      <c r="H5595" s="13" t="s">
        <v>23510</v>
      </c>
      <c r="I5595" s="13" t="s">
        <v>23511</v>
      </c>
    </row>
    <row r="5596" spans="1:9" x14ac:dyDescent="0.45">
      <c r="A5596" s="13" t="s">
        <v>10</v>
      </c>
      <c r="B5596" s="14" t="s">
        <v>2423</v>
      </c>
      <c r="C5596" s="14">
        <v>4502636</v>
      </c>
      <c r="D5596" s="15">
        <v>45194</v>
      </c>
      <c r="E5596" s="16" t="s">
        <v>23512</v>
      </c>
      <c r="F5596" s="13" t="s">
        <v>23513</v>
      </c>
      <c r="G5596" s="13" t="s">
        <v>23338</v>
      </c>
      <c r="H5596" s="13" t="s">
        <v>23514</v>
      </c>
      <c r="I5596" s="13" t="s">
        <v>23515</v>
      </c>
    </row>
    <row r="5597" spans="1:9" x14ac:dyDescent="0.45">
      <c r="A5597" s="13" t="s">
        <v>10</v>
      </c>
      <c r="B5597" s="14" t="s">
        <v>2423</v>
      </c>
      <c r="C5597" s="14">
        <v>4502651</v>
      </c>
      <c r="D5597" s="15">
        <v>44958</v>
      </c>
      <c r="E5597" s="16" t="s">
        <v>23516</v>
      </c>
      <c r="F5597" s="13" t="s">
        <v>23517</v>
      </c>
      <c r="G5597" s="13" t="s">
        <v>1685</v>
      </c>
      <c r="H5597" s="13" t="s">
        <v>23518</v>
      </c>
      <c r="I5597" s="13" t="s">
        <v>23519</v>
      </c>
    </row>
    <row r="5598" spans="1:9" x14ac:dyDescent="0.45">
      <c r="A5598" s="13" t="s">
        <v>10</v>
      </c>
      <c r="B5598" s="14" t="s">
        <v>2423</v>
      </c>
      <c r="C5598" s="14">
        <v>4502677</v>
      </c>
      <c r="D5598" s="15">
        <v>44991</v>
      </c>
      <c r="E5598" s="16" t="s">
        <v>23520</v>
      </c>
      <c r="F5598" s="13" t="s">
        <v>23521</v>
      </c>
      <c r="G5598" s="13" t="s">
        <v>23370</v>
      </c>
      <c r="H5598" s="13" t="s">
        <v>23522</v>
      </c>
      <c r="I5598" s="13" t="s">
        <v>23523</v>
      </c>
    </row>
    <row r="5599" spans="1:9" x14ac:dyDescent="0.45">
      <c r="A5599" s="13" t="s">
        <v>10</v>
      </c>
      <c r="B5599" s="14" t="s">
        <v>2423</v>
      </c>
      <c r="C5599" s="14">
        <v>4502685</v>
      </c>
      <c r="D5599" s="15">
        <v>44916</v>
      </c>
      <c r="E5599" s="16" t="s">
        <v>23524</v>
      </c>
      <c r="F5599" s="13" t="s">
        <v>23525</v>
      </c>
      <c r="G5599" s="13" t="s">
        <v>1695</v>
      </c>
      <c r="H5599" s="13" t="s">
        <v>23526</v>
      </c>
      <c r="I5599" s="13" t="s">
        <v>23527</v>
      </c>
    </row>
    <row r="5600" spans="1:9" x14ac:dyDescent="0.45">
      <c r="A5600" s="13" t="s">
        <v>10</v>
      </c>
      <c r="B5600" s="14" t="s">
        <v>2423</v>
      </c>
      <c r="C5600" s="14">
        <v>4502719</v>
      </c>
      <c r="D5600" s="15">
        <v>45008</v>
      </c>
      <c r="E5600" s="16" t="s">
        <v>23528</v>
      </c>
      <c r="F5600" s="13" t="s">
        <v>23529</v>
      </c>
      <c r="G5600" s="13" t="s">
        <v>1666</v>
      </c>
      <c r="H5600" s="13" t="s">
        <v>23530</v>
      </c>
      <c r="I5600" s="13" t="s">
        <v>23531</v>
      </c>
    </row>
    <row r="5601" spans="1:9" x14ac:dyDescent="0.45">
      <c r="A5601" s="13" t="s">
        <v>10</v>
      </c>
      <c r="B5601" s="14" t="s">
        <v>2423</v>
      </c>
      <c r="C5601" s="14">
        <v>4502735</v>
      </c>
      <c r="D5601" s="15">
        <v>44743</v>
      </c>
      <c r="E5601" s="16" t="s">
        <v>23532</v>
      </c>
      <c r="F5601" s="13" t="s">
        <v>23533</v>
      </c>
      <c r="G5601" s="13" t="s">
        <v>1675</v>
      </c>
      <c r="H5601" s="13" t="s">
        <v>23534</v>
      </c>
      <c r="I5601" s="13" t="s">
        <v>23535</v>
      </c>
    </row>
    <row r="5602" spans="1:9" x14ac:dyDescent="0.45">
      <c r="A5602" s="13" t="s">
        <v>10</v>
      </c>
      <c r="B5602" s="14" t="s">
        <v>2423</v>
      </c>
      <c r="C5602" s="14">
        <v>4502750</v>
      </c>
      <c r="D5602" s="15">
        <v>44799</v>
      </c>
      <c r="E5602" s="16" t="s">
        <v>23536</v>
      </c>
      <c r="F5602" s="13" t="s">
        <v>23537</v>
      </c>
      <c r="G5602" s="13" t="s">
        <v>23370</v>
      </c>
      <c r="H5602" s="13" t="s">
        <v>23538</v>
      </c>
      <c r="I5602" s="13" t="s">
        <v>23539</v>
      </c>
    </row>
    <row r="5603" spans="1:9" x14ac:dyDescent="0.45">
      <c r="A5603" s="13" t="s">
        <v>10</v>
      </c>
      <c r="B5603" s="14" t="s">
        <v>2423</v>
      </c>
      <c r="C5603" s="14">
        <v>4502768</v>
      </c>
      <c r="D5603" s="15">
        <v>45181</v>
      </c>
      <c r="E5603" s="16" t="s">
        <v>23540</v>
      </c>
      <c r="F5603" s="13" t="s">
        <v>23541</v>
      </c>
      <c r="G5603" s="13" t="s">
        <v>23370</v>
      </c>
      <c r="H5603" s="13" t="s">
        <v>23542</v>
      </c>
      <c r="I5603" s="13" t="s">
        <v>23543</v>
      </c>
    </row>
    <row r="5604" spans="1:9" x14ac:dyDescent="0.45">
      <c r="A5604" s="13" t="s">
        <v>10</v>
      </c>
      <c r="B5604" s="14" t="s">
        <v>2423</v>
      </c>
      <c r="C5604" s="14">
        <v>4502776</v>
      </c>
      <c r="D5604" s="15">
        <v>44757</v>
      </c>
      <c r="E5604" s="16" t="s">
        <v>23544</v>
      </c>
      <c r="F5604" s="13" t="s">
        <v>23545</v>
      </c>
      <c r="G5604" s="13" t="s">
        <v>23471</v>
      </c>
      <c r="H5604" s="13" t="s">
        <v>23546</v>
      </c>
      <c r="I5604" s="13" t="s">
        <v>23547</v>
      </c>
    </row>
    <row r="5605" spans="1:9" x14ac:dyDescent="0.45">
      <c r="A5605" s="13" t="s">
        <v>10</v>
      </c>
      <c r="B5605" s="14" t="s">
        <v>2423</v>
      </c>
      <c r="C5605" s="14">
        <v>4502818</v>
      </c>
      <c r="D5605" s="15">
        <v>44992</v>
      </c>
      <c r="E5605" s="16" t="s">
        <v>23548</v>
      </c>
      <c r="F5605" s="13" t="s">
        <v>23549</v>
      </c>
      <c r="G5605" s="13" t="s">
        <v>23550</v>
      </c>
      <c r="H5605" s="13" t="s">
        <v>23551</v>
      </c>
      <c r="I5605" s="13" t="s">
        <v>23552</v>
      </c>
    </row>
    <row r="5606" spans="1:9" x14ac:dyDescent="0.45">
      <c r="A5606" s="13" t="s">
        <v>10</v>
      </c>
      <c r="B5606" s="14" t="s">
        <v>2423</v>
      </c>
      <c r="C5606" s="14">
        <v>4502826</v>
      </c>
      <c r="D5606" s="15">
        <v>45108</v>
      </c>
      <c r="E5606" s="16" t="s">
        <v>23553</v>
      </c>
      <c r="F5606" s="13" t="s">
        <v>23554</v>
      </c>
      <c r="G5606" s="13" t="s">
        <v>1690</v>
      </c>
      <c r="H5606" s="13" t="s">
        <v>23555</v>
      </c>
      <c r="I5606" s="13" t="s">
        <v>23556</v>
      </c>
    </row>
    <row r="5607" spans="1:9" x14ac:dyDescent="0.45">
      <c r="A5607" s="13" t="s">
        <v>10</v>
      </c>
      <c r="B5607" s="14" t="s">
        <v>2423</v>
      </c>
      <c r="C5607" s="14">
        <v>4502842</v>
      </c>
      <c r="D5607" s="15">
        <v>44887</v>
      </c>
      <c r="E5607" s="16" t="s">
        <v>23557</v>
      </c>
      <c r="F5607" s="13" t="s">
        <v>23558</v>
      </c>
      <c r="G5607" s="13" t="s">
        <v>1685</v>
      </c>
      <c r="H5607" s="13" t="s">
        <v>23559</v>
      </c>
      <c r="I5607" s="13" t="s">
        <v>23560</v>
      </c>
    </row>
    <row r="5608" spans="1:9" x14ac:dyDescent="0.45">
      <c r="A5608" s="13" t="s">
        <v>10</v>
      </c>
      <c r="B5608" s="14" t="s">
        <v>2423</v>
      </c>
      <c r="C5608" s="14">
        <v>4502859</v>
      </c>
      <c r="D5608" s="15">
        <v>45047</v>
      </c>
      <c r="E5608" s="16" t="s">
        <v>23561</v>
      </c>
      <c r="F5608" s="13" t="s">
        <v>23562</v>
      </c>
      <c r="G5608" s="13" t="s">
        <v>1651</v>
      </c>
      <c r="H5608" s="13" t="s">
        <v>23563</v>
      </c>
      <c r="I5608" s="13" t="s">
        <v>23564</v>
      </c>
    </row>
    <row r="5609" spans="1:9" x14ac:dyDescent="0.45">
      <c r="A5609" s="13" t="s">
        <v>10</v>
      </c>
      <c r="B5609" s="14" t="s">
        <v>2423</v>
      </c>
      <c r="C5609" s="14">
        <v>4502891</v>
      </c>
      <c r="D5609" s="15">
        <v>44958</v>
      </c>
      <c r="E5609" s="16" t="s">
        <v>23565</v>
      </c>
      <c r="F5609" s="13" t="s">
        <v>23566</v>
      </c>
      <c r="G5609" s="13" t="s">
        <v>23471</v>
      </c>
      <c r="H5609" s="13" t="s">
        <v>23567</v>
      </c>
      <c r="I5609" s="13" t="s">
        <v>23568</v>
      </c>
    </row>
    <row r="5610" spans="1:9" x14ac:dyDescent="0.45">
      <c r="A5610" s="13" t="s">
        <v>10</v>
      </c>
      <c r="B5610" s="14" t="s">
        <v>2423</v>
      </c>
      <c r="C5610" s="14">
        <v>4502917</v>
      </c>
      <c r="D5610" s="15">
        <v>44886</v>
      </c>
      <c r="E5610" s="16" t="s">
        <v>23569</v>
      </c>
      <c r="F5610" s="13" t="s">
        <v>23570</v>
      </c>
      <c r="G5610" s="13" t="s">
        <v>23432</v>
      </c>
      <c r="H5610" s="13" t="s">
        <v>23571</v>
      </c>
      <c r="I5610" s="13" t="s">
        <v>23572</v>
      </c>
    </row>
    <row r="5611" spans="1:9" x14ac:dyDescent="0.45">
      <c r="A5611" s="13" t="s">
        <v>10</v>
      </c>
      <c r="B5611" s="14" t="s">
        <v>2423</v>
      </c>
      <c r="C5611" s="14">
        <v>4502925</v>
      </c>
      <c r="D5611" s="15">
        <v>45098</v>
      </c>
      <c r="E5611" s="16" t="s">
        <v>23573</v>
      </c>
      <c r="F5611" s="13" t="s">
        <v>23574</v>
      </c>
      <c r="G5611" s="13" t="s">
        <v>23575</v>
      </c>
      <c r="H5611" s="13" t="s">
        <v>23576</v>
      </c>
      <c r="I5611" s="13" t="s">
        <v>23577</v>
      </c>
    </row>
    <row r="5612" spans="1:9" x14ac:dyDescent="0.45">
      <c r="A5612" s="13" t="s">
        <v>10</v>
      </c>
      <c r="B5612" s="14" t="s">
        <v>2423</v>
      </c>
      <c r="C5612" s="14">
        <v>4502974</v>
      </c>
      <c r="D5612" s="15">
        <v>44986</v>
      </c>
      <c r="E5612" s="16" t="s">
        <v>23578</v>
      </c>
      <c r="F5612" s="13" t="s">
        <v>23579</v>
      </c>
      <c r="G5612" s="13" t="s">
        <v>23333</v>
      </c>
      <c r="H5612" s="13" t="s">
        <v>23580</v>
      </c>
      <c r="I5612" s="13" t="s">
        <v>23581</v>
      </c>
    </row>
    <row r="5613" spans="1:9" x14ac:dyDescent="0.45">
      <c r="A5613" s="13" t="s">
        <v>10</v>
      </c>
      <c r="B5613" s="14" t="s">
        <v>2423</v>
      </c>
      <c r="C5613" s="14">
        <v>4502982</v>
      </c>
      <c r="D5613" s="15">
        <v>45005</v>
      </c>
      <c r="E5613" s="16" t="s">
        <v>23582</v>
      </c>
      <c r="F5613" s="13" t="s">
        <v>23583</v>
      </c>
      <c r="G5613" s="13" t="s">
        <v>1695</v>
      </c>
      <c r="H5613" s="13" t="s">
        <v>23584</v>
      </c>
      <c r="I5613" s="13" t="s">
        <v>23585</v>
      </c>
    </row>
    <row r="5614" spans="1:9" x14ac:dyDescent="0.45">
      <c r="A5614" s="13" t="s">
        <v>10</v>
      </c>
      <c r="B5614" s="14" t="s">
        <v>2423</v>
      </c>
      <c r="C5614" s="14">
        <v>4503006</v>
      </c>
      <c r="D5614" s="15">
        <v>44375</v>
      </c>
      <c r="E5614" s="16" t="s">
        <v>23586</v>
      </c>
      <c r="F5614" s="13" t="s">
        <v>23587</v>
      </c>
      <c r="G5614" s="13" t="s">
        <v>23588</v>
      </c>
      <c r="H5614" s="13" t="s">
        <v>23589</v>
      </c>
      <c r="I5614" s="13" t="s">
        <v>23590</v>
      </c>
    </row>
    <row r="5615" spans="1:9" x14ac:dyDescent="0.45">
      <c r="A5615" s="13" t="s">
        <v>10</v>
      </c>
      <c r="B5615" s="14" t="s">
        <v>2423</v>
      </c>
      <c r="C5615" s="14">
        <v>4503014</v>
      </c>
      <c r="D5615" s="15">
        <v>45133</v>
      </c>
      <c r="E5615" s="16" t="s">
        <v>9641</v>
      </c>
      <c r="F5615" s="13" t="s">
        <v>9642</v>
      </c>
      <c r="G5615" s="13" t="s">
        <v>23370</v>
      </c>
      <c r="H5615" s="13" t="s">
        <v>23591</v>
      </c>
      <c r="I5615" s="13" t="s">
        <v>23592</v>
      </c>
    </row>
    <row r="5616" spans="1:9" x14ac:dyDescent="0.45">
      <c r="A5616" s="13" t="s">
        <v>10</v>
      </c>
      <c r="B5616" s="14" t="s">
        <v>2423</v>
      </c>
      <c r="C5616" s="14">
        <v>4503022</v>
      </c>
      <c r="D5616" s="15">
        <v>44977</v>
      </c>
      <c r="E5616" s="16" t="s">
        <v>23593</v>
      </c>
      <c r="F5616" s="13" t="s">
        <v>23594</v>
      </c>
      <c r="G5616" s="13" t="s">
        <v>1695</v>
      </c>
      <c r="H5616" s="13" t="s">
        <v>23595</v>
      </c>
      <c r="I5616" s="13" t="s">
        <v>23596</v>
      </c>
    </row>
    <row r="5617" spans="1:9" x14ac:dyDescent="0.45">
      <c r="A5617" s="13" t="s">
        <v>10</v>
      </c>
      <c r="B5617" s="14" t="s">
        <v>2423</v>
      </c>
      <c r="C5617" s="14">
        <v>4503030</v>
      </c>
      <c r="D5617" s="15">
        <v>44874</v>
      </c>
      <c r="E5617" s="16" t="s">
        <v>23597</v>
      </c>
      <c r="F5617" s="13" t="s">
        <v>23598</v>
      </c>
      <c r="G5617" s="13" t="s">
        <v>23599</v>
      </c>
      <c r="H5617" s="13" t="s">
        <v>23600</v>
      </c>
      <c r="I5617" s="13" t="s">
        <v>23601</v>
      </c>
    </row>
    <row r="5618" spans="1:9" x14ac:dyDescent="0.45">
      <c r="A5618" s="13" t="s">
        <v>10</v>
      </c>
      <c r="B5618" s="14" t="s">
        <v>2423</v>
      </c>
      <c r="C5618" s="14">
        <v>4503048</v>
      </c>
      <c r="D5618" s="15">
        <v>44470</v>
      </c>
      <c r="E5618" s="16" t="s">
        <v>23602</v>
      </c>
      <c r="F5618" s="13" t="s">
        <v>23603</v>
      </c>
      <c r="G5618" s="13" t="s">
        <v>1690</v>
      </c>
      <c r="H5618" s="13" t="s">
        <v>23604</v>
      </c>
      <c r="I5618" s="13" t="s">
        <v>23605</v>
      </c>
    </row>
    <row r="5619" spans="1:9" x14ac:dyDescent="0.45">
      <c r="A5619" s="13" t="s">
        <v>10</v>
      </c>
      <c r="B5619" s="14" t="s">
        <v>2423</v>
      </c>
      <c r="C5619" s="14">
        <v>4503055</v>
      </c>
      <c r="D5619" s="15">
        <v>45139</v>
      </c>
      <c r="E5619" s="16" t="s">
        <v>23606</v>
      </c>
      <c r="F5619" s="13" t="s">
        <v>23607</v>
      </c>
      <c r="G5619" s="13" t="s">
        <v>1695</v>
      </c>
      <c r="H5619" s="13" t="s">
        <v>23608</v>
      </c>
      <c r="I5619" s="13" t="s">
        <v>23609</v>
      </c>
    </row>
    <row r="5620" spans="1:9" x14ac:dyDescent="0.45">
      <c r="A5620" s="13" t="s">
        <v>10</v>
      </c>
      <c r="B5620" s="14" t="s">
        <v>2423</v>
      </c>
      <c r="C5620" s="14">
        <v>4503063</v>
      </c>
      <c r="D5620" s="15">
        <v>44938</v>
      </c>
      <c r="E5620" s="16" t="s">
        <v>23610</v>
      </c>
      <c r="F5620" s="13" t="s">
        <v>23611</v>
      </c>
      <c r="G5620" s="13" t="s">
        <v>23333</v>
      </c>
      <c r="H5620" s="13" t="s">
        <v>23612</v>
      </c>
      <c r="I5620" s="13" t="s">
        <v>23613</v>
      </c>
    </row>
    <row r="5621" spans="1:9" x14ac:dyDescent="0.45">
      <c r="A5621" s="13" t="s">
        <v>10</v>
      </c>
      <c r="B5621" s="14" t="s">
        <v>2423</v>
      </c>
      <c r="C5621" s="14">
        <v>4503071</v>
      </c>
      <c r="D5621" s="15">
        <v>45017</v>
      </c>
      <c r="E5621" s="16" t="s">
        <v>23614</v>
      </c>
      <c r="F5621" s="13" t="s">
        <v>23615</v>
      </c>
      <c r="G5621" s="13" t="s">
        <v>1675</v>
      </c>
      <c r="H5621" s="13" t="s">
        <v>23616</v>
      </c>
      <c r="I5621" s="13" t="s">
        <v>23617</v>
      </c>
    </row>
    <row r="5622" spans="1:9" x14ac:dyDescent="0.45">
      <c r="A5622" s="13" t="s">
        <v>10</v>
      </c>
      <c r="B5622" s="14" t="s">
        <v>2423</v>
      </c>
      <c r="C5622" s="14">
        <v>4503089</v>
      </c>
      <c r="D5622" s="15">
        <v>44775</v>
      </c>
      <c r="E5622" s="16" t="s">
        <v>23618</v>
      </c>
      <c r="F5622" s="13" t="s">
        <v>23619</v>
      </c>
      <c r="G5622" s="13" t="s">
        <v>1685</v>
      </c>
      <c r="H5622" s="13" t="s">
        <v>23620</v>
      </c>
      <c r="I5622" s="13" t="s">
        <v>23621</v>
      </c>
    </row>
    <row r="5623" spans="1:9" x14ac:dyDescent="0.45">
      <c r="A5623" s="13" t="s">
        <v>10</v>
      </c>
      <c r="B5623" s="14" t="s">
        <v>2423</v>
      </c>
      <c r="C5623" s="14">
        <v>4503097</v>
      </c>
      <c r="D5623" s="15">
        <v>45112</v>
      </c>
      <c r="E5623" s="16" t="s">
        <v>23622</v>
      </c>
      <c r="F5623" s="13" t="s">
        <v>23623</v>
      </c>
      <c r="G5623" s="13" t="s">
        <v>23432</v>
      </c>
      <c r="H5623" s="13" t="s">
        <v>23624</v>
      </c>
      <c r="I5623" s="13" t="s">
        <v>23625</v>
      </c>
    </row>
    <row r="5624" spans="1:9" x14ac:dyDescent="0.45">
      <c r="A5624" s="13" t="s">
        <v>10</v>
      </c>
      <c r="B5624" s="14" t="s">
        <v>2423</v>
      </c>
      <c r="C5624" s="14">
        <v>4503105</v>
      </c>
      <c r="D5624" s="15">
        <v>44971</v>
      </c>
      <c r="E5624" s="16" t="s">
        <v>23626</v>
      </c>
      <c r="F5624" s="13" t="s">
        <v>23627</v>
      </c>
      <c r="G5624" s="13" t="s">
        <v>23628</v>
      </c>
      <c r="H5624" s="13" t="s">
        <v>23629</v>
      </c>
      <c r="I5624" s="13" t="s">
        <v>23630</v>
      </c>
    </row>
    <row r="5625" spans="1:9" x14ac:dyDescent="0.45">
      <c r="A5625" s="13" t="s">
        <v>10</v>
      </c>
      <c r="B5625" s="14" t="s">
        <v>2423</v>
      </c>
      <c r="C5625" s="14">
        <v>4503113</v>
      </c>
      <c r="D5625" s="15">
        <v>45145</v>
      </c>
      <c r="E5625" s="16" t="s">
        <v>23631</v>
      </c>
      <c r="F5625" s="13" t="s">
        <v>23632</v>
      </c>
      <c r="G5625" s="13" t="s">
        <v>23370</v>
      </c>
      <c r="H5625" s="13" t="s">
        <v>23633</v>
      </c>
      <c r="I5625" s="13" t="s">
        <v>23634</v>
      </c>
    </row>
    <row r="5626" spans="1:9" x14ac:dyDescent="0.45">
      <c r="A5626" s="13" t="s">
        <v>10</v>
      </c>
      <c r="B5626" s="14" t="s">
        <v>2423</v>
      </c>
      <c r="C5626" s="14">
        <v>4600554</v>
      </c>
      <c r="D5626" s="15">
        <v>44943</v>
      </c>
      <c r="E5626" s="16" t="s">
        <v>23635</v>
      </c>
      <c r="F5626" s="13" t="s">
        <v>23636</v>
      </c>
      <c r="G5626" s="13" t="s">
        <v>1710</v>
      </c>
      <c r="H5626" s="13" t="s">
        <v>23637</v>
      </c>
      <c r="I5626" s="13" t="s">
        <v>23638</v>
      </c>
    </row>
    <row r="5627" spans="1:9" x14ac:dyDescent="0.45">
      <c r="A5627" s="13" t="s">
        <v>10</v>
      </c>
      <c r="B5627" s="14" t="s">
        <v>2423</v>
      </c>
      <c r="C5627" s="14">
        <v>4600562</v>
      </c>
      <c r="D5627" s="15">
        <v>45191</v>
      </c>
      <c r="E5627" s="16" t="s">
        <v>23639</v>
      </c>
      <c r="F5627" s="13" t="s">
        <v>23640</v>
      </c>
      <c r="G5627" s="13" t="s">
        <v>23641</v>
      </c>
      <c r="H5627" s="13" t="s">
        <v>23642</v>
      </c>
      <c r="I5627" s="13" t="s">
        <v>23643</v>
      </c>
    </row>
    <row r="5628" spans="1:9" x14ac:dyDescent="0.45">
      <c r="A5628" s="13" t="s">
        <v>10</v>
      </c>
      <c r="B5628" s="14" t="s">
        <v>2423</v>
      </c>
      <c r="C5628" s="14">
        <v>4600596</v>
      </c>
      <c r="D5628" s="15">
        <v>45017</v>
      </c>
      <c r="E5628" s="16" t="s">
        <v>23644</v>
      </c>
      <c r="F5628" s="13" t="s">
        <v>23645</v>
      </c>
      <c r="G5628" s="13" t="s">
        <v>23646</v>
      </c>
      <c r="H5628" s="13" t="s">
        <v>23647</v>
      </c>
      <c r="I5628" s="13" t="s">
        <v>23648</v>
      </c>
    </row>
    <row r="5629" spans="1:9" x14ac:dyDescent="0.45">
      <c r="A5629" s="13" t="s">
        <v>10</v>
      </c>
      <c r="B5629" s="14" t="s">
        <v>2423</v>
      </c>
      <c r="C5629" s="14">
        <v>4600620</v>
      </c>
      <c r="D5629" s="15">
        <v>45140</v>
      </c>
      <c r="E5629" s="16" t="s">
        <v>23649</v>
      </c>
      <c r="F5629" s="13" t="s">
        <v>23650</v>
      </c>
      <c r="G5629" s="13" t="s">
        <v>1705</v>
      </c>
      <c r="H5629" s="13" t="s">
        <v>23651</v>
      </c>
      <c r="I5629" s="13" t="s">
        <v>23652</v>
      </c>
    </row>
    <row r="5630" spans="1:9" x14ac:dyDescent="0.45">
      <c r="A5630" s="13" t="s">
        <v>10</v>
      </c>
      <c r="B5630" s="14" t="s">
        <v>2423</v>
      </c>
      <c r="C5630" s="14">
        <v>4600745</v>
      </c>
      <c r="D5630" s="15">
        <v>44936</v>
      </c>
      <c r="E5630" s="16" t="s">
        <v>23653</v>
      </c>
      <c r="F5630" s="13" t="s">
        <v>23654</v>
      </c>
      <c r="G5630" s="13" t="s">
        <v>23655</v>
      </c>
      <c r="H5630" s="13" t="s">
        <v>23656</v>
      </c>
      <c r="I5630" s="13" t="s">
        <v>23657</v>
      </c>
    </row>
    <row r="5631" spans="1:9" x14ac:dyDescent="0.45">
      <c r="A5631" s="13" t="s">
        <v>10</v>
      </c>
      <c r="B5631" s="14" t="s">
        <v>2423</v>
      </c>
      <c r="C5631" s="14">
        <v>4600752</v>
      </c>
      <c r="D5631" s="15">
        <v>45047</v>
      </c>
      <c r="E5631" s="16" t="s">
        <v>4774</v>
      </c>
      <c r="F5631" s="13" t="s">
        <v>4775</v>
      </c>
      <c r="G5631" s="13" t="s">
        <v>1700</v>
      </c>
      <c r="H5631" s="13" t="s">
        <v>23658</v>
      </c>
      <c r="I5631" s="13" t="s">
        <v>23659</v>
      </c>
    </row>
    <row r="5632" spans="1:9" x14ac:dyDescent="0.45">
      <c r="A5632" s="13" t="s">
        <v>10</v>
      </c>
      <c r="B5632" s="14" t="s">
        <v>2423</v>
      </c>
      <c r="C5632" s="14">
        <v>4600794</v>
      </c>
      <c r="D5632" s="15">
        <v>44804</v>
      </c>
      <c r="E5632" s="16" t="s">
        <v>23660</v>
      </c>
      <c r="F5632" s="13" t="s">
        <v>23661</v>
      </c>
      <c r="G5632" s="13" t="s">
        <v>23662</v>
      </c>
      <c r="H5632" s="13" t="s">
        <v>23663</v>
      </c>
      <c r="I5632" s="13" t="s">
        <v>23664</v>
      </c>
    </row>
    <row r="5633" spans="1:9" x14ac:dyDescent="0.45">
      <c r="A5633" s="13" t="s">
        <v>10</v>
      </c>
      <c r="B5633" s="14" t="s">
        <v>2423</v>
      </c>
      <c r="C5633" s="14">
        <v>4600828</v>
      </c>
      <c r="D5633" s="15">
        <v>44581</v>
      </c>
      <c r="E5633" s="16" t="s">
        <v>23665</v>
      </c>
      <c r="F5633" s="13" t="s">
        <v>23666</v>
      </c>
      <c r="G5633" s="13" t="s">
        <v>23646</v>
      </c>
      <c r="H5633" s="13" t="s">
        <v>23667</v>
      </c>
      <c r="I5633" s="13" t="s">
        <v>23668</v>
      </c>
    </row>
    <row r="5634" spans="1:9" x14ac:dyDescent="0.45">
      <c r="A5634" s="13" t="s">
        <v>10</v>
      </c>
      <c r="B5634" s="14" t="s">
        <v>2423</v>
      </c>
      <c r="C5634" s="14">
        <v>4600836</v>
      </c>
      <c r="D5634" s="15">
        <v>44501</v>
      </c>
      <c r="E5634" s="16" t="s">
        <v>7115</v>
      </c>
      <c r="F5634" s="13" t="s">
        <v>7116</v>
      </c>
      <c r="G5634" s="13" t="s">
        <v>23669</v>
      </c>
      <c r="H5634" s="13" t="s">
        <v>23670</v>
      </c>
      <c r="I5634" s="13" t="s">
        <v>23671</v>
      </c>
    </row>
    <row r="5635" spans="1:9" x14ac:dyDescent="0.45">
      <c r="A5635" s="13" t="s">
        <v>10</v>
      </c>
      <c r="B5635" s="14" t="s">
        <v>2423</v>
      </c>
      <c r="C5635" s="14">
        <v>4600844</v>
      </c>
      <c r="D5635" s="15">
        <v>44957</v>
      </c>
      <c r="E5635" s="16" t="s">
        <v>23672</v>
      </c>
      <c r="F5635" s="13" t="s">
        <v>23673</v>
      </c>
      <c r="G5635" s="13" t="s">
        <v>23655</v>
      </c>
      <c r="H5635" s="13" t="s">
        <v>23674</v>
      </c>
      <c r="I5635" s="13" t="s">
        <v>23675</v>
      </c>
    </row>
    <row r="5636" spans="1:9" x14ac:dyDescent="0.45">
      <c r="A5636" s="13" t="s">
        <v>10</v>
      </c>
      <c r="B5636" s="14" t="s">
        <v>2423</v>
      </c>
      <c r="C5636" s="14">
        <v>4600851</v>
      </c>
      <c r="D5636" s="15">
        <v>45005</v>
      </c>
      <c r="E5636" s="16" t="s">
        <v>12053</v>
      </c>
      <c r="F5636" s="13" t="s">
        <v>23676</v>
      </c>
      <c r="G5636" s="13" t="s">
        <v>23641</v>
      </c>
      <c r="H5636" s="13" t="s">
        <v>23677</v>
      </c>
      <c r="I5636" s="13" t="s">
        <v>23678</v>
      </c>
    </row>
    <row r="5637" spans="1:9" x14ac:dyDescent="0.45">
      <c r="A5637" s="13" t="s">
        <v>10</v>
      </c>
      <c r="B5637" s="14" t="s">
        <v>2423</v>
      </c>
      <c r="C5637" s="14">
        <v>4600869</v>
      </c>
      <c r="D5637" s="15">
        <v>45108</v>
      </c>
      <c r="E5637" s="16" t="s">
        <v>23679</v>
      </c>
      <c r="F5637" s="13" t="s">
        <v>23680</v>
      </c>
      <c r="G5637" s="13" t="s">
        <v>23681</v>
      </c>
      <c r="H5637" s="13" t="s">
        <v>23682</v>
      </c>
      <c r="I5637" s="13" t="s">
        <v>23683</v>
      </c>
    </row>
    <row r="5638" spans="1:9" x14ac:dyDescent="0.45">
      <c r="A5638" s="13" t="s">
        <v>10</v>
      </c>
      <c r="B5638" s="14" t="s">
        <v>2423</v>
      </c>
      <c r="C5638" s="14">
        <v>4600893</v>
      </c>
      <c r="D5638" s="15">
        <v>45126</v>
      </c>
      <c r="E5638" s="16" t="s">
        <v>13370</v>
      </c>
      <c r="F5638" s="13" t="s">
        <v>23684</v>
      </c>
      <c r="G5638" s="13" t="s">
        <v>23685</v>
      </c>
      <c r="H5638" s="13" t="s">
        <v>23686</v>
      </c>
      <c r="I5638" s="13" t="s">
        <v>23687</v>
      </c>
    </row>
    <row r="5639" spans="1:9" x14ac:dyDescent="0.45">
      <c r="A5639" s="13" t="s">
        <v>10</v>
      </c>
      <c r="B5639" s="14" t="s">
        <v>2423</v>
      </c>
      <c r="C5639" s="14">
        <v>4600919</v>
      </c>
      <c r="D5639" s="15">
        <v>45017</v>
      </c>
      <c r="E5639" s="16" t="s">
        <v>23688</v>
      </c>
      <c r="F5639" s="13" t="s">
        <v>23689</v>
      </c>
      <c r="G5639" s="13" t="s">
        <v>23690</v>
      </c>
      <c r="H5639" s="13" t="s">
        <v>23691</v>
      </c>
      <c r="I5639" s="13" t="s">
        <v>23692</v>
      </c>
    </row>
    <row r="5640" spans="1:9" x14ac:dyDescent="0.45">
      <c r="A5640" s="13" t="s">
        <v>10</v>
      </c>
      <c r="B5640" s="14" t="s">
        <v>2423</v>
      </c>
      <c r="C5640" s="14">
        <v>4600927</v>
      </c>
      <c r="D5640" s="15">
        <v>45017</v>
      </c>
      <c r="E5640" s="16" t="s">
        <v>23693</v>
      </c>
      <c r="F5640" s="13" t="s">
        <v>23694</v>
      </c>
      <c r="G5640" s="13" t="s">
        <v>23695</v>
      </c>
      <c r="H5640" s="13" t="s">
        <v>23696</v>
      </c>
      <c r="I5640" s="13" t="s">
        <v>23697</v>
      </c>
    </row>
    <row r="5641" spans="1:9" x14ac:dyDescent="0.45">
      <c r="A5641" s="13" t="s">
        <v>10</v>
      </c>
      <c r="B5641" s="14" t="s">
        <v>2423</v>
      </c>
      <c r="C5641" s="14">
        <v>4600950</v>
      </c>
      <c r="D5641" s="15">
        <v>44484</v>
      </c>
      <c r="E5641" s="16" t="s">
        <v>23698</v>
      </c>
      <c r="F5641" s="13" t="s">
        <v>23699</v>
      </c>
      <c r="G5641" s="13" t="s">
        <v>1710</v>
      </c>
      <c r="H5641" s="13" t="s">
        <v>23700</v>
      </c>
      <c r="I5641" s="13" t="s">
        <v>23701</v>
      </c>
    </row>
    <row r="5642" spans="1:9" x14ac:dyDescent="0.45">
      <c r="A5642" s="13" t="s">
        <v>10</v>
      </c>
      <c r="B5642" s="14" t="s">
        <v>2423</v>
      </c>
      <c r="C5642" s="14">
        <v>4600976</v>
      </c>
      <c r="D5642" s="15">
        <v>45036</v>
      </c>
      <c r="E5642" s="16" t="s">
        <v>22162</v>
      </c>
      <c r="F5642" s="13" t="s">
        <v>23702</v>
      </c>
      <c r="G5642" s="13" t="s">
        <v>23703</v>
      </c>
      <c r="H5642" s="13" t="s">
        <v>23704</v>
      </c>
      <c r="I5642" s="13" t="s">
        <v>23705</v>
      </c>
    </row>
    <row r="5643" spans="1:9" x14ac:dyDescent="0.45">
      <c r="A5643" s="13" t="s">
        <v>10</v>
      </c>
      <c r="B5643" s="14" t="s">
        <v>2423</v>
      </c>
      <c r="C5643" s="14">
        <v>4601008</v>
      </c>
      <c r="D5643" s="15">
        <v>45113</v>
      </c>
      <c r="E5643" s="16" t="s">
        <v>23706</v>
      </c>
      <c r="F5643" s="13" t="s">
        <v>23707</v>
      </c>
      <c r="G5643" s="13" t="s">
        <v>23646</v>
      </c>
      <c r="H5643" s="13" t="s">
        <v>23708</v>
      </c>
      <c r="I5643" s="13" t="s">
        <v>23709</v>
      </c>
    </row>
    <row r="5644" spans="1:9" x14ac:dyDescent="0.45">
      <c r="A5644" s="13" t="s">
        <v>10</v>
      </c>
      <c r="B5644" s="14" t="s">
        <v>2423</v>
      </c>
      <c r="C5644" s="14">
        <v>4601016</v>
      </c>
      <c r="D5644" s="15">
        <v>44959</v>
      </c>
      <c r="E5644" s="16" t="s">
        <v>23710</v>
      </c>
      <c r="F5644" s="13" t="s">
        <v>23711</v>
      </c>
      <c r="G5644" s="13" t="s">
        <v>23712</v>
      </c>
      <c r="H5644" s="13" t="s">
        <v>23713</v>
      </c>
      <c r="I5644" s="13" t="s">
        <v>23714</v>
      </c>
    </row>
    <row r="5645" spans="1:9" x14ac:dyDescent="0.45">
      <c r="A5645" s="13" t="s">
        <v>10</v>
      </c>
      <c r="B5645" s="14" t="s">
        <v>2423</v>
      </c>
      <c r="C5645" s="14">
        <v>4601032</v>
      </c>
      <c r="D5645" s="15">
        <v>45170</v>
      </c>
      <c r="E5645" s="16" t="s">
        <v>23715</v>
      </c>
      <c r="F5645" s="13" t="s">
        <v>23716</v>
      </c>
      <c r="G5645" s="13" t="s">
        <v>1705</v>
      </c>
      <c r="H5645" s="13" t="s">
        <v>23717</v>
      </c>
      <c r="I5645" s="13" t="s">
        <v>23718</v>
      </c>
    </row>
    <row r="5646" spans="1:9" x14ac:dyDescent="0.45">
      <c r="A5646" s="13" t="s">
        <v>10</v>
      </c>
      <c r="B5646" s="14" t="s">
        <v>2423</v>
      </c>
      <c r="C5646" s="14">
        <v>4601073</v>
      </c>
      <c r="D5646" s="15">
        <v>45017</v>
      </c>
      <c r="E5646" s="16" t="s">
        <v>23719</v>
      </c>
      <c r="F5646" s="13" t="s">
        <v>23720</v>
      </c>
      <c r="G5646" s="13" t="s">
        <v>23646</v>
      </c>
      <c r="H5646" s="13" t="s">
        <v>23721</v>
      </c>
      <c r="I5646" s="13" t="s">
        <v>23722</v>
      </c>
    </row>
    <row r="5647" spans="1:9" x14ac:dyDescent="0.45">
      <c r="A5647" s="13" t="s">
        <v>10</v>
      </c>
      <c r="B5647" s="14" t="s">
        <v>2423</v>
      </c>
      <c r="C5647" s="14">
        <v>4601099</v>
      </c>
      <c r="D5647" s="15">
        <v>45010</v>
      </c>
      <c r="E5647" s="16" t="s">
        <v>23723</v>
      </c>
      <c r="F5647" s="13" t="s">
        <v>23724</v>
      </c>
      <c r="G5647" s="13" t="s">
        <v>23695</v>
      </c>
      <c r="H5647" s="13" t="s">
        <v>23725</v>
      </c>
      <c r="I5647" s="13" t="s">
        <v>23726</v>
      </c>
    </row>
    <row r="5648" spans="1:9" x14ac:dyDescent="0.45">
      <c r="A5648" s="13" t="s">
        <v>10</v>
      </c>
      <c r="B5648" s="14" t="s">
        <v>2423</v>
      </c>
      <c r="C5648" s="14">
        <v>4601115</v>
      </c>
      <c r="D5648" s="15">
        <v>45017</v>
      </c>
      <c r="E5648" s="16" t="s">
        <v>23727</v>
      </c>
      <c r="F5648" s="13" t="s">
        <v>23728</v>
      </c>
      <c r="G5648" s="13" t="s">
        <v>23655</v>
      </c>
      <c r="H5648" s="13" t="s">
        <v>23729</v>
      </c>
      <c r="I5648" s="13" t="s">
        <v>23730</v>
      </c>
    </row>
    <row r="5649" spans="1:9" x14ac:dyDescent="0.45">
      <c r="A5649" s="13" t="s">
        <v>10</v>
      </c>
      <c r="B5649" s="14" t="s">
        <v>2423</v>
      </c>
      <c r="C5649" s="14">
        <v>4601172</v>
      </c>
      <c r="D5649" s="15">
        <v>44652</v>
      </c>
      <c r="E5649" s="16" t="s">
        <v>23731</v>
      </c>
      <c r="F5649" s="13" t="s">
        <v>23732</v>
      </c>
      <c r="G5649" s="13" t="s">
        <v>1705</v>
      </c>
      <c r="H5649" s="13" t="s">
        <v>23733</v>
      </c>
      <c r="I5649" s="13" t="s">
        <v>23734</v>
      </c>
    </row>
    <row r="5650" spans="1:9" x14ac:dyDescent="0.45">
      <c r="A5650" s="13" t="s">
        <v>10</v>
      </c>
      <c r="B5650" s="14" t="s">
        <v>2423</v>
      </c>
      <c r="C5650" s="14">
        <v>4601198</v>
      </c>
      <c r="D5650" s="15">
        <v>45017</v>
      </c>
      <c r="E5650" s="16" t="s">
        <v>23735</v>
      </c>
      <c r="F5650" s="13" t="s">
        <v>23736</v>
      </c>
      <c r="G5650" s="13" t="s">
        <v>23641</v>
      </c>
      <c r="H5650" s="13" t="s">
        <v>23737</v>
      </c>
      <c r="I5650" s="13" t="s">
        <v>23738</v>
      </c>
    </row>
    <row r="5651" spans="1:9" x14ac:dyDescent="0.45">
      <c r="A5651" s="13" t="s">
        <v>10</v>
      </c>
      <c r="B5651" s="14" t="s">
        <v>2423</v>
      </c>
      <c r="C5651" s="14">
        <v>4601206</v>
      </c>
      <c r="D5651" s="15">
        <v>45066</v>
      </c>
      <c r="E5651" s="16" t="s">
        <v>23739</v>
      </c>
      <c r="F5651" s="13" t="s">
        <v>23740</v>
      </c>
      <c r="G5651" s="13" t="s">
        <v>1705</v>
      </c>
      <c r="H5651" s="13" t="s">
        <v>23741</v>
      </c>
      <c r="I5651" s="13" t="s">
        <v>23742</v>
      </c>
    </row>
    <row r="5652" spans="1:9" x14ac:dyDescent="0.45">
      <c r="A5652" s="13" t="s">
        <v>10</v>
      </c>
      <c r="B5652" s="14" t="s">
        <v>2423</v>
      </c>
      <c r="C5652" s="14">
        <v>4601214</v>
      </c>
      <c r="D5652" s="15">
        <v>44501</v>
      </c>
      <c r="E5652" s="16" t="s">
        <v>23743</v>
      </c>
      <c r="F5652" s="13" t="s">
        <v>23744</v>
      </c>
      <c r="G5652" s="13" t="s">
        <v>1700</v>
      </c>
      <c r="H5652" s="13" t="s">
        <v>23745</v>
      </c>
      <c r="I5652" s="13" t="s">
        <v>23746</v>
      </c>
    </row>
    <row r="5653" spans="1:9" x14ac:dyDescent="0.45">
      <c r="A5653" s="13" t="s">
        <v>10</v>
      </c>
      <c r="B5653" s="14" t="s">
        <v>2423</v>
      </c>
      <c r="C5653" s="14">
        <v>4601248</v>
      </c>
      <c r="D5653" s="15">
        <v>45016</v>
      </c>
      <c r="E5653" s="16" t="s">
        <v>23747</v>
      </c>
      <c r="F5653" s="13" t="s">
        <v>23748</v>
      </c>
      <c r="G5653" s="13" t="s">
        <v>23695</v>
      </c>
      <c r="H5653" s="13" t="s">
        <v>23749</v>
      </c>
      <c r="I5653" s="13" t="s">
        <v>23750</v>
      </c>
    </row>
    <row r="5654" spans="1:9" x14ac:dyDescent="0.45">
      <c r="A5654" s="13" t="s">
        <v>10</v>
      </c>
      <c r="B5654" s="14" t="s">
        <v>2423</v>
      </c>
      <c r="C5654" s="14">
        <v>4601255</v>
      </c>
      <c r="D5654" s="15">
        <v>44998</v>
      </c>
      <c r="E5654" s="16" t="s">
        <v>23751</v>
      </c>
      <c r="F5654" s="13" t="s">
        <v>23752</v>
      </c>
      <c r="G5654" s="13" t="s">
        <v>23655</v>
      </c>
      <c r="H5654" s="13" t="s">
        <v>23753</v>
      </c>
      <c r="I5654" s="13" t="s">
        <v>23754</v>
      </c>
    </row>
    <row r="5655" spans="1:9" x14ac:dyDescent="0.45">
      <c r="A5655" s="13" t="s">
        <v>10</v>
      </c>
      <c r="B5655" s="14" t="s">
        <v>2423</v>
      </c>
      <c r="C5655" s="14">
        <v>4601263</v>
      </c>
      <c r="D5655" s="15">
        <v>45036</v>
      </c>
      <c r="E5655" s="16" t="s">
        <v>23755</v>
      </c>
      <c r="F5655" s="13" t="s">
        <v>23756</v>
      </c>
      <c r="G5655" s="13" t="s">
        <v>1705</v>
      </c>
      <c r="H5655" s="13" t="s">
        <v>23757</v>
      </c>
      <c r="I5655" s="13" t="s">
        <v>23758</v>
      </c>
    </row>
    <row r="5656" spans="1:9" x14ac:dyDescent="0.45">
      <c r="A5656" s="13" t="s">
        <v>10</v>
      </c>
      <c r="B5656" s="14" t="s">
        <v>2423</v>
      </c>
      <c r="C5656" s="14">
        <v>4601271</v>
      </c>
      <c r="D5656" s="15">
        <v>45017</v>
      </c>
      <c r="E5656" s="16" t="s">
        <v>23759</v>
      </c>
      <c r="F5656" s="13" t="s">
        <v>23760</v>
      </c>
      <c r="G5656" s="13" t="s">
        <v>23655</v>
      </c>
      <c r="H5656" s="13" t="s">
        <v>23761</v>
      </c>
      <c r="I5656" s="13" t="s">
        <v>23762</v>
      </c>
    </row>
    <row r="5657" spans="1:9" x14ac:dyDescent="0.45">
      <c r="A5657" s="13" t="s">
        <v>10</v>
      </c>
      <c r="B5657" s="14" t="s">
        <v>2423</v>
      </c>
      <c r="C5657" s="14">
        <v>4601289</v>
      </c>
      <c r="D5657" s="15">
        <v>45022</v>
      </c>
      <c r="E5657" s="16" t="s">
        <v>23763</v>
      </c>
      <c r="F5657" s="13" t="s">
        <v>23764</v>
      </c>
      <c r="G5657" s="13" t="s">
        <v>1710</v>
      </c>
      <c r="H5657" s="13" t="s">
        <v>23765</v>
      </c>
      <c r="I5657" s="13" t="s">
        <v>23766</v>
      </c>
    </row>
    <row r="5658" spans="1:9" x14ac:dyDescent="0.45">
      <c r="A5658" s="13" t="s">
        <v>10</v>
      </c>
      <c r="B5658" s="14" t="s">
        <v>2423</v>
      </c>
      <c r="C5658" s="14">
        <v>4601305</v>
      </c>
      <c r="D5658" s="15">
        <v>44984</v>
      </c>
      <c r="E5658" s="16" t="s">
        <v>23767</v>
      </c>
      <c r="F5658" s="13" t="s">
        <v>23768</v>
      </c>
      <c r="G5658" s="13" t="s">
        <v>23769</v>
      </c>
      <c r="H5658" s="13" t="s">
        <v>23770</v>
      </c>
      <c r="I5658" s="13" t="s">
        <v>23771</v>
      </c>
    </row>
    <row r="5659" spans="1:9" x14ac:dyDescent="0.45">
      <c r="A5659" s="13" t="s">
        <v>10</v>
      </c>
      <c r="B5659" s="14" t="s">
        <v>2423</v>
      </c>
      <c r="C5659" s="14">
        <v>4601313</v>
      </c>
      <c r="D5659" s="15">
        <v>44651</v>
      </c>
      <c r="E5659" s="16" t="s">
        <v>23772</v>
      </c>
      <c r="F5659" s="13" t="s">
        <v>23773</v>
      </c>
      <c r="G5659" s="13" t="s">
        <v>23646</v>
      </c>
      <c r="H5659" s="13" t="s">
        <v>23774</v>
      </c>
      <c r="I5659" s="13" t="s">
        <v>23775</v>
      </c>
    </row>
    <row r="5660" spans="1:9" x14ac:dyDescent="0.45">
      <c r="A5660" s="13" t="s">
        <v>10</v>
      </c>
      <c r="B5660" s="14" t="s">
        <v>2423</v>
      </c>
      <c r="C5660" s="14">
        <v>4601321</v>
      </c>
      <c r="D5660" s="15">
        <v>44673</v>
      </c>
      <c r="E5660" s="16" t="s">
        <v>23776</v>
      </c>
      <c r="F5660" s="13" t="s">
        <v>23777</v>
      </c>
      <c r="G5660" s="13" t="s">
        <v>23646</v>
      </c>
      <c r="H5660" s="13" t="s">
        <v>23778</v>
      </c>
      <c r="I5660" s="13" t="s">
        <v>23779</v>
      </c>
    </row>
    <row r="5661" spans="1:9" x14ac:dyDescent="0.45">
      <c r="A5661" s="13" t="s">
        <v>10</v>
      </c>
      <c r="B5661" s="14" t="s">
        <v>2423</v>
      </c>
      <c r="C5661" s="14">
        <v>4601339</v>
      </c>
      <c r="D5661" s="15">
        <v>44927</v>
      </c>
      <c r="E5661" s="16" t="s">
        <v>23780</v>
      </c>
      <c r="F5661" s="13" t="s">
        <v>23781</v>
      </c>
      <c r="G5661" s="13" t="s">
        <v>23646</v>
      </c>
      <c r="H5661" s="13" t="s">
        <v>23782</v>
      </c>
      <c r="I5661" s="13" t="s">
        <v>23783</v>
      </c>
    </row>
    <row r="5662" spans="1:9" x14ac:dyDescent="0.45">
      <c r="A5662" s="13" t="s">
        <v>10</v>
      </c>
      <c r="B5662" s="14" t="s">
        <v>2423</v>
      </c>
      <c r="C5662" s="14">
        <v>4601354</v>
      </c>
      <c r="D5662" s="15">
        <v>44896</v>
      </c>
      <c r="E5662" s="16" t="s">
        <v>15284</v>
      </c>
      <c r="F5662" s="13" t="s">
        <v>23784</v>
      </c>
      <c r="G5662" s="13" t="s">
        <v>23646</v>
      </c>
      <c r="H5662" s="13" t="s">
        <v>23785</v>
      </c>
      <c r="I5662" s="13" t="s">
        <v>23786</v>
      </c>
    </row>
    <row r="5663" spans="1:9" x14ac:dyDescent="0.45">
      <c r="A5663" s="13" t="s">
        <v>10</v>
      </c>
      <c r="B5663" s="14" t="s">
        <v>2423</v>
      </c>
      <c r="C5663" s="14">
        <v>4601362</v>
      </c>
      <c r="D5663" s="15">
        <v>45008</v>
      </c>
      <c r="E5663" s="16" t="s">
        <v>23787</v>
      </c>
      <c r="F5663" s="13" t="s">
        <v>23788</v>
      </c>
      <c r="G5663" s="13" t="s">
        <v>23641</v>
      </c>
      <c r="H5663" s="13" t="s">
        <v>23789</v>
      </c>
      <c r="I5663" s="13" t="s">
        <v>23790</v>
      </c>
    </row>
    <row r="5664" spans="1:9" x14ac:dyDescent="0.45">
      <c r="A5664" s="13" t="s">
        <v>10</v>
      </c>
      <c r="B5664" s="14" t="s">
        <v>2423</v>
      </c>
      <c r="C5664" s="14">
        <v>4700016</v>
      </c>
      <c r="D5664" s="15">
        <v>45140</v>
      </c>
      <c r="E5664" s="16" t="s">
        <v>23791</v>
      </c>
      <c r="F5664" s="13" t="s">
        <v>23792</v>
      </c>
      <c r="G5664" s="13" t="s">
        <v>23793</v>
      </c>
      <c r="H5664" s="13" t="s">
        <v>23794</v>
      </c>
      <c r="I5664" s="13" t="s">
        <v>23795</v>
      </c>
    </row>
    <row r="5665" spans="1:9" x14ac:dyDescent="0.45">
      <c r="A5665" s="13" t="s">
        <v>10</v>
      </c>
      <c r="B5665" s="14" t="s">
        <v>2423</v>
      </c>
      <c r="C5665" s="14">
        <v>4700206</v>
      </c>
      <c r="D5665" s="15">
        <v>45113</v>
      </c>
      <c r="E5665" s="16" t="s">
        <v>23796</v>
      </c>
      <c r="F5665" s="13" t="s">
        <v>23797</v>
      </c>
      <c r="G5665" s="13" t="s">
        <v>23798</v>
      </c>
      <c r="H5665" s="13" t="s">
        <v>23799</v>
      </c>
      <c r="I5665" s="13" t="s">
        <v>23800</v>
      </c>
    </row>
    <row r="5666" spans="1:9" x14ac:dyDescent="0.45">
      <c r="A5666" s="13" t="s">
        <v>10</v>
      </c>
      <c r="B5666" s="14" t="s">
        <v>2423</v>
      </c>
      <c r="C5666" s="14">
        <v>4700289</v>
      </c>
      <c r="D5666" s="15">
        <v>44877</v>
      </c>
      <c r="E5666" s="16" t="s">
        <v>23801</v>
      </c>
      <c r="F5666" s="13" t="s">
        <v>23802</v>
      </c>
      <c r="G5666" s="13" t="s">
        <v>23803</v>
      </c>
      <c r="H5666" s="13" t="s">
        <v>23804</v>
      </c>
      <c r="I5666" s="13" t="s">
        <v>23805</v>
      </c>
    </row>
    <row r="5667" spans="1:9" x14ac:dyDescent="0.45">
      <c r="A5667" s="13" t="s">
        <v>10</v>
      </c>
      <c r="B5667" s="14" t="s">
        <v>2423</v>
      </c>
      <c r="C5667" s="14">
        <v>4700297</v>
      </c>
      <c r="D5667" s="15">
        <v>45174</v>
      </c>
      <c r="E5667" s="16" t="s">
        <v>12867</v>
      </c>
      <c r="F5667" s="13" t="s">
        <v>12868</v>
      </c>
      <c r="G5667" s="13" t="s">
        <v>23806</v>
      </c>
      <c r="H5667" s="13" t="s">
        <v>23807</v>
      </c>
      <c r="I5667" s="13" t="s">
        <v>23808</v>
      </c>
    </row>
    <row r="5668" spans="1:9" x14ac:dyDescent="0.45">
      <c r="A5668" s="13" t="s">
        <v>10</v>
      </c>
      <c r="B5668" s="14" t="s">
        <v>2423</v>
      </c>
      <c r="C5668" s="14">
        <v>4700321</v>
      </c>
      <c r="D5668" s="15">
        <v>44649</v>
      </c>
      <c r="E5668" s="16" t="s">
        <v>7717</v>
      </c>
      <c r="F5668" s="13" t="s">
        <v>7718</v>
      </c>
      <c r="G5668" s="13" t="s">
        <v>23809</v>
      </c>
      <c r="H5668" s="13" t="s">
        <v>23810</v>
      </c>
      <c r="I5668" s="13" t="s">
        <v>23811</v>
      </c>
    </row>
    <row r="5669" spans="1:9" x14ac:dyDescent="0.45">
      <c r="A5669" s="13" t="s">
        <v>10</v>
      </c>
      <c r="B5669" s="14" t="s">
        <v>2423</v>
      </c>
      <c r="C5669" s="14">
        <v>4700339</v>
      </c>
      <c r="D5669" s="15">
        <v>45078</v>
      </c>
      <c r="E5669" s="16" t="s">
        <v>23812</v>
      </c>
      <c r="F5669" s="13" t="s">
        <v>23813</v>
      </c>
      <c r="G5669" s="13" t="s">
        <v>23803</v>
      </c>
      <c r="H5669" s="13" t="s">
        <v>23814</v>
      </c>
      <c r="I5669" s="13" t="s">
        <v>23815</v>
      </c>
    </row>
    <row r="5670" spans="1:9" x14ac:dyDescent="0.45">
      <c r="A5670" s="13" t="s">
        <v>10</v>
      </c>
      <c r="B5670" s="14" t="s">
        <v>2423</v>
      </c>
      <c r="C5670" s="14">
        <v>4700347</v>
      </c>
      <c r="D5670" s="15">
        <v>45017</v>
      </c>
      <c r="E5670" s="16" t="s">
        <v>23816</v>
      </c>
      <c r="F5670" s="13" t="s">
        <v>23817</v>
      </c>
      <c r="G5670" s="13" t="s">
        <v>23803</v>
      </c>
      <c r="H5670" s="13" t="s">
        <v>23818</v>
      </c>
      <c r="I5670" s="13" t="s">
        <v>23819</v>
      </c>
    </row>
    <row r="5671" spans="1:9" x14ac:dyDescent="0.45">
      <c r="A5671" s="13" t="s">
        <v>10</v>
      </c>
      <c r="B5671" s="14" t="s">
        <v>2423</v>
      </c>
      <c r="C5671" s="14">
        <v>4700362</v>
      </c>
      <c r="D5671" s="15">
        <v>44743</v>
      </c>
      <c r="E5671" s="16" t="s">
        <v>23820</v>
      </c>
      <c r="F5671" s="13" t="s">
        <v>23821</v>
      </c>
      <c r="G5671" s="13" t="s">
        <v>23803</v>
      </c>
      <c r="H5671" s="13" t="s">
        <v>23822</v>
      </c>
      <c r="I5671" s="13" t="s">
        <v>23823</v>
      </c>
    </row>
    <row r="5672" spans="1:9" x14ac:dyDescent="0.45">
      <c r="A5672" s="13" t="s">
        <v>10</v>
      </c>
      <c r="B5672" s="14" t="s">
        <v>2423</v>
      </c>
      <c r="C5672" s="14">
        <v>4700388</v>
      </c>
      <c r="D5672" s="15">
        <v>44923</v>
      </c>
      <c r="E5672" s="16" t="s">
        <v>23824</v>
      </c>
      <c r="F5672" s="13" t="s">
        <v>23825</v>
      </c>
      <c r="G5672" s="13" t="s">
        <v>23806</v>
      </c>
      <c r="H5672" s="13" t="s">
        <v>23826</v>
      </c>
      <c r="I5672" s="13" t="s">
        <v>23827</v>
      </c>
    </row>
    <row r="5673" spans="1:9" x14ac:dyDescent="0.45">
      <c r="A5673" s="13" t="s">
        <v>10</v>
      </c>
      <c r="B5673" s="14" t="s">
        <v>2423</v>
      </c>
      <c r="C5673" s="14">
        <v>4700420</v>
      </c>
      <c r="D5673" s="15">
        <v>44470</v>
      </c>
      <c r="E5673" s="16" t="s">
        <v>23828</v>
      </c>
      <c r="F5673" s="13" t="s">
        <v>23829</v>
      </c>
      <c r="G5673" s="13" t="s">
        <v>23830</v>
      </c>
      <c r="H5673" s="13" t="s">
        <v>23831</v>
      </c>
      <c r="I5673" s="13" t="s">
        <v>23832</v>
      </c>
    </row>
    <row r="5674" spans="1:9" x14ac:dyDescent="0.45">
      <c r="A5674" s="13" t="s">
        <v>10</v>
      </c>
      <c r="B5674" s="14" t="s">
        <v>2423</v>
      </c>
      <c r="C5674" s="14">
        <v>4700487</v>
      </c>
      <c r="D5674" s="15">
        <v>45198</v>
      </c>
      <c r="E5674" s="16" t="s">
        <v>23833</v>
      </c>
      <c r="F5674" s="13" t="s">
        <v>23834</v>
      </c>
      <c r="G5674" s="13" t="s">
        <v>23830</v>
      </c>
      <c r="H5674" s="13" t="s">
        <v>23835</v>
      </c>
      <c r="I5674" s="13" t="s">
        <v>23836</v>
      </c>
    </row>
    <row r="5675" spans="1:9" x14ac:dyDescent="0.45">
      <c r="A5675" s="13" t="s">
        <v>10</v>
      </c>
      <c r="B5675" s="14" t="s">
        <v>2423</v>
      </c>
      <c r="C5675" s="14">
        <v>4700503</v>
      </c>
      <c r="D5675" s="15">
        <v>44884</v>
      </c>
      <c r="E5675" s="16" t="s">
        <v>23837</v>
      </c>
      <c r="F5675" s="13" t="s">
        <v>23838</v>
      </c>
      <c r="G5675" s="13" t="s">
        <v>23839</v>
      </c>
      <c r="H5675" s="13" t="s">
        <v>23840</v>
      </c>
      <c r="I5675" s="13" t="s">
        <v>23841</v>
      </c>
    </row>
    <row r="5676" spans="1:9" x14ac:dyDescent="0.45">
      <c r="A5676" s="13" t="s">
        <v>10</v>
      </c>
      <c r="B5676" s="14" t="s">
        <v>2423</v>
      </c>
      <c r="C5676" s="14">
        <v>4700529</v>
      </c>
      <c r="D5676" s="15">
        <v>45092</v>
      </c>
      <c r="E5676" s="16" t="s">
        <v>23842</v>
      </c>
      <c r="F5676" s="13" t="s">
        <v>23843</v>
      </c>
      <c r="G5676" s="13" t="s">
        <v>23844</v>
      </c>
      <c r="H5676" s="13" t="s">
        <v>23845</v>
      </c>
      <c r="I5676" s="13" t="s">
        <v>23846</v>
      </c>
    </row>
    <row r="5677" spans="1:9" x14ac:dyDescent="0.45">
      <c r="A5677" s="13" t="s">
        <v>10</v>
      </c>
      <c r="B5677" s="14" t="s">
        <v>2423</v>
      </c>
      <c r="C5677" s="14">
        <v>4700537</v>
      </c>
      <c r="D5677" s="15">
        <v>45017</v>
      </c>
      <c r="E5677" s="16" t="s">
        <v>23847</v>
      </c>
      <c r="F5677" s="13" t="s">
        <v>23848</v>
      </c>
      <c r="G5677" s="13" t="s">
        <v>23849</v>
      </c>
      <c r="H5677" s="13" t="s">
        <v>23850</v>
      </c>
      <c r="I5677" s="13" t="s">
        <v>23851</v>
      </c>
    </row>
    <row r="5678" spans="1:9" x14ac:dyDescent="0.45">
      <c r="A5678" s="13" t="s">
        <v>10</v>
      </c>
      <c r="B5678" s="14" t="s">
        <v>2423</v>
      </c>
      <c r="C5678" s="14">
        <v>4700545</v>
      </c>
      <c r="D5678" s="15">
        <v>45190</v>
      </c>
      <c r="E5678" s="16" t="s">
        <v>23852</v>
      </c>
      <c r="F5678" s="13" t="s">
        <v>23853</v>
      </c>
      <c r="G5678" s="13" t="s">
        <v>23854</v>
      </c>
      <c r="H5678" s="13" t="s">
        <v>23855</v>
      </c>
      <c r="I5678" s="13" t="s">
        <v>23856</v>
      </c>
    </row>
    <row r="5679" spans="1:9" x14ac:dyDescent="0.45">
      <c r="A5679" s="13" t="s">
        <v>10</v>
      </c>
      <c r="B5679" s="14" t="s">
        <v>2423</v>
      </c>
      <c r="C5679" s="14">
        <v>4700552</v>
      </c>
      <c r="D5679" s="15">
        <v>44846</v>
      </c>
      <c r="E5679" s="16" t="s">
        <v>23857</v>
      </c>
      <c r="F5679" s="13" t="s">
        <v>23858</v>
      </c>
      <c r="G5679" s="13" t="s">
        <v>23859</v>
      </c>
      <c r="H5679" s="13" t="s">
        <v>23860</v>
      </c>
      <c r="I5679" s="13" t="s">
        <v>23861</v>
      </c>
    </row>
    <row r="5680" spans="1:9" x14ac:dyDescent="0.45">
      <c r="A5680" s="13" t="s">
        <v>10</v>
      </c>
      <c r="B5680" s="14" t="s">
        <v>2423</v>
      </c>
      <c r="C5680" s="14">
        <v>4700560</v>
      </c>
      <c r="D5680" s="15">
        <v>44958</v>
      </c>
      <c r="E5680" s="16" t="s">
        <v>23862</v>
      </c>
      <c r="F5680" s="13" t="s">
        <v>23863</v>
      </c>
      <c r="G5680" s="13" t="s">
        <v>23806</v>
      </c>
      <c r="H5680" s="13" t="s">
        <v>23864</v>
      </c>
      <c r="I5680" s="13" t="s">
        <v>23865</v>
      </c>
    </row>
    <row r="5681" spans="1:9" x14ac:dyDescent="0.45">
      <c r="A5681" s="13" t="s">
        <v>10</v>
      </c>
      <c r="B5681" s="14" t="s">
        <v>2423</v>
      </c>
      <c r="C5681" s="14">
        <v>4800964</v>
      </c>
      <c r="D5681" s="15">
        <v>45058</v>
      </c>
      <c r="E5681" s="16" t="s">
        <v>16824</v>
      </c>
      <c r="F5681" s="13" t="s">
        <v>23866</v>
      </c>
      <c r="G5681" s="13" t="s">
        <v>23867</v>
      </c>
      <c r="H5681" s="13" t="s">
        <v>23868</v>
      </c>
      <c r="I5681" s="13" t="s">
        <v>23869</v>
      </c>
    </row>
    <row r="5682" spans="1:9" x14ac:dyDescent="0.45">
      <c r="A5682" s="13" t="s">
        <v>10</v>
      </c>
      <c r="B5682" s="14" t="s">
        <v>2423</v>
      </c>
      <c r="C5682" s="14">
        <v>4801129</v>
      </c>
      <c r="D5682" s="15">
        <v>44958</v>
      </c>
      <c r="E5682" s="16" t="s">
        <v>2994</v>
      </c>
      <c r="F5682" s="13" t="s">
        <v>2995</v>
      </c>
      <c r="G5682" s="13" t="s">
        <v>23870</v>
      </c>
      <c r="H5682" s="13" t="s">
        <v>23871</v>
      </c>
      <c r="I5682" s="13" t="s">
        <v>23872</v>
      </c>
    </row>
    <row r="5683" spans="1:9" x14ac:dyDescent="0.45">
      <c r="A5683" s="13" t="s">
        <v>10</v>
      </c>
      <c r="B5683" s="14" t="s">
        <v>2423</v>
      </c>
      <c r="C5683" s="14">
        <v>4801236</v>
      </c>
      <c r="D5683" s="15">
        <v>45089</v>
      </c>
      <c r="E5683" s="16" t="s">
        <v>23873</v>
      </c>
      <c r="F5683" s="13" t="s">
        <v>23874</v>
      </c>
      <c r="G5683" s="13" t="s">
        <v>1725</v>
      </c>
      <c r="H5683" s="13" t="s">
        <v>23875</v>
      </c>
      <c r="I5683" s="13" t="s">
        <v>23876</v>
      </c>
    </row>
    <row r="5684" spans="1:9" x14ac:dyDescent="0.45">
      <c r="A5684" s="13" t="s">
        <v>10</v>
      </c>
      <c r="B5684" s="14" t="s">
        <v>2423</v>
      </c>
      <c r="C5684" s="14">
        <v>4801327</v>
      </c>
      <c r="D5684" s="15">
        <v>44986</v>
      </c>
      <c r="E5684" s="16" t="s">
        <v>23877</v>
      </c>
      <c r="F5684" s="13" t="s">
        <v>23878</v>
      </c>
      <c r="G5684" s="13" t="s">
        <v>23879</v>
      </c>
      <c r="H5684" s="13" t="s">
        <v>23880</v>
      </c>
      <c r="I5684" s="13" t="s">
        <v>23881</v>
      </c>
    </row>
    <row r="5685" spans="1:9" x14ac:dyDescent="0.45">
      <c r="A5685" s="13" t="s">
        <v>10</v>
      </c>
      <c r="B5685" s="14" t="s">
        <v>2423</v>
      </c>
      <c r="C5685" s="14">
        <v>4801376</v>
      </c>
      <c r="D5685" s="15">
        <v>45103</v>
      </c>
      <c r="E5685" s="16" t="s">
        <v>23882</v>
      </c>
      <c r="F5685" s="13" t="s">
        <v>23883</v>
      </c>
      <c r="G5685" s="13" t="s">
        <v>1720</v>
      </c>
      <c r="H5685" s="13" t="s">
        <v>23884</v>
      </c>
      <c r="I5685" s="13" t="s">
        <v>23885</v>
      </c>
    </row>
    <row r="5686" spans="1:9" x14ac:dyDescent="0.45">
      <c r="A5686" s="13" t="s">
        <v>10</v>
      </c>
      <c r="B5686" s="14" t="s">
        <v>2423</v>
      </c>
      <c r="C5686" s="14">
        <v>4801426</v>
      </c>
      <c r="D5686" s="15">
        <v>44946</v>
      </c>
      <c r="E5686" s="16" t="s">
        <v>23886</v>
      </c>
      <c r="F5686" s="13" t="s">
        <v>23887</v>
      </c>
      <c r="G5686" s="13" t="s">
        <v>23867</v>
      </c>
      <c r="H5686" s="13" t="s">
        <v>23888</v>
      </c>
      <c r="I5686" s="13" t="s">
        <v>23889</v>
      </c>
    </row>
    <row r="5687" spans="1:9" x14ac:dyDescent="0.45">
      <c r="A5687" s="13" t="s">
        <v>10</v>
      </c>
      <c r="B5687" s="14" t="s">
        <v>2423</v>
      </c>
      <c r="C5687" s="14">
        <v>4801483</v>
      </c>
      <c r="D5687" s="15">
        <v>45072</v>
      </c>
      <c r="E5687" s="16" t="s">
        <v>23890</v>
      </c>
      <c r="F5687" s="13" t="s">
        <v>23891</v>
      </c>
      <c r="G5687" s="13" t="s">
        <v>23870</v>
      </c>
      <c r="H5687" s="13" t="s">
        <v>23892</v>
      </c>
      <c r="I5687" s="13" t="s">
        <v>23893</v>
      </c>
    </row>
    <row r="5688" spans="1:9" x14ac:dyDescent="0.45">
      <c r="A5688" s="13" t="s">
        <v>10</v>
      </c>
      <c r="B5688" s="14" t="s">
        <v>2423</v>
      </c>
      <c r="C5688" s="14">
        <v>4801491</v>
      </c>
      <c r="D5688" s="15">
        <v>45017</v>
      </c>
      <c r="E5688" s="16" t="s">
        <v>23894</v>
      </c>
      <c r="F5688" s="13" t="s">
        <v>23895</v>
      </c>
      <c r="G5688" s="13" t="s">
        <v>1720</v>
      </c>
      <c r="H5688" s="13" t="s">
        <v>23896</v>
      </c>
      <c r="I5688" s="13" t="s">
        <v>23897</v>
      </c>
    </row>
    <row r="5689" spans="1:9" x14ac:dyDescent="0.45">
      <c r="A5689" s="13" t="s">
        <v>10</v>
      </c>
      <c r="B5689" s="14" t="s">
        <v>2423</v>
      </c>
      <c r="C5689" s="14">
        <v>4801509</v>
      </c>
      <c r="D5689" s="15">
        <v>45014</v>
      </c>
      <c r="E5689" s="16" t="s">
        <v>23898</v>
      </c>
      <c r="F5689" s="13" t="s">
        <v>23899</v>
      </c>
      <c r="G5689" s="13" t="s">
        <v>23900</v>
      </c>
      <c r="H5689" s="13" t="s">
        <v>23901</v>
      </c>
      <c r="I5689" s="13" t="s">
        <v>23902</v>
      </c>
    </row>
    <row r="5690" spans="1:9" x14ac:dyDescent="0.45">
      <c r="A5690" s="13" t="s">
        <v>10</v>
      </c>
      <c r="B5690" s="14" t="s">
        <v>2423</v>
      </c>
      <c r="C5690" s="14">
        <v>4801517</v>
      </c>
      <c r="D5690" s="15">
        <v>45167</v>
      </c>
      <c r="E5690" s="16" t="s">
        <v>23903</v>
      </c>
      <c r="F5690" s="13" t="s">
        <v>23904</v>
      </c>
      <c r="G5690" s="13" t="s">
        <v>23870</v>
      </c>
      <c r="H5690" s="13" t="s">
        <v>23905</v>
      </c>
      <c r="I5690" s="13" t="s">
        <v>23906</v>
      </c>
    </row>
    <row r="5691" spans="1:9" x14ac:dyDescent="0.45">
      <c r="A5691" s="13" t="s">
        <v>10</v>
      </c>
      <c r="B5691" s="14" t="s">
        <v>2423</v>
      </c>
      <c r="C5691" s="14">
        <v>4801533</v>
      </c>
      <c r="D5691" s="15">
        <v>45003</v>
      </c>
      <c r="E5691" s="16" t="s">
        <v>23907</v>
      </c>
      <c r="F5691" s="13" t="s">
        <v>23908</v>
      </c>
      <c r="G5691" s="13" t="s">
        <v>1720</v>
      </c>
      <c r="H5691" s="13" t="s">
        <v>23909</v>
      </c>
      <c r="I5691" s="13" t="s">
        <v>23910</v>
      </c>
    </row>
    <row r="5692" spans="1:9" x14ac:dyDescent="0.45">
      <c r="A5692" s="13" t="s">
        <v>10</v>
      </c>
      <c r="B5692" s="14" t="s">
        <v>2423</v>
      </c>
      <c r="C5692" s="14">
        <v>4801632</v>
      </c>
      <c r="D5692" s="15">
        <v>45196</v>
      </c>
      <c r="E5692" s="16" t="s">
        <v>5742</v>
      </c>
      <c r="F5692" s="13" t="s">
        <v>5743</v>
      </c>
      <c r="G5692" s="13" t="s">
        <v>23867</v>
      </c>
      <c r="H5692" s="13" t="s">
        <v>23911</v>
      </c>
      <c r="I5692" s="13" t="s">
        <v>23912</v>
      </c>
    </row>
    <row r="5693" spans="1:9" x14ac:dyDescent="0.45">
      <c r="A5693" s="13" t="s">
        <v>10</v>
      </c>
      <c r="B5693" s="14" t="s">
        <v>2423</v>
      </c>
      <c r="C5693" s="14">
        <v>4801640</v>
      </c>
      <c r="D5693" s="15">
        <v>45231</v>
      </c>
      <c r="E5693" s="16" t="s">
        <v>23913</v>
      </c>
      <c r="F5693" s="13" t="s">
        <v>23914</v>
      </c>
      <c r="G5693" s="13" t="s">
        <v>23915</v>
      </c>
      <c r="H5693" s="13" t="s">
        <v>23916</v>
      </c>
      <c r="I5693" s="13" t="s">
        <v>23917</v>
      </c>
    </row>
    <row r="5694" spans="1:9" x14ac:dyDescent="0.45">
      <c r="A5694" s="13" t="s">
        <v>10</v>
      </c>
      <c r="B5694" s="14" t="s">
        <v>2423</v>
      </c>
      <c r="C5694" s="14">
        <v>4801665</v>
      </c>
      <c r="D5694" s="15">
        <v>45017</v>
      </c>
      <c r="E5694" s="16" t="s">
        <v>23918</v>
      </c>
      <c r="F5694" s="13" t="s">
        <v>23919</v>
      </c>
      <c r="G5694" s="13" t="s">
        <v>23900</v>
      </c>
      <c r="H5694" s="13" t="s">
        <v>23920</v>
      </c>
      <c r="I5694" s="13" t="s">
        <v>23921</v>
      </c>
    </row>
    <row r="5695" spans="1:9" x14ac:dyDescent="0.45">
      <c r="A5695" s="13" t="s">
        <v>10</v>
      </c>
      <c r="B5695" s="14" t="s">
        <v>2423</v>
      </c>
      <c r="C5695" s="14">
        <v>4801673</v>
      </c>
      <c r="D5695" s="15">
        <v>44497</v>
      </c>
      <c r="E5695" s="16" t="s">
        <v>23922</v>
      </c>
      <c r="F5695" s="13" t="s">
        <v>23923</v>
      </c>
      <c r="G5695" s="13" t="s">
        <v>23924</v>
      </c>
      <c r="H5695" s="13" t="s">
        <v>23925</v>
      </c>
      <c r="I5695" s="13" t="s">
        <v>23926</v>
      </c>
    </row>
    <row r="5696" spans="1:9" x14ac:dyDescent="0.45">
      <c r="A5696" s="13" t="s">
        <v>10</v>
      </c>
      <c r="B5696" s="14" t="s">
        <v>2423</v>
      </c>
      <c r="C5696" s="14">
        <v>4801681</v>
      </c>
      <c r="D5696" s="15">
        <v>45024</v>
      </c>
      <c r="E5696" s="16" t="s">
        <v>23927</v>
      </c>
      <c r="F5696" s="13" t="s">
        <v>23928</v>
      </c>
      <c r="G5696" s="13" t="s">
        <v>1730</v>
      </c>
      <c r="H5696" s="13" t="s">
        <v>23929</v>
      </c>
      <c r="I5696" s="13" t="s">
        <v>23930</v>
      </c>
    </row>
    <row r="5697" spans="1:9" x14ac:dyDescent="0.45">
      <c r="A5697" s="13" t="s">
        <v>10</v>
      </c>
      <c r="B5697" s="14" t="s">
        <v>2423</v>
      </c>
      <c r="C5697" s="14">
        <v>4801723</v>
      </c>
      <c r="D5697" s="15">
        <v>44489</v>
      </c>
      <c r="E5697" s="16" t="s">
        <v>5001</v>
      </c>
      <c r="F5697" s="13" t="s">
        <v>5002</v>
      </c>
      <c r="G5697" s="13" t="s">
        <v>23931</v>
      </c>
      <c r="H5697" s="13" t="s">
        <v>23932</v>
      </c>
      <c r="I5697" s="13" t="s">
        <v>23933</v>
      </c>
    </row>
    <row r="5698" spans="1:9" x14ac:dyDescent="0.45">
      <c r="A5698" s="13" t="s">
        <v>10</v>
      </c>
      <c r="B5698" s="14" t="s">
        <v>2423</v>
      </c>
      <c r="C5698" s="14">
        <v>4801756</v>
      </c>
      <c r="D5698" s="15">
        <v>45017</v>
      </c>
      <c r="E5698" s="16" t="s">
        <v>6304</v>
      </c>
      <c r="F5698" s="13" t="s">
        <v>6305</v>
      </c>
      <c r="G5698" s="13" t="s">
        <v>23924</v>
      </c>
      <c r="H5698" s="13" t="s">
        <v>23934</v>
      </c>
      <c r="I5698" s="13" t="s">
        <v>23935</v>
      </c>
    </row>
    <row r="5699" spans="1:9" x14ac:dyDescent="0.45">
      <c r="A5699" s="13" t="s">
        <v>10</v>
      </c>
      <c r="B5699" s="14" t="s">
        <v>2423</v>
      </c>
      <c r="C5699" s="14">
        <v>4801780</v>
      </c>
      <c r="D5699" s="15">
        <v>44648</v>
      </c>
      <c r="E5699" s="16" t="s">
        <v>23936</v>
      </c>
      <c r="F5699" s="13" t="s">
        <v>23937</v>
      </c>
      <c r="G5699" s="13" t="s">
        <v>23900</v>
      </c>
      <c r="H5699" s="13" t="s">
        <v>23938</v>
      </c>
      <c r="I5699" s="13" t="s">
        <v>23939</v>
      </c>
    </row>
    <row r="5700" spans="1:9" x14ac:dyDescent="0.45">
      <c r="A5700" s="13" t="s">
        <v>10</v>
      </c>
      <c r="B5700" s="14" t="s">
        <v>2423</v>
      </c>
      <c r="C5700" s="14">
        <v>4801814</v>
      </c>
      <c r="D5700" s="15">
        <v>45008</v>
      </c>
      <c r="E5700" s="16" t="s">
        <v>23940</v>
      </c>
      <c r="F5700" s="13" t="s">
        <v>23941</v>
      </c>
      <c r="G5700" s="13" t="s">
        <v>1720</v>
      </c>
      <c r="H5700" s="13" t="s">
        <v>23942</v>
      </c>
      <c r="I5700" s="13" t="s">
        <v>23943</v>
      </c>
    </row>
    <row r="5701" spans="1:9" x14ac:dyDescent="0.45">
      <c r="A5701" s="13" t="s">
        <v>10</v>
      </c>
      <c r="B5701" s="14" t="s">
        <v>2423</v>
      </c>
      <c r="C5701" s="14">
        <v>4801822</v>
      </c>
      <c r="D5701" s="15">
        <v>45083</v>
      </c>
      <c r="E5701" s="16" t="s">
        <v>23944</v>
      </c>
      <c r="F5701" s="13" t="s">
        <v>23945</v>
      </c>
      <c r="G5701" s="13" t="s">
        <v>23870</v>
      </c>
      <c r="H5701" s="13" t="s">
        <v>23946</v>
      </c>
      <c r="I5701" s="13" t="s">
        <v>23947</v>
      </c>
    </row>
    <row r="5702" spans="1:9" x14ac:dyDescent="0.45">
      <c r="A5702" s="13" t="s">
        <v>10</v>
      </c>
      <c r="B5702" s="14" t="s">
        <v>2423</v>
      </c>
      <c r="C5702" s="14">
        <v>4801848</v>
      </c>
      <c r="D5702" s="15">
        <v>45078</v>
      </c>
      <c r="E5702" s="16" t="s">
        <v>23948</v>
      </c>
      <c r="F5702" s="13" t="s">
        <v>23949</v>
      </c>
      <c r="G5702" s="13" t="s">
        <v>23924</v>
      </c>
      <c r="H5702" s="13" t="s">
        <v>23950</v>
      </c>
      <c r="I5702" s="13" t="s">
        <v>23951</v>
      </c>
    </row>
    <row r="5703" spans="1:9" x14ac:dyDescent="0.45">
      <c r="A5703" s="13" t="s">
        <v>10</v>
      </c>
      <c r="B5703" s="14" t="s">
        <v>2423</v>
      </c>
      <c r="C5703" s="14">
        <v>4801863</v>
      </c>
      <c r="D5703" s="15">
        <v>45008</v>
      </c>
      <c r="E5703" s="16" t="s">
        <v>23952</v>
      </c>
      <c r="F5703" s="13" t="s">
        <v>23953</v>
      </c>
      <c r="G5703" s="13" t="s">
        <v>23954</v>
      </c>
      <c r="H5703" s="13" t="s">
        <v>23955</v>
      </c>
      <c r="I5703" s="13" t="s">
        <v>23956</v>
      </c>
    </row>
    <row r="5704" spans="1:9" x14ac:dyDescent="0.45">
      <c r="A5704" s="13" t="s">
        <v>10</v>
      </c>
      <c r="B5704" s="14" t="s">
        <v>2423</v>
      </c>
      <c r="C5704" s="14">
        <v>4801871</v>
      </c>
      <c r="D5704" s="15">
        <v>44835</v>
      </c>
      <c r="E5704" s="16" t="s">
        <v>23957</v>
      </c>
      <c r="F5704" s="13" t="s">
        <v>23958</v>
      </c>
      <c r="G5704" s="13" t="s">
        <v>23900</v>
      </c>
      <c r="H5704" s="13" t="s">
        <v>23959</v>
      </c>
      <c r="I5704" s="13" t="s">
        <v>23960</v>
      </c>
    </row>
    <row r="5705" spans="1:9" x14ac:dyDescent="0.45">
      <c r="A5705" s="13" t="s">
        <v>10</v>
      </c>
      <c r="B5705" s="14" t="s">
        <v>2423</v>
      </c>
      <c r="C5705" s="14">
        <v>4801897</v>
      </c>
      <c r="D5705" s="15">
        <v>44796</v>
      </c>
      <c r="E5705" s="16" t="s">
        <v>23961</v>
      </c>
      <c r="F5705" s="13" t="s">
        <v>23962</v>
      </c>
      <c r="G5705" s="13" t="s">
        <v>23931</v>
      </c>
      <c r="H5705" s="13" t="s">
        <v>23963</v>
      </c>
      <c r="I5705" s="13" t="s">
        <v>23964</v>
      </c>
    </row>
    <row r="5706" spans="1:9" x14ac:dyDescent="0.45">
      <c r="A5706" s="13" t="s">
        <v>10</v>
      </c>
      <c r="B5706" s="14" t="s">
        <v>2423</v>
      </c>
      <c r="C5706" s="14">
        <v>4801970</v>
      </c>
      <c r="D5706" s="15">
        <v>44991</v>
      </c>
      <c r="E5706" s="16" t="s">
        <v>23965</v>
      </c>
      <c r="F5706" s="13" t="s">
        <v>23966</v>
      </c>
      <c r="G5706" s="13" t="s">
        <v>23931</v>
      </c>
      <c r="H5706" s="13" t="s">
        <v>23967</v>
      </c>
      <c r="I5706" s="13" t="s">
        <v>23968</v>
      </c>
    </row>
    <row r="5707" spans="1:9" x14ac:dyDescent="0.45">
      <c r="A5707" s="13" t="s">
        <v>10</v>
      </c>
      <c r="B5707" s="14" t="s">
        <v>2423</v>
      </c>
      <c r="C5707" s="14">
        <v>4802002</v>
      </c>
      <c r="D5707" s="15">
        <v>45000</v>
      </c>
      <c r="E5707" s="16" t="s">
        <v>9074</v>
      </c>
      <c r="F5707" s="13" t="s">
        <v>23969</v>
      </c>
      <c r="G5707" s="13" t="s">
        <v>23870</v>
      </c>
      <c r="H5707" s="13" t="s">
        <v>23970</v>
      </c>
      <c r="I5707" s="13" t="s">
        <v>23971</v>
      </c>
    </row>
    <row r="5708" spans="1:9" x14ac:dyDescent="0.45">
      <c r="A5708" s="13" t="s">
        <v>10</v>
      </c>
      <c r="B5708" s="14" t="s">
        <v>2423</v>
      </c>
      <c r="C5708" s="14">
        <v>4802010</v>
      </c>
      <c r="D5708" s="15">
        <v>44826</v>
      </c>
      <c r="E5708" s="16" t="s">
        <v>23972</v>
      </c>
      <c r="F5708" s="13" t="s">
        <v>23973</v>
      </c>
      <c r="G5708" s="13" t="s">
        <v>1725</v>
      </c>
      <c r="H5708" s="13" t="s">
        <v>23974</v>
      </c>
      <c r="I5708" s="13" t="s">
        <v>23975</v>
      </c>
    </row>
    <row r="5709" spans="1:9" x14ac:dyDescent="0.45">
      <c r="A5709" s="13" t="s">
        <v>10</v>
      </c>
      <c r="B5709" s="14" t="s">
        <v>2423</v>
      </c>
      <c r="C5709" s="14">
        <v>4802085</v>
      </c>
      <c r="D5709" s="15">
        <v>44979</v>
      </c>
      <c r="E5709" s="16" t="s">
        <v>23976</v>
      </c>
      <c r="F5709" s="13" t="s">
        <v>23977</v>
      </c>
      <c r="G5709" s="13" t="s">
        <v>23978</v>
      </c>
      <c r="H5709" s="13" t="s">
        <v>23979</v>
      </c>
      <c r="I5709" s="13" t="s">
        <v>23980</v>
      </c>
    </row>
    <row r="5710" spans="1:9" x14ac:dyDescent="0.45">
      <c r="A5710" s="13" t="s">
        <v>10</v>
      </c>
      <c r="B5710" s="14" t="s">
        <v>2423</v>
      </c>
      <c r="C5710" s="14">
        <v>4802135</v>
      </c>
      <c r="D5710" s="15">
        <v>44593</v>
      </c>
      <c r="E5710" s="16" t="s">
        <v>23981</v>
      </c>
      <c r="F5710" s="13" t="s">
        <v>23982</v>
      </c>
      <c r="G5710" s="13" t="s">
        <v>23900</v>
      </c>
      <c r="H5710" s="13" t="s">
        <v>23983</v>
      </c>
      <c r="I5710" s="13" t="s">
        <v>23984</v>
      </c>
    </row>
    <row r="5711" spans="1:9" x14ac:dyDescent="0.45">
      <c r="A5711" s="13" t="s">
        <v>10</v>
      </c>
      <c r="B5711" s="14" t="s">
        <v>2423</v>
      </c>
      <c r="C5711" s="14">
        <v>4802168</v>
      </c>
      <c r="D5711" s="15">
        <v>44910</v>
      </c>
      <c r="E5711" s="16" t="s">
        <v>23985</v>
      </c>
      <c r="F5711" s="13" t="s">
        <v>23986</v>
      </c>
      <c r="G5711" s="13" t="s">
        <v>23900</v>
      </c>
      <c r="H5711" s="13" t="s">
        <v>23987</v>
      </c>
      <c r="I5711" s="13" t="s">
        <v>23988</v>
      </c>
    </row>
    <row r="5712" spans="1:9" x14ac:dyDescent="0.45">
      <c r="A5712" s="13" t="s">
        <v>10</v>
      </c>
      <c r="B5712" s="14" t="s">
        <v>2423</v>
      </c>
      <c r="C5712" s="14">
        <v>4802200</v>
      </c>
      <c r="D5712" s="15">
        <v>44910</v>
      </c>
      <c r="E5712" s="16" t="s">
        <v>23989</v>
      </c>
      <c r="F5712" s="13" t="s">
        <v>23990</v>
      </c>
      <c r="G5712" s="13" t="s">
        <v>1725</v>
      </c>
      <c r="H5712" s="13" t="s">
        <v>23991</v>
      </c>
      <c r="I5712" s="13" t="s">
        <v>23992</v>
      </c>
    </row>
    <row r="5713" spans="1:9" x14ac:dyDescent="0.45">
      <c r="A5713" s="13" t="s">
        <v>10</v>
      </c>
      <c r="B5713" s="14" t="s">
        <v>2423</v>
      </c>
      <c r="C5713" s="14">
        <v>4802218</v>
      </c>
      <c r="D5713" s="15">
        <v>45011</v>
      </c>
      <c r="E5713" s="16" t="s">
        <v>23993</v>
      </c>
      <c r="F5713" s="13" t="s">
        <v>23994</v>
      </c>
      <c r="G5713" s="13" t="s">
        <v>23995</v>
      </c>
      <c r="H5713" s="13" t="s">
        <v>23996</v>
      </c>
      <c r="I5713" s="13" t="s">
        <v>23997</v>
      </c>
    </row>
    <row r="5714" spans="1:9" x14ac:dyDescent="0.45">
      <c r="A5714" s="13" t="s">
        <v>10</v>
      </c>
      <c r="B5714" s="14" t="s">
        <v>2423</v>
      </c>
      <c r="C5714" s="14">
        <v>4802234</v>
      </c>
      <c r="D5714" s="15">
        <v>45017</v>
      </c>
      <c r="E5714" s="16" t="s">
        <v>23998</v>
      </c>
      <c r="F5714" s="13" t="s">
        <v>23999</v>
      </c>
      <c r="G5714" s="13" t="s">
        <v>23924</v>
      </c>
      <c r="H5714" s="13" t="s">
        <v>24000</v>
      </c>
      <c r="I5714" s="13" t="s">
        <v>24001</v>
      </c>
    </row>
    <row r="5715" spans="1:9" x14ac:dyDescent="0.45">
      <c r="A5715" s="13" t="s">
        <v>10</v>
      </c>
      <c r="B5715" s="14" t="s">
        <v>2423</v>
      </c>
      <c r="C5715" s="14">
        <v>4802259</v>
      </c>
      <c r="D5715" s="15">
        <v>45016</v>
      </c>
      <c r="E5715" s="16" t="s">
        <v>24002</v>
      </c>
      <c r="F5715" s="13" t="s">
        <v>24003</v>
      </c>
      <c r="G5715" s="13" t="s">
        <v>24004</v>
      </c>
      <c r="H5715" s="13" t="s">
        <v>24005</v>
      </c>
      <c r="I5715" s="13" t="s">
        <v>24006</v>
      </c>
    </row>
    <row r="5716" spans="1:9" x14ac:dyDescent="0.45">
      <c r="A5716" s="13" t="s">
        <v>10</v>
      </c>
      <c r="B5716" s="14" t="s">
        <v>2423</v>
      </c>
      <c r="C5716" s="14">
        <v>4802267</v>
      </c>
      <c r="D5716" s="15">
        <v>45033</v>
      </c>
      <c r="E5716" s="16" t="s">
        <v>24007</v>
      </c>
      <c r="F5716" s="13" t="s">
        <v>24008</v>
      </c>
      <c r="G5716" s="13" t="s">
        <v>1720</v>
      </c>
      <c r="H5716" s="13" t="s">
        <v>24009</v>
      </c>
      <c r="I5716" s="13" t="s">
        <v>24010</v>
      </c>
    </row>
    <row r="5717" spans="1:9" x14ac:dyDescent="0.45">
      <c r="A5717" s="13" t="s">
        <v>10</v>
      </c>
      <c r="B5717" s="14" t="s">
        <v>2423</v>
      </c>
      <c r="C5717" s="14">
        <v>4802275</v>
      </c>
      <c r="D5717" s="15">
        <v>45015</v>
      </c>
      <c r="E5717" s="16" t="s">
        <v>24011</v>
      </c>
      <c r="F5717" s="13" t="s">
        <v>24012</v>
      </c>
      <c r="G5717" s="13" t="s">
        <v>24013</v>
      </c>
      <c r="H5717" s="13" t="s">
        <v>24014</v>
      </c>
      <c r="I5717" s="13" t="s">
        <v>24015</v>
      </c>
    </row>
    <row r="5718" spans="1:9" x14ac:dyDescent="0.45">
      <c r="A5718" s="13" t="s">
        <v>10</v>
      </c>
      <c r="B5718" s="14" t="s">
        <v>2423</v>
      </c>
      <c r="C5718" s="14">
        <v>4802283</v>
      </c>
      <c r="D5718" s="15">
        <v>44942</v>
      </c>
      <c r="E5718" s="16" t="s">
        <v>24016</v>
      </c>
      <c r="F5718" s="13" t="s">
        <v>24017</v>
      </c>
      <c r="G5718" s="13" t="s">
        <v>23900</v>
      </c>
      <c r="H5718" s="13" t="s">
        <v>24018</v>
      </c>
      <c r="I5718" s="13" t="s">
        <v>24019</v>
      </c>
    </row>
    <row r="5719" spans="1:9" x14ac:dyDescent="0.45">
      <c r="A5719" s="13" t="s">
        <v>10</v>
      </c>
      <c r="B5719" s="14" t="s">
        <v>2423</v>
      </c>
      <c r="C5719" s="14">
        <v>4802325</v>
      </c>
      <c r="D5719" s="15">
        <v>45108</v>
      </c>
      <c r="E5719" s="16" t="s">
        <v>24020</v>
      </c>
      <c r="F5719" s="13" t="s">
        <v>24021</v>
      </c>
      <c r="G5719" s="13" t="s">
        <v>23900</v>
      </c>
      <c r="H5719" s="13" t="s">
        <v>24022</v>
      </c>
      <c r="I5719" s="13" t="s">
        <v>24023</v>
      </c>
    </row>
    <row r="5720" spans="1:9" x14ac:dyDescent="0.45">
      <c r="A5720" s="13" t="s">
        <v>10</v>
      </c>
      <c r="B5720" s="14" t="s">
        <v>2423</v>
      </c>
      <c r="C5720" s="14">
        <v>4802341</v>
      </c>
      <c r="D5720" s="15">
        <v>45078</v>
      </c>
      <c r="E5720" s="16" t="s">
        <v>24024</v>
      </c>
      <c r="F5720" s="13" t="s">
        <v>24025</v>
      </c>
      <c r="G5720" s="13" t="s">
        <v>23900</v>
      </c>
      <c r="H5720" s="13" t="s">
        <v>24026</v>
      </c>
      <c r="I5720" s="13" t="s">
        <v>24027</v>
      </c>
    </row>
    <row r="5721" spans="1:9" x14ac:dyDescent="0.45">
      <c r="A5721" s="13" t="s">
        <v>10</v>
      </c>
      <c r="B5721" s="14" t="s">
        <v>2423</v>
      </c>
      <c r="C5721" s="14">
        <v>4802366</v>
      </c>
      <c r="D5721" s="15">
        <v>44440</v>
      </c>
      <c r="E5721" s="16" t="s">
        <v>19758</v>
      </c>
      <c r="F5721" s="13" t="s">
        <v>24028</v>
      </c>
      <c r="G5721" s="13" t="s">
        <v>23978</v>
      </c>
      <c r="H5721" s="13" t="s">
        <v>24029</v>
      </c>
      <c r="I5721" s="13" t="s">
        <v>24030</v>
      </c>
    </row>
    <row r="5722" spans="1:9" x14ac:dyDescent="0.45">
      <c r="A5722" s="13" t="s">
        <v>10</v>
      </c>
      <c r="B5722" s="14" t="s">
        <v>2423</v>
      </c>
      <c r="C5722" s="14">
        <v>4802374</v>
      </c>
      <c r="D5722" s="15">
        <v>44652</v>
      </c>
      <c r="E5722" s="16" t="s">
        <v>14675</v>
      </c>
      <c r="F5722" s="13" t="s">
        <v>24031</v>
      </c>
      <c r="G5722" s="13" t="s">
        <v>23900</v>
      </c>
      <c r="H5722" s="13" t="s">
        <v>24032</v>
      </c>
      <c r="I5722" s="13" t="s">
        <v>24033</v>
      </c>
    </row>
    <row r="5723" spans="1:9" x14ac:dyDescent="0.45">
      <c r="A5723" s="13" t="s">
        <v>10</v>
      </c>
      <c r="B5723" s="14" t="s">
        <v>2423</v>
      </c>
      <c r="C5723" s="14">
        <v>4802390</v>
      </c>
      <c r="D5723" s="15">
        <v>44805</v>
      </c>
      <c r="E5723" s="16" t="s">
        <v>24034</v>
      </c>
      <c r="F5723" s="13" t="s">
        <v>24035</v>
      </c>
      <c r="G5723" s="13" t="s">
        <v>24036</v>
      </c>
      <c r="H5723" s="13" t="s">
        <v>24037</v>
      </c>
      <c r="I5723" s="13" t="s">
        <v>24038</v>
      </c>
    </row>
    <row r="5724" spans="1:9" x14ac:dyDescent="0.45">
      <c r="A5724" s="13" t="s">
        <v>10</v>
      </c>
      <c r="B5724" s="14" t="s">
        <v>2423</v>
      </c>
      <c r="C5724" s="14">
        <v>4802440</v>
      </c>
      <c r="D5724" s="15">
        <v>44974</v>
      </c>
      <c r="E5724" s="16" t="s">
        <v>24039</v>
      </c>
      <c r="F5724" s="13" t="s">
        <v>24040</v>
      </c>
      <c r="G5724" s="13" t="s">
        <v>24041</v>
      </c>
      <c r="H5724" s="13" t="s">
        <v>24042</v>
      </c>
      <c r="I5724" s="13" t="s">
        <v>24043</v>
      </c>
    </row>
    <row r="5725" spans="1:9" x14ac:dyDescent="0.45">
      <c r="A5725" s="13" t="s">
        <v>10</v>
      </c>
      <c r="B5725" s="14" t="s">
        <v>2423</v>
      </c>
      <c r="C5725" s="14">
        <v>4802457</v>
      </c>
      <c r="D5725" s="15">
        <v>45108</v>
      </c>
      <c r="E5725" s="16" t="s">
        <v>24044</v>
      </c>
      <c r="F5725" s="13" t="s">
        <v>24045</v>
      </c>
      <c r="G5725" s="13" t="s">
        <v>23900</v>
      </c>
      <c r="H5725" s="13" t="s">
        <v>24046</v>
      </c>
      <c r="I5725" s="13" t="s">
        <v>24019</v>
      </c>
    </row>
    <row r="5726" spans="1:9" x14ac:dyDescent="0.45">
      <c r="A5726" s="13" t="s">
        <v>10</v>
      </c>
      <c r="B5726" s="14" t="s">
        <v>2423</v>
      </c>
      <c r="C5726" s="14">
        <v>4802499</v>
      </c>
      <c r="D5726" s="15">
        <v>44641</v>
      </c>
      <c r="E5726" s="16" t="s">
        <v>24047</v>
      </c>
      <c r="F5726" s="13" t="s">
        <v>24048</v>
      </c>
      <c r="G5726" s="13" t="s">
        <v>1735</v>
      </c>
      <c r="H5726" s="13" t="s">
        <v>24049</v>
      </c>
      <c r="I5726" s="13" t="s">
        <v>24050</v>
      </c>
    </row>
    <row r="5727" spans="1:9" x14ac:dyDescent="0.45">
      <c r="A5727" s="13" t="s">
        <v>10</v>
      </c>
      <c r="B5727" s="14" t="s">
        <v>2423</v>
      </c>
      <c r="C5727" s="14">
        <v>4802507</v>
      </c>
      <c r="D5727" s="15">
        <v>45014</v>
      </c>
      <c r="E5727" s="16" t="s">
        <v>24051</v>
      </c>
      <c r="F5727" s="13" t="s">
        <v>24052</v>
      </c>
      <c r="G5727" s="13" t="s">
        <v>23870</v>
      </c>
      <c r="H5727" s="13" t="s">
        <v>24053</v>
      </c>
      <c r="I5727" s="13" t="s">
        <v>24054</v>
      </c>
    </row>
    <row r="5728" spans="1:9" x14ac:dyDescent="0.45">
      <c r="A5728" s="13" t="s">
        <v>10</v>
      </c>
      <c r="B5728" s="14" t="s">
        <v>2423</v>
      </c>
      <c r="C5728" s="14">
        <v>4802531</v>
      </c>
      <c r="D5728" s="15">
        <v>45019</v>
      </c>
      <c r="E5728" s="16" t="s">
        <v>24055</v>
      </c>
      <c r="F5728" s="13" t="s">
        <v>24056</v>
      </c>
      <c r="G5728" s="13" t="s">
        <v>1735</v>
      </c>
      <c r="H5728" s="13" t="s">
        <v>24057</v>
      </c>
      <c r="I5728" s="13" t="s">
        <v>24058</v>
      </c>
    </row>
    <row r="5729" spans="1:9" x14ac:dyDescent="0.45">
      <c r="A5729" s="13" t="s">
        <v>10</v>
      </c>
      <c r="B5729" s="14" t="s">
        <v>2423</v>
      </c>
      <c r="C5729" s="14">
        <v>4802556</v>
      </c>
      <c r="D5729" s="15">
        <v>44662</v>
      </c>
      <c r="E5729" s="16" t="s">
        <v>24059</v>
      </c>
      <c r="F5729" s="13" t="s">
        <v>24060</v>
      </c>
      <c r="G5729" s="13" t="s">
        <v>23900</v>
      </c>
      <c r="H5729" s="13" t="s">
        <v>24061</v>
      </c>
      <c r="I5729" s="13" t="s">
        <v>24062</v>
      </c>
    </row>
    <row r="5730" spans="1:9" x14ac:dyDescent="0.45">
      <c r="A5730" s="13" t="s">
        <v>10</v>
      </c>
      <c r="B5730" s="14" t="s">
        <v>2423</v>
      </c>
      <c r="C5730" s="14">
        <v>4802564</v>
      </c>
      <c r="D5730" s="15">
        <v>45090</v>
      </c>
      <c r="E5730" s="16" t="s">
        <v>24063</v>
      </c>
      <c r="F5730" s="13" t="s">
        <v>24064</v>
      </c>
      <c r="G5730" s="13" t="s">
        <v>1730</v>
      </c>
      <c r="H5730" s="13" t="s">
        <v>24065</v>
      </c>
      <c r="I5730" s="13" t="s">
        <v>24066</v>
      </c>
    </row>
    <row r="5731" spans="1:9" x14ac:dyDescent="0.45">
      <c r="A5731" s="13" t="s">
        <v>10</v>
      </c>
      <c r="B5731" s="14" t="s">
        <v>2423</v>
      </c>
      <c r="C5731" s="14">
        <v>4802572</v>
      </c>
      <c r="D5731" s="15">
        <v>45108</v>
      </c>
      <c r="E5731" s="16" t="s">
        <v>13578</v>
      </c>
      <c r="F5731" s="13" t="s">
        <v>13579</v>
      </c>
      <c r="G5731" s="13" t="s">
        <v>23870</v>
      </c>
      <c r="H5731" s="13" t="s">
        <v>24067</v>
      </c>
      <c r="I5731" s="13" t="s">
        <v>24068</v>
      </c>
    </row>
    <row r="5732" spans="1:9" x14ac:dyDescent="0.45">
      <c r="A5732" s="13" t="s">
        <v>10</v>
      </c>
      <c r="B5732" s="14" t="s">
        <v>2423</v>
      </c>
      <c r="C5732" s="14">
        <v>4802614</v>
      </c>
      <c r="D5732" s="15">
        <v>45082</v>
      </c>
      <c r="E5732" s="16" t="s">
        <v>24069</v>
      </c>
      <c r="F5732" s="13" t="s">
        <v>24070</v>
      </c>
      <c r="G5732" s="13" t="s">
        <v>23867</v>
      </c>
      <c r="H5732" s="13" t="s">
        <v>24071</v>
      </c>
      <c r="I5732" s="13" t="s">
        <v>24072</v>
      </c>
    </row>
    <row r="5733" spans="1:9" x14ac:dyDescent="0.45">
      <c r="A5733" s="13" t="s">
        <v>10</v>
      </c>
      <c r="B5733" s="14" t="s">
        <v>2423</v>
      </c>
      <c r="C5733" s="14">
        <v>4802630</v>
      </c>
      <c r="D5733" s="15">
        <v>44999</v>
      </c>
      <c r="E5733" s="16" t="s">
        <v>14035</v>
      </c>
      <c r="F5733" s="13" t="s">
        <v>24073</v>
      </c>
      <c r="G5733" s="13" t="s">
        <v>23978</v>
      </c>
      <c r="H5733" s="13" t="s">
        <v>24074</v>
      </c>
      <c r="I5733" s="13" t="s">
        <v>24075</v>
      </c>
    </row>
    <row r="5734" spans="1:9" x14ac:dyDescent="0.45">
      <c r="A5734" s="13" t="s">
        <v>10</v>
      </c>
      <c r="B5734" s="14" t="s">
        <v>2423</v>
      </c>
      <c r="C5734" s="14">
        <v>4802697</v>
      </c>
      <c r="D5734" s="15">
        <v>45037</v>
      </c>
      <c r="E5734" s="16" t="s">
        <v>24076</v>
      </c>
      <c r="F5734" s="13" t="s">
        <v>24077</v>
      </c>
      <c r="G5734" s="13" t="s">
        <v>1735</v>
      </c>
      <c r="H5734" s="13" t="s">
        <v>24078</v>
      </c>
      <c r="I5734" s="13" t="s">
        <v>24079</v>
      </c>
    </row>
    <row r="5735" spans="1:9" x14ac:dyDescent="0.45">
      <c r="A5735" s="13" t="s">
        <v>10</v>
      </c>
      <c r="B5735" s="14" t="s">
        <v>2423</v>
      </c>
      <c r="C5735" s="14">
        <v>4802721</v>
      </c>
      <c r="D5735" s="15">
        <v>44624</v>
      </c>
      <c r="E5735" s="16" t="s">
        <v>24080</v>
      </c>
      <c r="F5735" s="13" t="s">
        <v>24081</v>
      </c>
      <c r="G5735" s="13" t="s">
        <v>23995</v>
      </c>
      <c r="H5735" s="13" t="s">
        <v>24082</v>
      </c>
      <c r="I5735" s="13" t="s">
        <v>24083</v>
      </c>
    </row>
    <row r="5736" spans="1:9" x14ac:dyDescent="0.45">
      <c r="A5736" s="13" t="s">
        <v>10</v>
      </c>
      <c r="B5736" s="14" t="s">
        <v>2423</v>
      </c>
      <c r="C5736" s="14">
        <v>4802747</v>
      </c>
      <c r="D5736" s="15">
        <v>45002</v>
      </c>
      <c r="E5736" s="16" t="s">
        <v>24084</v>
      </c>
      <c r="F5736" s="13" t="s">
        <v>24085</v>
      </c>
      <c r="G5736" s="13" t="s">
        <v>24036</v>
      </c>
      <c r="H5736" s="13" t="s">
        <v>24086</v>
      </c>
      <c r="I5736" s="13" t="s">
        <v>24087</v>
      </c>
    </row>
    <row r="5737" spans="1:9" x14ac:dyDescent="0.45">
      <c r="A5737" s="13" t="s">
        <v>10</v>
      </c>
      <c r="B5737" s="14" t="s">
        <v>2423</v>
      </c>
      <c r="C5737" s="14">
        <v>4802754</v>
      </c>
      <c r="D5737" s="15">
        <v>45013</v>
      </c>
      <c r="E5737" s="16" t="s">
        <v>24088</v>
      </c>
      <c r="F5737" s="13" t="s">
        <v>24089</v>
      </c>
      <c r="G5737" s="13" t="s">
        <v>1725</v>
      </c>
      <c r="H5737" s="13" t="s">
        <v>24090</v>
      </c>
      <c r="I5737" s="13" t="s">
        <v>24091</v>
      </c>
    </row>
    <row r="5738" spans="1:9" x14ac:dyDescent="0.45">
      <c r="A5738" s="13" t="s">
        <v>10</v>
      </c>
      <c r="B5738" s="14" t="s">
        <v>2423</v>
      </c>
      <c r="C5738" s="14">
        <v>4802762</v>
      </c>
      <c r="D5738" s="15">
        <v>44886</v>
      </c>
      <c r="E5738" s="16" t="s">
        <v>24092</v>
      </c>
      <c r="F5738" s="13" t="s">
        <v>24093</v>
      </c>
      <c r="G5738" s="13" t="s">
        <v>23900</v>
      </c>
      <c r="H5738" s="13" t="s">
        <v>24094</v>
      </c>
      <c r="I5738" s="13" t="s">
        <v>24095</v>
      </c>
    </row>
    <row r="5739" spans="1:9" x14ac:dyDescent="0.45">
      <c r="A5739" s="13" t="s">
        <v>10</v>
      </c>
      <c r="B5739" s="14" t="s">
        <v>2423</v>
      </c>
      <c r="C5739" s="14">
        <v>4802770</v>
      </c>
      <c r="D5739" s="15">
        <v>45180</v>
      </c>
      <c r="E5739" s="16" t="s">
        <v>24096</v>
      </c>
      <c r="F5739" s="13" t="s">
        <v>24097</v>
      </c>
      <c r="G5739" s="13" t="s">
        <v>23870</v>
      </c>
      <c r="H5739" s="13" t="s">
        <v>24098</v>
      </c>
      <c r="I5739" s="13" t="s">
        <v>24099</v>
      </c>
    </row>
    <row r="5740" spans="1:9" x14ac:dyDescent="0.45">
      <c r="A5740" s="13" t="s">
        <v>10</v>
      </c>
      <c r="B5740" s="14" t="s">
        <v>2423</v>
      </c>
      <c r="C5740" s="14">
        <v>4802788</v>
      </c>
      <c r="D5740" s="15">
        <v>45034</v>
      </c>
      <c r="E5740" s="16" t="s">
        <v>24100</v>
      </c>
      <c r="F5740" s="13" t="s">
        <v>24101</v>
      </c>
      <c r="G5740" s="13" t="s">
        <v>24102</v>
      </c>
      <c r="H5740" s="13" t="s">
        <v>24103</v>
      </c>
      <c r="I5740" s="13" t="s">
        <v>24104</v>
      </c>
    </row>
    <row r="5741" spans="1:9" x14ac:dyDescent="0.45">
      <c r="A5741" s="13" t="s">
        <v>10</v>
      </c>
      <c r="B5741" s="14" t="s">
        <v>2423</v>
      </c>
      <c r="C5741" s="14">
        <v>4802804</v>
      </c>
      <c r="D5741" s="15">
        <v>45114</v>
      </c>
      <c r="E5741" s="16" t="s">
        <v>3934</v>
      </c>
      <c r="F5741" s="13" t="s">
        <v>3935</v>
      </c>
      <c r="G5741" s="13" t="s">
        <v>23978</v>
      </c>
      <c r="H5741" s="13" t="s">
        <v>24105</v>
      </c>
      <c r="I5741" s="13" t="s">
        <v>24106</v>
      </c>
    </row>
    <row r="5742" spans="1:9" x14ac:dyDescent="0.45">
      <c r="A5742" s="13" t="s">
        <v>10</v>
      </c>
      <c r="B5742" s="14" t="s">
        <v>2423</v>
      </c>
      <c r="C5742" s="14">
        <v>4802812</v>
      </c>
      <c r="D5742" s="15">
        <v>45091</v>
      </c>
      <c r="E5742" s="16" t="s">
        <v>24107</v>
      </c>
      <c r="F5742" s="13" t="s">
        <v>24108</v>
      </c>
      <c r="G5742" s="13" t="s">
        <v>24013</v>
      </c>
      <c r="H5742" s="13" t="s">
        <v>24109</v>
      </c>
      <c r="I5742" s="13" t="s">
        <v>24110</v>
      </c>
    </row>
    <row r="5743" spans="1:9" x14ac:dyDescent="0.45">
      <c r="A5743" s="13" t="s">
        <v>10</v>
      </c>
      <c r="B5743" s="14" t="s">
        <v>2423</v>
      </c>
      <c r="C5743" s="14">
        <v>4802820</v>
      </c>
      <c r="D5743" s="15">
        <v>45121</v>
      </c>
      <c r="E5743" s="16" t="s">
        <v>24111</v>
      </c>
      <c r="F5743" s="13" t="s">
        <v>24112</v>
      </c>
      <c r="G5743" s="13" t="s">
        <v>1720</v>
      </c>
      <c r="H5743" s="13" t="s">
        <v>24113</v>
      </c>
      <c r="I5743" s="13" t="s">
        <v>24114</v>
      </c>
    </row>
    <row r="5744" spans="1:9" x14ac:dyDescent="0.45">
      <c r="A5744" s="13" t="s">
        <v>10</v>
      </c>
      <c r="B5744" s="14" t="s">
        <v>2423</v>
      </c>
      <c r="C5744" s="14">
        <v>4802838</v>
      </c>
      <c r="D5744" s="15">
        <v>44958</v>
      </c>
      <c r="E5744" s="16" t="s">
        <v>24115</v>
      </c>
      <c r="F5744" s="13" t="s">
        <v>24116</v>
      </c>
      <c r="G5744" s="13" t="s">
        <v>24041</v>
      </c>
      <c r="H5744" s="13" t="s">
        <v>24117</v>
      </c>
      <c r="I5744" s="13" t="s">
        <v>24118</v>
      </c>
    </row>
    <row r="5745" spans="1:9" x14ac:dyDescent="0.45">
      <c r="A5745" s="13" t="s">
        <v>10</v>
      </c>
      <c r="B5745" s="14" t="s">
        <v>2423</v>
      </c>
      <c r="C5745" s="14">
        <v>4802853</v>
      </c>
      <c r="D5745" s="15">
        <v>44713</v>
      </c>
      <c r="E5745" s="16" t="s">
        <v>24119</v>
      </c>
      <c r="F5745" s="13" t="s">
        <v>24120</v>
      </c>
      <c r="G5745" s="13" t="s">
        <v>23870</v>
      </c>
      <c r="H5745" s="13" t="s">
        <v>24121</v>
      </c>
      <c r="I5745" s="13" t="s">
        <v>24122</v>
      </c>
    </row>
    <row r="5746" spans="1:9" x14ac:dyDescent="0.45">
      <c r="A5746" s="13" t="s">
        <v>10</v>
      </c>
      <c r="B5746" s="14" t="s">
        <v>2423</v>
      </c>
      <c r="C5746" s="14">
        <v>4802887</v>
      </c>
      <c r="D5746" s="15">
        <v>45089</v>
      </c>
      <c r="E5746" s="16" t="s">
        <v>24123</v>
      </c>
      <c r="F5746" s="13" t="s">
        <v>24124</v>
      </c>
      <c r="G5746" s="13" t="s">
        <v>23900</v>
      </c>
      <c r="H5746" s="13" t="s">
        <v>24125</v>
      </c>
      <c r="I5746" s="13" t="s">
        <v>24126</v>
      </c>
    </row>
    <row r="5747" spans="1:9" x14ac:dyDescent="0.45">
      <c r="A5747" s="13" t="s">
        <v>10</v>
      </c>
      <c r="B5747" s="14" t="s">
        <v>2423</v>
      </c>
      <c r="C5747" s="14">
        <v>4802895</v>
      </c>
      <c r="D5747" s="15">
        <v>44988</v>
      </c>
      <c r="E5747" s="16" t="s">
        <v>24127</v>
      </c>
      <c r="F5747" s="13" t="s">
        <v>24128</v>
      </c>
      <c r="G5747" s="13" t="s">
        <v>23900</v>
      </c>
      <c r="H5747" s="13" t="s">
        <v>24129</v>
      </c>
      <c r="I5747" s="13" t="s">
        <v>24130</v>
      </c>
    </row>
    <row r="5748" spans="1:9" x14ac:dyDescent="0.45">
      <c r="A5748" s="13" t="s">
        <v>10</v>
      </c>
      <c r="B5748" s="14" t="s">
        <v>2423</v>
      </c>
      <c r="C5748" s="14">
        <v>4802952</v>
      </c>
      <c r="D5748" s="15">
        <v>45057</v>
      </c>
      <c r="E5748" s="16" t="s">
        <v>24131</v>
      </c>
      <c r="F5748" s="13" t="s">
        <v>24132</v>
      </c>
      <c r="G5748" s="13" t="s">
        <v>23900</v>
      </c>
      <c r="H5748" s="13" t="s">
        <v>24133</v>
      </c>
      <c r="I5748" s="13" t="s">
        <v>24134</v>
      </c>
    </row>
    <row r="5749" spans="1:9" x14ac:dyDescent="0.45">
      <c r="A5749" s="13" t="s">
        <v>10</v>
      </c>
      <c r="B5749" s="14" t="s">
        <v>2423</v>
      </c>
      <c r="C5749" s="14">
        <v>4802960</v>
      </c>
      <c r="D5749" s="15">
        <v>45126</v>
      </c>
      <c r="E5749" s="16" t="s">
        <v>24135</v>
      </c>
      <c r="F5749" s="13" t="s">
        <v>24136</v>
      </c>
      <c r="G5749" s="13" t="s">
        <v>23870</v>
      </c>
      <c r="H5749" s="13" t="s">
        <v>24137</v>
      </c>
      <c r="I5749" s="13" t="s">
        <v>24138</v>
      </c>
    </row>
    <row r="5750" spans="1:9" x14ac:dyDescent="0.45">
      <c r="A5750" s="13" t="s">
        <v>10</v>
      </c>
      <c r="B5750" s="14" t="s">
        <v>2423</v>
      </c>
      <c r="C5750" s="14">
        <v>4802978</v>
      </c>
      <c r="D5750" s="15">
        <v>44867</v>
      </c>
      <c r="E5750" s="16" t="s">
        <v>24139</v>
      </c>
      <c r="F5750" s="13" t="s">
        <v>24140</v>
      </c>
      <c r="G5750" s="13" t="s">
        <v>1720</v>
      </c>
      <c r="H5750" s="13" t="s">
        <v>24141</v>
      </c>
      <c r="I5750" s="13" t="s">
        <v>24142</v>
      </c>
    </row>
    <row r="5751" spans="1:9" x14ac:dyDescent="0.45">
      <c r="A5751" s="13" t="s">
        <v>10</v>
      </c>
      <c r="B5751" s="14" t="s">
        <v>2423</v>
      </c>
      <c r="C5751" s="14">
        <v>4802986</v>
      </c>
      <c r="D5751" s="15">
        <v>44986</v>
      </c>
      <c r="E5751" s="16" t="s">
        <v>24143</v>
      </c>
      <c r="F5751" s="13" t="s">
        <v>24144</v>
      </c>
      <c r="G5751" s="13" t="s">
        <v>23978</v>
      </c>
      <c r="H5751" s="13" t="s">
        <v>24145</v>
      </c>
      <c r="I5751" s="13" t="s">
        <v>24146</v>
      </c>
    </row>
    <row r="5752" spans="1:9" x14ac:dyDescent="0.45">
      <c r="A5752" s="13" t="s">
        <v>10</v>
      </c>
      <c r="B5752" s="14" t="s">
        <v>2423</v>
      </c>
      <c r="C5752" s="14">
        <v>4802994</v>
      </c>
      <c r="D5752" s="15">
        <v>45030</v>
      </c>
      <c r="E5752" s="16" t="s">
        <v>24147</v>
      </c>
      <c r="F5752" s="13" t="s">
        <v>24148</v>
      </c>
      <c r="G5752" s="13" t="s">
        <v>23900</v>
      </c>
      <c r="H5752" s="13" t="s">
        <v>24149</v>
      </c>
      <c r="I5752" s="13" t="s">
        <v>24150</v>
      </c>
    </row>
    <row r="5753" spans="1:9" x14ac:dyDescent="0.45">
      <c r="A5753" s="13" t="s">
        <v>10</v>
      </c>
      <c r="B5753" s="14" t="s">
        <v>2423</v>
      </c>
      <c r="C5753" s="14">
        <v>4803000</v>
      </c>
      <c r="D5753" s="15">
        <v>44866</v>
      </c>
      <c r="E5753" s="16" t="s">
        <v>24151</v>
      </c>
      <c r="F5753" s="13" t="s">
        <v>24152</v>
      </c>
      <c r="G5753" s="13" t="s">
        <v>23978</v>
      </c>
      <c r="H5753" s="13" t="s">
        <v>24153</v>
      </c>
      <c r="I5753" s="13" t="s">
        <v>24154</v>
      </c>
    </row>
    <row r="5754" spans="1:9" x14ac:dyDescent="0.45">
      <c r="A5754" s="13" t="s">
        <v>10</v>
      </c>
      <c r="B5754" s="14" t="s">
        <v>2423</v>
      </c>
      <c r="C5754" s="14">
        <v>4803018</v>
      </c>
      <c r="D5754" s="15">
        <v>45020</v>
      </c>
      <c r="E5754" s="16" t="s">
        <v>24155</v>
      </c>
      <c r="F5754" s="13" t="s">
        <v>24156</v>
      </c>
      <c r="G5754" s="13" t="s">
        <v>1720</v>
      </c>
      <c r="H5754" s="13" t="s">
        <v>24157</v>
      </c>
      <c r="I5754" s="13" t="s">
        <v>24158</v>
      </c>
    </row>
    <row r="5755" spans="1:9" x14ac:dyDescent="0.45">
      <c r="A5755" s="13" t="s">
        <v>10</v>
      </c>
      <c r="B5755" s="14" t="s">
        <v>2423</v>
      </c>
      <c r="C5755" s="14">
        <v>4803026</v>
      </c>
      <c r="D5755" s="15">
        <v>45016</v>
      </c>
      <c r="E5755" s="16" t="s">
        <v>24159</v>
      </c>
      <c r="F5755" s="13" t="s">
        <v>24160</v>
      </c>
      <c r="G5755" s="13" t="s">
        <v>23900</v>
      </c>
      <c r="H5755" s="13" t="s">
        <v>24161</v>
      </c>
      <c r="I5755" s="13" t="s">
        <v>24162</v>
      </c>
    </row>
    <row r="5756" spans="1:9" x14ac:dyDescent="0.45">
      <c r="A5756" s="13" t="s">
        <v>10</v>
      </c>
      <c r="B5756" s="14" t="s">
        <v>2423</v>
      </c>
      <c r="C5756" s="14">
        <v>4803034</v>
      </c>
      <c r="D5756" s="15">
        <v>45016</v>
      </c>
      <c r="E5756" s="16" t="s">
        <v>24163</v>
      </c>
      <c r="F5756" s="13" t="s">
        <v>24164</v>
      </c>
      <c r="G5756" s="13" t="s">
        <v>1720</v>
      </c>
      <c r="H5756" s="13" t="s">
        <v>24165</v>
      </c>
      <c r="I5756" s="13" t="s">
        <v>24166</v>
      </c>
    </row>
    <row r="5757" spans="1:9" x14ac:dyDescent="0.45">
      <c r="A5757" s="13" t="s">
        <v>10</v>
      </c>
      <c r="B5757" s="14" t="s">
        <v>2423</v>
      </c>
      <c r="C5757" s="14">
        <v>4803042</v>
      </c>
      <c r="D5757" s="15">
        <v>45041</v>
      </c>
      <c r="E5757" s="16" t="s">
        <v>24167</v>
      </c>
      <c r="F5757" s="13" t="s">
        <v>24168</v>
      </c>
      <c r="G5757" s="13" t="s">
        <v>1720</v>
      </c>
      <c r="H5757" s="13" t="s">
        <v>24169</v>
      </c>
      <c r="I5757" s="13" t="s">
        <v>24170</v>
      </c>
    </row>
    <row r="5758" spans="1:9" x14ac:dyDescent="0.45">
      <c r="A5758" s="13" t="s">
        <v>10</v>
      </c>
      <c r="B5758" s="14" t="s">
        <v>2423</v>
      </c>
      <c r="C5758" s="14">
        <v>4803059</v>
      </c>
      <c r="D5758" s="15">
        <v>45013</v>
      </c>
      <c r="E5758" s="16" t="s">
        <v>24171</v>
      </c>
      <c r="F5758" s="13" t="s">
        <v>24172</v>
      </c>
      <c r="G5758" s="13" t="s">
        <v>1720</v>
      </c>
      <c r="H5758" s="13" t="s">
        <v>24173</v>
      </c>
      <c r="I5758" s="13" t="s">
        <v>24174</v>
      </c>
    </row>
    <row r="5759" spans="1:9" x14ac:dyDescent="0.45">
      <c r="A5759" s="13" t="s">
        <v>10</v>
      </c>
      <c r="B5759" s="14" t="s">
        <v>2423</v>
      </c>
      <c r="C5759" s="14">
        <v>4803067</v>
      </c>
      <c r="D5759" s="15">
        <v>45108</v>
      </c>
      <c r="E5759" s="16" t="s">
        <v>24175</v>
      </c>
      <c r="F5759" s="13" t="s">
        <v>24176</v>
      </c>
      <c r="G5759" s="13" t="s">
        <v>24177</v>
      </c>
      <c r="H5759" s="13" t="s">
        <v>24178</v>
      </c>
      <c r="I5759" s="13" t="s">
        <v>24179</v>
      </c>
    </row>
    <row r="5760" spans="1:9" x14ac:dyDescent="0.45">
      <c r="A5760" s="13" t="s">
        <v>10</v>
      </c>
      <c r="B5760" s="14" t="s">
        <v>2423</v>
      </c>
      <c r="C5760" s="14">
        <v>4803075</v>
      </c>
      <c r="D5760" s="15">
        <v>44954</v>
      </c>
      <c r="E5760" s="16" t="s">
        <v>24180</v>
      </c>
      <c r="F5760" s="13" t="s">
        <v>24181</v>
      </c>
      <c r="G5760" s="13" t="s">
        <v>1720</v>
      </c>
      <c r="H5760" s="13" t="s">
        <v>24182</v>
      </c>
      <c r="I5760" s="13" t="s">
        <v>24183</v>
      </c>
    </row>
    <row r="5761" spans="1:9" x14ac:dyDescent="0.45">
      <c r="A5761" s="13" t="s">
        <v>10</v>
      </c>
      <c r="B5761" s="14" t="s">
        <v>2423</v>
      </c>
      <c r="C5761" s="14">
        <v>4803083</v>
      </c>
      <c r="D5761" s="15">
        <v>44943</v>
      </c>
      <c r="E5761" s="16" t="s">
        <v>24184</v>
      </c>
      <c r="F5761" s="13" t="s">
        <v>24185</v>
      </c>
      <c r="G5761" s="13" t="s">
        <v>23900</v>
      </c>
      <c r="H5761" s="13" t="s">
        <v>24186</v>
      </c>
      <c r="I5761" s="13" t="s">
        <v>24187</v>
      </c>
    </row>
    <row r="5762" spans="1:9" x14ac:dyDescent="0.45">
      <c r="A5762" s="13" t="s">
        <v>10</v>
      </c>
      <c r="B5762" s="14" t="s">
        <v>2423</v>
      </c>
      <c r="C5762" s="14">
        <v>4803091</v>
      </c>
      <c r="D5762" s="15">
        <v>45005</v>
      </c>
      <c r="E5762" s="16" t="s">
        <v>24188</v>
      </c>
      <c r="F5762" s="13" t="s">
        <v>24189</v>
      </c>
      <c r="G5762" s="13" t="s">
        <v>24190</v>
      </c>
      <c r="H5762" s="13" t="s">
        <v>24191</v>
      </c>
      <c r="I5762" s="13" t="s">
        <v>24192</v>
      </c>
    </row>
    <row r="5763" spans="1:9" x14ac:dyDescent="0.45">
      <c r="A5763" s="13" t="s">
        <v>10</v>
      </c>
      <c r="B5763" s="14" t="s">
        <v>2423</v>
      </c>
      <c r="C5763" s="14">
        <v>4803117</v>
      </c>
      <c r="D5763" s="15">
        <v>45292</v>
      </c>
      <c r="E5763" s="16" t="s">
        <v>24193</v>
      </c>
      <c r="F5763" s="13" t="s">
        <v>24194</v>
      </c>
      <c r="G5763" s="13" t="s">
        <v>23870</v>
      </c>
      <c r="H5763" s="13" t="s">
        <v>24195</v>
      </c>
      <c r="I5763" s="13" t="s">
        <v>24196</v>
      </c>
    </row>
    <row r="5764" spans="1:9" x14ac:dyDescent="0.45">
      <c r="A5764" s="13" t="s">
        <v>10</v>
      </c>
      <c r="B5764" s="14" t="s">
        <v>2423</v>
      </c>
      <c r="C5764" s="14">
        <v>4900954</v>
      </c>
      <c r="D5764" s="15">
        <v>44870</v>
      </c>
      <c r="E5764" s="16" t="s">
        <v>24197</v>
      </c>
      <c r="F5764" s="13" t="s">
        <v>24198</v>
      </c>
      <c r="G5764" s="13" t="s">
        <v>24199</v>
      </c>
      <c r="H5764" s="13" t="s">
        <v>24200</v>
      </c>
      <c r="I5764" s="13" t="s">
        <v>24201</v>
      </c>
    </row>
    <row r="5765" spans="1:9" x14ac:dyDescent="0.45">
      <c r="A5765" s="13" t="s">
        <v>10</v>
      </c>
      <c r="B5765" s="14" t="s">
        <v>2423</v>
      </c>
      <c r="C5765" s="14">
        <v>4901010</v>
      </c>
      <c r="D5765" s="15">
        <v>44652</v>
      </c>
      <c r="E5765" s="16" t="s">
        <v>24202</v>
      </c>
      <c r="F5765" s="13" t="s">
        <v>24203</v>
      </c>
      <c r="G5765" s="13" t="s">
        <v>24204</v>
      </c>
      <c r="H5765" s="13" t="s">
        <v>24205</v>
      </c>
      <c r="I5765" s="13" t="s">
        <v>24206</v>
      </c>
    </row>
    <row r="5766" spans="1:9" x14ac:dyDescent="0.45">
      <c r="A5766" s="13" t="s">
        <v>10</v>
      </c>
      <c r="B5766" s="14" t="s">
        <v>2423</v>
      </c>
      <c r="C5766" s="14">
        <v>4901051</v>
      </c>
      <c r="D5766" s="15">
        <v>44781</v>
      </c>
      <c r="E5766" s="16" t="s">
        <v>24207</v>
      </c>
      <c r="F5766" s="13" t="s">
        <v>24208</v>
      </c>
      <c r="G5766" s="13" t="s">
        <v>24209</v>
      </c>
      <c r="H5766" s="13" t="s">
        <v>24210</v>
      </c>
      <c r="I5766" s="13" t="s">
        <v>24211</v>
      </c>
    </row>
    <row r="5767" spans="1:9" x14ac:dyDescent="0.45">
      <c r="A5767" s="13" t="s">
        <v>10</v>
      </c>
      <c r="B5767" s="14" t="s">
        <v>2423</v>
      </c>
      <c r="C5767" s="14">
        <v>4901085</v>
      </c>
      <c r="D5767" s="15">
        <v>44900</v>
      </c>
      <c r="E5767" s="16" t="s">
        <v>24212</v>
      </c>
      <c r="F5767" s="13" t="s">
        <v>24213</v>
      </c>
      <c r="G5767" s="13" t="s">
        <v>24214</v>
      </c>
      <c r="H5767" s="13" t="s">
        <v>24215</v>
      </c>
      <c r="I5767" s="13" t="s">
        <v>24216</v>
      </c>
    </row>
    <row r="5768" spans="1:9" x14ac:dyDescent="0.45">
      <c r="A5768" s="13" t="s">
        <v>10</v>
      </c>
      <c r="B5768" s="14" t="s">
        <v>2423</v>
      </c>
      <c r="C5768" s="14">
        <v>4901150</v>
      </c>
      <c r="D5768" s="15">
        <v>45012</v>
      </c>
      <c r="E5768" s="16" t="s">
        <v>24217</v>
      </c>
      <c r="F5768" s="13" t="s">
        <v>24218</v>
      </c>
      <c r="G5768" s="13" t="s">
        <v>24219</v>
      </c>
      <c r="H5768" s="13" t="s">
        <v>24220</v>
      </c>
      <c r="I5768" s="13" t="s">
        <v>24221</v>
      </c>
    </row>
    <row r="5769" spans="1:9" x14ac:dyDescent="0.45">
      <c r="A5769" s="13" t="s">
        <v>10</v>
      </c>
      <c r="B5769" s="14" t="s">
        <v>2423</v>
      </c>
      <c r="C5769" s="14">
        <v>4901168</v>
      </c>
      <c r="D5769" s="15">
        <v>44515</v>
      </c>
      <c r="E5769" s="16" t="s">
        <v>24222</v>
      </c>
      <c r="F5769" s="13" t="s">
        <v>24223</v>
      </c>
      <c r="G5769" s="13" t="s">
        <v>1750</v>
      </c>
      <c r="H5769" s="13" t="s">
        <v>24224</v>
      </c>
      <c r="I5769" s="13" t="s">
        <v>24225</v>
      </c>
    </row>
    <row r="5770" spans="1:9" x14ac:dyDescent="0.45">
      <c r="A5770" s="13" t="s">
        <v>10</v>
      </c>
      <c r="B5770" s="14" t="s">
        <v>2423</v>
      </c>
      <c r="C5770" s="14">
        <v>4901176</v>
      </c>
      <c r="D5770" s="15">
        <v>44714</v>
      </c>
      <c r="E5770" s="16" t="s">
        <v>24226</v>
      </c>
      <c r="F5770" s="13" t="s">
        <v>24227</v>
      </c>
      <c r="G5770" s="13" t="s">
        <v>24228</v>
      </c>
      <c r="H5770" s="13" t="s">
        <v>24229</v>
      </c>
      <c r="I5770" s="13" t="s">
        <v>24230</v>
      </c>
    </row>
    <row r="5771" spans="1:9" x14ac:dyDescent="0.45">
      <c r="A5771" s="13" t="s">
        <v>10</v>
      </c>
      <c r="B5771" s="14" t="s">
        <v>2423</v>
      </c>
      <c r="C5771" s="14">
        <v>4901226</v>
      </c>
      <c r="D5771" s="15">
        <v>45180</v>
      </c>
      <c r="E5771" s="16" t="s">
        <v>24231</v>
      </c>
      <c r="F5771" s="13" t="s">
        <v>24232</v>
      </c>
      <c r="G5771" s="13" t="s">
        <v>24233</v>
      </c>
      <c r="H5771" s="13" t="s">
        <v>24234</v>
      </c>
      <c r="I5771" s="13" t="s">
        <v>24235</v>
      </c>
    </row>
    <row r="5772" spans="1:9" x14ac:dyDescent="0.45">
      <c r="A5772" s="13" t="s">
        <v>10</v>
      </c>
      <c r="B5772" s="14" t="s">
        <v>2423</v>
      </c>
      <c r="C5772" s="14">
        <v>4901234</v>
      </c>
      <c r="D5772" s="15">
        <v>45089</v>
      </c>
      <c r="E5772" s="16" t="s">
        <v>24236</v>
      </c>
      <c r="F5772" s="13" t="s">
        <v>24237</v>
      </c>
      <c r="G5772" s="13" t="s">
        <v>24214</v>
      </c>
      <c r="H5772" s="13" t="s">
        <v>24238</v>
      </c>
      <c r="I5772" s="13" t="s">
        <v>24239</v>
      </c>
    </row>
    <row r="5773" spans="1:9" x14ac:dyDescent="0.45">
      <c r="A5773" s="13" t="s">
        <v>10</v>
      </c>
      <c r="B5773" s="14" t="s">
        <v>2423</v>
      </c>
      <c r="C5773" s="14">
        <v>4901242</v>
      </c>
      <c r="D5773" s="15">
        <v>44597</v>
      </c>
      <c r="E5773" s="16" t="s">
        <v>24240</v>
      </c>
      <c r="F5773" s="13" t="s">
        <v>24241</v>
      </c>
      <c r="G5773" s="13" t="s">
        <v>24242</v>
      </c>
      <c r="H5773" s="13" t="s">
        <v>24243</v>
      </c>
      <c r="I5773" s="13" t="s">
        <v>24244</v>
      </c>
    </row>
    <row r="5774" spans="1:9" x14ac:dyDescent="0.45">
      <c r="A5774" s="13" t="s">
        <v>10</v>
      </c>
      <c r="B5774" s="14" t="s">
        <v>2423</v>
      </c>
      <c r="C5774" s="14">
        <v>4901259</v>
      </c>
      <c r="D5774" s="15">
        <v>44867</v>
      </c>
      <c r="E5774" s="16" t="s">
        <v>3487</v>
      </c>
      <c r="F5774" s="13" t="s">
        <v>24245</v>
      </c>
      <c r="G5774" s="13" t="s">
        <v>24219</v>
      </c>
      <c r="H5774" s="13" t="s">
        <v>24246</v>
      </c>
      <c r="I5774" s="13" t="s">
        <v>24247</v>
      </c>
    </row>
    <row r="5775" spans="1:9" x14ac:dyDescent="0.45">
      <c r="A5775" s="13" t="s">
        <v>10</v>
      </c>
      <c r="B5775" s="14" t="s">
        <v>2423</v>
      </c>
      <c r="C5775" s="14">
        <v>4901267</v>
      </c>
      <c r="D5775" s="15">
        <v>44971</v>
      </c>
      <c r="E5775" s="16" t="s">
        <v>24248</v>
      </c>
      <c r="F5775" s="13" t="s">
        <v>24249</v>
      </c>
      <c r="G5775" s="13" t="s">
        <v>24250</v>
      </c>
      <c r="H5775" s="13" t="s">
        <v>24251</v>
      </c>
      <c r="I5775" s="13" t="s">
        <v>24252</v>
      </c>
    </row>
    <row r="5776" spans="1:9" x14ac:dyDescent="0.45">
      <c r="A5776" s="13" t="s">
        <v>10</v>
      </c>
      <c r="B5776" s="14" t="s">
        <v>2423</v>
      </c>
      <c r="C5776" s="14">
        <v>4901275</v>
      </c>
      <c r="D5776" s="15">
        <v>44652</v>
      </c>
      <c r="E5776" s="16" t="s">
        <v>24253</v>
      </c>
      <c r="F5776" s="13" t="s">
        <v>24254</v>
      </c>
      <c r="G5776" s="13" t="s">
        <v>24209</v>
      </c>
      <c r="H5776" s="13" t="s">
        <v>24255</v>
      </c>
      <c r="I5776" s="13" t="s">
        <v>24256</v>
      </c>
    </row>
    <row r="5777" spans="1:9" x14ac:dyDescent="0.45">
      <c r="A5777" s="13" t="s">
        <v>10</v>
      </c>
      <c r="B5777" s="14" t="s">
        <v>2423</v>
      </c>
      <c r="C5777" s="14">
        <v>4901341</v>
      </c>
      <c r="D5777" s="15">
        <v>45047</v>
      </c>
      <c r="E5777" s="16" t="s">
        <v>24257</v>
      </c>
      <c r="F5777" s="13" t="s">
        <v>24258</v>
      </c>
      <c r="G5777" s="13" t="s">
        <v>24259</v>
      </c>
      <c r="H5777" s="13" t="s">
        <v>24260</v>
      </c>
      <c r="I5777" s="13" t="s">
        <v>24261</v>
      </c>
    </row>
    <row r="5778" spans="1:9" x14ac:dyDescent="0.45">
      <c r="A5778" s="13" t="s">
        <v>10</v>
      </c>
      <c r="B5778" s="14" t="s">
        <v>2423</v>
      </c>
      <c r="C5778" s="14">
        <v>4901366</v>
      </c>
      <c r="D5778" s="15">
        <v>45082</v>
      </c>
      <c r="E5778" s="16" t="s">
        <v>24262</v>
      </c>
      <c r="F5778" s="13" t="s">
        <v>24263</v>
      </c>
      <c r="G5778" s="13" t="s">
        <v>24242</v>
      </c>
      <c r="H5778" s="13" t="s">
        <v>24264</v>
      </c>
      <c r="I5778" s="13" t="s">
        <v>24265</v>
      </c>
    </row>
    <row r="5779" spans="1:9" x14ac:dyDescent="0.45">
      <c r="A5779" s="13" t="s">
        <v>10</v>
      </c>
      <c r="B5779" s="14" t="s">
        <v>2423</v>
      </c>
      <c r="C5779" s="14">
        <v>4901408</v>
      </c>
      <c r="D5779" s="15">
        <v>44440</v>
      </c>
      <c r="E5779" s="16" t="s">
        <v>24266</v>
      </c>
      <c r="F5779" s="13" t="s">
        <v>24267</v>
      </c>
      <c r="G5779" s="13" t="s">
        <v>24268</v>
      </c>
      <c r="H5779" s="13" t="s">
        <v>24269</v>
      </c>
      <c r="I5779" s="13" t="s">
        <v>24270</v>
      </c>
    </row>
    <row r="5780" spans="1:9" x14ac:dyDescent="0.45">
      <c r="A5780" s="13" t="s">
        <v>10</v>
      </c>
      <c r="B5780" s="14" t="s">
        <v>2423</v>
      </c>
      <c r="C5780" s="14">
        <v>4901432</v>
      </c>
      <c r="D5780" s="15">
        <v>45028</v>
      </c>
      <c r="E5780" s="16" t="s">
        <v>24271</v>
      </c>
      <c r="F5780" s="13" t="s">
        <v>24272</v>
      </c>
      <c r="G5780" s="13" t="s">
        <v>24273</v>
      </c>
      <c r="H5780" s="13" t="s">
        <v>24274</v>
      </c>
      <c r="I5780" s="13" t="s">
        <v>24275</v>
      </c>
    </row>
    <row r="5781" spans="1:9" x14ac:dyDescent="0.45">
      <c r="A5781" s="13" t="s">
        <v>10</v>
      </c>
      <c r="B5781" s="14" t="s">
        <v>2423</v>
      </c>
      <c r="C5781" s="14">
        <v>4901457</v>
      </c>
      <c r="D5781" s="15">
        <v>44611</v>
      </c>
      <c r="E5781" s="16" t="s">
        <v>12540</v>
      </c>
      <c r="F5781" s="13" t="s">
        <v>12541</v>
      </c>
      <c r="G5781" s="13" t="s">
        <v>24276</v>
      </c>
      <c r="H5781" s="13" t="s">
        <v>24277</v>
      </c>
      <c r="I5781" s="13" t="s">
        <v>24278</v>
      </c>
    </row>
    <row r="5782" spans="1:9" x14ac:dyDescent="0.45">
      <c r="A5782" s="13" t="s">
        <v>10</v>
      </c>
      <c r="B5782" s="14" t="s">
        <v>2423</v>
      </c>
      <c r="C5782" s="14">
        <v>4901507</v>
      </c>
      <c r="D5782" s="15">
        <v>44986</v>
      </c>
      <c r="E5782" s="16" t="s">
        <v>24279</v>
      </c>
      <c r="F5782" s="13" t="s">
        <v>24280</v>
      </c>
      <c r="G5782" s="13" t="s">
        <v>24242</v>
      </c>
      <c r="H5782" s="13" t="s">
        <v>24281</v>
      </c>
      <c r="I5782" s="13" t="s">
        <v>24282</v>
      </c>
    </row>
    <row r="5783" spans="1:9" x14ac:dyDescent="0.45">
      <c r="A5783" s="13" t="s">
        <v>10</v>
      </c>
      <c r="B5783" s="14" t="s">
        <v>2423</v>
      </c>
      <c r="C5783" s="14">
        <v>4901515</v>
      </c>
      <c r="D5783" s="15">
        <v>45017</v>
      </c>
      <c r="E5783" s="16" t="s">
        <v>10653</v>
      </c>
      <c r="F5783" s="13" t="s">
        <v>24283</v>
      </c>
      <c r="G5783" s="13" t="s">
        <v>24284</v>
      </c>
      <c r="H5783" s="13" t="s">
        <v>24285</v>
      </c>
      <c r="I5783" s="13" t="s">
        <v>24286</v>
      </c>
    </row>
    <row r="5784" spans="1:9" x14ac:dyDescent="0.45">
      <c r="A5784" s="13" t="s">
        <v>10</v>
      </c>
      <c r="B5784" s="14" t="s">
        <v>2423</v>
      </c>
      <c r="C5784" s="14">
        <v>4901523</v>
      </c>
      <c r="D5784" s="15">
        <v>45013</v>
      </c>
      <c r="E5784" s="16" t="s">
        <v>24287</v>
      </c>
      <c r="F5784" s="13" t="s">
        <v>24288</v>
      </c>
      <c r="G5784" s="13" t="s">
        <v>24284</v>
      </c>
      <c r="H5784" s="13" t="s">
        <v>24289</v>
      </c>
      <c r="I5784" s="13" t="s">
        <v>24290</v>
      </c>
    </row>
    <row r="5785" spans="1:9" x14ac:dyDescent="0.45">
      <c r="A5785" s="13" t="s">
        <v>10</v>
      </c>
      <c r="B5785" s="14" t="s">
        <v>2423</v>
      </c>
      <c r="C5785" s="14">
        <v>4901531</v>
      </c>
      <c r="D5785" s="15">
        <v>45017</v>
      </c>
      <c r="E5785" s="16" t="s">
        <v>24291</v>
      </c>
      <c r="F5785" s="13" t="s">
        <v>24292</v>
      </c>
      <c r="G5785" s="13" t="s">
        <v>1745</v>
      </c>
      <c r="H5785" s="13" t="s">
        <v>24293</v>
      </c>
      <c r="I5785" s="13" t="s">
        <v>24294</v>
      </c>
    </row>
    <row r="5786" spans="1:9" x14ac:dyDescent="0.45">
      <c r="A5786" s="13" t="s">
        <v>10</v>
      </c>
      <c r="B5786" s="14" t="s">
        <v>2423</v>
      </c>
      <c r="C5786" s="14">
        <v>4901549</v>
      </c>
      <c r="D5786" s="15">
        <v>44736</v>
      </c>
      <c r="E5786" s="16" t="s">
        <v>24295</v>
      </c>
      <c r="F5786" s="13" t="s">
        <v>24296</v>
      </c>
      <c r="G5786" s="13" t="s">
        <v>24297</v>
      </c>
      <c r="H5786" s="13" t="s">
        <v>24298</v>
      </c>
      <c r="I5786" s="13" t="s">
        <v>24299</v>
      </c>
    </row>
    <row r="5787" spans="1:9" x14ac:dyDescent="0.45">
      <c r="A5787" s="13" t="s">
        <v>10</v>
      </c>
      <c r="B5787" s="14" t="s">
        <v>2423</v>
      </c>
      <c r="C5787" s="14">
        <v>4901606</v>
      </c>
      <c r="D5787" s="15">
        <v>45104</v>
      </c>
      <c r="E5787" s="16" t="s">
        <v>24300</v>
      </c>
      <c r="F5787" s="13" t="s">
        <v>24301</v>
      </c>
      <c r="G5787" s="13" t="s">
        <v>1754</v>
      </c>
      <c r="H5787" s="13" t="s">
        <v>24302</v>
      </c>
      <c r="I5787" s="13" t="s">
        <v>24303</v>
      </c>
    </row>
    <row r="5788" spans="1:9" x14ac:dyDescent="0.45">
      <c r="A5788" s="13" t="s">
        <v>10</v>
      </c>
      <c r="B5788" s="14" t="s">
        <v>2423</v>
      </c>
      <c r="C5788" s="14">
        <v>4901614</v>
      </c>
      <c r="D5788" s="15">
        <v>44922</v>
      </c>
      <c r="E5788" s="16" t="s">
        <v>24304</v>
      </c>
      <c r="F5788" s="13" t="s">
        <v>24305</v>
      </c>
      <c r="G5788" s="13" t="s">
        <v>24306</v>
      </c>
      <c r="H5788" s="13" t="s">
        <v>24307</v>
      </c>
      <c r="I5788" s="13" t="s">
        <v>24308</v>
      </c>
    </row>
    <row r="5789" spans="1:9" x14ac:dyDescent="0.45">
      <c r="A5789" s="13" t="s">
        <v>10</v>
      </c>
      <c r="B5789" s="14" t="s">
        <v>2423</v>
      </c>
      <c r="C5789" s="14">
        <v>4901648</v>
      </c>
      <c r="D5789" s="15">
        <v>45288</v>
      </c>
      <c r="E5789" s="16" t="s">
        <v>24309</v>
      </c>
      <c r="F5789" s="13" t="s">
        <v>24310</v>
      </c>
      <c r="G5789" s="13" t="s">
        <v>24311</v>
      </c>
      <c r="H5789" s="13" t="s">
        <v>24312</v>
      </c>
      <c r="I5789" s="13" t="s">
        <v>24313</v>
      </c>
    </row>
    <row r="5790" spans="1:9" x14ac:dyDescent="0.45">
      <c r="A5790" s="13" t="s">
        <v>10</v>
      </c>
      <c r="B5790" s="14" t="s">
        <v>2423</v>
      </c>
      <c r="C5790" s="14">
        <v>4901663</v>
      </c>
      <c r="D5790" s="15">
        <v>45108</v>
      </c>
      <c r="E5790" s="16" t="s">
        <v>24314</v>
      </c>
      <c r="F5790" s="13" t="s">
        <v>24315</v>
      </c>
      <c r="G5790" s="13" t="s">
        <v>24233</v>
      </c>
      <c r="H5790" s="13" t="s">
        <v>24316</v>
      </c>
      <c r="I5790" s="13" t="s">
        <v>24317</v>
      </c>
    </row>
    <row r="5791" spans="1:9" x14ac:dyDescent="0.45">
      <c r="A5791" s="13" t="s">
        <v>10</v>
      </c>
      <c r="B5791" s="14" t="s">
        <v>2423</v>
      </c>
      <c r="C5791" s="14">
        <v>4901671</v>
      </c>
      <c r="D5791" s="15">
        <v>45099</v>
      </c>
      <c r="E5791" s="16" t="s">
        <v>24318</v>
      </c>
      <c r="F5791" s="13" t="s">
        <v>24319</v>
      </c>
      <c r="G5791" s="13" t="s">
        <v>24204</v>
      </c>
      <c r="H5791" s="13" t="s">
        <v>24320</v>
      </c>
      <c r="I5791" s="13" t="s">
        <v>24321</v>
      </c>
    </row>
    <row r="5792" spans="1:9" x14ac:dyDescent="0.45">
      <c r="A5792" s="13" t="s">
        <v>10</v>
      </c>
      <c r="B5792" s="14" t="s">
        <v>2423</v>
      </c>
      <c r="C5792" s="14">
        <v>4901705</v>
      </c>
      <c r="D5792" s="15">
        <v>44673</v>
      </c>
      <c r="E5792" s="16" t="s">
        <v>24322</v>
      </c>
      <c r="F5792" s="13" t="s">
        <v>24323</v>
      </c>
      <c r="G5792" s="13" t="s">
        <v>24324</v>
      </c>
      <c r="H5792" s="13" t="s">
        <v>24325</v>
      </c>
      <c r="I5792" s="13" t="s">
        <v>24326</v>
      </c>
    </row>
    <row r="5793" spans="1:9" x14ac:dyDescent="0.45">
      <c r="A5793" s="13" t="s">
        <v>10</v>
      </c>
      <c r="B5793" s="14" t="s">
        <v>2423</v>
      </c>
      <c r="C5793" s="14">
        <v>4901713</v>
      </c>
      <c r="D5793" s="15">
        <v>44805</v>
      </c>
      <c r="E5793" s="16" t="s">
        <v>24327</v>
      </c>
      <c r="F5793" s="13" t="s">
        <v>24328</v>
      </c>
      <c r="G5793" s="13" t="s">
        <v>24324</v>
      </c>
      <c r="H5793" s="13" t="s">
        <v>24329</v>
      </c>
      <c r="I5793" s="13" t="s">
        <v>24330</v>
      </c>
    </row>
    <row r="5794" spans="1:9" x14ac:dyDescent="0.45">
      <c r="A5794" s="13" t="s">
        <v>10</v>
      </c>
      <c r="B5794" s="14" t="s">
        <v>2423</v>
      </c>
      <c r="C5794" s="14">
        <v>4901721</v>
      </c>
      <c r="D5794" s="15">
        <v>45002</v>
      </c>
      <c r="E5794" s="16" t="s">
        <v>24331</v>
      </c>
      <c r="F5794" s="13" t="s">
        <v>24332</v>
      </c>
      <c r="G5794" s="13" t="s">
        <v>24306</v>
      </c>
      <c r="H5794" s="13" t="s">
        <v>24333</v>
      </c>
      <c r="I5794" s="13" t="s">
        <v>24334</v>
      </c>
    </row>
    <row r="5795" spans="1:9" x14ac:dyDescent="0.45">
      <c r="A5795" s="13" t="s">
        <v>10</v>
      </c>
      <c r="B5795" s="14" t="s">
        <v>2423</v>
      </c>
      <c r="C5795" s="14">
        <v>4901739</v>
      </c>
      <c r="D5795" s="15">
        <v>45078</v>
      </c>
      <c r="E5795" s="16" t="s">
        <v>24335</v>
      </c>
      <c r="F5795" s="13" t="s">
        <v>24336</v>
      </c>
      <c r="G5795" s="13" t="s">
        <v>24259</v>
      </c>
      <c r="H5795" s="13" t="s">
        <v>24337</v>
      </c>
      <c r="I5795" s="13" t="s">
        <v>24338</v>
      </c>
    </row>
    <row r="5796" spans="1:9" x14ac:dyDescent="0.45">
      <c r="A5796" s="13" t="s">
        <v>10</v>
      </c>
      <c r="B5796" s="14" t="s">
        <v>2423</v>
      </c>
      <c r="C5796" s="14">
        <v>4901762</v>
      </c>
      <c r="D5796" s="15">
        <v>44489</v>
      </c>
      <c r="E5796" s="16" t="s">
        <v>24339</v>
      </c>
      <c r="F5796" s="13" t="s">
        <v>24340</v>
      </c>
      <c r="G5796" s="13" t="s">
        <v>24284</v>
      </c>
      <c r="H5796" s="13" t="s">
        <v>24341</v>
      </c>
      <c r="I5796" s="13" t="s">
        <v>24342</v>
      </c>
    </row>
    <row r="5797" spans="1:9" x14ac:dyDescent="0.45">
      <c r="A5797" s="13" t="s">
        <v>10</v>
      </c>
      <c r="B5797" s="14" t="s">
        <v>2423</v>
      </c>
      <c r="C5797" s="14">
        <v>4901804</v>
      </c>
      <c r="D5797" s="15">
        <v>45077</v>
      </c>
      <c r="E5797" s="16" t="s">
        <v>7212</v>
      </c>
      <c r="F5797" s="13" t="s">
        <v>7213</v>
      </c>
      <c r="G5797" s="13" t="s">
        <v>24219</v>
      </c>
      <c r="H5797" s="13" t="s">
        <v>24343</v>
      </c>
      <c r="I5797" s="13" t="s">
        <v>24344</v>
      </c>
    </row>
    <row r="5798" spans="1:9" x14ac:dyDescent="0.45">
      <c r="A5798" s="13" t="s">
        <v>10</v>
      </c>
      <c r="B5798" s="14" t="s">
        <v>2423</v>
      </c>
      <c r="C5798" s="14">
        <v>4901812</v>
      </c>
      <c r="D5798" s="15">
        <v>44953</v>
      </c>
      <c r="E5798" s="16" t="s">
        <v>24345</v>
      </c>
      <c r="F5798" s="13" t="s">
        <v>24346</v>
      </c>
      <c r="G5798" s="13" t="s">
        <v>24273</v>
      </c>
      <c r="H5798" s="13" t="s">
        <v>24347</v>
      </c>
      <c r="I5798" s="13" t="s">
        <v>24348</v>
      </c>
    </row>
    <row r="5799" spans="1:9" x14ac:dyDescent="0.45">
      <c r="A5799" s="13" t="s">
        <v>10</v>
      </c>
      <c r="B5799" s="14" t="s">
        <v>2423</v>
      </c>
      <c r="C5799" s="14">
        <v>4901820</v>
      </c>
      <c r="D5799" s="15">
        <v>45017</v>
      </c>
      <c r="E5799" s="16" t="s">
        <v>24349</v>
      </c>
      <c r="F5799" s="13" t="s">
        <v>24350</v>
      </c>
      <c r="G5799" s="13" t="s">
        <v>24351</v>
      </c>
      <c r="H5799" s="13" t="s">
        <v>24352</v>
      </c>
      <c r="I5799" s="13" t="s">
        <v>24353</v>
      </c>
    </row>
    <row r="5800" spans="1:9" x14ac:dyDescent="0.45">
      <c r="A5800" s="13" t="s">
        <v>10</v>
      </c>
      <c r="B5800" s="14" t="s">
        <v>2423</v>
      </c>
      <c r="C5800" s="14">
        <v>4901838</v>
      </c>
      <c r="D5800" s="15">
        <v>44756</v>
      </c>
      <c r="E5800" s="16" t="s">
        <v>24354</v>
      </c>
      <c r="F5800" s="13" t="s">
        <v>24355</v>
      </c>
      <c r="G5800" s="13" t="s">
        <v>24284</v>
      </c>
      <c r="H5800" s="13" t="s">
        <v>24356</v>
      </c>
      <c r="I5800" s="13" t="s">
        <v>24357</v>
      </c>
    </row>
    <row r="5801" spans="1:9" x14ac:dyDescent="0.45">
      <c r="A5801" s="13" t="s">
        <v>10</v>
      </c>
      <c r="B5801" s="14" t="s">
        <v>2423</v>
      </c>
      <c r="C5801" s="14">
        <v>4901861</v>
      </c>
      <c r="D5801" s="15">
        <v>45148</v>
      </c>
      <c r="E5801" s="16" t="s">
        <v>24358</v>
      </c>
      <c r="F5801" s="13" t="s">
        <v>24359</v>
      </c>
      <c r="G5801" s="13" t="s">
        <v>24360</v>
      </c>
      <c r="H5801" s="13" t="s">
        <v>24361</v>
      </c>
      <c r="I5801" s="13" t="s">
        <v>24362</v>
      </c>
    </row>
    <row r="5802" spans="1:9" x14ac:dyDescent="0.45">
      <c r="A5802" s="13" t="s">
        <v>10</v>
      </c>
      <c r="B5802" s="14" t="s">
        <v>2423</v>
      </c>
      <c r="C5802" s="14">
        <v>4901937</v>
      </c>
      <c r="D5802" s="15">
        <v>44909</v>
      </c>
      <c r="E5802" s="16" t="s">
        <v>24363</v>
      </c>
      <c r="F5802" s="13" t="s">
        <v>24364</v>
      </c>
      <c r="G5802" s="13" t="s">
        <v>1754</v>
      </c>
      <c r="H5802" s="13" t="s">
        <v>24365</v>
      </c>
      <c r="I5802" s="13" t="s">
        <v>24366</v>
      </c>
    </row>
    <row r="5803" spans="1:9" x14ac:dyDescent="0.45">
      <c r="A5803" s="13" t="s">
        <v>10</v>
      </c>
      <c r="B5803" s="14" t="s">
        <v>2423</v>
      </c>
      <c r="C5803" s="14">
        <v>4901945</v>
      </c>
      <c r="D5803" s="15">
        <v>45108</v>
      </c>
      <c r="E5803" s="16" t="s">
        <v>24367</v>
      </c>
      <c r="F5803" s="13" t="s">
        <v>24368</v>
      </c>
      <c r="G5803" s="13" t="s">
        <v>24233</v>
      </c>
      <c r="H5803" s="13" t="s">
        <v>24369</v>
      </c>
      <c r="I5803" s="13" t="s">
        <v>24370</v>
      </c>
    </row>
    <row r="5804" spans="1:9" x14ac:dyDescent="0.45">
      <c r="A5804" s="13" t="s">
        <v>10</v>
      </c>
      <c r="B5804" s="14" t="s">
        <v>2423</v>
      </c>
      <c r="C5804" s="14">
        <v>4901952</v>
      </c>
      <c r="D5804" s="15">
        <v>45159</v>
      </c>
      <c r="E5804" s="16" t="s">
        <v>24371</v>
      </c>
      <c r="F5804" s="13" t="s">
        <v>24372</v>
      </c>
      <c r="G5804" s="13" t="s">
        <v>24373</v>
      </c>
      <c r="H5804" s="13" t="s">
        <v>24374</v>
      </c>
      <c r="I5804" s="13" t="s">
        <v>24375</v>
      </c>
    </row>
    <row r="5805" spans="1:9" x14ac:dyDescent="0.45">
      <c r="A5805" s="13" t="s">
        <v>10</v>
      </c>
      <c r="B5805" s="14" t="s">
        <v>2423</v>
      </c>
      <c r="C5805" s="14">
        <v>4901960</v>
      </c>
      <c r="D5805" s="15">
        <v>44767</v>
      </c>
      <c r="E5805" s="16" t="s">
        <v>24376</v>
      </c>
      <c r="F5805" s="13" t="s">
        <v>24377</v>
      </c>
      <c r="G5805" s="13" t="s">
        <v>24284</v>
      </c>
      <c r="H5805" s="13" t="s">
        <v>24378</v>
      </c>
      <c r="I5805" s="13" t="s">
        <v>24379</v>
      </c>
    </row>
    <row r="5806" spans="1:9" x14ac:dyDescent="0.45">
      <c r="A5806" s="13" t="s">
        <v>10</v>
      </c>
      <c r="B5806" s="14" t="s">
        <v>2423</v>
      </c>
      <c r="C5806" s="14">
        <v>4901994</v>
      </c>
      <c r="D5806" s="15">
        <v>44526</v>
      </c>
      <c r="E5806" s="16" t="s">
        <v>24380</v>
      </c>
      <c r="F5806" s="13" t="s">
        <v>24381</v>
      </c>
      <c r="G5806" s="13" t="s">
        <v>1754</v>
      </c>
      <c r="H5806" s="13" t="s">
        <v>24382</v>
      </c>
      <c r="I5806" s="13" t="s">
        <v>24383</v>
      </c>
    </row>
    <row r="5807" spans="1:9" x14ac:dyDescent="0.45">
      <c r="A5807" s="13" t="s">
        <v>10</v>
      </c>
      <c r="B5807" s="14" t="s">
        <v>2423</v>
      </c>
      <c r="C5807" s="14">
        <v>4902000</v>
      </c>
      <c r="D5807" s="15">
        <v>44973</v>
      </c>
      <c r="E5807" s="16" t="s">
        <v>3086</v>
      </c>
      <c r="F5807" s="13" t="s">
        <v>3087</v>
      </c>
      <c r="G5807" s="13" t="s">
        <v>24268</v>
      </c>
      <c r="H5807" s="13" t="s">
        <v>24384</v>
      </c>
      <c r="I5807" s="13" t="s">
        <v>24385</v>
      </c>
    </row>
    <row r="5808" spans="1:9" x14ac:dyDescent="0.45">
      <c r="A5808" s="13" t="s">
        <v>10</v>
      </c>
      <c r="B5808" s="14" t="s">
        <v>2423</v>
      </c>
      <c r="C5808" s="14">
        <v>4902018</v>
      </c>
      <c r="D5808" s="15">
        <v>45171</v>
      </c>
      <c r="E5808" s="16" t="s">
        <v>24386</v>
      </c>
      <c r="F5808" s="13" t="s">
        <v>24387</v>
      </c>
      <c r="G5808" s="13" t="s">
        <v>1754</v>
      </c>
      <c r="H5808" s="13" t="s">
        <v>24388</v>
      </c>
      <c r="I5808" s="13" t="s">
        <v>24389</v>
      </c>
    </row>
    <row r="5809" spans="1:9" x14ac:dyDescent="0.45">
      <c r="A5809" s="13" t="s">
        <v>10</v>
      </c>
      <c r="B5809" s="14" t="s">
        <v>2423</v>
      </c>
      <c r="C5809" s="14">
        <v>4902042</v>
      </c>
      <c r="D5809" s="15">
        <v>45031</v>
      </c>
      <c r="E5809" s="16" t="s">
        <v>24390</v>
      </c>
      <c r="F5809" s="13" t="s">
        <v>24391</v>
      </c>
      <c r="G5809" s="13" t="s">
        <v>24392</v>
      </c>
      <c r="H5809" s="13" t="s">
        <v>24393</v>
      </c>
      <c r="I5809" s="13" t="s">
        <v>24394</v>
      </c>
    </row>
    <row r="5810" spans="1:9" x14ac:dyDescent="0.45">
      <c r="A5810" s="13" t="s">
        <v>10</v>
      </c>
      <c r="B5810" s="14" t="s">
        <v>2423</v>
      </c>
      <c r="C5810" s="14">
        <v>4902059</v>
      </c>
      <c r="D5810" s="15">
        <v>45003</v>
      </c>
      <c r="E5810" s="16" t="s">
        <v>24395</v>
      </c>
      <c r="F5810" s="13" t="s">
        <v>24396</v>
      </c>
      <c r="G5810" s="13" t="s">
        <v>24397</v>
      </c>
      <c r="H5810" s="13" t="s">
        <v>24398</v>
      </c>
      <c r="I5810" s="13" t="s">
        <v>24399</v>
      </c>
    </row>
    <row r="5811" spans="1:9" x14ac:dyDescent="0.45">
      <c r="A5811" s="13" t="s">
        <v>10</v>
      </c>
      <c r="B5811" s="14" t="s">
        <v>2423</v>
      </c>
      <c r="C5811" s="14">
        <v>4902091</v>
      </c>
      <c r="D5811" s="15">
        <v>45038</v>
      </c>
      <c r="E5811" s="16" t="s">
        <v>7249</v>
      </c>
      <c r="F5811" s="13" t="s">
        <v>7250</v>
      </c>
      <c r="G5811" s="13" t="s">
        <v>24268</v>
      </c>
      <c r="H5811" s="13" t="s">
        <v>24400</v>
      </c>
      <c r="I5811" s="13" t="s">
        <v>24401</v>
      </c>
    </row>
    <row r="5812" spans="1:9" x14ac:dyDescent="0.45">
      <c r="A5812" s="13" t="s">
        <v>10</v>
      </c>
      <c r="B5812" s="14" t="s">
        <v>2423</v>
      </c>
      <c r="C5812" s="14">
        <v>4902117</v>
      </c>
      <c r="D5812" s="15">
        <v>45141</v>
      </c>
      <c r="E5812" s="16" t="s">
        <v>24402</v>
      </c>
      <c r="F5812" s="13" t="s">
        <v>24403</v>
      </c>
      <c r="G5812" s="13" t="s">
        <v>24306</v>
      </c>
      <c r="H5812" s="13" t="s">
        <v>24404</v>
      </c>
      <c r="I5812" s="13" t="s">
        <v>24405</v>
      </c>
    </row>
    <row r="5813" spans="1:9" x14ac:dyDescent="0.45">
      <c r="A5813" s="13" t="s">
        <v>10</v>
      </c>
      <c r="B5813" s="14" t="s">
        <v>2423</v>
      </c>
      <c r="C5813" s="14">
        <v>4902133</v>
      </c>
      <c r="D5813" s="15">
        <v>45158</v>
      </c>
      <c r="E5813" s="16" t="s">
        <v>3100</v>
      </c>
      <c r="F5813" s="13" t="s">
        <v>3101</v>
      </c>
      <c r="G5813" s="13" t="s">
        <v>24406</v>
      </c>
      <c r="H5813" s="13" t="s">
        <v>24407</v>
      </c>
      <c r="I5813" s="13" t="s">
        <v>24408</v>
      </c>
    </row>
    <row r="5814" spans="1:9" x14ac:dyDescent="0.45">
      <c r="A5814" s="13" t="s">
        <v>10</v>
      </c>
      <c r="B5814" s="14" t="s">
        <v>2423</v>
      </c>
      <c r="C5814" s="14">
        <v>4902141</v>
      </c>
      <c r="D5814" s="15">
        <v>44993</v>
      </c>
      <c r="E5814" s="16" t="s">
        <v>24409</v>
      </c>
      <c r="F5814" s="13" t="s">
        <v>24410</v>
      </c>
      <c r="G5814" s="13" t="s">
        <v>24306</v>
      </c>
      <c r="H5814" s="13" t="s">
        <v>24411</v>
      </c>
      <c r="I5814" s="13" t="s">
        <v>24412</v>
      </c>
    </row>
    <row r="5815" spans="1:9" x14ac:dyDescent="0.45">
      <c r="A5815" s="13" t="s">
        <v>10</v>
      </c>
      <c r="B5815" s="14" t="s">
        <v>2423</v>
      </c>
      <c r="C5815" s="14">
        <v>4902174</v>
      </c>
      <c r="D5815" s="15">
        <v>44979</v>
      </c>
      <c r="E5815" s="16" t="s">
        <v>24413</v>
      </c>
      <c r="F5815" s="13" t="s">
        <v>24414</v>
      </c>
      <c r="G5815" s="13" t="s">
        <v>24276</v>
      </c>
      <c r="H5815" s="13" t="s">
        <v>24415</v>
      </c>
      <c r="I5815" s="13" t="s">
        <v>24416</v>
      </c>
    </row>
    <row r="5816" spans="1:9" x14ac:dyDescent="0.45">
      <c r="A5816" s="13" t="s">
        <v>10</v>
      </c>
      <c r="B5816" s="14" t="s">
        <v>2423</v>
      </c>
      <c r="C5816" s="14">
        <v>4902216</v>
      </c>
      <c r="D5816" s="15">
        <v>45047</v>
      </c>
      <c r="E5816" s="16" t="s">
        <v>24417</v>
      </c>
      <c r="F5816" s="13" t="s">
        <v>24418</v>
      </c>
      <c r="G5816" s="13" t="s">
        <v>24419</v>
      </c>
      <c r="H5816" s="13" t="s">
        <v>24420</v>
      </c>
      <c r="I5816" s="13" t="s">
        <v>24421</v>
      </c>
    </row>
    <row r="5817" spans="1:9" x14ac:dyDescent="0.45">
      <c r="A5817" s="13" t="s">
        <v>10</v>
      </c>
      <c r="B5817" s="14" t="s">
        <v>2423</v>
      </c>
      <c r="C5817" s="14">
        <v>4902224</v>
      </c>
      <c r="D5817" s="15">
        <v>44994</v>
      </c>
      <c r="E5817" s="16" t="s">
        <v>24422</v>
      </c>
      <c r="F5817" s="13" t="s">
        <v>24423</v>
      </c>
      <c r="G5817" s="13" t="s">
        <v>24219</v>
      </c>
      <c r="H5817" s="13" t="s">
        <v>24424</v>
      </c>
      <c r="I5817" s="13" t="s">
        <v>24425</v>
      </c>
    </row>
    <row r="5818" spans="1:9" x14ac:dyDescent="0.45">
      <c r="A5818" s="13" t="s">
        <v>10</v>
      </c>
      <c r="B5818" s="14" t="s">
        <v>2423</v>
      </c>
      <c r="C5818" s="14">
        <v>4902232</v>
      </c>
      <c r="D5818" s="15">
        <v>45173</v>
      </c>
      <c r="E5818" s="16" t="s">
        <v>14595</v>
      </c>
      <c r="F5818" s="13" t="s">
        <v>24426</v>
      </c>
      <c r="G5818" s="13" t="s">
        <v>24219</v>
      </c>
      <c r="H5818" s="13" t="s">
        <v>24427</v>
      </c>
      <c r="I5818" s="13" t="s">
        <v>24428</v>
      </c>
    </row>
    <row r="5819" spans="1:9" x14ac:dyDescent="0.45">
      <c r="A5819" s="13" t="s">
        <v>10</v>
      </c>
      <c r="B5819" s="14" t="s">
        <v>2423</v>
      </c>
      <c r="C5819" s="14">
        <v>4902257</v>
      </c>
      <c r="D5819" s="15">
        <v>44713</v>
      </c>
      <c r="E5819" s="16" t="s">
        <v>24429</v>
      </c>
      <c r="F5819" s="13" t="s">
        <v>24430</v>
      </c>
      <c r="G5819" s="13" t="s">
        <v>24306</v>
      </c>
      <c r="H5819" s="13" t="s">
        <v>24431</v>
      </c>
      <c r="I5819" s="13" t="s">
        <v>24432</v>
      </c>
    </row>
    <row r="5820" spans="1:9" x14ac:dyDescent="0.45">
      <c r="A5820" s="13" t="s">
        <v>10</v>
      </c>
      <c r="B5820" s="14" t="s">
        <v>2423</v>
      </c>
      <c r="C5820" s="14">
        <v>4902265</v>
      </c>
      <c r="D5820" s="15">
        <v>44599</v>
      </c>
      <c r="E5820" s="16" t="s">
        <v>24433</v>
      </c>
      <c r="F5820" s="13" t="s">
        <v>24434</v>
      </c>
      <c r="G5820" s="13" t="s">
        <v>24435</v>
      </c>
      <c r="H5820" s="13" t="s">
        <v>24436</v>
      </c>
      <c r="I5820" s="13" t="s">
        <v>24437</v>
      </c>
    </row>
    <row r="5821" spans="1:9" x14ac:dyDescent="0.45">
      <c r="A5821" s="13" t="s">
        <v>10</v>
      </c>
      <c r="B5821" s="14" t="s">
        <v>2423</v>
      </c>
      <c r="C5821" s="14">
        <v>4902299</v>
      </c>
      <c r="D5821" s="15">
        <v>45188</v>
      </c>
      <c r="E5821" s="16" t="s">
        <v>24438</v>
      </c>
      <c r="F5821" s="13" t="s">
        <v>24439</v>
      </c>
      <c r="G5821" s="13" t="s">
        <v>24242</v>
      </c>
      <c r="H5821" s="13" t="s">
        <v>24440</v>
      </c>
      <c r="I5821" s="13" t="s">
        <v>24441</v>
      </c>
    </row>
    <row r="5822" spans="1:9" x14ac:dyDescent="0.45">
      <c r="A5822" s="13" t="s">
        <v>10</v>
      </c>
      <c r="B5822" s="14" t="s">
        <v>2423</v>
      </c>
      <c r="C5822" s="14">
        <v>4902315</v>
      </c>
      <c r="D5822" s="15">
        <v>45017</v>
      </c>
      <c r="E5822" s="16" t="s">
        <v>24442</v>
      </c>
      <c r="F5822" s="13" t="s">
        <v>24443</v>
      </c>
      <c r="G5822" s="13" t="s">
        <v>24435</v>
      </c>
      <c r="H5822" s="13" t="s">
        <v>24444</v>
      </c>
      <c r="I5822" s="13" t="s">
        <v>24445</v>
      </c>
    </row>
    <row r="5823" spans="1:9" x14ac:dyDescent="0.45">
      <c r="A5823" s="13" t="s">
        <v>10</v>
      </c>
      <c r="B5823" s="14" t="s">
        <v>2423</v>
      </c>
      <c r="C5823" s="14">
        <v>4902331</v>
      </c>
      <c r="D5823" s="15">
        <v>44675</v>
      </c>
      <c r="E5823" s="16" t="s">
        <v>24446</v>
      </c>
      <c r="F5823" s="13" t="s">
        <v>24447</v>
      </c>
      <c r="G5823" s="13" t="s">
        <v>1754</v>
      </c>
      <c r="H5823" s="13" t="s">
        <v>24448</v>
      </c>
      <c r="I5823" s="13" t="s">
        <v>24449</v>
      </c>
    </row>
    <row r="5824" spans="1:9" x14ac:dyDescent="0.45">
      <c r="A5824" s="13" t="s">
        <v>10</v>
      </c>
      <c r="B5824" s="14" t="s">
        <v>2423</v>
      </c>
      <c r="C5824" s="14">
        <v>4902349</v>
      </c>
      <c r="D5824" s="15">
        <v>44966</v>
      </c>
      <c r="E5824" s="16" t="s">
        <v>24450</v>
      </c>
      <c r="F5824" s="13" t="s">
        <v>24451</v>
      </c>
      <c r="G5824" s="13" t="s">
        <v>1750</v>
      </c>
      <c r="H5824" s="13" t="s">
        <v>24452</v>
      </c>
      <c r="I5824" s="13" t="s">
        <v>24453</v>
      </c>
    </row>
    <row r="5825" spans="1:9" x14ac:dyDescent="0.45">
      <c r="A5825" s="13" t="s">
        <v>10</v>
      </c>
      <c r="B5825" s="14" t="s">
        <v>2423</v>
      </c>
      <c r="C5825" s="14">
        <v>4902356</v>
      </c>
      <c r="D5825" s="15">
        <v>45017</v>
      </c>
      <c r="E5825" s="16" t="s">
        <v>24454</v>
      </c>
      <c r="F5825" s="13" t="s">
        <v>24455</v>
      </c>
      <c r="G5825" s="13" t="s">
        <v>24242</v>
      </c>
      <c r="H5825" s="13" t="s">
        <v>24456</v>
      </c>
      <c r="I5825" s="13" t="s">
        <v>24457</v>
      </c>
    </row>
    <row r="5826" spans="1:9" x14ac:dyDescent="0.45">
      <c r="A5826" s="13" t="s">
        <v>10</v>
      </c>
      <c r="B5826" s="14" t="s">
        <v>2423</v>
      </c>
      <c r="C5826" s="14">
        <v>4902380</v>
      </c>
      <c r="D5826" s="15">
        <v>45139</v>
      </c>
      <c r="E5826" s="16" t="s">
        <v>24458</v>
      </c>
      <c r="F5826" s="13" t="s">
        <v>24459</v>
      </c>
      <c r="G5826" s="13" t="s">
        <v>24219</v>
      </c>
      <c r="H5826" s="13" t="s">
        <v>24460</v>
      </c>
      <c r="I5826" s="13" t="s">
        <v>24461</v>
      </c>
    </row>
    <row r="5827" spans="1:9" x14ac:dyDescent="0.45">
      <c r="A5827" s="13" t="s">
        <v>10</v>
      </c>
      <c r="B5827" s="14" t="s">
        <v>2423</v>
      </c>
      <c r="C5827" s="14">
        <v>4902398</v>
      </c>
      <c r="D5827" s="15">
        <v>45156</v>
      </c>
      <c r="E5827" s="16" t="s">
        <v>24462</v>
      </c>
      <c r="F5827" s="13" t="s">
        <v>24463</v>
      </c>
      <c r="G5827" s="13" t="s">
        <v>24284</v>
      </c>
      <c r="H5827" s="13" t="s">
        <v>24464</v>
      </c>
      <c r="I5827" s="13" t="s">
        <v>24465</v>
      </c>
    </row>
    <row r="5828" spans="1:9" x14ac:dyDescent="0.45">
      <c r="A5828" s="13" t="s">
        <v>10</v>
      </c>
      <c r="B5828" s="14" t="s">
        <v>2423</v>
      </c>
      <c r="C5828" s="14">
        <v>4902406</v>
      </c>
      <c r="D5828" s="15">
        <v>45199</v>
      </c>
      <c r="E5828" s="16" t="s">
        <v>24466</v>
      </c>
      <c r="F5828" s="13" t="s">
        <v>24467</v>
      </c>
      <c r="G5828" s="13" t="s">
        <v>1754</v>
      </c>
      <c r="H5828" s="13" t="s">
        <v>24468</v>
      </c>
      <c r="I5828" s="13" t="s">
        <v>24469</v>
      </c>
    </row>
    <row r="5829" spans="1:9" x14ac:dyDescent="0.45">
      <c r="A5829" s="13" t="s">
        <v>10</v>
      </c>
      <c r="B5829" s="14" t="s">
        <v>2423</v>
      </c>
      <c r="C5829" s="14">
        <v>4902414</v>
      </c>
      <c r="D5829" s="15">
        <v>45009</v>
      </c>
      <c r="E5829" s="16" t="s">
        <v>24470</v>
      </c>
      <c r="F5829" s="13" t="s">
        <v>24471</v>
      </c>
      <c r="G5829" s="13" t="s">
        <v>24472</v>
      </c>
      <c r="H5829" s="13" t="s">
        <v>24473</v>
      </c>
      <c r="I5829" s="13" t="s">
        <v>24474</v>
      </c>
    </row>
    <row r="5830" spans="1:9" x14ac:dyDescent="0.45">
      <c r="A5830" s="13" t="s">
        <v>10</v>
      </c>
      <c r="B5830" s="14" t="s">
        <v>2423</v>
      </c>
      <c r="C5830" s="14">
        <v>4902422</v>
      </c>
      <c r="D5830" s="15">
        <v>44931</v>
      </c>
      <c r="E5830" s="16" t="s">
        <v>24475</v>
      </c>
      <c r="F5830" s="13" t="s">
        <v>24476</v>
      </c>
      <c r="G5830" s="13" t="s">
        <v>1754</v>
      </c>
      <c r="H5830" s="13" t="s">
        <v>24477</v>
      </c>
      <c r="I5830" s="13" t="s">
        <v>24478</v>
      </c>
    </row>
    <row r="5831" spans="1:9" x14ac:dyDescent="0.45">
      <c r="A5831" s="13" t="s">
        <v>10</v>
      </c>
      <c r="B5831" s="14" t="s">
        <v>2423</v>
      </c>
      <c r="C5831" s="14">
        <v>4902430</v>
      </c>
      <c r="D5831" s="15">
        <v>44819</v>
      </c>
      <c r="E5831" s="16" t="s">
        <v>24479</v>
      </c>
      <c r="F5831" s="13" t="s">
        <v>24480</v>
      </c>
      <c r="G5831" s="13" t="s">
        <v>24204</v>
      </c>
      <c r="H5831" s="13" t="s">
        <v>24481</v>
      </c>
      <c r="I5831" s="13" t="s">
        <v>24482</v>
      </c>
    </row>
    <row r="5832" spans="1:9" x14ac:dyDescent="0.45">
      <c r="A5832" s="13" t="s">
        <v>10</v>
      </c>
      <c r="B5832" s="14" t="s">
        <v>2423</v>
      </c>
      <c r="C5832" s="14">
        <v>4902463</v>
      </c>
      <c r="D5832" s="15">
        <v>45142</v>
      </c>
      <c r="E5832" s="16" t="s">
        <v>24483</v>
      </c>
      <c r="F5832" s="13" t="s">
        <v>24484</v>
      </c>
      <c r="G5832" s="13" t="s">
        <v>24204</v>
      </c>
      <c r="H5832" s="13" t="s">
        <v>24485</v>
      </c>
      <c r="I5832" s="13" t="s">
        <v>24486</v>
      </c>
    </row>
    <row r="5833" spans="1:9" x14ac:dyDescent="0.45">
      <c r="A5833" s="13" t="s">
        <v>10</v>
      </c>
      <c r="B5833" s="14" t="s">
        <v>2423</v>
      </c>
      <c r="C5833" s="14">
        <v>4902489</v>
      </c>
      <c r="D5833" s="15">
        <v>45198</v>
      </c>
      <c r="E5833" s="16" t="s">
        <v>24487</v>
      </c>
      <c r="F5833" s="13" t="s">
        <v>24488</v>
      </c>
      <c r="G5833" s="13" t="s">
        <v>24242</v>
      </c>
      <c r="H5833" s="13" t="s">
        <v>24489</v>
      </c>
      <c r="I5833" s="13" t="s">
        <v>24490</v>
      </c>
    </row>
    <row r="5834" spans="1:9" x14ac:dyDescent="0.45">
      <c r="A5834" s="13" t="s">
        <v>10</v>
      </c>
      <c r="B5834" s="14" t="s">
        <v>2423</v>
      </c>
      <c r="C5834" s="14">
        <v>4902513</v>
      </c>
      <c r="D5834" s="15">
        <v>44946</v>
      </c>
      <c r="E5834" s="16" t="s">
        <v>24491</v>
      </c>
      <c r="F5834" s="13" t="s">
        <v>24492</v>
      </c>
      <c r="G5834" s="13" t="s">
        <v>1754</v>
      </c>
      <c r="H5834" s="13" t="s">
        <v>24493</v>
      </c>
      <c r="I5834" s="13" t="s">
        <v>24494</v>
      </c>
    </row>
    <row r="5835" spans="1:9" x14ac:dyDescent="0.45">
      <c r="A5835" s="13" t="s">
        <v>10</v>
      </c>
      <c r="B5835" s="14" t="s">
        <v>2423</v>
      </c>
      <c r="C5835" s="14">
        <v>4902521</v>
      </c>
      <c r="D5835" s="15">
        <v>44979</v>
      </c>
      <c r="E5835" s="16" t="s">
        <v>24495</v>
      </c>
      <c r="F5835" s="13" t="s">
        <v>24496</v>
      </c>
      <c r="G5835" s="13" t="s">
        <v>1754</v>
      </c>
      <c r="H5835" s="13" t="s">
        <v>24497</v>
      </c>
      <c r="I5835" s="13" t="s">
        <v>24498</v>
      </c>
    </row>
    <row r="5836" spans="1:9" x14ac:dyDescent="0.45">
      <c r="A5836" s="13" t="s">
        <v>10</v>
      </c>
      <c r="B5836" s="14" t="s">
        <v>2423</v>
      </c>
      <c r="C5836" s="14">
        <v>4902539</v>
      </c>
      <c r="D5836" s="15">
        <v>44834</v>
      </c>
      <c r="E5836" s="16" t="s">
        <v>24499</v>
      </c>
      <c r="F5836" s="13" t="s">
        <v>24500</v>
      </c>
      <c r="G5836" s="13" t="s">
        <v>24276</v>
      </c>
      <c r="H5836" s="13" t="s">
        <v>24501</v>
      </c>
      <c r="I5836" s="13" t="s">
        <v>24502</v>
      </c>
    </row>
    <row r="5837" spans="1:9" x14ac:dyDescent="0.45">
      <c r="A5837" s="13" t="s">
        <v>10</v>
      </c>
      <c r="B5837" s="14" t="s">
        <v>2423</v>
      </c>
      <c r="C5837" s="14">
        <v>4902547</v>
      </c>
      <c r="D5837" s="15">
        <v>44681</v>
      </c>
      <c r="E5837" s="16" t="s">
        <v>24503</v>
      </c>
      <c r="F5837" s="13" t="s">
        <v>24504</v>
      </c>
      <c r="G5837" s="13" t="s">
        <v>24214</v>
      </c>
      <c r="H5837" s="13" t="s">
        <v>24505</v>
      </c>
      <c r="I5837" s="13" t="s">
        <v>24506</v>
      </c>
    </row>
    <row r="5838" spans="1:9" x14ac:dyDescent="0.45">
      <c r="A5838" s="13" t="s">
        <v>10</v>
      </c>
      <c r="B5838" s="14" t="s">
        <v>2423</v>
      </c>
      <c r="C5838" s="14">
        <v>4902554</v>
      </c>
      <c r="D5838" s="15">
        <v>44866</v>
      </c>
      <c r="E5838" s="16" t="s">
        <v>9681</v>
      </c>
      <c r="F5838" s="13" t="s">
        <v>9682</v>
      </c>
      <c r="G5838" s="13" t="s">
        <v>1754</v>
      </c>
      <c r="H5838" s="13" t="s">
        <v>24507</v>
      </c>
      <c r="I5838" s="13" t="s">
        <v>24508</v>
      </c>
    </row>
    <row r="5839" spans="1:9" x14ac:dyDescent="0.45">
      <c r="A5839" s="13" t="s">
        <v>10</v>
      </c>
      <c r="B5839" s="14" t="s">
        <v>2423</v>
      </c>
      <c r="C5839" s="14">
        <v>4902562</v>
      </c>
      <c r="D5839" s="15">
        <v>45147</v>
      </c>
      <c r="E5839" s="16" t="s">
        <v>24509</v>
      </c>
      <c r="F5839" s="13" t="s">
        <v>24510</v>
      </c>
      <c r="G5839" s="13" t="s">
        <v>24214</v>
      </c>
      <c r="H5839" s="13" t="s">
        <v>24511</v>
      </c>
      <c r="I5839" s="13" t="s">
        <v>24512</v>
      </c>
    </row>
    <row r="5840" spans="1:9" x14ac:dyDescent="0.45">
      <c r="A5840" s="13" t="s">
        <v>10</v>
      </c>
      <c r="B5840" s="14" t="s">
        <v>2423</v>
      </c>
      <c r="C5840" s="14">
        <v>5000184</v>
      </c>
      <c r="D5840" s="15">
        <v>44520</v>
      </c>
      <c r="E5840" s="16" t="s">
        <v>24513</v>
      </c>
      <c r="F5840" s="13" t="s">
        <v>24514</v>
      </c>
      <c r="G5840" s="13" t="s">
        <v>24515</v>
      </c>
      <c r="H5840" s="13" t="s">
        <v>24516</v>
      </c>
      <c r="I5840" s="13" t="s">
        <v>24517</v>
      </c>
    </row>
    <row r="5841" spans="1:9" x14ac:dyDescent="0.45">
      <c r="A5841" s="13" t="s">
        <v>10</v>
      </c>
      <c r="B5841" s="14" t="s">
        <v>2423</v>
      </c>
      <c r="C5841" s="14">
        <v>5004020</v>
      </c>
      <c r="D5841" s="15">
        <v>45012</v>
      </c>
      <c r="E5841" s="16" t="s">
        <v>24518</v>
      </c>
      <c r="F5841" s="13" t="s">
        <v>24519</v>
      </c>
      <c r="G5841" s="13" t="s">
        <v>24520</v>
      </c>
      <c r="H5841" s="13" t="s">
        <v>24521</v>
      </c>
      <c r="I5841" s="13" t="s">
        <v>24522</v>
      </c>
    </row>
    <row r="5842" spans="1:9" x14ac:dyDescent="0.45">
      <c r="A5842" s="13" t="s">
        <v>10</v>
      </c>
      <c r="B5842" s="14" t="s">
        <v>2423</v>
      </c>
      <c r="C5842" s="14">
        <v>5004459</v>
      </c>
      <c r="D5842" s="15">
        <v>44643</v>
      </c>
      <c r="E5842" s="16" t="s">
        <v>24523</v>
      </c>
      <c r="F5842" s="13" t="s">
        <v>24524</v>
      </c>
      <c r="G5842" s="13" t="s">
        <v>24525</v>
      </c>
      <c r="H5842" s="13" t="s">
        <v>24526</v>
      </c>
      <c r="I5842" s="13" t="s">
        <v>24527</v>
      </c>
    </row>
    <row r="5843" spans="1:9" x14ac:dyDescent="0.45">
      <c r="A5843" s="13" t="s">
        <v>10</v>
      </c>
      <c r="B5843" s="14" t="s">
        <v>2423</v>
      </c>
      <c r="C5843" s="14">
        <v>5005225</v>
      </c>
      <c r="D5843" s="15">
        <v>45191</v>
      </c>
      <c r="E5843" s="16" t="s">
        <v>24528</v>
      </c>
      <c r="F5843" s="13" t="s">
        <v>24529</v>
      </c>
      <c r="G5843" s="13" t="s">
        <v>24530</v>
      </c>
      <c r="H5843" s="13" t="s">
        <v>24531</v>
      </c>
      <c r="I5843" s="13" t="s">
        <v>24532</v>
      </c>
    </row>
    <row r="5844" spans="1:9" x14ac:dyDescent="0.45">
      <c r="A5844" s="13" t="s">
        <v>10</v>
      </c>
      <c r="B5844" s="14" t="s">
        <v>2423</v>
      </c>
      <c r="C5844" s="14">
        <v>5005357</v>
      </c>
      <c r="D5844" s="15">
        <v>45275</v>
      </c>
      <c r="E5844" s="16" t="s">
        <v>24533</v>
      </c>
      <c r="F5844" s="13" t="s">
        <v>24534</v>
      </c>
      <c r="G5844" s="13" t="s">
        <v>24535</v>
      </c>
      <c r="H5844" s="13" t="s">
        <v>24536</v>
      </c>
      <c r="I5844" s="13" t="s">
        <v>24537</v>
      </c>
    </row>
    <row r="5845" spans="1:9" x14ac:dyDescent="0.45">
      <c r="A5845" s="13" t="s">
        <v>10</v>
      </c>
      <c r="B5845" s="14" t="s">
        <v>2423</v>
      </c>
      <c r="C5845" s="14">
        <v>5005456</v>
      </c>
      <c r="D5845" s="15">
        <v>45015</v>
      </c>
      <c r="E5845" s="16" t="s">
        <v>24538</v>
      </c>
      <c r="F5845" s="13" t="s">
        <v>24539</v>
      </c>
      <c r="G5845" s="13" t="s">
        <v>24540</v>
      </c>
      <c r="H5845" s="13" t="s">
        <v>24541</v>
      </c>
      <c r="I5845" s="13" t="s">
        <v>24542</v>
      </c>
    </row>
    <row r="5846" spans="1:9" x14ac:dyDescent="0.45">
      <c r="A5846" s="13" t="s">
        <v>10</v>
      </c>
      <c r="B5846" s="14" t="s">
        <v>2423</v>
      </c>
      <c r="C5846" s="14">
        <v>5005555</v>
      </c>
      <c r="D5846" s="15">
        <v>45017</v>
      </c>
      <c r="E5846" s="16" t="s">
        <v>24543</v>
      </c>
      <c r="F5846" s="13" t="s">
        <v>24544</v>
      </c>
      <c r="G5846" s="13" t="s">
        <v>24545</v>
      </c>
      <c r="H5846" s="13" t="s">
        <v>24546</v>
      </c>
      <c r="I5846" s="13" t="s">
        <v>24547</v>
      </c>
    </row>
    <row r="5847" spans="1:9" x14ac:dyDescent="0.45">
      <c r="A5847" s="13" t="s">
        <v>10</v>
      </c>
      <c r="B5847" s="14" t="s">
        <v>2423</v>
      </c>
      <c r="C5847" s="14">
        <v>5005779</v>
      </c>
      <c r="D5847" s="15">
        <v>44830</v>
      </c>
      <c r="E5847" s="16" t="s">
        <v>24548</v>
      </c>
      <c r="F5847" s="13" t="s">
        <v>24549</v>
      </c>
      <c r="G5847" s="13" t="s">
        <v>2384</v>
      </c>
      <c r="H5847" s="13" t="s">
        <v>24550</v>
      </c>
      <c r="I5847" s="13" t="s">
        <v>24551</v>
      </c>
    </row>
    <row r="5848" spans="1:9" x14ac:dyDescent="0.45">
      <c r="A5848" s="13" t="s">
        <v>10</v>
      </c>
      <c r="B5848" s="14" t="s">
        <v>2423</v>
      </c>
      <c r="C5848" s="14">
        <v>5005985</v>
      </c>
      <c r="D5848" s="15">
        <v>44883</v>
      </c>
      <c r="E5848" s="16" t="s">
        <v>5001</v>
      </c>
      <c r="F5848" s="13" t="s">
        <v>5002</v>
      </c>
      <c r="G5848" s="13" t="s">
        <v>24552</v>
      </c>
      <c r="H5848" s="13" t="s">
        <v>24553</v>
      </c>
      <c r="I5848" s="13" t="s">
        <v>24554</v>
      </c>
    </row>
    <row r="5849" spans="1:9" x14ac:dyDescent="0.45">
      <c r="A5849" s="13" t="s">
        <v>10</v>
      </c>
      <c r="B5849" s="14" t="s">
        <v>2423</v>
      </c>
      <c r="C5849" s="14">
        <v>5006009</v>
      </c>
      <c r="D5849" s="15">
        <v>44275</v>
      </c>
      <c r="E5849" s="16" t="s">
        <v>24555</v>
      </c>
      <c r="F5849" s="13" t="s">
        <v>24556</v>
      </c>
      <c r="G5849" s="13" t="s">
        <v>24557</v>
      </c>
      <c r="H5849" s="13" t="s">
        <v>24558</v>
      </c>
      <c r="I5849" s="13" t="s">
        <v>24559</v>
      </c>
    </row>
    <row r="5850" spans="1:9" x14ac:dyDescent="0.45">
      <c r="A5850" s="13" t="s">
        <v>10</v>
      </c>
      <c r="B5850" s="14" t="s">
        <v>2423</v>
      </c>
      <c r="C5850" s="14">
        <v>5006108</v>
      </c>
      <c r="D5850" s="15">
        <v>44967</v>
      </c>
      <c r="E5850" s="16" t="s">
        <v>18487</v>
      </c>
      <c r="F5850" s="13" t="s">
        <v>18488</v>
      </c>
      <c r="G5850" s="13" t="s">
        <v>1862</v>
      </c>
      <c r="H5850" s="13" t="s">
        <v>24560</v>
      </c>
      <c r="I5850" s="13" t="s">
        <v>24561</v>
      </c>
    </row>
    <row r="5851" spans="1:9" x14ac:dyDescent="0.45">
      <c r="A5851" s="13" t="s">
        <v>10</v>
      </c>
      <c r="B5851" s="14" t="s">
        <v>2423</v>
      </c>
      <c r="C5851" s="14">
        <v>5006371</v>
      </c>
      <c r="D5851" s="15">
        <v>45078</v>
      </c>
      <c r="E5851" s="16" t="s">
        <v>24562</v>
      </c>
      <c r="F5851" s="13" t="s">
        <v>24563</v>
      </c>
      <c r="G5851" s="13" t="s">
        <v>1862</v>
      </c>
      <c r="H5851" s="13" t="s">
        <v>24564</v>
      </c>
      <c r="I5851" s="13" t="s">
        <v>24565</v>
      </c>
    </row>
    <row r="5852" spans="1:9" x14ac:dyDescent="0.45">
      <c r="A5852" s="13" t="s">
        <v>10</v>
      </c>
      <c r="B5852" s="14" t="s">
        <v>2423</v>
      </c>
      <c r="C5852" s="14">
        <v>5006405</v>
      </c>
      <c r="D5852" s="15">
        <v>44287</v>
      </c>
      <c r="E5852" s="16" t="s">
        <v>24566</v>
      </c>
      <c r="F5852" s="13" t="s">
        <v>24567</v>
      </c>
      <c r="G5852" s="13" t="s">
        <v>24568</v>
      </c>
      <c r="H5852" s="13" t="s">
        <v>24569</v>
      </c>
      <c r="I5852" s="13" t="s">
        <v>24570</v>
      </c>
    </row>
    <row r="5853" spans="1:9" x14ac:dyDescent="0.45">
      <c r="A5853" s="13" t="s">
        <v>10</v>
      </c>
      <c r="B5853" s="14" t="s">
        <v>2423</v>
      </c>
      <c r="C5853" s="14">
        <v>5006413</v>
      </c>
      <c r="D5853" s="15">
        <v>44950</v>
      </c>
      <c r="E5853" s="16" t="s">
        <v>24571</v>
      </c>
      <c r="F5853" s="13" t="s">
        <v>24572</v>
      </c>
      <c r="G5853" s="13" t="s">
        <v>24573</v>
      </c>
      <c r="H5853" s="13" t="s">
        <v>24574</v>
      </c>
      <c r="I5853" s="13" t="s">
        <v>24575</v>
      </c>
    </row>
    <row r="5854" spans="1:9" x14ac:dyDescent="0.45">
      <c r="A5854" s="13" t="s">
        <v>10</v>
      </c>
      <c r="B5854" s="14" t="s">
        <v>2423</v>
      </c>
      <c r="C5854" s="14">
        <v>5006470</v>
      </c>
      <c r="D5854" s="15">
        <v>45170</v>
      </c>
      <c r="E5854" s="16" t="s">
        <v>12927</v>
      </c>
      <c r="F5854" s="13" t="s">
        <v>12928</v>
      </c>
      <c r="G5854" s="13" t="s">
        <v>1862</v>
      </c>
      <c r="H5854" s="13" t="s">
        <v>24576</v>
      </c>
      <c r="I5854" s="13" t="s">
        <v>24577</v>
      </c>
    </row>
    <row r="5855" spans="1:9" x14ac:dyDescent="0.45">
      <c r="A5855" s="13" t="s">
        <v>10</v>
      </c>
      <c r="B5855" s="14" t="s">
        <v>2423</v>
      </c>
      <c r="C5855" s="14">
        <v>5006678</v>
      </c>
      <c r="D5855" s="15">
        <v>44999</v>
      </c>
      <c r="E5855" s="16" t="s">
        <v>6710</v>
      </c>
      <c r="F5855" s="13" t="s">
        <v>24578</v>
      </c>
      <c r="G5855" s="13" t="s">
        <v>24579</v>
      </c>
      <c r="H5855" s="13" t="s">
        <v>24580</v>
      </c>
      <c r="I5855" s="13" t="s">
        <v>24581</v>
      </c>
    </row>
    <row r="5856" spans="1:9" x14ac:dyDescent="0.45">
      <c r="A5856" s="13" t="s">
        <v>10</v>
      </c>
      <c r="B5856" s="14" t="s">
        <v>2423</v>
      </c>
      <c r="C5856" s="14">
        <v>5006728</v>
      </c>
      <c r="D5856" s="15">
        <v>44978</v>
      </c>
      <c r="E5856" s="16" t="s">
        <v>24582</v>
      </c>
      <c r="F5856" s="13" t="s">
        <v>24583</v>
      </c>
      <c r="G5856" s="13" t="s">
        <v>1862</v>
      </c>
      <c r="H5856" s="13" t="s">
        <v>24584</v>
      </c>
      <c r="I5856" s="13" t="s">
        <v>24585</v>
      </c>
    </row>
    <row r="5857" spans="1:9" x14ac:dyDescent="0.45">
      <c r="A5857" s="13" t="s">
        <v>10</v>
      </c>
      <c r="B5857" s="14" t="s">
        <v>2423</v>
      </c>
      <c r="C5857" s="14">
        <v>5006736</v>
      </c>
      <c r="D5857" s="15">
        <v>45154</v>
      </c>
      <c r="E5857" s="16" t="s">
        <v>24586</v>
      </c>
      <c r="F5857" s="13" t="s">
        <v>24587</v>
      </c>
      <c r="G5857" s="13" t="s">
        <v>1862</v>
      </c>
      <c r="H5857" s="13" t="s">
        <v>24588</v>
      </c>
      <c r="I5857" s="13" t="s">
        <v>24589</v>
      </c>
    </row>
    <row r="5858" spans="1:9" x14ac:dyDescent="0.45">
      <c r="A5858" s="13" t="s">
        <v>10</v>
      </c>
      <c r="B5858" s="14" t="s">
        <v>2423</v>
      </c>
      <c r="C5858" s="14">
        <v>5006793</v>
      </c>
      <c r="D5858" s="15">
        <v>45007</v>
      </c>
      <c r="E5858" s="16" t="s">
        <v>24590</v>
      </c>
      <c r="F5858" s="13" t="s">
        <v>24591</v>
      </c>
      <c r="G5858" s="13" t="s">
        <v>24530</v>
      </c>
      <c r="H5858" s="13" t="s">
        <v>24592</v>
      </c>
      <c r="I5858" s="13" t="s">
        <v>24593</v>
      </c>
    </row>
    <row r="5859" spans="1:9" x14ac:dyDescent="0.45">
      <c r="A5859" s="13" t="s">
        <v>10</v>
      </c>
      <c r="B5859" s="14" t="s">
        <v>2423</v>
      </c>
      <c r="C5859" s="14">
        <v>5006819</v>
      </c>
      <c r="D5859" s="15">
        <v>44849</v>
      </c>
      <c r="E5859" s="16" t="s">
        <v>24594</v>
      </c>
      <c r="F5859" s="13" t="s">
        <v>24595</v>
      </c>
      <c r="G5859" s="13" t="s">
        <v>24573</v>
      </c>
      <c r="H5859" s="13" t="s">
        <v>24596</v>
      </c>
      <c r="I5859" s="13" t="s">
        <v>24597</v>
      </c>
    </row>
    <row r="5860" spans="1:9" x14ac:dyDescent="0.45">
      <c r="A5860" s="13" t="s">
        <v>10</v>
      </c>
      <c r="B5860" s="14" t="s">
        <v>2423</v>
      </c>
      <c r="C5860" s="14">
        <v>5006850</v>
      </c>
      <c r="D5860" s="15">
        <v>45027</v>
      </c>
      <c r="E5860" s="16" t="s">
        <v>24598</v>
      </c>
      <c r="F5860" s="13" t="s">
        <v>24599</v>
      </c>
      <c r="G5860" s="13" t="s">
        <v>24600</v>
      </c>
      <c r="H5860" s="13" t="s">
        <v>24601</v>
      </c>
      <c r="I5860" s="13" t="s">
        <v>24602</v>
      </c>
    </row>
    <row r="5861" spans="1:9" x14ac:dyDescent="0.45">
      <c r="A5861" s="13" t="s">
        <v>10</v>
      </c>
      <c r="B5861" s="14" t="s">
        <v>2423</v>
      </c>
      <c r="C5861" s="14">
        <v>5006868</v>
      </c>
      <c r="D5861" s="15">
        <v>45156</v>
      </c>
      <c r="E5861" s="16" t="s">
        <v>12859</v>
      </c>
      <c r="F5861" s="13" t="s">
        <v>12860</v>
      </c>
      <c r="G5861" s="13" t="s">
        <v>24603</v>
      </c>
      <c r="H5861" s="13" t="s">
        <v>24604</v>
      </c>
      <c r="I5861" s="13" t="s">
        <v>24605</v>
      </c>
    </row>
    <row r="5862" spans="1:9" x14ac:dyDescent="0.45">
      <c r="A5862" s="13" t="s">
        <v>10</v>
      </c>
      <c r="B5862" s="14" t="s">
        <v>2423</v>
      </c>
      <c r="C5862" s="14">
        <v>5006884</v>
      </c>
      <c r="D5862" s="15">
        <v>44915</v>
      </c>
      <c r="E5862" s="16" t="s">
        <v>24606</v>
      </c>
      <c r="F5862" s="13" t="s">
        <v>24607</v>
      </c>
      <c r="G5862" s="13" t="s">
        <v>24608</v>
      </c>
      <c r="H5862" s="13" t="s">
        <v>24609</v>
      </c>
      <c r="I5862" s="13" t="s">
        <v>24610</v>
      </c>
    </row>
    <row r="5863" spans="1:9" x14ac:dyDescent="0.45">
      <c r="A5863" s="13" t="s">
        <v>10</v>
      </c>
      <c r="B5863" s="14" t="s">
        <v>2423</v>
      </c>
      <c r="C5863" s="14">
        <v>5006900</v>
      </c>
      <c r="D5863" s="15">
        <v>45034</v>
      </c>
      <c r="E5863" s="16" t="s">
        <v>24611</v>
      </c>
      <c r="F5863" s="13" t="s">
        <v>24612</v>
      </c>
      <c r="G5863" s="13" t="s">
        <v>24613</v>
      </c>
      <c r="H5863" s="13" t="s">
        <v>24614</v>
      </c>
      <c r="I5863" s="13" t="s">
        <v>24615</v>
      </c>
    </row>
    <row r="5864" spans="1:9" x14ac:dyDescent="0.45">
      <c r="A5864" s="13" t="s">
        <v>10</v>
      </c>
      <c r="B5864" s="14" t="s">
        <v>2423</v>
      </c>
      <c r="C5864" s="14">
        <v>5006926</v>
      </c>
      <c r="D5864" s="15">
        <v>44985</v>
      </c>
      <c r="E5864" s="16" t="s">
        <v>19143</v>
      </c>
      <c r="F5864" s="13" t="s">
        <v>19144</v>
      </c>
      <c r="G5864" s="13" t="s">
        <v>24557</v>
      </c>
      <c r="H5864" s="13" t="s">
        <v>24616</v>
      </c>
      <c r="I5864" s="13" t="s">
        <v>24617</v>
      </c>
    </row>
    <row r="5865" spans="1:9" x14ac:dyDescent="0.45">
      <c r="A5865" s="13" t="s">
        <v>10</v>
      </c>
      <c r="B5865" s="14" t="s">
        <v>2423</v>
      </c>
      <c r="C5865" s="14">
        <v>5007007</v>
      </c>
      <c r="D5865" s="15">
        <v>44866</v>
      </c>
      <c r="E5865" s="16" t="s">
        <v>24618</v>
      </c>
      <c r="F5865" s="13" t="s">
        <v>24619</v>
      </c>
      <c r="G5865" s="13" t="s">
        <v>1773</v>
      </c>
      <c r="H5865" s="13" t="s">
        <v>24620</v>
      </c>
      <c r="I5865" s="13" t="s">
        <v>24621</v>
      </c>
    </row>
    <row r="5866" spans="1:9" x14ac:dyDescent="0.45">
      <c r="A5866" s="13" t="s">
        <v>10</v>
      </c>
      <c r="B5866" s="14" t="s">
        <v>2423</v>
      </c>
      <c r="C5866" s="14">
        <v>5007015</v>
      </c>
      <c r="D5866" s="15">
        <v>45196</v>
      </c>
      <c r="E5866" s="16" t="s">
        <v>24622</v>
      </c>
      <c r="F5866" s="13" t="s">
        <v>24623</v>
      </c>
      <c r="G5866" s="13" t="s">
        <v>24624</v>
      </c>
      <c r="H5866" s="13" t="s">
        <v>24625</v>
      </c>
      <c r="I5866" s="13" t="s">
        <v>24626</v>
      </c>
    </row>
    <row r="5867" spans="1:9" x14ac:dyDescent="0.45">
      <c r="A5867" s="13" t="s">
        <v>10</v>
      </c>
      <c r="B5867" s="14" t="s">
        <v>2423</v>
      </c>
      <c r="C5867" s="14">
        <v>5007056</v>
      </c>
      <c r="D5867" s="15">
        <v>45034</v>
      </c>
      <c r="E5867" s="16" t="s">
        <v>24627</v>
      </c>
      <c r="F5867" s="13" t="s">
        <v>24628</v>
      </c>
      <c r="G5867" s="13" t="s">
        <v>24629</v>
      </c>
      <c r="H5867" s="13" t="s">
        <v>24630</v>
      </c>
      <c r="I5867" s="13" t="s">
        <v>24631</v>
      </c>
    </row>
    <row r="5868" spans="1:9" x14ac:dyDescent="0.45">
      <c r="A5868" s="13" t="s">
        <v>10</v>
      </c>
      <c r="B5868" s="14" t="s">
        <v>2423</v>
      </c>
      <c r="C5868" s="14">
        <v>5007072</v>
      </c>
      <c r="D5868" s="15">
        <v>45017</v>
      </c>
      <c r="E5868" s="16" t="s">
        <v>24632</v>
      </c>
      <c r="F5868" s="13" t="s">
        <v>24633</v>
      </c>
      <c r="G5868" s="13" t="s">
        <v>24634</v>
      </c>
      <c r="H5868" s="13" t="s">
        <v>24635</v>
      </c>
      <c r="I5868" s="13" t="s">
        <v>24636</v>
      </c>
    </row>
    <row r="5869" spans="1:9" x14ac:dyDescent="0.45">
      <c r="A5869" s="13" t="s">
        <v>10</v>
      </c>
      <c r="B5869" s="14" t="s">
        <v>2423</v>
      </c>
      <c r="C5869" s="14">
        <v>5007098</v>
      </c>
      <c r="D5869" s="15">
        <v>45035</v>
      </c>
      <c r="E5869" s="16" t="s">
        <v>24637</v>
      </c>
      <c r="F5869" s="13" t="s">
        <v>24638</v>
      </c>
      <c r="G5869" s="13" t="s">
        <v>1843</v>
      </c>
      <c r="H5869" s="13" t="s">
        <v>24639</v>
      </c>
      <c r="I5869" s="13" t="s">
        <v>24640</v>
      </c>
    </row>
    <row r="5870" spans="1:9" x14ac:dyDescent="0.45">
      <c r="A5870" s="13" t="s">
        <v>10</v>
      </c>
      <c r="B5870" s="14" t="s">
        <v>2423</v>
      </c>
      <c r="C5870" s="14">
        <v>5007106</v>
      </c>
      <c r="D5870" s="15">
        <v>45003</v>
      </c>
      <c r="E5870" s="16" t="s">
        <v>24641</v>
      </c>
      <c r="F5870" s="13" t="s">
        <v>24642</v>
      </c>
      <c r="G5870" s="13" t="s">
        <v>24643</v>
      </c>
      <c r="H5870" s="13" t="s">
        <v>24644</v>
      </c>
      <c r="I5870" s="13" t="s">
        <v>24645</v>
      </c>
    </row>
    <row r="5871" spans="1:9" x14ac:dyDescent="0.45">
      <c r="A5871" s="13" t="s">
        <v>10</v>
      </c>
      <c r="B5871" s="14" t="s">
        <v>2423</v>
      </c>
      <c r="C5871" s="14">
        <v>5007114</v>
      </c>
      <c r="D5871" s="15">
        <v>44943</v>
      </c>
      <c r="E5871" s="16" t="s">
        <v>24646</v>
      </c>
      <c r="F5871" s="13" t="s">
        <v>24647</v>
      </c>
      <c r="G5871" s="13" t="s">
        <v>24600</v>
      </c>
      <c r="H5871" s="13" t="s">
        <v>24648</v>
      </c>
      <c r="I5871" s="13" t="s">
        <v>24649</v>
      </c>
    </row>
    <row r="5872" spans="1:9" x14ac:dyDescent="0.45">
      <c r="A5872" s="13" t="s">
        <v>10</v>
      </c>
      <c r="B5872" s="14" t="s">
        <v>2423</v>
      </c>
      <c r="C5872" s="14">
        <v>5007247</v>
      </c>
      <c r="D5872" s="15">
        <v>45070</v>
      </c>
      <c r="E5872" s="16" t="s">
        <v>24650</v>
      </c>
      <c r="F5872" s="13" t="s">
        <v>24651</v>
      </c>
      <c r="G5872" s="13" t="s">
        <v>24520</v>
      </c>
      <c r="H5872" s="13" t="s">
        <v>24652</v>
      </c>
      <c r="I5872" s="13" t="s">
        <v>24653</v>
      </c>
    </row>
    <row r="5873" spans="1:9" x14ac:dyDescent="0.45">
      <c r="A5873" s="13" t="s">
        <v>10</v>
      </c>
      <c r="B5873" s="14" t="s">
        <v>2423</v>
      </c>
      <c r="C5873" s="14">
        <v>5007254</v>
      </c>
      <c r="D5873" s="15">
        <v>44896</v>
      </c>
      <c r="E5873" s="16" t="s">
        <v>24654</v>
      </c>
      <c r="F5873" s="13" t="s">
        <v>24655</v>
      </c>
      <c r="G5873" s="13" t="s">
        <v>24520</v>
      </c>
      <c r="H5873" s="13" t="s">
        <v>24656</v>
      </c>
      <c r="I5873" s="13" t="s">
        <v>24657</v>
      </c>
    </row>
    <row r="5874" spans="1:9" x14ac:dyDescent="0.45">
      <c r="A5874" s="13" t="s">
        <v>10</v>
      </c>
      <c r="B5874" s="14" t="s">
        <v>2423</v>
      </c>
      <c r="C5874" s="14">
        <v>5007288</v>
      </c>
      <c r="D5874" s="15">
        <v>45037</v>
      </c>
      <c r="E5874" s="16" t="s">
        <v>10847</v>
      </c>
      <c r="F5874" s="13" t="s">
        <v>24658</v>
      </c>
      <c r="G5874" s="13" t="s">
        <v>24659</v>
      </c>
      <c r="H5874" s="13" t="s">
        <v>24660</v>
      </c>
      <c r="I5874" s="13" t="s">
        <v>24661</v>
      </c>
    </row>
    <row r="5875" spans="1:9" x14ac:dyDescent="0.45">
      <c r="A5875" s="13" t="s">
        <v>10</v>
      </c>
      <c r="B5875" s="14" t="s">
        <v>2423</v>
      </c>
      <c r="C5875" s="14">
        <v>5007296</v>
      </c>
      <c r="D5875" s="15">
        <v>45016</v>
      </c>
      <c r="E5875" s="16" t="s">
        <v>24662</v>
      </c>
      <c r="F5875" s="13" t="s">
        <v>24663</v>
      </c>
      <c r="G5875" s="13" t="s">
        <v>24613</v>
      </c>
      <c r="H5875" s="13" t="s">
        <v>24664</v>
      </c>
      <c r="I5875" s="13" t="s">
        <v>24665</v>
      </c>
    </row>
    <row r="5876" spans="1:9" x14ac:dyDescent="0.45">
      <c r="A5876" s="13" t="s">
        <v>10</v>
      </c>
      <c r="B5876" s="14" t="s">
        <v>2423</v>
      </c>
      <c r="C5876" s="14">
        <v>5007346</v>
      </c>
      <c r="D5876" s="15">
        <v>44866</v>
      </c>
      <c r="E5876" s="16" t="s">
        <v>20804</v>
      </c>
      <c r="F5876" s="13" t="s">
        <v>20805</v>
      </c>
      <c r="G5876" s="13" t="s">
        <v>24666</v>
      </c>
      <c r="H5876" s="13" t="s">
        <v>24667</v>
      </c>
      <c r="I5876" s="13" t="s">
        <v>24668</v>
      </c>
    </row>
    <row r="5877" spans="1:9" x14ac:dyDescent="0.45">
      <c r="A5877" s="13" t="s">
        <v>10</v>
      </c>
      <c r="B5877" s="14" t="s">
        <v>2423</v>
      </c>
      <c r="C5877" s="14">
        <v>5007387</v>
      </c>
      <c r="D5877" s="15">
        <v>45017</v>
      </c>
      <c r="E5877" s="16" t="s">
        <v>9586</v>
      </c>
      <c r="F5877" s="13" t="s">
        <v>9587</v>
      </c>
      <c r="G5877" s="13" t="s">
        <v>24669</v>
      </c>
      <c r="H5877" s="13" t="s">
        <v>24670</v>
      </c>
      <c r="I5877" s="13" t="s">
        <v>24671</v>
      </c>
    </row>
    <row r="5878" spans="1:9" x14ac:dyDescent="0.45">
      <c r="A5878" s="13" t="s">
        <v>10</v>
      </c>
      <c r="B5878" s="14" t="s">
        <v>2423</v>
      </c>
      <c r="C5878" s="14">
        <v>5007460</v>
      </c>
      <c r="D5878" s="15">
        <v>44866</v>
      </c>
      <c r="E5878" s="16" t="s">
        <v>24672</v>
      </c>
      <c r="F5878" s="13" t="s">
        <v>24673</v>
      </c>
      <c r="G5878" s="13" t="s">
        <v>24674</v>
      </c>
      <c r="H5878" s="13" t="s">
        <v>24675</v>
      </c>
      <c r="I5878" s="13" t="s">
        <v>24676</v>
      </c>
    </row>
    <row r="5879" spans="1:9" x14ac:dyDescent="0.45">
      <c r="A5879" s="13" t="s">
        <v>10</v>
      </c>
      <c r="B5879" s="14" t="s">
        <v>2423</v>
      </c>
      <c r="C5879" s="14">
        <v>5007478</v>
      </c>
      <c r="D5879" s="15">
        <v>45034</v>
      </c>
      <c r="E5879" s="16" t="s">
        <v>24677</v>
      </c>
      <c r="F5879" s="13" t="s">
        <v>24678</v>
      </c>
      <c r="G5879" s="13" t="s">
        <v>24600</v>
      </c>
      <c r="H5879" s="13" t="s">
        <v>24679</v>
      </c>
      <c r="I5879" s="13" t="s">
        <v>24680</v>
      </c>
    </row>
    <row r="5880" spans="1:9" x14ac:dyDescent="0.45">
      <c r="A5880" s="13" t="s">
        <v>10</v>
      </c>
      <c r="B5880" s="14" t="s">
        <v>2423</v>
      </c>
      <c r="C5880" s="14">
        <v>5007486</v>
      </c>
      <c r="D5880" s="15">
        <v>44845</v>
      </c>
      <c r="E5880" s="16" t="s">
        <v>24681</v>
      </c>
      <c r="F5880" s="13" t="s">
        <v>24682</v>
      </c>
      <c r="G5880" s="13" t="s">
        <v>1862</v>
      </c>
      <c r="H5880" s="13" t="s">
        <v>24683</v>
      </c>
      <c r="I5880" s="13" t="s">
        <v>24684</v>
      </c>
    </row>
    <row r="5881" spans="1:9" x14ac:dyDescent="0.45">
      <c r="A5881" s="13" t="s">
        <v>10</v>
      </c>
      <c r="B5881" s="14" t="s">
        <v>2423</v>
      </c>
      <c r="C5881" s="14">
        <v>5007551</v>
      </c>
      <c r="D5881" s="15">
        <v>44896</v>
      </c>
      <c r="E5881" s="16" t="s">
        <v>24685</v>
      </c>
      <c r="F5881" s="13" t="s">
        <v>24686</v>
      </c>
      <c r="G5881" s="13" t="s">
        <v>24687</v>
      </c>
      <c r="H5881" s="13" t="s">
        <v>24688</v>
      </c>
      <c r="I5881" s="13" t="s">
        <v>24689</v>
      </c>
    </row>
    <row r="5882" spans="1:9" x14ac:dyDescent="0.45">
      <c r="A5882" s="13" t="s">
        <v>10</v>
      </c>
      <c r="B5882" s="14" t="s">
        <v>2423</v>
      </c>
      <c r="C5882" s="14">
        <v>5007585</v>
      </c>
      <c r="D5882" s="15">
        <v>44901</v>
      </c>
      <c r="E5882" s="16" t="s">
        <v>24690</v>
      </c>
      <c r="F5882" s="13" t="s">
        <v>24691</v>
      </c>
      <c r="G5882" s="13" t="s">
        <v>24692</v>
      </c>
      <c r="H5882" s="13" t="s">
        <v>24693</v>
      </c>
      <c r="I5882" s="13" t="s">
        <v>24694</v>
      </c>
    </row>
    <row r="5883" spans="1:9" x14ac:dyDescent="0.45">
      <c r="A5883" s="13" t="s">
        <v>10</v>
      </c>
      <c r="B5883" s="14" t="s">
        <v>2423</v>
      </c>
      <c r="C5883" s="14">
        <v>5007684</v>
      </c>
      <c r="D5883" s="15">
        <v>44909</v>
      </c>
      <c r="E5883" s="16" t="s">
        <v>24695</v>
      </c>
      <c r="F5883" s="13" t="s">
        <v>24696</v>
      </c>
      <c r="G5883" s="13" t="s">
        <v>24520</v>
      </c>
      <c r="H5883" s="13" t="s">
        <v>24697</v>
      </c>
      <c r="I5883" s="13" t="s">
        <v>24698</v>
      </c>
    </row>
    <row r="5884" spans="1:9" x14ac:dyDescent="0.45">
      <c r="A5884" s="13" t="s">
        <v>10</v>
      </c>
      <c r="B5884" s="14" t="s">
        <v>2423</v>
      </c>
      <c r="C5884" s="14">
        <v>5007791</v>
      </c>
      <c r="D5884" s="15">
        <v>45017</v>
      </c>
      <c r="E5884" s="16" t="s">
        <v>24699</v>
      </c>
      <c r="F5884" s="13" t="s">
        <v>24700</v>
      </c>
      <c r="G5884" s="13" t="s">
        <v>24701</v>
      </c>
      <c r="H5884" s="13" t="s">
        <v>24702</v>
      </c>
      <c r="I5884" s="13" t="s">
        <v>24703</v>
      </c>
    </row>
    <row r="5885" spans="1:9" x14ac:dyDescent="0.45">
      <c r="A5885" s="13" t="s">
        <v>10</v>
      </c>
      <c r="B5885" s="14" t="s">
        <v>2423</v>
      </c>
      <c r="C5885" s="14">
        <v>5007817</v>
      </c>
      <c r="D5885" s="15">
        <v>45170</v>
      </c>
      <c r="E5885" s="16" t="s">
        <v>24704</v>
      </c>
      <c r="F5885" s="13" t="s">
        <v>24705</v>
      </c>
      <c r="G5885" s="13" t="s">
        <v>24545</v>
      </c>
      <c r="H5885" s="13" t="s">
        <v>24706</v>
      </c>
      <c r="I5885" s="13" t="s">
        <v>24707</v>
      </c>
    </row>
    <row r="5886" spans="1:9" x14ac:dyDescent="0.45">
      <c r="A5886" s="13" t="s">
        <v>10</v>
      </c>
      <c r="B5886" s="14" t="s">
        <v>2423</v>
      </c>
      <c r="C5886" s="14">
        <v>5007841</v>
      </c>
      <c r="D5886" s="15">
        <v>45016</v>
      </c>
      <c r="E5886" s="16" t="s">
        <v>24708</v>
      </c>
      <c r="F5886" s="13" t="s">
        <v>24709</v>
      </c>
      <c r="G5886" s="13" t="s">
        <v>1862</v>
      </c>
      <c r="H5886" s="13" t="s">
        <v>24710</v>
      </c>
      <c r="I5886" s="13" t="s">
        <v>24711</v>
      </c>
    </row>
    <row r="5887" spans="1:9" x14ac:dyDescent="0.45">
      <c r="A5887" s="13" t="s">
        <v>10</v>
      </c>
      <c r="B5887" s="14" t="s">
        <v>2423</v>
      </c>
      <c r="C5887" s="14">
        <v>5007874</v>
      </c>
      <c r="D5887" s="15">
        <v>44611</v>
      </c>
      <c r="E5887" s="16" t="s">
        <v>24712</v>
      </c>
      <c r="F5887" s="13" t="s">
        <v>24713</v>
      </c>
      <c r="G5887" s="13" t="s">
        <v>24714</v>
      </c>
      <c r="H5887" s="13" t="s">
        <v>24715</v>
      </c>
      <c r="I5887" s="13" t="s">
        <v>24716</v>
      </c>
    </row>
    <row r="5888" spans="1:9" x14ac:dyDescent="0.45">
      <c r="A5888" s="13" t="s">
        <v>10</v>
      </c>
      <c r="B5888" s="14" t="s">
        <v>2423</v>
      </c>
      <c r="C5888" s="14">
        <v>5007916</v>
      </c>
      <c r="D5888" s="15">
        <v>45100</v>
      </c>
      <c r="E5888" s="16" t="s">
        <v>5617</v>
      </c>
      <c r="F5888" s="13" t="s">
        <v>7682</v>
      </c>
      <c r="G5888" s="13" t="s">
        <v>24714</v>
      </c>
      <c r="H5888" s="13" t="s">
        <v>24717</v>
      </c>
      <c r="I5888" s="13" t="s">
        <v>24718</v>
      </c>
    </row>
    <row r="5889" spans="1:9" x14ac:dyDescent="0.45">
      <c r="A5889" s="13" t="s">
        <v>10</v>
      </c>
      <c r="B5889" s="14" t="s">
        <v>2423</v>
      </c>
      <c r="C5889" s="14">
        <v>5007957</v>
      </c>
      <c r="D5889" s="15">
        <v>44896</v>
      </c>
      <c r="E5889" s="16" t="s">
        <v>24719</v>
      </c>
      <c r="F5889" s="13" t="s">
        <v>24720</v>
      </c>
      <c r="G5889" s="13" t="s">
        <v>24721</v>
      </c>
      <c r="H5889" s="13" t="s">
        <v>24722</v>
      </c>
      <c r="I5889" s="13" t="s">
        <v>24723</v>
      </c>
    </row>
    <row r="5890" spans="1:9" x14ac:dyDescent="0.45">
      <c r="A5890" s="13" t="s">
        <v>10</v>
      </c>
      <c r="B5890" s="14" t="s">
        <v>2423</v>
      </c>
      <c r="C5890" s="14">
        <v>5008005</v>
      </c>
      <c r="D5890" s="15">
        <v>44504</v>
      </c>
      <c r="E5890" s="16" t="s">
        <v>24724</v>
      </c>
      <c r="F5890" s="13" t="s">
        <v>24725</v>
      </c>
      <c r="G5890" s="13" t="s">
        <v>1862</v>
      </c>
      <c r="H5890" s="13" t="s">
        <v>24726</v>
      </c>
      <c r="I5890" s="13" t="s">
        <v>24727</v>
      </c>
    </row>
    <row r="5891" spans="1:9" x14ac:dyDescent="0.45">
      <c r="A5891" s="13" t="s">
        <v>10</v>
      </c>
      <c r="B5891" s="14" t="s">
        <v>2423</v>
      </c>
      <c r="C5891" s="14">
        <v>5008013</v>
      </c>
      <c r="D5891" s="15">
        <v>45200</v>
      </c>
      <c r="E5891" s="16" t="s">
        <v>24728</v>
      </c>
      <c r="F5891" s="13" t="s">
        <v>24729</v>
      </c>
      <c r="G5891" s="13" t="s">
        <v>1783</v>
      </c>
      <c r="H5891" s="13" t="s">
        <v>24730</v>
      </c>
      <c r="I5891" s="13" t="s">
        <v>24731</v>
      </c>
    </row>
    <row r="5892" spans="1:9" x14ac:dyDescent="0.45">
      <c r="A5892" s="13" t="s">
        <v>10</v>
      </c>
      <c r="B5892" s="14" t="s">
        <v>2423</v>
      </c>
      <c r="C5892" s="14">
        <v>5008039</v>
      </c>
      <c r="D5892" s="15">
        <v>45183</v>
      </c>
      <c r="E5892" s="16" t="s">
        <v>24732</v>
      </c>
      <c r="F5892" s="13" t="s">
        <v>24733</v>
      </c>
      <c r="G5892" s="13" t="s">
        <v>24734</v>
      </c>
      <c r="H5892" s="13" t="s">
        <v>24735</v>
      </c>
      <c r="I5892" s="13" t="s">
        <v>24736</v>
      </c>
    </row>
    <row r="5893" spans="1:9" x14ac:dyDescent="0.45">
      <c r="A5893" s="13" t="s">
        <v>10</v>
      </c>
      <c r="B5893" s="14" t="s">
        <v>2423</v>
      </c>
      <c r="C5893" s="14">
        <v>5008096</v>
      </c>
      <c r="D5893" s="15">
        <v>45061</v>
      </c>
      <c r="E5893" s="16" t="s">
        <v>19180</v>
      </c>
      <c r="F5893" s="13" t="s">
        <v>19181</v>
      </c>
      <c r="G5893" s="13" t="s">
        <v>1828</v>
      </c>
      <c r="H5893" s="13" t="s">
        <v>24737</v>
      </c>
      <c r="I5893" s="13" t="s">
        <v>24738</v>
      </c>
    </row>
    <row r="5894" spans="1:9" x14ac:dyDescent="0.45">
      <c r="A5894" s="13" t="s">
        <v>10</v>
      </c>
      <c r="B5894" s="14" t="s">
        <v>2423</v>
      </c>
      <c r="C5894" s="14">
        <v>5008153</v>
      </c>
      <c r="D5894" s="15">
        <v>45008</v>
      </c>
      <c r="E5894" s="16" t="s">
        <v>24739</v>
      </c>
      <c r="F5894" s="13" t="s">
        <v>24740</v>
      </c>
      <c r="G5894" s="13" t="s">
        <v>1862</v>
      </c>
      <c r="H5894" s="13" t="s">
        <v>24741</v>
      </c>
      <c r="I5894" s="13" t="s">
        <v>24742</v>
      </c>
    </row>
    <row r="5895" spans="1:9" x14ac:dyDescent="0.45">
      <c r="A5895" s="13" t="s">
        <v>10</v>
      </c>
      <c r="B5895" s="14" t="s">
        <v>2423</v>
      </c>
      <c r="C5895" s="14">
        <v>5008179</v>
      </c>
      <c r="D5895" s="15">
        <v>45013</v>
      </c>
      <c r="E5895" s="16" t="s">
        <v>24743</v>
      </c>
      <c r="F5895" s="13" t="s">
        <v>24744</v>
      </c>
      <c r="G5895" s="13" t="s">
        <v>24745</v>
      </c>
      <c r="H5895" s="13" t="s">
        <v>24746</v>
      </c>
      <c r="I5895" s="13" t="s">
        <v>24747</v>
      </c>
    </row>
    <row r="5896" spans="1:9" x14ac:dyDescent="0.45">
      <c r="A5896" s="13" t="s">
        <v>10</v>
      </c>
      <c r="B5896" s="14" t="s">
        <v>2423</v>
      </c>
      <c r="C5896" s="14">
        <v>5008187</v>
      </c>
      <c r="D5896" s="15">
        <v>44979</v>
      </c>
      <c r="E5896" s="16" t="s">
        <v>24748</v>
      </c>
      <c r="F5896" s="13" t="s">
        <v>24749</v>
      </c>
      <c r="G5896" s="13" t="s">
        <v>24692</v>
      </c>
      <c r="H5896" s="13" t="s">
        <v>24750</v>
      </c>
      <c r="I5896" s="13" t="s">
        <v>24751</v>
      </c>
    </row>
    <row r="5897" spans="1:9" x14ac:dyDescent="0.45">
      <c r="A5897" s="13" t="s">
        <v>10</v>
      </c>
      <c r="B5897" s="14" t="s">
        <v>2423</v>
      </c>
      <c r="C5897" s="14">
        <v>5008443</v>
      </c>
      <c r="D5897" s="15">
        <v>45034</v>
      </c>
      <c r="E5897" s="16" t="s">
        <v>24752</v>
      </c>
      <c r="F5897" s="13" t="s">
        <v>24753</v>
      </c>
      <c r="G5897" s="13" t="s">
        <v>24600</v>
      </c>
      <c r="H5897" s="13" t="s">
        <v>24754</v>
      </c>
      <c r="I5897" s="13" t="s">
        <v>24755</v>
      </c>
    </row>
    <row r="5898" spans="1:9" x14ac:dyDescent="0.45">
      <c r="A5898" s="13" t="s">
        <v>10</v>
      </c>
      <c r="B5898" s="14" t="s">
        <v>2423</v>
      </c>
      <c r="C5898" s="14">
        <v>5008468</v>
      </c>
      <c r="D5898" s="15">
        <v>45195</v>
      </c>
      <c r="E5898" s="16" t="s">
        <v>24756</v>
      </c>
      <c r="F5898" s="13" t="s">
        <v>24757</v>
      </c>
      <c r="G5898" s="13" t="s">
        <v>24613</v>
      </c>
      <c r="H5898" s="13" t="s">
        <v>24758</v>
      </c>
      <c r="I5898" s="13" t="s">
        <v>24759</v>
      </c>
    </row>
    <row r="5899" spans="1:9" x14ac:dyDescent="0.45">
      <c r="A5899" s="13" t="s">
        <v>10</v>
      </c>
      <c r="B5899" s="14" t="s">
        <v>2423</v>
      </c>
      <c r="C5899" s="14">
        <v>5008476</v>
      </c>
      <c r="D5899" s="15">
        <v>44967</v>
      </c>
      <c r="E5899" s="16" t="s">
        <v>24760</v>
      </c>
      <c r="F5899" s="13" t="s">
        <v>24761</v>
      </c>
      <c r="G5899" s="13" t="s">
        <v>1788</v>
      </c>
      <c r="H5899" s="13" t="s">
        <v>24762</v>
      </c>
      <c r="I5899" s="13" t="s">
        <v>24763</v>
      </c>
    </row>
    <row r="5900" spans="1:9" x14ac:dyDescent="0.45">
      <c r="A5900" s="13" t="s">
        <v>10</v>
      </c>
      <c r="B5900" s="14" t="s">
        <v>2423</v>
      </c>
      <c r="C5900" s="14">
        <v>5008484</v>
      </c>
      <c r="D5900" s="15">
        <v>44470</v>
      </c>
      <c r="E5900" s="16" t="s">
        <v>24764</v>
      </c>
      <c r="F5900" s="13" t="s">
        <v>24765</v>
      </c>
      <c r="G5900" s="13" t="s">
        <v>24674</v>
      </c>
      <c r="H5900" s="13" t="s">
        <v>24766</v>
      </c>
      <c r="I5900" s="13" t="s">
        <v>24767</v>
      </c>
    </row>
    <row r="5901" spans="1:9" x14ac:dyDescent="0.45">
      <c r="A5901" s="13" t="s">
        <v>10</v>
      </c>
      <c r="B5901" s="14" t="s">
        <v>2423</v>
      </c>
      <c r="C5901" s="14">
        <v>5008500</v>
      </c>
      <c r="D5901" s="15">
        <v>44988</v>
      </c>
      <c r="E5901" s="16" t="s">
        <v>24768</v>
      </c>
      <c r="F5901" s="13" t="s">
        <v>24769</v>
      </c>
      <c r="G5901" s="13" t="s">
        <v>24770</v>
      </c>
      <c r="H5901" s="13" t="s">
        <v>24771</v>
      </c>
      <c r="I5901" s="13" t="s">
        <v>24772</v>
      </c>
    </row>
    <row r="5902" spans="1:9" x14ac:dyDescent="0.45">
      <c r="A5902" s="13" t="s">
        <v>10</v>
      </c>
      <c r="B5902" s="14" t="s">
        <v>2423</v>
      </c>
      <c r="C5902" s="14">
        <v>5008518</v>
      </c>
      <c r="D5902" s="15">
        <v>44965</v>
      </c>
      <c r="E5902" s="16" t="s">
        <v>24773</v>
      </c>
      <c r="F5902" s="13" t="s">
        <v>24774</v>
      </c>
      <c r="G5902" s="13" t="s">
        <v>24659</v>
      </c>
      <c r="H5902" s="13" t="s">
        <v>24775</v>
      </c>
      <c r="I5902" s="13" t="s">
        <v>24776</v>
      </c>
    </row>
    <row r="5903" spans="1:9" x14ac:dyDescent="0.45">
      <c r="A5903" s="13" t="s">
        <v>10</v>
      </c>
      <c r="B5903" s="14" t="s">
        <v>2423</v>
      </c>
      <c r="C5903" s="14">
        <v>5008534</v>
      </c>
      <c r="D5903" s="15">
        <v>44945</v>
      </c>
      <c r="E5903" s="16" t="s">
        <v>24777</v>
      </c>
      <c r="F5903" s="13" t="s">
        <v>24778</v>
      </c>
      <c r="G5903" s="13" t="s">
        <v>24600</v>
      </c>
      <c r="H5903" s="13" t="s">
        <v>24779</v>
      </c>
      <c r="I5903" s="13" t="s">
        <v>24780</v>
      </c>
    </row>
    <row r="5904" spans="1:9" x14ac:dyDescent="0.45">
      <c r="A5904" s="13" t="s">
        <v>10</v>
      </c>
      <c r="B5904" s="14" t="s">
        <v>2423</v>
      </c>
      <c r="C5904" s="14">
        <v>5008617</v>
      </c>
      <c r="D5904" s="15">
        <v>44837</v>
      </c>
      <c r="E5904" s="16" t="s">
        <v>24781</v>
      </c>
      <c r="F5904" s="13" t="s">
        <v>24782</v>
      </c>
      <c r="G5904" s="13" t="s">
        <v>24783</v>
      </c>
      <c r="H5904" s="13" t="s">
        <v>24784</v>
      </c>
      <c r="I5904" s="13" t="s">
        <v>24785</v>
      </c>
    </row>
    <row r="5905" spans="1:9" x14ac:dyDescent="0.45">
      <c r="A5905" s="13" t="s">
        <v>10</v>
      </c>
      <c r="B5905" s="14" t="s">
        <v>2423</v>
      </c>
      <c r="C5905" s="14">
        <v>5008633</v>
      </c>
      <c r="D5905" s="15">
        <v>44994</v>
      </c>
      <c r="E5905" s="16" t="s">
        <v>24786</v>
      </c>
      <c r="F5905" s="13" t="s">
        <v>24787</v>
      </c>
      <c r="G5905" s="13" t="s">
        <v>24788</v>
      </c>
      <c r="H5905" s="13" t="s">
        <v>24789</v>
      </c>
      <c r="I5905" s="13" t="s">
        <v>24790</v>
      </c>
    </row>
    <row r="5906" spans="1:9" x14ac:dyDescent="0.45">
      <c r="A5906" s="13" t="s">
        <v>10</v>
      </c>
      <c r="B5906" s="14" t="s">
        <v>2423</v>
      </c>
      <c r="C5906" s="14">
        <v>5008666</v>
      </c>
      <c r="D5906" s="15">
        <v>45017</v>
      </c>
      <c r="E5906" s="16" t="s">
        <v>24791</v>
      </c>
      <c r="F5906" s="13" t="s">
        <v>24792</v>
      </c>
      <c r="G5906" s="13" t="s">
        <v>24793</v>
      </c>
      <c r="H5906" s="13" t="s">
        <v>24794</v>
      </c>
      <c r="I5906" s="13" t="s">
        <v>24795</v>
      </c>
    </row>
    <row r="5907" spans="1:9" x14ac:dyDescent="0.45">
      <c r="A5907" s="13" t="s">
        <v>10</v>
      </c>
      <c r="B5907" s="14" t="s">
        <v>2423</v>
      </c>
      <c r="C5907" s="14">
        <v>5008682</v>
      </c>
      <c r="D5907" s="15">
        <v>44981</v>
      </c>
      <c r="E5907" s="16" t="s">
        <v>24796</v>
      </c>
      <c r="F5907" s="13" t="s">
        <v>24797</v>
      </c>
      <c r="G5907" s="13" t="s">
        <v>24798</v>
      </c>
      <c r="H5907" s="13" t="s">
        <v>24799</v>
      </c>
      <c r="I5907" s="13" t="s">
        <v>24800</v>
      </c>
    </row>
    <row r="5908" spans="1:9" x14ac:dyDescent="0.45">
      <c r="A5908" s="13" t="s">
        <v>10</v>
      </c>
      <c r="B5908" s="14" t="s">
        <v>2423</v>
      </c>
      <c r="C5908" s="14">
        <v>5008724</v>
      </c>
      <c r="D5908" s="15">
        <v>45012</v>
      </c>
      <c r="E5908" s="16" t="s">
        <v>24801</v>
      </c>
      <c r="F5908" s="13" t="s">
        <v>24802</v>
      </c>
      <c r="G5908" s="13" t="s">
        <v>24573</v>
      </c>
      <c r="H5908" s="13" t="s">
        <v>24803</v>
      </c>
      <c r="I5908" s="13" t="s">
        <v>24804</v>
      </c>
    </row>
    <row r="5909" spans="1:9" x14ac:dyDescent="0.45">
      <c r="A5909" s="13" t="s">
        <v>10</v>
      </c>
      <c r="B5909" s="14" t="s">
        <v>2423</v>
      </c>
      <c r="C5909" s="14">
        <v>5008765</v>
      </c>
      <c r="D5909" s="15">
        <v>44973</v>
      </c>
      <c r="E5909" s="16" t="s">
        <v>24805</v>
      </c>
      <c r="F5909" s="13" t="s">
        <v>24806</v>
      </c>
      <c r="G5909" s="13" t="s">
        <v>1843</v>
      </c>
      <c r="H5909" s="13" t="s">
        <v>24807</v>
      </c>
      <c r="I5909" s="13" t="s">
        <v>24808</v>
      </c>
    </row>
    <row r="5910" spans="1:9" x14ac:dyDescent="0.45">
      <c r="A5910" s="13" t="s">
        <v>10</v>
      </c>
      <c r="B5910" s="14" t="s">
        <v>2423</v>
      </c>
      <c r="C5910" s="14">
        <v>5008948</v>
      </c>
      <c r="D5910" s="15">
        <v>44910</v>
      </c>
      <c r="E5910" s="16" t="s">
        <v>24809</v>
      </c>
      <c r="F5910" s="13" t="s">
        <v>24810</v>
      </c>
      <c r="G5910" s="13" t="s">
        <v>24629</v>
      </c>
      <c r="H5910" s="13" t="s">
        <v>24811</v>
      </c>
      <c r="I5910" s="13" t="s">
        <v>24812</v>
      </c>
    </row>
    <row r="5911" spans="1:9" x14ac:dyDescent="0.45">
      <c r="A5911" s="13" t="s">
        <v>10</v>
      </c>
      <c r="B5911" s="14" t="s">
        <v>2423</v>
      </c>
      <c r="C5911" s="14">
        <v>5008955</v>
      </c>
      <c r="D5911" s="15">
        <v>45008</v>
      </c>
      <c r="E5911" s="16" t="s">
        <v>24813</v>
      </c>
      <c r="F5911" s="13" t="s">
        <v>24814</v>
      </c>
      <c r="G5911" s="13" t="s">
        <v>24613</v>
      </c>
      <c r="H5911" s="13" t="s">
        <v>24815</v>
      </c>
      <c r="I5911" s="13" t="s">
        <v>24816</v>
      </c>
    </row>
    <row r="5912" spans="1:9" x14ac:dyDescent="0.45">
      <c r="A5912" s="13" t="s">
        <v>10</v>
      </c>
      <c r="B5912" s="14" t="s">
        <v>2423</v>
      </c>
      <c r="C5912" s="14">
        <v>5009052</v>
      </c>
      <c r="D5912" s="15">
        <v>44440</v>
      </c>
      <c r="E5912" s="16" t="s">
        <v>24817</v>
      </c>
      <c r="F5912" s="13" t="s">
        <v>24818</v>
      </c>
      <c r="G5912" s="13" t="s">
        <v>24819</v>
      </c>
      <c r="H5912" s="13" t="s">
        <v>24820</v>
      </c>
      <c r="I5912" s="13" t="s">
        <v>24821</v>
      </c>
    </row>
    <row r="5913" spans="1:9" x14ac:dyDescent="0.45">
      <c r="A5913" s="13" t="s">
        <v>10</v>
      </c>
      <c r="B5913" s="14" t="s">
        <v>2423</v>
      </c>
      <c r="C5913" s="14">
        <v>5009086</v>
      </c>
      <c r="D5913" s="15">
        <v>45078</v>
      </c>
      <c r="E5913" s="16" t="s">
        <v>24822</v>
      </c>
      <c r="F5913" s="13" t="s">
        <v>24823</v>
      </c>
      <c r="G5913" s="13" t="s">
        <v>24824</v>
      </c>
      <c r="H5913" s="13" t="s">
        <v>24825</v>
      </c>
      <c r="I5913" s="13" t="s">
        <v>24826</v>
      </c>
    </row>
    <row r="5914" spans="1:9" x14ac:dyDescent="0.45">
      <c r="A5914" s="13" t="s">
        <v>10</v>
      </c>
      <c r="B5914" s="14" t="s">
        <v>2423</v>
      </c>
      <c r="C5914" s="14">
        <v>5009094</v>
      </c>
      <c r="D5914" s="15">
        <v>44835</v>
      </c>
      <c r="E5914" s="16" t="s">
        <v>24827</v>
      </c>
      <c r="F5914" s="13" t="s">
        <v>24828</v>
      </c>
      <c r="G5914" s="13" t="s">
        <v>24770</v>
      </c>
      <c r="H5914" s="13" t="s">
        <v>24829</v>
      </c>
      <c r="I5914" s="13" t="s">
        <v>24830</v>
      </c>
    </row>
    <row r="5915" spans="1:9" x14ac:dyDescent="0.45">
      <c r="A5915" s="13" t="s">
        <v>10</v>
      </c>
      <c r="B5915" s="14" t="s">
        <v>2423</v>
      </c>
      <c r="C5915" s="14">
        <v>5009110</v>
      </c>
      <c r="D5915" s="15">
        <v>45108</v>
      </c>
      <c r="E5915" s="16" t="s">
        <v>24831</v>
      </c>
      <c r="F5915" s="13" t="s">
        <v>24832</v>
      </c>
      <c r="G5915" s="13" t="s">
        <v>24833</v>
      </c>
      <c r="H5915" s="13" t="s">
        <v>24834</v>
      </c>
      <c r="I5915" s="13" t="s">
        <v>24835</v>
      </c>
    </row>
    <row r="5916" spans="1:9" x14ac:dyDescent="0.45">
      <c r="A5916" s="13" t="s">
        <v>10</v>
      </c>
      <c r="B5916" s="14" t="s">
        <v>2423</v>
      </c>
      <c r="C5916" s="14">
        <v>5009136</v>
      </c>
      <c r="D5916" s="15">
        <v>45078</v>
      </c>
      <c r="E5916" s="16" t="s">
        <v>24836</v>
      </c>
      <c r="F5916" s="13" t="s">
        <v>24837</v>
      </c>
      <c r="G5916" s="13" t="s">
        <v>24838</v>
      </c>
      <c r="H5916" s="13" t="s">
        <v>24839</v>
      </c>
      <c r="I5916" s="13" t="s">
        <v>24840</v>
      </c>
    </row>
    <row r="5917" spans="1:9" x14ac:dyDescent="0.45">
      <c r="A5917" s="13" t="s">
        <v>10</v>
      </c>
      <c r="B5917" s="14" t="s">
        <v>2423</v>
      </c>
      <c r="C5917" s="14">
        <v>5009227</v>
      </c>
      <c r="D5917" s="15">
        <v>44909</v>
      </c>
      <c r="E5917" s="16" t="s">
        <v>24841</v>
      </c>
      <c r="F5917" s="13" t="s">
        <v>24842</v>
      </c>
      <c r="G5917" s="13" t="s">
        <v>24843</v>
      </c>
      <c r="H5917" s="13" t="s">
        <v>24844</v>
      </c>
      <c r="I5917" s="13" t="s">
        <v>24845</v>
      </c>
    </row>
    <row r="5918" spans="1:9" x14ac:dyDescent="0.45">
      <c r="A5918" s="13" t="s">
        <v>10</v>
      </c>
      <c r="B5918" s="14" t="s">
        <v>2423</v>
      </c>
      <c r="C5918" s="14">
        <v>5009235</v>
      </c>
      <c r="D5918" s="15">
        <v>44871</v>
      </c>
      <c r="E5918" s="16" t="s">
        <v>24846</v>
      </c>
      <c r="F5918" s="13" t="s">
        <v>24847</v>
      </c>
      <c r="G5918" s="13" t="s">
        <v>1823</v>
      </c>
      <c r="H5918" s="13" t="s">
        <v>24848</v>
      </c>
      <c r="I5918" s="13" t="s">
        <v>24849</v>
      </c>
    </row>
    <row r="5919" spans="1:9" x14ac:dyDescent="0.45">
      <c r="A5919" s="13" t="s">
        <v>10</v>
      </c>
      <c r="B5919" s="14" t="s">
        <v>2423</v>
      </c>
      <c r="C5919" s="14">
        <v>5009250</v>
      </c>
      <c r="D5919" s="15">
        <v>44877</v>
      </c>
      <c r="E5919" s="16" t="s">
        <v>24850</v>
      </c>
      <c r="F5919" s="13" t="s">
        <v>24851</v>
      </c>
      <c r="G5919" s="13" t="s">
        <v>24852</v>
      </c>
      <c r="H5919" s="13" t="s">
        <v>24853</v>
      </c>
      <c r="I5919" s="13" t="s">
        <v>24854</v>
      </c>
    </row>
    <row r="5920" spans="1:9" x14ac:dyDescent="0.45">
      <c r="A5920" s="13" t="s">
        <v>10</v>
      </c>
      <c r="B5920" s="14" t="s">
        <v>2423</v>
      </c>
      <c r="C5920" s="14">
        <v>5009391</v>
      </c>
      <c r="D5920" s="15">
        <v>45001</v>
      </c>
      <c r="E5920" s="16" t="s">
        <v>24855</v>
      </c>
      <c r="F5920" s="13" t="s">
        <v>24856</v>
      </c>
      <c r="G5920" s="13" t="s">
        <v>24857</v>
      </c>
      <c r="H5920" s="13" t="s">
        <v>24858</v>
      </c>
      <c r="I5920" s="13" t="s">
        <v>24859</v>
      </c>
    </row>
    <row r="5921" spans="1:9" x14ac:dyDescent="0.45">
      <c r="A5921" s="13" t="s">
        <v>10</v>
      </c>
      <c r="B5921" s="14" t="s">
        <v>2423</v>
      </c>
      <c r="C5921" s="14">
        <v>5009482</v>
      </c>
      <c r="D5921" s="15">
        <v>45013</v>
      </c>
      <c r="E5921" s="16" t="s">
        <v>24860</v>
      </c>
      <c r="F5921" s="13" t="s">
        <v>24861</v>
      </c>
      <c r="G5921" s="13" t="s">
        <v>24613</v>
      </c>
      <c r="H5921" s="13" t="s">
        <v>24862</v>
      </c>
      <c r="I5921" s="13" t="s">
        <v>24863</v>
      </c>
    </row>
    <row r="5922" spans="1:9" x14ac:dyDescent="0.45">
      <c r="A5922" s="13" t="s">
        <v>10</v>
      </c>
      <c r="B5922" s="14" t="s">
        <v>2423</v>
      </c>
      <c r="C5922" s="14">
        <v>5009532</v>
      </c>
      <c r="D5922" s="15">
        <v>44897</v>
      </c>
      <c r="E5922" s="16" t="s">
        <v>24864</v>
      </c>
      <c r="F5922" s="13" t="s">
        <v>24865</v>
      </c>
      <c r="G5922" s="13" t="s">
        <v>24734</v>
      </c>
      <c r="H5922" s="13" t="s">
        <v>24866</v>
      </c>
      <c r="I5922" s="13" t="s">
        <v>24867</v>
      </c>
    </row>
    <row r="5923" spans="1:9" x14ac:dyDescent="0.45">
      <c r="A5923" s="13" t="s">
        <v>10</v>
      </c>
      <c r="B5923" s="14" t="s">
        <v>2423</v>
      </c>
      <c r="C5923" s="14">
        <v>5009573</v>
      </c>
      <c r="D5923" s="15">
        <v>45017</v>
      </c>
      <c r="E5923" s="16" t="s">
        <v>24868</v>
      </c>
      <c r="F5923" s="13" t="s">
        <v>24869</v>
      </c>
      <c r="G5923" s="13" t="s">
        <v>24745</v>
      </c>
      <c r="H5923" s="13" t="s">
        <v>24870</v>
      </c>
      <c r="I5923" s="13" t="s">
        <v>24871</v>
      </c>
    </row>
    <row r="5924" spans="1:9" x14ac:dyDescent="0.45">
      <c r="A5924" s="13" t="s">
        <v>10</v>
      </c>
      <c r="B5924" s="14" t="s">
        <v>2423</v>
      </c>
      <c r="C5924" s="14">
        <v>5009581</v>
      </c>
      <c r="D5924" s="15">
        <v>45108</v>
      </c>
      <c r="E5924" s="16" t="s">
        <v>24872</v>
      </c>
      <c r="F5924" s="13" t="s">
        <v>24873</v>
      </c>
      <c r="G5924" s="13" t="s">
        <v>24874</v>
      </c>
      <c r="H5924" s="13" t="s">
        <v>24875</v>
      </c>
      <c r="I5924" s="13" t="s">
        <v>24876</v>
      </c>
    </row>
    <row r="5925" spans="1:9" x14ac:dyDescent="0.45">
      <c r="A5925" s="13" t="s">
        <v>10</v>
      </c>
      <c r="B5925" s="14" t="s">
        <v>2423</v>
      </c>
      <c r="C5925" s="14">
        <v>5009698</v>
      </c>
      <c r="D5925" s="15">
        <v>44986</v>
      </c>
      <c r="E5925" s="16" t="s">
        <v>24877</v>
      </c>
      <c r="F5925" s="13" t="s">
        <v>24878</v>
      </c>
      <c r="G5925" s="13" t="s">
        <v>24659</v>
      </c>
      <c r="H5925" s="13" t="s">
        <v>24879</v>
      </c>
      <c r="I5925" s="13" t="s">
        <v>24880</v>
      </c>
    </row>
    <row r="5926" spans="1:9" x14ac:dyDescent="0.45">
      <c r="A5926" s="13" t="s">
        <v>10</v>
      </c>
      <c r="B5926" s="14" t="s">
        <v>2423</v>
      </c>
      <c r="C5926" s="14">
        <v>5009706</v>
      </c>
      <c r="D5926" s="15">
        <v>44608</v>
      </c>
      <c r="E5926" s="16" t="s">
        <v>10269</v>
      </c>
      <c r="F5926" s="13" t="s">
        <v>10270</v>
      </c>
      <c r="G5926" s="13" t="s">
        <v>24881</v>
      </c>
      <c r="H5926" s="13" t="s">
        <v>24882</v>
      </c>
      <c r="I5926" s="13" t="s">
        <v>24883</v>
      </c>
    </row>
    <row r="5927" spans="1:9" x14ac:dyDescent="0.45">
      <c r="A5927" s="13" t="s">
        <v>10</v>
      </c>
      <c r="B5927" s="14" t="s">
        <v>2423</v>
      </c>
      <c r="C5927" s="14">
        <v>5009714</v>
      </c>
      <c r="D5927" s="15">
        <v>44944</v>
      </c>
      <c r="E5927" s="16" t="s">
        <v>24884</v>
      </c>
      <c r="F5927" s="13" t="s">
        <v>24885</v>
      </c>
      <c r="G5927" s="13" t="s">
        <v>24721</v>
      </c>
      <c r="H5927" s="13" t="s">
        <v>24886</v>
      </c>
      <c r="I5927" s="13" t="s">
        <v>24887</v>
      </c>
    </row>
    <row r="5928" spans="1:9" x14ac:dyDescent="0.45">
      <c r="A5928" s="13" t="s">
        <v>10</v>
      </c>
      <c r="B5928" s="14" t="s">
        <v>2423</v>
      </c>
      <c r="C5928" s="14">
        <v>5009755</v>
      </c>
      <c r="D5928" s="15">
        <v>44986</v>
      </c>
      <c r="E5928" s="16" t="s">
        <v>24888</v>
      </c>
      <c r="F5928" s="13" t="s">
        <v>24889</v>
      </c>
      <c r="G5928" s="13" t="s">
        <v>24687</v>
      </c>
      <c r="H5928" s="13" t="s">
        <v>24890</v>
      </c>
      <c r="I5928" s="13" t="s">
        <v>24891</v>
      </c>
    </row>
    <row r="5929" spans="1:9" x14ac:dyDescent="0.45">
      <c r="A5929" s="13" t="s">
        <v>10</v>
      </c>
      <c r="B5929" s="14" t="s">
        <v>2423</v>
      </c>
      <c r="C5929" s="14">
        <v>5009763</v>
      </c>
      <c r="D5929" s="15">
        <v>44987</v>
      </c>
      <c r="E5929" s="16" t="s">
        <v>24892</v>
      </c>
      <c r="F5929" s="13" t="s">
        <v>24893</v>
      </c>
      <c r="G5929" s="13" t="s">
        <v>24520</v>
      </c>
      <c r="H5929" s="13" t="s">
        <v>24894</v>
      </c>
      <c r="I5929" s="13" t="s">
        <v>24895</v>
      </c>
    </row>
    <row r="5930" spans="1:9" x14ac:dyDescent="0.45">
      <c r="A5930" s="13" t="s">
        <v>10</v>
      </c>
      <c r="B5930" s="14" t="s">
        <v>2423</v>
      </c>
      <c r="C5930" s="14">
        <v>5009771</v>
      </c>
      <c r="D5930" s="15">
        <v>45195</v>
      </c>
      <c r="E5930" s="16" t="s">
        <v>24896</v>
      </c>
      <c r="F5930" s="13" t="s">
        <v>24897</v>
      </c>
      <c r="G5930" s="13" t="s">
        <v>1798</v>
      </c>
      <c r="H5930" s="13" t="s">
        <v>24898</v>
      </c>
      <c r="I5930" s="13" t="s">
        <v>24899</v>
      </c>
    </row>
    <row r="5931" spans="1:9" x14ac:dyDescent="0.45">
      <c r="A5931" s="13" t="s">
        <v>10</v>
      </c>
      <c r="B5931" s="14" t="s">
        <v>2423</v>
      </c>
      <c r="C5931" s="14">
        <v>5009854</v>
      </c>
      <c r="D5931" s="15">
        <v>45057</v>
      </c>
      <c r="E5931" s="16" t="s">
        <v>24900</v>
      </c>
      <c r="F5931" s="13" t="s">
        <v>24901</v>
      </c>
      <c r="G5931" s="13" t="s">
        <v>1788</v>
      </c>
      <c r="H5931" s="13" t="s">
        <v>24902</v>
      </c>
      <c r="I5931" s="13" t="s">
        <v>24903</v>
      </c>
    </row>
    <row r="5932" spans="1:9" x14ac:dyDescent="0.45">
      <c r="A5932" s="13" t="s">
        <v>10</v>
      </c>
      <c r="B5932" s="14" t="s">
        <v>2423</v>
      </c>
      <c r="C5932" s="14">
        <v>5009870</v>
      </c>
      <c r="D5932" s="15">
        <v>44774</v>
      </c>
      <c r="E5932" s="16" t="s">
        <v>24904</v>
      </c>
      <c r="F5932" s="13" t="s">
        <v>24905</v>
      </c>
      <c r="G5932" s="13" t="s">
        <v>24906</v>
      </c>
      <c r="H5932" s="13" t="s">
        <v>24907</v>
      </c>
      <c r="I5932" s="13" t="s">
        <v>24908</v>
      </c>
    </row>
    <row r="5933" spans="1:9" x14ac:dyDescent="0.45">
      <c r="A5933" s="13" t="s">
        <v>10</v>
      </c>
      <c r="B5933" s="14" t="s">
        <v>2423</v>
      </c>
      <c r="C5933" s="14">
        <v>5009896</v>
      </c>
      <c r="D5933" s="15">
        <v>45344</v>
      </c>
      <c r="E5933" s="16" t="s">
        <v>24909</v>
      </c>
      <c r="F5933" s="13" t="s">
        <v>24910</v>
      </c>
      <c r="G5933" s="13" t="s">
        <v>24819</v>
      </c>
      <c r="H5933" s="13" t="s">
        <v>24911</v>
      </c>
      <c r="I5933" s="13" t="s">
        <v>24912</v>
      </c>
    </row>
    <row r="5934" spans="1:9" x14ac:dyDescent="0.45">
      <c r="A5934" s="13" t="s">
        <v>10</v>
      </c>
      <c r="B5934" s="14" t="s">
        <v>2423</v>
      </c>
      <c r="C5934" s="14">
        <v>5009904</v>
      </c>
      <c r="D5934" s="15">
        <v>45075</v>
      </c>
      <c r="E5934" s="16" t="s">
        <v>24913</v>
      </c>
      <c r="F5934" s="13" t="s">
        <v>24914</v>
      </c>
      <c r="G5934" s="13" t="s">
        <v>24545</v>
      </c>
      <c r="H5934" s="13" t="s">
        <v>24915</v>
      </c>
      <c r="I5934" s="13" t="s">
        <v>24916</v>
      </c>
    </row>
    <row r="5935" spans="1:9" x14ac:dyDescent="0.45">
      <c r="A5935" s="13" t="s">
        <v>10</v>
      </c>
      <c r="B5935" s="14" t="s">
        <v>2423</v>
      </c>
      <c r="C5935" s="14">
        <v>5009912</v>
      </c>
      <c r="D5935" s="15">
        <v>44958</v>
      </c>
      <c r="E5935" s="16" t="s">
        <v>24917</v>
      </c>
      <c r="F5935" s="13" t="s">
        <v>24918</v>
      </c>
      <c r="G5935" s="13" t="s">
        <v>24919</v>
      </c>
      <c r="H5935" s="13" t="s">
        <v>24920</v>
      </c>
      <c r="I5935" s="13" t="s">
        <v>24921</v>
      </c>
    </row>
    <row r="5936" spans="1:9" x14ac:dyDescent="0.45">
      <c r="A5936" s="13" t="s">
        <v>10</v>
      </c>
      <c r="B5936" s="14" t="s">
        <v>2423</v>
      </c>
      <c r="C5936" s="14">
        <v>5009961</v>
      </c>
      <c r="D5936" s="15">
        <v>45014</v>
      </c>
      <c r="E5936" s="16" t="s">
        <v>24922</v>
      </c>
      <c r="F5936" s="13" t="s">
        <v>24923</v>
      </c>
      <c r="G5936" s="13" t="s">
        <v>1773</v>
      </c>
      <c r="H5936" s="13" t="s">
        <v>24924</v>
      </c>
      <c r="I5936" s="13" t="s">
        <v>24925</v>
      </c>
    </row>
    <row r="5937" spans="1:9" x14ac:dyDescent="0.45">
      <c r="A5937" s="13" t="s">
        <v>10</v>
      </c>
      <c r="B5937" s="14" t="s">
        <v>2423</v>
      </c>
      <c r="C5937" s="14">
        <v>5009995</v>
      </c>
      <c r="D5937" s="15">
        <v>44489</v>
      </c>
      <c r="E5937" s="16" t="s">
        <v>24926</v>
      </c>
      <c r="F5937" s="13" t="s">
        <v>24927</v>
      </c>
      <c r="G5937" s="13" t="s">
        <v>1862</v>
      </c>
      <c r="H5937" s="13" t="s">
        <v>24928</v>
      </c>
      <c r="I5937" s="13" t="s">
        <v>24929</v>
      </c>
    </row>
    <row r="5938" spans="1:9" x14ac:dyDescent="0.45">
      <c r="A5938" s="13" t="s">
        <v>10</v>
      </c>
      <c r="B5938" s="14" t="s">
        <v>2423</v>
      </c>
      <c r="C5938" s="14">
        <v>5010019</v>
      </c>
      <c r="D5938" s="15">
        <v>44927</v>
      </c>
      <c r="E5938" s="16" t="s">
        <v>24930</v>
      </c>
      <c r="F5938" s="13" t="s">
        <v>24931</v>
      </c>
      <c r="G5938" s="13" t="s">
        <v>1862</v>
      </c>
      <c r="H5938" s="13" t="s">
        <v>24932</v>
      </c>
      <c r="I5938" s="13" t="s">
        <v>24933</v>
      </c>
    </row>
    <row r="5939" spans="1:9" x14ac:dyDescent="0.45">
      <c r="A5939" s="13" t="s">
        <v>10</v>
      </c>
      <c r="B5939" s="14" t="s">
        <v>2423</v>
      </c>
      <c r="C5939" s="14">
        <v>5010092</v>
      </c>
      <c r="D5939" s="15">
        <v>45125</v>
      </c>
      <c r="E5939" s="16" t="s">
        <v>24934</v>
      </c>
      <c r="F5939" s="13" t="s">
        <v>24935</v>
      </c>
      <c r="G5939" s="13" t="s">
        <v>24936</v>
      </c>
      <c r="H5939" s="13" t="s">
        <v>24937</v>
      </c>
      <c r="I5939" s="13" t="s">
        <v>24938</v>
      </c>
    </row>
    <row r="5940" spans="1:9" x14ac:dyDescent="0.45">
      <c r="A5940" s="13" t="s">
        <v>10</v>
      </c>
      <c r="B5940" s="14" t="s">
        <v>2423</v>
      </c>
      <c r="C5940" s="14">
        <v>5010126</v>
      </c>
      <c r="D5940" s="15">
        <v>45195</v>
      </c>
      <c r="E5940" s="16" t="s">
        <v>24939</v>
      </c>
      <c r="F5940" s="13" t="s">
        <v>24940</v>
      </c>
      <c r="G5940" s="13" t="s">
        <v>24852</v>
      </c>
      <c r="H5940" s="13" t="s">
        <v>24941</v>
      </c>
      <c r="I5940" s="13" t="s">
        <v>24942</v>
      </c>
    </row>
    <row r="5941" spans="1:9" x14ac:dyDescent="0.45">
      <c r="A5941" s="13" t="s">
        <v>10</v>
      </c>
      <c r="B5941" s="14" t="s">
        <v>2423</v>
      </c>
      <c r="C5941" s="14">
        <v>5010209</v>
      </c>
      <c r="D5941" s="15">
        <v>45016</v>
      </c>
      <c r="E5941" s="16" t="s">
        <v>24943</v>
      </c>
      <c r="F5941" s="13" t="s">
        <v>24944</v>
      </c>
      <c r="G5941" s="13" t="s">
        <v>24520</v>
      </c>
      <c r="H5941" s="13" t="s">
        <v>24945</v>
      </c>
      <c r="I5941" s="13" t="s">
        <v>24946</v>
      </c>
    </row>
    <row r="5942" spans="1:9" x14ac:dyDescent="0.45">
      <c r="A5942" s="13" t="s">
        <v>10</v>
      </c>
      <c r="B5942" s="14" t="s">
        <v>2423</v>
      </c>
      <c r="C5942" s="14">
        <v>5010217</v>
      </c>
      <c r="D5942" s="15">
        <v>44579</v>
      </c>
      <c r="E5942" s="16" t="s">
        <v>24947</v>
      </c>
      <c r="F5942" s="13" t="s">
        <v>24948</v>
      </c>
      <c r="G5942" s="13" t="s">
        <v>24629</v>
      </c>
      <c r="H5942" s="13" t="s">
        <v>24949</v>
      </c>
      <c r="I5942" s="13" t="s">
        <v>24950</v>
      </c>
    </row>
    <row r="5943" spans="1:9" x14ac:dyDescent="0.45">
      <c r="A5943" s="13" t="s">
        <v>10</v>
      </c>
      <c r="B5943" s="14" t="s">
        <v>2423</v>
      </c>
      <c r="C5943" s="14">
        <v>5010225</v>
      </c>
      <c r="D5943" s="15">
        <v>45010</v>
      </c>
      <c r="E5943" s="16" t="s">
        <v>18421</v>
      </c>
      <c r="F5943" s="13" t="s">
        <v>18422</v>
      </c>
      <c r="G5943" s="13" t="s">
        <v>24951</v>
      </c>
      <c r="H5943" s="13" t="s">
        <v>24952</v>
      </c>
      <c r="I5943" s="13" t="s">
        <v>24953</v>
      </c>
    </row>
    <row r="5944" spans="1:9" x14ac:dyDescent="0.45">
      <c r="A5944" s="13" t="s">
        <v>10</v>
      </c>
      <c r="B5944" s="14" t="s">
        <v>2423</v>
      </c>
      <c r="C5944" s="14">
        <v>5010233</v>
      </c>
      <c r="D5944" s="15">
        <v>44894</v>
      </c>
      <c r="E5944" s="16" t="s">
        <v>24954</v>
      </c>
      <c r="F5944" s="13" t="s">
        <v>24955</v>
      </c>
      <c r="G5944" s="13" t="s">
        <v>24956</v>
      </c>
      <c r="H5944" s="13" t="s">
        <v>24957</v>
      </c>
      <c r="I5944" s="13" t="s">
        <v>24958</v>
      </c>
    </row>
    <row r="5945" spans="1:9" x14ac:dyDescent="0.45">
      <c r="A5945" s="13" t="s">
        <v>10</v>
      </c>
      <c r="B5945" s="14" t="s">
        <v>2423</v>
      </c>
      <c r="C5945" s="14">
        <v>5010241</v>
      </c>
      <c r="D5945" s="15">
        <v>45133</v>
      </c>
      <c r="E5945" s="16" t="s">
        <v>9046</v>
      </c>
      <c r="F5945" s="13" t="s">
        <v>9047</v>
      </c>
      <c r="G5945" s="13" t="s">
        <v>1862</v>
      </c>
      <c r="H5945" s="13" t="s">
        <v>24959</v>
      </c>
      <c r="I5945" s="13" t="s">
        <v>24960</v>
      </c>
    </row>
    <row r="5946" spans="1:9" x14ac:dyDescent="0.45">
      <c r="A5946" s="13" t="s">
        <v>10</v>
      </c>
      <c r="B5946" s="14" t="s">
        <v>2423</v>
      </c>
      <c r="C5946" s="14">
        <v>5010258</v>
      </c>
      <c r="D5946" s="15">
        <v>45200</v>
      </c>
      <c r="E5946" s="16" t="s">
        <v>24961</v>
      </c>
      <c r="F5946" s="13" t="s">
        <v>24962</v>
      </c>
      <c r="G5946" s="13" t="s">
        <v>24573</v>
      </c>
      <c r="H5946" s="13" t="s">
        <v>24963</v>
      </c>
      <c r="I5946" s="13" t="s">
        <v>24964</v>
      </c>
    </row>
    <row r="5947" spans="1:9" x14ac:dyDescent="0.45">
      <c r="A5947" s="13" t="s">
        <v>10</v>
      </c>
      <c r="B5947" s="14" t="s">
        <v>2423</v>
      </c>
      <c r="C5947" s="14">
        <v>5010266</v>
      </c>
      <c r="D5947" s="15">
        <v>44953</v>
      </c>
      <c r="E5947" s="16" t="s">
        <v>24965</v>
      </c>
      <c r="F5947" s="13" t="s">
        <v>24966</v>
      </c>
      <c r="G5947" s="13" t="s">
        <v>24629</v>
      </c>
      <c r="H5947" s="13" t="s">
        <v>24967</v>
      </c>
      <c r="I5947" s="13" t="s">
        <v>24968</v>
      </c>
    </row>
    <row r="5948" spans="1:9" x14ac:dyDescent="0.45">
      <c r="A5948" s="13" t="s">
        <v>10</v>
      </c>
      <c r="B5948" s="14" t="s">
        <v>2423</v>
      </c>
      <c r="C5948" s="14">
        <v>5010282</v>
      </c>
      <c r="D5948" s="15">
        <v>44915</v>
      </c>
      <c r="E5948" s="16" t="s">
        <v>24969</v>
      </c>
      <c r="F5948" s="13" t="s">
        <v>24970</v>
      </c>
      <c r="G5948" s="13" t="s">
        <v>24971</v>
      </c>
      <c r="H5948" s="13" t="s">
        <v>24972</v>
      </c>
      <c r="I5948" s="13" t="s">
        <v>24973</v>
      </c>
    </row>
    <row r="5949" spans="1:9" x14ac:dyDescent="0.45">
      <c r="A5949" s="13" t="s">
        <v>10</v>
      </c>
      <c r="B5949" s="14" t="s">
        <v>2423</v>
      </c>
      <c r="C5949" s="14">
        <v>5010308</v>
      </c>
      <c r="D5949" s="15">
        <v>45002</v>
      </c>
      <c r="E5949" s="16" t="s">
        <v>24974</v>
      </c>
      <c r="F5949" s="13" t="s">
        <v>24975</v>
      </c>
      <c r="G5949" s="13" t="s">
        <v>24976</v>
      </c>
      <c r="H5949" s="13" t="s">
        <v>24977</v>
      </c>
      <c r="I5949" s="13" t="s">
        <v>24978</v>
      </c>
    </row>
    <row r="5950" spans="1:9" x14ac:dyDescent="0.45">
      <c r="A5950" s="13" t="s">
        <v>10</v>
      </c>
      <c r="B5950" s="14" t="s">
        <v>2423</v>
      </c>
      <c r="C5950" s="14">
        <v>5010340</v>
      </c>
      <c r="D5950" s="15">
        <v>44838</v>
      </c>
      <c r="E5950" s="16" t="s">
        <v>24979</v>
      </c>
      <c r="F5950" s="13" t="s">
        <v>24980</v>
      </c>
      <c r="G5950" s="13" t="s">
        <v>24981</v>
      </c>
      <c r="H5950" s="13" t="s">
        <v>24982</v>
      </c>
      <c r="I5950" s="13" t="s">
        <v>24983</v>
      </c>
    </row>
    <row r="5951" spans="1:9" x14ac:dyDescent="0.45">
      <c r="A5951" s="13" t="s">
        <v>10</v>
      </c>
      <c r="B5951" s="14" t="s">
        <v>2423</v>
      </c>
      <c r="C5951" s="14">
        <v>5010373</v>
      </c>
      <c r="D5951" s="15">
        <v>45344</v>
      </c>
      <c r="E5951" s="16" t="s">
        <v>24984</v>
      </c>
      <c r="F5951" s="13" t="s">
        <v>24985</v>
      </c>
      <c r="G5951" s="13" t="s">
        <v>24568</v>
      </c>
      <c r="H5951" s="13" t="s">
        <v>24986</v>
      </c>
      <c r="I5951" s="13" t="s">
        <v>24987</v>
      </c>
    </row>
    <row r="5952" spans="1:9" x14ac:dyDescent="0.45">
      <c r="A5952" s="13" t="s">
        <v>10</v>
      </c>
      <c r="B5952" s="14" t="s">
        <v>2423</v>
      </c>
      <c r="C5952" s="14">
        <v>5010399</v>
      </c>
      <c r="D5952" s="15">
        <v>44454</v>
      </c>
      <c r="E5952" s="16" t="s">
        <v>24988</v>
      </c>
      <c r="F5952" s="13" t="s">
        <v>24989</v>
      </c>
      <c r="G5952" s="13" t="s">
        <v>24990</v>
      </c>
      <c r="H5952" s="13" t="s">
        <v>24991</v>
      </c>
      <c r="I5952" s="13" t="s">
        <v>24992</v>
      </c>
    </row>
    <row r="5953" spans="1:9" x14ac:dyDescent="0.45">
      <c r="A5953" s="13" t="s">
        <v>10</v>
      </c>
      <c r="B5953" s="14" t="s">
        <v>2423</v>
      </c>
      <c r="C5953" s="14">
        <v>5010423</v>
      </c>
      <c r="D5953" s="15">
        <v>44972</v>
      </c>
      <c r="E5953" s="16" t="s">
        <v>24993</v>
      </c>
      <c r="F5953" s="13" t="s">
        <v>24994</v>
      </c>
      <c r="G5953" s="13" t="s">
        <v>24520</v>
      </c>
      <c r="H5953" s="13" t="s">
        <v>24995</v>
      </c>
      <c r="I5953" s="13" t="s">
        <v>24996</v>
      </c>
    </row>
    <row r="5954" spans="1:9" x14ac:dyDescent="0.45">
      <c r="A5954" s="13" t="s">
        <v>10</v>
      </c>
      <c r="B5954" s="14" t="s">
        <v>2423</v>
      </c>
      <c r="C5954" s="14">
        <v>5010456</v>
      </c>
      <c r="D5954" s="15">
        <v>44475</v>
      </c>
      <c r="E5954" s="16" t="s">
        <v>24997</v>
      </c>
      <c r="F5954" s="13" t="s">
        <v>24998</v>
      </c>
      <c r="G5954" s="13" t="s">
        <v>24540</v>
      </c>
      <c r="H5954" s="13" t="s">
        <v>24999</v>
      </c>
      <c r="I5954" s="13" t="s">
        <v>25000</v>
      </c>
    </row>
    <row r="5955" spans="1:9" x14ac:dyDescent="0.45">
      <c r="A5955" s="13" t="s">
        <v>10</v>
      </c>
      <c r="B5955" s="14" t="s">
        <v>2423</v>
      </c>
      <c r="C5955" s="14">
        <v>5010548</v>
      </c>
      <c r="D5955" s="15">
        <v>44992</v>
      </c>
      <c r="E5955" s="16" t="s">
        <v>7822</v>
      </c>
      <c r="F5955" s="13" t="s">
        <v>7823</v>
      </c>
      <c r="G5955" s="13" t="s">
        <v>24990</v>
      </c>
      <c r="H5955" s="13" t="s">
        <v>25001</v>
      </c>
      <c r="I5955" s="13" t="s">
        <v>25002</v>
      </c>
    </row>
    <row r="5956" spans="1:9" x14ac:dyDescent="0.45">
      <c r="A5956" s="13" t="s">
        <v>10</v>
      </c>
      <c r="B5956" s="14" t="s">
        <v>2423</v>
      </c>
      <c r="C5956" s="14">
        <v>5010563</v>
      </c>
      <c r="D5956" s="15">
        <v>45017</v>
      </c>
      <c r="E5956" s="16" t="s">
        <v>25003</v>
      </c>
      <c r="F5956" s="13" t="s">
        <v>25004</v>
      </c>
      <c r="G5956" s="13" t="s">
        <v>25005</v>
      </c>
      <c r="H5956" s="13" t="s">
        <v>25006</v>
      </c>
      <c r="I5956" s="13" t="s">
        <v>25007</v>
      </c>
    </row>
    <row r="5957" spans="1:9" x14ac:dyDescent="0.45">
      <c r="A5957" s="13" t="s">
        <v>10</v>
      </c>
      <c r="B5957" s="14" t="s">
        <v>2423</v>
      </c>
      <c r="C5957" s="14">
        <v>5010597</v>
      </c>
      <c r="D5957" s="15">
        <v>44469</v>
      </c>
      <c r="E5957" s="16" t="s">
        <v>25008</v>
      </c>
      <c r="F5957" s="13" t="s">
        <v>25009</v>
      </c>
      <c r="G5957" s="13" t="s">
        <v>24692</v>
      </c>
      <c r="H5957" s="13" t="s">
        <v>25010</v>
      </c>
      <c r="I5957" s="13" t="s">
        <v>25011</v>
      </c>
    </row>
    <row r="5958" spans="1:9" x14ac:dyDescent="0.45">
      <c r="A5958" s="13" t="s">
        <v>10</v>
      </c>
      <c r="B5958" s="14" t="s">
        <v>2423</v>
      </c>
      <c r="C5958" s="14">
        <v>5010605</v>
      </c>
      <c r="D5958" s="15">
        <v>44452</v>
      </c>
      <c r="E5958" s="16" t="s">
        <v>25012</v>
      </c>
      <c r="F5958" s="13" t="s">
        <v>25013</v>
      </c>
      <c r="G5958" s="13" t="s">
        <v>1862</v>
      </c>
      <c r="H5958" s="13" t="s">
        <v>25014</v>
      </c>
      <c r="I5958" s="13" t="s">
        <v>24742</v>
      </c>
    </row>
    <row r="5959" spans="1:9" x14ac:dyDescent="0.45">
      <c r="A5959" s="13" t="s">
        <v>10</v>
      </c>
      <c r="B5959" s="14" t="s">
        <v>2423</v>
      </c>
      <c r="C5959" s="14">
        <v>5010613</v>
      </c>
      <c r="D5959" s="15">
        <v>44546</v>
      </c>
      <c r="E5959" s="16" t="s">
        <v>25015</v>
      </c>
      <c r="F5959" s="13" t="s">
        <v>25016</v>
      </c>
      <c r="G5959" s="13" t="s">
        <v>24956</v>
      </c>
      <c r="H5959" s="13" t="s">
        <v>25017</v>
      </c>
      <c r="I5959" s="13" t="s">
        <v>25018</v>
      </c>
    </row>
    <row r="5960" spans="1:9" x14ac:dyDescent="0.45">
      <c r="A5960" s="13" t="s">
        <v>10</v>
      </c>
      <c r="B5960" s="14" t="s">
        <v>2423</v>
      </c>
      <c r="C5960" s="14">
        <v>5010621</v>
      </c>
      <c r="D5960" s="15">
        <v>45078</v>
      </c>
      <c r="E5960" s="16" t="s">
        <v>7441</v>
      </c>
      <c r="F5960" s="13" t="s">
        <v>11952</v>
      </c>
      <c r="G5960" s="13" t="s">
        <v>24520</v>
      </c>
      <c r="H5960" s="13" t="s">
        <v>25019</v>
      </c>
      <c r="I5960" s="13" t="s">
        <v>25020</v>
      </c>
    </row>
    <row r="5961" spans="1:9" x14ac:dyDescent="0.45">
      <c r="A5961" s="13" t="s">
        <v>10</v>
      </c>
      <c r="B5961" s="14" t="s">
        <v>2423</v>
      </c>
      <c r="C5961" s="14">
        <v>5010639</v>
      </c>
      <c r="D5961" s="15">
        <v>45033</v>
      </c>
      <c r="E5961" s="16" t="s">
        <v>25021</v>
      </c>
      <c r="F5961" s="13" t="s">
        <v>25022</v>
      </c>
      <c r="G5961" s="13" t="s">
        <v>25023</v>
      </c>
      <c r="H5961" s="13" t="s">
        <v>25024</v>
      </c>
      <c r="I5961" s="13" t="s">
        <v>25025</v>
      </c>
    </row>
    <row r="5962" spans="1:9" x14ac:dyDescent="0.45">
      <c r="A5962" s="13" t="s">
        <v>10</v>
      </c>
      <c r="B5962" s="14" t="s">
        <v>2423</v>
      </c>
      <c r="C5962" s="14">
        <v>5010647</v>
      </c>
      <c r="D5962" s="15">
        <v>45117</v>
      </c>
      <c r="E5962" s="16" t="s">
        <v>25026</v>
      </c>
      <c r="F5962" s="13" t="s">
        <v>25027</v>
      </c>
      <c r="G5962" s="13" t="s">
        <v>25028</v>
      </c>
      <c r="H5962" s="13" t="s">
        <v>25029</v>
      </c>
      <c r="I5962" s="13" t="s">
        <v>25030</v>
      </c>
    </row>
    <row r="5963" spans="1:9" x14ac:dyDescent="0.45">
      <c r="A5963" s="13" t="s">
        <v>10</v>
      </c>
      <c r="B5963" s="14" t="s">
        <v>2423</v>
      </c>
      <c r="C5963" s="14">
        <v>5010654</v>
      </c>
      <c r="D5963" s="15">
        <v>45017</v>
      </c>
      <c r="E5963" s="16" t="s">
        <v>25031</v>
      </c>
      <c r="F5963" s="13" t="s">
        <v>25032</v>
      </c>
      <c r="G5963" s="13" t="s">
        <v>25028</v>
      </c>
      <c r="H5963" s="13" t="s">
        <v>25033</v>
      </c>
      <c r="I5963" s="13" t="s">
        <v>25034</v>
      </c>
    </row>
    <row r="5964" spans="1:9" x14ac:dyDescent="0.45">
      <c r="A5964" s="13" t="s">
        <v>10</v>
      </c>
      <c r="B5964" s="14" t="s">
        <v>2423</v>
      </c>
      <c r="C5964" s="14">
        <v>5010688</v>
      </c>
      <c r="D5964" s="15">
        <v>45168</v>
      </c>
      <c r="E5964" s="16" t="s">
        <v>25035</v>
      </c>
      <c r="F5964" s="13" t="s">
        <v>25036</v>
      </c>
      <c r="G5964" s="13" t="s">
        <v>25037</v>
      </c>
      <c r="H5964" s="13" t="s">
        <v>25038</v>
      </c>
      <c r="I5964" s="13" t="s">
        <v>25039</v>
      </c>
    </row>
    <row r="5965" spans="1:9" x14ac:dyDescent="0.45">
      <c r="A5965" s="13" t="s">
        <v>10</v>
      </c>
      <c r="B5965" s="14" t="s">
        <v>2423</v>
      </c>
      <c r="C5965" s="14">
        <v>5010696</v>
      </c>
      <c r="D5965" s="15">
        <v>45000</v>
      </c>
      <c r="E5965" s="16" t="s">
        <v>25040</v>
      </c>
      <c r="F5965" s="13" t="s">
        <v>25041</v>
      </c>
      <c r="G5965" s="13" t="s">
        <v>24579</v>
      </c>
      <c r="H5965" s="13" t="s">
        <v>25042</v>
      </c>
      <c r="I5965" s="13" t="s">
        <v>25043</v>
      </c>
    </row>
    <row r="5966" spans="1:9" x14ac:dyDescent="0.45">
      <c r="A5966" s="13" t="s">
        <v>10</v>
      </c>
      <c r="B5966" s="14" t="s">
        <v>2423</v>
      </c>
      <c r="C5966" s="14">
        <v>5010704</v>
      </c>
      <c r="D5966" s="15">
        <v>45061</v>
      </c>
      <c r="E5966" s="16" t="s">
        <v>25044</v>
      </c>
      <c r="F5966" s="13" t="s">
        <v>25045</v>
      </c>
      <c r="G5966" s="13" t="s">
        <v>25046</v>
      </c>
      <c r="H5966" s="13" t="s">
        <v>25047</v>
      </c>
      <c r="I5966" s="13" t="s">
        <v>25048</v>
      </c>
    </row>
    <row r="5967" spans="1:9" x14ac:dyDescent="0.45">
      <c r="A5967" s="13" t="s">
        <v>10</v>
      </c>
      <c r="B5967" s="14" t="s">
        <v>2423</v>
      </c>
      <c r="C5967" s="14">
        <v>5010712</v>
      </c>
      <c r="D5967" s="15">
        <v>45016</v>
      </c>
      <c r="E5967" s="16" t="s">
        <v>25049</v>
      </c>
      <c r="F5967" s="13" t="s">
        <v>25050</v>
      </c>
      <c r="G5967" s="13" t="s">
        <v>24608</v>
      </c>
      <c r="H5967" s="13" t="s">
        <v>25051</v>
      </c>
      <c r="I5967" s="13" t="s">
        <v>25052</v>
      </c>
    </row>
    <row r="5968" spans="1:9" x14ac:dyDescent="0.45">
      <c r="A5968" s="13" t="s">
        <v>10</v>
      </c>
      <c r="B5968" s="14" t="s">
        <v>2423</v>
      </c>
      <c r="C5968" s="14">
        <v>5010738</v>
      </c>
      <c r="D5968" s="15">
        <v>44628</v>
      </c>
      <c r="E5968" s="16" t="s">
        <v>25053</v>
      </c>
      <c r="F5968" s="13" t="s">
        <v>25054</v>
      </c>
      <c r="G5968" s="13" t="s">
        <v>1843</v>
      </c>
      <c r="H5968" s="13" t="s">
        <v>25055</v>
      </c>
      <c r="I5968" s="13" t="s">
        <v>25056</v>
      </c>
    </row>
    <row r="5969" spans="1:9" x14ac:dyDescent="0.45">
      <c r="A5969" s="13" t="s">
        <v>10</v>
      </c>
      <c r="B5969" s="14" t="s">
        <v>2423</v>
      </c>
      <c r="C5969" s="14">
        <v>5010753</v>
      </c>
      <c r="D5969" s="15">
        <v>44986</v>
      </c>
      <c r="E5969" s="16" t="s">
        <v>25057</v>
      </c>
      <c r="F5969" s="13" t="s">
        <v>25058</v>
      </c>
      <c r="G5969" s="13" t="s">
        <v>1843</v>
      </c>
      <c r="H5969" s="13" t="s">
        <v>25059</v>
      </c>
      <c r="I5969" s="13" t="s">
        <v>25060</v>
      </c>
    </row>
    <row r="5970" spans="1:9" x14ac:dyDescent="0.45">
      <c r="A5970" s="13" t="s">
        <v>10</v>
      </c>
      <c r="B5970" s="14" t="s">
        <v>2423</v>
      </c>
      <c r="C5970" s="14">
        <v>5010803</v>
      </c>
      <c r="D5970" s="15">
        <v>45047</v>
      </c>
      <c r="E5970" s="16" t="s">
        <v>25061</v>
      </c>
      <c r="F5970" s="13" t="s">
        <v>25062</v>
      </c>
      <c r="G5970" s="13" t="s">
        <v>24981</v>
      </c>
      <c r="H5970" s="13" t="s">
        <v>25063</v>
      </c>
      <c r="I5970" s="13" t="s">
        <v>25064</v>
      </c>
    </row>
    <row r="5971" spans="1:9" x14ac:dyDescent="0.45">
      <c r="A5971" s="13" t="s">
        <v>10</v>
      </c>
      <c r="B5971" s="14" t="s">
        <v>2423</v>
      </c>
      <c r="C5971" s="14">
        <v>5010829</v>
      </c>
      <c r="D5971" s="15">
        <v>45016</v>
      </c>
      <c r="E5971" s="16" t="s">
        <v>25065</v>
      </c>
      <c r="F5971" s="13" t="s">
        <v>25066</v>
      </c>
      <c r="G5971" s="13" t="s">
        <v>25037</v>
      </c>
      <c r="H5971" s="13" t="s">
        <v>25067</v>
      </c>
      <c r="I5971" s="13" t="s">
        <v>25068</v>
      </c>
    </row>
    <row r="5972" spans="1:9" x14ac:dyDescent="0.45">
      <c r="A5972" s="13" t="s">
        <v>10</v>
      </c>
      <c r="B5972" s="14" t="s">
        <v>2423</v>
      </c>
      <c r="C5972" s="14">
        <v>5010852</v>
      </c>
      <c r="D5972" s="15">
        <v>44945</v>
      </c>
      <c r="E5972" s="16" t="s">
        <v>25069</v>
      </c>
      <c r="F5972" s="13" t="s">
        <v>25070</v>
      </c>
      <c r="G5972" s="13" t="s">
        <v>25046</v>
      </c>
      <c r="H5972" s="13" t="s">
        <v>25071</v>
      </c>
      <c r="I5972" s="13" t="s">
        <v>25072</v>
      </c>
    </row>
    <row r="5973" spans="1:9" x14ac:dyDescent="0.45">
      <c r="A5973" s="13" t="s">
        <v>10</v>
      </c>
      <c r="B5973" s="14" t="s">
        <v>2423</v>
      </c>
      <c r="C5973" s="14">
        <v>5010894</v>
      </c>
      <c r="D5973" s="15">
        <v>45133</v>
      </c>
      <c r="E5973" s="16" t="s">
        <v>10269</v>
      </c>
      <c r="F5973" s="13" t="s">
        <v>10270</v>
      </c>
      <c r="G5973" s="13" t="s">
        <v>24520</v>
      </c>
      <c r="H5973" s="13" t="s">
        <v>25073</v>
      </c>
      <c r="I5973" s="13" t="s">
        <v>25074</v>
      </c>
    </row>
    <row r="5974" spans="1:9" x14ac:dyDescent="0.45">
      <c r="A5974" s="13" t="s">
        <v>10</v>
      </c>
      <c r="B5974" s="14" t="s">
        <v>2423</v>
      </c>
      <c r="C5974" s="14">
        <v>5010944</v>
      </c>
      <c r="D5974" s="15">
        <v>44809</v>
      </c>
      <c r="E5974" s="16" t="s">
        <v>25075</v>
      </c>
      <c r="F5974" s="13" t="s">
        <v>25076</v>
      </c>
      <c r="G5974" s="13" t="s">
        <v>24666</v>
      </c>
      <c r="H5974" s="13" t="s">
        <v>25077</v>
      </c>
      <c r="I5974" s="13" t="s">
        <v>25078</v>
      </c>
    </row>
    <row r="5975" spans="1:9" x14ac:dyDescent="0.45">
      <c r="A5975" s="13" t="s">
        <v>10</v>
      </c>
      <c r="B5975" s="14" t="s">
        <v>2423</v>
      </c>
      <c r="C5975" s="14">
        <v>5010951</v>
      </c>
      <c r="D5975" s="15">
        <v>44974</v>
      </c>
      <c r="E5975" s="16" t="s">
        <v>25079</v>
      </c>
      <c r="F5975" s="13" t="s">
        <v>25080</v>
      </c>
      <c r="G5975" s="13" t="s">
        <v>24798</v>
      </c>
      <c r="H5975" s="13" t="s">
        <v>25081</v>
      </c>
      <c r="I5975" s="13" t="s">
        <v>25082</v>
      </c>
    </row>
    <row r="5976" spans="1:9" x14ac:dyDescent="0.45">
      <c r="A5976" s="13" t="s">
        <v>10</v>
      </c>
      <c r="B5976" s="14" t="s">
        <v>2423</v>
      </c>
      <c r="C5976" s="14">
        <v>5010969</v>
      </c>
      <c r="D5976" s="15">
        <v>45029</v>
      </c>
      <c r="E5976" s="16" t="s">
        <v>25083</v>
      </c>
      <c r="F5976" s="13" t="s">
        <v>25084</v>
      </c>
      <c r="G5976" s="13" t="s">
        <v>24701</v>
      </c>
      <c r="H5976" s="13" t="s">
        <v>25085</v>
      </c>
      <c r="I5976" s="13" t="s">
        <v>25086</v>
      </c>
    </row>
    <row r="5977" spans="1:9" x14ac:dyDescent="0.45">
      <c r="A5977" s="13" t="s">
        <v>10</v>
      </c>
      <c r="B5977" s="14" t="s">
        <v>2423</v>
      </c>
      <c r="C5977" s="14">
        <v>5010985</v>
      </c>
      <c r="D5977" s="15">
        <v>44991</v>
      </c>
      <c r="E5977" s="16" t="s">
        <v>25087</v>
      </c>
      <c r="F5977" s="13" t="s">
        <v>25088</v>
      </c>
      <c r="G5977" s="13" t="s">
        <v>24721</v>
      </c>
      <c r="H5977" s="13" t="s">
        <v>25089</v>
      </c>
      <c r="I5977" s="13" t="s">
        <v>25090</v>
      </c>
    </row>
    <row r="5978" spans="1:9" x14ac:dyDescent="0.45">
      <c r="A5978" s="13" t="s">
        <v>10</v>
      </c>
      <c r="B5978" s="14" t="s">
        <v>2423</v>
      </c>
      <c r="C5978" s="14">
        <v>5010993</v>
      </c>
      <c r="D5978" s="15">
        <v>44988</v>
      </c>
      <c r="E5978" s="16" t="s">
        <v>25091</v>
      </c>
      <c r="F5978" s="13" t="s">
        <v>25092</v>
      </c>
      <c r="G5978" s="13" t="s">
        <v>25093</v>
      </c>
      <c r="H5978" s="13" t="s">
        <v>25094</v>
      </c>
      <c r="I5978" s="13" t="s">
        <v>25095</v>
      </c>
    </row>
    <row r="5979" spans="1:9" x14ac:dyDescent="0.45">
      <c r="A5979" s="13" t="s">
        <v>10</v>
      </c>
      <c r="B5979" s="14" t="s">
        <v>2423</v>
      </c>
      <c r="C5979" s="14">
        <v>5011025</v>
      </c>
      <c r="D5979" s="15">
        <v>44894</v>
      </c>
      <c r="E5979" s="16" t="s">
        <v>25096</v>
      </c>
      <c r="F5979" s="13" t="s">
        <v>25097</v>
      </c>
      <c r="G5979" s="13" t="s">
        <v>24788</v>
      </c>
      <c r="H5979" s="13" t="s">
        <v>25098</v>
      </c>
      <c r="I5979" s="13" t="s">
        <v>25099</v>
      </c>
    </row>
    <row r="5980" spans="1:9" x14ac:dyDescent="0.45">
      <c r="A5980" s="13" t="s">
        <v>10</v>
      </c>
      <c r="B5980" s="14" t="s">
        <v>2423</v>
      </c>
      <c r="C5980" s="14">
        <v>5011066</v>
      </c>
      <c r="D5980" s="15">
        <v>44958</v>
      </c>
      <c r="E5980" s="16" t="s">
        <v>25100</v>
      </c>
      <c r="F5980" s="13" t="s">
        <v>25101</v>
      </c>
      <c r="G5980" s="13" t="s">
        <v>1848</v>
      </c>
      <c r="H5980" s="13" t="s">
        <v>25102</v>
      </c>
      <c r="I5980" s="13" t="s">
        <v>25103</v>
      </c>
    </row>
    <row r="5981" spans="1:9" x14ac:dyDescent="0.45">
      <c r="A5981" s="13" t="s">
        <v>10</v>
      </c>
      <c r="B5981" s="14" t="s">
        <v>2423</v>
      </c>
      <c r="C5981" s="14">
        <v>5011090</v>
      </c>
      <c r="D5981" s="15">
        <v>44762</v>
      </c>
      <c r="E5981" s="16" t="s">
        <v>25104</v>
      </c>
      <c r="F5981" s="13" t="s">
        <v>25105</v>
      </c>
      <c r="G5981" s="13" t="s">
        <v>1843</v>
      </c>
      <c r="H5981" s="13" t="s">
        <v>25106</v>
      </c>
      <c r="I5981" s="13" t="s">
        <v>25107</v>
      </c>
    </row>
    <row r="5982" spans="1:9" x14ac:dyDescent="0.45">
      <c r="A5982" s="13" t="s">
        <v>10</v>
      </c>
      <c r="B5982" s="14" t="s">
        <v>2423</v>
      </c>
      <c r="C5982" s="14">
        <v>5011116</v>
      </c>
      <c r="D5982" s="15">
        <v>45017</v>
      </c>
      <c r="E5982" s="16" t="s">
        <v>25108</v>
      </c>
      <c r="F5982" s="13" t="s">
        <v>25109</v>
      </c>
      <c r="G5982" s="13" t="s">
        <v>24701</v>
      </c>
      <c r="H5982" s="13" t="s">
        <v>25110</v>
      </c>
      <c r="I5982" s="13" t="s">
        <v>25111</v>
      </c>
    </row>
    <row r="5983" spans="1:9" x14ac:dyDescent="0.45">
      <c r="A5983" s="13" t="s">
        <v>10</v>
      </c>
      <c r="B5983" s="14" t="s">
        <v>2423</v>
      </c>
      <c r="C5983" s="14">
        <v>5011215</v>
      </c>
      <c r="D5983" s="15">
        <v>45092</v>
      </c>
      <c r="E5983" s="16" t="s">
        <v>25112</v>
      </c>
      <c r="F5983" s="13" t="s">
        <v>25113</v>
      </c>
      <c r="G5983" s="13" t="s">
        <v>25114</v>
      </c>
      <c r="H5983" s="13" t="s">
        <v>25115</v>
      </c>
      <c r="I5983" s="13" t="s">
        <v>25116</v>
      </c>
    </row>
    <row r="5984" spans="1:9" x14ac:dyDescent="0.45">
      <c r="A5984" s="13" t="s">
        <v>10</v>
      </c>
      <c r="B5984" s="14" t="s">
        <v>2423</v>
      </c>
      <c r="C5984" s="14">
        <v>5011249</v>
      </c>
      <c r="D5984" s="15">
        <v>45085</v>
      </c>
      <c r="E5984" s="16" t="s">
        <v>25117</v>
      </c>
      <c r="F5984" s="13" t="s">
        <v>25118</v>
      </c>
      <c r="G5984" s="13" t="s">
        <v>25119</v>
      </c>
      <c r="H5984" s="13" t="s">
        <v>25120</v>
      </c>
      <c r="I5984" s="13" t="s">
        <v>25121</v>
      </c>
    </row>
    <row r="5985" spans="1:9" x14ac:dyDescent="0.45">
      <c r="A5985" s="13" t="s">
        <v>10</v>
      </c>
      <c r="B5985" s="14" t="s">
        <v>2423</v>
      </c>
      <c r="C5985" s="14">
        <v>5011256</v>
      </c>
      <c r="D5985" s="15">
        <v>44545</v>
      </c>
      <c r="E5985" s="16" t="s">
        <v>25122</v>
      </c>
      <c r="F5985" s="13" t="s">
        <v>25123</v>
      </c>
      <c r="G5985" s="13" t="s">
        <v>25124</v>
      </c>
      <c r="H5985" s="13" t="s">
        <v>25125</v>
      </c>
      <c r="I5985" s="13" t="s">
        <v>25126</v>
      </c>
    </row>
    <row r="5986" spans="1:9" x14ac:dyDescent="0.45">
      <c r="A5986" s="13" t="s">
        <v>10</v>
      </c>
      <c r="B5986" s="14" t="s">
        <v>2423</v>
      </c>
      <c r="C5986" s="14">
        <v>5011264</v>
      </c>
      <c r="D5986" s="15">
        <v>45017</v>
      </c>
      <c r="E5986" s="16" t="s">
        <v>25127</v>
      </c>
      <c r="F5986" s="13" t="s">
        <v>25128</v>
      </c>
      <c r="G5986" s="13" t="s">
        <v>1783</v>
      </c>
      <c r="H5986" s="13" t="s">
        <v>25129</v>
      </c>
      <c r="I5986" s="13" t="s">
        <v>25130</v>
      </c>
    </row>
    <row r="5987" spans="1:9" x14ac:dyDescent="0.45">
      <c r="A5987" s="13" t="s">
        <v>10</v>
      </c>
      <c r="B5987" s="14" t="s">
        <v>2423</v>
      </c>
      <c r="C5987" s="14">
        <v>5011272</v>
      </c>
      <c r="D5987" s="15">
        <v>44489</v>
      </c>
      <c r="E5987" s="16" t="s">
        <v>25131</v>
      </c>
      <c r="F5987" s="13" t="s">
        <v>25132</v>
      </c>
      <c r="G5987" s="13" t="s">
        <v>24692</v>
      </c>
      <c r="H5987" s="13" t="s">
        <v>25133</v>
      </c>
      <c r="I5987" s="13" t="s">
        <v>25134</v>
      </c>
    </row>
    <row r="5988" spans="1:9" x14ac:dyDescent="0.45">
      <c r="A5988" s="13" t="s">
        <v>10</v>
      </c>
      <c r="B5988" s="14" t="s">
        <v>2423</v>
      </c>
      <c r="C5988" s="14">
        <v>5011298</v>
      </c>
      <c r="D5988" s="15">
        <v>44819</v>
      </c>
      <c r="E5988" s="16" t="s">
        <v>23998</v>
      </c>
      <c r="F5988" s="13" t="s">
        <v>25135</v>
      </c>
      <c r="G5988" s="13" t="s">
        <v>25136</v>
      </c>
      <c r="H5988" s="13" t="s">
        <v>25137</v>
      </c>
      <c r="I5988" s="13" t="s">
        <v>25138</v>
      </c>
    </row>
    <row r="5989" spans="1:9" x14ac:dyDescent="0.45">
      <c r="A5989" s="13" t="s">
        <v>10</v>
      </c>
      <c r="B5989" s="14" t="s">
        <v>2423</v>
      </c>
      <c r="C5989" s="14">
        <v>5011322</v>
      </c>
      <c r="D5989" s="15">
        <v>45015</v>
      </c>
      <c r="E5989" s="16" t="s">
        <v>25139</v>
      </c>
      <c r="F5989" s="13" t="s">
        <v>25140</v>
      </c>
      <c r="G5989" s="13" t="s">
        <v>25141</v>
      </c>
      <c r="H5989" s="13" t="s">
        <v>25142</v>
      </c>
      <c r="I5989" s="13" t="s">
        <v>25143</v>
      </c>
    </row>
    <row r="5990" spans="1:9" x14ac:dyDescent="0.45">
      <c r="A5990" s="13" t="s">
        <v>10</v>
      </c>
      <c r="B5990" s="14" t="s">
        <v>2423</v>
      </c>
      <c r="C5990" s="14">
        <v>5011330</v>
      </c>
      <c r="D5990" s="15">
        <v>45194</v>
      </c>
      <c r="E5990" s="16" t="s">
        <v>25144</v>
      </c>
      <c r="F5990" s="13" t="s">
        <v>25145</v>
      </c>
      <c r="G5990" s="13" t="s">
        <v>1808</v>
      </c>
      <c r="H5990" s="13" t="s">
        <v>25146</v>
      </c>
      <c r="I5990" s="13" t="s">
        <v>25147</v>
      </c>
    </row>
    <row r="5991" spans="1:9" x14ac:dyDescent="0.45">
      <c r="A5991" s="13" t="s">
        <v>10</v>
      </c>
      <c r="B5991" s="14" t="s">
        <v>2423</v>
      </c>
      <c r="C5991" s="14">
        <v>5011348</v>
      </c>
      <c r="D5991" s="15">
        <v>45016</v>
      </c>
      <c r="E5991" s="16" t="s">
        <v>25148</v>
      </c>
      <c r="F5991" s="13" t="s">
        <v>25149</v>
      </c>
      <c r="G5991" s="13" t="s">
        <v>25046</v>
      </c>
      <c r="H5991" s="13" t="s">
        <v>25150</v>
      </c>
      <c r="I5991" s="13" t="s">
        <v>25151</v>
      </c>
    </row>
    <row r="5992" spans="1:9" x14ac:dyDescent="0.45">
      <c r="A5992" s="13" t="s">
        <v>10</v>
      </c>
      <c r="B5992" s="14" t="s">
        <v>2423</v>
      </c>
      <c r="C5992" s="14">
        <v>5011371</v>
      </c>
      <c r="D5992" s="15">
        <v>44946</v>
      </c>
      <c r="E5992" s="16" t="s">
        <v>25152</v>
      </c>
      <c r="F5992" s="13" t="s">
        <v>25153</v>
      </c>
      <c r="G5992" s="13" t="s">
        <v>25154</v>
      </c>
      <c r="H5992" s="13" t="s">
        <v>25155</v>
      </c>
      <c r="I5992" s="13" t="s">
        <v>25156</v>
      </c>
    </row>
    <row r="5993" spans="1:9" x14ac:dyDescent="0.45">
      <c r="A5993" s="13" t="s">
        <v>10</v>
      </c>
      <c r="B5993" s="14" t="s">
        <v>2423</v>
      </c>
      <c r="C5993" s="14">
        <v>5011397</v>
      </c>
      <c r="D5993" s="15">
        <v>45031</v>
      </c>
      <c r="E5993" s="16" t="s">
        <v>25157</v>
      </c>
      <c r="F5993" s="13" t="s">
        <v>25158</v>
      </c>
      <c r="G5993" s="13" t="s">
        <v>25159</v>
      </c>
      <c r="H5993" s="13" t="s">
        <v>25160</v>
      </c>
      <c r="I5993" s="13" t="s">
        <v>25161</v>
      </c>
    </row>
    <row r="5994" spans="1:9" x14ac:dyDescent="0.45">
      <c r="A5994" s="13" t="s">
        <v>10</v>
      </c>
      <c r="B5994" s="14" t="s">
        <v>2423</v>
      </c>
      <c r="C5994" s="14">
        <v>5011405</v>
      </c>
      <c r="D5994" s="15">
        <v>45110</v>
      </c>
      <c r="E5994" s="16" t="s">
        <v>25162</v>
      </c>
      <c r="F5994" s="13" t="s">
        <v>25163</v>
      </c>
      <c r="G5994" s="13" t="s">
        <v>24545</v>
      </c>
      <c r="H5994" s="13" t="s">
        <v>25164</v>
      </c>
      <c r="I5994" s="13" t="s">
        <v>25165</v>
      </c>
    </row>
    <row r="5995" spans="1:9" x14ac:dyDescent="0.45">
      <c r="A5995" s="13" t="s">
        <v>10</v>
      </c>
      <c r="B5995" s="14" t="s">
        <v>2423</v>
      </c>
      <c r="C5995" s="14">
        <v>5011421</v>
      </c>
      <c r="D5995" s="15">
        <v>45016</v>
      </c>
      <c r="E5995" s="16" t="s">
        <v>25166</v>
      </c>
      <c r="F5995" s="13" t="s">
        <v>25167</v>
      </c>
      <c r="G5995" s="13" t="s">
        <v>24603</v>
      </c>
      <c r="H5995" s="13" t="s">
        <v>25168</v>
      </c>
      <c r="I5995" s="13" t="s">
        <v>25169</v>
      </c>
    </row>
    <row r="5996" spans="1:9" x14ac:dyDescent="0.45">
      <c r="A5996" s="13" t="s">
        <v>10</v>
      </c>
      <c r="B5996" s="14" t="s">
        <v>2423</v>
      </c>
      <c r="C5996" s="14">
        <v>5011439</v>
      </c>
      <c r="D5996" s="15">
        <v>44642</v>
      </c>
      <c r="E5996" s="16" t="s">
        <v>25170</v>
      </c>
      <c r="F5996" s="13" t="s">
        <v>25171</v>
      </c>
      <c r="G5996" s="13" t="s">
        <v>25172</v>
      </c>
      <c r="H5996" s="13" t="s">
        <v>25173</v>
      </c>
      <c r="I5996" s="13" t="s">
        <v>25174</v>
      </c>
    </row>
    <row r="5997" spans="1:9" x14ac:dyDescent="0.45">
      <c r="A5997" s="13" t="s">
        <v>10</v>
      </c>
      <c r="B5997" s="14" t="s">
        <v>2423</v>
      </c>
      <c r="C5997" s="14">
        <v>5011454</v>
      </c>
      <c r="D5997" s="15">
        <v>45195</v>
      </c>
      <c r="E5997" s="16" t="s">
        <v>25175</v>
      </c>
      <c r="F5997" s="13" t="s">
        <v>25176</v>
      </c>
      <c r="G5997" s="13" t="s">
        <v>1788</v>
      </c>
      <c r="H5997" s="13" t="s">
        <v>25177</v>
      </c>
      <c r="I5997" s="13" t="s">
        <v>25178</v>
      </c>
    </row>
    <row r="5998" spans="1:9" x14ac:dyDescent="0.45">
      <c r="A5998" s="13" t="s">
        <v>10</v>
      </c>
      <c r="B5998" s="14" t="s">
        <v>2423</v>
      </c>
      <c r="C5998" s="14">
        <v>5011462</v>
      </c>
      <c r="D5998" s="15">
        <v>44995</v>
      </c>
      <c r="E5998" s="16" t="s">
        <v>25179</v>
      </c>
      <c r="F5998" s="13" t="s">
        <v>25180</v>
      </c>
      <c r="G5998" s="13" t="s">
        <v>24881</v>
      </c>
      <c r="H5998" s="13" t="s">
        <v>25181</v>
      </c>
      <c r="I5998" s="13" t="s">
        <v>25182</v>
      </c>
    </row>
    <row r="5999" spans="1:9" x14ac:dyDescent="0.45">
      <c r="A5999" s="13" t="s">
        <v>10</v>
      </c>
      <c r="B5999" s="14" t="s">
        <v>2423</v>
      </c>
      <c r="C5999" s="14">
        <v>5011470</v>
      </c>
      <c r="D5999" s="15">
        <v>45119</v>
      </c>
      <c r="E5999" s="16" t="s">
        <v>25183</v>
      </c>
      <c r="F5999" s="13" t="s">
        <v>25184</v>
      </c>
      <c r="G5999" s="13" t="s">
        <v>24600</v>
      </c>
      <c r="H5999" s="13" t="s">
        <v>25185</v>
      </c>
      <c r="I5999" s="13" t="s">
        <v>25186</v>
      </c>
    </row>
    <row r="6000" spans="1:9" x14ac:dyDescent="0.45">
      <c r="A6000" s="13" t="s">
        <v>10</v>
      </c>
      <c r="B6000" s="14" t="s">
        <v>2423</v>
      </c>
      <c r="C6000" s="14">
        <v>5011512</v>
      </c>
      <c r="D6000" s="15">
        <v>44991</v>
      </c>
      <c r="E6000" s="16" t="s">
        <v>25187</v>
      </c>
      <c r="F6000" s="13" t="s">
        <v>25188</v>
      </c>
      <c r="G6000" s="13" t="s">
        <v>25189</v>
      </c>
      <c r="H6000" s="13" t="s">
        <v>25190</v>
      </c>
      <c r="I6000" s="13" t="s">
        <v>25191</v>
      </c>
    </row>
    <row r="6001" spans="1:9" x14ac:dyDescent="0.45">
      <c r="A6001" s="13" t="s">
        <v>10</v>
      </c>
      <c r="B6001" s="14" t="s">
        <v>2423</v>
      </c>
      <c r="C6001" s="14">
        <v>5011611</v>
      </c>
      <c r="D6001" s="15">
        <v>45163</v>
      </c>
      <c r="E6001" s="16" t="s">
        <v>25192</v>
      </c>
      <c r="F6001" s="13" t="s">
        <v>25193</v>
      </c>
      <c r="G6001" s="13" t="s">
        <v>24692</v>
      </c>
      <c r="H6001" s="13" t="s">
        <v>25194</v>
      </c>
      <c r="I6001" s="13" t="s">
        <v>25195</v>
      </c>
    </row>
    <row r="6002" spans="1:9" x14ac:dyDescent="0.45">
      <c r="A6002" s="13" t="s">
        <v>10</v>
      </c>
      <c r="B6002" s="14" t="s">
        <v>2423</v>
      </c>
      <c r="C6002" s="14">
        <v>5011652</v>
      </c>
      <c r="D6002" s="15">
        <v>44658</v>
      </c>
      <c r="E6002" s="16" t="s">
        <v>25196</v>
      </c>
      <c r="F6002" s="13" t="s">
        <v>25197</v>
      </c>
      <c r="G6002" s="13" t="s">
        <v>24659</v>
      </c>
      <c r="H6002" s="13" t="s">
        <v>25198</v>
      </c>
      <c r="I6002" s="13" t="s">
        <v>24880</v>
      </c>
    </row>
    <row r="6003" spans="1:9" x14ac:dyDescent="0.45">
      <c r="A6003" s="13" t="s">
        <v>10</v>
      </c>
      <c r="B6003" s="14" t="s">
        <v>2423</v>
      </c>
      <c r="C6003" s="14">
        <v>5011678</v>
      </c>
      <c r="D6003" s="15">
        <v>45016</v>
      </c>
      <c r="E6003" s="16" t="s">
        <v>25199</v>
      </c>
      <c r="F6003" s="13" t="s">
        <v>25200</v>
      </c>
      <c r="G6003" s="13" t="s">
        <v>25201</v>
      </c>
      <c r="H6003" s="13" t="s">
        <v>25202</v>
      </c>
      <c r="I6003" s="13" t="s">
        <v>25203</v>
      </c>
    </row>
    <row r="6004" spans="1:9" x14ac:dyDescent="0.45">
      <c r="A6004" s="13" t="s">
        <v>10</v>
      </c>
      <c r="B6004" s="14" t="s">
        <v>2423</v>
      </c>
      <c r="C6004" s="14">
        <v>5011686</v>
      </c>
      <c r="D6004" s="15">
        <v>44982</v>
      </c>
      <c r="E6004" s="16" t="s">
        <v>25204</v>
      </c>
      <c r="F6004" s="13" t="s">
        <v>25205</v>
      </c>
      <c r="G6004" s="13" t="s">
        <v>25206</v>
      </c>
      <c r="H6004" s="13" t="s">
        <v>25207</v>
      </c>
      <c r="I6004" s="13" t="s">
        <v>25208</v>
      </c>
    </row>
    <row r="6005" spans="1:9" x14ac:dyDescent="0.45">
      <c r="A6005" s="13" t="s">
        <v>10</v>
      </c>
      <c r="B6005" s="14" t="s">
        <v>2423</v>
      </c>
      <c r="C6005" s="14">
        <v>5011694</v>
      </c>
      <c r="D6005" s="15">
        <v>45114</v>
      </c>
      <c r="E6005" s="16" t="s">
        <v>25209</v>
      </c>
      <c r="F6005" s="13" t="s">
        <v>25210</v>
      </c>
      <c r="G6005" s="13" t="s">
        <v>1848</v>
      </c>
      <c r="H6005" s="13" t="s">
        <v>25211</v>
      </c>
      <c r="I6005" s="13" t="s">
        <v>25212</v>
      </c>
    </row>
    <row r="6006" spans="1:9" x14ac:dyDescent="0.45">
      <c r="A6006" s="13" t="s">
        <v>10</v>
      </c>
      <c r="B6006" s="14" t="s">
        <v>2423</v>
      </c>
      <c r="C6006" s="14">
        <v>5011710</v>
      </c>
      <c r="D6006" s="15">
        <v>44918</v>
      </c>
      <c r="E6006" s="16" t="s">
        <v>25213</v>
      </c>
      <c r="F6006" s="13" t="s">
        <v>25214</v>
      </c>
      <c r="G6006" s="13" t="s">
        <v>25215</v>
      </c>
      <c r="H6006" s="13" t="s">
        <v>25216</v>
      </c>
      <c r="I6006" s="13" t="s">
        <v>25217</v>
      </c>
    </row>
    <row r="6007" spans="1:9" x14ac:dyDescent="0.45">
      <c r="A6007" s="13" t="s">
        <v>10</v>
      </c>
      <c r="B6007" s="14" t="s">
        <v>2423</v>
      </c>
      <c r="C6007" s="14">
        <v>5011736</v>
      </c>
      <c r="D6007" s="15">
        <v>44582</v>
      </c>
      <c r="E6007" s="16" t="s">
        <v>25218</v>
      </c>
      <c r="F6007" s="13" t="s">
        <v>25219</v>
      </c>
      <c r="G6007" s="13" t="s">
        <v>25220</v>
      </c>
      <c r="H6007" s="13" t="s">
        <v>25221</v>
      </c>
      <c r="I6007" s="13" t="s">
        <v>25222</v>
      </c>
    </row>
    <row r="6008" spans="1:9" x14ac:dyDescent="0.45">
      <c r="A6008" s="13" t="s">
        <v>10</v>
      </c>
      <c r="B6008" s="14" t="s">
        <v>2423</v>
      </c>
      <c r="C6008" s="14">
        <v>5011751</v>
      </c>
      <c r="D6008" s="15">
        <v>45344</v>
      </c>
      <c r="E6008" s="16" t="s">
        <v>25223</v>
      </c>
      <c r="F6008" s="13" t="s">
        <v>25224</v>
      </c>
      <c r="G6008" s="13" t="s">
        <v>25225</v>
      </c>
      <c r="H6008" s="13" t="s">
        <v>25226</v>
      </c>
      <c r="I6008" s="13" t="s">
        <v>25227</v>
      </c>
    </row>
    <row r="6009" spans="1:9" x14ac:dyDescent="0.45">
      <c r="A6009" s="13" t="s">
        <v>10</v>
      </c>
      <c r="B6009" s="14" t="s">
        <v>2423</v>
      </c>
      <c r="C6009" s="14">
        <v>5011793</v>
      </c>
      <c r="D6009" s="15">
        <v>45047</v>
      </c>
      <c r="E6009" s="16" t="s">
        <v>25228</v>
      </c>
      <c r="F6009" s="13" t="s">
        <v>25229</v>
      </c>
      <c r="G6009" s="13" t="s">
        <v>24981</v>
      </c>
      <c r="H6009" s="13" t="s">
        <v>25230</v>
      </c>
      <c r="I6009" s="13" t="s">
        <v>25231</v>
      </c>
    </row>
    <row r="6010" spans="1:9" x14ac:dyDescent="0.45">
      <c r="A6010" s="13" t="s">
        <v>10</v>
      </c>
      <c r="B6010" s="14" t="s">
        <v>2423</v>
      </c>
      <c r="C6010" s="14">
        <v>5011819</v>
      </c>
      <c r="D6010" s="15">
        <v>44470</v>
      </c>
      <c r="E6010" s="16" t="s">
        <v>25232</v>
      </c>
      <c r="F6010" s="13" t="s">
        <v>25233</v>
      </c>
      <c r="G6010" s="13" t="s">
        <v>24540</v>
      </c>
      <c r="H6010" s="13" t="s">
        <v>25234</v>
      </c>
      <c r="I6010" s="13" t="s">
        <v>25235</v>
      </c>
    </row>
    <row r="6011" spans="1:9" x14ac:dyDescent="0.45">
      <c r="A6011" s="13" t="s">
        <v>10</v>
      </c>
      <c r="B6011" s="14" t="s">
        <v>2423</v>
      </c>
      <c r="C6011" s="14">
        <v>5011827</v>
      </c>
      <c r="D6011" s="15">
        <v>45007</v>
      </c>
      <c r="E6011" s="16" t="s">
        <v>24458</v>
      </c>
      <c r="F6011" s="13" t="s">
        <v>25236</v>
      </c>
      <c r="G6011" s="13" t="s">
        <v>1828</v>
      </c>
      <c r="H6011" s="13" t="s">
        <v>25237</v>
      </c>
      <c r="I6011" s="13" t="s">
        <v>25238</v>
      </c>
    </row>
    <row r="6012" spans="1:9" x14ac:dyDescent="0.45">
      <c r="A6012" s="13" t="s">
        <v>10</v>
      </c>
      <c r="B6012" s="14" t="s">
        <v>2423</v>
      </c>
      <c r="C6012" s="14">
        <v>5011835</v>
      </c>
      <c r="D6012" s="15">
        <v>44860</v>
      </c>
      <c r="E6012" s="16" t="s">
        <v>25239</v>
      </c>
      <c r="F6012" s="13" t="s">
        <v>25240</v>
      </c>
      <c r="G6012" s="13" t="s">
        <v>1857</v>
      </c>
      <c r="H6012" s="13" t="s">
        <v>25241</v>
      </c>
      <c r="I6012" s="13" t="s">
        <v>25242</v>
      </c>
    </row>
    <row r="6013" spans="1:9" x14ac:dyDescent="0.45">
      <c r="A6013" s="13" t="s">
        <v>10</v>
      </c>
      <c r="B6013" s="14" t="s">
        <v>2423</v>
      </c>
      <c r="C6013" s="14">
        <v>5011850</v>
      </c>
      <c r="D6013" s="15">
        <v>45170</v>
      </c>
      <c r="E6013" s="16" t="s">
        <v>25243</v>
      </c>
      <c r="F6013" s="13" t="s">
        <v>25244</v>
      </c>
      <c r="G6013" s="13" t="s">
        <v>24624</v>
      </c>
      <c r="H6013" s="13" t="s">
        <v>25245</v>
      </c>
      <c r="I6013" s="13" t="s">
        <v>25246</v>
      </c>
    </row>
    <row r="6014" spans="1:9" x14ac:dyDescent="0.45">
      <c r="A6014" s="13" t="s">
        <v>10</v>
      </c>
      <c r="B6014" s="14" t="s">
        <v>2423</v>
      </c>
      <c r="C6014" s="14">
        <v>5011876</v>
      </c>
      <c r="D6014" s="15">
        <v>45007</v>
      </c>
      <c r="E6014" s="16" t="s">
        <v>25247</v>
      </c>
      <c r="F6014" s="13" t="s">
        <v>25248</v>
      </c>
      <c r="G6014" s="13" t="s">
        <v>25249</v>
      </c>
      <c r="H6014" s="13" t="s">
        <v>25250</v>
      </c>
      <c r="I6014" s="13" t="s">
        <v>25251</v>
      </c>
    </row>
    <row r="6015" spans="1:9" x14ac:dyDescent="0.45">
      <c r="A6015" s="13" t="s">
        <v>10</v>
      </c>
      <c r="B6015" s="14" t="s">
        <v>2423</v>
      </c>
      <c r="C6015" s="14">
        <v>5011892</v>
      </c>
      <c r="D6015" s="15">
        <v>45016</v>
      </c>
      <c r="E6015" s="16" t="s">
        <v>25252</v>
      </c>
      <c r="F6015" s="13" t="s">
        <v>25253</v>
      </c>
      <c r="G6015" s="13" t="s">
        <v>25254</v>
      </c>
      <c r="H6015" s="13" t="s">
        <v>25255</v>
      </c>
      <c r="I6015" s="13" t="s">
        <v>25256</v>
      </c>
    </row>
    <row r="6016" spans="1:9" x14ac:dyDescent="0.45">
      <c r="A6016" s="13" t="s">
        <v>10</v>
      </c>
      <c r="B6016" s="14" t="s">
        <v>2423</v>
      </c>
      <c r="C6016" s="14">
        <v>5011918</v>
      </c>
      <c r="D6016" s="15">
        <v>45017</v>
      </c>
      <c r="E6016" s="16" t="s">
        <v>25257</v>
      </c>
      <c r="F6016" s="13" t="s">
        <v>25258</v>
      </c>
      <c r="G6016" s="13" t="s">
        <v>1828</v>
      </c>
      <c r="H6016" s="13" t="s">
        <v>25259</v>
      </c>
      <c r="I6016" s="13" t="s">
        <v>25260</v>
      </c>
    </row>
    <row r="6017" spans="1:9" x14ac:dyDescent="0.45">
      <c r="A6017" s="13" t="s">
        <v>10</v>
      </c>
      <c r="B6017" s="14" t="s">
        <v>2423</v>
      </c>
      <c r="C6017" s="14">
        <v>5011926</v>
      </c>
      <c r="D6017" s="15">
        <v>44531</v>
      </c>
      <c r="E6017" s="16" t="s">
        <v>25261</v>
      </c>
      <c r="F6017" s="13" t="s">
        <v>25262</v>
      </c>
      <c r="G6017" s="13" t="s">
        <v>24692</v>
      </c>
      <c r="H6017" s="13" t="s">
        <v>25263</v>
      </c>
      <c r="I6017" s="13" t="s">
        <v>25264</v>
      </c>
    </row>
    <row r="6018" spans="1:9" x14ac:dyDescent="0.45">
      <c r="A6018" s="13" t="s">
        <v>10</v>
      </c>
      <c r="B6018" s="14" t="s">
        <v>2423</v>
      </c>
      <c r="C6018" s="14">
        <v>5011942</v>
      </c>
      <c r="D6018" s="15">
        <v>44933</v>
      </c>
      <c r="E6018" s="16" t="s">
        <v>25265</v>
      </c>
      <c r="F6018" s="13" t="s">
        <v>25266</v>
      </c>
      <c r="G6018" s="13" t="s">
        <v>24540</v>
      </c>
      <c r="H6018" s="13" t="s">
        <v>25267</v>
      </c>
      <c r="I6018" s="13" t="s">
        <v>25268</v>
      </c>
    </row>
    <row r="6019" spans="1:9" x14ac:dyDescent="0.45">
      <c r="A6019" s="13" t="s">
        <v>10</v>
      </c>
      <c r="B6019" s="14" t="s">
        <v>2423</v>
      </c>
      <c r="C6019" s="14">
        <v>5012015</v>
      </c>
      <c r="D6019" s="15">
        <v>44953</v>
      </c>
      <c r="E6019" s="16" t="s">
        <v>25269</v>
      </c>
      <c r="F6019" s="13" t="s">
        <v>25270</v>
      </c>
      <c r="G6019" s="13" t="s">
        <v>25249</v>
      </c>
      <c r="H6019" s="13" t="s">
        <v>25271</v>
      </c>
      <c r="I6019" s="13" t="s">
        <v>25272</v>
      </c>
    </row>
    <row r="6020" spans="1:9" x14ac:dyDescent="0.45">
      <c r="A6020" s="13" t="s">
        <v>10</v>
      </c>
      <c r="B6020" s="14" t="s">
        <v>2423</v>
      </c>
      <c r="C6020" s="14">
        <v>5012049</v>
      </c>
      <c r="D6020" s="15">
        <v>45008</v>
      </c>
      <c r="E6020" s="16" t="s">
        <v>25273</v>
      </c>
      <c r="F6020" s="13" t="s">
        <v>25274</v>
      </c>
      <c r="G6020" s="13" t="s">
        <v>24520</v>
      </c>
      <c r="H6020" s="13" t="s">
        <v>25275</v>
      </c>
      <c r="I6020" s="13" t="s">
        <v>25276</v>
      </c>
    </row>
    <row r="6021" spans="1:9" x14ac:dyDescent="0.45">
      <c r="A6021" s="13" t="s">
        <v>10</v>
      </c>
      <c r="B6021" s="14" t="s">
        <v>2423</v>
      </c>
      <c r="C6021" s="14">
        <v>5012064</v>
      </c>
      <c r="D6021" s="15">
        <v>44880</v>
      </c>
      <c r="E6021" s="16" t="s">
        <v>25277</v>
      </c>
      <c r="F6021" s="13" t="s">
        <v>25278</v>
      </c>
      <c r="G6021" s="13" t="s">
        <v>24659</v>
      </c>
      <c r="H6021" s="13" t="s">
        <v>25279</v>
      </c>
      <c r="I6021" s="13" t="s">
        <v>25280</v>
      </c>
    </row>
    <row r="6022" spans="1:9" x14ac:dyDescent="0.45">
      <c r="A6022" s="13" t="s">
        <v>10</v>
      </c>
      <c r="B6022" s="14" t="s">
        <v>2423</v>
      </c>
      <c r="C6022" s="14">
        <v>5012072</v>
      </c>
      <c r="D6022" s="15">
        <v>44942</v>
      </c>
      <c r="E6022" s="16" t="s">
        <v>25281</v>
      </c>
      <c r="F6022" s="13" t="s">
        <v>25282</v>
      </c>
      <c r="G6022" s="13" t="s">
        <v>25124</v>
      </c>
      <c r="H6022" s="13" t="s">
        <v>25283</v>
      </c>
      <c r="I6022" s="13" t="s">
        <v>25284</v>
      </c>
    </row>
    <row r="6023" spans="1:9" x14ac:dyDescent="0.45">
      <c r="A6023" s="13" t="s">
        <v>10</v>
      </c>
      <c r="B6023" s="14" t="s">
        <v>2423</v>
      </c>
      <c r="C6023" s="14">
        <v>5012098</v>
      </c>
      <c r="D6023" s="15">
        <v>44914</v>
      </c>
      <c r="E6023" s="16" t="s">
        <v>25285</v>
      </c>
      <c r="F6023" s="13" t="s">
        <v>25286</v>
      </c>
      <c r="G6023" s="13" t="s">
        <v>24603</v>
      </c>
      <c r="H6023" s="13" t="s">
        <v>25287</v>
      </c>
      <c r="I6023" s="13" t="s">
        <v>25288</v>
      </c>
    </row>
    <row r="6024" spans="1:9" x14ac:dyDescent="0.45">
      <c r="A6024" s="13" t="s">
        <v>10</v>
      </c>
      <c r="B6024" s="14" t="s">
        <v>2423</v>
      </c>
      <c r="C6024" s="14">
        <v>5012114</v>
      </c>
      <c r="D6024" s="15">
        <v>45103</v>
      </c>
      <c r="E6024" s="16" t="s">
        <v>25289</v>
      </c>
      <c r="F6024" s="13" t="s">
        <v>25290</v>
      </c>
      <c r="G6024" s="13" t="s">
        <v>24520</v>
      </c>
      <c r="H6024" s="13" t="s">
        <v>25291</v>
      </c>
      <c r="I6024" s="13" t="s">
        <v>25292</v>
      </c>
    </row>
    <row r="6025" spans="1:9" x14ac:dyDescent="0.45">
      <c r="A6025" s="13" t="s">
        <v>10</v>
      </c>
      <c r="B6025" s="14" t="s">
        <v>2423</v>
      </c>
      <c r="C6025" s="14">
        <v>5012122</v>
      </c>
      <c r="D6025" s="15">
        <v>45005</v>
      </c>
      <c r="E6025" s="16" t="s">
        <v>5072</v>
      </c>
      <c r="F6025" s="13" t="s">
        <v>5073</v>
      </c>
      <c r="G6025" s="13" t="s">
        <v>24692</v>
      </c>
      <c r="H6025" s="13" t="s">
        <v>25293</v>
      </c>
      <c r="I6025" s="13" t="s">
        <v>25294</v>
      </c>
    </row>
    <row r="6026" spans="1:9" x14ac:dyDescent="0.45">
      <c r="A6026" s="13" t="s">
        <v>10</v>
      </c>
      <c r="B6026" s="14" t="s">
        <v>2423</v>
      </c>
      <c r="C6026" s="14">
        <v>5012130</v>
      </c>
      <c r="D6026" s="15">
        <v>45122</v>
      </c>
      <c r="E6026" s="16" t="s">
        <v>25295</v>
      </c>
      <c r="F6026" s="13" t="s">
        <v>25296</v>
      </c>
      <c r="G6026" s="13" t="s">
        <v>25297</v>
      </c>
      <c r="H6026" s="13" t="s">
        <v>25298</v>
      </c>
      <c r="I6026" s="13" t="s">
        <v>25299</v>
      </c>
    </row>
    <row r="6027" spans="1:9" x14ac:dyDescent="0.45">
      <c r="A6027" s="13" t="s">
        <v>10</v>
      </c>
      <c r="B6027" s="14" t="s">
        <v>2423</v>
      </c>
      <c r="C6027" s="14">
        <v>5012163</v>
      </c>
      <c r="D6027" s="15">
        <v>45047</v>
      </c>
      <c r="E6027" s="16" t="s">
        <v>25300</v>
      </c>
      <c r="F6027" s="13" t="s">
        <v>25301</v>
      </c>
      <c r="G6027" s="13" t="s">
        <v>24981</v>
      </c>
      <c r="H6027" s="13" t="s">
        <v>25302</v>
      </c>
      <c r="I6027" s="13" t="s">
        <v>25303</v>
      </c>
    </row>
    <row r="6028" spans="1:9" x14ac:dyDescent="0.45">
      <c r="A6028" s="13" t="s">
        <v>10</v>
      </c>
      <c r="B6028" s="14" t="s">
        <v>2423</v>
      </c>
      <c r="C6028" s="14">
        <v>5012171</v>
      </c>
      <c r="D6028" s="15">
        <v>45016</v>
      </c>
      <c r="E6028" s="16" t="s">
        <v>25304</v>
      </c>
      <c r="F6028" s="13" t="s">
        <v>25305</v>
      </c>
      <c r="G6028" s="13" t="s">
        <v>24613</v>
      </c>
      <c r="H6028" s="13" t="s">
        <v>25306</v>
      </c>
      <c r="I6028" s="13" t="s">
        <v>25307</v>
      </c>
    </row>
    <row r="6029" spans="1:9" x14ac:dyDescent="0.45">
      <c r="A6029" s="13" t="s">
        <v>10</v>
      </c>
      <c r="B6029" s="14" t="s">
        <v>2423</v>
      </c>
      <c r="C6029" s="14">
        <v>5012213</v>
      </c>
      <c r="D6029" s="15">
        <v>45017</v>
      </c>
      <c r="E6029" s="16" t="s">
        <v>6669</v>
      </c>
      <c r="F6029" s="13" t="s">
        <v>25308</v>
      </c>
      <c r="G6029" s="13" t="s">
        <v>25309</v>
      </c>
      <c r="H6029" s="13" t="s">
        <v>25310</v>
      </c>
      <c r="I6029" s="13" t="s">
        <v>25311</v>
      </c>
    </row>
    <row r="6030" spans="1:9" x14ac:dyDescent="0.45">
      <c r="A6030" s="13" t="s">
        <v>10</v>
      </c>
      <c r="B6030" s="14" t="s">
        <v>2423</v>
      </c>
      <c r="C6030" s="14">
        <v>5012239</v>
      </c>
      <c r="D6030" s="15">
        <v>45114</v>
      </c>
      <c r="E6030" s="16" t="s">
        <v>25312</v>
      </c>
      <c r="F6030" s="13" t="s">
        <v>25313</v>
      </c>
      <c r="G6030" s="13" t="s">
        <v>1848</v>
      </c>
      <c r="H6030" s="13" t="s">
        <v>25314</v>
      </c>
      <c r="I6030" s="13" t="s">
        <v>25212</v>
      </c>
    </row>
    <row r="6031" spans="1:9" x14ac:dyDescent="0.45">
      <c r="A6031" s="13" t="s">
        <v>10</v>
      </c>
      <c r="B6031" s="14" t="s">
        <v>2423</v>
      </c>
      <c r="C6031" s="14">
        <v>5012262</v>
      </c>
      <c r="D6031" s="15">
        <v>45145</v>
      </c>
      <c r="E6031" s="16" t="s">
        <v>25315</v>
      </c>
      <c r="F6031" s="13" t="s">
        <v>25316</v>
      </c>
      <c r="G6031" s="13" t="s">
        <v>24573</v>
      </c>
      <c r="H6031" s="13" t="s">
        <v>25317</v>
      </c>
      <c r="I6031" s="13" t="s">
        <v>25318</v>
      </c>
    </row>
    <row r="6032" spans="1:9" x14ac:dyDescent="0.45">
      <c r="A6032" s="13" t="s">
        <v>10</v>
      </c>
      <c r="B6032" s="14" t="s">
        <v>2423</v>
      </c>
      <c r="C6032" s="14">
        <v>5012270</v>
      </c>
      <c r="D6032" s="15">
        <v>45016</v>
      </c>
      <c r="E6032" s="16" t="s">
        <v>25319</v>
      </c>
      <c r="F6032" s="13" t="s">
        <v>25320</v>
      </c>
      <c r="G6032" s="13" t="s">
        <v>24525</v>
      </c>
      <c r="H6032" s="13" t="s">
        <v>25321</v>
      </c>
      <c r="I6032" s="13" t="s">
        <v>25322</v>
      </c>
    </row>
    <row r="6033" spans="1:9" x14ac:dyDescent="0.45">
      <c r="A6033" s="13" t="s">
        <v>10</v>
      </c>
      <c r="B6033" s="14" t="s">
        <v>2423</v>
      </c>
      <c r="C6033" s="14">
        <v>5012288</v>
      </c>
      <c r="D6033" s="15">
        <v>45170</v>
      </c>
      <c r="E6033" s="16" t="s">
        <v>25323</v>
      </c>
      <c r="F6033" s="13" t="s">
        <v>25324</v>
      </c>
      <c r="G6033" s="13" t="s">
        <v>25297</v>
      </c>
      <c r="H6033" s="13" t="s">
        <v>25325</v>
      </c>
      <c r="I6033" s="13" t="s">
        <v>25326</v>
      </c>
    </row>
    <row r="6034" spans="1:9" x14ac:dyDescent="0.45">
      <c r="A6034" s="13" t="s">
        <v>10</v>
      </c>
      <c r="B6034" s="14" t="s">
        <v>2423</v>
      </c>
      <c r="C6034" s="14">
        <v>5012304</v>
      </c>
      <c r="D6034" s="15">
        <v>45108</v>
      </c>
      <c r="E6034" s="16" t="s">
        <v>25327</v>
      </c>
      <c r="F6034" s="13" t="s">
        <v>25328</v>
      </c>
      <c r="G6034" s="13" t="s">
        <v>25329</v>
      </c>
      <c r="H6034" s="13" t="s">
        <v>25330</v>
      </c>
      <c r="I6034" s="13" t="s">
        <v>25331</v>
      </c>
    </row>
    <row r="6035" spans="1:9" x14ac:dyDescent="0.45">
      <c r="A6035" s="13" t="s">
        <v>10</v>
      </c>
      <c r="B6035" s="14" t="s">
        <v>2423</v>
      </c>
      <c r="C6035" s="14">
        <v>5012320</v>
      </c>
      <c r="D6035" s="15">
        <v>44847</v>
      </c>
      <c r="E6035" s="16" t="s">
        <v>25332</v>
      </c>
      <c r="F6035" s="13" t="s">
        <v>25333</v>
      </c>
      <c r="G6035" s="13" t="s">
        <v>1783</v>
      </c>
      <c r="H6035" s="13" t="s">
        <v>25334</v>
      </c>
      <c r="I6035" s="13" t="s">
        <v>25335</v>
      </c>
    </row>
    <row r="6036" spans="1:9" x14ac:dyDescent="0.45">
      <c r="A6036" s="13" t="s">
        <v>10</v>
      </c>
      <c r="B6036" s="14" t="s">
        <v>2423</v>
      </c>
      <c r="C6036" s="14">
        <v>5012353</v>
      </c>
      <c r="D6036" s="15">
        <v>45161</v>
      </c>
      <c r="E6036" s="16" t="s">
        <v>25336</v>
      </c>
      <c r="F6036" s="13" t="s">
        <v>25337</v>
      </c>
      <c r="G6036" s="13" t="s">
        <v>25338</v>
      </c>
      <c r="H6036" s="13" t="s">
        <v>25339</v>
      </c>
      <c r="I6036" s="13" t="s">
        <v>25340</v>
      </c>
    </row>
    <row r="6037" spans="1:9" x14ac:dyDescent="0.45">
      <c r="A6037" s="13" t="s">
        <v>10</v>
      </c>
      <c r="B6037" s="14" t="s">
        <v>2423</v>
      </c>
      <c r="C6037" s="14">
        <v>5012361</v>
      </c>
      <c r="D6037" s="15">
        <v>45017</v>
      </c>
      <c r="E6037" s="16" t="s">
        <v>25341</v>
      </c>
      <c r="F6037" s="13" t="s">
        <v>25342</v>
      </c>
      <c r="G6037" s="13" t="s">
        <v>24734</v>
      </c>
      <c r="H6037" s="13" t="s">
        <v>25343</v>
      </c>
      <c r="I6037" s="13" t="s">
        <v>25344</v>
      </c>
    </row>
    <row r="6038" spans="1:9" x14ac:dyDescent="0.45">
      <c r="A6038" s="13" t="s">
        <v>10</v>
      </c>
      <c r="B6038" s="14" t="s">
        <v>2423</v>
      </c>
      <c r="C6038" s="14">
        <v>5012379</v>
      </c>
      <c r="D6038" s="15">
        <v>45135</v>
      </c>
      <c r="E6038" s="16" t="s">
        <v>25345</v>
      </c>
      <c r="F6038" s="13" t="s">
        <v>25346</v>
      </c>
      <c r="G6038" s="13" t="s">
        <v>25347</v>
      </c>
      <c r="H6038" s="13" t="s">
        <v>25348</v>
      </c>
      <c r="I6038" s="13" t="s">
        <v>25349</v>
      </c>
    </row>
    <row r="6039" spans="1:9" x14ac:dyDescent="0.45">
      <c r="A6039" s="13" t="s">
        <v>10</v>
      </c>
      <c r="B6039" s="14" t="s">
        <v>2423</v>
      </c>
      <c r="C6039" s="14">
        <v>5012387</v>
      </c>
      <c r="D6039" s="15">
        <v>44931</v>
      </c>
      <c r="E6039" s="16" t="s">
        <v>25350</v>
      </c>
      <c r="F6039" s="13" t="s">
        <v>25351</v>
      </c>
      <c r="G6039" s="13" t="s">
        <v>24540</v>
      </c>
      <c r="H6039" s="13" t="s">
        <v>25352</v>
      </c>
      <c r="I6039" s="13" t="s">
        <v>25353</v>
      </c>
    </row>
    <row r="6040" spans="1:9" x14ac:dyDescent="0.45">
      <c r="A6040" s="13" t="s">
        <v>10</v>
      </c>
      <c r="B6040" s="14" t="s">
        <v>2423</v>
      </c>
      <c r="C6040" s="14">
        <v>5012411</v>
      </c>
      <c r="D6040" s="15">
        <v>44974</v>
      </c>
      <c r="E6040" s="16" t="s">
        <v>25354</v>
      </c>
      <c r="F6040" s="13" t="s">
        <v>25355</v>
      </c>
      <c r="G6040" s="13" t="s">
        <v>24956</v>
      </c>
      <c r="H6040" s="13" t="s">
        <v>25356</v>
      </c>
      <c r="I6040" s="13" t="s">
        <v>25357</v>
      </c>
    </row>
    <row r="6041" spans="1:9" x14ac:dyDescent="0.45">
      <c r="A6041" s="13" t="s">
        <v>10</v>
      </c>
      <c r="B6041" s="14" t="s">
        <v>2423</v>
      </c>
      <c r="C6041" s="14">
        <v>5012429</v>
      </c>
      <c r="D6041" s="15">
        <v>44866</v>
      </c>
      <c r="E6041" s="16" t="s">
        <v>20438</v>
      </c>
      <c r="F6041" s="13" t="s">
        <v>25358</v>
      </c>
      <c r="G6041" s="13" t="s">
        <v>24629</v>
      </c>
      <c r="H6041" s="13" t="s">
        <v>25359</v>
      </c>
      <c r="I6041" s="13" t="s">
        <v>25360</v>
      </c>
    </row>
    <row r="6042" spans="1:9" x14ac:dyDescent="0.45">
      <c r="A6042" s="13" t="s">
        <v>10</v>
      </c>
      <c r="B6042" s="14" t="s">
        <v>2423</v>
      </c>
      <c r="C6042" s="14">
        <v>5012437</v>
      </c>
      <c r="D6042" s="15">
        <v>44956</v>
      </c>
      <c r="E6042" s="16" t="s">
        <v>25361</v>
      </c>
      <c r="F6042" s="13" t="s">
        <v>25362</v>
      </c>
      <c r="G6042" s="13" t="s">
        <v>25363</v>
      </c>
      <c r="H6042" s="13" t="s">
        <v>25364</v>
      </c>
      <c r="I6042" s="13" t="s">
        <v>25365</v>
      </c>
    </row>
    <row r="6043" spans="1:9" x14ac:dyDescent="0.45">
      <c r="A6043" s="13" t="s">
        <v>10</v>
      </c>
      <c r="B6043" s="14" t="s">
        <v>2423</v>
      </c>
      <c r="C6043" s="14">
        <v>5012445</v>
      </c>
      <c r="D6043" s="15">
        <v>44701</v>
      </c>
      <c r="E6043" s="16" t="s">
        <v>25366</v>
      </c>
      <c r="F6043" s="13" t="s">
        <v>25367</v>
      </c>
      <c r="G6043" s="13" t="s">
        <v>25368</v>
      </c>
      <c r="H6043" s="13" t="s">
        <v>25369</v>
      </c>
      <c r="I6043" s="13" t="s">
        <v>25370</v>
      </c>
    </row>
    <row r="6044" spans="1:9" x14ac:dyDescent="0.45">
      <c r="A6044" s="13" t="s">
        <v>10</v>
      </c>
      <c r="B6044" s="14" t="s">
        <v>2423</v>
      </c>
      <c r="C6044" s="14">
        <v>5012486</v>
      </c>
      <c r="D6044" s="15">
        <v>45017</v>
      </c>
      <c r="E6044" s="16" t="s">
        <v>25371</v>
      </c>
      <c r="F6044" s="13" t="s">
        <v>25372</v>
      </c>
      <c r="G6044" s="13" t="s">
        <v>24721</v>
      </c>
      <c r="H6044" s="13" t="s">
        <v>25373</v>
      </c>
      <c r="I6044" s="13" t="s">
        <v>25374</v>
      </c>
    </row>
    <row r="6045" spans="1:9" x14ac:dyDescent="0.45">
      <c r="A6045" s="13" t="s">
        <v>10</v>
      </c>
      <c r="B6045" s="14" t="s">
        <v>2423</v>
      </c>
      <c r="C6045" s="14">
        <v>5012494</v>
      </c>
      <c r="D6045" s="15">
        <v>45017</v>
      </c>
      <c r="E6045" s="16" t="s">
        <v>25375</v>
      </c>
      <c r="F6045" s="13" t="s">
        <v>25376</v>
      </c>
      <c r="G6045" s="13" t="s">
        <v>1773</v>
      </c>
      <c r="H6045" s="13" t="s">
        <v>25377</v>
      </c>
      <c r="I6045" s="13" t="s">
        <v>25378</v>
      </c>
    </row>
    <row r="6046" spans="1:9" x14ac:dyDescent="0.45">
      <c r="A6046" s="13" t="s">
        <v>10</v>
      </c>
      <c r="B6046" s="14" t="s">
        <v>2423</v>
      </c>
      <c r="C6046" s="14">
        <v>5012510</v>
      </c>
      <c r="D6046" s="15">
        <v>44952</v>
      </c>
      <c r="E6046" s="16" t="s">
        <v>25379</v>
      </c>
      <c r="F6046" s="13" t="s">
        <v>25380</v>
      </c>
      <c r="G6046" s="13" t="s">
        <v>24520</v>
      </c>
      <c r="H6046" s="13" t="s">
        <v>25381</v>
      </c>
      <c r="I6046" s="13" t="s">
        <v>25382</v>
      </c>
    </row>
    <row r="6047" spans="1:9" x14ac:dyDescent="0.45">
      <c r="A6047" s="13" t="s">
        <v>10</v>
      </c>
      <c r="B6047" s="14" t="s">
        <v>2423</v>
      </c>
      <c r="C6047" s="14">
        <v>5012536</v>
      </c>
      <c r="D6047" s="15">
        <v>44909</v>
      </c>
      <c r="E6047" s="16" t="s">
        <v>4873</v>
      </c>
      <c r="F6047" s="13" t="s">
        <v>8170</v>
      </c>
      <c r="G6047" s="13" t="s">
        <v>24745</v>
      </c>
      <c r="H6047" s="13" t="s">
        <v>25383</v>
      </c>
      <c r="I6047" s="13" t="s">
        <v>25384</v>
      </c>
    </row>
    <row r="6048" spans="1:9" x14ac:dyDescent="0.45">
      <c r="A6048" s="13" t="s">
        <v>10</v>
      </c>
      <c r="B6048" s="14" t="s">
        <v>2423</v>
      </c>
      <c r="C6048" s="14">
        <v>5012544</v>
      </c>
      <c r="D6048" s="15">
        <v>44905</v>
      </c>
      <c r="E6048" s="16" t="s">
        <v>25385</v>
      </c>
      <c r="F6048" s="13" t="s">
        <v>25386</v>
      </c>
      <c r="G6048" s="13" t="s">
        <v>25387</v>
      </c>
      <c r="H6048" s="13" t="s">
        <v>25388</v>
      </c>
      <c r="I6048" s="13" t="s">
        <v>25389</v>
      </c>
    </row>
    <row r="6049" spans="1:9" x14ac:dyDescent="0.45">
      <c r="A6049" s="13" t="s">
        <v>10</v>
      </c>
      <c r="B6049" s="14" t="s">
        <v>2423</v>
      </c>
      <c r="C6049" s="14">
        <v>5012551</v>
      </c>
      <c r="D6049" s="15">
        <v>44835</v>
      </c>
      <c r="E6049" s="16" t="s">
        <v>25390</v>
      </c>
      <c r="F6049" s="13" t="s">
        <v>25391</v>
      </c>
      <c r="G6049" s="13" t="s">
        <v>24951</v>
      </c>
      <c r="H6049" s="13" t="s">
        <v>25392</v>
      </c>
      <c r="I6049" s="13" t="s">
        <v>25393</v>
      </c>
    </row>
    <row r="6050" spans="1:9" x14ac:dyDescent="0.45">
      <c r="A6050" s="13" t="s">
        <v>10</v>
      </c>
      <c r="B6050" s="14" t="s">
        <v>2423</v>
      </c>
      <c r="C6050" s="14">
        <v>5012569</v>
      </c>
      <c r="D6050" s="15">
        <v>44921</v>
      </c>
      <c r="E6050" s="16" t="s">
        <v>25394</v>
      </c>
      <c r="F6050" s="13" t="s">
        <v>25395</v>
      </c>
      <c r="G6050" s="13" t="s">
        <v>25396</v>
      </c>
      <c r="H6050" s="13" t="s">
        <v>25397</v>
      </c>
      <c r="I6050" s="13" t="s">
        <v>25398</v>
      </c>
    </row>
    <row r="6051" spans="1:9" x14ac:dyDescent="0.45">
      <c r="A6051" s="13" t="s">
        <v>10</v>
      </c>
      <c r="B6051" s="14" t="s">
        <v>2423</v>
      </c>
      <c r="C6051" s="14">
        <v>5012601</v>
      </c>
      <c r="D6051" s="15">
        <v>44575</v>
      </c>
      <c r="E6051" s="16" t="s">
        <v>25399</v>
      </c>
      <c r="F6051" s="13" t="s">
        <v>25400</v>
      </c>
      <c r="G6051" s="13" t="s">
        <v>25401</v>
      </c>
      <c r="H6051" s="13" t="s">
        <v>25402</v>
      </c>
      <c r="I6051" s="13" t="s">
        <v>25403</v>
      </c>
    </row>
    <row r="6052" spans="1:9" x14ac:dyDescent="0.45">
      <c r="A6052" s="13" t="s">
        <v>10</v>
      </c>
      <c r="B6052" s="14" t="s">
        <v>2423</v>
      </c>
      <c r="C6052" s="14">
        <v>5012619</v>
      </c>
      <c r="D6052" s="15">
        <v>44690</v>
      </c>
      <c r="E6052" s="16" t="s">
        <v>25404</v>
      </c>
      <c r="F6052" s="13" t="s">
        <v>25405</v>
      </c>
      <c r="G6052" s="13" t="s">
        <v>24951</v>
      </c>
      <c r="H6052" s="13" t="s">
        <v>25406</v>
      </c>
      <c r="I6052" s="13" t="s">
        <v>25407</v>
      </c>
    </row>
    <row r="6053" spans="1:9" x14ac:dyDescent="0.45">
      <c r="A6053" s="13" t="s">
        <v>10</v>
      </c>
      <c r="B6053" s="14" t="s">
        <v>2423</v>
      </c>
      <c r="C6053" s="14">
        <v>5012627</v>
      </c>
      <c r="D6053" s="15">
        <v>45016</v>
      </c>
      <c r="E6053" s="16" t="s">
        <v>25408</v>
      </c>
      <c r="F6053" s="13" t="s">
        <v>25409</v>
      </c>
      <c r="G6053" s="13" t="s">
        <v>25124</v>
      </c>
      <c r="H6053" s="13" t="s">
        <v>25410</v>
      </c>
      <c r="I6053" s="13" t="s">
        <v>25411</v>
      </c>
    </row>
    <row r="6054" spans="1:9" x14ac:dyDescent="0.45">
      <c r="A6054" s="13" t="s">
        <v>10</v>
      </c>
      <c r="B6054" s="14" t="s">
        <v>2423</v>
      </c>
      <c r="C6054" s="14">
        <v>5012668</v>
      </c>
      <c r="D6054" s="15">
        <v>44910</v>
      </c>
      <c r="E6054" s="16" t="s">
        <v>25412</v>
      </c>
      <c r="F6054" s="13" t="s">
        <v>25413</v>
      </c>
      <c r="G6054" s="13" t="s">
        <v>24573</v>
      </c>
      <c r="H6054" s="13" t="s">
        <v>25414</v>
      </c>
      <c r="I6054" s="13" t="s">
        <v>25415</v>
      </c>
    </row>
    <row r="6055" spans="1:9" x14ac:dyDescent="0.45">
      <c r="A6055" s="13" t="s">
        <v>10</v>
      </c>
      <c r="B6055" s="14" t="s">
        <v>2423</v>
      </c>
      <c r="C6055" s="14">
        <v>5012676</v>
      </c>
      <c r="D6055" s="15">
        <v>45108</v>
      </c>
      <c r="E6055" s="16" t="s">
        <v>25416</v>
      </c>
      <c r="F6055" s="13" t="s">
        <v>25417</v>
      </c>
      <c r="G6055" s="13" t="s">
        <v>25154</v>
      </c>
      <c r="H6055" s="13" t="s">
        <v>25418</v>
      </c>
      <c r="I6055" s="13" t="s">
        <v>25419</v>
      </c>
    </row>
    <row r="6056" spans="1:9" x14ac:dyDescent="0.45">
      <c r="A6056" s="13" t="s">
        <v>10</v>
      </c>
      <c r="B6056" s="14" t="s">
        <v>2423</v>
      </c>
      <c r="C6056" s="14">
        <v>5012684</v>
      </c>
      <c r="D6056" s="15">
        <v>44985</v>
      </c>
      <c r="E6056" s="16" t="s">
        <v>25420</v>
      </c>
      <c r="F6056" s="13" t="s">
        <v>25421</v>
      </c>
      <c r="G6056" s="13" t="s">
        <v>24629</v>
      </c>
      <c r="H6056" s="13" t="s">
        <v>25422</v>
      </c>
      <c r="I6056" s="13" t="s">
        <v>25423</v>
      </c>
    </row>
    <row r="6057" spans="1:9" x14ac:dyDescent="0.45">
      <c r="A6057" s="13" t="s">
        <v>10</v>
      </c>
      <c r="B6057" s="14" t="s">
        <v>2423</v>
      </c>
      <c r="C6057" s="14">
        <v>5012718</v>
      </c>
      <c r="D6057" s="15">
        <v>45121</v>
      </c>
      <c r="E6057" s="16" t="s">
        <v>25424</v>
      </c>
      <c r="F6057" s="13" t="s">
        <v>25425</v>
      </c>
      <c r="G6057" s="13" t="s">
        <v>25046</v>
      </c>
      <c r="H6057" s="13" t="s">
        <v>25426</v>
      </c>
      <c r="I6057" s="13" t="s">
        <v>25427</v>
      </c>
    </row>
    <row r="6058" spans="1:9" x14ac:dyDescent="0.45">
      <c r="A6058" s="13" t="s">
        <v>10</v>
      </c>
      <c r="B6058" s="14" t="s">
        <v>2423</v>
      </c>
      <c r="C6058" s="14">
        <v>5012726</v>
      </c>
      <c r="D6058" s="15">
        <v>44882</v>
      </c>
      <c r="E6058" s="16" t="s">
        <v>25428</v>
      </c>
      <c r="F6058" s="13" t="s">
        <v>25429</v>
      </c>
      <c r="G6058" s="13" t="s">
        <v>24956</v>
      </c>
      <c r="H6058" s="13" t="s">
        <v>25430</v>
      </c>
      <c r="I6058" s="13" t="s">
        <v>25431</v>
      </c>
    </row>
    <row r="6059" spans="1:9" x14ac:dyDescent="0.45">
      <c r="A6059" s="13" t="s">
        <v>10</v>
      </c>
      <c r="B6059" s="14" t="s">
        <v>2423</v>
      </c>
      <c r="C6059" s="14">
        <v>5012734</v>
      </c>
      <c r="D6059" s="15">
        <v>44743</v>
      </c>
      <c r="E6059" s="16" t="s">
        <v>25432</v>
      </c>
      <c r="F6059" s="13" t="s">
        <v>25433</v>
      </c>
      <c r="G6059" s="13" t="s">
        <v>25434</v>
      </c>
      <c r="H6059" s="13" t="s">
        <v>25435</v>
      </c>
      <c r="I6059" s="13" t="s">
        <v>25436</v>
      </c>
    </row>
    <row r="6060" spans="1:9" x14ac:dyDescent="0.45">
      <c r="A6060" s="13" t="s">
        <v>10</v>
      </c>
      <c r="B6060" s="14" t="s">
        <v>2423</v>
      </c>
      <c r="C6060" s="14">
        <v>5012759</v>
      </c>
      <c r="D6060" s="15">
        <v>44882</v>
      </c>
      <c r="E6060" s="16" t="s">
        <v>25437</v>
      </c>
      <c r="F6060" s="13" t="s">
        <v>25438</v>
      </c>
      <c r="G6060" s="13" t="s">
        <v>24515</v>
      </c>
      <c r="H6060" s="13" t="s">
        <v>25439</v>
      </c>
      <c r="I6060" s="13" t="s">
        <v>25440</v>
      </c>
    </row>
    <row r="6061" spans="1:9" x14ac:dyDescent="0.45">
      <c r="A6061" s="13" t="s">
        <v>10</v>
      </c>
      <c r="B6061" s="14" t="s">
        <v>2423</v>
      </c>
      <c r="C6061" s="14">
        <v>5012791</v>
      </c>
      <c r="D6061" s="15">
        <v>45040</v>
      </c>
      <c r="E6061" s="16" t="s">
        <v>25441</v>
      </c>
      <c r="F6061" s="13" t="s">
        <v>25442</v>
      </c>
      <c r="G6061" s="13" t="s">
        <v>24701</v>
      </c>
      <c r="H6061" s="13" t="s">
        <v>25443</v>
      </c>
      <c r="I6061" s="13" t="s">
        <v>25444</v>
      </c>
    </row>
    <row r="6062" spans="1:9" x14ac:dyDescent="0.45">
      <c r="A6062" s="13" t="s">
        <v>10</v>
      </c>
      <c r="B6062" s="14" t="s">
        <v>2423</v>
      </c>
      <c r="C6062" s="14">
        <v>5012809</v>
      </c>
      <c r="D6062" s="15">
        <v>44987</v>
      </c>
      <c r="E6062" s="16" t="s">
        <v>25445</v>
      </c>
      <c r="F6062" s="13" t="s">
        <v>25446</v>
      </c>
      <c r="G6062" s="13" t="s">
        <v>24557</v>
      </c>
      <c r="H6062" s="13" t="s">
        <v>25447</v>
      </c>
      <c r="I6062" s="13" t="s">
        <v>25448</v>
      </c>
    </row>
    <row r="6063" spans="1:9" x14ac:dyDescent="0.45">
      <c r="A6063" s="13" t="s">
        <v>10</v>
      </c>
      <c r="B6063" s="14" t="s">
        <v>2423</v>
      </c>
      <c r="C6063" s="14">
        <v>5012825</v>
      </c>
      <c r="D6063" s="15">
        <v>45001</v>
      </c>
      <c r="E6063" s="16" t="s">
        <v>20237</v>
      </c>
      <c r="F6063" s="13" t="s">
        <v>25449</v>
      </c>
      <c r="G6063" s="13" t="s">
        <v>24530</v>
      </c>
      <c r="H6063" s="13" t="s">
        <v>25450</v>
      </c>
      <c r="I6063" s="13" t="s">
        <v>25451</v>
      </c>
    </row>
    <row r="6064" spans="1:9" x14ac:dyDescent="0.45">
      <c r="A6064" s="13" t="s">
        <v>10</v>
      </c>
      <c r="B6064" s="14" t="s">
        <v>2423</v>
      </c>
      <c r="C6064" s="14">
        <v>5012833</v>
      </c>
      <c r="D6064" s="15">
        <v>44896</v>
      </c>
      <c r="E6064" s="16" t="s">
        <v>8153</v>
      </c>
      <c r="F6064" s="13" t="s">
        <v>8154</v>
      </c>
      <c r="G6064" s="13" t="s">
        <v>25452</v>
      </c>
      <c r="H6064" s="13" t="s">
        <v>25453</v>
      </c>
      <c r="I6064" s="13" t="s">
        <v>25454</v>
      </c>
    </row>
    <row r="6065" spans="1:9" x14ac:dyDescent="0.45">
      <c r="A6065" s="13" t="s">
        <v>10</v>
      </c>
      <c r="B6065" s="14" t="s">
        <v>2423</v>
      </c>
      <c r="C6065" s="14">
        <v>5012841</v>
      </c>
      <c r="D6065" s="15">
        <v>44621</v>
      </c>
      <c r="E6065" s="16" t="s">
        <v>25455</v>
      </c>
      <c r="F6065" s="13" t="s">
        <v>25456</v>
      </c>
      <c r="G6065" s="13" t="s">
        <v>1862</v>
      </c>
      <c r="H6065" s="13" t="s">
        <v>25457</v>
      </c>
      <c r="I6065" s="13" t="s">
        <v>25458</v>
      </c>
    </row>
    <row r="6066" spans="1:9" x14ac:dyDescent="0.45">
      <c r="A6066" s="13" t="s">
        <v>10</v>
      </c>
      <c r="B6066" s="14" t="s">
        <v>2423</v>
      </c>
      <c r="C6066" s="14">
        <v>5012858</v>
      </c>
      <c r="D6066" s="15">
        <v>45043</v>
      </c>
      <c r="E6066" s="16" t="s">
        <v>25459</v>
      </c>
      <c r="F6066" s="13" t="s">
        <v>25460</v>
      </c>
      <c r="G6066" s="13" t="s">
        <v>24701</v>
      </c>
      <c r="H6066" s="13" t="s">
        <v>25461</v>
      </c>
      <c r="I6066" s="13" t="s">
        <v>25462</v>
      </c>
    </row>
    <row r="6067" spans="1:9" x14ac:dyDescent="0.45">
      <c r="A6067" s="13" t="s">
        <v>10</v>
      </c>
      <c r="B6067" s="14" t="s">
        <v>2423</v>
      </c>
      <c r="C6067" s="14">
        <v>5012874</v>
      </c>
      <c r="D6067" s="15">
        <v>45344</v>
      </c>
      <c r="E6067" s="16" t="s">
        <v>25463</v>
      </c>
      <c r="F6067" s="13" t="s">
        <v>25464</v>
      </c>
      <c r="G6067" s="13" t="s">
        <v>25465</v>
      </c>
      <c r="H6067" s="13" t="s">
        <v>25466</v>
      </c>
      <c r="I6067" s="13" t="s">
        <v>25467</v>
      </c>
    </row>
    <row r="6068" spans="1:9" x14ac:dyDescent="0.45">
      <c r="A6068" s="13" t="s">
        <v>10</v>
      </c>
      <c r="B6068" s="14" t="s">
        <v>2423</v>
      </c>
      <c r="C6068" s="14">
        <v>5012890</v>
      </c>
      <c r="D6068" s="15">
        <v>44470</v>
      </c>
      <c r="E6068" s="16" t="s">
        <v>25468</v>
      </c>
      <c r="F6068" s="13" t="s">
        <v>25469</v>
      </c>
      <c r="G6068" s="13" t="s">
        <v>24545</v>
      </c>
      <c r="H6068" s="13" t="s">
        <v>25470</v>
      </c>
      <c r="I6068" s="13" t="s">
        <v>25471</v>
      </c>
    </row>
    <row r="6069" spans="1:9" x14ac:dyDescent="0.45">
      <c r="A6069" s="13" t="s">
        <v>10</v>
      </c>
      <c r="B6069" s="14" t="s">
        <v>2423</v>
      </c>
      <c r="C6069" s="14">
        <v>5012916</v>
      </c>
      <c r="D6069" s="15">
        <v>45068</v>
      </c>
      <c r="E6069" s="16" t="s">
        <v>25472</v>
      </c>
      <c r="F6069" s="13" t="s">
        <v>25473</v>
      </c>
      <c r="G6069" s="13" t="s">
        <v>24971</v>
      </c>
      <c r="H6069" s="13" t="s">
        <v>25474</v>
      </c>
      <c r="I6069" s="13" t="s">
        <v>25475</v>
      </c>
    </row>
    <row r="6070" spans="1:9" x14ac:dyDescent="0.45">
      <c r="A6070" s="13" t="s">
        <v>10</v>
      </c>
      <c r="B6070" s="14" t="s">
        <v>2423</v>
      </c>
      <c r="C6070" s="14">
        <v>5012957</v>
      </c>
      <c r="D6070" s="15">
        <v>45173</v>
      </c>
      <c r="E6070" s="16" t="s">
        <v>25476</v>
      </c>
      <c r="F6070" s="13" t="s">
        <v>25477</v>
      </c>
      <c r="G6070" s="13" t="s">
        <v>24971</v>
      </c>
      <c r="H6070" s="13" t="s">
        <v>25478</v>
      </c>
      <c r="I6070" s="13" t="s">
        <v>25479</v>
      </c>
    </row>
    <row r="6071" spans="1:9" x14ac:dyDescent="0.45">
      <c r="A6071" s="13" t="s">
        <v>10</v>
      </c>
      <c r="B6071" s="14" t="s">
        <v>2423</v>
      </c>
      <c r="C6071" s="14">
        <v>5013047</v>
      </c>
      <c r="D6071" s="15">
        <v>45197</v>
      </c>
      <c r="E6071" s="16" t="s">
        <v>25480</v>
      </c>
      <c r="F6071" s="13" t="s">
        <v>25481</v>
      </c>
      <c r="G6071" s="13" t="s">
        <v>24557</v>
      </c>
      <c r="H6071" s="13" t="s">
        <v>25482</v>
      </c>
      <c r="I6071" s="13" t="s">
        <v>25483</v>
      </c>
    </row>
    <row r="6072" spans="1:9" x14ac:dyDescent="0.45">
      <c r="A6072" s="13" t="s">
        <v>10</v>
      </c>
      <c r="B6072" s="14" t="s">
        <v>2423</v>
      </c>
      <c r="C6072" s="14">
        <v>5013054</v>
      </c>
      <c r="D6072" s="15">
        <v>45068</v>
      </c>
      <c r="E6072" s="16" t="s">
        <v>25484</v>
      </c>
      <c r="F6072" s="13" t="s">
        <v>25485</v>
      </c>
      <c r="G6072" s="13" t="s">
        <v>1843</v>
      </c>
      <c r="H6072" s="13" t="s">
        <v>25486</v>
      </c>
      <c r="I6072" s="13" t="s">
        <v>25487</v>
      </c>
    </row>
    <row r="6073" spans="1:9" x14ac:dyDescent="0.45">
      <c r="A6073" s="13" t="s">
        <v>10</v>
      </c>
      <c r="B6073" s="14" t="s">
        <v>2423</v>
      </c>
      <c r="C6073" s="14">
        <v>5013070</v>
      </c>
      <c r="D6073" s="15">
        <v>44789</v>
      </c>
      <c r="E6073" s="16" t="s">
        <v>25488</v>
      </c>
      <c r="F6073" s="13" t="s">
        <v>25489</v>
      </c>
      <c r="G6073" s="13" t="s">
        <v>1828</v>
      </c>
      <c r="H6073" s="13" t="s">
        <v>25490</v>
      </c>
      <c r="I6073" s="13" t="s">
        <v>25491</v>
      </c>
    </row>
    <row r="6074" spans="1:9" x14ac:dyDescent="0.45">
      <c r="A6074" s="13" t="s">
        <v>10</v>
      </c>
      <c r="B6074" s="14" t="s">
        <v>2423</v>
      </c>
      <c r="C6074" s="14">
        <v>5013088</v>
      </c>
      <c r="D6074" s="15">
        <v>45174</v>
      </c>
      <c r="E6074" s="16" t="s">
        <v>25492</v>
      </c>
      <c r="F6074" s="13" t="s">
        <v>25493</v>
      </c>
      <c r="G6074" s="13" t="s">
        <v>25494</v>
      </c>
      <c r="H6074" s="13" t="s">
        <v>25495</v>
      </c>
      <c r="I6074" s="13" t="s">
        <v>25496</v>
      </c>
    </row>
    <row r="6075" spans="1:9" x14ac:dyDescent="0.45">
      <c r="A6075" s="13" t="s">
        <v>10</v>
      </c>
      <c r="B6075" s="14" t="s">
        <v>2423</v>
      </c>
      <c r="C6075" s="14">
        <v>5013096</v>
      </c>
      <c r="D6075" s="15">
        <v>44799</v>
      </c>
      <c r="E6075" s="16" t="s">
        <v>25497</v>
      </c>
      <c r="F6075" s="13" t="s">
        <v>25498</v>
      </c>
      <c r="G6075" s="13" t="s">
        <v>24734</v>
      </c>
      <c r="H6075" s="13" t="s">
        <v>25499</v>
      </c>
      <c r="I6075" s="13" t="s">
        <v>25500</v>
      </c>
    </row>
    <row r="6076" spans="1:9" x14ac:dyDescent="0.45">
      <c r="A6076" s="13" t="s">
        <v>10</v>
      </c>
      <c r="B6076" s="14" t="s">
        <v>2423</v>
      </c>
      <c r="C6076" s="14">
        <v>5013112</v>
      </c>
      <c r="D6076" s="15">
        <v>44691</v>
      </c>
      <c r="E6076" s="16" t="s">
        <v>23180</v>
      </c>
      <c r="F6076" s="13" t="s">
        <v>25501</v>
      </c>
      <c r="G6076" s="13" t="s">
        <v>25502</v>
      </c>
      <c r="H6076" s="13" t="s">
        <v>25503</v>
      </c>
      <c r="I6076" s="13" t="s">
        <v>25504</v>
      </c>
    </row>
    <row r="6077" spans="1:9" x14ac:dyDescent="0.45">
      <c r="A6077" s="13" t="s">
        <v>10</v>
      </c>
      <c r="B6077" s="14" t="s">
        <v>2423</v>
      </c>
      <c r="C6077" s="14">
        <v>5013120</v>
      </c>
      <c r="D6077" s="15">
        <v>45147</v>
      </c>
      <c r="E6077" s="16" t="s">
        <v>25505</v>
      </c>
      <c r="F6077" s="13" t="s">
        <v>25506</v>
      </c>
      <c r="G6077" s="13" t="s">
        <v>25046</v>
      </c>
      <c r="H6077" s="13" t="s">
        <v>25507</v>
      </c>
      <c r="I6077" s="13" t="s">
        <v>25508</v>
      </c>
    </row>
    <row r="6078" spans="1:9" x14ac:dyDescent="0.45">
      <c r="A6078" s="13" t="s">
        <v>10</v>
      </c>
      <c r="B6078" s="14" t="s">
        <v>2423</v>
      </c>
      <c r="C6078" s="14">
        <v>5013138</v>
      </c>
      <c r="D6078" s="15">
        <v>45139</v>
      </c>
      <c r="E6078" s="16" t="s">
        <v>25509</v>
      </c>
      <c r="F6078" s="13" t="s">
        <v>25510</v>
      </c>
      <c r="G6078" s="13" t="s">
        <v>1783</v>
      </c>
      <c r="H6078" s="13" t="s">
        <v>25511</v>
      </c>
      <c r="I6078" s="13" t="s">
        <v>25512</v>
      </c>
    </row>
    <row r="6079" spans="1:9" x14ac:dyDescent="0.45">
      <c r="A6079" s="13" t="s">
        <v>10</v>
      </c>
      <c r="B6079" s="14" t="s">
        <v>2423</v>
      </c>
      <c r="C6079" s="14">
        <v>5013146</v>
      </c>
      <c r="D6079" s="15">
        <v>45000</v>
      </c>
      <c r="E6079" s="16" t="s">
        <v>25513</v>
      </c>
      <c r="F6079" s="13" t="s">
        <v>25514</v>
      </c>
      <c r="G6079" s="13" t="s">
        <v>25515</v>
      </c>
      <c r="H6079" s="13" t="s">
        <v>25516</v>
      </c>
      <c r="I6079" s="13" t="s">
        <v>25517</v>
      </c>
    </row>
    <row r="6080" spans="1:9" x14ac:dyDescent="0.45">
      <c r="A6080" s="13" t="s">
        <v>10</v>
      </c>
      <c r="B6080" s="14" t="s">
        <v>2423</v>
      </c>
      <c r="C6080" s="14">
        <v>5013153</v>
      </c>
      <c r="D6080" s="15">
        <v>44585</v>
      </c>
      <c r="E6080" s="16" t="s">
        <v>25518</v>
      </c>
      <c r="F6080" s="13" t="s">
        <v>25519</v>
      </c>
      <c r="G6080" s="13" t="s">
        <v>24919</v>
      </c>
      <c r="H6080" s="13" t="s">
        <v>25520</v>
      </c>
      <c r="I6080" s="13" t="s">
        <v>25521</v>
      </c>
    </row>
    <row r="6081" spans="1:9" x14ac:dyDescent="0.45">
      <c r="A6081" s="13" t="s">
        <v>10</v>
      </c>
      <c r="B6081" s="14" t="s">
        <v>2423</v>
      </c>
      <c r="C6081" s="14">
        <v>5013161</v>
      </c>
      <c r="D6081" s="15">
        <v>44986</v>
      </c>
      <c r="E6081" s="16" t="s">
        <v>25522</v>
      </c>
      <c r="F6081" s="13" t="s">
        <v>25523</v>
      </c>
      <c r="G6081" s="13" t="s">
        <v>25046</v>
      </c>
      <c r="H6081" s="13" t="s">
        <v>25524</v>
      </c>
      <c r="I6081" s="13" t="s">
        <v>25525</v>
      </c>
    </row>
    <row r="6082" spans="1:9" x14ac:dyDescent="0.45">
      <c r="A6082" s="13" t="s">
        <v>10</v>
      </c>
      <c r="B6082" s="14" t="s">
        <v>2423</v>
      </c>
      <c r="C6082" s="14">
        <v>5013187</v>
      </c>
      <c r="D6082" s="15">
        <v>44856</v>
      </c>
      <c r="E6082" s="16" t="s">
        <v>25526</v>
      </c>
      <c r="F6082" s="13" t="s">
        <v>25527</v>
      </c>
      <c r="G6082" s="13" t="s">
        <v>24624</v>
      </c>
      <c r="H6082" s="13" t="s">
        <v>25528</v>
      </c>
      <c r="I6082" s="13" t="s">
        <v>25529</v>
      </c>
    </row>
    <row r="6083" spans="1:9" x14ac:dyDescent="0.45">
      <c r="A6083" s="13" t="s">
        <v>10</v>
      </c>
      <c r="B6083" s="14" t="s">
        <v>2423</v>
      </c>
      <c r="C6083" s="14">
        <v>5013211</v>
      </c>
      <c r="D6083" s="15">
        <v>44373</v>
      </c>
      <c r="E6083" s="16" t="s">
        <v>25530</v>
      </c>
      <c r="F6083" s="13" t="s">
        <v>25531</v>
      </c>
      <c r="G6083" s="13" t="s">
        <v>25532</v>
      </c>
      <c r="H6083" s="13" t="s">
        <v>25533</v>
      </c>
      <c r="I6083" s="13" t="s">
        <v>25534</v>
      </c>
    </row>
    <row r="6084" spans="1:9" x14ac:dyDescent="0.45">
      <c r="A6084" s="13" t="s">
        <v>10</v>
      </c>
      <c r="B6084" s="14" t="s">
        <v>2423</v>
      </c>
      <c r="C6084" s="14">
        <v>5013260</v>
      </c>
      <c r="D6084" s="15">
        <v>44652</v>
      </c>
      <c r="E6084" s="16" t="s">
        <v>25535</v>
      </c>
      <c r="F6084" s="13" t="s">
        <v>25536</v>
      </c>
      <c r="G6084" s="13" t="s">
        <v>24629</v>
      </c>
      <c r="H6084" s="13" t="s">
        <v>25537</v>
      </c>
      <c r="I6084" s="13" t="s">
        <v>25538</v>
      </c>
    </row>
    <row r="6085" spans="1:9" x14ac:dyDescent="0.45">
      <c r="A6085" s="13" t="s">
        <v>10</v>
      </c>
      <c r="B6085" s="14" t="s">
        <v>2423</v>
      </c>
      <c r="C6085" s="14">
        <v>5013278</v>
      </c>
      <c r="D6085" s="15">
        <v>44671</v>
      </c>
      <c r="E6085" s="16" t="s">
        <v>25539</v>
      </c>
      <c r="F6085" s="13" t="s">
        <v>25540</v>
      </c>
      <c r="G6085" s="13" t="s">
        <v>25046</v>
      </c>
      <c r="H6085" s="13" t="s">
        <v>25541</v>
      </c>
      <c r="I6085" s="13" t="s">
        <v>25542</v>
      </c>
    </row>
    <row r="6086" spans="1:9" x14ac:dyDescent="0.45">
      <c r="A6086" s="13" t="s">
        <v>10</v>
      </c>
      <c r="B6086" s="14" t="s">
        <v>2423</v>
      </c>
      <c r="C6086" s="14">
        <v>5013286</v>
      </c>
      <c r="D6086" s="15">
        <v>45017</v>
      </c>
      <c r="E6086" s="16" t="s">
        <v>25543</v>
      </c>
      <c r="F6086" s="13" t="s">
        <v>25544</v>
      </c>
      <c r="G6086" s="13" t="s">
        <v>25154</v>
      </c>
      <c r="H6086" s="13" t="s">
        <v>25545</v>
      </c>
      <c r="I6086" s="13" t="s">
        <v>25546</v>
      </c>
    </row>
    <row r="6087" spans="1:9" x14ac:dyDescent="0.45">
      <c r="A6087" s="13" t="s">
        <v>10</v>
      </c>
      <c r="B6087" s="14" t="s">
        <v>2423</v>
      </c>
      <c r="C6087" s="14">
        <v>5013328</v>
      </c>
      <c r="D6087" s="15">
        <v>44998</v>
      </c>
      <c r="E6087" s="16" t="s">
        <v>25547</v>
      </c>
      <c r="F6087" s="13" t="s">
        <v>25548</v>
      </c>
      <c r="G6087" s="13" t="s">
        <v>24540</v>
      </c>
      <c r="H6087" s="13" t="s">
        <v>25549</v>
      </c>
      <c r="I6087" s="13" t="s">
        <v>25550</v>
      </c>
    </row>
    <row r="6088" spans="1:9" x14ac:dyDescent="0.45">
      <c r="A6088" s="13" t="s">
        <v>10</v>
      </c>
      <c r="B6088" s="14" t="s">
        <v>2423</v>
      </c>
      <c r="C6088" s="14">
        <v>5013336</v>
      </c>
      <c r="D6088" s="15">
        <v>45104</v>
      </c>
      <c r="E6088" s="16" t="s">
        <v>25551</v>
      </c>
      <c r="F6088" s="13" t="s">
        <v>25552</v>
      </c>
      <c r="G6088" s="13" t="s">
        <v>25396</v>
      </c>
      <c r="H6088" s="13" t="s">
        <v>25553</v>
      </c>
      <c r="I6088" s="13" t="s">
        <v>25554</v>
      </c>
    </row>
    <row r="6089" spans="1:9" x14ac:dyDescent="0.45">
      <c r="A6089" s="13" t="s">
        <v>10</v>
      </c>
      <c r="B6089" s="14" t="s">
        <v>2423</v>
      </c>
      <c r="C6089" s="14">
        <v>5013344</v>
      </c>
      <c r="D6089" s="15">
        <v>45009</v>
      </c>
      <c r="E6089" s="16" t="s">
        <v>25555</v>
      </c>
      <c r="F6089" s="13" t="s">
        <v>25556</v>
      </c>
      <c r="G6089" s="13" t="s">
        <v>1828</v>
      </c>
      <c r="H6089" s="13" t="s">
        <v>25557</v>
      </c>
      <c r="I6089" s="13" t="s">
        <v>25558</v>
      </c>
    </row>
    <row r="6090" spans="1:9" x14ac:dyDescent="0.45">
      <c r="A6090" s="13" t="s">
        <v>10</v>
      </c>
      <c r="B6090" s="14" t="s">
        <v>2423</v>
      </c>
      <c r="C6090" s="14">
        <v>5013369</v>
      </c>
      <c r="D6090" s="15">
        <v>45009</v>
      </c>
      <c r="E6090" s="16" t="s">
        <v>25559</v>
      </c>
      <c r="F6090" s="13" t="s">
        <v>25560</v>
      </c>
      <c r="G6090" s="13" t="s">
        <v>24613</v>
      </c>
      <c r="H6090" s="13" t="s">
        <v>25561</v>
      </c>
      <c r="I6090" s="13" t="s">
        <v>25562</v>
      </c>
    </row>
    <row r="6091" spans="1:9" x14ac:dyDescent="0.45">
      <c r="A6091" s="13" t="s">
        <v>10</v>
      </c>
      <c r="B6091" s="14" t="s">
        <v>2423</v>
      </c>
      <c r="C6091" s="14">
        <v>5013393</v>
      </c>
      <c r="D6091" s="15">
        <v>44986</v>
      </c>
      <c r="E6091" s="16" t="s">
        <v>25563</v>
      </c>
      <c r="F6091" s="13" t="s">
        <v>25564</v>
      </c>
      <c r="G6091" s="13" t="s">
        <v>1862</v>
      </c>
      <c r="H6091" s="13" t="s">
        <v>25565</v>
      </c>
      <c r="I6091" s="13" t="s">
        <v>25566</v>
      </c>
    </row>
    <row r="6092" spans="1:9" x14ac:dyDescent="0.45">
      <c r="A6092" s="13" t="s">
        <v>10</v>
      </c>
      <c r="B6092" s="14" t="s">
        <v>2423</v>
      </c>
      <c r="C6092" s="14">
        <v>5013401</v>
      </c>
      <c r="D6092" s="15">
        <v>44813</v>
      </c>
      <c r="E6092" s="16" t="s">
        <v>25567</v>
      </c>
      <c r="F6092" s="13" t="s">
        <v>25568</v>
      </c>
      <c r="G6092" s="13" t="s">
        <v>24613</v>
      </c>
      <c r="H6092" s="13" t="s">
        <v>25569</v>
      </c>
      <c r="I6092" s="13" t="s">
        <v>25570</v>
      </c>
    </row>
    <row r="6093" spans="1:9" x14ac:dyDescent="0.45">
      <c r="A6093" s="13" t="s">
        <v>10</v>
      </c>
      <c r="B6093" s="14" t="s">
        <v>2423</v>
      </c>
      <c r="C6093" s="14">
        <v>5013419</v>
      </c>
      <c r="D6093" s="15">
        <v>45016</v>
      </c>
      <c r="E6093" s="16" t="s">
        <v>25571</v>
      </c>
      <c r="F6093" s="13" t="s">
        <v>25572</v>
      </c>
      <c r="G6093" s="13" t="s">
        <v>24525</v>
      </c>
      <c r="H6093" s="13" t="s">
        <v>25573</v>
      </c>
      <c r="I6093" s="13" t="s">
        <v>25574</v>
      </c>
    </row>
    <row r="6094" spans="1:9" x14ac:dyDescent="0.45">
      <c r="A6094" s="13" t="s">
        <v>10</v>
      </c>
      <c r="B6094" s="14" t="s">
        <v>2423</v>
      </c>
      <c r="C6094" s="14">
        <v>5013435</v>
      </c>
      <c r="D6094" s="15">
        <v>44530</v>
      </c>
      <c r="E6094" s="16" t="s">
        <v>25575</v>
      </c>
      <c r="F6094" s="13" t="s">
        <v>25576</v>
      </c>
      <c r="G6094" s="13" t="s">
        <v>24666</v>
      </c>
      <c r="H6094" s="13" t="s">
        <v>25577</v>
      </c>
      <c r="I6094" s="13" t="s">
        <v>25578</v>
      </c>
    </row>
    <row r="6095" spans="1:9" x14ac:dyDescent="0.45">
      <c r="A6095" s="13" t="s">
        <v>10</v>
      </c>
      <c r="B6095" s="14" t="s">
        <v>2423</v>
      </c>
      <c r="C6095" s="14">
        <v>5013468</v>
      </c>
      <c r="D6095" s="15">
        <v>44991</v>
      </c>
      <c r="E6095" s="16" t="s">
        <v>25579</v>
      </c>
      <c r="F6095" s="13" t="s">
        <v>25580</v>
      </c>
      <c r="G6095" s="13" t="s">
        <v>24976</v>
      </c>
      <c r="H6095" s="13" t="s">
        <v>25581</v>
      </c>
      <c r="I6095" s="13" t="s">
        <v>25582</v>
      </c>
    </row>
    <row r="6096" spans="1:9" x14ac:dyDescent="0.45">
      <c r="A6096" s="13" t="s">
        <v>10</v>
      </c>
      <c r="B6096" s="14" t="s">
        <v>2423</v>
      </c>
      <c r="C6096" s="14">
        <v>5013492</v>
      </c>
      <c r="D6096" s="15">
        <v>44835</v>
      </c>
      <c r="E6096" s="16" t="s">
        <v>25583</v>
      </c>
      <c r="F6096" s="13" t="s">
        <v>25584</v>
      </c>
      <c r="G6096" s="13" t="s">
        <v>24520</v>
      </c>
      <c r="H6096" s="13" t="s">
        <v>25585</v>
      </c>
      <c r="I6096" s="13" t="s">
        <v>25586</v>
      </c>
    </row>
    <row r="6097" spans="1:9" x14ac:dyDescent="0.45">
      <c r="A6097" s="13" t="s">
        <v>10</v>
      </c>
      <c r="B6097" s="14" t="s">
        <v>2423</v>
      </c>
      <c r="C6097" s="14">
        <v>5013500</v>
      </c>
      <c r="D6097" s="15">
        <v>45065</v>
      </c>
      <c r="E6097" s="16" t="s">
        <v>25587</v>
      </c>
      <c r="F6097" s="13" t="s">
        <v>25588</v>
      </c>
      <c r="G6097" s="13" t="s">
        <v>25589</v>
      </c>
      <c r="H6097" s="13" t="s">
        <v>25590</v>
      </c>
      <c r="I6097" s="13" t="s">
        <v>25591</v>
      </c>
    </row>
    <row r="6098" spans="1:9" x14ac:dyDescent="0.45">
      <c r="A6098" s="13" t="s">
        <v>10</v>
      </c>
      <c r="B6098" s="14" t="s">
        <v>2423</v>
      </c>
      <c r="C6098" s="14">
        <v>5013518</v>
      </c>
      <c r="D6098" s="15">
        <v>44986</v>
      </c>
      <c r="E6098" s="16" t="s">
        <v>25592</v>
      </c>
      <c r="F6098" s="13" t="s">
        <v>25593</v>
      </c>
      <c r="G6098" s="13" t="s">
        <v>24666</v>
      </c>
      <c r="H6098" s="13" t="s">
        <v>25594</v>
      </c>
      <c r="I6098" s="13" t="s">
        <v>25595</v>
      </c>
    </row>
    <row r="6099" spans="1:9" x14ac:dyDescent="0.45">
      <c r="A6099" s="13" t="s">
        <v>10</v>
      </c>
      <c r="B6099" s="14" t="s">
        <v>2423</v>
      </c>
      <c r="C6099" s="14">
        <v>5013526</v>
      </c>
      <c r="D6099" s="15">
        <v>44577</v>
      </c>
      <c r="E6099" s="16" t="s">
        <v>25596</v>
      </c>
      <c r="F6099" s="13" t="s">
        <v>25597</v>
      </c>
      <c r="G6099" s="13" t="s">
        <v>1783</v>
      </c>
      <c r="H6099" s="13" t="s">
        <v>25598</v>
      </c>
      <c r="I6099" s="13" t="s">
        <v>25599</v>
      </c>
    </row>
    <row r="6100" spans="1:9" x14ac:dyDescent="0.45">
      <c r="A6100" s="13" t="s">
        <v>10</v>
      </c>
      <c r="B6100" s="14" t="s">
        <v>2423</v>
      </c>
      <c r="C6100" s="14">
        <v>5013559</v>
      </c>
      <c r="D6100" s="15">
        <v>44621</v>
      </c>
      <c r="E6100" s="16" t="s">
        <v>25600</v>
      </c>
      <c r="F6100" s="13" t="s">
        <v>25601</v>
      </c>
      <c r="G6100" s="13" t="s">
        <v>25401</v>
      </c>
      <c r="H6100" s="13" t="s">
        <v>25602</v>
      </c>
      <c r="I6100" s="13" t="s">
        <v>25603</v>
      </c>
    </row>
    <row r="6101" spans="1:9" x14ac:dyDescent="0.45">
      <c r="A6101" s="13" t="s">
        <v>10</v>
      </c>
      <c r="B6101" s="14" t="s">
        <v>2423</v>
      </c>
      <c r="C6101" s="14">
        <v>5013567</v>
      </c>
      <c r="D6101" s="15">
        <v>44937</v>
      </c>
      <c r="E6101" s="16" t="s">
        <v>25604</v>
      </c>
      <c r="F6101" s="13" t="s">
        <v>25605</v>
      </c>
      <c r="G6101" s="13" t="s">
        <v>24613</v>
      </c>
      <c r="H6101" s="13" t="s">
        <v>25606</v>
      </c>
      <c r="I6101" s="13" t="s">
        <v>25607</v>
      </c>
    </row>
    <row r="6102" spans="1:9" x14ac:dyDescent="0.45">
      <c r="A6102" s="13" t="s">
        <v>10</v>
      </c>
      <c r="B6102" s="14" t="s">
        <v>2423</v>
      </c>
      <c r="C6102" s="14">
        <v>5013591</v>
      </c>
      <c r="D6102" s="15">
        <v>45017</v>
      </c>
      <c r="E6102" s="16" t="s">
        <v>25608</v>
      </c>
      <c r="F6102" s="13" t="s">
        <v>25609</v>
      </c>
      <c r="G6102" s="13" t="s">
        <v>24666</v>
      </c>
      <c r="H6102" s="13" t="s">
        <v>25610</v>
      </c>
      <c r="I6102" s="13" t="s">
        <v>25595</v>
      </c>
    </row>
    <row r="6103" spans="1:9" x14ac:dyDescent="0.45">
      <c r="A6103" s="13" t="s">
        <v>10</v>
      </c>
      <c r="B6103" s="14" t="s">
        <v>2423</v>
      </c>
      <c r="C6103" s="14">
        <v>5013609</v>
      </c>
      <c r="D6103" s="15">
        <v>44940</v>
      </c>
      <c r="E6103" s="16" t="s">
        <v>25611</v>
      </c>
      <c r="F6103" s="13" t="s">
        <v>25612</v>
      </c>
      <c r="G6103" s="13" t="s">
        <v>25396</v>
      </c>
      <c r="H6103" s="13" t="s">
        <v>25613</v>
      </c>
      <c r="I6103" s="13" t="s">
        <v>25614</v>
      </c>
    </row>
    <row r="6104" spans="1:9" x14ac:dyDescent="0.45">
      <c r="A6104" s="13" t="s">
        <v>10</v>
      </c>
      <c r="B6104" s="14" t="s">
        <v>2423</v>
      </c>
      <c r="C6104" s="14">
        <v>5013633</v>
      </c>
      <c r="D6104" s="15">
        <v>45015</v>
      </c>
      <c r="E6104" s="16" t="s">
        <v>25615</v>
      </c>
      <c r="F6104" s="13" t="s">
        <v>25616</v>
      </c>
      <c r="G6104" s="13" t="s">
        <v>25617</v>
      </c>
      <c r="H6104" s="13" t="s">
        <v>25618</v>
      </c>
      <c r="I6104" s="13" t="s">
        <v>25619</v>
      </c>
    </row>
    <row r="6105" spans="1:9" x14ac:dyDescent="0.45">
      <c r="A6105" s="13" t="s">
        <v>10</v>
      </c>
      <c r="B6105" s="14" t="s">
        <v>2423</v>
      </c>
      <c r="C6105" s="14">
        <v>5013666</v>
      </c>
      <c r="D6105" s="15">
        <v>45017</v>
      </c>
      <c r="E6105" s="16" t="s">
        <v>25620</v>
      </c>
      <c r="F6105" s="13" t="s">
        <v>25621</v>
      </c>
      <c r="G6105" s="13" t="s">
        <v>1857</v>
      </c>
      <c r="H6105" s="13" t="s">
        <v>25622</v>
      </c>
      <c r="I6105" s="13" t="s">
        <v>25623</v>
      </c>
    </row>
    <row r="6106" spans="1:9" x14ac:dyDescent="0.45">
      <c r="A6106" s="13" t="s">
        <v>10</v>
      </c>
      <c r="B6106" s="14" t="s">
        <v>2423</v>
      </c>
      <c r="C6106" s="14">
        <v>5013674</v>
      </c>
      <c r="D6106" s="15">
        <v>44636</v>
      </c>
      <c r="E6106" s="16" t="s">
        <v>25624</v>
      </c>
      <c r="F6106" s="13" t="s">
        <v>25625</v>
      </c>
      <c r="G6106" s="13" t="s">
        <v>24745</v>
      </c>
      <c r="H6106" s="13" t="s">
        <v>25626</v>
      </c>
      <c r="I6106" s="13" t="s">
        <v>25627</v>
      </c>
    </row>
    <row r="6107" spans="1:9" x14ac:dyDescent="0.45">
      <c r="A6107" s="13" t="s">
        <v>10</v>
      </c>
      <c r="B6107" s="14" t="s">
        <v>2423</v>
      </c>
      <c r="C6107" s="14">
        <v>5013682</v>
      </c>
      <c r="D6107" s="15">
        <v>45170</v>
      </c>
      <c r="E6107" s="16" t="s">
        <v>25628</v>
      </c>
      <c r="F6107" s="13" t="s">
        <v>25629</v>
      </c>
      <c r="G6107" s="13" t="s">
        <v>25630</v>
      </c>
      <c r="H6107" s="13" t="s">
        <v>25631</v>
      </c>
      <c r="I6107" s="13" t="s">
        <v>25632</v>
      </c>
    </row>
    <row r="6108" spans="1:9" x14ac:dyDescent="0.45">
      <c r="A6108" s="13" t="s">
        <v>10</v>
      </c>
      <c r="B6108" s="14" t="s">
        <v>2423</v>
      </c>
      <c r="C6108" s="14">
        <v>5013690</v>
      </c>
      <c r="D6108" s="15">
        <v>44748</v>
      </c>
      <c r="E6108" s="16" t="s">
        <v>25633</v>
      </c>
      <c r="F6108" s="13" t="s">
        <v>25634</v>
      </c>
      <c r="G6108" s="13" t="s">
        <v>25206</v>
      </c>
      <c r="H6108" s="13" t="s">
        <v>25635</v>
      </c>
      <c r="I6108" s="13" t="s">
        <v>25636</v>
      </c>
    </row>
    <row r="6109" spans="1:9" x14ac:dyDescent="0.45">
      <c r="A6109" s="13" t="s">
        <v>10</v>
      </c>
      <c r="B6109" s="14" t="s">
        <v>2423</v>
      </c>
      <c r="C6109" s="14">
        <v>5013708</v>
      </c>
      <c r="D6109" s="15">
        <v>44835</v>
      </c>
      <c r="E6109" s="16" t="s">
        <v>25637</v>
      </c>
      <c r="F6109" s="13" t="s">
        <v>25638</v>
      </c>
      <c r="G6109" s="13" t="s">
        <v>24674</v>
      </c>
      <c r="H6109" s="13" t="s">
        <v>25639</v>
      </c>
      <c r="I6109" s="13" t="s">
        <v>25640</v>
      </c>
    </row>
    <row r="6110" spans="1:9" x14ac:dyDescent="0.45">
      <c r="A6110" s="13" t="s">
        <v>10</v>
      </c>
      <c r="B6110" s="14" t="s">
        <v>2423</v>
      </c>
      <c r="C6110" s="14">
        <v>5013716</v>
      </c>
      <c r="D6110" s="15">
        <v>44852</v>
      </c>
      <c r="E6110" s="16" t="s">
        <v>25641</v>
      </c>
      <c r="F6110" s="13" t="s">
        <v>25642</v>
      </c>
      <c r="G6110" s="13" t="s">
        <v>1862</v>
      </c>
      <c r="H6110" s="13" t="s">
        <v>25643</v>
      </c>
      <c r="I6110" s="13" t="s">
        <v>25644</v>
      </c>
    </row>
    <row r="6111" spans="1:9" x14ac:dyDescent="0.45">
      <c r="A6111" s="13" t="s">
        <v>10</v>
      </c>
      <c r="B6111" s="14" t="s">
        <v>2423</v>
      </c>
      <c r="C6111" s="14">
        <v>5013724</v>
      </c>
      <c r="D6111" s="15">
        <v>44714</v>
      </c>
      <c r="E6111" s="16" t="s">
        <v>25645</v>
      </c>
      <c r="F6111" s="13" t="s">
        <v>25646</v>
      </c>
      <c r="G6111" s="13" t="s">
        <v>24674</v>
      </c>
      <c r="H6111" s="13" t="s">
        <v>25647</v>
      </c>
      <c r="I6111" s="13" t="s">
        <v>25648</v>
      </c>
    </row>
    <row r="6112" spans="1:9" x14ac:dyDescent="0.45">
      <c r="A6112" s="13" t="s">
        <v>10</v>
      </c>
      <c r="B6112" s="14" t="s">
        <v>2423</v>
      </c>
      <c r="C6112" s="14">
        <v>5013740</v>
      </c>
      <c r="D6112" s="15">
        <v>44729</v>
      </c>
      <c r="E6112" s="16" t="s">
        <v>25649</v>
      </c>
      <c r="F6112" s="13" t="s">
        <v>25650</v>
      </c>
      <c r="G6112" s="13" t="s">
        <v>24701</v>
      </c>
      <c r="H6112" s="13" t="s">
        <v>25651</v>
      </c>
      <c r="I6112" s="13" t="s">
        <v>25652</v>
      </c>
    </row>
    <row r="6113" spans="1:9" x14ac:dyDescent="0.45">
      <c r="A6113" s="13" t="s">
        <v>10</v>
      </c>
      <c r="B6113" s="14" t="s">
        <v>2423</v>
      </c>
      <c r="C6113" s="14">
        <v>5013757</v>
      </c>
      <c r="D6113" s="15">
        <v>44958</v>
      </c>
      <c r="E6113" s="16" t="s">
        <v>25653</v>
      </c>
      <c r="F6113" s="13" t="s">
        <v>25654</v>
      </c>
      <c r="G6113" s="13" t="s">
        <v>24540</v>
      </c>
      <c r="H6113" s="13" t="s">
        <v>25655</v>
      </c>
      <c r="I6113" s="13" t="s">
        <v>25656</v>
      </c>
    </row>
    <row r="6114" spans="1:9" x14ac:dyDescent="0.45">
      <c r="A6114" s="13" t="s">
        <v>10</v>
      </c>
      <c r="B6114" s="14" t="s">
        <v>2423</v>
      </c>
      <c r="C6114" s="14">
        <v>5013773</v>
      </c>
      <c r="D6114" s="15">
        <v>44830</v>
      </c>
      <c r="E6114" s="16" t="s">
        <v>25657</v>
      </c>
      <c r="F6114" s="13" t="s">
        <v>25658</v>
      </c>
      <c r="G6114" s="13" t="s">
        <v>24613</v>
      </c>
      <c r="H6114" s="13" t="s">
        <v>25659</v>
      </c>
      <c r="I6114" s="13" t="s">
        <v>25660</v>
      </c>
    </row>
    <row r="6115" spans="1:9" x14ac:dyDescent="0.45">
      <c r="A6115" s="13" t="s">
        <v>10</v>
      </c>
      <c r="B6115" s="14" t="s">
        <v>2423</v>
      </c>
      <c r="C6115" s="14">
        <v>5013781</v>
      </c>
      <c r="D6115" s="15">
        <v>45009</v>
      </c>
      <c r="E6115" s="16" t="s">
        <v>25661</v>
      </c>
      <c r="F6115" s="13" t="s">
        <v>25662</v>
      </c>
      <c r="G6115" s="13" t="s">
        <v>24520</v>
      </c>
      <c r="H6115" s="13" t="s">
        <v>25663</v>
      </c>
      <c r="I6115" s="13" t="s">
        <v>25664</v>
      </c>
    </row>
    <row r="6116" spans="1:9" x14ac:dyDescent="0.45">
      <c r="A6116" s="13" t="s">
        <v>10</v>
      </c>
      <c r="B6116" s="14" t="s">
        <v>2423</v>
      </c>
      <c r="C6116" s="14">
        <v>5013799</v>
      </c>
      <c r="D6116" s="15">
        <v>45013</v>
      </c>
      <c r="E6116" s="16" t="s">
        <v>25665</v>
      </c>
      <c r="F6116" s="13" t="s">
        <v>25666</v>
      </c>
      <c r="G6116" s="13" t="s">
        <v>24603</v>
      </c>
      <c r="H6116" s="13" t="s">
        <v>25667</v>
      </c>
      <c r="I6116" s="13" t="s">
        <v>25668</v>
      </c>
    </row>
    <row r="6117" spans="1:9" x14ac:dyDescent="0.45">
      <c r="A6117" s="13" t="s">
        <v>10</v>
      </c>
      <c r="B6117" s="14" t="s">
        <v>2423</v>
      </c>
      <c r="C6117" s="14">
        <v>5013807</v>
      </c>
      <c r="D6117" s="15">
        <v>44708</v>
      </c>
      <c r="E6117" s="16" t="s">
        <v>25669</v>
      </c>
      <c r="F6117" s="13" t="s">
        <v>25670</v>
      </c>
      <c r="G6117" s="13" t="s">
        <v>25046</v>
      </c>
      <c r="H6117" s="13" t="s">
        <v>25671</v>
      </c>
      <c r="I6117" s="13" t="s">
        <v>25672</v>
      </c>
    </row>
    <row r="6118" spans="1:9" x14ac:dyDescent="0.45">
      <c r="A6118" s="13" t="s">
        <v>10</v>
      </c>
      <c r="B6118" s="14" t="s">
        <v>2423</v>
      </c>
      <c r="C6118" s="14">
        <v>5013815</v>
      </c>
      <c r="D6118" s="15">
        <v>44699</v>
      </c>
      <c r="E6118" s="16" t="s">
        <v>17606</v>
      </c>
      <c r="F6118" s="13" t="s">
        <v>17607</v>
      </c>
      <c r="G6118" s="13" t="s">
        <v>24838</v>
      </c>
      <c r="H6118" s="13" t="s">
        <v>25673</v>
      </c>
      <c r="I6118" s="13" t="s">
        <v>25674</v>
      </c>
    </row>
    <row r="6119" spans="1:9" x14ac:dyDescent="0.45">
      <c r="A6119" s="13" t="s">
        <v>10</v>
      </c>
      <c r="B6119" s="14" t="s">
        <v>2423</v>
      </c>
      <c r="C6119" s="14">
        <v>5013823</v>
      </c>
      <c r="D6119" s="15">
        <v>45106</v>
      </c>
      <c r="E6119" s="16" t="s">
        <v>25675</v>
      </c>
      <c r="F6119" s="13" t="s">
        <v>25676</v>
      </c>
      <c r="G6119" s="13" t="s">
        <v>24838</v>
      </c>
      <c r="H6119" s="13" t="s">
        <v>25677</v>
      </c>
      <c r="I6119" s="13" t="s">
        <v>25678</v>
      </c>
    </row>
    <row r="6120" spans="1:9" x14ac:dyDescent="0.45">
      <c r="A6120" s="13" t="s">
        <v>10</v>
      </c>
      <c r="B6120" s="14" t="s">
        <v>2423</v>
      </c>
      <c r="C6120" s="14">
        <v>5013831</v>
      </c>
      <c r="D6120" s="15">
        <v>45008</v>
      </c>
      <c r="E6120" s="16" t="s">
        <v>25679</v>
      </c>
      <c r="F6120" s="13" t="s">
        <v>25680</v>
      </c>
      <c r="G6120" s="13" t="s">
        <v>25681</v>
      </c>
      <c r="H6120" s="13" t="s">
        <v>25682</v>
      </c>
      <c r="I6120" s="13" t="s">
        <v>25683</v>
      </c>
    </row>
    <row r="6121" spans="1:9" x14ac:dyDescent="0.45">
      <c r="A6121" s="13" t="s">
        <v>10</v>
      </c>
      <c r="B6121" s="14" t="s">
        <v>2423</v>
      </c>
      <c r="C6121" s="14">
        <v>5013849</v>
      </c>
      <c r="D6121" s="15">
        <v>45008</v>
      </c>
      <c r="E6121" s="16" t="s">
        <v>25684</v>
      </c>
      <c r="F6121" s="13" t="s">
        <v>25685</v>
      </c>
      <c r="G6121" s="13" t="s">
        <v>24701</v>
      </c>
      <c r="H6121" s="13" t="s">
        <v>25686</v>
      </c>
      <c r="I6121" s="13" t="s">
        <v>25687</v>
      </c>
    </row>
    <row r="6122" spans="1:9" x14ac:dyDescent="0.45">
      <c r="A6122" s="13" t="s">
        <v>10</v>
      </c>
      <c r="B6122" s="14" t="s">
        <v>2423</v>
      </c>
      <c r="C6122" s="14">
        <v>5013856</v>
      </c>
      <c r="D6122" s="15">
        <v>45198</v>
      </c>
      <c r="E6122" s="16" t="s">
        <v>18810</v>
      </c>
      <c r="F6122" s="13" t="s">
        <v>25688</v>
      </c>
      <c r="G6122" s="13" t="s">
        <v>1783</v>
      </c>
      <c r="H6122" s="13" t="s">
        <v>25689</v>
      </c>
      <c r="I6122" s="13" t="s">
        <v>25690</v>
      </c>
    </row>
    <row r="6123" spans="1:9" x14ac:dyDescent="0.45">
      <c r="A6123" s="13" t="s">
        <v>10</v>
      </c>
      <c r="B6123" s="14" t="s">
        <v>2423</v>
      </c>
      <c r="C6123" s="14">
        <v>5013864</v>
      </c>
      <c r="D6123" s="15">
        <v>45096</v>
      </c>
      <c r="E6123" s="16" t="s">
        <v>25691</v>
      </c>
      <c r="F6123" s="13" t="s">
        <v>25692</v>
      </c>
      <c r="G6123" s="13" t="s">
        <v>25093</v>
      </c>
      <c r="H6123" s="13" t="s">
        <v>25693</v>
      </c>
      <c r="I6123" s="13" t="s">
        <v>25694</v>
      </c>
    </row>
    <row r="6124" spans="1:9" x14ac:dyDescent="0.45">
      <c r="A6124" s="13" t="s">
        <v>10</v>
      </c>
      <c r="B6124" s="14" t="s">
        <v>2423</v>
      </c>
      <c r="C6124" s="14">
        <v>5013872</v>
      </c>
      <c r="D6124" s="15">
        <v>44958</v>
      </c>
      <c r="E6124" s="16" t="s">
        <v>25695</v>
      </c>
      <c r="F6124" s="13" t="s">
        <v>25696</v>
      </c>
      <c r="G6124" s="13" t="s">
        <v>24745</v>
      </c>
      <c r="H6124" s="13" t="s">
        <v>25697</v>
      </c>
      <c r="I6124" s="13" t="s">
        <v>25698</v>
      </c>
    </row>
    <row r="6125" spans="1:9" x14ac:dyDescent="0.45">
      <c r="A6125" s="13" t="s">
        <v>10</v>
      </c>
      <c r="B6125" s="14" t="s">
        <v>2423</v>
      </c>
      <c r="C6125" s="14">
        <v>5013880</v>
      </c>
      <c r="D6125" s="15">
        <v>44650</v>
      </c>
      <c r="E6125" s="16" t="s">
        <v>25699</v>
      </c>
      <c r="F6125" s="13" t="s">
        <v>25700</v>
      </c>
      <c r="G6125" s="13" t="s">
        <v>24545</v>
      </c>
      <c r="H6125" s="13" t="s">
        <v>25701</v>
      </c>
      <c r="I6125" s="13" t="s">
        <v>25702</v>
      </c>
    </row>
    <row r="6126" spans="1:9" x14ac:dyDescent="0.45">
      <c r="A6126" s="13" t="s">
        <v>10</v>
      </c>
      <c r="B6126" s="14" t="s">
        <v>2423</v>
      </c>
      <c r="C6126" s="14">
        <v>5013914</v>
      </c>
      <c r="D6126" s="15">
        <v>45017</v>
      </c>
      <c r="E6126" s="16" t="s">
        <v>25703</v>
      </c>
      <c r="F6126" s="13" t="s">
        <v>25704</v>
      </c>
      <c r="G6126" s="13" t="s">
        <v>25046</v>
      </c>
      <c r="H6126" s="13" t="s">
        <v>25705</v>
      </c>
      <c r="I6126" s="13" t="s">
        <v>25706</v>
      </c>
    </row>
    <row r="6127" spans="1:9" x14ac:dyDescent="0.45">
      <c r="A6127" s="13" t="s">
        <v>10</v>
      </c>
      <c r="B6127" s="14" t="s">
        <v>2423</v>
      </c>
      <c r="C6127" s="14">
        <v>5013922</v>
      </c>
      <c r="D6127" s="15">
        <v>44999</v>
      </c>
      <c r="E6127" s="16" t="s">
        <v>25707</v>
      </c>
      <c r="F6127" s="13" t="s">
        <v>25708</v>
      </c>
      <c r="G6127" s="13" t="s">
        <v>25709</v>
      </c>
      <c r="H6127" s="13" t="s">
        <v>25710</v>
      </c>
      <c r="I6127" s="13" t="s">
        <v>25711</v>
      </c>
    </row>
    <row r="6128" spans="1:9" x14ac:dyDescent="0.45">
      <c r="A6128" s="13" t="s">
        <v>10</v>
      </c>
      <c r="B6128" s="14" t="s">
        <v>2423</v>
      </c>
      <c r="C6128" s="14">
        <v>5013930</v>
      </c>
      <c r="D6128" s="15">
        <v>45000</v>
      </c>
      <c r="E6128" s="16" t="s">
        <v>25712</v>
      </c>
      <c r="F6128" s="13" t="s">
        <v>25713</v>
      </c>
      <c r="G6128" s="13" t="s">
        <v>1783</v>
      </c>
      <c r="H6128" s="13" t="s">
        <v>25714</v>
      </c>
      <c r="I6128" s="13" t="s">
        <v>25715</v>
      </c>
    </row>
    <row r="6129" spans="1:9" x14ac:dyDescent="0.45">
      <c r="A6129" s="13" t="s">
        <v>10</v>
      </c>
      <c r="B6129" s="14" t="s">
        <v>2423</v>
      </c>
      <c r="C6129" s="14">
        <v>5013948</v>
      </c>
      <c r="D6129" s="15">
        <v>44652</v>
      </c>
      <c r="E6129" s="16" t="s">
        <v>25716</v>
      </c>
      <c r="F6129" s="13" t="s">
        <v>25717</v>
      </c>
      <c r="G6129" s="13" t="s">
        <v>24525</v>
      </c>
      <c r="H6129" s="13" t="s">
        <v>25718</v>
      </c>
      <c r="I6129" s="13" t="s">
        <v>25719</v>
      </c>
    </row>
    <row r="6130" spans="1:9" x14ac:dyDescent="0.45">
      <c r="A6130" s="13" t="s">
        <v>10</v>
      </c>
      <c r="B6130" s="14" t="s">
        <v>2423</v>
      </c>
      <c r="C6130" s="14">
        <v>5013955</v>
      </c>
      <c r="D6130" s="15">
        <v>45169</v>
      </c>
      <c r="E6130" s="16" t="s">
        <v>25720</v>
      </c>
      <c r="F6130" s="13" t="s">
        <v>25721</v>
      </c>
      <c r="G6130" s="13" t="s">
        <v>24520</v>
      </c>
      <c r="H6130" s="13" t="s">
        <v>25722</v>
      </c>
      <c r="I6130" s="13" t="s">
        <v>25723</v>
      </c>
    </row>
    <row r="6131" spans="1:9" x14ac:dyDescent="0.45">
      <c r="A6131" s="13" t="s">
        <v>10</v>
      </c>
      <c r="B6131" s="14" t="s">
        <v>2423</v>
      </c>
      <c r="C6131" s="14">
        <v>5013963</v>
      </c>
      <c r="D6131" s="15">
        <v>45200</v>
      </c>
      <c r="E6131" s="16" t="s">
        <v>25724</v>
      </c>
      <c r="F6131" s="13" t="s">
        <v>25725</v>
      </c>
      <c r="G6131" s="13" t="s">
        <v>24833</v>
      </c>
      <c r="H6131" s="13" t="s">
        <v>25726</v>
      </c>
      <c r="I6131" s="13" t="s">
        <v>25727</v>
      </c>
    </row>
    <row r="6132" spans="1:9" x14ac:dyDescent="0.45">
      <c r="A6132" s="13" t="s">
        <v>10</v>
      </c>
      <c r="B6132" s="14" t="s">
        <v>2423</v>
      </c>
      <c r="C6132" s="14">
        <v>5013971</v>
      </c>
      <c r="D6132" s="15">
        <v>44927</v>
      </c>
      <c r="E6132" s="16" t="s">
        <v>25728</v>
      </c>
      <c r="F6132" s="13" t="s">
        <v>25729</v>
      </c>
      <c r="G6132" s="13" t="s">
        <v>25046</v>
      </c>
      <c r="H6132" s="13" t="s">
        <v>25730</v>
      </c>
      <c r="I6132" s="13" t="s">
        <v>25731</v>
      </c>
    </row>
    <row r="6133" spans="1:9" x14ac:dyDescent="0.45">
      <c r="A6133" s="13" t="s">
        <v>10</v>
      </c>
      <c r="B6133" s="14" t="s">
        <v>2423</v>
      </c>
      <c r="C6133" s="14">
        <v>5013989</v>
      </c>
      <c r="D6133" s="15">
        <v>44908</v>
      </c>
      <c r="E6133" s="16" t="s">
        <v>25732</v>
      </c>
      <c r="F6133" s="13" t="s">
        <v>25733</v>
      </c>
      <c r="G6133" s="13" t="s">
        <v>1783</v>
      </c>
      <c r="H6133" s="13" t="s">
        <v>25734</v>
      </c>
      <c r="I6133" s="13" t="s">
        <v>25735</v>
      </c>
    </row>
    <row r="6134" spans="1:9" x14ac:dyDescent="0.45">
      <c r="A6134" s="13" t="s">
        <v>10</v>
      </c>
      <c r="B6134" s="14" t="s">
        <v>2423</v>
      </c>
      <c r="C6134" s="14">
        <v>5013997</v>
      </c>
      <c r="D6134" s="15">
        <v>45007</v>
      </c>
      <c r="E6134" s="16" t="s">
        <v>25736</v>
      </c>
      <c r="F6134" s="13" t="s">
        <v>25737</v>
      </c>
      <c r="G6134" s="13" t="s">
        <v>24540</v>
      </c>
      <c r="H6134" s="13" t="s">
        <v>25738</v>
      </c>
      <c r="I6134" s="13" t="s">
        <v>25739</v>
      </c>
    </row>
    <row r="6135" spans="1:9" x14ac:dyDescent="0.45">
      <c r="A6135" s="13" t="s">
        <v>10</v>
      </c>
      <c r="B6135" s="14" t="s">
        <v>2423</v>
      </c>
      <c r="C6135" s="14">
        <v>5014003</v>
      </c>
      <c r="D6135" s="15">
        <v>44700</v>
      </c>
      <c r="E6135" s="16" t="s">
        <v>25740</v>
      </c>
      <c r="F6135" s="13" t="s">
        <v>25741</v>
      </c>
      <c r="G6135" s="13" t="s">
        <v>24629</v>
      </c>
      <c r="H6135" s="13" t="s">
        <v>25742</v>
      </c>
      <c r="I6135" s="13" t="s">
        <v>25743</v>
      </c>
    </row>
    <row r="6136" spans="1:9" x14ac:dyDescent="0.45">
      <c r="A6136" s="13" t="s">
        <v>10</v>
      </c>
      <c r="B6136" s="14" t="s">
        <v>2423</v>
      </c>
      <c r="C6136" s="14">
        <v>5014011</v>
      </c>
      <c r="D6136" s="15">
        <v>44593</v>
      </c>
      <c r="E6136" s="16" t="s">
        <v>25744</v>
      </c>
      <c r="F6136" s="13" t="s">
        <v>25745</v>
      </c>
      <c r="G6136" s="13" t="s">
        <v>25746</v>
      </c>
      <c r="H6136" s="13" t="s">
        <v>25747</v>
      </c>
      <c r="I6136" s="13" t="s">
        <v>25748</v>
      </c>
    </row>
    <row r="6137" spans="1:9" x14ac:dyDescent="0.45">
      <c r="A6137" s="13" t="s">
        <v>10</v>
      </c>
      <c r="B6137" s="14" t="s">
        <v>2423</v>
      </c>
      <c r="C6137" s="14">
        <v>5014029</v>
      </c>
      <c r="D6137" s="15">
        <v>45016</v>
      </c>
      <c r="E6137" s="16" t="s">
        <v>25749</v>
      </c>
      <c r="F6137" s="13" t="s">
        <v>25750</v>
      </c>
      <c r="G6137" s="13" t="s">
        <v>24629</v>
      </c>
      <c r="H6137" s="13" t="s">
        <v>25751</v>
      </c>
      <c r="I6137" s="13" t="s">
        <v>25752</v>
      </c>
    </row>
    <row r="6138" spans="1:9" x14ac:dyDescent="0.45">
      <c r="A6138" s="13" t="s">
        <v>10</v>
      </c>
      <c r="B6138" s="14" t="s">
        <v>2423</v>
      </c>
      <c r="C6138" s="14">
        <v>5014045</v>
      </c>
      <c r="D6138" s="15">
        <v>45086</v>
      </c>
      <c r="E6138" s="16" t="s">
        <v>25753</v>
      </c>
      <c r="F6138" s="13" t="s">
        <v>25754</v>
      </c>
      <c r="G6138" s="13" t="s">
        <v>25755</v>
      </c>
      <c r="H6138" s="13" t="s">
        <v>25756</v>
      </c>
      <c r="I6138" s="13" t="s">
        <v>25757</v>
      </c>
    </row>
    <row r="6139" spans="1:9" x14ac:dyDescent="0.45">
      <c r="A6139" s="13" t="s">
        <v>10</v>
      </c>
      <c r="B6139" s="14" t="s">
        <v>2423</v>
      </c>
      <c r="C6139" s="14">
        <v>5014060</v>
      </c>
      <c r="D6139" s="15">
        <v>44753</v>
      </c>
      <c r="E6139" s="16" t="s">
        <v>25758</v>
      </c>
      <c r="F6139" s="13" t="s">
        <v>25759</v>
      </c>
      <c r="G6139" s="13" t="s">
        <v>24573</v>
      </c>
      <c r="H6139" s="13" t="s">
        <v>25760</v>
      </c>
      <c r="I6139" s="13" t="s">
        <v>25761</v>
      </c>
    </row>
    <row r="6140" spans="1:9" x14ac:dyDescent="0.45">
      <c r="A6140" s="13" t="s">
        <v>10</v>
      </c>
      <c r="B6140" s="14" t="s">
        <v>2423</v>
      </c>
      <c r="C6140" s="14">
        <v>5014086</v>
      </c>
      <c r="D6140" s="15">
        <v>44886</v>
      </c>
      <c r="E6140" s="16" t="s">
        <v>25762</v>
      </c>
      <c r="F6140" s="13" t="s">
        <v>25763</v>
      </c>
      <c r="G6140" s="13" t="s">
        <v>24624</v>
      </c>
      <c r="H6140" s="13" t="s">
        <v>25764</v>
      </c>
      <c r="I6140" s="13" t="s">
        <v>25765</v>
      </c>
    </row>
    <row r="6141" spans="1:9" x14ac:dyDescent="0.45">
      <c r="A6141" s="13" t="s">
        <v>10</v>
      </c>
      <c r="B6141" s="14" t="s">
        <v>2423</v>
      </c>
      <c r="C6141" s="14">
        <v>5014094</v>
      </c>
      <c r="D6141" s="15">
        <v>44547</v>
      </c>
      <c r="E6141" s="16" t="s">
        <v>25766</v>
      </c>
      <c r="F6141" s="13" t="s">
        <v>25767</v>
      </c>
      <c r="G6141" s="13" t="s">
        <v>24557</v>
      </c>
      <c r="H6141" s="13" t="s">
        <v>25768</v>
      </c>
      <c r="I6141" s="13" t="s">
        <v>25769</v>
      </c>
    </row>
    <row r="6142" spans="1:9" x14ac:dyDescent="0.45">
      <c r="A6142" s="13" t="s">
        <v>10</v>
      </c>
      <c r="B6142" s="14" t="s">
        <v>2423</v>
      </c>
      <c r="C6142" s="14">
        <v>5014110</v>
      </c>
      <c r="D6142" s="15">
        <v>45032</v>
      </c>
      <c r="E6142" s="16" t="s">
        <v>25770</v>
      </c>
      <c r="F6142" s="13" t="s">
        <v>25771</v>
      </c>
      <c r="G6142" s="13" t="s">
        <v>24540</v>
      </c>
      <c r="H6142" s="13" t="s">
        <v>25772</v>
      </c>
      <c r="I6142" s="13" t="s">
        <v>25773</v>
      </c>
    </row>
    <row r="6143" spans="1:9" x14ac:dyDescent="0.45">
      <c r="A6143" s="13" t="s">
        <v>10</v>
      </c>
      <c r="B6143" s="14" t="s">
        <v>2423</v>
      </c>
      <c r="C6143" s="14">
        <v>5014136</v>
      </c>
      <c r="D6143" s="15">
        <v>45183</v>
      </c>
      <c r="E6143" s="16" t="s">
        <v>6418</v>
      </c>
      <c r="F6143" s="13" t="s">
        <v>6419</v>
      </c>
      <c r="G6143" s="13" t="s">
        <v>25046</v>
      </c>
      <c r="H6143" s="13" t="s">
        <v>25774</v>
      </c>
      <c r="I6143" s="13" t="s">
        <v>25775</v>
      </c>
    </row>
    <row r="6144" spans="1:9" x14ac:dyDescent="0.45">
      <c r="A6144" s="13" t="s">
        <v>10</v>
      </c>
      <c r="B6144" s="14" t="s">
        <v>2423</v>
      </c>
      <c r="C6144" s="14">
        <v>5014144</v>
      </c>
      <c r="D6144" s="15">
        <v>45139</v>
      </c>
      <c r="E6144" s="16" t="s">
        <v>25776</v>
      </c>
      <c r="F6144" s="13" t="s">
        <v>25777</v>
      </c>
      <c r="G6144" s="13" t="s">
        <v>24520</v>
      </c>
      <c r="H6144" s="13" t="s">
        <v>25778</v>
      </c>
      <c r="I6144" s="13" t="s">
        <v>25779</v>
      </c>
    </row>
    <row r="6145" spans="1:9" x14ac:dyDescent="0.45">
      <c r="A6145" s="13" t="s">
        <v>10</v>
      </c>
      <c r="B6145" s="14" t="s">
        <v>2423</v>
      </c>
      <c r="C6145" s="14">
        <v>5014151</v>
      </c>
      <c r="D6145" s="15">
        <v>44489</v>
      </c>
      <c r="E6145" s="16" t="s">
        <v>25780</v>
      </c>
      <c r="F6145" s="13" t="s">
        <v>25781</v>
      </c>
      <c r="G6145" s="13" t="s">
        <v>1843</v>
      </c>
      <c r="H6145" s="13" t="s">
        <v>25782</v>
      </c>
      <c r="I6145" s="13" t="s">
        <v>25783</v>
      </c>
    </row>
    <row r="6146" spans="1:9" x14ac:dyDescent="0.45">
      <c r="A6146" s="13" t="s">
        <v>10</v>
      </c>
      <c r="B6146" s="14" t="s">
        <v>2423</v>
      </c>
      <c r="C6146" s="14">
        <v>5014169</v>
      </c>
      <c r="D6146" s="15">
        <v>45190</v>
      </c>
      <c r="E6146" s="16" t="s">
        <v>25784</v>
      </c>
      <c r="F6146" s="13" t="s">
        <v>25785</v>
      </c>
      <c r="G6146" s="13" t="s">
        <v>24981</v>
      </c>
      <c r="H6146" s="13" t="s">
        <v>25786</v>
      </c>
      <c r="I6146" s="13" t="s">
        <v>25787</v>
      </c>
    </row>
    <row r="6147" spans="1:9" x14ac:dyDescent="0.45">
      <c r="A6147" s="13" t="s">
        <v>10</v>
      </c>
      <c r="B6147" s="14" t="s">
        <v>2423</v>
      </c>
      <c r="C6147" s="14">
        <v>5014177</v>
      </c>
      <c r="D6147" s="15">
        <v>45019</v>
      </c>
      <c r="E6147" s="16" t="s">
        <v>25788</v>
      </c>
      <c r="F6147" s="13" t="s">
        <v>25789</v>
      </c>
      <c r="G6147" s="13" t="s">
        <v>24687</v>
      </c>
      <c r="H6147" s="13" t="s">
        <v>25790</v>
      </c>
      <c r="I6147" s="13" t="s">
        <v>25791</v>
      </c>
    </row>
    <row r="6148" spans="1:9" x14ac:dyDescent="0.45">
      <c r="A6148" s="13" t="s">
        <v>10</v>
      </c>
      <c r="B6148" s="14" t="s">
        <v>2423</v>
      </c>
      <c r="C6148" s="14">
        <v>5014185</v>
      </c>
      <c r="D6148" s="15">
        <v>44958</v>
      </c>
      <c r="E6148" s="16" t="s">
        <v>25792</v>
      </c>
      <c r="F6148" s="13" t="s">
        <v>25793</v>
      </c>
      <c r="G6148" s="13" t="s">
        <v>25794</v>
      </c>
      <c r="H6148" s="13" t="s">
        <v>25795</v>
      </c>
      <c r="I6148" s="13" t="s">
        <v>25796</v>
      </c>
    </row>
    <row r="6149" spans="1:9" x14ac:dyDescent="0.45">
      <c r="A6149" s="13" t="s">
        <v>10</v>
      </c>
      <c r="B6149" s="14" t="s">
        <v>2423</v>
      </c>
      <c r="C6149" s="14">
        <v>5014193</v>
      </c>
      <c r="D6149" s="15">
        <v>45154</v>
      </c>
      <c r="E6149" s="16" t="s">
        <v>25797</v>
      </c>
      <c r="F6149" s="13" t="s">
        <v>25798</v>
      </c>
      <c r="G6149" s="13" t="s">
        <v>25028</v>
      </c>
      <c r="H6149" s="13" t="s">
        <v>25799</v>
      </c>
      <c r="I6149" s="13" t="s">
        <v>25800</v>
      </c>
    </row>
    <row r="6150" spans="1:9" x14ac:dyDescent="0.45">
      <c r="A6150" s="13" t="s">
        <v>10</v>
      </c>
      <c r="B6150" s="14" t="s">
        <v>2423</v>
      </c>
      <c r="C6150" s="14">
        <v>5014201</v>
      </c>
      <c r="D6150" s="15">
        <v>45017</v>
      </c>
      <c r="E6150" s="16" t="s">
        <v>25801</v>
      </c>
      <c r="F6150" s="13" t="s">
        <v>25802</v>
      </c>
      <c r="G6150" s="13" t="s">
        <v>25347</v>
      </c>
      <c r="H6150" s="13" t="s">
        <v>25803</v>
      </c>
      <c r="I6150" s="13" t="s">
        <v>25804</v>
      </c>
    </row>
    <row r="6151" spans="1:9" x14ac:dyDescent="0.45">
      <c r="A6151" s="13" t="s">
        <v>10</v>
      </c>
      <c r="B6151" s="14" t="s">
        <v>2423</v>
      </c>
      <c r="C6151" s="14">
        <v>5014219</v>
      </c>
      <c r="D6151" s="15">
        <v>44539</v>
      </c>
      <c r="E6151" s="16" t="s">
        <v>5870</v>
      </c>
      <c r="F6151" s="13" t="s">
        <v>5871</v>
      </c>
      <c r="G6151" s="13" t="s">
        <v>24838</v>
      </c>
      <c r="H6151" s="13" t="s">
        <v>25805</v>
      </c>
      <c r="I6151" s="13" t="s">
        <v>25806</v>
      </c>
    </row>
    <row r="6152" spans="1:9" x14ac:dyDescent="0.45">
      <c r="A6152" s="13" t="s">
        <v>10</v>
      </c>
      <c r="B6152" s="14" t="s">
        <v>2423</v>
      </c>
      <c r="C6152" s="14">
        <v>5014227</v>
      </c>
      <c r="D6152" s="15">
        <v>45058</v>
      </c>
      <c r="E6152" s="16" t="s">
        <v>2592</v>
      </c>
      <c r="F6152" s="13" t="s">
        <v>25807</v>
      </c>
      <c r="G6152" s="13" t="s">
        <v>24745</v>
      </c>
      <c r="H6152" s="13" t="s">
        <v>25808</v>
      </c>
      <c r="I6152" s="13" t="s">
        <v>25809</v>
      </c>
    </row>
    <row r="6153" spans="1:9" x14ac:dyDescent="0.45">
      <c r="A6153" s="13" t="s">
        <v>10</v>
      </c>
      <c r="B6153" s="14" t="s">
        <v>2423</v>
      </c>
      <c r="C6153" s="14">
        <v>5014235</v>
      </c>
      <c r="D6153" s="15">
        <v>44971</v>
      </c>
      <c r="E6153" s="16" t="s">
        <v>25810</v>
      </c>
      <c r="F6153" s="13" t="s">
        <v>25811</v>
      </c>
      <c r="G6153" s="13" t="s">
        <v>25812</v>
      </c>
      <c r="H6153" s="13" t="s">
        <v>25813</v>
      </c>
      <c r="I6153" s="13" t="s">
        <v>25814</v>
      </c>
    </row>
    <row r="6154" spans="1:9" x14ac:dyDescent="0.45">
      <c r="A6154" s="13" t="s">
        <v>10</v>
      </c>
      <c r="B6154" s="14" t="s">
        <v>2423</v>
      </c>
      <c r="C6154" s="14">
        <v>5014268</v>
      </c>
      <c r="D6154" s="15">
        <v>44995</v>
      </c>
      <c r="E6154" s="16" t="s">
        <v>25815</v>
      </c>
      <c r="F6154" s="13" t="s">
        <v>25816</v>
      </c>
      <c r="G6154" s="13" t="s">
        <v>24520</v>
      </c>
      <c r="H6154" s="13" t="s">
        <v>25817</v>
      </c>
      <c r="I6154" s="13" t="s">
        <v>25818</v>
      </c>
    </row>
    <row r="6155" spans="1:9" x14ac:dyDescent="0.45">
      <c r="A6155" s="13" t="s">
        <v>10</v>
      </c>
      <c r="B6155" s="14" t="s">
        <v>2423</v>
      </c>
      <c r="C6155" s="14">
        <v>5014276</v>
      </c>
      <c r="D6155" s="15">
        <v>45194</v>
      </c>
      <c r="E6155" s="16" t="s">
        <v>25819</v>
      </c>
      <c r="F6155" s="13" t="s">
        <v>25820</v>
      </c>
      <c r="G6155" s="13" t="s">
        <v>1848</v>
      </c>
      <c r="H6155" s="13" t="s">
        <v>25821</v>
      </c>
      <c r="I6155" s="13" t="s">
        <v>25822</v>
      </c>
    </row>
    <row r="6156" spans="1:9" x14ac:dyDescent="0.45">
      <c r="A6156" s="13" t="s">
        <v>10</v>
      </c>
      <c r="B6156" s="14" t="s">
        <v>2423</v>
      </c>
      <c r="C6156" s="14">
        <v>5014284</v>
      </c>
      <c r="D6156" s="15">
        <v>45017</v>
      </c>
      <c r="E6156" s="16" t="s">
        <v>25823</v>
      </c>
      <c r="F6156" s="13" t="s">
        <v>25824</v>
      </c>
      <c r="G6156" s="13" t="s">
        <v>24701</v>
      </c>
      <c r="H6156" s="13" t="s">
        <v>25825</v>
      </c>
      <c r="I6156" s="13" t="s">
        <v>25826</v>
      </c>
    </row>
    <row r="6157" spans="1:9" x14ac:dyDescent="0.45">
      <c r="A6157" s="13" t="s">
        <v>10</v>
      </c>
      <c r="B6157" s="14" t="s">
        <v>2423</v>
      </c>
      <c r="C6157" s="14">
        <v>5014292</v>
      </c>
      <c r="D6157" s="15">
        <v>44921</v>
      </c>
      <c r="E6157" s="16" t="s">
        <v>25827</v>
      </c>
      <c r="F6157" s="13" t="s">
        <v>25828</v>
      </c>
      <c r="G6157" s="13" t="s">
        <v>25154</v>
      </c>
      <c r="H6157" s="13" t="s">
        <v>25829</v>
      </c>
      <c r="I6157" s="13" t="s">
        <v>25830</v>
      </c>
    </row>
    <row r="6158" spans="1:9" x14ac:dyDescent="0.45">
      <c r="A6158" s="13" t="s">
        <v>10</v>
      </c>
      <c r="B6158" s="14" t="s">
        <v>2423</v>
      </c>
      <c r="C6158" s="14">
        <v>5014300</v>
      </c>
      <c r="D6158" s="15">
        <v>44918</v>
      </c>
      <c r="E6158" s="16" t="s">
        <v>25831</v>
      </c>
      <c r="F6158" s="13" t="s">
        <v>25832</v>
      </c>
      <c r="G6158" s="13" t="s">
        <v>24701</v>
      </c>
      <c r="H6158" s="13" t="s">
        <v>25833</v>
      </c>
      <c r="I6158" s="13" t="s">
        <v>25834</v>
      </c>
    </row>
    <row r="6159" spans="1:9" x14ac:dyDescent="0.45">
      <c r="A6159" s="13" t="s">
        <v>10</v>
      </c>
      <c r="B6159" s="14" t="s">
        <v>2423</v>
      </c>
      <c r="C6159" s="14">
        <v>5014318</v>
      </c>
      <c r="D6159" s="15">
        <v>45164</v>
      </c>
      <c r="E6159" s="16" t="s">
        <v>25835</v>
      </c>
      <c r="F6159" s="13" t="s">
        <v>25836</v>
      </c>
      <c r="G6159" s="13" t="s">
        <v>25837</v>
      </c>
      <c r="H6159" s="13" t="s">
        <v>25838</v>
      </c>
      <c r="I6159" s="13" t="s">
        <v>25839</v>
      </c>
    </row>
    <row r="6160" spans="1:9" x14ac:dyDescent="0.45">
      <c r="A6160" s="13" t="s">
        <v>10</v>
      </c>
      <c r="B6160" s="14" t="s">
        <v>2423</v>
      </c>
      <c r="C6160" s="14">
        <v>5014326</v>
      </c>
      <c r="D6160" s="15">
        <v>44837</v>
      </c>
      <c r="E6160" s="16" t="s">
        <v>25840</v>
      </c>
      <c r="F6160" s="13" t="s">
        <v>25841</v>
      </c>
      <c r="G6160" s="13" t="s">
        <v>24573</v>
      </c>
      <c r="H6160" s="13" t="s">
        <v>25842</v>
      </c>
      <c r="I6160" s="13" t="s">
        <v>25843</v>
      </c>
    </row>
    <row r="6161" spans="1:9" x14ac:dyDescent="0.45">
      <c r="A6161" s="13" t="s">
        <v>10</v>
      </c>
      <c r="B6161" s="14" t="s">
        <v>2423</v>
      </c>
      <c r="C6161" s="14">
        <v>5014334</v>
      </c>
      <c r="D6161" s="15">
        <v>44639</v>
      </c>
      <c r="E6161" s="16" t="s">
        <v>25844</v>
      </c>
      <c r="F6161" s="13" t="s">
        <v>25845</v>
      </c>
      <c r="G6161" s="13" t="s">
        <v>24600</v>
      </c>
      <c r="H6161" s="13" t="s">
        <v>25846</v>
      </c>
      <c r="I6161" s="13" t="s">
        <v>25847</v>
      </c>
    </row>
    <row r="6162" spans="1:9" x14ac:dyDescent="0.45">
      <c r="A6162" s="13" t="s">
        <v>10</v>
      </c>
      <c r="B6162" s="14" t="s">
        <v>2423</v>
      </c>
      <c r="C6162" s="14">
        <v>5014342</v>
      </c>
      <c r="D6162" s="15">
        <v>44868</v>
      </c>
      <c r="E6162" s="16" t="s">
        <v>25848</v>
      </c>
      <c r="F6162" s="13" t="s">
        <v>25849</v>
      </c>
      <c r="G6162" s="13" t="s">
        <v>1862</v>
      </c>
      <c r="H6162" s="13" t="s">
        <v>25850</v>
      </c>
      <c r="I6162" s="13" t="s">
        <v>25851</v>
      </c>
    </row>
    <row r="6163" spans="1:9" x14ac:dyDescent="0.45">
      <c r="A6163" s="13" t="s">
        <v>10</v>
      </c>
      <c r="B6163" s="14" t="s">
        <v>2423</v>
      </c>
      <c r="C6163" s="14">
        <v>5014359</v>
      </c>
      <c r="D6163" s="15">
        <v>45017</v>
      </c>
      <c r="E6163" s="16" t="s">
        <v>13810</v>
      </c>
      <c r="F6163" s="13" t="s">
        <v>13811</v>
      </c>
      <c r="G6163" s="13" t="s">
        <v>1843</v>
      </c>
      <c r="H6163" s="13" t="s">
        <v>25852</v>
      </c>
      <c r="I6163" s="13" t="s">
        <v>25853</v>
      </c>
    </row>
    <row r="6164" spans="1:9" x14ac:dyDescent="0.45">
      <c r="A6164" s="13" t="s">
        <v>10</v>
      </c>
      <c r="B6164" s="14" t="s">
        <v>2423</v>
      </c>
      <c r="C6164" s="14">
        <v>5014375</v>
      </c>
      <c r="D6164" s="15">
        <v>45036</v>
      </c>
      <c r="E6164" s="16" t="s">
        <v>25854</v>
      </c>
      <c r="F6164" s="13" t="s">
        <v>25855</v>
      </c>
      <c r="G6164" s="13" t="s">
        <v>24838</v>
      </c>
      <c r="H6164" s="13" t="s">
        <v>25856</v>
      </c>
      <c r="I6164" s="13" t="s">
        <v>25857</v>
      </c>
    </row>
    <row r="6165" spans="1:9" x14ac:dyDescent="0.45">
      <c r="A6165" s="13" t="s">
        <v>10</v>
      </c>
      <c r="B6165" s="14" t="s">
        <v>2423</v>
      </c>
      <c r="C6165" s="14">
        <v>5014383</v>
      </c>
      <c r="D6165" s="15">
        <v>44682</v>
      </c>
      <c r="E6165" s="16" t="s">
        <v>25858</v>
      </c>
      <c r="F6165" s="13" t="s">
        <v>25859</v>
      </c>
      <c r="G6165" s="13" t="s">
        <v>25860</v>
      </c>
      <c r="H6165" s="13" t="s">
        <v>25861</v>
      </c>
      <c r="I6165" s="13" t="s">
        <v>25862</v>
      </c>
    </row>
    <row r="6166" spans="1:9" x14ac:dyDescent="0.45">
      <c r="A6166" s="13" t="s">
        <v>10</v>
      </c>
      <c r="B6166" s="14" t="s">
        <v>2423</v>
      </c>
      <c r="C6166" s="14">
        <v>5014391</v>
      </c>
      <c r="D6166" s="15">
        <v>45047</v>
      </c>
      <c r="E6166" s="16" t="s">
        <v>25863</v>
      </c>
      <c r="F6166" s="13" t="s">
        <v>25864</v>
      </c>
      <c r="G6166" s="13" t="s">
        <v>25363</v>
      </c>
      <c r="H6166" s="13" t="s">
        <v>25865</v>
      </c>
      <c r="I6166" s="13" t="s">
        <v>25866</v>
      </c>
    </row>
    <row r="6167" spans="1:9" x14ac:dyDescent="0.45">
      <c r="A6167" s="13" t="s">
        <v>10</v>
      </c>
      <c r="B6167" s="14" t="s">
        <v>2423</v>
      </c>
      <c r="C6167" s="14">
        <v>5014409</v>
      </c>
      <c r="D6167" s="15">
        <v>44749</v>
      </c>
      <c r="E6167" s="16" t="s">
        <v>25867</v>
      </c>
      <c r="F6167" s="13" t="s">
        <v>25868</v>
      </c>
      <c r="G6167" s="13" t="s">
        <v>24669</v>
      </c>
      <c r="H6167" s="13" t="s">
        <v>25869</v>
      </c>
      <c r="I6167" s="13" t="s">
        <v>25870</v>
      </c>
    </row>
    <row r="6168" spans="1:9" x14ac:dyDescent="0.45">
      <c r="A6168" s="13" t="s">
        <v>10</v>
      </c>
      <c r="B6168" s="14" t="s">
        <v>2423</v>
      </c>
      <c r="C6168" s="14">
        <v>5014417</v>
      </c>
      <c r="D6168" s="15">
        <v>45352</v>
      </c>
      <c r="E6168" s="16" t="s">
        <v>25871</v>
      </c>
      <c r="F6168" s="13" t="s">
        <v>25872</v>
      </c>
      <c r="G6168" s="13" t="s">
        <v>24843</v>
      </c>
      <c r="H6168" s="13" t="s">
        <v>25873</v>
      </c>
      <c r="I6168" s="13" t="s">
        <v>25874</v>
      </c>
    </row>
    <row r="6169" spans="1:9" x14ac:dyDescent="0.45">
      <c r="A6169" s="13" t="s">
        <v>10</v>
      </c>
      <c r="B6169" s="14" t="s">
        <v>2423</v>
      </c>
      <c r="C6169" s="14">
        <v>5014425</v>
      </c>
      <c r="D6169" s="15">
        <v>45040</v>
      </c>
      <c r="E6169" s="16" t="s">
        <v>2438</v>
      </c>
      <c r="F6169" s="13" t="s">
        <v>2439</v>
      </c>
      <c r="G6169" s="13" t="s">
        <v>25709</v>
      </c>
      <c r="H6169" s="13" t="s">
        <v>25875</v>
      </c>
      <c r="I6169" s="13" t="s">
        <v>25876</v>
      </c>
    </row>
    <row r="6170" spans="1:9" x14ac:dyDescent="0.45">
      <c r="A6170" s="13" t="s">
        <v>10</v>
      </c>
      <c r="B6170" s="14" t="s">
        <v>2423</v>
      </c>
      <c r="C6170" s="14">
        <v>5014458</v>
      </c>
      <c r="D6170" s="15">
        <v>45015</v>
      </c>
      <c r="E6170" s="16" t="s">
        <v>25877</v>
      </c>
      <c r="F6170" s="13" t="s">
        <v>25878</v>
      </c>
      <c r="G6170" s="13" t="s">
        <v>24573</v>
      </c>
      <c r="H6170" s="13" t="s">
        <v>25879</v>
      </c>
      <c r="I6170" s="13" t="s">
        <v>25880</v>
      </c>
    </row>
    <row r="6171" spans="1:9" x14ac:dyDescent="0.45">
      <c r="A6171" s="13" t="s">
        <v>10</v>
      </c>
      <c r="B6171" s="14" t="s">
        <v>2423</v>
      </c>
      <c r="C6171" s="14">
        <v>5014466</v>
      </c>
      <c r="D6171" s="15">
        <v>45132</v>
      </c>
      <c r="E6171" s="16" t="s">
        <v>25881</v>
      </c>
      <c r="F6171" s="13" t="s">
        <v>25882</v>
      </c>
      <c r="G6171" s="13" t="s">
        <v>25883</v>
      </c>
      <c r="H6171" s="13" t="s">
        <v>25884</v>
      </c>
      <c r="I6171" s="13" t="s">
        <v>25885</v>
      </c>
    </row>
    <row r="6172" spans="1:9" x14ac:dyDescent="0.45">
      <c r="A6172" s="13" t="s">
        <v>10</v>
      </c>
      <c r="B6172" s="14" t="s">
        <v>2423</v>
      </c>
      <c r="C6172" s="14">
        <v>5014482</v>
      </c>
      <c r="D6172" s="15">
        <v>44958</v>
      </c>
      <c r="E6172" s="16" t="s">
        <v>13568</v>
      </c>
      <c r="F6172" s="13" t="s">
        <v>13569</v>
      </c>
      <c r="G6172" s="13" t="s">
        <v>25201</v>
      </c>
      <c r="H6172" s="13" t="s">
        <v>25886</v>
      </c>
      <c r="I6172" s="13" t="s">
        <v>25887</v>
      </c>
    </row>
    <row r="6173" spans="1:9" x14ac:dyDescent="0.45">
      <c r="A6173" s="13" t="s">
        <v>10</v>
      </c>
      <c r="B6173" s="14" t="s">
        <v>2423</v>
      </c>
      <c r="C6173" s="14">
        <v>5014490</v>
      </c>
      <c r="D6173" s="15">
        <v>45017</v>
      </c>
      <c r="E6173" s="16" t="s">
        <v>25888</v>
      </c>
      <c r="F6173" s="13" t="s">
        <v>25889</v>
      </c>
      <c r="G6173" s="13" t="s">
        <v>25890</v>
      </c>
      <c r="H6173" s="13" t="s">
        <v>25891</v>
      </c>
      <c r="I6173" s="13" t="s">
        <v>25892</v>
      </c>
    </row>
    <row r="6174" spans="1:9" x14ac:dyDescent="0.45">
      <c r="A6174" s="13" t="s">
        <v>10</v>
      </c>
      <c r="B6174" s="14" t="s">
        <v>2423</v>
      </c>
      <c r="C6174" s="14">
        <v>5014508</v>
      </c>
      <c r="D6174" s="15">
        <v>45013</v>
      </c>
      <c r="E6174" s="16" t="s">
        <v>25893</v>
      </c>
      <c r="F6174" s="13" t="s">
        <v>25894</v>
      </c>
      <c r="G6174" s="13" t="s">
        <v>24976</v>
      </c>
      <c r="H6174" s="13" t="s">
        <v>25895</v>
      </c>
      <c r="I6174" s="13" t="s">
        <v>25896</v>
      </c>
    </row>
    <row r="6175" spans="1:9" x14ac:dyDescent="0.45">
      <c r="A6175" s="13" t="s">
        <v>10</v>
      </c>
      <c r="B6175" s="14" t="s">
        <v>2423</v>
      </c>
      <c r="C6175" s="14">
        <v>5014516</v>
      </c>
      <c r="D6175" s="15">
        <v>44949</v>
      </c>
      <c r="E6175" s="16" t="s">
        <v>25897</v>
      </c>
      <c r="F6175" s="13" t="s">
        <v>25898</v>
      </c>
      <c r="G6175" s="13" t="s">
        <v>24976</v>
      </c>
      <c r="H6175" s="13" t="s">
        <v>25899</v>
      </c>
      <c r="I6175" s="13" t="s">
        <v>25900</v>
      </c>
    </row>
    <row r="6176" spans="1:9" x14ac:dyDescent="0.45">
      <c r="A6176" s="13" t="s">
        <v>10</v>
      </c>
      <c r="B6176" s="14" t="s">
        <v>2423</v>
      </c>
      <c r="C6176" s="14">
        <v>5014524</v>
      </c>
      <c r="D6176" s="15">
        <v>44967</v>
      </c>
      <c r="E6176" s="16" t="s">
        <v>25901</v>
      </c>
      <c r="F6176" s="13" t="s">
        <v>25902</v>
      </c>
      <c r="G6176" s="13" t="s">
        <v>24976</v>
      </c>
      <c r="H6176" s="13" t="s">
        <v>25903</v>
      </c>
      <c r="I6176" s="13" t="s">
        <v>25904</v>
      </c>
    </row>
    <row r="6177" spans="1:9" x14ac:dyDescent="0.45">
      <c r="A6177" s="13" t="s">
        <v>10</v>
      </c>
      <c r="B6177" s="14" t="s">
        <v>2423</v>
      </c>
      <c r="C6177" s="14">
        <v>5014532</v>
      </c>
      <c r="D6177" s="15">
        <v>45047</v>
      </c>
      <c r="E6177" s="16" t="s">
        <v>25905</v>
      </c>
      <c r="F6177" s="13" t="s">
        <v>25906</v>
      </c>
      <c r="G6177" s="13" t="s">
        <v>24976</v>
      </c>
      <c r="H6177" s="13" t="s">
        <v>25907</v>
      </c>
      <c r="I6177" s="13" t="s">
        <v>25908</v>
      </c>
    </row>
    <row r="6178" spans="1:9" x14ac:dyDescent="0.45">
      <c r="A6178" s="13" t="s">
        <v>10</v>
      </c>
      <c r="B6178" s="14" t="s">
        <v>2423</v>
      </c>
      <c r="C6178" s="14">
        <v>5014540</v>
      </c>
      <c r="D6178" s="15">
        <v>45078</v>
      </c>
      <c r="E6178" s="16" t="s">
        <v>25909</v>
      </c>
      <c r="F6178" s="13" t="s">
        <v>25910</v>
      </c>
      <c r="G6178" s="13" t="s">
        <v>25141</v>
      </c>
      <c r="H6178" s="13" t="s">
        <v>25911</v>
      </c>
      <c r="I6178" s="13" t="s">
        <v>25912</v>
      </c>
    </row>
    <row r="6179" spans="1:9" x14ac:dyDescent="0.45">
      <c r="A6179" s="13" t="s">
        <v>10</v>
      </c>
      <c r="B6179" s="14" t="s">
        <v>2423</v>
      </c>
      <c r="C6179" s="14">
        <v>5014557</v>
      </c>
      <c r="D6179" s="15">
        <v>45001</v>
      </c>
      <c r="E6179" s="16" t="s">
        <v>15108</v>
      </c>
      <c r="F6179" s="13" t="s">
        <v>15109</v>
      </c>
      <c r="G6179" s="13" t="s">
        <v>24976</v>
      </c>
      <c r="H6179" s="13" t="s">
        <v>25913</v>
      </c>
      <c r="I6179" s="13" t="s">
        <v>25914</v>
      </c>
    </row>
    <row r="6180" spans="1:9" x14ac:dyDescent="0.45">
      <c r="A6180" s="13" t="s">
        <v>10</v>
      </c>
      <c r="B6180" s="14" t="s">
        <v>2423</v>
      </c>
      <c r="C6180" s="14">
        <v>5014565</v>
      </c>
      <c r="D6180" s="15">
        <v>44953</v>
      </c>
      <c r="E6180" s="16" t="s">
        <v>25915</v>
      </c>
      <c r="F6180" s="13" t="s">
        <v>25916</v>
      </c>
      <c r="G6180" s="13" t="s">
        <v>25046</v>
      </c>
      <c r="H6180" s="13" t="s">
        <v>25917</v>
      </c>
      <c r="I6180" s="13" t="s">
        <v>25918</v>
      </c>
    </row>
    <row r="6181" spans="1:9" x14ac:dyDescent="0.45">
      <c r="A6181" s="13" t="s">
        <v>10</v>
      </c>
      <c r="B6181" s="14" t="s">
        <v>2423</v>
      </c>
      <c r="C6181" s="14">
        <v>5014573</v>
      </c>
      <c r="D6181" s="15">
        <v>45105</v>
      </c>
      <c r="E6181" s="16" t="s">
        <v>25919</v>
      </c>
      <c r="F6181" s="13" t="s">
        <v>25920</v>
      </c>
      <c r="G6181" s="13" t="s">
        <v>1848</v>
      </c>
      <c r="H6181" s="13" t="s">
        <v>25921</v>
      </c>
      <c r="I6181" s="13" t="s">
        <v>25922</v>
      </c>
    </row>
    <row r="6182" spans="1:9" x14ac:dyDescent="0.45">
      <c r="A6182" s="13" t="s">
        <v>10</v>
      </c>
      <c r="B6182" s="14" t="s">
        <v>2423</v>
      </c>
      <c r="C6182" s="14">
        <v>5014581</v>
      </c>
      <c r="D6182" s="15">
        <v>45082</v>
      </c>
      <c r="E6182" s="16" t="s">
        <v>25923</v>
      </c>
      <c r="F6182" s="13" t="s">
        <v>25924</v>
      </c>
      <c r="G6182" s="13" t="s">
        <v>24976</v>
      </c>
      <c r="H6182" s="13" t="s">
        <v>25925</v>
      </c>
      <c r="I6182" s="13" t="s">
        <v>25926</v>
      </c>
    </row>
    <row r="6183" spans="1:9" x14ac:dyDescent="0.45">
      <c r="A6183" s="13" t="s">
        <v>10</v>
      </c>
      <c r="B6183" s="14" t="s">
        <v>2423</v>
      </c>
      <c r="C6183" s="14">
        <v>5014599</v>
      </c>
      <c r="D6183" s="15">
        <v>44986</v>
      </c>
      <c r="E6183" s="16" t="s">
        <v>25927</v>
      </c>
      <c r="F6183" s="13" t="s">
        <v>25928</v>
      </c>
      <c r="G6183" s="13" t="s">
        <v>25023</v>
      </c>
      <c r="H6183" s="13" t="s">
        <v>25929</v>
      </c>
      <c r="I6183" s="13" t="s">
        <v>25930</v>
      </c>
    </row>
    <row r="6184" spans="1:9" x14ac:dyDescent="0.45">
      <c r="A6184" s="13" t="s">
        <v>10</v>
      </c>
      <c r="B6184" s="14" t="s">
        <v>2423</v>
      </c>
      <c r="C6184" s="14">
        <v>5014607</v>
      </c>
      <c r="D6184" s="15">
        <v>45139</v>
      </c>
      <c r="E6184" s="16" t="s">
        <v>7693</v>
      </c>
      <c r="F6184" s="13" t="s">
        <v>25931</v>
      </c>
      <c r="G6184" s="13" t="s">
        <v>1773</v>
      </c>
      <c r="H6184" s="13" t="s">
        <v>25932</v>
      </c>
      <c r="I6184" s="13" t="s">
        <v>25933</v>
      </c>
    </row>
    <row r="6185" spans="1:9" x14ac:dyDescent="0.45">
      <c r="A6185" s="13" t="s">
        <v>10</v>
      </c>
      <c r="B6185" s="14" t="s">
        <v>2423</v>
      </c>
      <c r="C6185" s="14">
        <v>5014615</v>
      </c>
      <c r="D6185" s="15">
        <v>45369</v>
      </c>
      <c r="E6185" s="16" t="s">
        <v>25934</v>
      </c>
      <c r="F6185" s="13" t="s">
        <v>25935</v>
      </c>
      <c r="G6185" s="13" t="s">
        <v>1843</v>
      </c>
      <c r="H6185" s="13" t="s">
        <v>25936</v>
      </c>
      <c r="I6185" s="13" t="s">
        <v>25937</v>
      </c>
    </row>
    <row r="6186" spans="1:9" x14ac:dyDescent="0.45">
      <c r="A6186" s="13" t="s">
        <v>10</v>
      </c>
      <c r="B6186" s="14" t="s">
        <v>2423</v>
      </c>
      <c r="C6186" s="14">
        <v>5014623</v>
      </c>
      <c r="D6186" s="15">
        <v>45152</v>
      </c>
      <c r="E6186" s="16" t="s">
        <v>25938</v>
      </c>
      <c r="F6186" s="13" t="s">
        <v>25939</v>
      </c>
      <c r="G6186" s="13" t="s">
        <v>25396</v>
      </c>
      <c r="H6186" s="13" t="s">
        <v>25940</v>
      </c>
      <c r="I6186" s="13" t="s">
        <v>25941</v>
      </c>
    </row>
    <row r="6187" spans="1:9" x14ac:dyDescent="0.45">
      <c r="A6187" s="13" t="s">
        <v>10</v>
      </c>
      <c r="B6187" s="14" t="s">
        <v>2423</v>
      </c>
      <c r="C6187" s="14">
        <v>5014631</v>
      </c>
      <c r="D6187" s="15">
        <v>45198</v>
      </c>
      <c r="E6187" s="16" t="s">
        <v>25942</v>
      </c>
      <c r="F6187" s="13" t="s">
        <v>25943</v>
      </c>
      <c r="G6187" s="13" t="s">
        <v>1862</v>
      </c>
      <c r="H6187" s="13" t="s">
        <v>25944</v>
      </c>
      <c r="I6187" s="13" t="s">
        <v>25945</v>
      </c>
    </row>
    <row r="6188" spans="1:9" x14ac:dyDescent="0.45">
      <c r="A6188" s="13" t="s">
        <v>10</v>
      </c>
      <c r="B6188" s="14" t="s">
        <v>2423</v>
      </c>
      <c r="C6188" s="14">
        <v>5014656</v>
      </c>
      <c r="D6188" s="15">
        <v>45170</v>
      </c>
      <c r="E6188" s="16" t="s">
        <v>25946</v>
      </c>
      <c r="F6188" s="13" t="s">
        <v>25947</v>
      </c>
      <c r="G6188" s="13" t="s">
        <v>24600</v>
      </c>
      <c r="H6188" s="13" t="s">
        <v>25948</v>
      </c>
      <c r="I6188" s="13" t="s">
        <v>25949</v>
      </c>
    </row>
    <row r="6189" spans="1:9" x14ac:dyDescent="0.45">
      <c r="A6189" s="13" t="s">
        <v>10</v>
      </c>
      <c r="B6189" s="14" t="s">
        <v>2423</v>
      </c>
      <c r="C6189" s="14">
        <v>5014664</v>
      </c>
      <c r="D6189" s="15">
        <v>45250</v>
      </c>
      <c r="E6189" s="16" t="s">
        <v>25950</v>
      </c>
      <c r="F6189" s="13" t="s">
        <v>25951</v>
      </c>
      <c r="G6189" s="13" t="s">
        <v>25028</v>
      </c>
      <c r="H6189" s="13" t="s">
        <v>25952</v>
      </c>
      <c r="I6189" s="13" t="s">
        <v>25953</v>
      </c>
    </row>
    <row r="6190" spans="1:9" x14ac:dyDescent="0.45">
      <c r="A6190" s="13" t="s">
        <v>10</v>
      </c>
      <c r="B6190" s="14" t="s">
        <v>2423</v>
      </c>
      <c r="C6190" s="14">
        <v>5014672</v>
      </c>
      <c r="D6190" s="15">
        <v>45117</v>
      </c>
      <c r="E6190" s="16" t="s">
        <v>25954</v>
      </c>
      <c r="F6190" s="13" t="s">
        <v>25955</v>
      </c>
      <c r="G6190" s="13" t="s">
        <v>25141</v>
      </c>
      <c r="H6190" s="13" t="s">
        <v>25956</v>
      </c>
      <c r="I6190" s="13" t="s">
        <v>25957</v>
      </c>
    </row>
    <row r="6191" spans="1:9" x14ac:dyDescent="0.45">
      <c r="A6191" s="13" t="s">
        <v>10</v>
      </c>
      <c r="B6191" s="14" t="s">
        <v>2423</v>
      </c>
      <c r="C6191" s="14">
        <v>5014680</v>
      </c>
      <c r="D6191" s="15">
        <v>44875</v>
      </c>
      <c r="E6191" s="16" t="s">
        <v>25958</v>
      </c>
      <c r="F6191" s="13" t="s">
        <v>25959</v>
      </c>
      <c r="G6191" s="13" t="s">
        <v>25860</v>
      </c>
      <c r="H6191" s="13" t="s">
        <v>25960</v>
      </c>
      <c r="I6191" s="13" t="s">
        <v>25961</v>
      </c>
    </row>
    <row r="6192" spans="1:9" x14ac:dyDescent="0.45">
      <c r="A6192" s="13" t="s">
        <v>10</v>
      </c>
      <c r="B6192" s="14" t="s">
        <v>2423</v>
      </c>
      <c r="C6192" s="14">
        <v>5014698</v>
      </c>
      <c r="D6192" s="15">
        <v>45200</v>
      </c>
      <c r="E6192" s="16" t="s">
        <v>18006</v>
      </c>
      <c r="F6192" s="13" t="s">
        <v>18007</v>
      </c>
      <c r="G6192" s="13" t="s">
        <v>25962</v>
      </c>
      <c r="H6192" s="13" t="s">
        <v>25963</v>
      </c>
      <c r="I6192" s="13" t="s">
        <v>25964</v>
      </c>
    </row>
    <row r="6193" spans="1:9" x14ac:dyDescent="0.45">
      <c r="A6193" s="13" t="s">
        <v>10</v>
      </c>
      <c r="B6193" s="14" t="s">
        <v>2423</v>
      </c>
      <c r="C6193" s="14">
        <v>5014722</v>
      </c>
      <c r="D6193" s="15">
        <v>44896</v>
      </c>
      <c r="E6193" s="16" t="s">
        <v>25965</v>
      </c>
      <c r="F6193" s="13" t="s">
        <v>25966</v>
      </c>
      <c r="G6193" s="13" t="s">
        <v>25967</v>
      </c>
      <c r="H6193" s="13" t="s">
        <v>25968</v>
      </c>
      <c r="I6193" s="13" t="s">
        <v>25969</v>
      </c>
    </row>
    <row r="6194" spans="1:9" x14ac:dyDescent="0.45">
      <c r="A6194" s="13" t="s">
        <v>10</v>
      </c>
      <c r="B6194" s="14" t="s">
        <v>2423</v>
      </c>
      <c r="C6194" s="14">
        <v>5014755</v>
      </c>
      <c r="D6194" s="15">
        <v>45323</v>
      </c>
      <c r="E6194" s="16" t="s">
        <v>25970</v>
      </c>
      <c r="F6194" s="13" t="s">
        <v>25971</v>
      </c>
      <c r="G6194" s="13" t="s">
        <v>1773</v>
      </c>
      <c r="H6194" s="13" t="s">
        <v>25972</v>
      </c>
      <c r="I6194" s="13" t="s">
        <v>25973</v>
      </c>
    </row>
    <row r="6195" spans="1:9" x14ac:dyDescent="0.45">
      <c r="A6195" s="13" t="s">
        <v>10</v>
      </c>
      <c r="B6195" s="14" t="s">
        <v>2423</v>
      </c>
      <c r="C6195" s="14">
        <v>5202145</v>
      </c>
      <c r="D6195" s="15">
        <v>44942</v>
      </c>
      <c r="E6195" s="16" t="s">
        <v>25974</v>
      </c>
      <c r="F6195" s="13" t="s">
        <v>25975</v>
      </c>
      <c r="G6195" s="13" t="s">
        <v>1909</v>
      </c>
      <c r="H6195" s="13" t="s">
        <v>25976</v>
      </c>
      <c r="I6195" s="13" t="s">
        <v>25977</v>
      </c>
    </row>
    <row r="6196" spans="1:9" x14ac:dyDescent="0.45">
      <c r="A6196" s="13" t="s">
        <v>10</v>
      </c>
      <c r="B6196" s="14" t="s">
        <v>2423</v>
      </c>
      <c r="C6196" s="14">
        <v>5202186</v>
      </c>
      <c r="D6196" s="15">
        <v>44670</v>
      </c>
      <c r="E6196" s="16" t="s">
        <v>25978</v>
      </c>
      <c r="F6196" s="13" t="s">
        <v>25979</v>
      </c>
      <c r="G6196" s="13" t="s">
        <v>1909</v>
      </c>
      <c r="H6196" s="13" t="s">
        <v>25980</v>
      </c>
      <c r="I6196" s="13" t="s">
        <v>25981</v>
      </c>
    </row>
    <row r="6197" spans="1:9" x14ac:dyDescent="0.45">
      <c r="A6197" s="13" t="s">
        <v>10</v>
      </c>
      <c r="B6197" s="14" t="s">
        <v>2423</v>
      </c>
      <c r="C6197" s="14">
        <v>5202228</v>
      </c>
      <c r="D6197" s="15">
        <v>45017</v>
      </c>
      <c r="E6197" s="16" t="s">
        <v>25982</v>
      </c>
      <c r="F6197" s="13" t="s">
        <v>25983</v>
      </c>
      <c r="G6197" s="13" t="s">
        <v>1882</v>
      </c>
      <c r="H6197" s="13" t="s">
        <v>25984</v>
      </c>
      <c r="I6197" s="13" t="s">
        <v>25985</v>
      </c>
    </row>
    <row r="6198" spans="1:9" x14ac:dyDescent="0.45">
      <c r="A6198" s="13" t="s">
        <v>10</v>
      </c>
      <c r="B6198" s="14" t="s">
        <v>2423</v>
      </c>
      <c r="C6198" s="14">
        <v>5202285</v>
      </c>
      <c r="D6198" s="15">
        <v>45016</v>
      </c>
      <c r="E6198" s="16" t="s">
        <v>25986</v>
      </c>
      <c r="F6198" s="13" t="s">
        <v>25987</v>
      </c>
      <c r="G6198" s="13" t="s">
        <v>25988</v>
      </c>
      <c r="H6198" s="13" t="s">
        <v>25989</v>
      </c>
      <c r="I6198" s="13" t="s">
        <v>25990</v>
      </c>
    </row>
    <row r="6199" spans="1:9" x14ac:dyDescent="0.45">
      <c r="A6199" s="13" t="s">
        <v>10</v>
      </c>
      <c r="B6199" s="14" t="s">
        <v>2423</v>
      </c>
      <c r="C6199" s="14">
        <v>5202426</v>
      </c>
      <c r="D6199" s="15">
        <v>44931</v>
      </c>
      <c r="E6199" s="16" t="s">
        <v>25991</v>
      </c>
      <c r="F6199" s="13" t="s">
        <v>25992</v>
      </c>
      <c r="G6199" s="13" t="s">
        <v>25993</v>
      </c>
      <c r="H6199" s="13" t="s">
        <v>25994</v>
      </c>
      <c r="I6199" s="13" t="s">
        <v>25995</v>
      </c>
    </row>
    <row r="6200" spans="1:9" x14ac:dyDescent="0.45">
      <c r="A6200" s="13" t="s">
        <v>10</v>
      </c>
      <c r="B6200" s="14" t="s">
        <v>2423</v>
      </c>
      <c r="C6200" s="14">
        <v>5202491</v>
      </c>
      <c r="D6200" s="15">
        <v>45001</v>
      </c>
      <c r="E6200" s="16" t="s">
        <v>25996</v>
      </c>
      <c r="F6200" s="13" t="s">
        <v>25997</v>
      </c>
      <c r="G6200" s="13" t="s">
        <v>1882</v>
      </c>
      <c r="H6200" s="13" t="s">
        <v>25998</v>
      </c>
      <c r="I6200" s="13" t="s">
        <v>25999</v>
      </c>
    </row>
    <row r="6201" spans="1:9" x14ac:dyDescent="0.45">
      <c r="A6201" s="13" t="s">
        <v>10</v>
      </c>
      <c r="B6201" s="14" t="s">
        <v>2423</v>
      </c>
      <c r="C6201" s="14">
        <v>5202509</v>
      </c>
      <c r="D6201" s="15">
        <v>45054</v>
      </c>
      <c r="E6201" s="16" t="s">
        <v>6284</v>
      </c>
      <c r="F6201" s="13" t="s">
        <v>26000</v>
      </c>
      <c r="G6201" s="13" t="s">
        <v>1895</v>
      </c>
      <c r="H6201" s="13" t="s">
        <v>26001</v>
      </c>
      <c r="I6201" s="13" t="s">
        <v>26002</v>
      </c>
    </row>
    <row r="6202" spans="1:9" x14ac:dyDescent="0.45">
      <c r="A6202" s="13" t="s">
        <v>10</v>
      </c>
      <c r="B6202" s="14" t="s">
        <v>2423</v>
      </c>
      <c r="C6202" s="14">
        <v>5202582</v>
      </c>
      <c r="D6202" s="15">
        <v>45161</v>
      </c>
      <c r="E6202" s="16" t="s">
        <v>4303</v>
      </c>
      <c r="F6202" s="13" t="s">
        <v>4304</v>
      </c>
      <c r="G6202" s="13" t="s">
        <v>1909</v>
      </c>
      <c r="H6202" s="13" t="s">
        <v>26003</v>
      </c>
      <c r="I6202" s="13" t="s">
        <v>26004</v>
      </c>
    </row>
    <row r="6203" spans="1:9" x14ac:dyDescent="0.45">
      <c r="A6203" s="13" t="s">
        <v>10</v>
      </c>
      <c r="B6203" s="14" t="s">
        <v>2423</v>
      </c>
      <c r="C6203" s="14">
        <v>5202624</v>
      </c>
      <c r="D6203" s="15">
        <v>45071</v>
      </c>
      <c r="E6203" s="16" t="s">
        <v>13297</v>
      </c>
      <c r="F6203" s="13" t="s">
        <v>13298</v>
      </c>
      <c r="G6203" s="13" t="s">
        <v>26005</v>
      </c>
      <c r="H6203" s="13" t="s">
        <v>26006</v>
      </c>
      <c r="I6203" s="13" t="s">
        <v>26007</v>
      </c>
    </row>
    <row r="6204" spans="1:9" x14ac:dyDescent="0.45">
      <c r="A6204" s="13" t="s">
        <v>10</v>
      </c>
      <c r="B6204" s="14" t="s">
        <v>2423</v>
      </c>
      <c r="C6204" s="14">
        <v>5202657</v>
      </c>
      <c r="D6204" s="15">
        <v>44894</v>
      </c>
      <c r="E6204" s="16" t="s">
        <v>13007</v>
      </c>
      <c r="F6204" s="13" t="s">
        <v>13008</v>
      </c>
      <c r="G6204" s="13" t="s">
        <v>26005</v>
      </c>
      <c r="H6204" s="13" t="s">
        <v>26008</v>
      </c>
      <c r="I6204" s="13" t="s">
        <v>26007</v>
      </c>
    </row>
    <row r="6205" spans="1:9" x14ac:dyDescent="0.45">
      <c r="A6205" s="13" t="s">
        <v>10</v>
      </c>
      <c r="B6205" s="14" t="s">
        <v>2423</v>
      </c>
      <c r="C6205" s="14">
        <v>5202715</v>
      </c>
      <c r="D6205" s="15">
        <v>44971</v>
      </c>
      <c r="E6205" s="16" t="s">
        <v>26009</v>
      </c>
      <c r="F6205" s="13" t="s">
        <v>26010</v>
      </c>
      <c r="G6205" s="13" t="s">
        <v>25988</v>
      </c>
      <c r="H6205" s="13" t="s">
        <v>26011</v>
      </c>
      <c r="I6205" s="13" t="s">
        <v>26012</v>
      </c>
    </row>
    <row r="6206" spans="1:9" x14ac:dyDescent="0.45">
      <c r="A6206" s="13" t="s">
        <v>10</v>
      </c>
      <c r="B6206" s="14" t="s">
        <v>2423</v>
      </c>
      <c r="C6206" s="14">
        <v>5202764</v>
      </c>
      <c r="D6206" s="15">
        <v>44939</v>
      </c>
      <c r="E6206" s="16" t="s">
        <v>26013</v>
      </c>
      <c r="F6206" s="13" t="s">
        <v>26014</v>
      </c>
      <c r="G6206" s="13" t="s">
        <v>1909</v>
      </c>
      <c r="H6206" s="13" t="s">
        <v>26015</v>
      </c>
      <c r="I6206" s="13" t="s">
        <v>26016</v>
      </c>
    </row>
    <row r="6207" spans="1:9" x14ac:dyDescent="0.45">
      <c r="A6207" s="13" t="s">
        <v>10</v>
      </c>
      <c r="B6207" s="14" t="s">
        <v>2423</v>
      </c>
      <c r="C6207" s="14">
        <v>5202848</v>
      </c>
      <c r="D6207" s="15">
        <v>45026</v>
      </c>
      <c r="E6207" s="16" t="s">
        <v>10125</v>
      </c>
      <c r="F6207" s="13" t="s">
        <v>10126</v>
      </c>
      <c r="G6207" s="13" t="s">
        <v>26017</v>
      </c>
      <c r="H6207" s="13" t="s">
        <v>26018</v>
      </c>
      <c r="I6207" s="13" t="s">
        <v>26019</v>
      </c>
    </row>
    <row r="6208" spans="1:9" x14ac:dyDescent="0.45">
      <c r="A6208" s="13" t="s">
        <v>10</v>
      </c>
      <c r="B6208" s="14" t="s">
        <v>2423</v>
      </c>
      <c r="C6208" s="14">
        <v>5202855</v>
      </c>
      <c r="D6208" s="15">
        <v>44977</v>
      </c>
      <c r="E6208" s="16" t="s">
        <v>26020</v>
      </c>
      <c r="F6208" s="13" t="s">
        <v>26021</v>
      </c>
      <c r="G6208" s="13" t="s">
        <v>26005</v>
      </c>
      <c r="H6208" s="13" t="s">
        <v>26022</v>
      </c>
      <c r="I6208" s="13" t="s">
        <v>26023</v>
      </c>
    </row>
    <row r="6209" spans="1:9" x14ac:dyDescent="0.45">
      <c r="A6209" s="13" t="s">
        <v>10</v>
      </c>
      <c r="B6209" s="14" t="s">
        <v>2423</v>
      </c>
      <c r="C6209" s="14">
        <v>5202863</v>
      </c>
      <c r="D6209" s="15">
        <v>45047</v>
      </c>
      <c r="E6209" s="16" t="s">
        <v>26024</v>
      </c>
      <c r="F6209" s="13" t="s">
        <v>26025</v>
      </c>
      <c r="G6209" s="13" t="s">
        <v>1909</v>
      </c>
      <c r="H6209" s="13" t="s">
        <v>26026</v>
      </c>
      <c r="I6209" s="13" t="s">
        <v>26027</v>
      </c>
    </row>
    <row r="6210" spans="1:9" x14ac:dyDescent="0.45">
      <c r="A6210" s="13" t="s">
        <v>10</v>
      </c>
      <c r="B6210" s="14" t="s">
        <v>2423</v>
      </c>
      <c r="C6210" s="14">
        <v>5202871</v>
      </c>
      <c r="D6210" s="15">
        <v>45170</v>
      </c>
      <c r="E6210" s="16" t="s">
        <v>26028</v>
      </c>
      <c r="F6210" s="13" t="s">
        <v>26029</v>
      </c>
      <c r="G6210" s="13" t="s">
        <v>25988</v>
      </c>
      <c r="H6210" s="13" t="s">
        <v>26030</v>
      </c>
      <c r="I6210" s="13" t="s">
        <v>26031</v>
      </c>
    </row>
    <row r="6211" spans="1:9" x14ac:dyDescent="0.45">
      <c r="A6211" s="13" t="s">
        <v>10</v>
      </c>
      <c r="B6211" s="14" t="s">
        <v>2423</v>
      </c>
      <c r="C6211" s="14">
        <v>5202913</v>
      </c>
      <c r="D6211" s="15">
        <v>44835</v>
      </c>
      <c r="E6211" s="16" t="s">
        <v>21710</v>
      </c>
      <c r="F6211" s="13" t="s">
        <v>21711</v>
      </c>
      <c r="G6211" s="13" t="s">
        <v>1882</v>
      </c>
      <c r="H6211" s="13" t="s">
        <v>26032</v>
      </c>
      <c r="I6211" s="13" t="s">
        <v>26033</v>
      </c>
    </row>
    <row r="6212" spans="1:9" x14ac:dyDescent="0.45">
      <c r="A6212" s="13" t="s">
        <v>10</v>
      </c>
      <c r="B6212" s="14" t="s">
        <v>2423</v>
      </c>
      <c r="C6212" s="14">
        <v>5202962</v>
      </c>
      <c r="D6212" s="15">
        <v>44645</v>
      </c>
      <c r="E6212" s="16" t="s">
        <v>26034</v>
      </c>
      <c r="F6212" s="13" t="s">
        <v>26035</v>
      </c>
      <c r="G6212" s="13" t="s">
        <v>1900</v>
      </c>
      <c r="H6212" s="13" t="s">
        <v>26036</v>
      </c>
      <c r="I6212" s="13" t="s">
        <v>26037</v>
      </c>
    </row>
    <row r="6213" spans="1:9" x14ac:dyDescent="0.45">
      <c r="A6213" s="13" t="s">
        <v>10</v>
      </c>
      <c r="B6213" s="14" t="s">
        <v>2423</v>
      </c>
      <c r="C6213" s="14">
        <v>5203101</v>
      </c>
      <c r="D6213" s="15">
        <v>45016</v>
      </c>
      <c r="E6213" s="16" t="s">
        <v>26038</v>
      </c>
      <c r="F6213" s="13" t="s">
        <v>26039</v>
      </c>
      <c r="G6213" s="13" t="s">
        <v>26040</v>
      </c>
      <c r="H6213" s="13" t="s">
        <v>26041</v>
      </c>
      <c r="I6213" s="13" t="s">
        <v>26042</v>
      </c>
    </row>
    <row r="6214" spans="1:9" x14ac:dyDescent="0.45">
      <c r="A6214" s="13" t="s">
        <v>10</v>
      </c>
      <c r="B6214" s="14" t="s">
        <v>2423</v>
      </c>
      <c r="C6214" s="14">
        <v>5203119</v>
      </c>
      <c r="D6214" s="15">
        <v>44910</v>
      </c>
      <c r="E6214" s="16" t="s">
        <v>26043</v>
      </c>
      <c r="F6214" s="13" t="s">
        <v>26044</v>
      </c>
      <c r="G6214" s="13" t="s">
        <v>26040</v>
      </c>
      <c r="H6214" s="13" t="s">
        <v>26045</v>
      </c>
      <c r="I6214" s="13" t="s">
        <v>26046</v>
      </c>
    </row>
    <row r="6215" spans="1:9" x14ac:dyDescent="0.45">
      <c r="A6215" s="13" t="s">
        <v>10</v>
      </c>
      <c r="B6215" s="14" t="s">
        <v>2423</v>
      </c>
      <c r="C6215" s="14">
        <v>5203127</v>
      </c>
      <c r="D6215" s="15">
        <v>45004</v>
      </c>
      <c r="E6215" s="16" t="s">
        <v>26047</v>
      </c>
      <c r="F6215" s="13" t="s">
        <v>26048</v>
      </c>
      <c r="G6215" s="13" t="s">
        <v>26040</v>
      </c>
      <c r="H6215" s="13" t="s">
        <v>26049</v>
      </c>
      <c r="I6215" s="13" t="s">
        <v>26050</v>
      </c>
    </row>
    <row r="6216" spans="1:9" x14ac:dyDescent="0.45">
      <c r="A6216" s="13" t="s">
        <v>10</v>
      </c>
      <c r="B6216" s="14" t="s">
        <v>2423</v>
      </c>
      <c r="C6216" s="14">
        <v>5203143</v>
      </c>
      <c r="D6216" s="15">
        <v>45017</v>
      </c>
      <c r="E6216" s="16" t="s">
        <v>26051</v>
      </c>
      <c r="F6216" s="13" t="s">
        <v>26052</v>
      </c>
      <c r="G6216" s="13" t="s">
        <v>1882</v>
      </c>
      <c r="H6216" s="13" t="s">
        <v>26053</v>
      </c>
      <c r="I6216" s="13" t="s">
        <v>26054</v>
      </c>
    </row>
    <row r="6217" spans="1:9" x14ac:dyDescent="0.45">
      <c r="A6217" s="13" t="s">
        <v>10</v>
      </c>
      <c r="B6217" s="14" t="s">
        <v>2423</v>
      </c>
      <c r="C6217" s="14">
        <v>5203150</v>
      </c>
      <c r="D6217" s="15">
        <v>44735</v>
      </c>
      <c r="E6217" s="16" t="s">
        <v>26055</v>
      </c>
      <c r="F6217" s="13" t="s">
        <v>26056</v>
      </c>
      <c r="G6217" s="13" t="s">
        <v>26040</v>
      </c>
      <c r="H6217" s="13" t="s">
        <v>26057</v>
      </c>
      <c r="I6217" s="13" t="s">
        <v>26058</v>
      </c>
    </row>
    <row r="6218" spans="1:9" x14ac:dyDescent="0.45">
      <c r="A6218" s="13" t="s">
        <v>10</v>
      </c>
      <c r="B6218" s="14" t="s">
        <v>2423</v>
      </c>
      <c r="C6218" s="14">
        <v>5203200</v>
      </c>
      <c r="D6218" s="15">
        <v>44966</v>
      </c>
      <c r="E6218" s="16" t="s">
        <v>26059</v>
      </c>
      <c r="F6218" s="13" t="s">
        <v>26060</v>
      </c>
      <c r="G6218" s="13" t="s">
        <v>26061</v>
      </c>
      <c r="H6218" s="13" t="s">
        <v>26062</v>
      </c>
      <c r="I6218" s="13" t="s">
        <v>26063</v>
      </c>
    </row>
    <row r="6219" spans="1:9" x14ac:dyDescent="0.45">
      <c r="A6219" s="13" t="s">
        <v>10</v>
      </c>
      <c r="B6219" s="14" t="s">
        <v>2423</v>
      </c>
      <c r="C6219" s="14">
        <v>5203226</v>
      </c>
      <c r="D6219" s="15">
        <v>45017</v>
      </c>
      <c r="E6219" s="16" t="s">
        <v>26064</v>
      </c>
      <c r="F6219" s="13" t="s">
        <v>26065</v>
      </c>
      <c r="G6219" s="13" t="s">
        <v>1909</v>
      </c>
      <c r="H6219" s="13" t="s">
        <v>26066</v>
      </c>
      <c r="I6219" s="13" t="s">
        <v>26067</v>
      </c>
    </row>
    <row r="6220" spans="1:9" x14ac:dyDescent="0.45">
      <c r="A6220" s="13" t="s">
        <v>10</v>
      </c>
      <c r="B6220" s="14" t="s">
        <v>2423</v>
      </c>
      <c r="C6220" s="14">
        <v>5203242</v>
      </c>
      <c r="D6220" s="15">
        <v>45090</v>
      </c>
      <c r="E6220" s="16" t="s">
        <v>26068</v>
      </c>
      <c r="F6220" s="13" t="s">
        <v>26069</v>
      </c>
      <c r="G6220" s="13" t="s">
        <v>26040</v>
      </c>
      <c r="H6220" s="13" t="s">
        <v>26070</v>
      </c>
      <c r="I6220" s="13" t="s">
        <v>26071</v>
      </c>
    </row>
    <row r="6221" spans="1:9" x14ac:dyDescent="0.45">
      <c r="A6221" s="13" t="s">
        <v>10</v>
      </c>
      <c r="B6221" s="14" t="s">
        <v>2423</v>
      </c>
      <c r="C6221" s="14">
        <v>5203267</v>
      </c>
      <c r="D6221" s="15">
        <v>44960</v>
      </c>
      <c r="E6221" s="16" t="s">
        <v>26072</v>
      </c>
      <c r="F6221" s="13" t="s">
        <v>26073</v>
      </c>
      <c r="G6221" s="13" t="s">
        <v>25988</v>
      </c>
      <c r="H6221" s="13" t="s">
        <v>26074</v>
      </c>
      <c r="I6221" s="13" t="s">
        <v>26075</v>
      </c>
    </row>
    <row r="6222" spans="1:9" x14ac:dyDescent="0.45">
      <c r="A6222" s="13" t="s">
        <v>10</v>
      </c>
      <c r="B6222" s="14" t="s">
        <v>2423</v>
      </c>
      <c r="C6222" s="14">
        <v>5203291</v>
      </c>
      <c r="D6222" s="15">
        <v>44692</v>
      </c>
      <c r="E6222" s="16" t="s">
        <v>26076</v>
      </c>
      <c r="F6222" s="13" t="s">
        <v>26077</v>
      </c>
      <c r="G6222" s="13" t="s">
        <v>1895</v>
      </c>
      <c r="H6222" s="13" t="s">
        <v>26078</v>
      </c>
      <c r="I6222" s="13" t="s">
        <v>26079</v>
      </c>
    </row>
    <row r="6223" spans="1:9" x14ac:dyDescent="0.45">
      <c r="A6223" s="13" t="s">
        <v>10</v>
      </c>
      <c r="B6223" s="14" t="s">
        <v>2423</v>
      </c>
      <c r="C6223" s="14">
        <v>5203309</v>
      </c>
      <c r="D6223" s="15">
        <v>44866</v>
      </c>
      <c r="E6223" s="16" t="s">
        <v>26080</v>
      </c>
      <c r="F6223" s="13" t="s">
        <v>26081</v>
      </c>
      <c r="G6223" s="13" t="s">
        <v>26082</v>
      </c>
      <c r="H6223" s="13" t="s">
        <v>26083</v>
      </c>
      <c r="I6223" s="13" t="s">
        <v>26084</v>
      </c>
    </row>
    <row r="6224" spans="1:9" x14ac:dyDescent="0.45">
      <c r="A6224" s="13" t="s">
        <v>10</v>
      </c>
      <c r="B6224" s="14" t="s">
        <v>2423</v>
      </c>
      <c r="C6224" s="14">
        <v>5203408</v>
      </c>
      <c r="D6224" s="15">
        <v>45047</v>
      </c>
      <c r="E6224" s="16" t="s">
        <v>26085</v>
      </c>
      <c r="F6224" s="13" t="s">
        <v>26086</v>
      </c>
      <c r="G6224" s="13" t="s">
        <v>25988</v>
      </c>
      <c r="H6224" s="13" t="s">
        <v>26087</v>
      </c>
      <c r="I6224" s="13" t="s">
        <v>26088</v>
      </c>
    </row>
    <row r="6225" spans="1:9" x14ac:dyDescent="0.45">
      <c r="A6225" s="13" t="s">
        <v>10</v>
      </c>
      <c r="B6225" s="14" t="s">
        <v>2423</v>
      </c>
      <c r="C6225" s="14">
        <v>5203416</v>
      </c>
      <c r="D6225" s="15">
        <v>44901</v>
      </c>
      <c r="E6225" s="16" t="s">
        <v>26089</v>
      </c>
      <c r="F6225" s="13" t="s">
        <v>26090</v>
      </c>
      <c r="G6225" s="13" t="s">
        <v>1900</v>
      </c>
      <c r="H6225" s="13" t="s">
        <v>26091</v>
      </c>
      <c r="I6225" s="13" t="s">
        <v>26092</v>
      </c>
    </row>
    <row r="6226" spans="1:9" x14ac:dyDescent="0.45">
      <c r="A6226" s="13" t="s">
        <v>10</v>
      </c>
      <c r="B6226" s="14" t="s">
        <v>2423</v>
      </c>
      <c r="C6226" s="14">
        <v>5203440</v>
      </c>
      <c r="D6226" s="15">
        <v>44501</v>
      </c>
      <c r="E6226" s="16" t="s">
        <v>26093</v>
      </c>
      <c r="F6226" s="13" t="s">
        <v>26094</v>
      </c>
      <c r="G6226" s="13" t="s">
        <v>26061</v>
      </c>
      <c r="H6226" s="13" t="s">
        <v>26095</v>
      </c>
      <c r="I6226" s="13" t="s">
        <v>26096</v>
      </c>
    </row>
    <row r="6227" spans="1:9" x14ac:dyDescent="0.45">
      <c r="A6227" s="13" t="s">
        <v>10</v>
      </c>
      <c r="B6227" s="14" t="s">
        <v>2423</v>
      </c>
      <c r="C6227" s="14">
        <v>5203457</v>
      </c>
      <c r="D6227" s="15">
        <v>45001</v>
      </c>
      <c r="E6227" s="16" t="s">
        <v>26097</v>
      </c>
      <c r="F6227" s="13" t="s">
        <v>26098</v>
      </c>
      <c r="G6227" s="13" t="s">
        <v>26082</v>
      </c>
      <c r="H6227" s="13" t="s">
        <v>26099</v>
      </c>
      <c r="I6227" s="13" t="s">
        <v>26100</v>
      </c>
    </row>
    <row r="6228" spans="1:9" x14ac:dyDescent="0.45">
      <c r="A6228" s="13" t="s">
        <v>10</v>
      </c>
      <c r="B6228" s="14" t="s">
        <v>2423</v>
      </c>
      <c r="C6228" s="14">
        <v>5203465</v>
      </c>
      <c r="D6228" s="15">
        <v>44687</v>
      </c>
      <c r="E6228" s="16" t="s">
        <v>26101</v>
      </c>
      <c r="F6228" s="13" t="s">
        <v>26102</v>
      </c>
      <c r="G6228" s="13" t="s">
        <v>1882</v>
      </c>
      <c r="H6228" s="13" t="s">
        <v>26103</v>
      </c>
      <c r="I6228" s="13" t="s">
        <v>26104</v>
      </c>
    </row>
    <row r="6229" spans="1:9" x14ac:dyDescent="0.45">
      <c r="A6229" s="13" t="s">
        <v>10</v>
      </c>
      <c r="B6229" s="14" t="s">
        <v>2423</v>
      </c>
      <c r="C6229" s="14">
        <v>5203507</v>
      </c>
      <c r="D6229" s="15">
        <v>45075</v>
      </c>
      <c r="E6229" s="16" t="s">
        <v>26105</v>
      </c>
      <c r="F6229" s="13" t="s">
        <v>26106</v>
      </c>
      <c r="G6229" s="13" t="s">
        <v>26005</v>
      </c>
      <c r="H6229" s="13" t="s">
        <v>26107</v>
      </c>
      <c r="I6229" s="13" t="s">
        <v>26108</v>
      </c>
    </row>
    <row r="6230" spans="1:9" x14ac:dyDescent="0.45">
      <c r="A6230" s="13" t="s">
        <v>10</v>
      </c>
      <c r="B6230" s="14" t="s">
        <v>2423</v>
      </c>
      <c r="C6230" s="14">
        <v>5203523</v>
      </c>
      <c r="D6230" s="15">
        <v>44986</v>
      </c>
      <c r="E6230" s="16" t="s">
        <v>26109</v>
      </c>
      <c r="F6230" s="13" t="s">
        <v>26110</v>
      </c>
      <c r="G6230" s="13" t="s">
        <v>25993</v>
      </c>
      <c r="H6230" s="13" t="s">
        <v>26111</v>
      </c>
      <c r="I6230" s="13" t="s">
        <v>26112</v>
      </c>
    </row>
    <row r="6231" spans="1:9" x14ac:dyDescent="0.45">
      <c r="A6231" s="13" t="s">
        <v>10</v>
      </c>
      <c r="B6231" s="14" t="s">
        <v>2423</v>
      </c>
      <c r="C6231" s="14">
        <v>5203549</v>
      </c>
      <c r="D6231" s="15">
        <v>45078</v>
      </c>
      <c r="E6231" s="16" t="s">
        <v>26113</v>
      </c>
      <c r="F6231" s="13" t="s">
        <v>26114</v>
      </c>
      <c r="G6231" s="13" t="s">
        <v>26017</v>
      </c>
      <c r="H6231" s="13" t="s">
        <v>26115</v>
      </c>
      <c r="I6231" s="13" t="s">
        <v>26116</v>
      </c>
    </row>
    <row r="6232" spans="1:9" x14ac:dyDescent="0.45">
      <c r="A6232" s="13" t="s">
        <v>10</v>
      </c>
      <c r="B6232" s="14" t="s">
        <v>2423</v>
      </c>
      <c r="C6232" s="14">
        <v>5203580</v>
      </c>
      <c r="D6232" s="15">
        <v>44896</v>
      </c>
      <c r="E6232" s="16" t="s">
        <v>26117</v>
      </c>
      <c r="F6232" s="13" t="s">
        <v>26118</v>
      </c>
      <c r="G6232" s="13" t="s">
        <v>1900</v>
      </c>
      <c r="H6232" s="13" t="s">
        <v>26119</v>
      </c>
      <c r="I6232" s="13" t="s">
        <v>26120</v>
      </c>
    </row>
    <row r="6233" spans="1:9" x14ac:dyDescent="0.45">
      <c r="A6233" s="13" t="s">
        <v>10</v>
      </c>
      <c r="B6233" s="14" t="s">
        <v>2423</v>
      </c>
      <c r="C6233" s="14">
        <v>5203614</v>
      </c>
      <c r="D6233" s="15">
        <v>45097</v>
      </c>
      <c r="E6233" s="16" t="s">
        <v>26121</v>
      </c>
      <c r="F6233" s="13" t="s">
        <v>26122</v>
      </c>
      <c r="G6233" s="13" t="s">
        <v>1900</v>
      </c>
      <c r="H6233" s="13" t="s">
        <v>26123</v>
      </c>
      <c r="I6233" s="13" t="s">
        <v>26124</v>
      </c>
    </row>
    <row r="6234" spans="1:9" x14ac:dyDescent="0.45">
      <c r="A6234" s="13" t="s">
        <v>10</v>
      </c>
      <c r="B6234" s="14" t="s">
        <v>2423</v>
      </c>
      <c r="C6234" s="14">
        <v>5203630</v>
      </c>
      <c r="D6234" s="15">
        <v>44904</v>
      </c>
      <c r="E6234" s="16" t="s">
        <v>26125</v>
      </c>
      <c r="F6234" s="13" t="s">
        <v>26126</v>
      </c>
      <c r="G6234" s="13" t="s">
        <v>26127</v>
      </c>
      <c r="H6234" s="13" t="s">
        <v>26128</v>
      </c>
      <c r="I6234" s="13" t="s">
        <v>26129</v>
      </c>
    </row>
    <row r="6235" spans="1:9" x14ac:dyDescent="0.45">
      <c r="A6235" s="13" t="s">
        <v>10</v>
      </c>
      <c r="B6235" s="14" t="s">
        <v>2423</v>
      </c>
      <c r="C6235" s="14">
        <v>5203671</v>
      </c>
      <c r="D6235" s="15">
        <v>45017</v>
      </c>
      <c r="E6235" s="16" t="s">
        <v>26130</v>
      </c>
      <c r="F6235" s="13" t="s">
        <v>26131</v>
      </c>
      <c r="G6235" s="13" t="s">
        <v>1882</v>
      </c>
      <c r="H6235" s="13" t="s">
        <v>26132</v>
      </c>
      <c r="I6235" s="13" t="s">
        <v>26133</v>
      </c>
    </row>
    <row r="6236" spans="1:9" x14ac:dyDescent="0.45">
      <c r="A6236" s="13" t="s">
        <v>10</v>
      </c>
      <c r="B6236" s="14" t="s">
        <v>2423</v>
      </c>
      <c r="C6236" s="14">
        <v>5203705</v>
      </c>
      <c r="D6236" s="15">
        <v>44505</v>
      </c>
      <c r="E6236" s="16" t="s">
        <v>26134</v>
      </c>
      <c r="F6236" s="13" t="s">
        <v>26135</v>
      </c>
      <c r="G6236" s="13" t="s">
        <v>1909</v>
      </c>
      <c r="H6236" s="13" t="s">
        <v>26136</v>
      </c>
      <c r="I6236" s="13" t="s">
        <v>26137</v>
      </c>
    </row>
    <row r="6237" spans="1:9" x14ac:dyDescent="0.45">
      <c r="A6237" s="13" t="s">
        <v>10</v>
      </c>
      <c r="B6237" s="14" t="s">
        <v>2423</v>
      </c>
      <c r="C6237" s="14">
        <v>5203713</v>
      </c>
      <c r="D6237" s="15">
        <v>44846</v>
      </c>
      <c r="E6237" s="16" t="s">
        <v>26138</v>
      </c>
      <c r="F6237" s="13" t="s">
        <v>26139</v>
      </c>
      <c r="G6237" s="13" t="s">
        <v>1882</v>
      </c>
      <c r="H6237" s="13" t="s">
        <v>26140</v>
      </c>
      <c r="I6237" s="13" t="s">
        <v>26141</v>
      </c>
    </row>
    <row r="6238" spans="1:9" x14ac:dyDescent="0.45">
      <c r="A6238" s="13" t="s">
        <v>10</v>
      </c>
      <c r="B6238" s="14" t="s">
        <v>2423</v>
      </c>
      <c r="C6238" s="14">
        <v>5203721</v>
      </c>
      <c r="D6238" s="15">
        <v>44656</v>
      </c>
      <c r="E6238" s="16" t="s">
        <v>26142</v>
      </c>
      <c r="F6238" s="13" t="s">
        <v>26143</v>
      </c>
      <c r="G6238" s="13" t="s">
        <v>1882</v>
      </c>
      <c r="H6238" s="13" t="s">
        <v>26144</v>
      </c>
      <c r="I6238" s="13" t="s">
        <v>26145</v>
      </c>
    </row>
    <row r="6239" spans="1:9" x14ac:dyDescent="0.45">
      <c r="A6239" s="13" t="s">
        <v>10</v>
      </c>
      <c r="B6239" s="14" t="s">
        <v>2423</v>
      </c>
      <c r="C6239" s="14">
        <v>5203762</v>
      </c>
      <c r="D6239" s="15">
        <v>44652</v>
      </c>
      <c r="E6239" s="16" t="s">
        <v>26146</v>
      </c>
      <c r="F6239" s="13" t="s">
        <v>26147</v>
      </c>
      <c r="G6239" s="13" t="s">
        <v>1882</v>
      </c>
      <c r="H6239" s="13" t="s">
        <v>26148</v>
      </c>
      <c r="I6239" s="13" t="s">
        <v>26149</v>
      </c>
    </row>
    <row r="6240" spans="1:9" x14ac:dyDescent="0.45">
      <c r="A6240" s="13" t="s">
        <v>10</v>
      </c>
      <c r="B6240" s="14" t="s">
        <v>2423</v>
      </c>
      <c r="C6240" s="14">
        <v>5203796</v>
      </c>
      <c r="D6240" s="15">
        <v>44963</v>
      </c>
      <c r="E6240" s="16" t="s">
        <v>26150</v>
      </c>
      <c r="F6240" s="13" t="s">
        <v>26151</v>
      </c>
      <c r="G6240" s="13" t="s">
        <v>1909</v>
      </c>
      <c r="H6240" s="13" t="s">
        <v>26152</v>
      </c>
      <c r="I6240" s="13" t="s">
        <v>26153</v>
      </c>
    </row>
    <row r="6241" spans="1:9" x14ac:dyDescent="0.45">
      <c r="A6241" s="13" t="s">
        <v>10</v>
      </c>
      <c r="B6241" s="14" t="s">
        <v>2423</v>
      </c>
      <c r="C6241" s="14">
        <v>5203804</v>
      </c>
      <c r="D6241" s="15">
        <v>44963</v>
      </c>
      <c r="E6241" s="16" t="s">
        <v>26154</v>
      </c>
      <c r="F6241" s="13" t="s">
        <v>26155</v>
      </c>
      <c r="G6241" s="13" t="s">
        <v>1882</v>
      </c>
      <c r="H6241" s="13" t="s">
        <v>26156</v>
      </c>
      <c r="I6241" s="13" t="s">
        <v>26157</v>
      </c>
    </row>
    <row r="6242" spans="1:9" x14ac:dyDescent="0.45">
      <c r="A6242" s="13" t="s">
        <v>10</v>
      </c>
      <c r="B6242" s="14" t="s">
        <v>2423</v>
      </c>
      <c r="C6242" s="14">
        <v>5203820</v>
      </c>
      <c r="D6242" s="15">
        <v>45017</v>
      </c>
      <c r="E6242" s="16" t="s">
        <v>26158</v>
      </c>
      <c r="F6242" s="13" t="s">
        <v>26159</v>
      </c>
      <c r="G6242" s="13" t="s">
        <v>1882</v>
      </c>
      <c r="H6242" s="13" t="s">
        <v>26160</v>
      </c>
      <c r="I6242" s="13" t="s">
        <v>26161</v>
      </c>
    </row>
    <row r="6243" spans="1:9" x14ac:dyDescent="0.45">
      <c r="A6243" s="13" t="s">
        <v>10</v>
      </c>
      <c r="B6243" s="14" t="s">
        <v>2423</v>
      </c>
      <c r="C6243" s="14">
        <v>5203838</v>
      </c>
      <c r="D6243" s="15">
        <v>45017</v>
      </c>
      <c r="E6243" s="16" t="s">
        <v>26162</v>
      </c>
      <c r="F6243" s="13" t="s">
        <v>26163</v>
      </c>
      <c r="G6243" s="13" t="s">
        <v>1877</v>
      </c>
      <c r="H6243" s="13" t="s">
        <v>26164</v>
      </c>
      <c r="I6243" s="13" t="s">
        <v>26165</v>
      </c>
    </row>
    <row r="6244" spans="1:9" x14ac:dyDescent="0.45">
      <c r="A6244" s="13" t="s">
        <v>10</v>
      </c>
      <c r="B6244" s="14" t="s">
        <v>2423</v>
      </c>
      <c r="C6244" s="14">
        <v>5203846</v>
      </c>
      <c r="D6244" s="15">
        <v>45017</v>
      </c>
      <c r="E6244" s="16" t="s">
        <v>26166</v>
      </c>
      <c r="F6244" s="13" t="s">
        <v>26167</v>
      </c>
      <c r="G6244" s="13" t="s">
        <v>1882</v>
      </c>
      <c r="H6244" s="13" t="s">
        <v>26168</v>
      </c>
      <c r="I6244" s="13" t="s">
        <v>26169</v>
      </c>
    </row>
    <row r="6245" spans="1:9" x14ac:dyDescent="0.45">
      <c r="A6245" s="13" t="s">
        <v>10</v>
      </c>
      <c r="B6245" s="14" t="s">
        <v>2423</v>
      </c>
      <c r="C6245" s="14">
        <v>5203861</v>
      </c>
      <c r="D6245" s="15">
        <v>45005</v>
      </c>
      <c r="E6245" s="16" t="s">
        <v>26170</v>
      </c>
      <c r="F6245" s="13" t="s">
        <v>26171</v>
      </c>
      <c r="G6245" s="13" t="s">
        <v>25993</v>
      </c>
      <c r="H6245" s="13" t="s">
        <v>26172</v>
      </c>
      <c r="I6245" s="13" t="s">
        <v>26173</v>
      </c>
    </row>
    <row r="6246" spans="1:9" x14ac:dyDescent="0.45">
      <c r="A6246" s="13" t="s">
        <v>10</v>
      </c>
      <c r="B6246" s="14" t="s">
        <v>2423</v>
      </c>
      <c r="C6246" s="14">
        <v>5203879</v>
      </c>
      <c r="D6246" s="15">
        <v>45041</v>
      </c>
      <c r="E6246" s="16" t="s">
        <v>26174</v>
      </c>
      <c r="F6246" s="13" t="s">
        <v>26175</v>
      </c>
      <c r="G6246" s="13" t="s">
        <v>26061</v>
      </c>
      <c r="H6246" s="13" t="s">
        <v>26176</v>
      </c>
      <c r="I6246" s="13" t="s">
        <v>26177</v>
      </c>
    </row>
    <row r="6247" spans="1:9" x14ac:dyDescent="0.45">
      <c r="A6247" s="13" t="s">
        <v>10</v>
      </c>
      <c r="B6247" s="14" t="s">
        <v>2423</v>
      </c>
      <c r="C6247" s="14">
        <v>5203911</v>
      </c>
      <c r="D6247" s="15">
        <v>44958</v>
      </c>
      <c r="E6247" s="16" t="s">
        <v>26178</v>
      </c>
      <c r="F6247" s="13" t="s">
        <v>26179</v>
      </c>
      <c r="G6247" s="13" t="s">
        <v>1909</v>
      </c>
      <c r="H6247" s="13" t="s">
        <v>26180</v>
      </c>
      <c r="I6247" s="13" t="s">
        <v>26181</v>
      </c>
    </row>
    <row r="6248" spans="1:9" x14ac:dyDescent="0.45">
      <c r="A6248" s="13" t="s">
        <v>10</v>
      </c>
      <c r="B6248" s="14" t="s">
        <v>2423</v>
      </c>
      <c r="C6248" s="14">
        <v>5203929</v>
      </c>
      <c r="D6248" s="15">
        <v>45169</v>
      </c>
      <c r="E6248" s="16" t="s">
        <v>26182</v>
      </c>
      <c r="F6248" s="13" t="s">
        <v>26183</v>
      </c>
      <c r="G6248" s="13" t="s">
        <v>1882</v>
      </c>
      <c r="H6248" s="13" t="s">
        <v>26184</v>
      </c>
      <c r="I6248" s="13" t="s">
        <v>26185</v>
      </c>
    </row>
    <row r="6249" spans="1:9" x14ac:dyDescent="0.45">
      <c r="A6249" s="13" t="s">
        <v>10</v>
      </c>
      <c r="B6249" s="14" t="s">
        <v>2423</v>
      </c>
      <c r="C6249" s="14">
        <v>5203937</v>
      </c>
      <c r="D6249" s="15">
        <v>45005</v>
      </c>
      <c r="E6249" s="16" t="s">
        <v>26186</v>
      </c>
      <c r="F6249" s="13" t="s">
        <v>26187</v>
      </c>
      <c r="G6249" s="13" t="s">
        <v>25993</v>
      </c>
      <c r="H6249" s="13" t="s">
        <v>26188</v>
      </c>
      <c r="I6249" s="13" t="s">
        <v>26189</v>
      </c>
    </row>
    <row r="6250" spans="1:9" x14ac:dyDescent="0.45">
      <c r="A6250" s="13" t="s">
        <v>10</v>
      </c>
      <c r="B6250" s="14" t="s">
        <v>2423</v>
      </c>
      <c r="C6250" s="14">
        <v>5203952</v>
      </c>
      <c r="D6250" s="15">
        <v>45016</v>
      </c>
      <c r="E6250" s="16" t="s">
        <v>26190</v>
      </c>
      <c r="F6250" s="13" t="s">
        <v>26191</v>
      </c>
      <c r="G6250" s="13" t="s">
        <v>1882</v>
      </c>
      <c r="H6250" s="13" t="s">
        <v>26192</v>
      </c>
      <c r="I6250" s="13" t="s">
        <v>26193</v>
      </c>
    </row>
    <row r="6251" spans="1:9" x14ac:dyDescent="0.45">
      <c r="A6251" s="13" t="s">
        <v>10</v>
      </c>
      <c r="B6251" s="14" t="s">
        <v>2423</v>
      </c>
      <c r="C6251" s="14">
        <v>5204018</v>
      </c>
      <c r="D6251" s="15">
        <v>45197</v>
      </c>
      <c r="E6251" s="16" t="s">
        <v>26194</v>
      </c>
      <c r="F6251" s="13" t="s">
        <v>26195</v>
      </c>
      <c r="G6251" s="13" t="s">
        <v>26061</v>
      </c>
      <c r="H6251" s="13" t="s">
        <v>26196</v>
      </c>
      <c r="I6251" s="13" t="s">
        <v>26197</v>
      </c>
    </row>
    <row r="6252" spans="1:9" x14ac:dyDescent="0.45">
      <c r="A6252" s="13" t="s">
        <v>10</v>
      </c>
      <c r="B6252" s="14" t="s">
        <v>2423</v>
      </c>
      <c r="C6252" s="14">
        <v>5204026</v>
      </c>
      <c r="D6252" s="15">
        <v>45047</v>
      </c>
      <c r="E6252" s="16" t="s">
        <v>26198</v>
      </c>
      <c r="F6252" s="13" t="s">
        <v>26199</v>
      </c>
      <c r="G6252" s="13" t="s">
        <v>1909</v>
      </c>
      <c r="H6252" s="13" t="s">
        <v>26200</v>
      </c>
      <c r="I6252" s="13" t="s">
        <v>26201</v>
      </c>
    </row>
    <row r="6253" spans="1:9" x14ac:dyDescent="0.45">
      <c r="A6253" s="13" t="s">
        <v>10</v>
      </c>
      <c r="B6253" s="14" t="s">
        <v>2423</v>
      </c>
      <c r="C6253" s="14">
        <v>5204034</v>
      </c>
      <c r="D6253" s="15">
        <v>45017</v>
      </c>
      <c r="E6253" s="16" t="s">
        <v>20713</v>
      </c>
      <c r="F6253" s="13" t="s">
        <v>26202</v>
      </c>
      <c r="G6253" s="13" t="s">
        <v>26127</v>
      </c>
      <c r="H6253" s="13" t="s">
        <v>26203</v>
      </c>
      <c r="I6253" s="13" t="s">
        <v>26204</v>
      </c>
    </row>
    <row r="6254" spans="1:9" x14ac:dyDescent="0.45">
      <c r="A6254" s="13" t="s">
        <v>10</v>
      </c>
      <c r="B6254" s="14" t="s">
        <v>2423</v>
      </c>
      <c r="C6254" s="14">
        <v>5204059</v>
      </c>
      <c r="D6254" s="15">
        <v>45008</v>
      </c>
      <c r="E6254" s="16" t="s">
        <v>26205</v>
      </c>
      <c r="F6254" s="13" t="s">
        <v>26206</v>
      </c>
      <c r="G6254" s="13" t="s">
        <v>1882</v>
      </c>
      <c r="H6254" s="13" t="s">
        <v>26207</v>
      </c>
      <c r="I6254" s="13" t="s">
        <v>26208</v>
      </c>
    </row>
    <row r="6255" spans="1:9" x14ac:dyDescent="0.45">
      <c r="A6255" s="13" t="s">
        <v>10</v>
      </c>
      <c r="B6255" s="14" t="s">
        <v>2423</v>
      </c>
      <c r="C6255" s="14">
        <v>5204075</v>
      </c>
      <c r="D6255" s="15">
        <v>45017</v>
      </c>
      <c r="E6255" s="16" t="s">
        <v>26209</v>
      </c>
      <c r="F6255" s="13" t="s">
        <v>26210</v>
      </c>
      <c r="G6255" s="13" t="s">
        <v>25993</v>
      </c>
      <c r="H6255" s="13" t="s">
        <v>26211</v>
      </c>
      <c r="I6255" s="13" t="s">
        <v>26212</v>
      </c>
    </row>
    <row r="6256" spans="1:9" x14ac:dyDescent="0.45">
      <c r="A6256" s="13" t="s">
        <v>10</v>
      </c>
      <c r="B6256" s="14" t="s">
        <v>2423</v>
      </c>
      <c r="C6256" s="14">
        <v>5204109</v>
      </c>
      <c r="D6256" s="15">
        <v>44951</v>
      </c>
      <c r="E6256" s="16" t="s">
        <v>20774</v>
      </c>
      <c r="F6256" s="13" t="s">
        <v>26213</v>
      </c>
      <c r="G6256" s="13" t="s">
        <v>1877</v>
      </c>
      <c r="H6256" s="13" t="s">
        <v>26214</v>
      </c>
      <c r="I6256" s="13" t="s">
        <v>26215</v>
      </c>
    </row>
    <row r="6257" spans="1:9" x14ac:dyDescent="0.45">
      <c r="A6257" s="13" t="s">
        <v>10</v>
      </c>
      <c r="B6257" s="14" t="s">
        <v>2423</v>
      </c>
      <c r="C6257" s="14">
        <v>5204125</v>
      </c>
      <c r="D6257" s="15">
        <v>44957</v>
      </c>
      <c r="E6257" s="16" t="s">
        <v>26216</v>
      </c>
      <c r="F6257" s="13" t="s">
        <v>26217</v>
      </c>
      <c r="G6257" s="13" t="s">
        <v>1909</v>
      </c>
      <c r="H6257" s="13" t="s">
        <v>26218</v>
      </c>
      <c r="I6257" s="13" t="s">
        <v>26219</v>
      </c>
    </row>
    <row r="6258" spans="1:9" x14ac:dyDescent="0.45">
      <c r="A6258" s="13" t="s">
        <v>10</v>
      </c>
      <c r="B6258" s="14" t="s">
        <v>2423</v>
      </c>
      <c r="C6258" s="14">
        <v>5204133</v>
      </c>
      <c r="D6258" s="15">
        <v>44553</v>
      </c>
      <c r="E6258" s="16" t="s">
        <v>26220</v>
      </c>
      <c r="F6258" s="13" t="s">
        <v>26221</v>
      </c>
      <c r="G6258" s="13" t="s">
        <v>25988</v>
      </c>
      <c r="H6258" s="13" t="s">
        <v>26222</v>
      </c>
      <c r="I6258" s="13" t="s">
        <v>26223</v>
      </c>
    </row>
    <row r="6259" spans="1:9" x14ac:dyDescent="0.45">
      <c r="A6259" s="13" t="s">
        <v>10</v>
      </c>
      <c r="B6259" s="14" t="s">
        <v>2423</v>
      </c>
      <c r="C6259" s="14">
        <v>5204141</v>
      </c>
      <c r="D6259" s="15">
        <v>45135</v>
      </c>
      <c r="E6259" s="16" t="s">
        <v>2805</v>
      </c>
      <c r="F6259" s="13" t="s">
        <v>26224</v>
      </c>
      <c r="G6259" s="13" t="s">
        <v>1909</v>
      </c>
      <c r="H6259" s="13" t="s">
        <v>26225</v>
      </c>
      <c r="I6259" s="13" t="s">
        <v>26226</v>
      </c>
    </row>
    <row r="6260" spans="1:9" x14ac:dyDescent="0.45">
      <c r="A6260" s="13" t="s">
        <v>10</v>
      </c>
      <c r="B6260" s="14" t="s">
        <v>2423</v>
      </c>
      <c r="C6260" s="14">
        <v>5204166</v>
      </c>
      <c r="D6260" s="15">
        <v>44596</v>
      </c>
      <c r="E6260" s="16" t="s">
        <v>26227</v>
      </c>
      <c r="F6260" s="13" t="s">
        <v>26228</v>
      </c>
      <c r="G6260" s="13" t="s">
        <v>1877</v>
      </c>
      <c r="H6260" s="13" t="s">
        <v>26229</v>
      </c>
      <c r="I6260" s="13" t="s">
        <v>26230</v>
      </c>
    </row>
    <row r="6261" spans="1:9" x14ac:dyDescent="0.45">
      <c r="A6261" s="13" t="s">
        <v>10</v>
      </c>
      <c r="B6261" s="14" t="s">
        <v>2423</v>
      </c>
      <c r="C6261" s="14">
        <v>5204174</v>
      </c>
      <c r="D6261" s="15">
        <v>45076</v>
      </c>
      <c r="E6261" s="16" t="s">
        <v>26231</v>
      </c>
      <c r="F6261" s="13" t="s">
        <v>26232</v>
      </c>
      <c r="G6261" s="13" t="s">
        <v>1909</v>
      </c>
      <c r="H6261" s="13" t="s">
        <v>26233</v>
      </c>
      <c r="I6261" s="13" t="s">
        <v>26234</v>
      </c>
    </row>
    <row r="6262" spans="1:9" x14ac:dyDescent="0.45">
      <c r="A6262" s="13" t="s">
        <v>10</v>
      </c>
      <c r="B6262" s="14" t="s">
        <v>2423</v>
      </c>
      <c r="C6262" s="14">
        <v>5204224</v>
      </c>
      <c r="D6262" s="15">
        <v>44998</v>
      </c>
      <c r="E6262" s="16" t="s">
        <v>26235</v>
      </c>
      <c r="F6262" s="13" t="s">
        <v>26236</v>
      </c>
      <c r="G6262" s="13" t="s">
        <v>1909</v>
      </c>
      <c r="H6262" s="13" t="s">
        <v>26237</v>
      </c>
      <c r="I6262" s="13" t="s">
        <v>26238</v>
      </c>
    </row>
    <row r="6263" spans="1:9" x14ac:dyDescent="0.45">
      <c r="A6263" s="13" t="s">
        <v>10</v>
      </c>
      <c r="B6263" s="14" t="s">
        <v>2423</v>
      </c>
      <c r="C6263" s="14">
        <v>5204257</v>
      </c>
      <c r="D6263" s="15">
        <v>45009</v>
      </c>
      <c r="E6263" s="16" t="s">
        <v>26239</v>
      </c>
      <c r="F6263" s="13" t="s">
        <v>26240</v>
      </c>
      <c r="G6263" s="13" t="s">
        <v>1872</v>
      </c>
      <c r="H6263" s="13" t="s">
        <v>26241</v>
      </c>
      <c r="I6263" s="13" t="s">
        <v>26242</v>
      </c>
    </row>
    <row r="6264" spans="1:9" x14ac:dyDescent="0.45">
      <c r="A6264" s="13" t="s">
        <v>10</v>
      </c>
      <c r="B6264" s="14" t="s">
        <v>2423</v>
      </c>
      <c r="C6264" s="14">
        <v>5204265</v>
      </c>
      <c r="D6264" s="15">
        <v>44845</v>
      </c>
      <c r="E6264" s="16" t="s">
        <v>26243</v>
      </c>
      <c r="F6264" s="13" t="s">
        <v>26244</v>
      </c>
      <c r="G6264" s="13" t="s">
        <v>1872</v>
      </c>
      <c r="H6264" s="13" t="s">
        <v>26245</v>
      </c>
      <c r="I6264" s="13" t="s">
        <v>26246</v>
      </c>
    </row>
    <row r="6265" spans="1:9" x14ac:dyDescent="0.45">
      <c r="A6265" s="13" t="s">
        <v>10</v>
      </c>
      <c r="B6265" s="14" t="s">
        <v>2423</v>
      </c>
      <c r="C6265" s="14">
        <v>5204273</v>
      </c>
      <c r="D6265" s="15">
        <v>44847</v>
      </c>
      <c r="E6265" s="16" t="s">
        <v>26247</v>
      </c>
      <c r="F6265" s="13" t="s">
        <v>26248</v>
      </c>
      <c r="G6265" s="13" t="s">
        <v>1909</v>
      </c>
      <c r="H6265" s="13" t="s">
        <v>26249</v>
      </c>
      <c r="I6265" s="13" t="s">
        <v>26250</v>
      </c>
    </row>
    <row r="6266" spans="1:9" x14ac:dyDescent="0.45">
      <c r="A6266" s="13" t="s">
        <v>10</v>
      </c>
      <c r="B6266" s="14" t="s">
        <v>2423</v>
      </c>
      <c r="C6266" s="14">
        <v>5204281</v>
      </c>
      <c r="D6266" s="15">
        <v>44699</v>
      </c>
      <c r="E6266" s="16" t="s">
        <v>26251</v>
      </c>
      <c r="F6266" s="13" t="s">
        <v>26252</v>
      </c>
      <c r="G6266" s="13" t="s">
        <v>1909</v>
      </c>
      <c r="H6266" s="13" t="s">
        <v>26253</v>
      </c>
      <c r="I6266" s="13" t="s">
        <v>26254</v>
      </c>
    </row>
    <row r="6267" spans="1:9" x14ac:dyDescent="0.45">
      <c r="A6267" s="13" t="s">
        <v>10</v>
      </c>
      <c r="B6267" s="14" t="s">
        <v>2423</v>
      </c>
      <c r="C6267" s="14">
        <v>5204315</v>
      </c>
      <c r="D6267" s="15">
        <v>44712</v>
      </c>
      <c r="E6267" s="16" t="s">
        <v>26255</v>
      </c>
      <c r="F6267" s="13" t="s">
        <v>26256</v>
      </c>
      <c r="G6267" s="13" t="s">
        <v>25993</v>
      </c>
      <c r="H6267" s="13" t="s">
        <v>26257</v>
      </c>
      <c r="I6267" s="13" t="s">
        <v>26212</v>
      </c>
    </row>
    <row r="6268" spans="1:9" x14ac:dyDescent="0.45">
      <c r="A6268" s="13" t="s">
        <v>10</v>
      </c>
      <c r="B6268" s="14" t="s">
        <v>2423</v>
      </c>
      <c r="C6268" s="14">
        <v>5204331</v>
      </c>
      <c r="D6268" s="15">
        <v>45183</v>
      </c>
      <c r="E6268" s="16" t="s">
        <v>26258</v>
      </c>
      <c r="F6268" s="13" t="s">
        <v>26259</v>
      </c>
      <c r="G6268" s="13" t="s">
        <v>1895</v>
      </c>
      <c r="H6268" s="13" t="s">
        <v>26260</v>
      </c>
      <c r="I6268" s="13" t="s">
        <v>26261</v>
      </c>
    </row>
    <row r="6269" spans="1:9" x14ac:dyDescent="0.45">
      <c r="A6269" s="13" t="s">
        <v>10</v>
      </c>
      <c r="B6269" s="14" t="s">
        <v>2423</v>
      </c>
      <c r="C6269" s="14">
        <v>5204356</v>
      </c>
      <c r="D6269" s="15">
        <v>44694</v>
      </c>
      <c r="E6269" s="16" t="s">
        <v>26262</v>
      </c>
      <c r="F6269" s="13" t="s">
        <v>26263</v>
      </c>
      <c r="G6269" s="13" t="s">
        <v>26005</v>
      </c>
      <c r="H6269" s="13" t="s">
        <v>26264</v>
      </c>
      <c r="I6269" s="13" t="s">
        <v>26265</v>
      </c>
    </row>
    <row r="6270" spans="1:9" x14ac:dyDescent="0.45">
      <c r="A6270" s="13" t="s">
        <v>10</v>
      </c>
      <c r="B6270" s="14" t="s">
        <v>2423</v>
      </c>
      <c r="C6270" s="14">
        <v>5204372</v>
      </c>
      <c r="D6270" s="15">
        <v>45017</v>
      </c>
      <c r="E6270" s="16" t="s">
        <v>26266</v>
      </c>
      <c r="F6270" s="13" t="s">
        <v>26267</v>
      </c>
      <c r="G6270" s="13" t="s">
        <v>1909</v>
      </c>
      <c r="H6270" s="13" t="s">
        <v>26268</v>
      </c>
      <c r="I6270" s="13" t="s">
        <v>26269</v>
      </c>
    </row>
    <row r="6271" spans="1:9" x14ac:dyDescent="0.45">
      <c r="A6271" s="13" t="s">
        <v>10</v>
      </c>
      <c r="B6271" s="14" t="s">
        <v>2423</v>
      </c>
      <c r="C6271" s="14">
        <v>5204380</v>
      </c>
      <c r="D6271" s="15">
        <v>45077</v>
      </c>
      <c r="E6271" s="16" t="s">
        <v>26270</v>
      </c>
      <c r="F6271" s="13" t="s">
        <v>26271</v>
      </c>
      <c r="G6271" s="13" t="s">
        <v>1882</v>
      </c>
      <c r="H6271" s="13" t="s">
        <v>26272</v>
      </c>
      <c r="I6271" s="13" t="s">
        <v>26273</v>
      </c>
    </row>
    <row r="6272" spans="1:9" x14ac:dyDescent="0.45">
      <c r="A6272" s="13" t="s">
        <v>10</v>
      </c>
      <c r="B6272" s="14" t="s">
        <v>2423</v>
      </c>
      <c r="C6272" s="14">
        <v>5204398</v>
      </c>
      <c r="D6272" s="15">
        <v>44987</v>
      </c>
      <c r="E6272" s="16" t="s">
        <v>26274</v>
      </c>
      <c r="F6272" s="13" t="s">
        <v>26275</v>
      </c>
      <c r="G6272" s="13" t="s">
        <v>1909</v>
      </c>
      <c r="H6272" s="13" t="s">
        <v>26276</v>
      </c>
      <c r="I6272" s="13" t="s">
        <v>26277</v>
      </c>
    </row>
    <row r="6273" spans="1:9" x14ac:dyDescent="0.45">
      <c r="A6273" s="13" t="s">
        <v>10</v>
      </c>
      <c r="B6273" s="14" t="s">
        <v>2423</v>
      </c>
      <c r="C6273" s="14">
        <v>5204422</v>
      </c>
      <c r="D6273" s="15">
        <v>44677</v>
      </c>
      <c r="E6273" s="16" t="s">
        <v>26278</v>
      </c>
      <c r="F6273" s="13" t="s">
        <v>26279</v>
      </c>
      <c r="G6273" s="13" t="s">
        <v>25993</v>
      </c>
      <c r="H6273" s="13" t="s">
        <v>26280</v>
      </c>
      <c r="I6273" s="13" t="s">
        <v>26281</v>
      </c>
    </row>
    <row r="6274" spans="1:9" x14ac:dyDescent="0.45">
      <c r="A6274" s="13" t="s">
        <v>10</v>
      </c>
      <c r="B6274" s="14" t="s">
        <v>2423</v>
      </c>
      <c r="C6274" s="14">
        <v>5204430</v>
      </c>
      <c r="D6274" s="15">
        <v>45016</v>
      </c>
      <c r="E6274" s="16" t="s">
        <v>26282</v>
      </c>
      <c r="F6274" s="13" t="s">
        <v>26283</v>
      </c>
      <c r="G6274" s="13" t="s">
        <v>26040</v>
      </c>
      <c r="H6274" s="13" t="s">
        <v>26284</v>
      </c>
      <c r="I6274" s="13" t="s">
        <v>26285</v>
      </c>
    </row>
    <row r="6275" spans="1:9" x14ac:dyDescent="0.45">
      <c r="A6275" s="13" t="s">
        <v>10</v>
      </c>
      <c r="B6275" s="14" t="s">
        <v>2423</v>
      </c>
      <c r="C6275" s="14">
        <v>5204448</v>
      </c>
      <c r="D6275" s="15">
        <v>45362</v>
      </c>
      <c r="E6275" s="16" t="s">
        <v>26286</v>
      </c>
      <c r="F6275" s="13" t="s">
        <v>26287</v>
      </c>
      <c r="G6275" s="13" t="s">
        <v>26040</v>
      </c>
      <c r="H6275" s="13" t="s">
        <v>26288</v>
      </c>
      <c r="I6275" s="13" t="s">
        <v>26289</v>
      </c>
    </row>
    <row r="6276" spans="1:9" x14ac:dyDescent="0.45">
      <c r="A6276" s="13" t="s">
        <v>10</v>
      </c>
      <c r="B6276" s="14" t="s">
        <v>2423</v>
      </c>
      <c r="C6276" s="14">
        <v>5204455</v>
      </c>
      <c r="D6276" s="15">
        <v>45033</v>
      </c>
      <c r="E6276" s="16" t="s">
        <v>26290</v>
      </c>
      <c r="F6276" s="13" t="s">
        <v>26291</v>
      </c>
      <c r="G6276" s="13" t="s">
        <v>25988</v>
      </c>
      <c r="H6276" s="13" t="s">
        <v>26292</v>
      </c>
      <c r="I6276" s="13" t="s">
        <v>26293</v>
      </c>
    </row>
    <row r="6277" spans="1:9" x14ac:dyDescent="0.45">
      <c r="A6277" s="13" t="s">
        <v>10</v>
      </c>
      <c r="B6277" s="14" t="s">
        <v>2423</v>
      </c>
      <c r="C6277" s="14">
        <v>5204489</v>
      </c>
      <c r="D6277" s="15">
        <v>44960</v>
      </c>
      <c r="E6277" s="16" t="s">
        <v>26294</v>
      </c>
      <c r="F6277" s="13" t="s">
        <v>26295</v>
      </c>
      <c r="G6277" s="13" t="s">
        <v>1909</v>
      </c>
      <c r="H6277" s="13" t="s">
        <v>26296</v>
      </c>
      <c r="I6277" s="13" t="s">
        <v>26297</v>
      </c>
    </row>
    <row r="6278" spans="1:9" x14ac:dyDescent="0.45">
      <c r="A6278" s="13" t="s">
        <v>10</v>
      </c>
      <c r="B6278" s="14" t="s">
        <v>2423</v>
      </c>
      <c r="C6278" s="14">
        <v>5204497</v>
      </c>
      <c r="D6278" s="15">
        <v>45352</v>
      </c>
      <c r="E6278" s="16" t="s">
        <v>26298</v>
      </c>
      <c r="F6278" s="13" t="s">
        <v>26299</v>
      </c>
      <c r="G6278" s="13" t="s">
        <v>26082</v>
      </c>
      <c r="H6278" s="13" t="s">
        <v>26300</v>
      </c>
      <c r="I6278" s="13" t="s">
        <v>26301</v>
      </c>
    </row>
    <row r="6279" spans="1:9" x14ac:dyDescent="0.45">
      <c r="A6279" s="13" t="s">
        <v>10</v>
      </c>
      <c r="B6279" s="14" t="s">
        <v>2423</v>
      </c>
      <c r="C6279" s="14">
        <v>5204513</v>
      </c>
      <c r="D6279" s="15">
        <v>44908</v>
      </c>
      <c r="E6279" s="16" t="s">
        <v>15292</v>
      </c>
      <c r="F6279" s="13" t="s">
        <v>26302</v>
      </c>
      <c r="G6279" s="13" t="s">
        <v>1909</v>
      </c>
      <c r="H6279" s="13" t="s">
        <v>26303</v>
      </c>
      <c r="I6279" s="13" t="s">
        <v>26304</v>
      </c>
    </row>
    <row r="6280" spans="1:9" x14ac:dyDescent="0.45">
      <c r="A6280" s="13" t="s">
        <v>10</v>
      </c>
      <c r="B6280" s="14" t="s">
        <v>2423</v>
      </c>
      <c r="C6280" s="14">
        <v>5204521</v>
      </c>
      <c r="D6280" s="15">
        <v>44803</v>
      </c>
      <c r="E6280" s="16" t="s">
        <v>14651</v>
      </c>
      <c r="F6280" s="13" t="s">
        <v>26305</v>
      </c>
      <c r="G6280" s="13" t="s">
        <v>26061</v>
      </c>
      <c r="H6280" s="13" t="s">
        <v>26306</v>
      </c>
      <c r="I6280" s="13" t="s">
        <v>26307</v>
      </c>
    </row>
    <row r="6281" spans="1:9" x14ac:dyDescent="0.45">
      <c r="A6281" s="13" t="s">
        <v>10</v>
      </c>
      <c r="B6281" s="14" t="s">
        <v>2423</v>
      </c>
      <c r="C6281" s="14">
        <v>5204547</v>
      </c>
      <c r="D6281" s="15">
        <v>45040</v>
      </c>
      <c r="E6281" s="16" t="s">
        <v>26308</v>
      </c>
      <c r="F6281" s="13" t="s">
        <v>26309</v>
      </c>
      <c r="G6281" s="13" t="s">
        <v>1872</v>
      </c>
      <c r="H6281" s="13" t="s">
        <v>26310</v>
      </c>
      <c r="I6281" s="13" t="s">
        <v>26311</v>
      </c>
    </row>
    <row r="6282" spans="1:9" x14ac:dyDescent="0.45">
      <c r="A6282" s="13" t="s">
        <v>10</v>
      </c>
      <c r="B6282" s="14" t="s">
        <v>2423</v>
      </c>
      <c r="C6282" s="14">
        <v>5204554</v>
      </c>
      <c r="D6282" s="15">
        <v>44896</v>
      </c>
      <c r="E6282" s="16" t="s">
        <v>26312</v>
      </c>
      <c r="F6282" s="13" t="s">
        <v>26313</v>
      </c>
      <c r="G6282" s="13" t="s">
        <v>1909</v>
      </c>
      <c r="H6282" s="13" t="s">
        <v>26314</v>
      </c>
      <c r="I6282" s="13" t="s">
        <v>26315</v>
      </c>
    </row>
    <row r="6283" spans="1:9" x14ac:dyDescent="0.45">
      <c r="A6283" s="13" t="s">
        <v>10</v>
      </c>
      <c r="B6283" s="14" t="s">
        <v>2423</v>
      </c>
      <c r="C6283" s="14">
        <v>5204562</v>
      </c>
      <c r="D6283" s="15">
        <v>45019</v>
      </c>
      <c r="E6283" s="16" t="s">
        <v>26316</v>
      </c>
      <c r="F6283" s="13" t="s">
        <v>26317</v>
      </c>
      <c r="G6283" s="13" t="s">
        <v>26040</v>
      </c>
      <c r="H6283" s="13" t="s">
        <v>26318</v>
      </c>
      <c r="I6283" s="13" t="s">
        <v>26319</v>
      </c>
    </row>
    <row r="6284" spans="1:9" x14ac:dyDescent="0.45">
      <c r="A6284" s="13" t="s">
        <v>10</v>
      </c>
      <c r="B6284" s="14" t="s">
        <v>2423</v>
      </c>
      <c r="C6284" s="14">
        <v>5204570</v>
      </c>
      <c r="D6284" s="15">
        <v>44524</v>
      </c>
      <c r="E6284" s="16" t="s">
        <v>26320</v>
      </c>
      <c r="F6284" s="13" t="s">
        <v>26321</v>
      </c>
      <c r="G6284" s="13" t="s">
        <v>1909</v>
      </c>
      <c r="H6284" s="13" t="s">
        <v>26322</v>
      </c>
      <c r="I6284" s="13" t="s">
        <v>26323</v>
      </c>
    </row>
    <row r="6285" spans="1:9" x14ac:dyDescent="0.45">
      <c r="A6285" s="13" t="s">
        <v>10</v>
      </c>
      <c r="B6285" s="14" t="s">
        <v>2423</v>
      </c>
      <c r="C6285" s="14">
        <v>5204588</v>
      </c>
      <c r="D6285" s="15">
        <v>44999</v>
      </c>
      <c r="E6285" s="16" t="s">
        <v>26324</v>
      </c>
      <c r="F6285" s="13" t="s">
        <v>26325</v>
      </c>
      <c r="G6285" s="13" t="s">
        <v>1882</v>
      </c>
      <c r="H6285" s="13" t="s">
        <v>26326</v>
      </c>
      <c r="I6285" s="13" t="s">
        <v>26327</v>
      </c>
    </row>
    <row r="6286" spans="1:9" x14ac:dyDescent="0.45">
      <c r="A6286" s="13" t="s">
        <v>10</v>
      </c>
      <c r="B6286" s="14" t="s">
        <v>2423</v>
      </c>
      <c r="C6286" s="14">
        <v>5204596</v>
      </c>
      <c r="D6286" s="15">
        <v>45182</v>
      </c>
      <c r="E6286" s="16" t="s">
        <v>26328</v>
      </c>
      <c r="F6286" s="13" t="s">
        <v>26329</v>
      </c>
      <c r="G6286" s="13" t="s">
        <v>26330</v>
      </c>
      <c r="H6286" s="13" t="s">
        <v>26331</v>
      </c>
      <c r="I6286" s="13" t="s">
        <v>26332</v>
      </c>
    </row>
    <row r="6287" spans="1:9" x14ac:dyDescent="0.45">
      <c r="A6287" s="13" t="s">
        <v>10</v>
      </c>
      <c r="B6287" s="14" t="s">
        <v>2423</v>
      </c>
      <c r="C6287" s="14">
        <v>5204604</v>
      </c>
      <c r="D6287" s="15">
        <v>44986</v>
      </c>
      <c r="E6287" s="16" t="s">
        <v>26333</v>
      </c>
      <c r="F6287" s="13" t="s">
        <v>26334</v>
      </c>
      <c r="G6287" s="13" t="s">
        <v>1909</v>
      </c>
      <c r="H6287" s="13" t="s">
        <v>26335</v>
      </c>
      <c r="I6287" s="13" t="s">
        <v>26336</v>
      </c>
    </row>
    <row r="6288" spans="1:9" x14ac:dyDescent="0.45">
      <c r="A6288" s="13" t="s">
        <v>10</v>
      </c>
      <c r="B6288" s="14" t="s">
        <v>2423</v>
      </c>
      <c r="C6288" s="14">
        <v>5204612</v>
      </c>
      <c r="D6288" s="15">
        <v>44855</v>
      </c>
      <c r="E6288" s="16" t="s">
        <v>26337</v>
      </c>
      <c r="F6288" s="13" t="s">
        <v>26338</v>
      </c>
      <c r="G6288" s="13" t="s">
        <v>1909</v>
      </c>
      <c r="H6288" s="13" t="s">
        <v>26339</v>
      </c>
      <c r="I6288" s="13" t="s">
        <v>26340</v>
      </c>
    </row>
    <row r="6289" spans="1:9" x14ac:dyDescent="0.45">
      <c r="A6289" s="13" t="s">
        <v>10</v>
      </c>
      <c r="B6289" s="14" t="s">
        <v>2423</v>
      </c>
      <c r="C6289" s="14">
        <v>5204620</v>
      </c>
      <c r="D6289" s="15">
        <v>44999</v>
      </c>
      <c r="E6289" s="16" t="s">
        <v>26341</v>
      </c>
      <c r="F6289" s="13" t="s">
        <v>26342</v>
      </c>
      <c r="G6289" s="13" t="s">
        <v>1909</v>
      </c>
      <c r="H6289" s="13" t="s">
        <v>26343</v>
      </c>
      <c r="I6289" s="13" t="s">
        <v>26344</v>
      </c>
    </row>
    <row r="6290" spans="1:9" x14ac:dyDescent="0.45">
      <c r="A6290" s="13" t="s">
        <v>10</v>
      </c>
      <c r="B6290" s="14" t="s">
        <v>2423</v>
      </c>
      <c r="C6290" s="14">
        <v>5204638</v>
      </c>
      <c r="D6290" s="15">
        <v>44652</v>
      </c>
      <c r="E6290" s="16" t="s">
        <v>26345</v>
      </c>
      <c r="F6290" s="13" t="s">
        <v>26346</v>
      </c>
      <c r="G6290" s="13" t="s">
        <v>1882</v>
      </c>
      <c r="H6290" s="13" t="s">
        <v>26347</v>
      </c>
      <c r="I6290" s="13" t="s">
        <v>26348</v>
      </c>
    </row>
    <row r="6291" spans="1:9" x14ac:dyDescent="0.45">
      <c r="A6291" s="13" t="s">
        <v>10</v>
      </c>
      <c r="B6291" s="14" t="s">
        <v>2423</v>
      </c>
      <c r="C6291" s="14">
        <v>5204653</v>
      </c>
      <c r="D6291" s="15">
        <v>44944</v>
      </c>
      <c r="E6291" s="16" t="s">
        <v>26349</v>
      </c>
      <c r="F6291" s="13" t="s">
        <v>26350</v>
      </c>
      <c r="G6291" s="13" t="s">
        <v>1882</v>
      </c>
      <c r="H6291" s="13" t="s">
        <v>26351</v>
      </c>
      <c r="I6291" s="13" t="s">
        <v>26352</v>
      </c>
    </row>
    <row r="6292" spans="1:9" x14ac:dyDescent="0.45">
      <c r="A6292" s="13" t="s">
        <v>10</v>
      </c>
      <c r="B6292" s="14" t="s">
        <v>2423</v>
      </c>
      <c r="C6292" s="14">
        <v>5204687</v>
      </c>
      <c r="D6292" s="15">
        <v>45078</v>
      </c>
      <c r="E6292" s="16" t="s">
        <v>26353</v>
      </c>
      <c r="F6292" s="13" t="s">
        <v>26354</v>
      </c>
      <c r="G6292" s="13" t="s">
        <v>1882</v>
      </c>
      <c r="H6292" s="13" t="s">
        <v>26355</v>
      </c>
      <c r="I6292" s="13" t="s">
        <v>26356</v>
      </c>
    </row>
    <row r="6293" spans="1:9" x14ac:dyDescent="0.45">
      <c r="A6293" s="13" t="s">
        <v>10</v>
      </c>
      <c r="B6293" s="14" t="s">
        <v>2423</v>
      </c>
      <c r="C6293" s="14">
        <v>5204703</v>
      </c>
      <c r="D6293" s="15">
        <v>44792</v>
      </c>
      <c r="E6293" s="16" t="s">
        <v>26357</v>
      </c>
      <c r="F6293" s="13" t="s">
        <v>26358</v>
      </c>
      <c r="G6293" s="13" t="s">
        <v>1909</v>
      </c>
      <c r="H6293" s="13" t="s">
        <v>26359</v>
      </c>
      <c r="I6293" s="13" t="s">
        <v>26360</v>
      </c>
    </row>
    <row r="6294" spans="1:9" x14ac:dyDescent="0.45">
      <c r="A6294" s="13" t="s">
        <v>10</v>
      </c>
      <c r="B6294" s="14" t="s">
        <v>2423</v>
      </c>
      <c r="C6294" s="14">
        <v>5204711</v>
      </c>
      <c r="D6294" s="15">
        <v>44958</v>
      </c>
      <c r="E6294" s="16" t="s">
        <v>26361</v>
      </c>
      <c r="F6294" s="13" t="s">
        <v>26362</v>
      </c>
      <c r="G6294" s="13" t="s">
        <v>1882</v>
      </c>
      <c r="H6294" s="13" t="s">
        <v>26363</v>
      </c>
      <c r="I6294" s="13" t="s">
        <v>26364</v>
      </c>
    </row>
    <row r="6295" spans="1:9" x14ac:dyDescent="0.45">
      <c r="A6295" s="13" t="s">
        <v>10</v>
      </c>
      <c r="B6295" s="14" t="s">
        <v>2423</v>
      </c>
      <c r="C6295" s="14">
        <v>5204737</v>
      </c>
      <c r="D6295" s="15">
        <v>44959</v>
      </c>
      <c r="E6295" s="16" t="s">
        <v>26365</v>
      </c>
      <c r="F6295" s="13" t="s">
        <v>26366</v>
      </c>
      <c r="G6295" s="13" t="s">
        <v>1882</v>
      </c>
      <c r="H6295" s="13" t="s">
        <v>26367</v>
      </c>
      <c r="I6295" s="13" t="s">
        <v>26368</v>
      </c>
    </row>
    <row r="6296" spans="1:9" x14ac:dyDescent="0.45">
      <c r="A6296" s="13" t="s">
        <v>10</v>
      </c>
      <c r="B6296" s="14" t="s">
        <v>2423</v>
      </c>
      <c r="C6296" s="14">
        <v>5204745</v>
      </c>
      <c r="D6296" s="15">
        <v>44922</v>
      </c>
      <c r="E6296" s="16" t="s">
        <v>26369</v>
      </c>
      <c r="F6296" s="13" t="s">
        <v>26370</v>
      </c>
      <c r="G6296" s="13" t="s">
        <v>1909</v>
      </c>
      <c r="H6296" s="13" t="s">
        <v>26371</v>
      </c>
      <c r="I6296" s="13" t="s">
        <v>26372</v>
      </c>
    </row>
    <row r="6297" spans="1:9" x14ac:dyDescent="0.45">
      <c r="A6297" s="13" t="s">
        <v>10</v>
      </c>
      <c r="B6297" s="14" t="s">
        <v>2423</v>
      </c>
      <c r="C6297" s="14">
        <v>5204752</v>
      </c>
      <c r="D6297" s="15">
        <v>45072</v>
      </c>
      <c r="E6297" s="16" t="s">
        <v>26373</v>
      </c>
      <c r="F6297" s="13" t="s">
        <v>26374</v>
      </c>
      <c r="G6297" s="13" t="s">
        <v>1895</v>
      </c>
      <c r="H6297" s="13" t="s">
        <v>26375</v>
      </c>
      <c r="I6297" s="13" t="s">
        <v>26376</v>
      </c>
    </row>
    <row r="6298" spans="1:9" x14ac:dyDescent="0.45">
      <c r="A6298" s="13" t="s">
        <v>10</v>
      </c>
      <c r="B6298" s="14" t="s">
        <v>2423</v>
      </c>
      <c r="C6298" s="14">
        <v>5204760</v>
      </c>
      <c r="D6298" s="15">
        <v>45009</v>
      </c>
      <c r="E6298" s="16" t="s">
        <v>26377</v>
      </c>
      <c r="F6298" s="13" t="s">
        <v>26378</v>
      </c>
      <c r="G6298" s="13" t="s">
        <v>25993</v>
      </c>
      <c r="H6298" s="13" t="s">
        <v>26379</v>
      </c>
      <c r="I6298" s="13" t="s">
        <v>26380</v>
      </c>
    </row>
    <row r="6299" spans="1:9" x14ac:dyDescent="0.45">
      <c r="A6299" s="13" t="s">
        <v>10</v>
      </c>
      <c r="B6299" s="14" t="s">
        <v>2423</v>
      </c>
      <c r="C6299" s="14">
        <v>5204778</v>
      </c>
      <c r="D6299" s="15">
        <v>45069</v>
      </c>
      <c r="E6299" s="16" t="s">
        <v>26381</v>
      </c>
      <c r="F6299" s="13" t="s">
        <v>26382</v>
      </c>
      <c r="G6299" s="13" t="s">
        <v>25993</v>
      </c>
      <c r="H6299" s="13" t="s">
        <v>26383</v>
      </c>
      <c r="I6299" s="13" t="s">
        <v>26384</v>
      </c>
    </row>
    <row r="6300" spans="1:9" x14ac:dyDescent="0.45">
      <c r="A6300" s="13" t="s">
        <v>10</v>
      </c>
      <c r="B6300" s="14" t="s">
        <v>2423</v>
      </c>
      <c r="C6300" s="14">
        <v>5204794</v>
      </c>
      <c r="D6300" s="15">
        <v>44670</v>
      </c>
      <c r="E6300" s="16" t="s">
        <v>26385</v>
      </c>
      <c r="F6300" s="13" t="s">
        <v>26386</v>
      </c>
      <c r="G6300" s="13" t="s">
        <v>1872</v>
      </c>
      <c r="H6300" s="13" t="s">
        <v>26387</v>
      </c>
      <c r="I6300" s="13" t="s">
        <v>26388</v>
      </c>
    </row>
    <row r="6301" spans="1:9" x14ac:dyDescent="0.45">
      <c r="A6301" s="13" t="s">
        <v>10</v>
      </c>
      <c r="B6301" s="14" t="s">
        <v>2423</v>
      </c>
      <c r="C6301" s="14">
        <v>5204802</v>
      </c>
      <c r="D6301" s="15">
        <v>45280</v>
      </c>
      <c r="E6301" s="16" t="s">
        <v>26389</v>
      </c>
      <c r="F6301" s="13" t="s">
        <v>26390</v>
      </c>
      <c r="G6301" s="13" t="s">
        <v>1882</v>
      </c>
      <c r="H6301" s="13" t="s">
        <v>26391</v>
      </c>
      <c r="I6301" s="13" t="s">
        <v>26392</v>
      </c>
    </row>
    <row r="6302" spans="1:9" x14ac:dyDescent="0.45">
      <c r="A6302" s="13" t="s">
        <v>10</v>
      </c>
      <c r="B6302" s="14" t="s">
        <v>2423</v>
      </c>
      <c r="C6302" s="14">
        <v>5204810</v>
      </c>
      <c r="D6302" s="15">
        <v>45034</v>
      </c>
      <c r="E6302" s="16" t="s">
        <v>26393</v>
      </c>
      <c r="F6302" s="13" t="s">
        <v>26394</v>
      </c>
      <c r="G6302" s="13" t="s">
        <v>26082</v>
      </c>
      <c r="H6302" s="13" t="s">
        <v>26395</v>
      </c>
      <c r="I6302" s="13" t="s">
        <v>26396</v>
      </c>
    </row>
    <row r="6303" spans="1:9" x14ac:dyDescent="0.45">
      <c r="A6303" s="13" t="s">
        <v>10</v>
      </c>
      <c r="B6303" s="14" t="s">
        <v>2423</v>
      </c>
      <c r="C6303" s="14">
        <v>5204828</v>
      </c>
      <c r="D6303" s="15">
        <v>45013</v>
      </c>
      <c r="E6303" s="16" t="s">
        <v>26397</v>
      </c>
      <c r="F6303" s="13" t="s">
        <v>26398</v>
      </c>
      <c r="G6303" s="13" t="s">
        <v>26061</v>
      </c>
      <c r="H6303" s="13" t="s">
        <v>26399</v>
      </c>
      <c r="I6303" s="13" t="s">
        <v>26400</v>
      </c>
    </row>
    <row r="6304" spans="1:9" x14ac:dyDescent="0.45">
      <c r="A6304" s="13" t="s">
        <v>10</v>
      </c>
      <c r="B6304" s="14" t="s">
        <v>2423</v>
      </c>
      <c r="C6304" s="14">
        <v>5204836</v>
      </c>
      <c r="D6304" s="15">
        <v>45170</v>
      </c>
      <c r="E6304" s="16" t="s">
        <v>26401</v>
      </c>
      <c r="F6304" s="13" t="s">
        <v>26402</v>
      </c>
      <c r="G6304" s="13" t="s">
        <v>1900</v>
      </c>
      <c r="H6304" s="13" t="s">
        <v>26403</v>
      </c>
      <c r="I6304" s="13" t="s">
        <v>26404</v>
      </c>
    </row>
    <row r="6305" spans="1:9" x14ac:dyDescent="0.45">
      <c r="A6305" s="13" t="s">
        <v>10</v>
      </c>
      <c r="B6305" s="14" t="s">
        <v>2423</v>
      </c>
      <c r="C6305" s="14">
        <v>5301111</v>
      </c>
      <c r="D6305" s="15">
        <v>45166</v>
      </c>
      <c r="E6305" s="16" t="s">
        <v>26405</v>
      </c>
      <c r="F6305" s="13" t="s">
        <v>26406</v>
      </c>
      <c r="G6305" s="13" t="s">
        <v>26407</v>
      </c>
      <c r="H6305" s="13" t="s">
        <v>26408</v>
      </c>
      <c r="I6305" s="13" t="s">
        <v>26409</v>
      </c>
    </row>
    <row r="6306" spans="1:9" x14ac:dyDescent="0.45">
      <c r="A6306" s="13" t="s">
        <v>10</v>
      </c>
      <c r="B6306" s="14" t="s">
        <v>2423</v>
      </c>
      <c r="C6306" s="14">
        <v>5301202</v>
      </c>
      <c r="D6306" s="15">
        <v>44378</v>
      </c>
      <c r="E6306" s="16" t="s">
        <v>26410</v>
      </c>
      <c r="F6306" s="13" t="s">
        <v>26411</v>
      </c>
      <c r="G6306" s="13" t="s">
        <v>1919</v>
      </c>
      <c r="H6306" s="13" t="s">
        <v>26412</v>
      </c>
      <c r="I6306" s="13" t="s">
        <v>26413</v>
      </c>
    </row>
    <row r="6307" spans="1:9" x14ac:dyDescent="0.45">
      <c r="A6307" s="13" t="s">
        <v>10</v>
      </c>
      <c r="B6307" s="14" t="s">
        <v>2423</v>
      </c>
      <c r="C6307" s="14">
        <v>5301236</v>
      </c>
      <c r="D6307" s="15">
        <v>45063</v>
      </c>
      <c r="E6307" s="16" t="s">
        <v>26414</v>
      </c>
      <c r="F6307" s="13" t="s">
        <v>26415</v>
      </c>
      <c r="G6307" s="13" t="s">
        <v>26416</v>
      </c>
      <c r="H6307" s="13" t="s">
        <v>26417</v>
      </c>
      <c r="I6307" s="13" t="s">
        <v>26418</v>
      </c>
    </row>
    <row r="6308" spans="1:9" x14ac:dyDescent="0.45">
      <c r="A6308" s="13" t="s">
        <v>10</v>
      </c>
      <c r="B6308" s="14" t="s">
        <v>2423</v>
      </c>
      <c r="C6308" s="14">
        <v>5301319</v>
      </c>
      <c r="D6308" s="15">
        <v>44501</v>
      </c>
      <c r="E6308" s="16" t="s">
        <v>26419</v>
      </c>
      <c r="F6308" s="13" t="s">
        <v>26420</v>
      </c>
      <c r="G6308" s="13" t="s">
        <v>26421</v>
      </c>
      <c r="H6308" s="13" t="s">
        <v>26422</v>
      </c>
      <c r="I6308" s="13" t="s">
        <v>26423</v>
      </c>
    </row>
    <row r="6309" spans="1:9" x14ac:dyDescent="0.45">
      <c r="A6309" s="13" t="s">
        <v>10</v>
      </c>
      <c r="B6309" s="14" t="s">
        <v>2423</v>
      </c>
      <c r="C6309" s="14">
        <v>5301327</v>
      </c>
      <c r="D6309" s="15">
        <v>45199</v>
      </c>
      <c r="E6309" s="16" t="s">
        <v>26424</v>
      </c>
      <c r="F6309" s="13" t="s">
        <v>26425</v>
      </c>
      <c r="G6309" s="13" t="s">
        <v>26407</v>
      </c>
      <c r="H6309" s="13" t="s">
        <v>26426</v>
      </c>
      <c r="I6309" s="13" t="s">
        <v>26427</v>
      </c>
    </row>
    <row r="6310" spans="1:9" x14ac:dyDescent="0.45">
      <c r="A6310" s="13" t="s">
        <v>10</v>
      </c>
      <c r="B6310" s="14" t="s">
        <v>2423</v>
      </c>
      <c r="C6310" s="14">
        <v>5301376</v>
      </c>
      <c r="D6310" s="15">
        <v>45007</v>
      </c>
      <c r="E6310" s="16" t="s">
        <v>26428</v>
      </c>
      <c r="F6310" s="13" t="s">
        <v>26429</v>
      </c>
      <c r="G6310" s="13" t="s">
        <v>1929</v>
      </c>
      <c r="H6310" s="13" t="s">
        <v>26430</v>
      </c>
      <c r="I6310" s="13" t="s">
        <v>26431</v>
      </c>
    </row>
    <row r="6311" spans="1:9" x14ac:dyDescent="0.45">
      <c r="A6311" s="13" t="s">
        <v>10</v>
      </c>
      <c r="B6311" s="14" t="s">
        <v>2423</v>
      </c>
      <c r="C6311" s="14">
        <v>5301384</v>
      </c>
      <c r="D6311" s="15">
        <v>45191</v>
      </c>
      <c r="E6311" s="16" t="s">
        <v>26432</v>
      </c>
      <c r="F6311" s="13" t="s">
        <v>26433</v>
      </c>
      <c r="G6311" s="13" t="s">
        <v>1919</v>
      </c>
      <c r="H6311" s="13" t="s">
        <v>26434</v>
      </c>
      <c r="I6311" s="13" t="s">
        <v>26435</v>
      </c>
    </row>
    <row r="6312" spans="1:9" x14ac:dyDescent="0.45">
      <c r="A6312" s="13" t="s">
        <v>10</v>
      </c>
      <c r="B6312" s="14" t="s">
        <v>2423</v>
      </c>
      <c r="C6312" s="14">
        <v>5301541</v>
      </c>
      <c r="D6312" s="15">
        <v>44958</v>
      </c>
      <c r="E6312" s="16" t="s">
        <v>26436</v>
      </c>
      <c r="F6312" s="13" t="s">
        <v>26437</v>
      </c>
      <c r="G6312" s="13" t="s">
        <v>26416</v>
      </c>
      <c r="H6312" s="13" t="s">
        <v>26438</v>
      </c>
      <c r="I6312" s="13" t="s">
        <v>26439</v>
      </c>
    </row>
    <row r="6313" spans="1:9" x14ac:dyDescent="0.45">
      <c r="A6313" s="13" t="s">
        <v>10</v>
      </c>
      <c r="B6313" s="14" t="s">
        <v>2423</v>
      </c>
      <c r="C6313" s="14">
        <v>5301558</v>
      </c>
      <c r="D6313" s="15">
        <v>44586</v>
      </c>
      <c r="E6313" s="16" t="s">
        <v>26440</v>
      </c>
      <c r="F6313" s="13" t="s">
        <v>26441</v>
      </c>
      <c r="G6313" s="13" t="s">
        <v>26416</v>
      </c>
      <c r="H6313" s="13" t="s">
        <v>26442</v>
      </c>
      <c r="I6313" s="13" t="s">
        <v>26443</v>
      </c>
    </row>
    <row r="6314" spans="1:9" x14ac:dyDescent="0.45">
      <c r="A6314" s="13" t="s">
        <v>10</v>
      </c>
      <c r="B6314" s="14" t="s">
        <v>2423</v>
      </c>
      <c r="C6314" s="14">
        <v>5301616</v>
      </c>
      <c r="D6314" s="15">
        <v>44470</v>
      </c>
      <c r="E6314" s="16" t="s">
        <v>26444</v>
      </c>
      <c r="F6314" s="13" t="s">
        <v>26445</v>
      </c>
      <c r="G6314" s="13" t="s">
        <v>26446</v>
      </c>
      <c r="H6314" s="13" t="s">
        <v>26447</v>
      </c>
      <c r="I6314" s="13" t="s">
        <v>26448</v>
      </c>
    </row>
    <row r="6315" spans="1:9" x14ac:dyDescent="0.45">
      <c r="A6315" s="13" t="s">
        <v>10</v>
      </c>
      <c r="B6315" s="14" t="s">
        <v>2423</v>
      </c>
      <c r="C6315" s="14">
        <v>5301624</v>
      </c>
      <c r="D6315" s="15">
        <v>45068</v>
      </c>
      <c r="E6315" s="16" t="s">
        <v>26449</v>
      </c>
      <c r="F6315" s="13" t="s">
        <v>26450</v>
      </c>
      <c r="G6315" s="13" t="s">
        <v>26421</v>
      </c>
      <c r="H6315" s="13" t="s">
        <v>26451</v>
      </c>
      <c r="I6315" s="13" t="s">
        <v>26452</v>
      </c>
    </row>
    <row r="6316" spans="1:9" x14ac:dyDescent="0.45">
      <c r="A6316" s="13" t="s">
        <v>10</v>
      </c>
      <c r="B6316" s="14" t="s">
        <v>2423</v>
      </c>
      <c r="C6316" s="14">
        <v>5301632</v>
      </c>
      <c r="D6316" s="15">
        <v>45026</v>
      </c>
      <c r="E6316" s="16" t="s">
        <v>26453</v>
      </c>
      <c r="F6316" s="13" t="s">
        <v>26454</v>
      </c>
      <c r="G6316" s="13" t="s">
        <v>26421</v>
      </c>
      <c r="H6316" s="13" t="s">
        <v>26455</v>
      </c>
      <c r="I6316" s="13" t="s">
        <v>26456</v>
      </c>
    </row>
    <row r="6317" spans="1:9" x14ac:dyDescent="0.45">
      <c r="A6317" s="13" t="s">
        <v>10</v>
      </c>
      <c r="B6317" s="14" t="s">
        <v>2423</v>
      </c>
      <c r="C6317" s="14">
        <v>5301665</v>
      </c>
      <c r="D6317" s="15">
        <v>44743</v>
      </c>
      <c r="E6317" s="16" t="s">
        <v>26457</v>
      </c>
      <c r="F6317" s="13" t="s">
        <v>26458</v>
      </c>
      <c r="G6317" s="13" t="s">
        <v>26416</v>
      </c>
      <c r="H6317" s="13" t="s">
        <v>26459</v>
      </c>
      <c r="I6317" s="13" t="s">
        <v>26460</v>
      </c>
    </row>
    <row r="6318" spans="1:9" x14ac:dyDescent="0.45">
      <c r="A6318" s="13" t="s">
        <v>10</v>
      </c>
      <c r="B6318" s="14" t="s">
        <v>2423</v>
      </c>
      <c r="C6318" s="14">
        <v>5301699</v>
      </c>
      <c r="D6318" s="15">
        <v>45009</v>
      </c>
      <c r="E6318" s="16" t="s">
        <v>26461</v>
      </c>
      <c r="F6318" s="13" t="s">
        <v>26462</v>
      </c>
      <c r="G6318" s="13" t="s">
        <v>1914</v>
      </c>
      <c r="H6318" s="13" t="s">
        <v>26463</v>
      </c>
      <c r="I6318" s="13" t="s">
        <v>26464</v>
      </c>
    </row>
    <row r="6319" spans="1:9" x14ac:dyDescent="0.45">
      <c r="A6319" s="13" t="s">
        <v>10</v>
      </c>
      <c r="B6319" s="14" t="s">
        <v>2423</v>
      </c>
      <c r="C6319" s="14">
        <v>5301723</v>
      </c>
      <c r="D6319" s="15">
        <v>45084</v>
      </c>
      <c r="E6319" s="16" t="s">
        <v>26465</v>
      </c>
      <c r="F6319" s="13" t="s">
        <v>26466</v>
      </c>
      <c r="G6319" s="13" t="s">
        <v>26421</v>
      </c>
      <c r="H6319" s="13" t="s">
        <v>26467</v>
      </c>
      <c r="I6319" s="13" t="s">
        <v>26468</v>
      </c>
    </row>
    <row r="6320" spans="1:9" x14ac:dyDescent="0.45">
      <c r="A6320" s="13" t="s">
        <v>10</v>
      </c>
      <c r="B6320" s="14" t="s">
        <v>2423</v>
      </c>
      <c r="C6320" s="14">
        <v>5301749</v>
      </c>
      <c r="D6320" s="15">
        <v>44634</v>
      </c>
      <c r="E6320" s="16" t="s">
        <v>26469</v>
      </c>
      <c r="F6320" s="13" t="s">
        <v>26470</v>
      </c>
      <c r="G6320" s="13" t="s">
        <v>1929</v>
      </c>
      <c r="H6320" s="13" t="s">
        <v>26471</v>
      </c>
      <c r="I6320" s="13" t="s">
        <v>26472</v>
      </c>
    </row>
    <row r="6321" spans="1:9" x14ac:dyDescent="0.45">
      <c r="A6321" s="13" t="s">
        <v>10</v>
      </c>
      <c r="B6321" s="14" t="s">
        <v>2423</v>
      </c>
      <c r="C6321" s="14">
        <v>5301756</v>
      </c>
      <c r="D6321" s="15">
        <v>45108</v>
      </c>
      <c r="E6321" s="16" t="s">
        <v>26473</v>
      </c>
      <c r="F6321" s="13" t="s">
        <v>26474</v>
      </c>
      <c r="G6321" s="13" t="s">
        <v>1929</v>
      </c>
      <c r="H6321" s="13" t="s">
        <v>26475</v>
      </c>
      <c r="I6321" s="13" t="s">
        <v>26476</v>
      </c>
    </row>
    <row r="6322" spans="1:9" x14ac:dyDescent="0.45">
      <c r="A6322" s="13" t="s">
        <v>10</v>
      </c>
      <c r="B6322" s="14" t="s">
        <v>2423</v>
      </c>
      <c r="C6322" s="14">
        <v>5301764</v>
      </c>
      <c r="D6322" s="15">
        <v>44977</v>
      </c>
      <c r="E6322" s="16" t="s">
        <v>26477</v>
      </c>
      <c r="F6322" s="13" t="s">
        <v>26478</v>
      </c>
      <c r="G6322" s="13" t="s">
        <v>1929</v>
      </c>
      <c r="H6322" s="13" t="s">
        <v>26479</v>
      </c>
      <c r="I6322" s="13" t="s">
        <v>26480</v>
      </c>
    </row>
    <row r="6323" spans="1:9" x14ac:dyDescent="0.45">
      <c r="A6323" s="13" t="s">
        <v>10</v>
      </c>
      <c r="B6323" s="14" t="s">
        <v>2423</v>
      </c>
      <c r="C6323" s="14">
        <v>5301772</v>
      </c>
      <c r="D6323" s="15">
        <v>44652</v>
      </c>
      <c r="E6323" s="16" t="s">
        <v>26481</v>
      </c>
      <c r="F6323" s="13" t="s">
        <v>26482</v>
      </c>
      <c r="G6323" s="13" t="s">
        <v>1919</v>
      </c>
      <c r="H6323" s="13" t="s">
        <v>26483</v>
      </c>
      <c r="I6323" s="13" t="s">
        <v>26484</v>
      </c>
    </row>
    <row r="6324" spans="1:9" x14ac:dyDescent="0.45">
      <c r="A6324" s="13" t="s">
        <v>10</v>
      </c>
      <c r="B6324" s="14" t="s">
        <v>2423</v>
      </c>
      <c r="C6324" s="14">
        <v>5301780</v>
      </c>
      <c r="D6324" s="15">
        <v>45135</v>
      </c>
      <c r="E6324" s="16" t="s">
        <v>26485</v>
      </c>
      <c r="F6324" s="13" t="s">
        <v>26486</v>
      </c>
      <c r="G6324" s="13" t="s">
        <v>26416</v>
      </c>
      <c r="H6324" s="13" t="s">
        <v>26487</v>
      </c>
      <c r="I6324" s="13" t="s">
        <v>26418</v>
      </c>
    </row>
    <row r="6325" spans="1:9" x14ac:dyDescent="0.45">
      <c r="A6325" s="13" t="s">
        <v>10</v>
      </c>
      <c r="B6325" s="14" t="s">
        <v>2423</v>
      </c>
      <c r="C6325" s="14">
        <v>5301798</v>
      </c>
      <c r="D6325" s="15">
        <v>45015</v>
      </c>
      <c r="E6325" s="16" t="s">
        <v>26488</v>
      </c>
      <c r="F6325" s="13" t="s">
        <v>26489</v>
      </c>
      <c r="G6325" s="13" t="s">
        <v>1924</v>
      </c>
      <c r="H6325" s="13" t="s">
        <v>26490</v>
      </c>
      <c r="I6325" s="13" t="s">
        <v>26491</v>
      </c>
    </row>
    <row r="6326" spans="1:9" x14ac:dyDescent="0.45">
      <c r="A6326" s="13" t="s">
        <v>10</v>
      </c>
      <c r="B6326" s="14" t="s">
        <v>2423</v>
      </c>
      <c r="C6326" s="14">
        <v>5301814</v>
      </c>
      <c r="D6326" s="15">
        <v>44911</v>
      </c>
      <c r="E6326" s="16" t="s">
        <v>10269</v>
      </c>
      <c r="F6326" s="13" t="s">
        <v>10270</v>
      </c>
      <c r="G6326" s="13" t="s">
        <v>1929</v>
      </c>
      <c r="H6326" s="13" t="s">
        <v>26492</v>
      </c>
      <c r="I6326" s="13" t="s">
        <v>26493</v>
      </c>
    </row>
    <row r="6327" spans="1:9" x14ac:dyDescent="0.45">
      <c r="A6327" s="13" t="s">
        <v>10</v>
      </c>
      <c r="B6327" s="14" t="s">
        <v>2423</v>
      </c>
      <c r="C6327" s="14">
        <v>5301822</v>
      </c>
      <c r="D6327" s="15">
        <v>45017</v>
      </c>
      <c r="E6327" s="16" t="s">
        <v>26494</v>
      </c>
      <c r="F6327" s="13" t="s">
        <v>26495</v>
      </c>
      <c r="G6327" s="13" t="s">
        <v>1914</v>
      </c>
      <c r="H6327" s="13" t="s">
        <v>26496</v>
      </c>
      <c r="I6327" s="13" t="s">
        <v>26497</v>
      </c>
    </row>
    <row r="6328" spans="1:9" x14ac:dyDescent="0.45">
      <c r="A6328" s="13" t="s">
        <v>10</v>
      </c>
      <c r="B6328" s="14" t="s">
        <v>2423</v>
      </c>
      <c r="C6328" s="14">
        <v>5301830</v>
      </c>
      <c r="D6328" s="15">
        <v>45012</v>
      </c>
      <c r="E6328" s="16" t="s">
        <v>26498</v>
      </c>
      <c r="F6328" s="13" t="s">
        <v>26499</v>
      </c>
      <c r="G6328" s="13" t="s">
        <v>26407</v>
      </c>
      <c r="H6328" s="13" t="s">
        <v>26500</v>
      </c>
      <c r="I6328" s="13" t="s">
        <v>26501</v>
      </c>
    </row>
    <row r="6329" spans="1:9" x14ac:dyDescent="0.45">
      <c r="A6329" s="13" t="s">
        <v>10</v>
      </c>
      <c r="B6329" s="14" t="s">
        <v>2423</v>
      </c>
      <c r="C6329" s="14">
        <v>5301863</v>
      </c>
      <c r="D6329" s="15">
        <v>45104</v>
      </c>
      <c r="E6329" s="16" t="s">
        <v>26502</v>
      </c>
      <c r="F6329" s="13" t="s">
        <v>26503</v>
      </c>
      <c r="G6329" s="13" t="s">
        <v>1929</v>
      </c>
      <c r="H6329" s="13" t="s">
        <v>26504</v>
      </c>
      <c r="I6329" s="13" t="s">
        <v>26505</v>
      </c>
    </row>
    <row r="6330" spans="1:9" x14ac:dyDescent="0.45">
      <c r="A6330" s="13" t="s">
        <v>10</v>
      </c>
      <c r="B6330" s="14" t="s">
        <v>2423</v>
      </c>
      <c r="C6330" s="14">
        <v>5301871</v>
      </c>
      <c r="D6330" s="15">
        <v>45078</v>
      </c>
      <c r="E6330" s="16" t="s">
        <v>26506</v>
      </c>
      <c r="F6330" s="13" t="s">
        <v>26507</v>
      </c>
      <c r="G6330" s="13" t="s">
        <v>26407</v>
      </c>
      <c r="H6330" s="13" t="s">
        <v>26508</v>
      </c>
      <c r="I6330" s="13" t="s">
        <v>26509</v>
      </c>
    </row>
    <row r="6331" spans="1:9" x14ac:dyDescent="0.45">
      <c r="A6331" s="13" t="s">
        <v>10</v>
      </c>
      <c r="B6331" s="14" t="s">
        <v>2423</v>
      </c>
      <c r="C6331" s="14">
        <v>5301897</v>
      </c>
      <c r="D6331" s="15">
        <v>44652</v>
      </c>
      <c r="E6331" s="16" t="s">
        <v>26510</v>
      </c>
      <c r="F6331" s="13" t="s">
        <v>26511</v>
      </c>
      <c r="G6331" s="13" t="s">
        <v>26416</v>
      </c>
      <c r="H6331" s="13" t="s">
        <v>26512</v>
      </c>
      <c r="I6331" s="13" t="s">
        <v>26513</v>
      </c>
    </row>
    <row r="6332" spans="1:9" x14ac:dyDescent="0.45">
      <c r="A6332" s="13" t="s">
        <v>10</v>
      </c>
      <c r="B6332" s="14" t="s">
        <v>2423</v>
      </c>
      <c r="C6332" s="14">
        <v>5301913</v>
      </c>
      <c r="D6332" s="15">
        <v>44985</v>
      </c>
      <c r="E6332" s="16" t="s">
        <v>26514</v>
      </c>
      <c r="F6332" s="13" t="s">
        <v>26515</v>
      </c>
      <c r="G6332" s="13" t="s">
        <v>26416</v>
      </c>
      <c r="H6332" s="13" t="s">
        <v>26516</v>
      </c>
      <c r="I6332" s="13" t="s">
        <v>26517</v>
      </c>
    </row>
    <row r="6333" spans="1:9" x14ac:dyDescent="0.45">
      <c r="A6333" s="13" t="s">
        <v>10</v>
      </c>
      <c r="B6333" s="14" t="s">
        <v>2423</v>
      </c>
      <c r="C6333" s="14">
        <v>5301939</v>
      </c>
      <c r="D6333" s="15">
        <v>44967</v>
      </c>
      <c r="E6333" s="16" t="s">
        <v>26518</v>
      </c>
      <c r="F6333" s="13" t="s">
        <v>26519</v>
      </c>
      <c r="G6333" s="13" t="s">
        <v>26416</v>
      </c>
      <c r="H6333" s="13" t="s">
        <v>26520</v>
      </c>
      <c r="I6333" s="13" t="s">
        <v>26517</v>
      </c>
    </row>
    <row r="6334" spans="1:9" x14ac:dyDescent="0.45">
      <c r="A6334" s="13" t="s">
        <v>10</v>
      </c>
      <c r="B6334" s="14" t="s">
        <v>2423</v>
      </c>
      <c r="C6334" s="14">
        <v>5301947</v>
      </c>
      <c r="D6334" s="15">
        <v>44833</v>
      </c>
      <c r="E6334" s="16" t="s">
        <v>26521</v>
      </c>
      <c r="F6334" s="13" t="s">
        <v>26522</v>
      </c>
      <c r="G6334" s="13" t="s">
        <v>1929</v>
      </c>
      <c r="H6334" s="13" t="s">
        <v>26523</v>
      </c>
      <c r="I6334" s="13" t="s">
        <v>26524</v>
      </c>
    </row>
    <row r="6335" spans="1:9" x14ac:dyDescent="0.45">
      <c r="A6335" s="13" t="s">
        <v>10</v>
      </c>
      <c r="B6335" s="14" t="s">
        <v>2423</v>
      </c>
      <c r="C6335" s="14">
        <v>5301962</v>
      </c>
      <c r="D6335" s="15">
        <v>45078</v>
      </c>
      <c r="E6335" s="16" t="s">
        <v>26525</v>
      </c>
      <c r="F6335" s="13" t="s">
        <v>26526</v>
      </c>
      <c r="G6335" s="13" t="s">
        <v>1929</v>
      </c>
      <c r="H6335" s="13" t="s">
        <v>26527</v>
      </c>
      <c r="I6335" s="13" t="s">
        <v>26528</v>
      </c>
    </row>
    <row r="6336" spans="1:9" x14ac:dyDescent="0.45">
      <c r="A6336" s="13" t="s">
        <v>10</v>
      </c>
      <c r="B6336" s="14" t="s">
        <v>2423</v>
      </c>
      <c r="C6336" s="14">
        <v>5301970</v>
      </c>
      <c r="D6336" s="15">
        <v>44993</v>
      </c>
      <c r="E6336" s="16" t="s">
        <v>26529</v>
      </c>
      <c r="F6336" s="13" t="s">
        <v>26530</v>
      </c>
      <c r="G6336" s="13" t="s">
        <v>1929</v>
      </c>
      <c r="H6336" s="13" t="s">
        <v>26531</v>
      </c>
      <c r="I6336" s="13" t="s">
        <v>26532</v>
      </c>
    </row>
    <row r="6337" spans="1:9" x14ac:dyDescent="0.45">
      <c r="A6337" s="13" t="s">
        <v>10</v>
      </c>
      <c r="B6337" s="14" t="s">
        <v>2423</v>
      </c>
      <c r="C6337" s="14">
        <v>5301996</v>
      </c>
      <c r="D6337" s="15">
        <v>45078</v>
      </c>
      <c r="E6337" s="16" t="s">
        <v>4362</v>
      </c>
      <c r="F6337" s="13" t="s">
        <v>26533</v>
      </c>
      <c r="G6337" s="13" t="s">
        <v>1929</v>
      </c>
      <c r="H6337" s="13" t="s">
        <v>26534</v>
      </c>
      <c r="I6337" s="13" t="s">
        <v>26535</v>
      </c>
    </row>
    <row r="6338" spans="1:9" x14ac:dyDescent="0.45">
      <c r="A6338" s="13" t="s">
        <v>10</v>
      </c>
      <c r="B6338" s="14" t="s">
        <v>2423</v>
      </c>
      <c r="C6338" s="14">
        <v>5302010</v>
      </c>
      <c r="D6338" s="15">
        <v>44965</v>
      </c>
      <c r="E6338" s="16" t="s">
        <v>26536</v>
      </c>
      <c r="F6338" s="13" t="s">
        <v>26537</v>
      </c>
      <c r="G6338" s="13" t="s">
        <v>26407</v>
      </c>
      <c r="H6338" s="13" t="s">
        <v>26538</v>
      </c>
      <c r="I6338" s="13" t="s">
        <v>26539</v>
      </c>
    </row>
    <row r="6339" spans="1:9" x14ac:dyDescent="0.45">
      <c r="A6339" s="13" t="s">
        <v>10</v>
      </c>
      <c r="B6339" s="14" t="s">
        <v>2423</v>
      </c>
      <c r="C6339" s="14">
        <v>5302028</v>
      </c>
      <c r="D6339" s="15">
        <v>44411</v>
      </c>
      <c r="E6339" s="16" t="s">
        <v>26540</v>
      </c>
      <c r="F6339" s="13" t="s">
        <v>26541</v>
      </c>
      <c r="G6339" s="13" t="s">
        <v>26446</v>
      </c>
      <c r="H6339" s="13" t="s">
        <v>26542</v>
      </c>
      <c r="I6339" s="13" t="s">
        <v>26543</v>
      </c>
    </row>
    <row r="6340" spans="1:9" x14ac:dyDescent="0.45">
      <c r="A6340" s="13" t="s">
        <v>10</v>
      </c>
      <c r="B6340" s="14" t="s">
        <v>2423</v>
      </c>
      <c r="C6340" s="14">
        <v>5302036</v>
      </c>
      <c r="D6340" s="15">
        <v>45047</v>
      </c>
      <c r="E6340" s="16" t="s">
        <v>26544</v>
      </c>
      <c r="F6340" s="13" t="s">
        <v>26545</v>
      </c>
      <c r="G6340" s="13" t="s">
        <v>1914</v>
      </c>
      <c r="H6340" s="13" t="s">
        <v>26546</v>
      </c>
      <c r="I6340" s="13" t="s">
        <v>26547</v>
      </c>
    </row>
    <row r="6341" spans="1:9" x14ac:dyDescent="0.45">
      <c r="A6341" s="13" t="s">
        <v>10</v>
      </c>
      <c r="B6341" s="14" t="s">
        <v>2423</v>
      </c>
      <c r="C6341" s="14">
        <v>5302051</v>
      </c>
      <c r="D6341" s="15">
        <v>45019</v>
      </c>
      <c r="E6341" s="16" t="s">
        <v>26548</v>
      </c>
      <c r="F6341" s="13" t="s">
        <v>26549</v>
      </c>
      <c r="G6341" s="13" t="s">
        <v>26446</v>
      </c>
      <c r="H6341" s="13" t="s">
        <v>26550</v>
      </c>
      <c r="I6341" s="13" t="s">
        <v>26551</v>
      </c>
    </row>
    <row r="6342" spans="1:9" x14ac:dyDescent="0.45">
      <c r="A6342" s="13" t="s">
        <v>10</v>
      </c>
      <c r="B6342" s="14" t="s">
        <v>2423</v>
      </c>
      <c r="C6342" s="14">
        <v>5302069</v>
      </c>
      <c r="D6342" s="15">
        <v>44979</v>
      </c>
      <c r="E6342" s="16" t="s">
        <v>26552</v>
      </c>
      <c r="F6342" s="13" t="s">
        <v>26553</v>
      </c>
      <c r="G6342" s="13" t="s">
        <v>26421</v>
      </c>
      <c r="H6342" s="13" t="s">
        <v>26554</v>
      </c>
      <c r="I6342" s="13" t="s">
        <v>26555</v>
      </c>
    </row>
    <row r="6343" spans="1:9" x14ac:dyDescent="0.45">
      <c r="A6343" s="13" t="s">
        <v>10</v>
      </c>
      <c r="B6343" s="14" t="s">
        <v>2423</v>
      </c>
      <c r="C6343" s="14">
        <v>5302085</v>
      </c>
      <c r="D6343" s="15">
        <v>45103</v>
      </c>
      <c r="E6343" s="16" t="s">
        <v>26556</v>
      </c>
      <c r="F6343" s="13" t="s">
        <v>26557</v>
      </c>
      <c r="G6343" s="13" t="s">
        <v>26416</v>
      </c>
      <c r="H6343" s="13" t="s">
        <v>26558</v>
      </c>
      <c r="I6343" s="13" t="s">
        <v>26559</v>
      </c>
    </row>
    <row r="6344" spans="1:9" x14ac:dyDescent="0.45">
      <c r="A6344" s="13" t="s">
        <v>10</v>
      </c>
      <c r="B6344" s="14" t="s">
        <v>2423</v>
      </c>
      <c r="C6344" s="14">
        <v>5302093</v>
      </c>
      <c r="D6344" s="15">
        <v>45005</v>
      </c>
      <c r="E6344" s="16" t="s">
        <v>26560</v>
      </c>
      <c r="F6344" s="13" t="s">
        <v>26561</v>
      </c>
      <c r="G6344" s="13" t="s">
        <v>1929</v>
      </c>
      <c r="H6344" s="13" t="s">
        <v>26562</v>
      </c>
      <c r="I6344" s="13" t="s">
        <v>26563</v>
      </c>
    </row>
    <row r="6345" spans="1:9" x14ac:dyDescent="0.45">
      <c r="A6345" s="13" t="s">
        <v>10</v>
      </c>
      <c r="B6345" s="14" t="s">
        <v>2423</v>
      </c>
      <c r="C6345" s="14">
        <v>5302101</v>
      </c>
      <c r="D6345" s="15">
        <v>45170</v>
      </c>
      <c r="E6345" s="16" t="s">
        <v>26564</v>
      </c>
      <c r="F6345" s="13" t="s">
        <v>26565</v>
      </c>
      <c r="G6345" s="13" t="s">
        <v>26446</v>
      </c>
      <c r="H6345" s="13" t="s">
        <v>26566</v>
      </c>
      <c r="I6345" s="13" t="s">
        <v>26567</v>
      </c>
    </row>
    <row r="6346" spans="1:9" x14ac:dyDescent="0.45">
      <c r="A6346" s="13" t="s">
        <v>10</v>
      </c>
      <c r="B6346" s="14" t="s">
        <v>2423</v>
      </c>
      <c r="C6346" s="14">
        <v>5302119</v>
      </c>
      <c r="D6346" s="15">
        <v>45097</v>
      </c>
      <c r="E6346" s="16" t="s">
        <v>26568</v>
      </c>
      <c r="F6346" s="13" t="s">
        <v>26569</v>
      </c>
      <c r="G6346" s="13" t="s">
        <v>26421</v>
      </c>
      <c r="H6346" s="13" t="s">
        <v>26570</v>
      </c>
      <c r="I6346" s="13" t="s">
        <v>26571</v>
      </c>
    </row>
    <row r="6347" spans="1:9" x14ac:dyDescent="0.45">
      <c r="A6347" s="13" t="s">
        <v>10</v>
      </c>
      <c r="B6347" s="14" t="s">
        <v>2423</v>
      </c>
      <c r="C6347" s="14">
        <v>5302127</v>
      </c>
      <c r="D6347" s="15">
        <v>45021</v>
      </c>
      <c r="E6347" s="16" t="s">
        <v>26572</v>
      </c>
      <c r="F6347" s="13" t="s">
        <v>26573</v>
      </c>
      <c r="G6347" s="13" t="s">
        <v>26407</v>
      </c>
      <c r="H6347" s="13" t="s">
        <v>26574</v>
      </c>
      <c r="I6347" s="13" t="s">
        <v>26575</v>
      </c>
    </row>
    <row r="6348" spans="1:9" x14ac:dyDescent="0.45">
      <c r="A6348" s="13" t="s">
        <v>10</v>
      </c>
      <c r="B6348" s="14" t="s">
        <v>2423</v>
      </c>
      <c r="C6348" s="14">
        <v>5302135</v>
      </c>
      <c r="D6348" s="15">
        <v>45254</v>
      </c>
      <c r="E6348" s="16" t="s">
        <v>26576</v>
      </c>
      <c r="F6348" s="13" t="s">
        <v>26577</v>
      </c>
      <c r="G6348" s="13" t="s">
        <v>1924</v>
      </c>
      <c r="H6348" s="13" t="s">
        <v>26578</v>
      </c>
      <c r="I6348" s="13" t="s">
        <v>26579</v>
      </c>
    </row>
    <row r="6349" spans="1:9" x14ac:dyDescent="0.45">
      <c r="A6349" s="13" t="s">
        <v>10</v>
      </c>
      <c r="B6349" s="14" t="s">
        <v>2423</v>
      </c>
      <c r="C6349" s="14">
        <v>5302168</v>
      </c>
      <c r="D6349" s="15">
        <v>45006</v>
      </c>
      <c r="E6349" s="16" t="s">
        <v>26580</v>
      </c>
      <c r="F6349" s="13" t="s">
        <v>26581</v>
      </c>
      <c r="G6349" s="13" t="s">
        <v>1924</v>
      </c>
      <c r="H6349" s="13" t="s">
        <v>26582</v>
      </c>
      <c r="I6349" s="13" t="s">
        <v>26583</v>
      </c>
    </row>
    <row r="6350" spans="1:9" x14ac:dyDescent="0.45">
      <c r="A6350" s="13" t="s">
        <v>10</v>
      </c>
      <c r="B6350" s="14" t="s">
        <v>2423</v>
      </c>
      <c r="C6350" s="14">
        <v>5400822</v>
      </c>
      <c r="D6350" s="15">
        <v>44989</v>
      </c>
      <c r="E6350" s="16" t="s">
        <v>26584</v>
      </c>
      <c r="F6350" s="13" t="s">
        <v>26585</v>
      </c>
      <c r="G6350" s="13" t="s">
        <v>26586</v>
      </c>
      <c r="H6350" s="13" t="s">
        <v>26587</v>
      </c>
      <c r="I6350" s="13" t="s">
        <v>26588</v>
      </c>
    </row>
    <row r="6351" spans="1:9" x14ac:dyDescent="0.45">
      <c r="A6351" s="13" t="s">
        <v>10</v>
      </c>
      <c r="B6351" s="14" t="s">
        <v>2423</v>
      </c>
      <c r="C6351" s="14">
        <v>5400863</v>
      </c>
      <c r="D6351" s="15">
        <v>44986</v>
      </c>
      <c r="E6351" s="16" t="s">
        <v>26589</v>
      </c>
      <c r="F6351" s="13" t="s">
        <v>26590</v>
      </c>
      <c r="G6351" s="13" t="s">
        <v>26591</v>
      </c>
      <c r="H6351" s="13" t="s">
        <v>26592</v>
      </c>
      <c r="I6351" s="13" t="s">
        <v>26593</v>
      </c>
    </row>
    <row r="6352" spans="1:9" x14ac:dyDescent="0.45">
      <c r="A6352" s="13" t="s">
        <v>10</v>
      </c>
      <c r="B6352" s="14" t="s">
        <v>2423</v>
      </c>
      <c r="C6352" s="14">
        <v>5400897</v>
      </c>
      <c r="D6352" s="15">
        <v>44927</v>
      </c>
      <c r="E6352" s="16" t="s">
        <v>26594</v>
      </c>
      <c r="F6352" s="13" t="s">
        <v>26595</v>
      </c>
      <c r="G6352" s="13" t="s">
        <v>26591</v>
      </c>
      <c r="H6352" s="13" t="s">
        <v>26596</v>
      </c>
      <c r="I6352" s="13" t="s">
        <v>26597</v>
      </c>
    </row>
    <row r="6353" spans="1:9" x14ac:dyDescent="0.45">
      <c r="A6353" s="13" t="s">
        <v>10</v>
      </c>
      <c r="B6353" s="14" t="s">
        <v>2423</v>
      </c>
      <c r="C6353" s="14">
        <v>5400913</v>
      </c>
      <c r="D6353" s="15">
        <v>45120</v>
      </c>
      <c r="E6353" s="16" t="s">
        <v>26598</v>
      </c>
      <c r="F6353" s="13" t="s">
        <v>26599</v>
      </c>
      <c r="G6353" s="13" t="s">
        <v>26600</v>
      </c>
      <c r="H6353" s="13" t="s">
        <v>26601</v>
      </c>
      <c r="I6353" s="13" t="s">
        <v>26602</v>
      </c>
    </row>
    <row r="6354" spans="1:9" x14ac:dyDescent="0.45">
      <c r="A6354" s="13" t="s">
        <v>10</v>
      </c>
      <c r="B6354" s="14" t="s">
        <v>2423</v>
      </c>
      <c r="C6354" s="14">
        <v>5400954</v>
      </c>
      <c r="D6354" s="15">
        <v>44940</v>
      </c>
      <c r="E6354" s="16" t="s">
        <v>26603</v>
      </c>
      <c r="F6354" s="13" t="s">
        <v>26604</v>
      </c>
      <c r="G6354" s="13" t="s">
        <v>26600</v>
      </c>
      <c r="H6354" s="13" t="s">
        <v>26605</v>
      </c>
      <c r="I6354" s="13" t="s">
        <v>26606</v>
      </c>
    </row>
    <row r="6355" spans="1:9" x14ac:dyDescent="0.45">
      <c r="A6355" s="13" t="s">
        <v>10</v>
      </c>
      <c r="B6355" s="14" t="s">
        <v>2423</v>
      </c>
      <c r="C6355" s="14">
        <v>5400970</v>
      </c>
      <c r="D6355" s="15">
        <v>45140</v>
      </c>
      <c r="E6355" s="16" t="s">
        <v>26607</v>
      </c>
      <c r="F6355" s="13" t="s">
        <v>26608</v>
      </c>
      <c r="G6355" s="13" t="s">
        <v>26600</v>
      </c>
      <c r="H6355" s="13" t="s">
        <v>26609</v>
      </c>
      <c r="I6355" s="13" t="s">
        <v>26610</v>
      </c>
    </row>
    <row r="6356" spans="1:9" x14ac:dyDescent="0.45">
      <c r="A6356" s="13" t="s">
        <v>10</v>
      </c>
      <c r="B6356" s="14" t="s">
        <v>2423</v>
      </c>
      <c r="C6356" s="14">
        <v>5401002</v>
      </c>
      <c r="D6356" s="15">
        <v>44848</v>
      </c>
      <c r="E6356" s="16" t="s">
        <v>12500</v>
      </c>
      <c r="F6356" s="13" t="s">
        <v>12501</v>
      </c>
      <c r="G6356" s="13" t="s">
        <v>26600</v>
      </c>
      <c r="H6356" s="13" t="s">
        <v>26611</v>
      </c>
      <c r="I6356" s="13" t="s">
        <v>26612</v>
      </c>
    </row>
    <row r="6357" spans="1:9" x14ac:dyDescent="0.45">
      <c r="A6357" s="13" t="s">
        <v>10</v>
      </c>
      <c r="B6357" s="14" t="s">
        <v>2423</v>
      </c>
      <c r="C6357" s="14">
        <v>5401028</v>
      </c>
      <c r="D6357" s="15">
        <v>44903</v>
      </c>
      <c r="E6357" s="16" t="s">
        <v>26613</v>
      </c>
      <c r="F6357" s="13" t="s">
        <v>26614</v>
      </c>
      <c r="G6357" s="13" t="s">
        <v>26600</v>
      </c>
      <c r="H6357" s="13" t="s">
        <v>26615</v>
      </c>
      <c r="I6357" s="13" t="s">
        <v>26616</v>
      </c>
    </row>
    <row r="6358" spans="1:9" x14ac:dyDescent="0.45">
      <c r="A6358" s="13" t="s">
        <v>10</v>
      </c>
      <c r="B6358" s="14" t="s">
        <v>2423</v>
      </c>
      <c r="C6358" s="14">
        <v>5401036</v>
      </c>
      <c r="D6358" s="15">
        <v>44894</v>
      </c>
      <c r="E6358" s="16" t="s">
        <v>26617</v>
      </c>
      <c r="F6358" s="13" t="s">
        <v>26618</v>
      </c>
      <c r="G6358" s="13" t="s">
        <v>26600</v>
      </c>
      <c r="H6358" s="13" t="s">
        <v>26619</v>
      </c>
      <c r="I6358" s="13" t="s">
        <v>26620</v>
      </c>
    </row>
    <row r="6359" spans="1:9" x14ac:dyDescent="0.45">
      <c r="A6359" s="13" t="s">
        <v>10</v>
      </c>
      <c r="B6359" s="14" t="s">
        <v>2423</v>
      </c>
      <c r="C6359" s="14">
        <v>5401069</v>
      </c>
      <c r="D6359" s="15">
        <v>45170</v>
      </c>
      <c r="E6359" s="16" t="s">
        <v>26621</v>
      </c>
      <c r="F6359" s="13" t="s">
        <v>26622</v>
      </c>
      <c r="G6359" s="13" t="s">
        <v>26623</v>
      </c>
      <c r="H6359" s="13" t="s">
        <v>26624</v>
      </c>
      <c r="I6359" s="13" t="s">
        <v>26625</v>
      </c>
    </row>
    <row r="6360" spans="1:9" x14ac:dyDescent="0.45">
      <c r="A6360" s="13" t="s">
        <v>10</v>
      </c>
      <c r="B6360" s="14" t="s">
        <v>2423</v>
      </c>
      <c r="C6360" s="14">
        <v>5401085</v>
      </c>
      <c r="D6360" s="15">
        <v>45005</v>
      </c>
      <c r="E6360" s="16" t="s">
        <v>26626</v>
      </c>
      <c r="F6360" s="13" t="s">
        <v>26627</v>
      </c>
      <c r="G6360" s="13" t="s">
        <v>26600</v>
      </c>
      <c r="H6360" s="13" t="s">
        <v>26628</v>
      </c>
      <c r="I6360" s="13" t="s">
        <v>26602</v>
      </c>
    </row>
    <row r="6361" spans="1:9" x14ac:dyDescent="0.45">
      <c r="A6361" s="13" t="s">
        <v>10</v>
      </c>
      <c r="B6361" s="14" t="s">
        <v>2423</v>
      </c>
      <c r="C6361" s="14">
        <v>5401101</v>
      </c>
      <c r="D6361" s="15">
        <v>44637</v>
      </c>
      <c r="E6361" s="16" t="s">
        <v>26629</v>
      </c>
      <c r="F6361" s="13" t="s">
        <v>26630</v>
      </c>
      <c r="G6361" s="13" t="s">
        <v>26600</v>
      </c>
      <c r="H6361" s="13" t="s">
        <v>26631</v>
      </c>
      <c r="I6361" s="13" t="s">
        <v>26632</v>
      </c>
    </row>
    <row r="6362" spans="1:9" x14ac:dyDescent="0.45">
      <c r="A6362" s="13" t="s">
        <v>10</v>
      </c>
      <c r="B6362" s="14" t="s">
        <v>2423</v>
      </c>
      <c r="C6362" s="14">
        <v>5501876</v>
      </c>
      <c r="D6362" s="15">
        <v>44999</v>
      </c>
      <c r="E6362" s="16" t="s">
        <v>26633</v>
      </c>
      <c r="F6362" s="13" t="s">
        <v>26634</v>
      </c>
      <c r="G6362" s="13" t="s">
        <v>26635</v>
      </c>
      <c r="H6362" s="13" t="s">
        <v>26636</v>
      </c>
      <c r="I6362" s="13" t="s">
        <v>26637</v>
      </c>
    </row>
    <row r="6363" spans="1:9" x14ac:dyDescent="0.45">
      <c r="A6363" s="13" t="s">
        <v>10</v>
      </c>
      <c r="B6363" s="14" t="s">
        <v>2423</v>
      </c>
      <c r="C6363" s="14">
        <v>5502312</v>
      </c>
      <c r="D6363" s="15">
        <v>44992</v>
      </c>
      <c r="E6363" s="16" t="s">
        <v>26638</v>
      </c>
      <c r="F6363" s="13" t="s">
        <v>26639</v>
      </c>
      <c r="G6363" s="13" t="s">
        <v>26640</v>
      </c>
      <c r="H6363" s="13" t="s">
        <v>26641</v>
      </c>
      <c r="I6363" s="13" t="s">
        <v>26642</v>
      </c>
    </row>
    <row r="6364" spans="1:9" x14ac:dyDescent="0.45">
      <c r="A6364" s="13" t="s">
        <v>10</v>
      </c>
      <c r="B6364" s="14" t="s">
        <v>2423</v>
      </c>
      <c r="C6364" s="14">
        <v>5502528</v>
      </c>
      <c r="D6364" s="15">
        <v>44891</v>
      </c>
      <c r="E6364" s="16" t="s">
        <v>26643</v>
      </c>
      <c r="F6364" s="13" t="s">
        <v>26644</v>
      </c>
      <c r="G6364" s="13" t="s">
        <v>26645</v>
      </c>
      <c r="H6364" s="13" t="s">
        <v>26646</v>
      </c>
      <c r="I6364" s="13" t="s">
        <v>26647</v>
      </c>
    </row>
    <row r="6365" spans="1:9" x14ac:dyDescent="0.45">
      <c r="A6365" s="13" t="s">
        <v>10</v>
      </c>
      <c r="B6365" s="14" t="s">
        <v>2423</v>
      </c>
      <c r="C6365" s="14">
        <v>5502619</v>
      </c>
      <c r="D6365" s="15">
        <v>44996</v>
      </c>
      <c r="E6365" s="16" t="s">
        <v>26648</v>
      </c>
      <c r="F6365" s="13" t="s">
        <v>26649</v>
      </c>
      <c r="G6365" s="13" t="s">
        <v>1944</v>
      </c>
      <c r="H6365" s="13" t="s">
        <v>26650</v>
      </c>
      <c r="I6365" s="13" t="s">
        <v>26651</v>
      </c>
    </row>
    <row r="6366" spans="1:9" x14ac:dyDescent="0.45">
      <c r="A6366" s="13" t="s">
        <v>10</v>
      </c>
      <c r="B6366" s="14" t="s">
        <v>2423</v>
      </c>
      <c r="C6366" s="14">
        <v>5502742</v>
      </c>
      <c r="D6366" s="15">
        <v>44950</v>
      </c>
      <c r="E6366" s="16" t="s">
        <v>26652</v>
      </c>
      <c r="F6366" s="13" t="s">
        <v>26653</v>
      </c>
      <c r="G6366" s="13" t="s">
        <v>26654</v>
      </c>
      <c r="H6366" s="13" t="s">
        <v>26655</v>
      </c>
      <c r="I6366" s="13" t="s">
        <v>26656</v>
      </c>
    </row>
    <row r="6367" spans="1:9" x14ac:dyDescent="0.45">
      <c r="A6367" s="13" t="s">
        <v>10</v>
      </c>
      <c r="B6367" s="14" t="s">
        <v>2423</v>
      </c>
      <c r="C6367" s="14">
        <v>5502981</v>
      </c>
      <c r="D6367" s="15">
        <v>45122</v>
      </c>
      <c r="E6367" s="16" t="s">
        <v>21761</v>
      </c>
      <c r="F6367" s="13" t="s">
        <v>21762</v>
      </c>
      <c r="G6367" s="13" t="s">
        <v>26657</v>
      </c>
      <c r="H6367" s="13" t="s">
        <v>26658</v>
      </c>
      <c r="I6367" s="13" t="s">
        <v>26659</v>
      </c>
    </row>
    <row r="6368" spans="1:9" x14ac:dyDescent="0.45">
      <c r="A6368" s="13" t="s">
        <v>10</v>
      </c>
      <c r="B6368" s="14" t="s">
        <v>2423</v>
      </c>
      <c r="C6368" s="14">
        <v>5503211</v>
      </c>
      <c r="D6368" s="15">
        <v>45047</v>
      </c>
      <c r="E6368" s="16" t="s">
        <v>26660</v>
      </c>
      <c r="F6368" s="13" t="s">
        <v>26661</v>
      </c>
      <c r="G6368" s="13" t="s">
        <v>26662</v>
      </c>
      <c r="H6368" s="13" t="s">
        <v>26663</v>
      </c>
      <c r="I6368" s="13" t="s">
        <v>26664</v>
      </c>
    </row>
    <row r="6369" spans="1:9" x14ac:dyDescent="0.45">
      <c r="A6369" s="13" t="s">
        <v>10</v>
      </c>
      <c r="B6369" s="14" t="s">
        <v>2423</v>
      </c>
      <c r="C6369" s="14">
        <v>5503294</v>
      </c>
      <c r="D6369" s="15">
        <v>45072</v>
      </c>
      <c r="E6369" s="16" t="s">
        <v>26665</v>
      </c>
      <c r="F6369" s="13" t="s">
        <v>26666</v>
      </c>
      <c r="G6369" s="13" t="s">
        <v>26667</v>
      </c>
      <c r="H6369" s="13" t="s">
        <v>26668</v>
      </c>
      <c r="I6369" s="13" t="s">
        <v>26669</v>
      </c>
    </row>
    <row r="6370" spans="1:9" x14ac:dyDescent="0.45">
      <c r="A6370" s="13" t="s">
        <v>10</v>
      </c>
      <c r="B6370" s="14" t="s">
        <v>2423</v>
      </c>
      <c r="C6370" s="14">
        <v>5503369</v>
      </c>
      <c r="D6370" s="15">
        <v>44683</v>
      </c>
      <c r="E6370" s="16" t="s">
        <v>26670</v>
      </c>
      <c r="F6370" s="13" t="s">
        <v>26671</v>
      </c>
      <c r="G6370" s="13" t="s">
        <v>26672</v>
      </c>
      <c r="H6370" s="13" t="s">
        <v>26673</v>
      </c>
      <c r="I6370" s="13" t="s">
        <v>26674</v>
      </c>
    </row>
    <row r="6371" spans="1:9" x14ac:dyDescent="0.45">
      <c r="A6371" s="13" t="s">
        <v>10</v>
      </c>
      <c r="B6371" s="14" t="s">
        <v>2423</v>
      </c>
      <c r="C6371" s="14">
        <v>5503559</v>
      </c>
      <c r="D6371" s="15">
        <v>45005</v>
      </c>
      <c r="E6371" s="16" t="s">
        <v>26675</v>
      </c>
      <c r="F6371" s="13" t="s">
        <v>26676</v>
      </c>
      <c r="G6371" s="13" t="s">
        <v>26677</v>
      </c>
      <c r="H6371" s="13" t="s">
        <v>26678</v>
      </c>
      <c r="I6371" s="13" t="s">
        <v>26679</v>
      </c>
    </row>
    <row r="6372" spans="1:9" x14ac:dyDescent="0.45">
      <c r="A6372" s="13" t="s">
        <v>10</v>
      </c>
      <c r="B6372" s="14" t="s">
        <v>2423</v>
      </c>
      <c r="C6372" s="14">
        <v>5503567</v>
      </c>
      <c r="D6372" s="15">
        <v>45017</v>
      </c>
      <c r="E6372" s="16" t="s">
        <v>26680</v>
      </c>
      <c r="F6372" s="13" t="s">
        <v>26681</v>
      </c>
      <c r="G6372" s="13" t="s">
        <v>1974</v>
      </c>
      <c r="H6372" s="13" t="s">
        <v>26682</v>
      </c>
      <c r="I6372" s="13" t="s">
        <v>26683</v>
      </c>
    </row>
    <row r="6373" spans="1:9" x14ac:dyDescent="0.45">
      <c r="A6373" s="13" t="s">
        <v>10</v>
      </c>
      <c r="B6373" s="14" t="s">
        <v>2423</v>
      </c>
      <c r="C6373" s="14">
        <v>5503575</v>
      </c>
      <c r="D6373" s="15">
        <v>45017</v>
      </c>
      <c r="E6373" s="16" t="s">
        <v>18712</v>
      </c>
      <c r="F6373" s="13" t="s">
        <v>26684</v>
      </c>
      <c r="G6373" s="13" t="s">
        <v>26685</v>
      </c>
      <c r="H6373" s="13" t="s">
        <v>26686</v>
      </c>
      <c r="I6373" s="13" t="s">
        <v>26687</v>
      </c>
    </row>
    <row r="6374" spans="1:9" x14ac:dyDescent="0.45">
      <c r="A6374" s="13" t="s">
        <v>10</v>
      </c>
      <c r="B6374" s="14" t="s">
        <v>2423</v>
      </c>
      <c r="C6374" s="14">
        <v>5503583</v>
      </c>
      <c r="D6374" s="15">
        <v>44986</v>
      </c>
      <c r="E6374" s="16" t="s">
        <v>26688</v>
      </c>
      <c r="F6374" s="13" t="s">
        <v>26689</v>
      </c>
      <c r="G6374" s="13" t="s">
        <v>26667</v>
      </c>
      <c r="H6374" s="13" t="s">
        <v>26690</v>
      </c>
      <c r="I6374" s="13" t="s">
        <v>26691</v>
      </c>
    </row>
    <row r="6375" spans="1:9" x14ac:dyDescent="0.45">
      <c r="A6375" s="13" t="s">
        <v>10</v>
      </c>
      <c r="B6375" s="14" t="s">
        <v>2423</v>
      </c>
      <c r="C6375" s="14">
        <v>5503617</v>
      </c>
      <c r="D6375" s="15">
        <v>44984</v>
      </c>
      <c r="E6375" s="16" t="s">
        <v>26692</v>
      </c>
      <c r="F6375" s="13" t="s">
        <v>26693</v>
      </c>
      <c r="G6375" s="13" t="s">
        <v>26667</v>
      </c>
      <c r="H6375" s="13" t="s">
        <v>26694</v>
      </c>
      <c r="I6375" s="13" t="s">
        <v>26695</v>
      </c>
    </row>
    <row r="6376" spans="1:9" x14ac:dyDescent="0.45">
      <c r="A6376" s="13" t="s">
        <v>10</v>
      </c>
      <c r="B6376" s="14" t="s">
        <v>2423</v>
      </c>
      <c r="C6376" s="14">
        <v>5503666</v>
      </c>
      <c r="D6376" s="15">
        <v>45198</v>
      </c>
      <c r="E6376" s="16" t="s">
        <v>26696</v>
      </c>
      <c r="F6376" s="13" t="s">
        <v>26697</v>
      </c>
      <c r="G6376" s="13" t="s">
        <v>26698</v>
      </c>
      <c r="H6376" s="13" t="s">
        <v>26699</v>
      </c>
      <c r="I6376" s="13" t="s">
        <v>26700</v>
      </c>
    </row>
    <row r="6377" spans="1:9" x14ac:dyDescent="0.45">
      <c r="A6377" s="13" t="s">
        <v>10</v>
      </c>
      <c r="B6377" s="14" t="s">
        <v>2423</v>
      </c>
      <c r="C6377" s="14">
        <v>5503831</v>
      </c>
      <c r="D6377" s="15">
        <v>45057</v>
      </c>
      <c r="E6377" s="16" t="s">
        <v>26701</v>
      </c>
      <c r="F6377" s="13" t="s">
        <v>26702</v>
      </c>
      <c r="G6377" s="13" t="s">
        <v>26703</v>
      </c>
      <c r="H6377" s="13" t="s">
        <v>26704</v>
      </c>
      <c r="I6377" s="13" t="s">
        <v>26705</v>
      </c>
    </row>
    <row r="6378" spans="1:9" x14ac:dyDescent="0.45">
      <c r="A6378" s="13" t="s">
        <v>10</v>
      </c>
      <c r="B6378" s="14" t="s">
        <v>2423</v>
      </c>
      <c r="C6378" s="14">
        <v>5503955</v>
      </c>
      <c r="D6378" s="15">
        <v>44624</v>
      </c>
      <c r="E6378" s="16" t="s">
        <v>26706</v>
      </c>
      <c r="F6378" s="13" t="s">
        <v>26707</v>
      </c>
      <c r="G6378" s="13" t="s">
        <v>26708</v>
      </c>
      <c r="H6378" s="13" t="s">
        <v>26709</v>
      </c>
      <c r="I6378" s="13" t="s">
        <v>26710</v>
      </c>
    </row>
    <row r="6379" spans="1:9" x14ac:dyDescent="0.45">
      <c r="A6379" s="13" t="s">
        <v>10</v>
      </c>
      <c r="B6379" s="14" t="s">
        <v>2423</v>
      </c>
      <c r="C6379" s="14">
        <v>5503963</v>
      </c>
      <c r="D6379" s="15">
        <v>44952</v>
      </c>
      <c r="E6379" s="16" t="s">
        <v>26711</v>
      </c>
      <c r="F6379" s="13" t="s">
        <v>26712</v>
      </c>
      <c r="G6379" s="13" t="s">
        <v>1974</v>
      </c>
      <c r="H6379" s="13" t="s">
        <v>26713</v>
      </c>
      <c r="I6379" s="13" t="s">
        <v>26714</v>
      </c>
    </row>
    <row r="6380" spans="1:9" x14ac:dyDescent="0.45">
      <c r="A6380" s="13" t="s">
        <v>10</v>
      </c>
      <c r="B6380" s="14" t="s">
        <v>2423</v>
      </c>
      <c r="C6380" s="14">
        <v>5503997</v>
      </c>
      <c r="D6380" s="15">
        <v>45027</v>
      </c>
      <c r="E6380" s="16" t="s">
        <v>10025</v>
      </c>
      <c r="F6380" s="13" t="s">
        <v>10026</v>
      </c>
      <c r="G6380" s="13" t="s">
        <v>26715</v>
      </c>
      <c r="H6380" s="13" t="s">
        <v>26716</v>
      </c>
      <c r="I6380" s="13" t="s">
        <v>26717</v>
      </c>
    </row>
    <row r="6381" spans="1:9" x14ac:dyDescent="0.45">
      <c r="A6381" s="13" t="s">
        <v>10</v>
      </c>
      <c r="B6381" s="14" t="s">
        <v>2423</v>
      </c>
      <c r="C6381" s="14">
        <v>5504151</v>
      </c>
      <c r="D6381" s="15">
        <v>45078</v>
      </c>
      <c r="E6381" s="16" t="s">
        <v>26718</v>
      </c>
      <c r="F6381" s="13" t="s">
        <v>26719</v>
      </c>
      <c r="G6381" s="13" t="s">
        <v>26720</v>
      </c>
      <c r="H6381" s="13" t="s">
        <v>26721</v>
      </c>
      <c r="I6381" s="13" t="s">
        <v>26722</v>
      </c>
    </row>
    <row r="6382" spans="1:9" x14ac:dyDescent="0.45">
      <c r="A6382" s="13" t="s">
        <v>10</v>
      </c>
      <c r="B6382" s="14" t="s">
        <v>2423</v>
      </c>
      <c r="C6382" s="14">
        <v>5504169</v>
      </c>
      <c r="D6382" s="15">
        <v>45078</v>
      </c>
      <c r="E6382" s="16" t="s">
        <v>26723</v>
      </c>
      <c r="F6382" s="13" t="s">
        <v>26724</v>
      </c>
      <c r="G6382" s="13" t="s">
        <v>26725</v>
      </c>
      <c r="H6382" s="13" t="s">
        <v>26726</v>
      </c>
      <c r="I6382" s="13" t="s">
        <v>26727</v>
      </c>
    </row>
    <row r="6383" spans="1:9" x14ac:dyDescent="0.45">
      <c r="A6383" s="13" t="s">
        <v>10</v>
      </c>
      <c r="B6383" s="14" t="s">
        <v>2423</v>
      </c>
      <c r="C6383" s="14">
        <v>5504177</v>
      </c>
      <c r="D6383" s="15">
        <v>44880</v>
      </c>
      <c r="E6383" s="16" t="s">
        <v>6310</v>
      </c>
      <c r="F6383" s="13" t="s">
        <v>26728</v>
      </c>
      <c r="G6383" s="13" t="s">
        <v>26729</v>
      </c>
      <c r="H6383" s="13" t="s">
        <v>26730</v>
      </c>
      <c r="I6383" s="13" t="s">
        <v>26731</v>
      </c>
    </row>
    <row r="6384" spans="1:9" x14ac:dyDescent="0.45">
      <c r="A6384" s="13" t="s">
        <v>10</v>
      </c>
      <c r="B6384" s="14" t="s">
        <v>2423</v>
      </c>
      <c r="C6384" s="14">
        <v>5504185</v>
      </c>
      <c r="D6384" s="15">
        <v>44986</v>
      </c>
      <c r="E6384" s="16" t="s">
        <v>26732</v>
      </c>
      <c r="F6384" s="13" t="s">
        <v>26733</v>
      </c>
      <c r="G6384" s="13" t="s">
        <v>26654</v>
      </c>
      <c r="H6384" s="13" t="s">
        <v>26734</v>
      </c>
      <c r="I6384" s="13" t="s">
        <v>26735</v>
      </c>
    </row>
    <row r="6385" spans="1:9" x14ac:dyDescent="0.45">
      <c r="A6385" s="13" t="s">
        <v>10</v>
      </c>
      <c r="B6385" s="14" t="s">
        <v>2423</v>
      </c>
      <c r="C6385" s="14">
        <v>5504219</v>
      </c>
      <c r="D6385" s="15">
        <v>44697</v>
      </c>
      <c r="E6385" s="16" t="s">
        <v>26736</v>
      </c>
      <c r="F6385" s="13" t="s">
        <v>26737</v>
      </c>
      <c r="G6385" s="13" t="s">
        <v>26738</v>
      </c>
      <c r="H6385" s="13" t="s">
        <v>26739</v>
      </c>
      <c r="I6385" s="13" t="s">
        <v>26740</v>
      </c>
    </row>
    <row r="6386" spans="1:9" x14ac:dyDescent="0.45">
      <c r="A6386" s="13" t="s">
        <v>10</v>
      </c>
      <c r="B6386" s="14" t="s">
        <v>2423</v>
      </c>
      <c r="C6386" s="14">
        <v>5504227</v>
      </c>
      <c r="D6386" s="15">
        <v>44996</v>
      </c>
      <c r="E6386" s="16" t="s">
        <v>26741</v>
      </c>
      <c r="F6386" s="13" t="s">
        <v>26742</v>
      </c>
      <c r="G6386" s="13" t="s">
        <v>26743</v>
      </c>
      <c r="H6386" s="13" t="s">
        <v>26744</v>
      </c>
      <c r="I6386" s="13" t="s">
        <v>26745</v>
      </c>
    </row>
    <row r="6387" spans="1:9" x14ac:dyDescent="0.45">
      <c r="A6387" s="13" t="s">
        <v>10</v>
      </c>
      <c r="B6387" s="14" t="s">
        <v>2423</v>
      </c>
      <c r="C6387" s="14">
        <v>5504300</v>
      </c>
      <c r="D6387" s="15">
        <v>45097</v>
      </c>
      <c r="E6387" s="16" t="s">
        <v>26746</v>
      </c>
      <c r="F6387" s="13" t="s">
        <v>26747</v>
      </c>
      <c r="G6387" s="13" t="s">
        <v>26748</v>
      </c>
      <c r="H6387" s="13" t="s">
        <v>26749</v>
      </c>
      <c r="I6387" s="13" t="s">
        <v>26750</v>
      </c>
    </row>
    <row r="6388" spans="1:9" x14ac:dyDescent="0.45">
      <c r="A6388" s="13" t="s">
        <v>10</v>
      </c>
      <c r="B6388" s="14" t="s">
        <v>2423</v>
      </c>
      <c r="C6388" s="14">
        <v>5504318</v>
      </c>
      <c r="D6388" s="15">
        <v>44883</v>
      </c>
      <c r="E6388" s="16" t="s">
        <v>26751</v>
      </c>
      <c r="F6388" s="13" t="s">
        <v>26752</v>
      </c>
      <c r="G6388" s="13" t="s">
        <v>26654</v>
      </c>
      <c r="H6388" s="13" t="s">
        <v>26753</v>
      </c>
      <c r="I6388" s="13" t="s">
        <v>26754</v>
      </c>
    </row>
    <row r="6389" spans="1:9" x14ac:dyDescent="0.45">
      <c r="A6389" s="13" t="s">
        <v>10</v>
      </c>
      <c r="B6389" s="14" t="s">
        <v>2423</v>
      </c>
      <c r="C6389" s="14">
        <v>5504359</v>
      </c>
      <c r="D6389" s="15">
        <v>44984</v>
      </c>
      <c r="E6389" s="16" t="s">
        <v>26755</v>
      </c>
      <c r="F6389" s="13" t="s">
        <v>7108</v>
      </c>
      <c r="G6389" s="13" t="s">
        <v>26756</v>
      </c>
      <c r="H6389" s="13" t="s">
        <v>26757</v>
      </c>
      <c r="I6389" s="13" t="s">
        <v>26758</v>
      </c>
    </row>
    <row r="6390" spans="1:9" x14ac:dyDescent="0.45">
      <c r="A6390" s="13" t="s">
        <v>10</v>
      </c>
      <c r="B6390" s="14" t="s">
        <v>2423</v>
      </c>
      <c r="C6390" s="14">
        <v>5504441</v>
      </c>
      <c r="D6390" s="15">
        <v>45057</v>
      </c>
      <c r="E6390" s="16" t="s">
        <v>26759</v>
      </c>
      <c r="F6390" s="13" t="s">
        <v>26760</v>
      </c>
      <c r="G6390" s="13" t="s">
        <v>26657</v>
      </c>
      <c r="H6390" s="13" t="s">
        <v>26761</v>
      </c>
      <c r="I6390" s="13" t="s">
        <v>26762</v>
      </c>
    </row>
    <row r="6391" spans="1:9" x14ac:dyDescent="0.45">
      <c r="A6391" s="13" t="s">
        <v>10</v>
      </c>
      <c r="B6391" s="14" t="s">
        <v>2423</v>
      </c>
      <c r="C6391" s="14">
        <v>5504466</v>
      </c>
      <c r="D6391" s="15">
        <v>45128</v>
      </c>
      <c r="E6391" s="16" t="s">
        <v>26763</v>
      </c>
      <c r="F6391" s="13" t="s">
        <v>26764</v>
      </c>
      <c r="G6391" s="13" t="s">
        <v>26720</v>
      </c>
      <c r="H6391" s="13" t="s">
        <v>26765</v>
      </c>
      <c r="I6391" s="13" t="s">
        <v>26766</v>
      </c>
    </row>
    <row r="6392" spans="1:9" x14ac:dyDescent="0.45">
      <c r="A6392" s="13" t="s">
        <v>10</v>
      </c>
      <c r="B6392" s="14" t="s">
        <v>2423</v>
      </c>
      <c r="C6392" s="14">
        <v>5504474</v>
      </c>
      <c r="D6392" s="15">
        <v>44440</v>
      </c>
      <c r="E6392" s="16" t="s">
        <v>26767</v>
      </c>
      <c r="F6392" s="13" t="s">
        <v>26768</v>
      </c>
      <c r="G6392" s="13" t="s">
        <v>26667</v>
      </c>
      <c r="H6392" s="13" t="s">
        <v>26769</v>
      </c>
      <c r="I6392" s="13" t="s">
        <v>26770</v>
      </c>
    </row>
    <row r="6393" spans="1:9" x14ac:dyDescent="0.45">
      <c r="A6393" s="13" t="s">
        <v>10</v>
      </c>
      <c r="B6393" s="14" t="s">
        <v>2423</v>
      </c>
      <c r="C6393" s="14">
        <v>5504482</v>
      </c>
      <c r="D6393" s="15">
        <v>45017</v>
      </c>
      <c r="E6393" s="16" t="s">
        <v>26771</v>
      </c>
      <c r="F6393" s="13" t="s">
        <v>26772</v>
      </c>
      <c r="G6393" s="13" t="s">
        <v>26743</v>
      </c>
      <c r="H6393" s="13" t="s">
        <v>26773</v>
      </c>
      <c r="I6393" s="13" t="s">
        <v>26774</v>
      </c>
    </row>
    <row r="6394" spans="1:9" x14ac:dyDescent="0.45">
      <c r="A6394" s="13" t="s">
        <v>10</v>
      </c>
      <c r="B6394" s="14" t="s">
        <v>2423</v>
      </c>
      <c r="C6394" s="14">
        <v>5504516</v>
      </c>
      <c r="D6394" s="15">
        <v>45163</v>
      </c>
      <c r="E6394" s="16" t="s">
        <v>26775</v>
      </c>
      <c r="F6394" s="13" t="s">
        <v>26776</v>
      </c>
      <c r="G6394" s="13" t="s">
        <v>26777</v>
      </c>
      <c r="H6394" s="13" t="s">
        <v>26778</v>
      </c>
      <c r="I6394" s="13" t="s">
        <v>26779</v>
      </c>
    </row>
    <row r="6395" spans="1:9" x14ac:dyDescent="0.45">
      <c r="A6395" s="13" t="s">
        <v>10</v>
      </c>
      <c r="B6395" s="14" t="s">
        <v>2423</v>
      </c>
      <c r="C6395" s="14">
        <v>5504524</v>
      </c>
      <c r="D6395" s="15">
        <v>44986</v>
      </c>
      <c r="E6395" s="16" t="s">
        <v>26780</v>
      </c>
      <c r="F6395" s="13" t="s">
        <v>26781</v>
      </c>
      <c r="G6395" s="13" t="s">
        <v>26698</v>
      </c>
      <c r="H6395" s="13" t="s">
        <v>26782</v>
      </c>
      <c r="I6395" s="13" t="s">
        <v>26783</v>
      </c>
    </row>
    <row r="6396" spans="1:9" x14ac:dyDescent="0.45">
      <c r="A6396" s="13" t="s">
        <v>10</v>
      </c>
      <c r="B6396" s="14" t="s">
        <v>2423</v>
      </c>
      <c r="C6396" s="14">
        <v>5504532</v>
      </c>
      <c r="D6396" s="15">
        <v>45146</v>
      </c>
      <c r="E6396" s="16" t="s">
        <v>18487</v>
      </c>
      <c r="F6396" s="13" t="s">
        <v>26784</v>
      </c>
      <c r="G6396" s="13" t="s">
        <v>26785</v>
      </c>
      <c r="H6396" s="13" t="s">
        <v>26786</v>
      </c>
      <c r="I6396" s="13" t="s">
        <v>26787</v>
      </c>
    </row>
    <row r="6397" spans="1:9" x14ac:dyDescent="0.45">
      <c r="A6397" s="13" t="s">
        <v>10</v>
      </c>
      <c r="B6397" s="14" t="s">
        <v>2423</v>
      </c>
      <c r="C6397" s="14">
        <v>5504581</v>
      </c>
      <c r="D6397" s="15">
        <v>44966</v>
      </c>
      <c r="E6397" s="16" t="s">
        <v>26788</v>
      </c>
      <c r="F6397" s="13" t="s">
        <v>26789</v>
      </c>
      <c r="G6397" s="13" t="s">
        <v>26698</v>
      </c>
      <c r="H6397" s="13" t="s">
        <v>26790</v>
      </c>
      <c r="I6397" s="13" t="s">
        <v>26791</v>
      </c>
    </row>
    <row r="6398" spans="1:9" x14ac:dyDescent="0.45">
      <c r="A6398" s="13" t="s">
        <v>10</v>
      </c>
      <c r="B6398" s="14" t="s">
        <v>2423</v>
      </c>
      <c r="C6398" s="14">
        <v>5504599</v>
      </c>
      <c r="D6398" s="15">
        <v>45013</v>
      </c>
      <c r="E6398" s="16" t="s">
        <v>26792</v>
      </c>
      <c r="F6398" s="13" t="s">
        <v>26793</v>
      </c>
      <c r="G6398" s="13" t="s">
        <v>26703</v>
      </c>
      <c r="H6398" s="13" t="s">
        <v>26794</v>
      </c>
      <c r="I6398" s="13" t="s">
        <v>26795</v>
      </c>
    </row>
    <row r="6399" spans="1:9" x14ac:dyDescent="0.45">
      <c r="A6399" s="13" t="s">
        <v>10</v>
      </c>
      <c r="B6399" s="14" t="s">
        <v>2423</v>
      </c>
      <c r="C6399" s="14">
        <v>5504615</v>
      </c>
      <c r="D6399" s="15">
        <v>44970</v>
      </c>
      <c r="E6399" s="16" t="s">
        <v>16546</v>
      </c>
      <c r="F6399" s="13" t="s">
        <v>16547</v>
      </c>
      <c r="G6399" s="13" t="s">
        <v>26667</v>
      </c>
      <c r="H6399" s="13" t="s">
        <v>26796</v>
      </c>
      <c r="I6399" s="13" t="s">
        <v>26797</v>
      </c>
    </row>
    <row r="6400" spans="1:9" x14ac:dyDescent="0.45">
      <c r="A6400" s="13" t="s">
        <v>10</v>
      </c>
      <c r="B6400" s="14" t="s">
        <v>2423</v>
      </c>
      <c r="C6400" s="14">
        <v>5504649</v>
      </c>
      <c r="D6400" s="15">
        <v>44621</v>
      </c>
      <c r="E6400" s="16" t="s">
        <v>26798</v>
      </c>
      <c r="F6400" s="13" t="s">
        <v>26799</v>
      </c>
      <c r="G6400" s="13" t="s">
        <v>26800</v>
      </c>
      <c r="H6400" s="13" t="s">
        <v>26801</v>
      </c>
      <c r="I6400" s="13" t="s">
        <v>26802</v>
      </c>
    </row>
    <row r="6401" spans="1:9" x14ac:dyDescent="0.45">
      <c r="A6401" s="13" t="s">
        <v>10</v>
      </c>
      <c r="B6401" s="14" t="s">
        <v>2423</v>
      </c>
      <c r="C6401" s="14">
        <v>5504680</v>
      </c>
      <c r="D6401" s="15">
        <v>44998</v>
      </c>
      <c r="E6401" s="16" t="s">
        <v>26803</v>
      </c>
      <c r="F6401" s="13" t="s">
        <v>26804</v>
      </c>
      <c r="G6401" s="13" t="s">
        <v>26805</v>
      </c>
      <c r="H6401" s="13" t="s">
        <v>26806</v>
      </c>
      <c r="I6401" s="13" t="s">
        <v>26807</v>
      </c>
    </row>
    <row r="6402" spans="1:9" x14ac:dyDescent="0.45">
      <c r="A6402" s="13" t="s">
        <v>10</v>
      </c>
      <c r="B6402" s="14" t="s">
        <v>2423</v>
      </c>
      <c r="C6402" s="14">
        <v>5504698</v>
      </c>
      <c r="D6402" s="15">
        <v>45170</v>
      </c>
      <c r="E6402" s="16" t="s">
        <v>26808</v>
      </c>
      <c r="F6402" s="13" t="s">
        <v>26809</v>
      </c>
      <c r="G6402" s="13" t="s">
        <v>26698</v>
      </c>
      <c r="H6402" s="13" t="s">
        <v>26810</v>
      </c>
      <c r="I6402" s="13" t="s">
        <v>26811</v>
      </c>
    </row>
    <row r="6403" spans="1:9" x14ac:dyDescent="0.45">
      <c r="A6403" s="13" t="s">
        <v>10</v>
      </c>
      <c r="B6403" s="14" t="s">
        <v>2423</v>
      </c>
      <c r="C6403" s="14">
        <v>5504714</v>
      </c>
      <c r="D6403" s="15">
        <v>44949</v>
      </c>
      <c r="E6403" s="16" t="s">
        <v>16077</v>
      </c>
      <c r="F6403" s="13" t="s">
        <v>26812</v>
      </c>
      <c r="G6403" s="13" t="s">
        <v>26813</v>
      </c>
      <c r="H6403" s="13" t="s">
        <v>26814</v>
      </c>
      <c r="I6403" s="13" t="s">
        <v>26815</v>
      </c>
    </row>
    <row r="6404" spans="1:9" x14ac:dyDescent="0.45">
      <c r="A6404" s="13" t="s">
        <v>10</v>
      </c>
      <c r="B6404" s="14" t="s">
        <v>2423</v>
      </c>
      <c r="C6404" s="14">
        <v>5504722</v>
      </c>
      <c r="D6404" s="15">
        <v>45079</v>
      </c>
      <c r="E6404" s="16" t="s">
        <v>26816</v>
      </c>
      <c r="F6404" s="13" t="s">
        <v>26817</v>
      </c>
      <c r="G6404" s="13" t="s">
        <v>26667</v>
      </c>
      <c r="H6404" s="13" t="s">
        <v>26818</v>
      </c>
      <c r="I6404" s="13" t="s">
        <v>26819</v>
      </c>
    </row>
    <row r="6405" spans="1:9" x14ac:dyDescent="0.45">
      <c r="A6405" s="13" t="s">
        <v>10</v>
      </c>
      <c r="B6405" s="14" t="s">
        <v>2423</v>
      </c>
      <c r="C6405" s="14">
        <v>5504771</v>
      </c>
      <c r="D6405" s="15">
        <v>44988</v>
      </c>
      <c r="E6405" s="16" t="s">
        <v>26820</v>
      </c>
      <c r="F6405" s="13" t="s">
        <v>26821</v>
      </c>
      <c r="G6405" s="13" t="s">
        <v>26822</v>
      </c>
      <c r="H6405" s="13" t="s">
        <v>26823</v>
      </c>
      <c r="I6405" s="13" t="s">
        <v>26824</v>
      </c>
    </row>
    <row r="6406" spans="1:9" x14ac:dyDescent="0.45">
      <c r="A6406" s="13" t="s">
        <v>10</v>
      </c>
      <c r="B6406" s="14" t="s">
        <v>2423</v>
      </c>
      <c r="C6406" s="14">
        <v>5504789</v>
      </c>
      <c r="D6406" s="15">
        <v>44937</v>
      </c>
      <c r="E6406" s="16" t="s">
        <v>26825</v>
      </c>
      <c r="F6406" s="13" t="s">
        <v>26826</v>
      </c>
      <c r="G6406" s="13" t="s">
        <v>26822</v>
      </c>
      <c r="H6406" s="13" t="s">
        <v>26827</v>
      </c>
      <c r="I6406" s="13" t="s">
        <v>26828</v>
      </c>
    </row>
    <row r="6407" spans="1:9" x14ac:dyDescent="0.45">
      <c r="A6407" s="13" t="s">
        <v>10</v>
      </c>
      <c r="B6407" s="14" t="s">
        <v>2423</v>
      </c>
      <c r="C6407" s="14">
        <v>5504821</v>
      </c>
      <c r="D6407" s="15">
        <v>45107</v>
      </c>
      <c r="E6407" s="16" t="s">
        <v>26829</v>
      </c>
      <c r="F6407" s="13" t="s">
        <v>26830</v>
      </c>
      <c r="G6407" s="13" t="s">
        <v>26667</v>
      </c>
      <c r="H6407" s="13" t="s">
        <v>26831</v>
      </c>
      <c r="I6407" s="13" t="s">
        <v>26832</v>
      </c>
    </row>
    <row r="6408" spans="1:9" x14ac:dyDescent="0.45">
      <c r="A6408" s="13" t="s">
        <v>10</v>
      </c>
      <c r="B6408" s="14" t="s">
        <v>2423</v>
      </c>
      <c r="C6408" s="14">
        <v>5504854</v>
      </c>
      <c r="D6408" s="15">
        <v>44986</v>
      </c>
      <c r="E6408" s="16" t="s">
        <v>26833</v>
      </c>
      <c r="F6408" s="13" t="s">
        <v>26834</v>
      </c>
      <c r="G6408" s="13" t="s">
        <v>26657</v>
      </c>
      <c r="H6408" s="13" t="s">
        <v>26835</v>
      </c>
      <c r="I6408" s="13" t="s">
        <v>26836</v>
      </c>
    </row>
    <row r="6409" spans="1:9" x14ac:dyDescent="0.45">
      <c r="A6409" s="13" t="s">
        <v>10</v>
      </c>
      <c r="B6409" s="14" t="s">
        <v>2423</v>
      </c>
      <c r="C6409" s="14">
        <v>5504862</v>
      </c>
      <c r="D6409" s="15">
        <v>44940</v>
      </c>
      <c r="E6409" s="16" t="s">
        <v>26837</v>
      </c>
      <c r="F6409" s="13" t="s">
        <v>26838</v>
      </c>
      <c r="G6409" s="13" t="s">
        <v>26839</v>
      </c>
      <c r="H6409" s="13" t="s">
        <v>26840</v>
      </c>
      <c r="I6409" s="13" t="s">
        <v>26841</v>
      </c>
    </row>
    <row r="6410" spans="1:9" x14ac:dyDescent="0.45">
      <c r="A6410" s="13" t="s">
        <v>10</v>
      </c>
      <c r="B6410" s="14" t="s">
        <v>2423</v>
      </c>
      <c r="C6410" s="14">
        <v>5504938</v>
      </c>
      <c r="D6410" s="15">
        <v>44974</v>
      </c>
      <c r="E6410" s="16" t="s">
        <v>26842</v>
      </c>
      <c r="F6410" s="13" t="s">
        <v>26843</v>
      </c>
      <c r="G6410" s="13" t="s">
        <v>26672</v>
      </c>
      <c r="H6410" s="13" t="s">
        <v>26844</v>
      </c>
      <c r="I6410" s="13" t="s">
        <v>26845</v>
      </c>
    </row>
    <row r="6411" spans="1:9" x14ac:dyDescent="0.45">
      <c r="A6411" s="13" t="s">
        <v>10</v>
      </c>
      <c r="B6411" s="14" t="s">
        <v>2423</v>
      </c>
      <c r="C6411" s="14">
        <v>5504946</v>
      </c>
      <c r="D6411" s="15">
        <v>44883</v>
      </c>
      <c r="E6411" s="16" t="s">
        <v>26846</v>
      </c>
      <c r="F6411" s="13" t="s">
        <v>26847</v>
      </c>
      <c r="G6411" s="13" t="s">
        <v>26848</v>
      </c>
      <c r="H6411" s="13" t="s">
        <v>26849</v>
      </c>
      <c r="I6411" s="13" t="s">
        <v>26850</v>
      </c>
    </row>
    <row r="6412" spans="1:9" x14ac:dyDescent="0.45">
      <c r="A6412" s="13" t="s">
        <v>10</v>
      </c>
      <c r="B6412" s="14" t="s">
        <v>2423</v>
      </c>
      <c r="C6412" s="14">
        <v>5505018</v>
      </c>
      <c r="D6412" s="15">
        <v>45127</v>
      </c>
      <c r="E6412" s="16" t="s">
        <v>26851</v>
      </c>
      <c r="F6412" s="13" t="s">
        <v>26852</v>
      </c>
      <c r="G6412" s="13" t="s">
        <v>26756</v>
      </c>
      <c r="H6412" s="13" t="s">
        <v>26853</v>
      </c>
      <c r="I6412" s="13" t="s">
        <v>26854</v>
      </c>
    </row>
    <row r="6413" spans="1:9" x14ac:dyDescent="0.45">
      <c r="A6413" s="13" t="s">
        <v>10</v>
      </c>
      <c r="B6413" s="14" t="s">
        <v>2423</v>
      </c>
      <c r="C6413" s="14">
        <v>5505059</v>
      </c>
      <c r="D6413" s="15">
        <v>45012</v>
      </c>
      <c r="E6413" s="16" t="s">
        <v>26855</v>
      </c>
      <c r="F6413" s="13" t="s">
        <v>26856</v>
      </c>
      <c r="G6413" s="13" t="s">
        <v>26800</v>
      </c>
      <c r="H6413" s="13" t="s">
        <v>26857</v>
      </c>
      <c r="I6413" s="13" t="s">
        <v>26858</v>
      </c>
    </row>
    <row r="6414" spans="1:9" x14ac:dyDescent="0.45">
      <c r="A6414" s="13" t="s">
        <v>10</v>
      </c>
      <c r="B6414" s="14" t="s">
        <v>2423</v>
      </c>
      <c r="C6414" s="14">
        <v>5505067</v>
      </c>
      <c r="D6414" s="15">
        <v>44853</v>
      </c>
      <c r="E6414" s="16" t="s">
        <v>26859</v>
      </c>
      <c r="F6414" s="13" t="s">
        <v>26860</v>
      </c>
      <c r="G6414" s="13" t="s">
        <v>26667</v>
      </c>
      <c r="H6414" s="13" t="s">
        <v>26861</v>
      </c>
      <c r="I6414" s="13" t="s">
        <v>26862</v>
      </c>
    </row>
    <row r="6415" spans="1:9" x14ac:dyDescent="0.45">
      <c r="A6415" s="13" t="s">
        <v>10</v>
      </c>
      <c r="B6415" s="14" t="s">
        <v>2423</v>
      </c>
      <c r="C6415" s="14">
        <v>5505075</v>
      </c>
      <c r="D6415" s="15">
        <v>44545</v>
      </c>
      <c r="E6415" s="16" t="s">
        <v>26863</v>
      </c>
      <c r="F6415" s="13" t="s">
        <v>26864</v>
      </c>
      <c r="G6415" s="13" t="s">
        <v>26667</v>
      </c>
      <c r="H6415" s="13" t="s">
        <v>26865</v>
      </c>
      <c r="I6415" s="13" t="s">
        <v>26866</v>
      </c>
    </row>
    <row r="6416" spans="1:9" x14ac:dyDescent="0.45">
      <c r="A6416" s="13" t="s">
        <v>10</v>
      </c>
      <c r="B6416" s="14" t="s">
        <v>2423</v>
      </c>
      <c r="C6416" s="14">
        <v>5505141</v>
      </c>
      <c r="D6416" s="15">
        <v>44893</v>
      </c>
      <c r="E6416" s="16" t="s">
        <v>26867</v>
      </c>
      <c r="F6416" s="13" t="s">
        <v>26868</v>
      </c>
      <c r="G6416" s="13" t="s">
        <v>26869</v>
      </c>
      <c r="H6416" s="13" t="s">
        <v>26870</v>
      </c>
      <c r="I6416" s="13" t="s">
        <v>26871</v>
      </c>
    </row>
    <row r="6417" spans="1:9" x14ac:dyDescent="0.45">
      <c r="A6417" s="13" t="s">
        <v>10</v>
      </c>
      <c r="B6417" s="14" t="s">
        <v>2423</v>
      </c>
      <c r="C6417" s="14">
        <v>5505158</v>
      </c>
      <c r="D6417" s="15">
        <v>44958</v>
      </c>
      <c r="E6417" s="16" t="s">
        <v>26872</v>
      </c>
      <c r="F6417" s="13" t="s">
        <v>26873</v>
      </c>
      <c r="G6417" s="13" t="s">
        <v>26729</v>
      </c>
      <c r="H6417" s="13" t="s">
        <v>26874</v>
      </c>
      <c r="I6417" s="13" t="s">
        <v>26875</v>
      </c>
    </row>
    <row r="6418" spans="1:9" x14ac:dyDescent="0.45">
      <c r="A6418" s="13" t="s">
        <v>10</v>
      </c>
      <c r="B6418" s="14" t="s">
        <v>2423</v>
      </c>
      <c r="C6418" s="14">
        <v>5505208</v>
      </c>
      <c r="D6418" s="15">
        <v>45036</v>
      </c>
      <c r="E6418" s="16" t="s">
        <v>26876</v>
      </c>
      <c r="F6418" s="13" t="s">
        <v>26877</v>
      </c>
      <c r="G6418" s="13" t="s">
        <v>26878</v>
      </c>
      <c r="H6418" s="13" t="s">
        <v>26879</v>
      </c>
      <c r="I6418" s="13" t="s">
        <v>26880</v>
      </c>
    </row>
    <row r="6419" spans="1:9" x14ac:dyDescent="0.45">
      <c r="A6419" s="13" t="s">
        <v>10</v>
      </c>
      <c r="B6419" s="14" t="s">
        <v>2423</v>
      </c>
      <c r="C6419" s="14">
        <v>5505216</v>
      </c>
      <c r="D6419" s="15">
        <v>45017</v>
      </c>
      <c r="E6419" s="16" t="s">
        <v>26881</v>
      </c>
      <c r="F6419" s="13" t="s">
        <v>26882</v>
      </c>
      <c r="G6419" s="13" t="s">
        <v>26839</v>
      </c>
      <c r="H6419" s="13" t="s">
        <v>26883</v>
      </c>
      <c r="I6419" s="13" t="s">
        <v>26884</v>
      </c>
    </row>
    <row r="6420" spans="1:9" x14ac:dyDescent="0.45">
      <c r="A6420" s="13" t="s">
        <v>10</v>
      </c>
      <c r="B6420" s="14" t="s">
        <v>2423</v>
      </c>
      <c r="C6420" s="14">
        <v>5505232</v>
      </c>
      <c r="D6420" s="15">
        <v>44795</v>
      </c>
      <c r="E6420" s="16" t="s">
        <v>26885</v>
      </c>
      <c r="F6420" s="13" t="s">
        <v>26886</v>
      </c>
      <c r="G6420" s="13" t="s">
        <v>26805</v>
      </c>
      <c r="H6420" s="13" t="s">
        <v>26887</v>
      </c>
      <c r="I6420" s="13" t="s">
        <v>26888</v>
      </c>
    </row>
    <row r="6421" spans="1:9" x14ac:dyDescent="0.45">
      <c r="A6421" s="13" t="s">
        <v>10</v>
      </c>
      <c r="B6421" s="14" t="s">
        <v>2423</v>
      </c>
      <c r="C6421" s="14">
        <v>5505257</v>
      </c>
      <c r="D6421" s="15">
        <v>44866</v>
      </c>
      <c r="E6421" s="16" t="s">
        <v>26889</v>
      </c>
      <c r="F6421" s="13" t="s">
        <v>26890</v>
      </c>
      <c r="G6421" s="13" t="s">
        <v>26891</v>
      </c>
      <c r="H6421" s="13" t="s">
        <v>26892</v>
      </c>
      <c r="I6421" s="13" t="s">
        <v>26893</v>
      </c>
    </row>
    <row r="6422" spans="1:9" x14ac:dyDescent="0.45">
      <c r="A6422" s="13" t="s">
        <v>10</v>
      </c>
      <c r="B6422" s="14" t="s">
        <v>2423</v>
      </c>
      <c r="C6422" s="14">
        <v>5505273</v>
      </c>
      <c r="D6422" s="15">
        <v>44967</v>
      </c>
      <c r="E6422" s="16" t="s">
        <v>22488</v>
      </c>
      <c r="F6422" s="13" t="s">
        <v>22489</v>
      </c>
      <c r="G6422" s="13" t="s">
        <v>26894</v>
      </c>
      <c r="H6422" s="13" t="s">
        <v>26895</v>
      </c>
      <c r="I6422" s="13" t="s">
        <v>26896</v>
      </c>
    </row>
    <row r="6423" spans="1:9" x14ac:dyDescent="0.45">
      <c r="A6423" s="13" t="s">
        <v>10</v>
      </c>
      <c r="B6423" s="14" t="s">
        <v>2423</v>
      </c>
      <c r="C6423" s="14">
        <v>5505349</v>
      </c>
      <c r="D6423" s="15">
        <v>44986</v>
      </c>
      <c r="E6423" s="16" t="s">
        <v>4770</v>
      </c>
      <c r="F6423" s="13" t="s">
        <v>13342</v>
      </c>
      <c r="G6423" s="13" t="s">
        <v>26703</v>
      </c>
      <c r="H6423" s="13" t="s">
        <v>26897</v>
      </c>
      <c r="I6423" s="13" t="s">
        <v>26898</v>
      </c>
    </row>
    <row r="6424" spans="1:9" x14ac:dyDescent="0.45">
      <c r="A6424" s="13" t="s">
        <v>10</v>
      </c>
      <c r="B6424" s="14" t="s">
        <v>2423</v>
      </c>
      <c r="C6424" s="14">
        <v>5505364</v>
      </c>
      <c r="D6424" s="15">
        <v>45034</v>
      </c>
      <c r="E6424" s="16" t="s">
        <v>26899</v>
      </c>
      <c r="F6424" s="13" t="s">
        <v>26900</v>
      </c>
      <c r="G6424" s="13" t="s">
        <v>26901</v>
      </c>
      <c r="H6424" s="13" t="s">
        <v>26902</v>
      </c>
      <c r="I6424" s="13" t="s">
        <v>26903</v>
      </c>
    </row>
    <row r="6425" spans="1:9" x14ac:dyDescent="0.45">
      <c r="A6425" s="13" t="s">
        <v>10</v>
      </c>
      <c r="B6425" s="14" t="s">
        <v>2423</v>
      </c>
      <c r="C6425" s="14">
        <v>5505372</v>
      </c>
      <c r="D6425" s="15">
        <v>45145</v>
      </c>
      <c r="E6425" s="16" t="s">
        <v>26904</v>
      </c>
      <c r="F6425" s="13" t="s">
        <v>26905</v>
      </c>
      <c r="G6425" s="13" t="s">
        <v>26906</v>
      </c>
      <c r="H6425" s="13" t="s">
        <v>26907</v>
      </c>
      <c r="I6425" s="13" t="s">
        <v>26908</v>
      </c>
    </row>
    <row r="6426" spans="1:9" x14ac:dyDescent="0.45">
      <c r="A6426" s="13" t="s">
        <v>10</v>
      </c>
      <c r="B6426" s="14" t="s">
        <v>2423</v>
      </c>
      <c r="C6426" s="14">
        <v>5505422</v>
      </c>
      <c r="D6426" s="15">
        <v>45247</v>
      </c>
      <c r="E6426" s="16" t="s">
        <v>26909</v>
      </c>
      <c r="F6426" s="13" t="s">
        <v>26910</v>
      </c>
      <c r="G6426" s="13" t="s">
        <v>26672</v>
      </c>
      <c r="H6426" s="13" t="s">
        <v>26911</v>
      </c>
      <c r="I6426" s="13" t="s">
        <v>26912</v>
      </c>
    </row>
    <row r="6427" spans="1:9" x14ac:dyDescent="0.45">
      <c r="A6427" s="13" t="s">
        <v>10</v>
      </c>
      <c r="B6427" s="14" t="s">
        <v>2423</v>
      </c>
      <c r="C6427" s="14">
        <v>5505430</v>
      </c>
      <c r="D6427" s="15">
        <v>44484</v>
      </c>
      <c r="E6427" s="16" t="s">
        <v>26913</v>
      </c>
      <c r="F6427" s="13" t="s">
        <v>26914</v>
      </c>
      <c r="G6427" s="13" t="s">
        <v>26915</v>
      </c>
      <c r="H6427" s="13" t="s">
        <v>26916</v>
      </c>
      <c r="I6427" s="13" t="s">
        <v>26917</v>
      </c>
    </row>
    <row r="6428" spans="1:9" x14ac:dyDescent="0.45">
      <c r="A6428" s="13" t="s">
        <v>10</v>
      </c>
      <c r="B6428" s="14" t="s">
        <v>2423</v>
      </c>
      <c r="C6428" s="14">
        <v>5505448</v>
      </c>
      <c r="D6428" s="15">
        <v>44378</v>
      </c>
      <c r="E6428" s="16" t="s">
        <v>26918</v>
      </c>
      <c r="F6428" s="13" t="s">
        <v>26919</v>
      </c>
      <c r="G6428" s="13" t="s">
        <v>26672</v>
      </c>
      <c r="H6428" s="13" t="s">
        <v>26920</v>
      </c>
      <c r="I6428" s="13" t="s">
        <v>26921</v>
      </c>
    </row>
    <row r="6429" spans="1:9" x14ac:dyDescent="0.45">
      <c r="A6429" s="13" t="s">
        <v>10</v>
      </c>
      <c r="B6429" s="14" t="s">
        <v>2423</v>
      </c>
      <c r="C6429" s="14">
        <v>5505455</v>
      </c>
      <c r="D6429" s="15">
        <v>45017</v>
      </c>
      <c r="E6429" s="16" t="s">
        <v>26922</v>
      </c>
      <c r="F6429" s="13" t="s">
        <v>26923</v>
      </c>
      <c r="G6429" s="13" t="s">
        <v>26924</v>
      </c>
      <c r="H6429" s="13" t="s">
        <v>26925</v>
      </c>
      <c r="I6429" s="13" t="s">
        <v>26926</v>
      </c>
    </row>
    <row r="6430" spans="1:9" x14ac:dyDescent="0.45">
      <c r="A6430" s="13" t="s">
        <v>10</v>
      </c>
      <c r="B6430" s="14" t="s">
        <v>2423</v>
      </c>
      <c r="C6430" s="14">
        <v>5505471</v>
      </c>
      <c r="D6430" s="15">
        <v>45181</v>
      </c>
      <c r="E6430" s="16" t="s">
        <v>26927</v>
      </c>
      <c r="F6430" s="13" t="s">
        <v>26928</v>
      </c>
      <c r="G6430" s="13" t="s">
        <v>26929</v>
      </c>
      <c r="H6430" s="13" t="s">
        <v>26930</v>
      </c>
      <c r="I6430" s="13" t="s">
        <v>26931</v>
      </c>
    </row>
    <row r="6431" spans="1:9" x14ac:dyDescent="0.45">
      <c r="A6431" s="13" t="s">
        <v>10</v>
      </c>
      <c r="B6431" s="14" t="s">
        <v>2423</v>
      </c>
      <c r="C6431" s="14">
        <v>5505547</v>
      </c>
      <c r="D6431" s="15">
        <v>45017</v>
      </c>
      <c r="E6431" s="16" t="s">
        <v>24314</v>
      </c>
      <c r="F6431" s="13" t="s">
        <v>24315</v>
      </c>
      <c r="G6431" s="13" t="s">
        <v>26698</v>
      </c>
      <c r="H6431" s="13" t="s">
        <v>26932</v>
      </c>
      <c r="I6431" s="13" t="s">
        <v>26933</v>
      </c>
    </row>
    <row r="6432" spans="1:9" x14ac:dyDescent="0.45">
      <c r="A6432" s="13" t="s">
        <v>10</v>
      </c>
      <c r="B6432" s="14" t="s">
        <v>2423</v>
      </c>
      <c r="C6432" s="14">
        <v>5505612</v>
      </c>
      <c r="D6432" s="15">
        <v>45139</v>
      </c>
      <c r="E6432" s="16" t="s">
        <v>26934</v>
      </c>
      <c r="F6432" s="13" t="s">
        <v>26935</v>
      </c>
      <c r="G6432" s="13" t="s">
        <v>26667</v>
      </c>
      <c r="H6432" s="13" t="s">
        <v>26936</v>
      </c>
      <c r="I6432" s="13" t="s">
        <v>26937</v>
      </c>
    </row>
    <row r="6433" spans="1:9" x14ac:dyDescent="0.45">
      <c r="A6433" s="13" t="s">
        <v>10</v>
      </c>
      <c r="B6433" s="14" t="s">
        <v>2423</v>
      </c>
      <c r="C6433" s="14">
        <v>5505638</v>
      </c>
      <c r="D6433" s="15">
        <v>45015</v>
      </c>
      <c r="E6433" s="16" t="s">
        <v>10480</v>
      </c>
      <c r="F6433" s="13" t="s">
        <v>10481</v>
      </c>
      <c r="G6433" s="13" t="s">
        <v>26839</v>
      </c>
      <c r="H6433" s="13" t="s">
        <v>26938</v>
      </c>
      <c r="I6433" s="13" t="s">
        <v>26939</v>
      </c>
    </row>
    <row r="6434" spans="1:9" x14ac:dyDescent="0.45">
      <c r="A6434" s="13" t="s">
        <v>10</v>
      </c>
      <c r="B6434" s="14" t="s">
        <v>2423</v>
      </c>
      <c r="C6434" s="14">
        <v>5505646</v>
      </c>
      <c r="D6434" s="15">
        <v>44854</v>
      </c>
      <c r="E6434" s="16" t="s">
        <v>26940</v>
      </c>
      <c r="F6434" s="13" t="s">
        <v>26941</v>
      </c>
      <c r="G6434" s="13" t="s">
        <v>26672</v>
      </c>
      <c r="H6434" s="13" t="s">
        <v>26942</v>
      </c>
      <c r="I6434" s="13" t="s">
        <v>26943</v>
      </c>
    </row>
    <row r="6435" spans="1:9" x14ac:dyDescent="0.45">
      <c r="A6435" s="13" t="s">
        <v>10</v>
      </c>
      <c r="B6435" s="14" t="s">
        <v>2423</v>
      </c>
      <c r="C6435" s="14">
        <v>5505653</v>
      </c>
      <c r="D6435" s="15">
        <v>45078</v>
      </c>
      <c r="E6435" s="16" t="s">
        <v>26944</v>
      </c>
      <c r="F6435" s="13" t="s">
        <v>26945</v>
      </c>
      <c r="G6435" s="13" t="s">
        <v>26894</v>
      </c>
      <c r="H6435" s="13" t="s">
        <v>26946</v>
      </c>
      <c r="I6435" s="13" t="s">
        <v>26947</v>
      </c>
    </row>
    <row r="6436" spans="1:9" x14ac:dyDescent="0.45">
      <c r="A6436" s="13" t="s">
        <v>10</v>
      </c>
      <c r="B6436" s="14" t="s">
        <v>2423</v>
      </c>
      <c r="C6436" s="14">
        <v>5505752</v>
      </c>
      <c r="D6436" s="15">
        <v>44986</v>
      </c>
      <c r="E6436" s="16" t="s">
        <v>26948</v>
      </c>
      <c r="F6436" s="13" t="s">
        <v>26949</v>
      </c>
      <c r="G6436" s="13" t="s">
        <v>26703</v>
      </c>
      <c r="H6436" s="13" t="s">
        <v>26950</v>
      </c>
      <c r="I6436" s="13" t="s">
        <v>26951</v>
      </c>
    </row>
    <row r="6437" spans="1:9" x14ac:dyDescent="0.45">
      <c r="A6437" s="13" t="s">
        <v>10</v>
      </c>
      <c r="B6437" s="14" t="s">
        <v>2423</v>
      </c>
      <c r="C6437" s="14">
        <v>5505760</v>
      </c>
      <c r="D6437" s="15">
        <v>45001</v>
      </c>
      <c r="E6437" s="16" t="s">
        <v>26952</v>
      </c>
      <c r="F6437" s="13" t="s">
        <v>26953</v>
      </c>
      <c r="G6437" s="13" t="s">
        <v>26777</v>
      </c>
      <c r="H6437" s="13" t="s">
        <v>26954</v>
      </c>
      <c r="I6437" s="13" t="s">
        <v>26955</v>
      </c>
    </row>
    <row r="6438" spans="1:9" x14ac:dyDescent="0.45">
      <c r="A6438" s="13" t="s">
        <v>10</v>
      </c>
      <c r="B6438" s="14" t="s">
        <v>2423</v>
      </c>
      <c r="C6438" s="14">
        <v>5505786</v>
      </c>
      <c r="D6438" s="15">
        <v>44986</v>
      </c>
      <c r="E6438" s="16" t="s">
        <v>26956</v>
      </c>
      <c r="F6438" s="13" t="s">
        <v>26957</v>
      </c>
      <c r="G6438" s="13" t="s">
        <v>26822</v>
      </c>
      <c r="H6438" s="13" t="s">
        <v>26958</v>
      </c>
      <c r="I6438" s="13" t="s">
        <v>26959</v>
      </c>
    </row>
    <row r="6439" spans="1:9" x14ac:dyDescent="0.45">
      <c r="A6439" s="13" t="s">
        <v>10</v>
      </c>
      <c r="B6439" s="14" t="s">
        <v>2423</v>
      </c>
      <c r="C6439" s="14">
        <v>5505794</v>
      </c>
      <c r="D6439" s="15">
        <v>45017</v>
      </c>
      <c r="E6439" s="16" t="s">
        <v>26960</v>
      </c>
      <c r="F6439" s="13" t="s">
        <v>26961</v>
      </c>
      <c r="G6439" s="13" t="s">
        <v>26962</v>
      </c>
      <c r="H6439" s="13" t="s">
        <v>26963</v>
      </c>
      <c r="I6439" s="13" t="s">
        <v>26964</v>
      </c>
    </row>
    <row r="6440" spans="1:9" x14ac:dyDescent="0.45">
      <c r="A6440" s="13" t="s">
        <v>10</v>
      </c>
      <c r="B6440" s="14" t="s">
        <v>2423</v>
      </c>
      <c r="C6440" s="14">
        <v>5505802</v>
      </c>
      <c r="D6440" s="15">
        <v>44616</v>
      </c>
      <c r="E6440" s="16" t="s">
        <v>26965</v>
      </c>
      <c r="F6440" s="13" t="s">
        <v>26966</v>
      </c>
      <c r="G6440" s="13" t="s">
        <v>26967</v>
      </c>
      <c r="H6440" s="13" t="s">
        <v>26968</v>
      </c>
      <c r="I6440" s="13" t="s">
        <v>26969</v>
      </c>
    </row>
    <row r="6441" spans="1:9" x14ac:dyDescent="0.45">
      <c r="A6441" s="13" t="s">
        <v>10</v>
      </c>
      <c r="B6441" s="14" t="s">
        <v>2423</v>
      </c>
      <c r="C6441" s="14">
        <v>5505810</v>
      </c>
      <c r="D6441" s="15">
        <v>44826</v>
      </c>
      <c r="E6441" s="16" t="s">
        <v>26970</v>
      </c>
      <c r="F6441" s="13" t="s">
        <v>26971</v>
      </c>
      <c r="G6441" s="13" t="s">
        <v>26967</v>
      </c>
      <c r="H6441" s="13" t="s">
        <v>26972</v>
      </c>
      <c r="I6441" s="13" t="s">
        <v>26973</v>
      </c>
    </row>
    <row r="6442" spans="1:9" x14ac:dyDescent="0.45">
      <c r="A6442" s="13" t="s">
        <v>10</v>
      </c>
      <c r="B6442" s="14" t="s">
        <v>2423</v>
      </c>
      <c r="C6442" s="14">
        <v>5505836</v>
      </c>
      <c r="D6442" s="15">
        <v>45070</v>
      </c>
      <c r="E6442" s="16" t="s">
        <v>26974</v>
      </c>
      <c r="F6442" s="13" t="s">
        <v>26975</v>
      </c>
      <c r="G6442" s="13" t="s">
        <v>26976</v>
      </c>
      <c r="H6442" s="13" t="s">
        <v>26977</v>
      </c>
      <c r="I6442" s="13" t="s">
        <v>26978</v>
      </c>
    </row>
    <row r="6443" spans="1:9" x14ac:dyDescent="0.45">
      <c r="A6443" s="13" t="s">
        <v>10</v>
      </c>
      <c r="B6443" s="14" t="s">
        <v>2423</v>
      </c>
      <c r="C6443" s="14">
        <v>5505851</v>
      </c>
      <c r="D6443" s="15">
        <v>45016</v>
      </c>
      <c r="E6443" s="16" t="s">
        <v>26979</v>
      </c>
      <c r="F6443" s="13" t="s">
        <v>26980</v>
      </c>
      <c r="G6443" s="13" t="s">
        <v>26743</v>
      </c>
      <c r="H6443" s="13" t="s">
        <v>26981</v>
      </c>
      <c r="I6443" s="13" t="s">
        <v>26982</v>
      </c>
    </row>
    <row r="6444" spans="1:9" x14ac:dyDescent="0.45">
      <c r="A6444" s="13" t="s">
        <v>10</v>
      </c>
      <c r="B6444" s="14" t="s">
        <v>2423</v>
      </c>
      <c r="C6444" s="14">
        <v>5505885</v>
      </c>
      <c r="D6444" s="15">
        <v>44986</v>
      </c>
      <c r="E6444" s="16" t="s">
        <v>26983</v>
      </c>
      <c r="F6444" s="13" t="s">
        <v>26984</v>
      </c>
      <c r="G6444" s="13" t="s">
        <v>1959</v>
      </c>
      <c r="H6444" s="13" t="s">
        <v>26985</v>
      </c>
      <c r="I6444" s="13" t="s">
        <v>26986</v>
      </c>
    </row>
    <row r="6445" spans="1:9" x14ac:dyDescent="0.45">
      <c r="A6445" s="13" t="s">
        <v>10</v>
      </c>
      <c r="B6445" s="14" t="s">
        <v>2423</v>
      </c>
      <c r="C6445" s="14">
        <v>5505893</v>
      </c>
      <c r="D6445" s="15">
        <v>44986</v>
      </c>
      <c r="E6445" s="16" t="s">
        <v>26987</v>
      </c>
      <c r="F6445" s="13" t="s">
        <v>26988</v>
      </c>
      <c r="G6445" s="13" t="s">
        <v>26662</v>
      </c>
      <c r="H6445" s="13" t="s">
        <v>26989</v>
      </c>
      <c r="I6445" s="13" t="s">
        <v>26990</v>
      </c>
    </row>
    <row r="6446" spans="1:9" x14ac:dyDescent="0.45">
      <c r="A6446" s="13" t="s">
        <v>10</v>
      </c>
      <c r="B6446" s="14" t="s">
        <v>2423</v>
      </c>
      <c r="C6446" s="14">
        <v>5505919</v>
      </c>
      <c r="D6446" s="15">
        <v>44891</v>
      </c>
      <c r="E6446" s="16" t="s">
        <v>22029</v>
      </c>
      <c r="F6446" s="13" t="s">
        <v>26991</v>
      </c>
      <c r="G6446" s="13" t="s">
        <v>26869</v>
      </c>
      <c r="H6446" s="13" t="s">
        <v>26992</v>
      </c>
      <c r="I6446" s="13" t="s">
        <v>26993</v>
      </c>
    </row>
    <row r="6447" spans="1:9" x14ac:dyDescent="0.45">
      <c r="A6447" s="13" t="s">
        <v>10</v>
      </c>
      <c r="B6447" s="14" t="s">
        <v>2423</v>
      </c>
      <c r="C6447" s="14">
        <v>5505935</v>
      </c>
      <c r="D6447" s="15">
        <v>44826</v>
      </c>
      <c r="E6447" s="16" t="s">
        <v>26994</v>
      </c>
      <c r="F6447" s="13" t="s">
        <v>26995</v>
      </c>
      <c r="G6447" s="13" t="s">
        <v>26654</v>
      </c>
      <c r="H6447" s="13" t="s">
        <v>26996</v>
      </c>
      <c r="I6447" s="13" t="s">
        <v>26997</v>
      </c>
    </row>
    <row r="6448" spans="1:9" x14ac:dyDescent="0.45">
      <c r="A6448" s="13" t="s">
        <v>10</v>
      </c>
      <c r="B6448" s="14" t="s">
        <v>2423</v>
      </c>
      <c r="C6448" s="14">
        <v>5505968</v>
      </c>
      <c r="D6448" s="15">
        <v>45190</v>
      </c>
      <c r="E6448" s="16" t="s">
        <v>26998</v>
      </c>
      <c r="F6448" s="13" t="s">
        <v>26999</v>
      </c>
      <c r="G6448" s="13" t="s">
        <v>26869</v>
      </c>
      <c r="H6448" s="13" t="s">
        <v>27000</v>
      </c>
      <c r="I6448" s="13" t="s">
        <v>27001</v>
      </c>
    </row>
    <row r="6449" spans="1:9" x14ac:dyDescent="0.45">
      <c r="A6449" s="13" t="s">
        <v>10</v>
      </c>
      <c r="B6449" s="14" t="s">
        <v>2423</v>
      </c>
      <c r="C6449" s="14">
        <v>5505992</v>
      </c>
      <c r="D6449" s="15">
        <v>44910</v>
      </c>
      <c r="E6449" s="16" t="s">
        <v>27002</v>
      </c>
      <c r="F6449" s="13" t="s">
        <v>27003</v>
      </c>
      <c r="G6449" s="13" t="s">
        <v>27004</v>
      </c>
      <c r="H6449" s="13" t="s">
        <v>27005</v>
      </c>
      <c r="I6449" s="13" t="s">
        <v>27006</v>
      </c>
    </row>
    <row r="6450" spans="1:9" x14ac:dyDescent="0.45">
      <c r="A6450" s="13" t="s">
        <v>10</v>
      </c>
      <c r="B6450" s="14" t="s">
        <v>2423</v>
      </c>
      <c r="C6450" s="14">
        <v>5506008</v>
      </c>
      <c r="D6450" s="15">
        <v>45000</v>
      </c>
      <c r="E6450" s="16" t="s">
        <v>27007</v>
      </c>
      <c r="F6450" s="13" t="s">
        <v>27008</v>
      </c>
      <c r="G6450" s="13" t="s">
        <v>26654</v>
      </c>
      <c r="H6450" s="13" t="s">
        <v>27009</v>
      </c>
      <c r="I6450" s="13" t="s">
        <v>27010</v>
      </c>
    </row>
    <row r="6451" spans="1:9" x14ac:dyDescent="0.45">
      <c r="A6451" s="13" t="s">
        <v>10</v>
      </c>
      <c r="B6451" s="14" t="s">
        <v>2423</v>
      </c>
      <c r="C6451" s="14">
        <v>5506016</v>
      </c>
      <c r="D6451" s="15">
        <v>45133</v>
      </c>
      <c r="E6451" s="16" t="s">
        <v>27011</v>
      </c>
      <c r="F6451" s="13" t="s">
        <v>27012</v>
      </c>
      <c r="G6451" s="13" t="s">
        <v>27013</v>
      </c>
      <c r="H6451" s="13" t="s">
        <v>27014</v>
      </c>
      <c r="I6451" s="13" t="s">
        <v>27015</v>
      </c>
    </row>
    <row r="6452" spans="1:9" x14ac:dyDescent="0.45">
      <c r="A6452" s="13" t="s">
        <v>10</v>
      </c>
      <c r="B6452" s="14" t="s">
        <v>2423</v>
      </c>
      <c r="C6452" s="14">
        <v>5506024</v>
      </c>
      <c r="D6452" s="15">
        <v>45108</v>
      </c>
      <c r="E6452" s="16" t="s">
        <v>27016</v>
      </c>
      <c r="F6452" s="13" t="s">
        <v>27017</v>
      </c>
      <c r="G6452" s="13" t="s">
        <v>26640</v>
      </c>
      <c r="H6452" s="13" t="s">
        <v>27018</v>
      </c>
      <c r="I6452" s="13" t="s">
        <v>27019</v>
      </c>
    </row>
    <row r="6453" spans="1:9" x14ac:dyDescent="0.45">
      <c r="A6453" s="13" t="s">
        <v>10</v>
      </c>
      <c r="B6453" s="14" t="s">
        <v>2423</v>
      </c>
      <c r="C6453" s="14">
        <v>5506065</v>
      </c>
      <c r="D6453" s="15">
        <v>45047</v>
      </c>
      <c r="E6453" s="16" t="s">
        <v>27020</v>
      </c>
      <c r="F6453" s="13" t="s">
        <v>27021</v>
      </c>
      <c r="G6453" s="13" t="s">
        <v>26657</v>
      </c>
      <c r="H6453" s="13" t="s">
        <v>27022</v>
      </c>
      <c r="I6453" s="13" t="s">
        <v>27023</v>
      </c>
    </row>
    <row r="6454" spans="1:9" x14ac:dyDescent="0.45">
      <c r="A6454" s="13" t="s">
        <v>10</v>
      </c>
      <c r="B6454" s="14" t="s">
        <v>2423</v>
      </c>
      <c r="C6454" s="14">
        <v>5506073</v>
      </c>
      <c r="D6454" s="15">
        <v>44397</v>
      </c>
      <c r="E6454" s="16" t="s">
        <v>27024</v>
      </c>
      <c r="F6454" s="13" t="s">
        <v>27025</v>
      </c>
      <c r="G6454" s="13" t="s">
        <v>26657</v>
      </c>
      <c r="H6454" s="13" t="s">
        <v>27026</v>
      </c>
      <c r="I6454" s="13" t="s">
        <v>27027</v>
      </c>
    </row>
    <row r="6455" spans="1:9" x14ac:dyDescent="0.45">
      <c r="A6455" s="13" t="s">
        <v>10</v>
      </c>
      <c r="B6455" s="14" t="s">
        <v>2423</v>
      </c>
      <c r="C6455" s="14">
        <v>5506081</v>
      </c>
      <c r="D6455" s="15">
        <v>45035</v>
      </c>
      <c r="E6455" s="16" t="s">
        <v>27028</v>
      </c>
      <c r="F6455" s="13" t="s">
        <v>27029</v>
      </c>
      <c r="G6455" s="13" t="s">
        <v>26743</v>
      </c>
      <c r="H6455" s="13" t="s">
        <v>27030</v>
      </c>
      <c r="I6455" s="13" t="s">
        <v>27031</v>
      </c>
    </row>
    <row r="6456" spans="1:9" x14ac:dyDescent="0.45">
      <c r="A6456" s="13" t="s">
        <v>10</v>
      </c>
      <c r="B6456" s="14" t="s">
        <v>2423</v>
      </c>
      <c r="C6456" s="14">
        <v>5506107</v>
      </c>
      <c r="D6456" s="15">
        <v>44489</v>
      </c>
      <c r="E6456" s="16" t="s">
        <v>27032</v>
      </c>
      <c r="F6456" s="13" t="s">
        <v>27033</v>
      </c>
      <c r="G6456" s="13" t="s">
        <v>26869</v>
      </c>
      <c r="H6456" s="13" t="s">
        <v>27034</v>
      </c>
      <c r="I6456" s="13" t="s">
        <v>27035</v>
      </c>
    </row>
    <row r="6457" spans="1:9" x14ac:dyDescent="0.45">
      <c r="A6457" s="13" t="s">
        <v>10</v>
      </c>
      <c r="B6457" s="14" t="s">
        <v>2423</v>
      </c>
      <c r="C6457" s="14">
        <v>5506123</v>
      </c>
      <c r="D6457" s="15">
        <v>45002</v>
      </c>
      <c r="E6457" s="16" t="s">
        <v>27036</v>
      </c>
      <c r="F6457" s="13" t="s">
        <v>27037</v>
      </c>
      <c r="G6457" s="13" t="s">
        <v>26822</v>
      </c>
      <c r="H6457" s="13" t="s">
        <v>27038</v>
      </c>
      <c r="I6457" s="13" t="s">
        <v>27039</v>
      </c>
    </row>
    <row r="6458" spans="1:9" x14ac:dyDescent="0.45">
      <c r="A6458" s="13" t="s">
        <v>10</v>
      </c>
      <c r="B6458" s="14" t="s">
        <v>2423</v>
      </c>
      <c r="C6458" s="14">
        <v>5506131</v>
      </c>
      <c r="D6458" s="15">
        <v>44398</v>
      </c>
      <c r="E6458" s="16" t="s">
        <v>27040</v>
      </c>
      <c r="F6458" s="13" t="s">
        <v>27041</v>
      </c>
      <c r="G6458" s="13" t="s">
        <v>26822</v>
      </c>
      <c r="H6458" s="13" t="s">
        <v>27042</v>
      </c>
      <c r="I6458" s="13" t="s">
        <v>27043</v>
      </c>
    </row>
    <row r="6459" spans="1:9" x14ac:dyDescent="0.45">
      <c r="A6459" s="13" t="s">
        <v>10</v>
      </c>
      <c r="B6459" s="14" t="s">
        <v>2423</v>
      </c>
      <c r="C6459" s="14">
        <v>5506149</v>
      </c>
      <c r="D6459" s="15">
        <v>44963</v>
      </c>
      <c r="E6459" s="16" t="s">
        <v>20480</v>
      </c>
      <c r="F6459" s="13" t="s">
        <v>27044</v>
      </c>
      <c r="G6459" s="13" t="s">
        <v>26657</v>
      </c>
      <c r="H6459" s="13" t="s">
        <v>27045</v>
      </c>
      <c r="I6459" s="13" t="s">
        <v>27046</v>
      </c>
    </row>
    <row r="6460" spans="1:9" x14ac:dyDescent="0.45">
      <c r="A6460" s="13" t="s">
        <v>10</v>
      </c>
      <c r="B6460" s="14" t="s">
        <v>2423</v>
      </c>
      <c r="C6460" s="14">
        <v>5506156</v>
      </c>
      <c r="D6460" s="15">
        <v>45033</v>
      </c>
      <c r="E6460" s="16" t="s">
        <v>27047</v>
      </c>
      <c r="F6460" s="13" t="s">
        <v>27048</v>
      </c>
      <c r="G6460" s="13" t="s">
        <v>2389</v>
      </c>
      <c r="H6460" s="13" t="s">
        <v>27049</v>
      </c>
      <c r="I6460" s="13" t="s">
        <v>27050</v>
      </c>
    </row>
    <row r="6461" spans="1:9" x14ac:dyDescent="0.45">
      <c r="A6461" s="13" t="s">
        <v>10</v>
      </c>
      <c r="B6461" s="14" t="s">
        <v>2423</v>
      </c>
      <c r="C6461" s="14">
        <v>5506180</v>
      </c>
      <c r="D6461" s="15">
        <v>44743</v>
      </c>
      <c r="E6461" s="16" t="s">
        <v>3304</v>
      </c>
      <c r="F6461" s="13" t="s">
        <v>3305</v>
      </c>
      <c r="G6461" s="13" t="s">
        <v>1974</v>
      </c>
      <c r="H6461" s="13" t="s">
        <v>27051</v>
      </c>
      <c r="I6461" s="13" t="s">
        <v>27052</v>
      </c>
    </row>
    <row r="6462" spans="1:9" x14ac:dyDescent="0.45">
      <c r="A6462" s="13" t="s">
        <v>10</v>
      </c>
      <c r="B6462" s="14" t="s">
        <v>2423</v>
      </c>
      <c r="C6462" s="14">
        <v>5506198</v>
      </c>
      <c r="D6462" s="15">
        <v>44950</v>
      </c>
      <c r="E6462" s="16" t="s">
        <v>27053</v>
      </c>
      <c r="F6462" s="13" t="s">
        <v>27054</v>
      </c>
      <c r="G6462" s="13" t="s">
        <v>27055</v>
      </c>
      <c r="H6462" s="13" t="s">
        <v>27056</v>
      </c>
      <c r="I6462" s="13" t="s">
        <v>27057</v>
      </c>
    </row>
    <row r="6463" spans="1:9" x14ac:dyDescent="0.45">
      <c r="A6463" s="13" t="s">
        <v>10</v>
      </c>
      <c r="B6463" s="14" t="s">
        <v>2423</v>
      </c>
      <c r="C6463" s="14">
        <v>5506206</v>
      </c>
      <c r="D6463" s="15">
        <v>45002</v>
      </c>
      <c r="E6463" s="16" t="s">
        <v>27058</v>
      </c>
      <c r="F6463" s="13" t="s">
        <v>27059</v>
      </c>
      <c r="G6463" s="13" t="s">
        <v>26813</v>
      </c>
      <c r="H6463" s="13" t="s">
        <v>27060</v>
      </c>
      <c r="I6463" s="13" t="s">
        <v>27061</v>
      </c>
    </row>
    <row r="6464" spans="1:9" x14ac:dyDescent="0.45">
      <c r="A6464" s="13" t="s">
        <v>10</v>
      </c>
      <c r="B6464" s="14" t="s">
        <v>2423</v>
      </c>
      <c r="C6464" s="14">
        <v>5506222</v>
      </c>
      <c r="D6464" s="15">
        <v>44908</v>
      </c>
      <c r="E6464" s="16" t="s">
        <v>27062</v>
      </c>
      <c r="F6464" s="13" t="s">
        <v>27063</v>
      </c>
      <c r="G6464" s="13" t="s">
        <v>26667</v>
      </c>
      <c r="H6464" s="13" t="s">
        <v>27064</v>
      </c>
      <c r="I6464" s="13" t="s">
        <v>27065</v>
      </c>
    </row>
    <row r="6465" spans="1:9" x14ac:dyDescent="0.45">
      <c r="A6465" s="13" t="s">
        <v>10</v>
      </c>
      <c r="B6465" s="14" t="s">
        <v>2423</v>
      </c>
      <c r="C6465" s="14">
        <v>5506230</v>
      </c>
      <c r="D6465" s="15">
        <v>45020</v>
      </c>
      <c r="E6465" s="16" t="s">
        <v>27066</v>
      </c>
      <c r="F6465" s="13" t="s">
        <v>27067</v>
      </c>
      <c r="G6465" s="13" t="s">
        <v>27068</v>
      </c>
      <c r="H6465" s="13" t="s">
        <v>27069</v>
      </c>
      <c r="I6465" s="13" t="s">
        <v>27070</v>
      </c>
    </row>
    <row r="6466" spans="1:9" x14ac:dyDescent="0.45">
      <c r="A6466" s="13" t="s">
        <v>10</v>
      </c>
      <c r="B6466" s="14" t="s">
        <v>2423</v>
      </c>
      <c r="C6466" s="14">
        <v>5506255</v>
      </c>
      <c r="D6466" s="15">
        <v>45007</v>
      </c>
      <c r="E6466" s="16" t="s">
        <v>27071</v>
      </c>
      <c r="F6466" s="13" t="s">
        <v>27072</v>
      </c>
      <c r="G6466" s="13" t="s">
        <v>26777</v>
      </c>
      <c r="H6466" s="13" t="s">
        <v>27073</v>
      </c>
      <c r="I6466" s="13" t="s">
        <v>27074</v>
      </c>
    </row>
    <row r="6467" spans="1:9" x14ac:dyDescent="0.45">
      <c r="A6467" s="13" t="s">
        <v>10</v>
      </c>
      <c r="B6467" s="14" t="s">
        <v>2423</v>
      </c>
      <c r="C6467" s="14">
        <v>5506271</v>
      </c>
      <c r="D6467" s="15">
        <v>44728</v>
      </c>
      <c r="E6467" s="16" t="s">
        <v>27075</v>
      </c>
      <c r="F6467" s="13" t="s">
        <v>27076</v>
      </c>
      <c r="G6467" s="13" t="s">
        <v>27055</v>
      </c>
      <c r="H6467" s="13" t="s">
        <v>27077</v>
      </c>
      <c r="I6467" s="13" t="s">
        <v>27078</v>
      </c>
    </row>
    <row r="6468" spans="1:9" x14ac:dyDescent="0.45">
      <c r="A6468" s="13" t="s">
        <v>10</v>
      </c>
      <c r="B6468" s="14" t="s">
        <v>2423</v>
      </c>
      <c r="C6468" s="14">
        <v>5506289</v>
      </c>
      <c r="D6468" s="15">
        <v>45016</v>
      </c>
      <c r="E6468" s="16" t="s">
        <v>17262</v>
      </c>
      <c r="F6468" s="13" t="s">
        <v>17263</v>
      </c>
      <c r="G6468" s="13" t="s">
        <v>26869</v>
      </c>
      <c r="H6468" s="13" t="s">
        <v>27079</v>
      </c>
      <c r="I6468" s="13" t="s">
        <v>27080</v>
      </c>
    </row>
    <row r="6469" spans="1:9" x14ac:dyDescent="0.45">
      <c r="A6469" s="13" t="s">
        <v>10</v>
      </c>
      <c r="B6469" s="14" t="s">
        <v>2423</v>
      </c>
      <c r="C6469" s="14">
        <v>5506321</v>
      </c>
      <c r="D6469" s="15">
        <v>45015</v>
      </c>
      <c r="E6469" s="16" t="s">
        <v>27081</v>
      </c>
      <c r="F6469" s="13" t="s">
        <v>27082</v>
      </c>
      <c r="G6469" s="13" t="s">
        <v>26645</v>
      </c>
      <c r="H6469" s="13" t="s">
        <v>27083</v>
      </c>
      <c r="I6469" s="13" t="s">
        <v>27084</v>
      </c>
    </row>
    <row r="6470" spans="1:9" x14ac:dyDescent="0.45">
      <c r="A6470" s="13" t="s">
        <v>10</v>
      </c>
      <c r="B6470" s="14" t="s">
        <v>2423</v>
      </c>
      <c r="C6470" s="14">
        <v>5506347</v>
      </c>
      <c r="D6470" s="15">
        <v>44918</v>
      </c>
      <c r="E6470" s="16" t="s">
        <v>27085</v>
      </c>
      <c r="F6470" s="13" t="s">
        <v>27086</v>
      </c>
      <c r="G6470" s="13" t="s">
        <v>26869</v>
      </c>
      <c r="H6470" s="13" t="s">
        <v>27087</v>
      </c>
      <c r="I6470" s="13" t="s">
        <v>27088</v>
      </c>
    </row>
    <row r="6471" spans="1:9" x14ac:dyDescent="0.45">
      <c r="A6471" s="13" t="s">
        <v>10</v>
      </c>
      <c r="B6471" s="14" t="s">
        <v>2423</v>
      </c>
      <c r="C6471" s="14">
        <v>5506354</v>
      </c>
      <c r="D6471" s="15">
        <v>45044</v>
      </c>
      <c r="E6471" s="16" t="s">
        <v>27089</v>
      </c>
      <c r="F6471" s="13" t="s">
        <v>27090</v>
      </c>
      <c r="G6471" s="13" t="s">
        <v>2389</v>
      </c>
      <c r="H6471" s="13" t="s">
        <v>27091</v>
      </c>
      <c r="I6471" s="13" t="s">
        <v>27092</v>
      </c>
    </row>
    <row r="6472" spans="1:9" x14ac:dyDescent="0.45">
      <c r="A6472" s="13" t="s">
        <v>10</v>
      </c>
      <c r="B6472" s="14" t="s">
        <v>2423</v>
      </c>
      <c r="C6472" s="14">
        <v>5506362</v>
      </c>
      <c r="D6472" s="15">
        <v>44879</v>
      </c>
      <c r="E6472" s="16" t="s">
        <v>27093</v>
      </c>
      <c r="F6472" s="13" t="s">
        <v>27094</v>
      </c>
      <c r="G6472" s="13" t="s">
        <v>26640</v>
      </c>
      <c r="H6472" s="13" t="s">
        <v>27095</v>
      </c>
      <c r="I6472" s="13" t="s">
        <v>27096</v>
      </c>
    </row>
    <row r="6473" spans="1:9" x14ac:dyDescent="0.45">
      <c r="A6473" s="13" t="s">
        <v>10</v>
      </c>
      <c r="B6473" s="14" t="s">
        <v>2423</v>
      </c>
      <c r="C6473" s="14">
        <v>5506412</v>
      </c>
      <c r="D6473" s="15">
        <v>44855</v>
      </c>
      <c r="E6473" s="16" t="s">
        <v>27097</v>
      </c>
      <c r="F6473" s="13" t="s">
        <v>27098</v>
      </c>
      <c r="G6473" s="13" t="s">
        <v>26743</v>
      </c>
      <c r="H6473" s="13" t="s">
        <v>27099</v>
      </c>
      <c r="I6473" s="13" t="s">
        <v>27100</v>
      </c>
    </row>
    <row r="6474" spans="1:9" x14ac:dyDescent="0.45">
      <c r="A6474" s="13" t="s">
        <v>10</v>
      </c>
      <c r="B6474" s="14" t="s">
        <v>2423</v>
      </c>
      <c r="C6474" s="14">
        <v>5506479</v>
      </c>
      <c r="D6474" s="15">
        <v>44956</v>
      </c>
      <c r="E6474" s="16" t="s">
        <v>27101</v>
      </c>
      <c r="F6474" s="13" t="s">
        <v>27102</v>
      </c>
      <c r="G6474" s="13" t="s">
        <v>26645</v>
      </c>
      <c r="H6474" s="13" t="s">
        <v>27103</v>
      </c>
      <c r="I6474" s="13" t="s">
        <v>27104</v>
      </c>
    </row>
    <row r="6475" spans="1:9" x14ac:dyDescent="0.45">
      <c r="A6475" s="13" t="s">
        <v>10</v>
      </c>
      <c r="B6475" s="14" t="s">
        <v>2423</v>
      </c>
      <c r="C6475" s="14">
        <v>5506529</v>
      </c>
      <c r="D6475" s="15">
        <v>45017</v>
      </c>
      <c r="E6475" s="16" t="s">
        <v>27105</v>
      </c>
      <c r="F6475" s="13" t="s">
        <v>27106</v>
      </c>
      <c r="G6475" s="13" t="s">
        <v>27107</v>
      </c>
      <c r="H6475" s="13" t="s">
        <v>27108</v>
      </c>
      <c r="I6475" s="13" t="s">
        <v>27109</v>
      </c>
    </row>
    <row r="6476" spans="1:9" x14ac:dyDescent="0.45">
      <c r="A6476" s="13" t="s">
        <v>10</v>
      </c>
      <c r="B6476" s="14" t="s">
        <v>2423</v>
      </c>
      <c r="C6476" s="14">
        <v>5506537</v>
      </c>
      <c r="D6476" s="15">
        <v>44947</v>
      </c>
      <c r="E6476" s="16" t="s">
        <v>27110</v>
      </c>
      <c r="F6476" s="13" t="s">
        <v>27111</v>
      </c>
      <c r="G6476" s="13" t="s">
        <v>27112</v>
      </c>
      <c r="H6476" s="13" t="s">
        <v>27113</v>
      </c>
      <c r="I6476" s="13" t="s">
        <v>27114</v>
      </c>
    </row>
    <row r="6477" spans="1:9" x14ac:dyDescent="0.45">
      <c r="A6477" s="13" t="s">
        <v>10</v>
      </c>
      <c r="B6477" s="14" t="s">
        <v>2423</v>
      </c>
      <c r="C6477" s="14">
        <v>5506545</v>
      </c>
      <c r="D6477" s="15">
        <v>44943</v>
      </c>
      <c r="E6477" s="16" t="s">
        <v>27115</v>
      </c>
      <c r="F6477" s="13" t="s">
        <v>27116</v>
      </c>
      <c r="G6477" s="13" t="s">
        <v>26777</v>
      </c>
      <c r="H6477" s="13" t="s">
        <v>27117</v>
      </c>
      <c r="I6477" s="13" t="s">
        <v>27118</v>
      </c>
    </row>
    <row r="6478" spans="1:9" x14ac:dyDescent="0.45">
      <c r="A6478" s="13" t="s">
        <v>10</v>
      </c>
      <c r="B6478" s="14" t="s">
        <v>2423</v>
      </c>
      <c r="C6478" s="14">
        <v>5506578</v>
      </c>
      <c r="D6478" s="15">
        <v>44978</v>
      </c>
      <c r="E6478" s="16" t="s">
        <v>27119</v>
      </c>
      <c r="F6478" s="13" t="s">
        <v>27120</v>
      </c>
      <c r="G6478" s="13" t="s">
        <v>26743</v>
      </c>
      <c r="H6478" s="13" t="s">
        <v>27121</v>
      </c>
      <c r="I6478" s="13" t="s">
        <v>27122</v>
      </c>
    </row>
    <row r="6479" spans="1:9" x14ac:dyDescent="0.45">
      <c r="A6479" s="13" t="s">
        <v>10</v>
      </c>
      <c r="B6479" s="14" t="s">
        <v>2423</v>
      </c>
      <c r="C6479" s="14">
        <v>5506602</v>
      </c>
      <c r="D6479" s="15">
        <v>45016</v>
      </c>
      <c r="E6479" s="16" t="s">
        <v>27123</v>
      </c>
      <c r="F6479" s="13" t="s">
        <v>27124</v>
      </c>
      <c r="G6479" s="13" t="s">
        <v>27125</v>
      </c>
      <c r="H6479" s="13" t="s">
        <v>27126</v>
      </c>
      <c r="I6479" s="13" t="s">
        <v>27127</v>
      </c>
    </row>
    <row r="6480" spans="1:9" x14ac:dyDescent="0.45">
      <c r="A6480" s="13" t="s">
        <v>10</v>
      </c>
      <c r="B6480" s="14" t="s">
        <v>2423</v>
      </c>
      <c r="C6480" s="14">
        <v>5506610</v>
      </c>
      <c r="D6480" s="15">
        <v>45112</v>
      </c>
      <c r="E6480" s="16" t="s">
        <v>27128</v>
      </c>
      <c r="F6480" s="13" t="s">
        <v>27129</v>
      </c>
      <c r="G6480" s="13" t="s">
        <v>1969</v>
      </c>
      <c r="H6480" s="13" t="s">
        <v>27130</v>
      </c>
      <c r="I6480" s="13" t="s">
        <v>27131</v>
      </c>
    </row>
    <row r="6481" spans="1:9" x14ac:dyDescent="0.45">
      <c r="A6481" s="13" t="s">
        <v>10</v>
      </c>
      <c r="B6481" s="14" t="s">
        <v>2423</v>
      </c>
      <c r="C6481" s="14">
        <v>5506651</v>
      </c>
      <c r="D6481" s="15">
        <v>45012</v>
      </c>
      <c r="E6481" s="16" t="s">
        <v>27132</v>
      </c>
      <c r="F6481" s="13" t="s">
        <v>27133</v>
      </c>
      <c r="G6481" s="13" t="s">
        <v>27134</v>
      </c>
      <c r="H6481" s="13" t="s">
        <v>27135</v>
      </c>
      <c r="I6481" s="13" t="s">
        <v>27136</v>
      </c>
    </row>
    <row r="6482" spans="1:9" x14ac:dyDescent="0.45">
      <c r="A6482" s="13" t="s">
        <v>10</v>
      </c>
      <c r="B6482" s="14" t="s">
        <v>2423</v>
      </c>
      <c r="C6482" s="14">
        <v>5506669</v>
      </c>
      <c r="D6482" s="15">
        <v>45005</v>
      </c>
      <c r="E6482" s="16" t="s">
        <v>27137</v>
      </c>
      <c r="F6482" s="13" t="s">
        <v>27138</v>
      </c>
      <c r="G6482" s="13" t="s">
        <v>26654</v>
      </c>
      <c r="H6482" s="13" t="s">
        <v>27139</v>
      </c>
      <c r="I6482" s="13" t="s">
        <v>27140</v>
      </c>
    </row>
    <row r="6483" spans="1:9" x14ac:dyDescent="0.45">
      <c r="A6483" s="13" t="s">
        <v>10</v>
      </c>
      <c r="B6483" s="14" t="s">
        <v>2423</v>
      </c>
      <c r="C6483" s="14">
        <v>5506685</v>
      </c>
      <c r="D6483" s="15">
        <v>44992</v>
      </c>
      <c r="E6483" s="16" t="s">
        <v>27141</v>
      </c>
      <c r="F6483" s="13" t="s">
        <v>27142</v>
      </c>
      <c r="G6483" s="13" t="s">
        <v>26869</v>
      </c>
      <c r="H6483" s="13" t="s">
        <v>27143</v>
      </c>
      <c r="I6483" s="13" t="s">
        <v>27144</v>
      </c>
    </row>
    <row r="6484" spans="1:9" x14ac:dyDescent="0.45">
      <c r="A6484" s="13" t="s">
        <v>10</v>
      </c>
      <c r="B6484" s="14" t="s">
        <v>2423</v>
      </c>
      <c r="C6484" s="14">
        <v>5506693</v>
      </c>
      <c r="D6484" s="15">
        <v>44816</v>
      </c>
      <c r="E6484" s="16" t="s">
        <v>27145</v>
      </c>
      <c r="F6484" s="13" t="s">
        <v>27146</v>
      </c>
      <c r="G6484" s="13" t="s">
        <v>26915</v>
      </c>
      <c r="H6484" s="13" t="s">
        <v>27147</v>
      </c>
      <c r="I6484" s="13" t="s">
        <v>27148</v>
      </c>
    </row>
    <row r="6485" spans="1:9" x14ac:dyDescent="0.45">
      <c r="A6485" s="13" t="s">
        <v>10</v>
      </c>
      <c r="B6485" s="14" t="s">
        <v>2423</v>
      </c>
      <c r="C6485" s="14">
        <v>5506701</v>
      </c>
      <c r="D6485" s="15">
        <v>45126</v>
      </c>
      <c r="E6485" s="16" t="s">
        <v>27149</v>
      </c>
      <c r="F6485" s="13" t="s">
        <v>27150</v>
      </c>
      <c r="G6485" s="13" t="s">
        <v>26703</v>
      </c>
      <c r="H6485" s="13" t="s">
        <v>27151</v>
      </c>
      <c r="I6485" s="13" t="s">
        <v>27152</v>
      </c>
    </row>
    <row r="6486" spans="1:9" x14ac:dyDescent="0.45">
      <c r="A6486" s="13" t="s">
        <v>10</v>
      </c>
      <c r="B6486" s="14" t="s">
        <v>2423</v>
      </c>
      <c r="C6486" s="14">
        <v>5506727</v>
      </c>
      <c r="D6486" s="15">
        <v>44789</v>
      </c>
      <c r="E6486" s="16" t="s">
        <v>27153</v>
      </c>
      <c r="F6486" s="13" t="s">
        <v>27154</v>
      </c>
      <c r="G6486" s="13" t="s">
        <v>27155</v>
      </c>
      <c r="H6486" s="13" t="s">
        <v>27156</v>
      </c>
      <c r="I6486" s="13" t="s">
        <v>27157</v>
      </c>
    </row>
    <row r="6487" spans="1:9" x14ac:dyDescent="0.45">
      <c r="A6487" s="13" t="s">
        <v>10</v>
      </c>
      <c r="B6487" s="14" t="s">
        <v>2423</v>
      </c>
      <c r="C6487" s="14">
        <v>5506735</v>
      </c>
      <c r="D6487" s="15">
        <v>44866</v>
      </c>
      <c r="E6487" s="16" t="s">
        <v>27158</v>
      </c>
      <c r="F6487" s="13" t="s">
        <v>27159</v>
      </c>
      <c r="G6487" s="13" t="s">
        <v>26667</v>
      </c>
      <c r="H6487" s="13" t="s">
        <v>27160</v>
      </c>
      <c r="I6487" s="13" t="s">
        <v>27161</v>
      </c>
    </row>
    <row r="6488" spans="1:9" x14ac:dyDescent="0.45">
      <c r="A6488" s="13" t="s">
        <v>10</v>
      </c>
      <c r="B6488" s="14" t="s">
        <v>2423</v>
      </c>
      <c r="C6488" s="14">
        <v>5506743</v>
      </c>
      <c r="D6488" s="15">
        <v>44816</v>
      </c>
      <c r="E6488" s="16" t="s">
        <v>27162</v>
      </c>
      <c r="F6488" s="13" t="s">
        <v>27163</v>
      </c>
      <c r="G6488" s="13" t="s">
        <v>27164</v>
      </c>
      <c r="H6488" s="13" t="s">
        <v>27165</v>
      </c>
      <c r="I6488" s="13" t="s">
        <v>27166</v>
      </c>
    </row>
    <row r="6489" spans="1:9" x14ac:dyDescent="0.45">
      <c r="A6489" s="13" t="s">
        <v>10</v>
      </c>
      <c r="B6489" s="14" t="s">
        <v>2423</v>
      </c>
      <c r="C6489" s="14">
        <v>5506750</v>
      </c>
      <c r="D6489" s="15">
        <v>45017</v>
      </c>
      <c r="E6489" s="16" t="s">
        <v>27167</v>
      </c>
      <c r="F6489" s="13" t="s">
        <v>27168</v>
      </c>
      <c r="G6489" s="13" t="s">
        <v>26657</v>
      </c>
      <c r="H6489" s="13" t="s">
        <v>27169</v>
      </c>
      <c r="I6489" s="13" t="s">
        <v>27170</v>
      </c>
    </row>
    <row r="6490" spans="1:9" x14ac:dyDescent="0.45">
      <c r="A6490" s="13" t="s">
        <v>10</v>
      </c>
      <c r="B6490" s="14" t="s">
        <v>2423</v>
      </c>
      <c r="C6490" s="14">
        <v>5506768</v>
      </c>
      <c r="D6490" s="15">
        <v>44674</v>
      </c>
      <c r="E6490" s="16" t="s">
        <v>27171</v>
      </c>
      <c r="F6490" s="13" t="s">
        <v>27172</v>
      </c>
      <c r="G6490" s="13" t="s">
        <v>26743</v>
      </c>
      <c r="H6490" s="13" t="s">
        <v>27173</v>
      </c>
      <c r="I6490" s="13" t="s">
        <v>27174</v>
      </c>
    </row>
    <row r="6491" spans="1:9" x14ac:dyDescent="0.45">
      <c r="A6491" s="13" t="s">
        <v>10</v>
      </c>
      <c r="B6491" s="14" t="s">
        <v>2423</v>
      </c>
      <c r="C6491" s="14">
        <v>5506776</v>
      </c>
      <c r="D6491" s="15">
        <v>45078</v>
      </c>
      <c r="E6491" s="16" t="s">
        <v>27175</v>
      </c>
      <c r="F6491" s="13" t="s">
        <v>27176</v>
      </c>
      <c r="G6491" s="13" t="s">
        <v>2389</v>
      </c>
      <c r="H6491" s="13" t="s">
        <v>27177</v>
      </c>
      <c r="I6491" s="13" t="s">
        <v>27178</v>
      </c>
    </row>
    <row r="6492" spans="1:9" x14ac:dyDescent="0.45">
      <c r="A6492" s="13" t="s">
        <v>10</v>
      </c>
      <c r="B6492" s="14" t="s">
        <v>2423</v>
      </c>
      <c r="C6492" s="14">
        <v>5506784</v>
      </c>
      <c r="D6492" s="15">
        <v>45012</v>
      </c>
      <c r="E6492" s="16" t="s">
        <v>27179</v>
      </c>
      <c r="F6492" s="13" t="s">
        <v>27180</v>
      </c>
      <c r="G6492" s="13" t="s">
        <v>27181</v>
      </c>
      <c r="H6492" s="13" t="s">
        <v>27182</v>
      </c>
      <c r="I6492" s="13" t="s">
        <v>27183</v>
      </c>
    </row>
    <row r="6493" spans="1:9" x14ac:dyDescent="0.45">
      <c r="A6493" s="13" t="s">
        <v>10</v>
      </c>
      <c r="B6493" s="14" t="s">
        <v>2423</v>
      </c>
      <c r="C6493" s="14">
        <v>5506800</v>
      </c>
      <c r="D6493" s="15">
        <v>45072</v>
      </c>
      <c r="E6493" s="16" t="s">
        <v>27184</v>
      </c>
      <c r="F6493" s="13" t="s">
        <v>27185</v>
      </c>
      <c r="G6493" s="13" t="s">
        <v>27186</v>
      </c>
      <c r="H6493" s="13" t="s">
        <v>27187</v>
      </c>
      <c r="I6493" s="13" t="s">
        <v>27188</v>
      </c>
    </row>
    <row r="6494" spans="1:9" x14ac:dyDescent="0.45">
      <c r="A6494" s="13" t="s">
        <v>10</v>
      </c>
      <c r="B6494" s="14" t="s">
        <v>2423</v>
      </c>
      <c r="C6494" s="14">
        <v>5506818</v>
      </c>
      <c r="D6494" s="15">
        <v>45061</v>
      </c>
      <c r="E6494" s="16" t="s">
        <v>27189</v>
      </c>
      <c r="F6494" s="13" t="s">
        <v>27190</v>
      </c>
      <c r="G6494" s="13" t="s">
        <v>26720</v>
      </c>
      <c r="H6494" s="13" t="s">
        <v>27191</v>
      </c>
      <c r="I6494" s="13" t="s">
        <v>27192</v>
      </c>
    </row>
    <row r="6495" spans="1:9" x14ac:dyDescent="0.45">
      <c r="A6495" s="13" t="s">
        <v>10</v>
      </c>
      <c r="B6495" s="14" t="s">
        <v>2423</v>
      </c>
      <c r="C6495" s="14">
        <v>5506834</v>
      </c>
      <c r="D6495" s="15">
        <v>45005</v>
      </c>
      <c r="E6495" s="16" t="s">
        <v>27137</v>
      </c>
      <c r="F6495" s="13" t="s">
        <v>27193</v>
      </c>
      <c r="G6495" s="13" t="s">
        <v>2389</v>
      </c>
      <c r="H6495" s="13" t="s">
        <v>27194</v>
      </c>
      <c r="I6495" s="13" t="s">
        <v>27092</v>
      </c>
    </row>
    <row r="6496" spans="1:9" x14ac:dyDescent="0.45">
      <c r="A6496" s="13" t="s">
        <v>10</v>
      </c>
      <c r="B6496" s="14" t="s">
        <v>2423</v>
      </c>
      <c r="C6496" s="14">
        <v>5506842</v>
      </c>
      <c r="D6496" s="15">
        <v>45197</v>
      </c>
      <c r="E6496" s="16" t="s">
        <v>15080</v>
      </c>
      <c r="F6496" s="13" t="s">
        <v>27195</v>
      </c>
      <c r="G6496" s="13" t="s">
        <v>27134</v>
      </c>
      <c r="H6496" s="13" t="s">
        <v>27196</v>
      </c>
      <c r="I6496" s="13" t="s">
        <v>27197</v>
      </c>
    </row>
    <row r="6497" spans="1:9" x14ac:dyDescent="0.45">
      <c r="A6497" s="13" t="s">
        <v>10</v>
      </c>
      <c r="B6497" s="14" t="s">
        <v>2423</v>
      </c>
      <c r="C6497" s="14">
        <v>5506867</v>
      </c>
      <c r="D6497" s="15">
        <v>44837</v>
      </c>
      <c r="E6497" s="16" t="s">
        <v>27198</v>
      </c>
      <c r="F6497" s="13" t="s">
        <v>27199</v>
      </c>
      <c r="G6497" s="13" t="s">
        <v>26720</v>
      </c>
      <c r="H6497" s="13" t="s">
        <v>27200</v>
      </c>
      <c r="I6497" s="13" t="s">
        <v>27201</v>
      </c>
    </row>
    <row r="6498" spans="1:9" x14ac:dyDescent="0.45">
      <c r="A6498" s="13" t="s">
        <v>10</v>
      </c>
      <c r="B6498" s="14" t="s">
        <v>2423</v>
      </c>
      <c r="C6498" s="14">
        <v>5506875</v>
      </c>
      <c r="D6498" s="15">
        <v>44740</v>
      </c>
      <c r="E6498" s="16" t="s">
        <v>27202</v>
      </c>
      <c r="F6498" s="13" t="s">
        <v>27203</v>
      </c>
      <c r="G6498" s="13" t="s">
        <v>26672</v>
      </c>
      <c r="H6498" s="13" t="s">
        <v>27204</v>
      </c>
      <c r="I6498" s="13" t="s">
        <v>27205</v>
      </c>
    </row>
    <row r="6499" spans="1:9" x14ac:dyDescent="0.45">
      <c r="A6499" s="13" t="s">
        <v>10</v>
      </c>
      <c r="B6499" s="14" t="s">
        <v>2423</v>
      </c>
      <c r="C6499" s="14">
        <v>5506891</v>
      </c>
      <c r="D6499" s="15">
        <v>44861</v>
      </c>
      <c r="E6499" s="16" t="s">
        <v>27206</v>
      </c>
      <c r="F6499" s="13" t="s">
        <v>27207</v>
      </c>
      <c r="G6499" s="13" t="s">
        <v>26785</v>
      </c>
      <c r="H6499" s="13" t="s">
        <v>27208</v>
      </c>
      <c r="I6499" s="13" t="s">
        <v>27209</v>
      </c>
    </row>
    <row r="6500" spans="1:9" x14ac:dyDescent="0.45">
      <c r="A6500" s="13" t="s">
        <v>10</v>
      </c>
      <c r="B6500" s="14" t="s">
        <v>2423</v>
      </c>
      <c r="C6500" s="14">
        <v>5506917</v>
      </c>
      <c r="D6500" s="15">
        <v>45107</v>
      </c>
      <c r="E6500" s="16" t="s">
        <v>27210</v>
      </c>
      <c r="F6500" s="13" t="s">
        <v>27211</v>
      </c>
      <c r="G6500" s="13" t="s">
        <v>26813</v>
      </c>
      <c r="H6500" s="13" t="s">
        <v>27212</v>
      </c>
      <c r="I6500" s="13" t="s">
        <v>27213</v>
      </c>
    </row>
    <row r="6501" spans="1:9" x14ac:dyDescent="0.45">
      <c r="A6501" s="13" t="s">
        <v>10</v>
      </c>
      <c r="B6501" s="14" t="s">
        <v>2423</v>
      </c>
      <c r="C6501" s="14">
        <v>5506941</v>
      </c>
      <c r="D6501" s="15">
        <v>45093</v>
      </c>
      <c r="E6501" s="16" t="s">
        <v>27214</v>
      </c>
      <c r="F6501" s="13" t="s">
        <v>27215</v>
      </c>
      <c r="G6501" s="13" t="s">
        <v>1974</v>
      </c>
      <c r="H6501" s="13" t="s">
        <v>27216</v>
      </c>
      <c r="I6501" s="13" t="s">
        <v>27217</v>
      </c>
    </row>
    <row r="6502" spans="1:9" x14ac:dyDescent="0.45">
      <c r="A6502" s="13" t="s">
        <v>10</v>
      </c>
      <c r="B6502" s="14" t="s">
        <v>2423</v>
      </c>
      <c r="C6502" s="14">
        <v>5506966</v>
      </c>
      <c r="D6502" s="15">
        <v>44489</v>
      </c>
      <c r="E6502" s="16" t="s">
        <v>12179</v>
      </c>
      <c r="F6502" s="13" t="s">
        <v>12180</v>
      </c>
      <c r="G6502" s="13" t="s">
        <v>27218</v>
      </c>
      <c r="H6502" s="13" t="s">
        <v>27219</v>
      </c>
      <c r="I6502" s="13" t="s">
        <v>27220</v>
      </c>
    </row>
    <row r="6503" spans="1:9" x14ac:dyDescent="0.45">
      <c r="A6503" s="13" t="s">
        <v>10</v>
      </c>
      <c r="B6503" s="14" t="s">
        <v>2423</v>
      </c>
      <c r="C6503" s="14">
        <v>5506974</v>
      </c>
      <c r="D6503" s="15">
        <v>44995</v>
      </c>
      <c r="E6503" s="16" t="s">
        <v>27221</v>
      </c>
      <c r="F6503" s="13" t="s">
        <v>27222</v>
      </c>
      <c r="G6503" s="13" t="s">
        <v>2389</v>
      </c>
      <c r="H6503" s="13" t="s">
        <v>27223</v>
      </c>
      <c r="I6503" s="13" t="s">
        <v>27224</v>
      </c>
    </row>
    <row r="6504" spans="1:9" x14ac:dyDescent="0.45">
      <c r="A6504" s="13" t="s">
        <v>10</v>
      </c>
      <c r="B6504" s="14" t="s">
        <v>2423</v>
      </c>
      <c r="C6504" s="14">
        <v>5506982</v>
      </c>
      <c r="D6504" s="15">
        <v>45177</v>
      </c>
      <c r="E6504" s="16" t="s">
        <v>27225</v>
      </c>
      <c r="F6504" s="13" t="s">
        <v>27226</v>
      </c>
      <c r="G6504" s="13" t="s">
        <v>27227</v>
      </c>
      <c r="H6504" s="13" t="s">
        <v>27228</v>
      </c>
      <c r="I6504" s="13" t="s">
        <v>27229</v>
      </c>
    </row>
    <row r="6505" spans="1:9" x14ac:dyDescent="0.45">
      <c r="A6505" s="13" t="s">
        <v>10</v>
      </c>
      <c r="B6505" s="14" t="s">
        <v>2423</v>
      </c>
      <c r="C6505" s="14">
        <v>5506990</v>
      </c>
      <c r="D6505" s="15">
        <v>44739</v>
      </c>
      <c r="E6505" s="16" t="s">
        <v>7095</v>
      </c>
      <c r="F6505" s="13" t="s">
        <v>27230</v>
      </c>
      <c r="G6505" s="13" t="s">
        <v>1949</v>
      </c>
      <c r="H6505" s="13" t="s">
        <v>27231</v>
      </c>
      <c r="I6505" s="13" t="s">
        <v>27232</v>
      </c>
    </row>
    <row r="6506" spans="1:9" x14ac:dyDescent="0.45">
      <c r="A6506" s="13" t="s">
        <v>10</v>
      </c>
      <c r="B6506" s="14" t="s">
        <v>2423</v>
      </c>
      <c r="C6506" s="14">
        <v>5507030</v>
      </c>
      <c r="D6506" s="15">
        <v>44990</v>
      </c>
      <c r="E6506" s="16" t="s">
        <v>27233</v>
      </c>
      <c r="F6506" s="13" t="s">
        <v>27234</v>
      </c>
      <c r="G6506" s="13" t="s">
        <v>27235</v>
      </c>
      <c r="H6506" s="13" t="s">
        <v>27236</v>
      </c>
      <c r="I6506" s="13" t="s">
        <v>27237</v>
      </c>
    </row>
    <row r="6507" spans="1:9" x14ac:dyDescent="0.45">
      <c r="A6507" s="13" t="s">
        <v>10</v>
      </c>
      <c r="B6507" s="14" t="s">
        <v>2423</v>
      </c>
      <c r="C6507" s="14">
        <v>5507055</v>
      </c>
      <c r="D6507" s="15">
        <v>45005</v>
      </c>
      <c r="E6507" s="16" t="s">
        <v>27238</v>
      </c>
      <c r="F6507" s="13" t="s">
        <v>27239</v>
      </c>
      <c r="G6507" s="13" t="s">
        <v>27055</v>
      </c>
      <c r="H6507" s="13" t="s">
        <v>27240</v>
      </c>
      <c r="I6507" s="13" t="s">
        <v>27241</v>
      </c>
    </row>
    <row r="6508" spans="1:9" x14ac:dyDescent="0.45">
      <c r="A6508" s="13" t="s">
        <v>10</v>
      </c>
      <c r="B6508" s="14" t="s">
        <v>2423</v>
      </c>
      <c r="C6508" s="14">
        <v>5507089</v>
      </c>
      <c r="D6508" s="15">
        <v>44727</v>
      </c>
      <c r="E6508" s="16" t="s">
        <v>27242</v>
      </c>
      <c r="F6508" s="13" t="s">
        <v>27243</v>
      </c>
      <c r="G6508" s="13" t="s">
        <v>27244</v>
      </c>
      <c r="H6508" s="13" t="s">
        <v>27245</v>
      </c>
      <c r="I6508" s="13" t="s">
        <v>27246</v>
      </c>
    </row>
    <row r="6509" spans="1:9" x14ac:dyDescent="0.45">
      <c r="A6509" s="13" t="s">
        <v>10</v>
      </c>
      <c r="B6509" s="14" t="s">
        <v>2423</v>
      </c>
      <c r="C6509" s="14">
        <v>5507105</v>
      </c>
      <c r="D6509" s="15">
        <v>44981</v>
      </c>
      <c r="E6509" s="16" t="s">
        <v>27247</v>
      </c>
      <c r="F6509" s="13" t="s">
        <v>27248</v>
      </c>
      <c r="G6509" s="13" t="s">
        <v>2389</v>
      </c>
      <c r="H6509" s="13" t="s">
        <v>27249</v>
      </c>
      <c r="I6509" s="13" t="s">
        <v>27250</v>
      </c>
    </row>
    <row r="6510" spans="1:9" x14ac:dyDescent="0.45">
      <c r="A6510" s="13" t="s">
        <v>10</v>
      </c>
      <c r="B6510" s="14" t="s">
        <v>2423</v>
      </c>
      <c r="C6510" s="14">
        <v>5507113</v>
      </c>
      <c r="D6510" s="15">
        <v>44744</v>
      </c>
      <c r="E6510" s="16" t="s">
        <v>27251</v>
      </c>
      <c r="F6510" s="13" t="s">
        <v>27252</v>
      </c>
      <c r="G6510" s="13" t="s">
        <v>27253</v>
      </c>
      <c r="H6510" s="13" t="s">
        <v>27254</v>
      </c>
      <c r="I6510" s="13" t="s">
        <v>27255</v>
      </c>
    </row>
    <row r="6511" spans="1:9" x14ac:dyDescent="0.45">
      <c r="A6511" s="13" t="s">
        <v>10</v>
      </c>
      <c r="B6511" s="14" t="s">
        <v>2423</v>
      </c>
      <c r="C6511" s="14">
        <v>5507170</v>
      </c>
      <c r="D6511" s="15">
        <v>45196</v>
      </c>
      <c r="E6511" s="16" t="s">
        <v>27256</v>
      </c>
      <c r="F6511" s="13" t="s">
        <v>27257</v>
      </c>
      <c r="G6511" s="13" t="s">
        <v>26869</v>
      </c>
      <c r="H6511" s="13" t="s">
        <v>27258</v>
      </c>
      <c r="I6511" s="13" t="s">
        <v>27259</v>
      </c>
    </row>
    <row r="6512" spans="1:9" x14ac:dyDescent="0.45">
      <c r="A6512" s="13" t="s">
        <v>10</v>
      </c>
      <c r="B6512" s="14" t="s">
        <v>2423</v>
      </c>
      <c r="C6512" s="14">
        <v>5507188</v>
      </c>
      <c r="D6512" s="15">
        <v>45014</v>
      </c>
      <c r="E6512" s="16" t="s">
        <v>27260</v>
      </c>
      <c r="F6512" s="13" t="s">
        <v>27261</v>
      </c>
      <c r="G6512" s="13" t="s">
        <v>27107</v>
      </c>
      <c r="H6512" s="13" t="s">
        <v>27262</v>
      </c>
      <c r="I6512" s="13" t="s">
        <v>27263</v>
      </c>
    </row>
    <row r="6513" spans="1:9" x14ac:dyDescent="0.45">
      <c r="A6513" s="13" t="s">
        <v>10</v>
      </c>
      <c r="B6513" s="14" t="s">
        <v>2423</v>
      </c>
      <c r="C6513" s="14">
        <v>5507204</v>
      </c>
      <c r="D6513" s="15">
        <v>45017</v>
      </c>
      <c r="E6513" s="16" t="s">
        <v>27264</v>
      </c>
      <c r="F6513" s="13" t="s">
        <v>27265</v>
      </c>
      <c r="G6513" s="13" t="s">
        <v>27235</v>
      </c>
      <c r="H6513" s="13" t="s">
        <v>27266</v>
      </c>
      <c r="I6513" s="13" t="s">
        <v>27267</v>
      </c>
    </row>
    <row r="6514" spans="1:9" x14ac:dyDescent="0.45">
      <c r="A6514" s="13" t="s">
        <v>10</v>
      </c>
      <c r="B6514" s="14" t="s">
        <v>2423</v>
      </c>
      <c r="C6514" s="14">
        <v>5507212</v>
      </c>
      <c r="D6514" s="15">
        <v>44835</v>
      </c>
      <c r="E6514" s="16" t="s">
        <v>27268</v>
      </c>
      <c r="F6514" s="13" t="s">
        <v>27269</v>
      </c>
      <c r="G6514" s="13" t="s">
        <v>26654</v>
      </c>
      <c r="H6514" s="13" t="s">
        <v>27270</v>
      </c>
      <c r="I6514" s="13" t="s">
        <v>27271</v>
      </c>
    </row>
    <row r="6515" spans="1:9" x14ac:dyDescent="0.45">
      <c r="A6515" s="13" t="s">
        <v>10</v>
      </c>
      <c r="B6515" s="14" t="s">
        <v>2423</v>
      </c>
      <c r="C6515" s="14">
        <v>5507220</v>
      </c>
      <c r="D6515" s="15">
        <v>45163</v>
      </c>
      <c r="E6515" s="16" t="s">
        <v>27272</v>
      </c>
      <c r="F6515" s="13" t="s">
        <v>27273</v>
      </c>
      <c r="G6515" s="13" t="s">
        <v>27274</v>
      </c>
      <c r="H6515" s="13" t="s">
        <v>27275</v>
      </c>
      <c r="I6515" s="13" t="s">
        <v>27276</v>
      </c>
    </row>
    <row r="6516" spans="1:9" x14ac:dyDescent="0.45">
      <c r="A6516" s="13" t="s">
        <v>10</v>
      </c>
      <c r="B6516" s="14" t="s">
        <v>2423</v>
      </c>
      <c r="C6516" s="14">
        <v>5507246</v>
      </c>
      <c r="D6516" s="15">
        <v>44501</v>
      </c>
      <c r="E6516" s="16" t="s">
        <v>27277</v>
      </c>
      <c r="F6516" s="13" t="s">
        <v>27278</v>
      </c>
      <c r="G6516" s="13" t="s">
        <v>26662</v>
      </c>
      <c r="H6516" s="13" t="s">
        <v>27279</v>
      </c>
      <c r="I6516" s="13" t="s">
        <v>27280</v>
      </c>
    </row>
    <row r="6517" spans="1:9" x14ac:dyDescent="0.45">
      <c r="A6517" s="13" t="s">
        <v>10</v>
      </c>
      <c r="B6517" s="14" t="s">
        <v>2423</v>
      </c>
      <c r="C6517" s="14">
        <v>5507253</v>
      </c>
      <c r="D6517" s="15">
        <v>45028</v>
      </c>
      <c r="E6517" s="16" t="s">
        <v>27281</v>
      </c>
      <c r="F6517" s="13" t="s">
        <v>27282</v>
      </c>
      <c r="G6517" s="13" t="s">
        <v>27283</v>
      </c>
      <c r="H6517" s="13" t="s">
        <v>27284</v>
      </c>
      <c r="I6517" s="13" t="s">
        <v>27285</v>
      </c>
    </row>
    <row r="6518" spans="1:9" x14ac:dyDescent="0.45">
      <c r="A6518" s="13" t="s">
        <v>10</v>
      </c>
      <c r="B6518" s="14" t="s">
        <v>2423</v>
      </c>
      <c r="C6518" s="14">
        <v>5507279</v>
      </c>
      <c r="D6518" s="15">
        <v>45200</v>
      </c>
      <c r="E6518" s="16" t="s">
        <v>27286</v>
      </c>
      <c r="F6518" s="13" t="s">
        <v>27287</v>
      </c>
      <c r="G6518" s="13" t="s">
        <v>26869</v>
      </c>
      <c r="H6518" s="13" t="s">
        <v>27288</v>
      </c>
      <c r="I6518" s="13" t="s">
        <v>27289</v>
      </c>
    </row>
    <row r="6519" spans="1:9" x14ac:dyDescent="0.45">
      <c r="A6519" s="13" t="s">
        <v>10</v>
      </c>
      <c r="B6519" s="14" t="s">
        <v>2423</v>
      </c>
      <c r="C6519" s="14">
        <v>5507287</v>
      </c>
      <c r="D6519" s="15">
        <v>44835</v>
      </c>
      <c r="E6519" s="16" t="s">
        <v>27290</v>
      </c>
      <c r="F6519" s="13" t="s">
        <v>27291</v>
      </c>
      <c r="G6519" s="13" t="s">
        <v>26703</v>
      </c>
      <c r="H6519" s="13" t="s">
        <v>27292</v>
      </c>
      <c r="I6519" s="13" t="s">
        <v>27293</v>
      </c>
    </row>
    <row r="6520" spans="1:9" x14ac:dyDescent="0.45">
      <c r="A6520" s="13" t="s">
        <v>10</v>
      </c>
      <c r="B6520" s="14" t="s">
        <v>2423</v>
      </c>
      <c r="C6520" s="14">
        <v>5507295</v>
      </c>
      <c r="D6520" s="15">
        <v>44905</v>
      </c>
      <c r="E6520" s="16" t="s">
        <v>27294</v>
      </c>
      <c r="F6520" s="13" t="s">
        <v>27295</v>
      </c>
      <c r="G6520" s="13" t="s">
        <v>27055</v>
      </c>
      <c r="H6520" s="13" t="s">
        <v>27296</v>
      </c>
      <c r="I6520" s="13" t="s">
        <v>27297</v>
      </c>
    </row>
    <row r="6521" spans="1:9" x14ac:dyDescent="0.45">
      <c r="A6521" s="13" t="s">
        <v>10</v>
      </c>
      <c r="B6521" s="14" t="s">
        <v>2423</v>
      </c>
      <c r="C6521" s="14">
        <v>5507303</v>
      </c>
      <c r="D6521" s="15">
        <v>45219</v>
      </c>
      <c r="E6521" s="16" t="s">
        <v>27298</v>
      </c>
      <c r="F6521" s="13" t="s">
        <v>27299</v>
      </c>
      <c r="G6521" s="13" t="s">
        <v>26654</v>
      </c>
      <c r="H6521" s="13" t="s">
        <v>27300</v>
      </c>
      <c r="I6521" s="13" t="s">
        <v>27301</v>
      </c>
    </row>
    <row r="6522" spans="1:9" x14ac:dyDescent="0.45">
      <c r="A6522" s="13" t="s">
        <v>10</v>
      </c>
      <c r="B6522" s="14" t="s">
        <v>2423</v>
      </c>
      <c r="C6522" s="14">
        <v>5507311</v>
      </c>
      <c r="D6522" s="15">
        <v>45231</v>
      </c>
      <c r="E6522" s="16" t="s">
        <v>27302</v>
      </c>
      <c r="F6522" s="13" t="s">
        <v>27303</v>
      </c>
      <c r="G6522" s="13" t="s">
        <v>1939</v>
      </c>
      <c r="H6522" s="13" t="s">
        <v>27304</v>
      </c>
      <c r="I6522" s="13" t="s">
        <v>27305</v>
      </c>
    </row>
    <row r="6523" spans="1:9" x14ac:dyDescent="0.45">
      <c r="A6523" s="13" t="s">
        <v>10</v>
      </c>
      <c r="B6523" s="14" t="s">
        <v>2423</v>
      </c>
      <c r="C6523" s="14">
        <v>5507337</v>
      </c>
      <c r="D6523" s="15">
        <v>45016</v>
      </c>
      <c r="E6523" s="16" t="s">
        <v>27306</v>
      </c>
      <c r="F6523" s="13" t="s">
        <v>27307</v>
      </c>
      <c r="G6523" s="13" t="s">
        <v>27107</v>
      </c>
      <c r="H6523" s="13" t="s">
        <v>27308</v>
      </c>
      <c r="I6523" s="13" t="s">
        <v>27309</v>
      </c>
    </row>
    <row r="6524" spans="1:9" x14ac:dyDescent="0.45">
      <c r="A6524" s="13" t="s">
        <v>10</v>
      </c>
      <c r="B6524" s="14" t="s">
        <v>2423</v>
      </c>
      <c r="C6524" s="14">
        <v>5507345</v>
      </c>
      <c r="D6524" s="15">
        <v>45063</v>
      </c>
      <c r="E6524" s="16" t="s">
        <v>27310</v>
      </c>
      <c r="F6524" s="13" t="s">
        <v>27311</v>
      </c>
      <c r="G6524" s="13" t="s">
        <v>27107</v>
      </c>
      <c r="H6524" s="13" t="s">
        <v>27312</v>
      </c>
      <c r="I6524" s="13" t="s">
        <v>27313</v>
      </c>
    </row>
    <row r="6525" spans="1:9" x14ac:dyDescent="0.45">
      <c r="A6525" s="13" t="s">
        <v>10</v>
      </c>
      <c r="B6525" s="14" t="s">
        <v>2423</v>
      </c>
      <c r="C6525" s="14">
        <v>5507360</v>
      </c>
      <c r="D6525" s="15">
        <v>44973</v>
      </c>
      <c r="E6525" s="16" t="s">
        <v>27314</v>
      </c>
      <c r="F6525" s="13" t="s">
        <v>27315</v>
      </c>
      <c r="G6525" s="13" t="s">
        <v>26805</v>
      </c>
      <c r="H6525" s="13" t="s">
        <v>27316</v>
      </c>
      <c r="I6525" s="13" t="s">
        <v>27317</v>
      </c>
    </row>
    <row r="6526" spans="1:9" x14ac:dyDescent="0.45">
      <c r="A6526" s="13" t="s">
        <v>10</v>
      </c>
      <c r="B6526" s="14" t="s">
        <v>2423</v>
      </c>
      <c r="C6526" s="14">
        <v>5507378</v>
      </c>
      <c r="D6526" s="15">
        <v>44988</v>
      </c>
      <c r="E6526" s="16" t="s">
        <v>27318</v>
      </c>
      <c r="F6526" s="13" t="s">
        <v>27319</v>
      </c>
      <c r="G6526" s="13" t="s">
        <v>26822</v>
      </c>
      <c r="H6526" s="13" t="s">
        <v>27320</v>
      </c>
      <c r="I6526" s="13" t="s">
        <v>27321</v>
      </c>
    </row>
    <row r="6527" spans="1:9" x14ac:dyDescent="0.45">
      <c r="A6527" s="13" t="s">
        <v>10</v>
      </c>
      <c r="B6527" s="14" t="s">
        <v>2423</v>
      </c>
      <c r="C6527" s="14">
        <v>5507394</v>
      </c>
      <c r="D6527" s="15">
        <v>44835</v>
      </c>
      <c r="E6527" s="16" t="s">
        <v>27322</v>
      </c>
      <c r="F6527" s="13" t="s">
        <v>27323</v>
      </c>
      <c r="G6527" s="13" t="s">
        <v>26915</v>
      </c>
      <c r="H6527" s="13" t="s">
        <v>27324</v>
      </c>
      <c r="I6527" s="13" t="s">
        <v>27325</v>
      </c>
    </row>
    <row r="6528" spans="1:9" x14ac:dyDescent="0.45">
      <c r="A6528" s="13" t="s">
        <v>10</v>
      </c>
      <c r="B6528" s="14" t="s">
        <v>2423</v>
      </c>
      <c r="C6528" s="14">
        <v>5507402</v>
      </c>
      <c r="D6528" s="15">
        <v>44938</v>
      </c>
      <c r="E6528" s="16" t="s">
        <v>27326</v>
      </c>
      <c r="F6528" s="13" t="s">
        <v>27327</v>
      </c>
      <c r="G6528" s="13" t="s">
        <v>27328</v>
      </c>
      <c r="H6528" s="13" t="s">
        <v>27329</v>
      </c>
      <c r="I6528" s="13" t="s">
        <v>27330</v>
      </c>
    </row>
    <row r="6529" spans="1:9" x14ac:dyDescent="0.45">
      <c r="A6529" s="13" t="s">
        <v>10</v>
      </c>
      <c r="B6529" s="14" t="s">
        <v>2423</v>
      </c>
      <c r="C6529" s="14">
        <v>5507410</v>
      </c>
      <c r="D6529" s="15">
        <v>45016</v>
      </c>
      <c r="E6529" s="16" t="s">
        <v>27331</v>
      </c>
      <c r="F6529" s="13" t="s">
        <v>27332</v>
      </c>
      <c r="G6529" s="13" t="s">
        <v>27107</v>
      </c>
      <c r="H6529" s="13" t="s">
        <v>27333</v>
      </c>
      <c r="I6529" s="13" t="s">
        <v>27334</v>
      </c>
    </row>
    <row r="6530" spans="1:9" x14ac:dyDescent="0.45">
      <c r="A6530" s="13" t="s">
        <v>10</v>
      </c>
      <c r="B6530" s="14" t="s">
        <v>2423</v>
      </c>
      <c r="C6530" s="14">
        <v>5507436</v>
      </c>
      <c r="D6530" s="15">
        <v>44740</v>
      </c>
      <c r="E6530" s="16" t="s">
        <v>27335</v>
      </c>
      <c r="F6530" s="13" t="s">
        <v>27336</v>
      </c>
      <c r="G6530" s="13" t="s">
        <v>26703</v>
      </c>
      <c r="H6530" s="13" t="s">
        <v>27337</v>
      </c>
      <c r="I6530" s="13" t="s">
        <v>27338</v>
      </c>
    </row>
    <row r="6531" spans="1:9" x14ac:dyDescent="0.45">
      <c r="A6531" s="13" t="s">
        <v>10</v>
      </c>
      <c r="B6531" s="14" t="s">
        <v>2423</v>
      </c>
      <c r="C6531" s="14">
        <v>5507444</v>
      </c>
      <c r="D6531" s="15">
        <v>44865</v>
      </c>
      <c r="E6531" s="16" t="s">
        <v>27339</v>
      </c>
      <c r="F6531" s="13" t="s">
        <v>27340</v>
      </c>
      <c r="G6531" s="13" t="s">
        <v>27341</v>
      </c>
      <c r="H6531" s="13" t="s">
        <v>27342</v>
      </c>
      <c r="I6531" s="13" t="s">
        <v>27343</v>
      </c>
    </row>
    <row r="6532" spans="1:9" x14ac:dyDescent="0.45">
      <c r="A6532" s="13" t="s">
        <v>10</v>
      </c>
      <c r="B6532" s="14" t="s">
        <v>2423</v>
      </c>
      <c r="C6532" s="14">
        <v>5507451</v>
      </c>
      <c r="D6532" s="15">
        <v>44652</v>
      </c>
      <c r="E6532" s="16" t="s">
        <v>5770</v>
      </c>
      <c r="F6532" s="13" t="s">
        <v>5771</v>
      </c>
      <c r="G6532" s="13" t="s">
        <v>26743</v>
      </c>
      <c r="H6532" s="13" t="s">
        <v>27344</v>
      </c>
      <c r="I6532" s="13" t="s">
        <v>27345</v>
      </c>
    </row>
    <row r="6533" spans="1:9" x14ac:dyDescent="0.45">
      <c r="A6533" s="13" t="s">
        <v>10</v>
      </c>
      <c r="B6533" s="14" t="s">
        <v>2423</v>
      </c>
      <c r="C6533" s="14">
        <v>5507477</v>
      </c>
      <c r="D6533" s="15">
        <v>44995</v>
      </c>
      <c r="E6533" s="16" t="s">
        <v>27346</v>
      </c>
      <c r="F6533" s="13" t="s">
        <v>27347</v>
      </c>
      <c r="G6533" s="13" t="s">
        <v>27107</v>
      </c>
      <c r="H6533" s="13" t="s">
        <v>27348</v>
      </c>
      <c r="I6533" s="13" t="s">
        <v>27349</v>
      </c>
    </row>
    <row r="6534" spans="1:9" x14ac:dyDescent="0.45">
      <c r="A6534" s="13" t="s">
        <v>10</v>
      </c>
      <c r="B6534" s="14" t="s">
        <v>2423</v>
      </c>
      <c r="C6534" s="14">
        <v>5507485</v>
      </c>
      <c r="D6534" s="15">
        <v>44652</v>
      </c>
      <c r="E6534" s="16" t="s">
        <v>27350</v>
      </c>
      <c r="F6534" s="13" t="s">
        <v>27351</v>
      </c>
      <c r="G6534" s="13" t="s">
        <v>26720</v>
      </c>
      <c r="H6534" s="13" t="s">
        <v>27352</v>
      </c>
      <c r="I6534" s="13" t="s">
        <v>27353</v>
      </c>
    </row>
    <row r="6535" spans="1:9" x14ac:dyDescent="0.45">
      <c r="A6535" s="13" t="s">
        <v>10</v>
      </c>
      <c r="B6535" s="14" t="s">
        <v>2423</v>
      </c>
      <c r="C6535" s="14">
        <v>5507493</v>
      </c>
      <c r="D6535" s="15">
        <v>44572</v>
      </c>
      <c r="E6535" s="16" t="s">
        <v>27354</v>
      </c>
      <c r="F6535" s="13" t="s">
        <v>27355</v>
      </c>
      <c r="G6535" s="13" t="s">
        <v>27356</v>
      </c>
      <c r="H6535" s="13" t="s">
        <v>27357</v>
      </c>
      <c r="I6535" s="13" t="s">
        <v>27358</v>
      </c>
    </row>
    <row r="6536" spans="1:9" x14ac:dyDescent="0.45">
      <c r="A6536" s="13" t="s">
        <v>10</v>
      </c>
      <c r="B6536" s="14" t="s">
        <v>2423</v>
      </c>
      <c r="C6536" s="14">
        <v>5507501</v>
      </c>
      <c r="D6536" s="15">
        <v>44964</v>
      </c>
      <c r="E6536" s="16" t="s">
        <v>27359</v>
      </c>
      <c r="F6536" s="13" t="s">
        <v>27360</v>
      </c>
      <c r="G6536" s="13" t="s">
        <v>26698</v>
      </c>
      <c r="H6536" s="13" t="s">
        <v>27361</v>
      </c>
      <c r="I6536" s="13" t="s">
        <v>27362</v>
      </c>
    </row>
    <row r="6537" spans="1:9" x14ac:dyDescent="0.45">
      <c r="A6537" s="13" t="s">
        <v>10</v>
      </c>
      <c r="B6537" s="14" t="s">
        <v>2423</v>
      </c>
      <c r="C6537" s="14">
        <v>5507519</v>
      </c>
      <c r="D6537" s="15">
        <v>45112</v>
      </c>
      <c r="E6537" s="16" t="s">
        <v>27363</v>
      </c>
      <c r="F6537" s="13" t="s">
        <v>27364</v>
      </c>
      <c r="G6537" s="13" t="s">
        <v>27186</v>
      </c>
      <c r="H6537" s="13" t="s">
        <v>27365</v>
      </c>
      <c r="I6537" s="13" t="s">
        <v>27366</v>
      </c>
    </row>
    <row r="6538" spans="1:9" x14ac:dyDescent="0.45">
      <c r="A6538" s="13" t="s">
        <v>10</v>
      </c>
      <c r="B6538" s="14" t="s">
        <v>2423</v>
      </c>
      <c r="C6538" s="14">
        <v>5507527</v>
      </c>
      <c r="D6538" s="15">
        <v>45009</v>
      </c>
      <c r="E6538" s="16" t="s">
        <v>27367</v>
      </c>
      <c r="F6538" s="13" t="s">
        <v>27368</v>
      </c>
      <c r="G6538" s="13" t="s">
        <v>27328</v>
      </c>
      <c r="H6538" s="13" t="s">
        <v>27369</v>
      </c>
      <c r="I6538" s="13" t="s">
        <v>27370</v>
      </c>
    </row>
    <row r="6539" spans="1:9" x14ac:dyDescent="0.45">
      <c r="A6539" s="13" t="s">
        <v>10</v>
      </c>
      <c r="B6539" s="14" t="s">
        <v>2423</v>
      </c>
      <c r="C6539" s="14">
        <v>5507535</v>
      </c>
      <c r="D6539" s="15">
        <v>44834</v>
      </c>
      <c r="E6539" s="16" t="s">
        <v>24677</v>
      </c>
      <c r="F6539" s="13" t="s">
        <v>27371</v>
      </c>
      <c r="G6539" s="13" t="s">
        <v>26654</v>
      </c>
      <c r="H6539" s="13" t="s">
        <v>27372</v>
      </c>
      <c r="I6539" s="13" t="s">
        <v>27373</v>
      </c>
    </row>
    <row r="6540" spans="1:9" x14ac:dyDescent="0.45">
      <c r="A6540" s="13" t="s">
        <v>10</v>
      </c>
      <c r="B6540" s="14" t="s">
        <v>2423</v>
      </c>
      <c r="C6540" s="14">
        <v>5507543</v>
      </c>
      <c r="D6540" s="15">
        <v>45189</v>
      </c>
      <c r="E6540" s="16" t="s">
        <v>27374</v>
      </c>
      <c r="F6540" s="13" t="s">
        <v>27375</v>
      </c>
      <c r="G6540" s="13" t="s">
        <v>26869</v>
      </c>
      <c r="H6540" s="13" t="s">
        <v>27376</v>
      </c>
      <c r="I6540" s="13" t="s">
        <v>27377</v>
      </c>
    </row>
    <row r="6541" spans="1:9" x14ac:dyDescent="0.45">
      <c r="A6541" s="13" t="s">
        <v>10</v>
      </c>
      <c r="B6541" s="14" t="s">
        <v>2423</v>
      </c>
      <c r="C6541" s="14">
        <v>5507550</v>
      </c>
      <c r="D6541" s="15">
        <v>44981</v>
      </c>
      <c r="E6541" s="16" t="s">
        <v>27378</v>
      </c>
      <c r="F6541" s="13" t="s">
        <v>27379</v>
      </c>
      <c r="G6541" s="13" t="s">
        <v>26672</v>
      </c>
      <c r="H6541" s="13" t="s">
        <v>27380</v>
      </c>
      <c r="I6541" s="13" t="s">
        <v>27381</v>
      </c>
    </row>
    <row r="6542" spans="1:9" x14ac:dyDescent="0.45">
      <c r="A6542" s="13" t="s">
        <v>10</v>
      </c>
      <c r="B6542" s="14" t="s">
        <v>2423</v>
      </c>
      <c r="C6542" s="14">
        <v>5507568</v>
      </c>
      <c r="D6542" s="15">
        <v>44491</v>
      </c>
      <c r="E6542" s="16" t="s">
        <v>27382</v>
      </c>
      <c r="F6542" s="13" t="s">
        <v>27383</v>
      </c>
      <c r="G6542" s="13" t="s">
        <v>2389</v>
      </c>
      <c r="H6542" s="13" t="s">
        <v>27384</v>
      </c>
      <c r="I6542" s="13" t="s">
        <v>27385</v>
      </c>
    </row>
    <row r="6543" spans="1:9" x14ac:dyDescent="0.45">
      <c r="A6543" s="13" t="s">
        <v>10</v>
      </c>
      <c r="B6543" s="14" t="s">
        <v>2423</v>
      </c>
      <c r="C6543" s="14">
        <v>5507584</v>
      </c>
      <c r="D6543" s="15">
        <v>45139</v>
      </c>
      <c r="E6543" s="16" t="s">
        <v>27386</v>
      </c>
      <c r="F6543" s="13" t="s">
        <v>27387</v>
      </c>
      <c r="G6543" s="13" t="s">
        <v>26657</v>
      </c>
      <c r="H6543" s="13" t="s">
        <v>27388</v>
      </c>
      <c r="I6543" s="13" t="s">
        <v>27389</v>
      </c>
    </row>
    <row r="6544" spans="1:9" x14ac:dyDescent="0.45">
      <c r="A6544" s="13" t="s">
        <v>10</v>
      </c>
      <c r="B6544" s="14" t="s">
        <v>2423</v>
      </c>
      <c r="C6544" s="14">
        <v>5507592</v>
      </c>
      <c r="D6544" s="15">
        <v>45177</v>
      </c>
      <c r="E6544" s="16" t="s">
        <v>27390</v>
      </c>
      <c r="F6544" s="13" t="s">
        <v>27391</v>
      </c>
      <c r="G6544" s="13" t="s">
        <v>26645</v>
      </c>
      <c r="H6544" s="13" t="s">
        <v>27392</v>
      </c>
      <c r="I6544" s="13" t="s">
        <v>27393</v>
      </c>
    </row>
    <row r="6545" spans="1:9" x14ac:dyDescent="0.45">
      <c r="A6545" s="13" t="s">
        <v>10</v>
      </c>
      <c r="B6545" s="14" t="s">
        <v>2423</v>
      </c>
      <c r="C6545" s="14">
        <v>5507618</v>
      </c>
      <c r="D6545" s="15">
        <v>45170</v>
      </c>
      <c r="E6545" s="16" t="s">
        <v>27394</v>
      </c>
      <c r="F6545" s="13" t="s">
        <v>27395</v>
      </c>
      <c r="G6545" s="13" t="s">
        <v>26915</v>
      </c>
      <c r="H6545" s="13" t="s">
        <v>27396</v>
      </c>
      <c r="I6545" s="13" t="s">
        <v>27397</v>
      </c>
    </row>
    <row r="6546" spans="1:9" x14ac:dyDescent="0.45">
      <c r="A6546" s="13" t="s">
        <v>10</v>
      </c>
      <c r="B6546" s="14" t="s">
        <v>2423</v>
      </c>
      <c r="C6546" s="14">
        <v>5600975</v>
      </c>
      <c r="D6546" s="15">
        <v>44894</v>
      </c>
      <c r="E6546" s="16" t="s">
        <v>27398</v>
      </c>
      <c r="F6546" s="13" t="s">
        <v>27399</v>
      </c>
      <c r="G6546" s="13" t="s">
        <v>2003</v>
      </c>
      <c r="H6546" s="13" t="s">
        <v>27400</v>
      </c>
      <c r="I6546" s="13" t="s">
        <v>27401</v>
      </c>
    </row>
    <row r="6547" spans="1:9" x14ac:dyDescent="0.45">
      <c r="A6547" s="13" t="s">
        <v>10</v>
      </c>
      <c r="B6547" s="14" t="s">
        <v>2423</v>
      </c>
      <c r="C6547" s="14">
        <v>5600983</v>
      </c>
      <c r="D6547" s="15">
        <v>44972</v>
      </c>
      <c r="E6547" s="16" t="s">
        <v>27402</v>
      </c>
      <c r="F6547" s="13" t="s">
        <v>27403</v>
      </c>
      <c r="G6547" s="13" t="s">
        <v>1989</v>
      </c>
      <c r="H6547" s="13" t="s">
        <v>27404</v>
      </c>
      <c r="I6547" s="13" t="s">
        <v>27405</v>
      </c>
    </row>
    <row r="6548" spans="1:9" x14ac:dyDescent="0.45">
      <c r="A6548" s="13" t="s">
        <v>10</v>
      </c>
      <c r="B6548" s="14" t="s">
        <v>2423</v>
      </c>
      <c r="C6548" s="14">
        <v>5601114</v>
      </c>
      <c r="D6548" s="15">
        <v>44656</v>
      </c>
      <c r="E6548" s="16" t="s">
        <v>27406</v>
      </c>
      <c r="F6548" s="13" t="s">
        <v>27407</v>
      </c>
      <c r="G6548" s="13" t="s">
        <v>27408</v>
      </c>
      <c r="H6548" s="13" t="s">
        <v>27409</v>
      </c>
      <c r="I6548" s="13" t="s">
        <v>27410</v>
      </c>
    </row>
    <row r="6549" spans="1:9" x14ac:dyDescent="0.45">
      <c r="A6549" s="13" t="s">
        <v>10</v>
      </c>
      <c r="B6549" s="14" t="s">
        <v>2423</v>
      </c>
      <c r="C6549" s="14">
        <v>5601130</v>
      </c>
      <c r="D6549" s="15">
        <v>44936</v>
      </c>
      <c r="E6549" s="16" t="s">
        <v>27411</v>
      </c>
      <c r="F6549" s="13" t="s">
        <v>27412</v>
      </c>
      <c r="G6549" s="13" t="s">
        <v>1989</v>
      </c>
      <c r="H6549" s="13" t="s">
        <v>27413</v>
      </c>
      <c r="I6549" s="13" t="s">
        <v>27414</v>
      </c>
    </row>
    <row r="6550" spans="1:9" x14ac:dyDescent="0.45">
      <c r="A6550" s="13" t="s">
        <v>10</v>
      </c>
      <c r="B6550" s="14" t="s">
        <v>2423</v>
      </c>
      <c r="C6550" s="14">
        <v>5601163</v>
      </c>
      <c r="D6550" s="15">
        <v>44489</v>
      </c>
      <c r="E6550" s="16" t="s">
        <v>6374</v>
      </c>
      <c r="F6550" s="13" t="s">
        <v>27415</v>
      </c>
      <c r="G6550" s="13" t="s">
        <v>27416</v>
      </c>
      <c r="H6550" s="13" t="s">
        <v>27417</v>
      </c>
      <c r="I6550" s="13" t="s">
        <v>27418</v>
      </c>
    </row>
    <row r="6551" spans="1:9" x14ac:dyDescent="0.45">
      <c r="A6551" s="13" t="s">
        <v>10</v>
      </c>
      <c r="B6551" s="14" t="s">
        <v>2423</v>
      </c>
      <c r="C6551" s="14">
        <v>5601270</v>
      </c>
      <c r="D6551" s="15">
        <v>45075</v>
      </c>
      <c r="E6551" s="16" t="s">
        <v>27419</v>
      </c>
      <c r="F6551" s="13" t="s">
        <v>27420</v>
      </c>
      <c r="G6551" s="13" t="s">
        <v>27421</v>
      </c>
      <c r="H6551" s="13" t="s">
        <v>27422</v>
      </c>
      <c r="I6551" s="13" t="s">
        <v>27423</v>
      </c>
    </row>
    <row r="6552" spans="1:9" x14ac:dyDescent="0.45">
      <c r="A6552" s="13" t="s">
        <v>10</v>
      </c>
      <c r="B6552" s="14" t="s">
        <v>2423</v>
      </c>
      <c r="C6552" s="14">
        <v>5601288</v>
      </c>
      <c r="D6552" s="15">
        <v>44984</v>
      </c>
      <c r="E6552" s="16" t="s">
        <v>27424</v>
      </c>
      <c r="F6552" s="13" t="s">
        <v>27425</v>
      </c>
      <c r="G6552" s="13" t="s">
        <v>27421</v>
      </c>
      <c r="H6552" s="13" t="s">
        <v>27426</v>
      </c>
      <c r="I6552" s="13" t="s">
        <v>27427</v>
      </c>
    </row>
    <row r="6553" spans="1:9" x14ac:dyDescent="0.45">
      <c r="A6553" s="13" t="s">
        <v>10</v>
      </c>
      <c r="B6553" s="14" t="s">
        <v>2423</v>
      </c>
      <c r="C6553" s="14">
        <v>5601304</v>
      </c>
      <c r="D6553" s="15">
        <v>45035</v>
      </c>
      <c r="E6553" s="16" t="s">
        <v>27428</v>
      </c>
      <c r="F6553" s="13" t="s">
        <v>27429</v>
      </c>
      <c r="G6553" s="13" t="s">
        <v>27421</v>
      </c>
      <c r="H6553" s="13" t="s">
        <v>27430</v>
      </c>
      <c r="I6553" s="13" t="s">
        <v>27431</v>
      </c>
    </row>
    <row r="6554" spans="1:9" x14ac:dyDescent="0.45">
      <c r="A6554" s="13" t="s">
        <v>10</v>
      </c>
      <c r="B6554" s="14" t="s">
        <v>2423</v>
      </c>
      <c r="C6554" s="14">
        <v>5601346</v>
      </c>
      <c r="D6554" s="15">
        <v>45118</v>
      </c>
      <c r="E6554" s="16" t="s">
        <v>27432</v>
      </c>
      <c r="F6554" s="13" t="s">
        <v>27433</v>
      </c>
      <c r="G6554" s="13" t="s">
        <v>27434</v>
      </c>
      <c r="H6554" s="13" t="s">
        <v>27435</v>
      </c>
      <c r="I6554" s="13" t="s">
        <v>27436</v>
      </c>
    </row>
    <row r="6555" spans="1:9" x14ac:dyDescent="0.45">
      <c r="A6555" s="13" t="s">
        <v>10</v>
      </c>
      <c r="B6555" s="14" t="s">
        <v>2423</v>
      </c>
      <c r="C6555" s="14">
        <v>5601361</v>
      </c>
      <c r="D6555" s="15">
        <v>45180</v>
      </c>
      <c r="E6555" s="16" t="s">
        <v>27437</v>
      </c>
      <c r="F6555" s="13" t="s">
        <v>27438</v>
      </c>
      <c r="G6555" s="13" t="s">
        <v>27434</v>
      </c>
      <c r="H6555" s="13" t="s">
        <v>27439</v>
      </c>
      <c r="I6555" s="13" t="s">
        <v>27440</v>
      </c>
    </row>
    <row r="6556" spans="1:9" x14ac:dyDescent="0.45">
      <c r="A6556" s="13" t="s">
        <v>10</v>
      </c>
      <c r="B6556" s="14" t="s">
        <v>2423</v>
      </c>
      <c r="C6556" s="14">
        <v>5601379</v>
      </c>
      <c r="D6556" s="15">
        <v>45177</v>
      </c>
      <c r="E6556" s="16" t="s">
        <v>27441</v>
      </c>
      <c r="F6556" s="13" t="s">
        <v>27442</v>
      </c>
      <c r="G6556" s="13" t="s">
        <v>1989</v>
      </c>
      <c r="H6556" s="13" t="s">
        <v>27443</v>
      </c>
      <c r="I6556" s="13" t="s">
        <v>27444</v>
      </c>
    </row>
    <row r="6557" spans="1:9" x14ac:dyDescent="0.45">
      <c r="A6557" s="13" t="s">
        <v>10</v>
      </c>
      <c r="B6557" s="14" t="s">
        <v>2423</v>
      </c>
      <c r="C6557" s="14">
        <v>5601387</v>
      </c>
      <c r="D6557" s="15">
        <v>45001</v>
      </c>
      <c r="E6557" s="16" t="s">
        <v>27445</v>
      </c>
      <c r="F6557" s="13" t="s">
        <v>27446</v>
      </c>
      <c r="G6557" s="13" t="s">
        <v>27421</v>
      </c>
      <c r="H6557" s="13" t="s">
        <v>27447</v>
      </c>
      <c r="I6557" s="13" t="s">
        <v>27448</v>
      </c>
    </row>
    <row r="6558" spans="1:9" x14ac:dyDescent="0.45">
      <c r="A6558" s="13" t="s">
        <v>10</v>
      </c>
      <c r="B6558" s="14" t="s">
        <v>2423</v>
      </c>
      <c r="C6558" s="14">
        <v>5601411</v>
      </c>
      <c r="D6558" s="15">
        <v>44587</v>
      </c>
      <c r="E6558" s="16" t="s">
        <v>27449</v>
      </c>
      <c r="F6558" s="13" t="s">
        <v>27450</v>
      </c>
      <c r="G6558" s="13" t="s">
        <v>2003</v>
      </c>
      <c r="H6558" s="13" t="s">
        <v>27451</v>
      </c>
      <c r="I6558" s="13" t="s">
        <v>27452</v>
      </c>
    </row>
    <row r="6559" spans="1:9" x14ac:dyDescent="0.45">
      <c r="A6559" s="13" t="s">
        <v>10</v>
      </c>
      <c r="B6559" s="14" t="s">
        <v>2423</v>
      </c>
      <c r="C6559" s="14">
        <v>5601437</v>
      </c>
      <c r="D6559" s="15">
        <v>45199</v>
      </c>
      <c r="E6559" s="16" t="s">
        <v>27453</v>
      </c>
      <c r="F6559" s="13" t="s">
        <v>27454</v>
      </c>
      <c r="G6559" s="13" t="s">
        <v>1989</v>
      </c>
      <c r="H6559" s="13" t="s">
        <v>27455</v>
      </c>
      <c r="I6559" s="13" t="s">
        <v>27456</v>
      </c>
    </row>
    <row r="6560" spans="1:9" x14ac:dyDescent="0.45">
      <c r="A6560" s="13" t="s">
        <v>10</v>
      </c>
      <c r="B6560" s="14" t="s">
        <v>2423</v>
      </c>
      <c r="C6560" s="14">
        <v>5601452</v>
      </c>
      <c r="D6560" s="15">
        <v>44526</v>
      </c>
      <c r="E6560" s="16" t="s">
        <v>8027</v>
      </c>
      <c r="F6560" s="13" t="s">
        <v>8028</v>
      </c>
      <c r="G6560" s="13" t="s">
        <v>2003</v>
      </c>
      <c r="H6560" s="13" t="s">
        <v>27457</v>
      </c>
      <c r="I6560" s="13" t="s">
        <v>27458</v>
      </c>
    </row>
    <row r="6561" spans="1:9" x14ac:dyDescent="0.45">
      <c r="A6561" s="13" t="s">
        <v>10</v>
      </c>
      <c r="B6561" s="14" t="s">
        <v>2423</v>
      </c>
      <c r="C6561" s="14">
        <v>5601494</v>
      </c>
      <c r="D6561" s="15">
        <v>45017</v>
      </c>
      <c r="E6561" s="16" t="s">
        <v>27459</v>
      </c>
      <c r="F6561" s="13" t="s">
        <v>27460</v>
      </c>
      <c r="G6561" s="13" t="s">
        <v>2003</v>
      </c>
      <c r="H6561" s="13" t="s">
        <v>27461</v>
      </c>
      <c r="I6561" s="13" t="s">
        <v>27462</v>
      </c>
    </row>
    <row r="6562" spans="1:9" x14ac:dyDescent="0.45">
      <c r="A6562" s="13" t="s">
        <v>10</v>
      </c>
      <c r="B6562" s="14" t="s">
        <v>2423</v>
      </c>
      <c r="C6562" s="14">
        <v>5601536</v>
      </c>
      <c r="D6562" s="15">
        <v>44986</v>
      </c>
      <c r="E6562" s="16" t="s">
        <v>27463</v>
      </c>
      <c r="F6562" s="13" t="s">
        <v>27464</v>
      </c>
      <c r="G6562" s="13" t="s">
        <v>2003</v>
      </c>
      <c r="H6562" s="13" t="s">
        <v>27465</v>
      </c>
      <c r="I6562" s="13" t="s">
        <v>27466</v>
      </c>
    </row>
    <row r="6563" spans="1:9" x14ac:dyDescent="0.45">
      <c r="A6563" s="13" t="s">
        <v>10</v>
      </c>
      <c r="B6563" s="14" t="s">
        <v>2423</v>
      </c>
      <c r="C6563" s="14">
        <v>5601551</v>
      </c>
      <c r="D6563" s="15">
        <v>45033</v>
      </c>
      <c r="E6563" s="16" t="s">
        <v>27467</v>
      </c>
      <c r="F6563" s="13" t="s">
        <v>27468</v>
      </c>
      <c r="G6563" s="13" t="s">
        <v>27408</v>
      </c>
      <c r="H6563" s="13" t="s">
        <v>27469</v>
      </c>
      <c r="I6563" s="13" t="s">
        <v>27470</v>
      </c>
    </row>
    <row r="6564" spans="1:9" x14ac:dyDescent="0.45">
      <c r="A6564" s="13" t="s">
        <v>10</v>
      </c>
      <c r="B6564" s="14" t="s">
        <v>2423</v>
      </c>
      <c r="C6564" s="14">
        <v>5601569</v>
      </c>
      <c r="D6564" s="15">
        <v>45118</v>
      </c>
      <c r="E6564" s="16" t="s">
        <v>27471</v>
      </c>
      <c r="F6564" s="13" t="s">
        <v>27472</v>
      </c>
      <c r="G6564" s="13" t="s">
        <v>27416</v>
      </c>
      <c r="H6564" s="13" t="s">
        <v>27473</v>
      </c>
      <c r="I6564" s="13" t="s">
        <v>27474</v>
      </c>
    </row>
    <row r="6565" spans="1:9" x14ac:dyDescent="0.45">
      <c r="A6565" s="13" t="s">
        <v>10</v>
      </c>
      <c r="B6565" s="14" t="s">
        <v>2423</v>
      </c>
      <c r="C6565" s="14">
        <v>5601577</v>
      </c>
      <c r="D6565" s="15">
        <v>44525</v>
      </c>
      <c r="E6565" s="16" t="s">
        <v>27475</v>
      </c>
      <c r="F6565" s="13" t="s">
        <v>27476</v>
      </c>
      <c r="G6565" s="13" t="s">
        <v>27416</v>
      </c>
      <c r="H6565" s="13" t="s">
        <v>27477</v>
      </c>
      <c r="I6565" s="13" t="s">
        <v>27478</v>
      </c>
    </row>
    <row r="6566" spans="1:9" x14ac:dyDescent="0.45">
      <c r="A6566" s="13" t="s">
        <v>10</v>
      </c>
      <c r="B6566" s="14" t="s">
        <v>2423</v>
      </c>
      <c r="C6566" s="14">
        <v>5601627</v>
      </c>
      <c r="D6566" s="15">
        <v>45131</v>
      </c>
      <c r="E6566" s="16" t="s">
        <v>27479</v>
      </c>
      <c r="F6566" s="13" t="s">
        <v>27480</v>
      </c>
      <c r="G6566" s="13" t="s">
        <v>27481</v>
      </c>
      <c r="H6566" s="13" t="s">
        <v>27482</v>
      </c>
      <c r="I6566" s="13" t="s">
        <v>27483</v>
      </c>
    </row>
    <row r="6567" spans="1:9" x14ac:dyDescent="0.45">
      <c r="A6567" s="13" t="s">
        <v>10</v>
      </c>
      <c r="B6567" s="14" t="s">
        <v>2423</v>
      </c>
      <c r="C6567" s="14">
        <v>5601643</v>
      </c>
      <c r="D6567" s="15">
        <v>44743</v>
      </c>
      <c r="E6567" s="16" t="s">
        <v>27484</v>
      </c>
      <c r="F6567" s="13" t="s">
        <v>27485</v>
      </c>
      <c r="G6567" s="13" t="s">
        <v>27486</v>
      </c>
      <c r="H6567" s="13" t="s">
        <v>27487</v>
      </c>
      <c r="I6567" s="13" t="s">
        <v>27488</v>
      </c>
    </row>
    <row r="6568" spans="1:9" x14ac:dyDescent="0.45">
      <c r="A6568" s="13" t="s">
        <v>10</v>
      </c>
      <c r="B6568" s="14" t="s">
        <v>2423</v>
      </c>
      <c r="C6568" s="14">
        <v>5601650</v>
      </c>
      <c r="D6568" s="15">
        <v>44896</v>
      </c>
      <c r="E6568" s="16" t="s">
        <v>27489</v>
      </c>
      <c r="F6568" s="13" t="s">
        <v>27490</v>
      </c>
      <c r="G6568" s="13" t="s">
        <v>2003</v>
      </c>
      <c r="H6568" s="13" t="s">
        <v>27491</v>
      </c>
      <c r="I6568" s="13" t="s">
        <v>27492</v>
      </c>
    </row>
    <row r="6569" spans="1:9" x14ac:dyDescent="0.45">
      <c r="A6569" s="13" t="s">
        <v>10</v>
      </c>
      <c r="B6569" s="14" t="s">
        <v>2423</v>
      </c>
      <c r="C6569" s="14">
        <v>5601668</v>
      </c>
      <c r="D6569" s="15">
        <v>44574</v>
      </c>
      <c r="E6569" s="16" t="s">
        <v>27493</v>
      </c>
      <c r="F6569" s="13" t="s">
        <v>27494</v>
      </c>
      <c r="G6569" s="13" t="s">
        <v>27495</v>
      </c>
      <c r="H6569" s="13" t="s">
        <v>27496</v>
      </c>
      <c r="I6569" s="13" t="s">
        <v>27497</v>
      </c>
    </row>
    <row r="6570" spans="1:9" x14ac:dyDescent="0.45">
      <c r="A6570" s="13" t="s">
        <v>10</v>
      </c>
      <c r="B6570" s="14" t="s">
        <v>2423</v>
      </c>
      <c r="C6570" s="14">
        <v>5601684</v>
      </c>
      <c r="D6570" s="15">
        <v>45070</v>
      </c>
      <c r="E6570" s="16" t="s">
        <v>27498</v>
      </c>
      <c r="F6570" s="13" t="s">
        <v>27499</v>
      </c>
      <c r="G6570" s="13" t="s">
        <v>1998</v>
      </c>
      <c r="H6570" s="13" t="s">
        <v>27500</v>
      </c>
      <c r="I6570" s="13" t="s">
        <v>27501</v>
      </c>
    </row>
    <row r="6571" spans="1:9" x14ac:dyDescent="0.45">
      <c r="A6571" s="13" t="s">
        <v>10</v>
      </c>
      <c r="B6571" s="14" t="s">
        <v>2423</v>
      </c>
      <c r="C6571" s="14">
        <v>5601692</v>
      </c>
      <c r="D6571" s="15">
        <v>44805</v>
      </c>
      <c r="E6571" s="16" t="s">
        <v>6190</v>
      </c>
      <c r="F6571" s="13" t="s">
        <v>27502</v>
      </c>
      <c r="G6571" s="13" t="s">
        <v>27421</v>
      </c>
      <c r="H6571" s="13" t="s">
        <v>27503</v>
      </c>
      <c r="I6571" s="13" t="s">
        <v>27504</v>
      </c>
    </row>
    <row r="6572" spans="1:9" x14ac:dyDescent="0.45">
      <c r="A6572" s="13" t="s">
        <v>10</v>
      </c>
      <c r="B6572" s="14" t="s">
        <v>2423</v>
      </c>
      <c r="C6572" s="14">
        <v>5601718</v>
      </c>
      <c r="D6572" s="15">
        <v>44886</v>
      </c>
      <c r="E6572" s="16" t="s">
        <v>27505</v>
      </c>
      <c r="F6572" s="13" t="s">
        <v>27506</v>
      </c>
      <c r="G6572" s="13" t="s">
        <v>1989</v>
      </c>
      <c r="H6572" s="13" t="s">
        <v>27507</v>
      </c>
      <c r="I6572" s="13" t="s">
        <v>27508</v>
      </c>
    </row>
    <row r="6573" spans="1:9" x14ac:dyDescent="0.45">
      <c r="A6573" s="13" t="s">
        <v>10</v>
      </c>
      <c r="B6573" s="14" t="s">
        <v>2423</v>
      </c>
      <c r="C6573" s="14">
        <v>5601726</v>
      </c>
      <c r="D6573" s="15">
        <v>44746</v>
      </c>
      <c r="E6573" s="16" t="s">
        <v>27509</v>
      </c>
      <c r="F6573" s="13" t="s">
        <v>27510</v>
      </c>
      <c r="G6573" s="13" t="s">
        <v>2003</v>
      </c>
      <c r="H6573" s="13" t="s">
        <v>27511</v>
      </c>
      <c r="I6573" s="13" t="s">
        <v>27512</v>
      </c>
    </row>
    <row r="6574" spans="1:9" x14ac:dyDescent="0.45">
      <c r="A6574" s="13" t="s">
        <v>10</v>
      </c>
      <c r="B6574" s="14" t="s">
        <v>2423</v>
      </c>
      <c r="C6574" s="14">
        <v>5601742</v>
      </c>
      <c r="D6574" s="15">
        <v>44913</v>
      </c>
      <c r="E6574" s="16" t="s">
        <v>27513</v>
      </c>
      <c r="F6574" s="13" t="s">
        <v>27514</v>
      </c>
      <c r="G6574" s="13" t="s">
        <v>2003</v>
      </c>
      <c r="H6574" s="13" t="s">
        <v>27515</v>
      </c>
      <c r="I6574" s="13" t="s">
        <v>27516</v>
      </c>
    </row>
    <row r="6575" spans="1:9" x14ac:dyDescent="0.45">
      <c r="A6575" s="13" t="s">
        <v>10</v>
      </c>
      <c r="B6575" s="14" t="s">
        <v>2423</v>
      </c>
      <c r="C6575" s="14">
        <v>5601759</v>
      </c>
      <c r="D6575" s="15">
        <v>44958</v>
      </c>
      <c r="E6575" s="16" t="s">
        <v>27517</v>
      </c>
      <c r="F6575" s="13" t="s">
        <v>27518</v>
      </c>
      <c r="G6575" s="13" t="s">
        <v>2008</v>
      </c>
      <c r="H6575" s="13" t="s">
        <v>27519</v>
      </c>
      <c r="I6575" s="13" t="s">
        <v>27520</v>
      </c>
    </row>
    <row r="6576" spans="1:9" x14ac:dyDescent="0.45">
      <c r="A6576" s="13" t="s">
        <v>10</v>
      </c>
      <c r="B6576" s="14" t="s">
        <v>2423</v>
      </c>
      <c r="C6576" s="14">
        <v>5601767</v>
      </c>
      <c r="D6576" s="15">
        <v>45125</v>
      </c>
      <c r="E6576" s="16" t="s">
        <v>27521</v>
      </c>
      <c r="F6576" s="13" t="s">
        <v>27522</v>
      </c>
      <c r="G6576" s="13" t="s">
        <v>2003</v>
      </c>
      <c r="H6576" s="13" t="s">
        <v>27523</v>
      </c>
      <c r="I6576" s="13" t="s">
        <v>27524</v>
      </c>
    </row>
    <row r="6577" spans="1:9" x14ac:dyDescent="0.45">
      <c r="A6577" s="13" t="s">
        <v>10</v>
      </c>
      <c r="B6577" s="14" t="s">
        <v>2423</v>
      </c>
      <c r="C6577" s="14">
        <v>5601775</v>
      </c>
      <c r="D6577" s="15">
        <v>45110</v>
      </c>
      <c r="E6577" s="16" t="s">
        <v>27525</v>
      </c>
      <c r="F6577" s="13" t="s">
        <v>27526</v>
      </c>
      <c r="G6577" s="13" t="s">
        <v>1989</v>
      </c>
      <c r="H6577" s="13" t="s">
        <v>27527</v>
      </c>
      <c r="I6577" s="13" t="s">
        <v>27528</v>
      </c>
    </row>
    <row r="6578" spans="1:9" x14ac:dyDescent="0.45">
      <c r="A6578" s="13" t="s">
        <v>10</v>
      </c>
      <c r="B6578" s="14" t="s">
        <v>2423</v>
      </c>
      <c r="C6578" s="14">
        <v>5601783</v>
      </c>
      <c r="D6578" s="15">
        <v>45183</v>
      </c>
      <c r="E6578" s="16" t="s">
        <v>27529</v>
      </c>
      <c r="F6578" s="13" t="s">
        <v>27530</v>
      </c>
      <c r="G6578" s="13" t="s">
        <v>2003</v>
      </c>
      <c r="H6578" s="13" t="s">
        <v>27531</v>
      </c>
      <c r="I6578" s="13" t="s">
        <v>27532</v>
      </c>
    </row>
    <row r="6579" spans="1:9" x14ac:dyDescent="0.45">
      <c r="A6579" s="13" t="s">
        <v>10</v>
      </c>
      <c r="B6579" s="14" t="s">
        <v>2423</v>
      </c>
      <c r="C6579" s="14">
        <v>5601791</v>
      </c>
      <c r="D6579" s="15">
        <v>45247</v>
      </c>
      <c r="E6579" s="16" t="s">
        <v>27533</v>
      </c>
      <c r="F6579" s="13" t="s">
        <v>27534</v>
      </c>
      <c r="G6579" s="13" t="s">
        <v>27495</v>
      </c>
      <c r="H6579" s="13" t="s">
        <v>27535</v>
      </c>
      <c r="I6579" s="13" t="s">
        <v>27536</v>
      </c>
    </row>
    <row r="6580" spans="1:9" x14ac:dyDescent="0.45">
      <c r="A6580" s="13" t="s">
        <v>10</v>
      </c>
      <c r="B6580" s="14" t="s">
        <v>2423</v>
      </c>
      <c r="C6580" s="14">
        <v>5701005</v>
      </c>
      <c r="D6580" s="15">
        <v>45090</v>
      </c>
      <c r="E6580" s="16" t="s">
        <v>27537</v>
      </c>
      <c r="F6580" s="13" t="s">
        <v>27538</v>
      </c>
      <c r="G6580" s="13" t="s">
        <v>27539</v>
      </c>
      <c r="H6580" s="13" t="s">
        <v>27540</v>
      </c>
      <c r="I6580" s="13" t="s">
        <v>27541</v>
      </c>
    </row>
    <row r="6581" spans="1:9" x14ac:dyDescent="0.45">
      <c r="A6581" s="13" t="s">
        <v>10</v>
      </c>
      <c r="B6581" s="14" t="s">
        <v>2423</v>
      </c>
      <c r="C6581" s="14">
        <v>5701013</v>
      </c>
      <c r="D6581" s="15">
        <v>45139</v>
      </c>
      <c r="E6581" s="16" t="s">
        <v>27542</v>
      </c>
      <c r="F6581" s="13" t="s">
        <v>27543</v>
      </c>
      <c r="G6581" s="13" t="s">
        <v>2022</v>
      </c>
      <c r="H6581" s="13" t="s">
        <v>27544</v>
      </c>
      <c r="I6581" s="13" t="s">
        <v>27545</v>
      </c>
    </row>
    <row r="6582" spans="1:9" x14ac:dyDescent="0.45">
      <c r="A6582" s="13" t="s">
        <v>10</v>
      </c>
      <c r="B6582" s="14" t="s">
        <v>2423</v>
      </c>
      <c r="C6582" s="14">
        <v>5701096</v>
      </c>
      <c r="D6582" s="15">
        <v>45065</v>
      </c>
      <c r="E6582" s="16" t="s">
        <v>27546</v>
      </c>
      <c r="F6582" s="13" t="s">
        <v>27547</v>
      </c>
      <c r="G6582" s="13" t="s">
        <v>27548</v>
      </c>
      <c r="H6582" s="13" t="s">
        <v>27549</v>
      </c>
      <c r="I6582" s="13" t="s">
        <v>27550</v>
      </c>
    </row>
    <row r="6583" spans="1:9" x14ac:dyDescent="0.45">
      <c r="A6583" s="13" t="s">
        <v>10</v>
      </c>
      <c r="B6583" s="14" t="s">
        <v>2423</v>
      </c>
      <c r="C6583" s="14">
        <v>5701104</v>
      </c>
      <c r="D6583" s="15">
        <v>44616</v>
      </c>
      <c r="E6583" s="16" t="s">
        <v>27551</v>
      </c>
      <c r="F6583" s="13" t="s">
        <v>27552</v>
      </c>
      <c r="G6583" s="13" t="s">
        <v>27553</v>
      </c>
      <c r="H6583" s="13" t="s">
        <v>27554</v>
      </c>
      <c r="I6583" s="13" t="s">
        <v>27555</v>
      </c>
    </row>
    <row r="6584" spans="1:9" x14ac:dyDescent="0.45">
      <c r="A6584" s="13" t="s">
        <v>10</v>
      </c>
      <c r="B6584" s="14" t="s">
        <v>2423</v>
      </c>
      <c r="C6584" s="14">
        <v>5701112</v>
      </c>
      <c r="D6584" s="15">
        <v>44847</v>
      </c>
      <c r="E6584" s="16" t="s">
        <v>16546</v>
      </c>
      <c r="F6584" s="13" t="s">
        <v>16547</v>
      </c>
      <c r="G6584" s="13" t="s">
        <v>27556</v>
      </c>
      <c r="H6584" s="13" t="s">
        <v>27557</v>
      </c>
      <c r="I6584" s="13" t="s">
        <v>27558</v>
      </c>
    </row>
    <row r="6585" spans="1:9" x14ac:dyDescent="0.45">
      <c r="A6585" s="13" t="s">
        <v>10</v>
      </c>
      <c r="B6585" s="14" t="s">
        <v>2423</v>
      </c>
      <c r="C6585" s="14">
        <v>5701120</v>
      </c>
      <c r="D6585" s="15">
        <v>44554</v>
      </c>
      <c r="E6585" s="16" t="s">
        <v>27559</v>
      </c>
      <c r="F6585" s="13" t="s">
        <v>27560</v>
      </c>
      <c r="G6585" s="13" t="s">
        <v>27561</v>
      </c>
      <c r="H6585" s="13" t="s">
        <v>27562</v>
      </c>
      <c r="I6585" s="13" t="s">
        <v>27563</v>
      </c>
    </row>
    <row r="6586" spans="1:9" x14ac:dyDescent="0.45">
      <c r="A6586" s="13" t="s">
        <v>10</v>
      </c>
      <c r="B6586" s="14" t="s">
        <v>2423</v>
      </c>
      <c r="C6586" s="14">
        <v>5701146</v>
      </c>
      <c r="D6586" s="15">
        <v>44805</v>
      </c>
      <c r="E6586" s="16" t="s">
        <v>27564</v>
      </c>
      <c r="F6586" s="13" t="s">
        <v>27565</v>
      </c>
      <c r="G6586" s="13" t="s">
        <v>27553</v>
      </c>
      <c r="H6586" s="13" t="s">
        <v>27566</v>
      </c>
      <c r="I6586" s="13" t="s">
        <v>27567</v>
      </c>
    </row>
    <row r="6587" spans="1:9" x14ac:dyDescent="0.45">
      <c r="A6587" s="13" t="s">
        <v>10</v>
      </c>
      <c r="B6587" s="14" t="s">
        <v>2423</v>
      </c>
      <c r="C6587" s="14">
        <v>5701203</v>
      </c>
      <c r="D6587" s="15">
        <v>45021</v>
      </c>
      <c r="E6587" s="16" t="s">
        <v>2568</v>
      </c>
      <c r="F6587" s="13" t="s">
        <v>27568</v>
      </c>
      <c r="G6587" s="13" t="s">
        <v>27569</v>
      </c>
      <c r="H6587" s="13" t="s">
        <v>27570</v>
      </c>
      <c r="I6587" s="13" t="s">
        <v>27571</v>
      </c>
    </row>
    <row r="6588" spans="1:9" x14ac:dyDescent="0.45">
      <c r="A6588" s="13" t="s">
        <v>10</v>
      </c>
      <c r="B6588" s="14" t="s">
        <v>2423</v>
      </c>
      <c r="C6588" s="14">
        <v>5701237</v>
      </c>
      <c r="D6588" s="15">
        <v>45033</v>
      </c>
      <c r="E6588" s="16" t="s">
        <v>27572</v>
      </c>
      <c r="F6588" s="13" t="s">
        <v>27573</v>
      </c>
      <c r="G6588" s="13" t="s">
        <v>2032</v>
      </c>
      <c r="H6588" s="13" t="s">
        <v>27574</v>
      </c>
      <c r="I6588" s="13" t="s">
        <v>27575</v>
      </c>
    </row>
    <row r="6589" spans="1:9" x14ac:dyDescent="0.45">
      <c r="A6589" s="13" t="s">
        <v>10</v>
      </c>
      <c r="B6589" s="14" t="s">
        <v>2423</v>
      </c>
      <c r="C6589" s="14">
        <v>5701278</v>
      </c>
      <c r="D6589" s="15">
        <v>44986</v>
      </c>
      <c r="E6589" s="16" t="s">
        <v>27576</v>
      </c>
      <c r="F6589" s="13" t="s">
        <v>27577</v>
      </c>
      <c r="G6589" s="13" t="s">
        <v>27548</v>
      </c>
      <c r="H6589" s="13" t="s">
        <v>27578</v>
      </c>
      <c r="I6589" s="13" t="s">
        <v>27579</v>
      </c>
    </row>
    <row r="6590" spans="1:9" x14ac:dyDescent="0.45">
      <c r="A6590" s="13" t="s">
        <v>10</v>
      </c>
      <c r="B6590" s="14" t="s">
        <v>2423</v>
      </c>
      <c r="C6590" s="14">
        <v>5701286</v>
      </c>
      <c r="D6590" s="15">
        <v>45093</v>
      </c>
      <c r="E6590" s="16" t="s">
        <v>27580</v>
      </c>
      <c r="F6590" s="13" t="s">
        <v>27581</v>
      </c>
      <c r="G6590" s="13" t="s">
        <v>27548</v>
      </c>
      <c r="H6590" s="13" t="s">
        <v>27582</v>
      </c>
      <c r="I6590" s="13" t="s">
        <v>27583</v>
      </c>
    </row>
    <row r="6591" spans="1:9" x14ac:dyDescent="0.45">
      <c r="A6591" s="13" t="s">
        <v>10</v>
      </c>
      <c r="B6591" s="14" t="s">
        <v>2423</v>
      </c>
      <c r="C6591" s="14">
        <v>5701294</v>
      </c>
      <c r="D6591" s="15">
        <v>44938</v>
      </c>
      <c r="E6591" s="16" t="s">
        <v>27584</v>
      </c>
      <c r="F6591" s="13" t="s">
        <v>27585</v>
      </c>
      <c r="G6591" s="13" t="s">
        <v>27586</v>
      </c>
      <c r="H6591" s="13" t="s">
        <v>27587</v>
      </c>
      <c r="I6591" s="13" t="s">
        <v>27588</v>
      </c>
    </row>
    <row r="6592" spans="1:9" x14ac:dyDescent="0.45">
      <c r="A6592" s="13" t="s">
        <v>10</v>
      </c>
      <c r="B6592" s="14" t="s">
        <v>2423</v>
      </c>
      <c r="C6592" s="14">
        <v>5701302</v>
      </c>
      <c r="D6592" s="15">
        <v>45017</v>
      </c>
      <c r="E6592" s="16" t="s">
        <v>27589</v>
      </c>
      <c r="F6592" s="13" t="s">
        <v>27590</v>
      </c>
      <c r="G6592" s="13" t="s">
        <v>2032</v>
      </c>
      <c r="H6592" s="13" t="s">
        <v>27591</v>
      </c>
      <c r="I6592" s="13" t="s">
        <v>27592</v>
      </c>
    </row>
    <row r="6593" spans="1:9" x14ac:dyDescent="0.45">
      <c r="A6593" s="13" t="s">
        <v>10</v>
      </c>
      <c r="B6593" s="14" t="s">
        <v>2423</v>
      </c>
      <c r="C6593" s="14">
        <v>5701310</v>
      </c>
      <c r="D6593" s="15">
        <v>44824</v>
      </c>
      <c r="E6593" s="16" t="s">
        <v>27593</v>
      </c>
      <c r="F6593" s="13" t="s">
        <v>27594</v>
      </c>
      <c r="G6593" s="13" t="s">
        <v>2032</v>
      </c>
      <c r="H6593" s="13" t="s">
        <v>27595</v>
      </c>
      <c r="I6593" s="13" t="s">
        <v>27596</v>
      </c>
    </row>
    <row r="6594" spans="1:9" x14ac:dyDescent="0.45">
      <c r="A6594" s="13" t="s">
        <v>10</v>
      </c>
      <c r="B6594" s="14" t="s">
        <v>2423</v>
      </c>
      <c r="C6594" s="14">
        <v>5701344</v>
      </c>
      <c r="D6594" s="15">
        <v>45303</v>
      </c>
      <c r="E6594" s="16" t="s">
        <v>27597</v>
      </c>
      <c r="F6594" s="13" t="s">
        <v>27598</v>
      </c>
      <c r="G6594" s="13" t="s">
        <v>2032</v>
      </c>
      <c r="H6594" s="13" t="s">
        <v>27599</v>
      </c>
      <c r="I6594" s="13" t="s">
        <v>27600</v>
      </c>
    </row>
    <row r="6595" spans="1:9" x14ac:dyDescent="0.45">
      <c r="A6595" s="13" t="s">
        <v>10</v>
      </c>
      <c r="B6595" s="14" t="s">
        <v>2423</v>
      </c>
      <c r="C6595" s="14">
        <v>5701351</v>
      </c>
      <c r="D6595" s="15">
        <v>45063</v>
      </c>
      <c r="E6595" s="16" t="s">
        <v>27601</v>
      </c>
      <c r="F6595" s="13" t="s">
        <v>27602</v>
      </c>
      <c r="G6595" s="13" t="s">
        <v>27603</v>
      </c>
      <c r="H6595" s="13" t="s">
        <v>27604</v>
      </c>
      <c r="I6595" s="13" t="s">
        <v>27605</v>
      </c>
    </row>
    <row r="6596" spans="1:9" x14ac:dyDescent="0.45">
      <c r="A6596" s="13" t="s">
        <v>10</v>
      </c>
      <c r="B6596" s="14" t="s">
        <v>2423</v>
      </c>
      <c r="C6596" s="14">
        <v>5701369</v>
      </c>
      <c r="D6596" s="15">
        <v>45008</v>
      </c>
      <c r="E6596" s="16" t="s">
        <v>27606</v>
      </c>
      <c r="F6596" s="13" t="s">
        <v>27607</v>
      </c>
      <c r="G6596" s="13" t="s">
        <v>27561</v>
      </c>
      <c r="H6596" s="13" t="s">
        <v>27608</v>
      </c>
      <c r="I6596" s="13" t="s">
        <v>27609</v>
      </c>
    </row>
    <row r="6597" spans="1:9" x14ac:dyDescent="0.45">
      <c r="A6597" s="13" t="s">
        <v>10</v>
      </c>
      <c r="B6597" s="14" t="s">
        <v>2423</v>
      </c>
      <c r="C6597" s="14">
        <v>5701393</v>
      </c>
      <c r="D6597" s="15">
        <v>44946</v>
      </c>
      <c r="E6597" s="16" t="s">
        <v>13289</v>
      </c>
      <c r="F6597" s="13" t="s">
        <v>27610</v>
      </c>
      <c r="G6597" s="13" t="s">
        <v>27586</v>
      </c>
      <c r="H6597" s="13" t="s">
        <v>27611</v>
      </c>
      <c r="I6597" s="13" t="s">
        <v>27612</v>
      </c>
    </row>
    <row r="6598" spans="1:9" x14ac:dyDescent="0.45">
      <c r="A6598" s="13" t="s">
        <v>10</v>
      </c>
      <c r="B6598" s="14" t="s">
        <v>2423</v>
      </c>
      <c r="C6598" s="14">
        <v>5701401</v>
      </c>
      <c r="D6598" s="15">
        <v>45084</v>
      </c>
      <c r="E6598" s="16" t="s">
        <v>27613</v>
      </c>
      <c r="F6598" s="13" t="s">
        <v>27614</v>
      </c>
      <c r="G6598" s="13" t="s">
        <v>27615</v>
      </c>
      <c r="H6598" s="13" t="s">
        <v>27616</v>
      </c>
      <c r="I6598" s="13" t="s">
        <v>27617</v>
      </c>
    </row>
    <row r="6599" spans="1:9" x14ac:dyDescent="0.45">
      <c r="A6599" s="13" t="s">
        <v>10</v>
      </c>
      <c r="B6599" s="14" t="s">
        <v>2423</v>
      </c>
      <c r="C6599" s="14">
        <v>5701419</v>
      </c>
      <c r="D6599" s="15">
        <v>44774</v>
      </c>
      <c r="E6599" s="16" t="s">
        <v>27618</v>
      </c>
      <c r="F6599" s="13" t="s">
        <v>27619</v>
      </c>
      <c r="G6599" s="13" t="s">
        <v>27553</v>
      </c>
      <c r="H6599" s="13" t="s">
        <v>27620</v>
      </c>
      <c r="I6599" s="13" t="s">
        <v>27621</v>
      </c>
    </row>
    <row r="6600" spans="1:9" x14ac:dyDescent="0.45">
      <c r="A6600" s="13" t="s">
        <v>10</v>
      </c>
      <c r="B6600" s="14" t="s">
        <v>2423</v>
      </c>
      <c r="C6600" s="14">
        <v>5701427</v>
      </c>
      <c r="D6600" s="15">
        <v>44851</v>
      </c>
      <c r="E6600" s="16" t="s">
        <v>27622</v>
      </c>
      <c r="F6600" s="13" t="s">
        <v>27623</v>
      </c>
      <c r="G6600" s="13" t="s">
        <v>27553</v>
      </c>
      <c r="H6600" s="13" t="s">
        <v>27624</v>
      </c>
      <c r="I6600" s="13" t="s">
        <v>27621</v>
      </c>
    </row>
    <row r="6601" spans="1:9" x14ac:dyDescent="0.45">
      <c r="A6601" s="13" t="s">
        <v>10</v>
      </c>
      <c r="B6601" s="14" t="s">
        <v>2423</v>
      </c>
      <c r="C6601" s="14">
        <v>5701435</v>
      </c>
      <c r="D6601" s="15">
        <v>44505</v>
      </c>
      <c r="E6601" s="16" t="s">
        <v>27625</v>
      </c>
      <c r="F6601" s="13" t="s">
        <v>27626</v>
      </c>
      <c r="G6601" s="13" t="s">
        <v>27553</v>
      </c>
      <c r="H6601" s="13" t="s">
        <v>27627</v>
      </c>
      <c r="I6601" s="13" t="s">
        <v>27628</v>
      </c>
    </row>
    <row r="6602" spans="1:9" x14ac:dyDescent="0.45">
      <c r="A6602" s="13" t="s">
        <v>10</v>
      </c>
      <c r="B6602" s="14" t="s">
        <v>2423</v>
      </c>
      <c r="C6602" s="14">
        <v>5701450</v>
      </c>
      <c r="D6602" s="15">
        <v>45017</v>
      </c>
      <c r="E6602" s="16" t="s">
        <v>27629</v>
      </c>
      <c r="F6602" s="13" t="s">
        <v>27630</v>
      </c>
      <c r="G6602" s="13" t="s">
        <v>27553</v>
      </c>
      <c r="H6602" s="13" t="s">
        <v>27631</v>
      </c>
      <c r="I6602" s="13" t="s">
        <v>27632</v>
      </c>
    </row>
    <row r="6603" spans="1:9" x14ac:dyDescent="0.45">
      <c r="A6603" s="13" t="s">
        <v>10</v>
      </c>
      <c r="B6603" s="14" t="s">
        <v>2423</v>
      </c>
      <c r="C6603" s="14">
        <v>5701476</v>
      </c>
      <c r="D6603" s="15">
        <v>44986</v>
      </c>
      <c r="E6603" s="16" t="s">
        <v>2514</v>
      </c>
      <c r="F6603" s="13" t="s">
        <v>27633</v>
      </c>
      <c r="G6603" s="13" t="s">
        <v>27634</v>
      </c>
      <c r="H6603" s="13" t="s">
        <v>27635</v>
      </c>
      <c r="I6603" s="13" t="s">
        <v>27636</v>
      </c>
    </row>
    <row r="6604" spans="1:9" x14ac:dyDescent="0.45">
      <c r="A6604" s="13" t="s">
        <v>10</v>
      </c>
      <c r="B6604" s="14" t="s">
        <v>2423</v>
      </c>
      <c r="C6604" s="14">
        <v>5701492</v>
      </c>
      <c r="D6604" s="15">
        <v>44497</v>
      </c>
      <c r="E6604" s="16" t="s">
        <v>27637</v>
      </c>
      <c r="F6604" s="13" t="s">
        <v>27638</v>
      </c>
      <c r="G6604" s="13" t="s">
        <v>2032</v>
      </c>
      <c r="H6604" s="13" t="s">
        <v>27639</v>
      </c>
      <c r="I6604" s="13" t="s">
        <v>27640</v>
      </c>
    </row>
    <row r="6605" spans="1:9" x14ac:dyDescent="0.45">
      <c r="A6605" s="13" t="s">
        <v>10</v>
      </c>
      <c r="B6605" s="14" t="s">
        <v>2423</v>
      </c>
      <c r="C6605" s="14">
        <v>5701500</v>
      </c>
      <c r="D6605" s="15">
        <v>45194</v>
      </c>
      <c r="E6605" s="16" t="s">
        <v>27641</v>
      </c>
      <c r="F6605" s="13" t="s">
        <v>27642</v>
      </c>
      <c r="G6605" s="13" t="s">
        <v>27548</v>
      </c>
      <c r="H6605" s="13" t="s">
        <v>27643</v>
      </c>
      <c r="I6605" s="13" t="s">
        <v>27644</v>
      </c>
    </row>
    <row r="6606" spans="1:9" x14ac:dyDescent="0.45">
      <c r="A6606" s="13" t="s">
        <v>10</v>
      </c>
      <c r="B6606" s="14" t="s">
        <v>2423</v>
      </c>
      <c r="C6606" s="14">
        <v>5701518</v>
      </c>
      <c r="D6606" s="15">
        <v>44531</v>
      </c>
      <c r="E6606" s="16" t="s">
        <v>4489</v>
      </c>
      <c r="F6606" s="13" t="s">
        <v>4490</v>
      </c>
      <c r="G6606" s="13" t="s">
        <v>27553</v>
      </c>
      <c r="H6606" s="13" t="s">
        <v>27645</v>
      </c>
      <c r="I6606" s="13" t="s">
        <v>27646</v>
      </c>
    </row>
    <row r="6607" spans="1:9" x14ac:dyDescent="0.45">
      <c r="A6607" s="13" t="s">
        <v>10</v>
      </c>
      <c r="B6607" s="14" t="s">
        <v>2423</v>
      </c>
      <c r="C6607" s="14">
        <v>5701534</v>
      </c>
      <c r="D6607" s="15">
        <v>45016</v>
      </c>
      <c r="E6607" s="16" t="s">
        <v>10269</v>
      </c>
      <c r="F6607" s="13" t="s">
        <v>10270</v>
      </c>
      <c r="G6607" s="13" t="s">
        <v>27553</v>
      </c>
      <c r="H6607" s="13" t="s">
        <v>27647</v>
      </c>
      <c r="I6607" s="13" t="s">
        <v>27648</v>
      </c>
    </row>
    <row r="6608" spans="1:9" x14ac:dyDescent="0.45">
      <c r="A6608" s="13" t="s">
        <v>10</v>
      </c>
      <c r="B6608" s="14" t="s">
        <v>2423</v>
      </c>
      <c r="C6608" s="14">
        <v>5701559</v>
      </c>
      <c r="D6608" s="15">
        <v>44412</v>
      </c>
      <c r="E6608" s="16" t="s">
        <v>27649</v>
      </c>
      <c r="F6608" s="13" t="s">
        <v>27650</v>
      </c>
      <c r="G6608" s="13" t="s">
        <v>27651</v>
      </c>
      <c r="H6608" s="13" t="s">
        <v>27652</v>
      </c>
      <c r="I6608" s="13" t="s">
        <v>27653</v>
      </c>
    </row>
    <row r="6609" spans="1:9" x14ac:dyDescent="0.45">
      <c r="A6609" s="13" t="s">
        <v>10</v>
      </c>
      <c r="B6609" s="14" t="s">
        <v>2423</v>
      </c>
      <c r="C6609" s="14">
        <v>5701567</v>
      </c>
      <c r="D6609" s="15">
        <v>45200</v>
      </c>
      <c r="E6609" s="16" t="s">
        <v>27654</v>
      </c>
      <c r="F6609" s="13" t="s">
        <v>27655</v>
      </c>
      <c r="G6609" s="13" t="s">
        <v>27548</v>
      </c>
      <c r="H6609" s="13" t="s">
        <v>27656</v>
      </c>
      <c r="I6609" s="13" t="s">
        <v>27657</v>
      </c>
    </row>
    <row r="6610" spans="1:9" x14ac:dyDescent="0.45">
      <c r="A6610" s="13" t="s">
        <v>10</v>
      </c>
      <c r="B6610" s="14" t="s">
        <v>2423</v>
      </c>
      <c r="C6610" s="14">
        <v>5701575</v>
      </c>
      <c r="D6610" s="15">
        <v>44491</v>
      </c>
      <c r="E6610" s="16" t="s">
        <v>27658</v>
      </c>
      <c r="F6610" s="13" t="s">
        <v>27659</v>
      </c>
      <c r="G6610" s="13" t="s">
        <v>27660</v>
      </c>
      <c r="H6610" s="13" t="s">
        <v>27661</v>
      </c>
      <c r="I6610" s="13" t="s">
        <v>27662</v>
      </c>
    </row>
    <row r="6611" spans="1:9" x14ac:dyDescent="0.45">
      <c r="A6611" s="13" t="s">
        <v>10</v>
      </c>
      <c r="B6611" s="14" t="s">
        <v>2423</v>
      </c>
      <c r="C6611" s="14">
        <v>5701591</v>
      </c>
      <c r="D6611" s="15">
        <v>44875</v>
      </c>
      <c r="E6611" s="16" t="s">
        <v>27663</v>
      </c>
      <c r="F6611" s="13" t="s">
        <v>27664</v>
      </c>
      <c r="G6611" s="13" t="s">
        <v>27665</v>
      </c>
      <c r="H6611" s="13" t="s">
        <v>27666</v>
      </c>
      <c r="I6611" s="13" t="s">
        <v>27667</v>
      </c>
    </row>
    <row r="6612" spans="1:9" x14ac:dyDescent="0.45">
      <c r="A6612" s="13" t="s">
        <v>10</v>
      </c>
      <c r="B6612" s="14" t="s">
        <v>2423</v>
      </c>
      <c r="C6612" s="14">
        <v>5701609</v>
      </c>
      <c r="D6612" s="15">
        <v>44900</v>
      </c>
      <c r="E6612" s="16" t="s">
        <v>27668</v>
      </c>
      <c r="F6612" s="13" t="s">
        <v>27669</v>
      </c>
      <c r="G6612" s="13" t="s">
        <v>27553</v>
      </c>
      <c r="H6612" s="13" t="s">
        <v>27670</v>
      </c>
      <c r="I6612" s="13" t="s">
        <v>27671</v>
      </c>
    </row>
    <row r="6613" spans="1:9" x14ac:dyDescent="0.45">
      <c r="A6613" s="13" t="s">
        <v>10</v>
      </c>
      <c r="B6613" s="14" t="s">
        <v>2423</v>
      </c>
      <c r="C6613" s="14">
        <v>5803637</v>
      </c>
      <c r="D6613" s="15">
        <v>45017</v>
      </c>
      <c r="E6613" s="16" t="s">
        <v>27672</v>
      </c>
      <c r="F6613" s="13" t="s">
        <v>27673</v>
      </c>
      <c r="G6613" s="13" t="s">
        <v>2067</v>
      </c>
      <c r="H6613" s="13" t="s">
        <v>27674</v>
      </c>
      <c r="I6613" s="13" t="s">
        <v>27675</v>
      </c>
    </row>
    <row r="6614" spans="1:9" x14ac:dyDescent="0.45">
      <c r="A6614" s="13" t="s">
        <v>10</v>
      </c>
      <c r="B6614" s="14" t="s">
        <v>2423</v>
      </c>
      <c r="C6614" s="14">
        <v>5805137</v>
      </c>
      <c r="D6614" s="15">
        <v>45013</v>
      </c>
      <c r="E6614" s="16" t="s">
        <v>27676</v>
      </c>
      <c r="F6614" s="13" t="s">
        <v>27677</v>
      </c>
      <c r="G6614" s="13" t="s">
        <v>27678</v>
      </c>
      <c r="H6614" s="13" t="s">
        <v>27679</v>
      </c>
      <c r="I6614" s="13" t="s">
        <v>27680</v>
      </c>
    </row>
    <row r="6615" spans="1:9" x14ac:dyDescent="0.45">
      <c r="A6615" s="13" t="s">
        <v>10</v>
      </c>
      <c r="B6615" s="14" t="s">
        <v>2423</v>
      </c>
      <c r="C6615" s="14">
        <v>5805533</v>
      </c>
      <c r="D6615" s="15">
        <v>44932</v>
      </c>
      <c r="E6615" s="16" t="s">
        <v>27681</v>
      </c>
      <c r="F6615" s="13" t="s">
        <v>27682</v>
      </c>
      <c r="G6615" s="13" t="s">
        <v>2037</v>
      </c>
      <c r="H6615" s="13" t="s">
        <v>27683</v>
      </c>
      <c r="I6615" s="13" t="s">
        <v>27684</v>
      </c>
    </row>
    <row r="6616" spans="1:9" x14ac:dyDescent="0.45">
      <c r="A6616" s="13" t="s">
        <v>10</v>
      </c>
      <c r="B6616" s="14" t="s">
        <v>2423</v>
      </c>
      <c r="C6616" s="14">
        <v>5805624</v>
      </c>
      <c r="D6616" s="15">
        <v>45008</v>
      </c>
      <c r="E6616" s="16" t="s">
        <v>27685</v>
      </c>
      <c r="F6616" s="13" t="s">
        <v>27686</v>
      </c>
      <c r="G6616" s="13" t="s">
        <v>27678</v>
      </c>
      <c r="H6616" s="13" t="s">
        <v>27687</v>
      </c>
      <c r="I6616" s="13" t="s">
        <v>27688</v>
      </c>
    </row>
    <row r="6617" spans="1:9" x14ac:dyDescent="0.45">
      <c r="A6617" s="13" t="s">
        <v>10</v>
      </c>
      <c r="B6617" s="14" t="s">
        <v>2423</v>
      </c>
      <c r="C6617" s="14">
        <v>5805665</v>
      </c>
      <c r="D6617" s="15">
        <v>45017</v>
      </c>
      <c r="E6617" s="16" t="s">
        <v>27689</v>
      </c>
      <c r="F6617" s="13" t="s">
        <v>27690</v>
      </c>
      <c r="G6617" s="13" t="s">
        <v>2047</v>
      </c>
      <c r="H6617" s="13" t="s">
        <v>27691</v>
      </c>
      <c r="I6617" s="13" t="s">
        <v>27692</v>
      </c>
    </row>
    <row r="6618" spans="1:9" x14ac:dyDescent="0.45">
      <c r="A6618" s="13" t="s">
        <v>10</v>
      </c>
      <c r="B6618" s="14" t="s">
        <v>2423</v>
      </c>
      <c r="C6618" s="14">
        <v>5805699</v>
      </c>
      <c r="D6618" s="15">
        <v>45175</v>
      </c>
      <c r="E6618" s="16" t="s">
        <v>27693</v>
      </c>
      <c r="F6618" s="13" t="s">
        <v>27694</v>
      </c>
      <c r="G6618" s="13" t="s">
        <v>2081</v>
      </c>
      <c r="H6618" s="13" t="s">
        <v>27695</v>
      </c>
      <c r="I6618" s="13" t="s">
        <v>27696</v>
      </c>
    </row>
    <row r="6619" spans="1:9" x14ac:dyDescent="0.45">
      <c r="A6619" s="13" t="s">
        <v>10</v>
      </c>
      <c r="B6619" s="14" t="s">
        <v>2423</v>
      </c>
      <c r="C6619" s="14">
        <v>5805772</v>
      </c>
      <c r="D6619" s="15">
        <v>44652</v>
      </c>
      <c r="E6619" s="16" t="s">
        <v>27697</v>
      </c>
      <c r="F6619" s="13" t="s">
        <v>27698</v>
      </c>
      <c r="G6619" s="13" t="s">
        <v>2037</v>
      </c>
      <c r="H6619" s="13" t="s">
        <v>27699</v>
      </c>
      <c r="I6619" s="13" t="s">
        <v>27700</v>
      </c>
    </row>
    <row r="6620" spans="1:9" x14ac:dyDescent="0.45">
      <c r="A6620" s="13" t="s">
        <v>10</v>
      </c>
      <c r="B6620" s="14" t="s">
        <v>2423</v>
      </c>
      <c r="C6620" s="14">
        <v>5805863</v>
      </c>
      <c r="D6620" s="15">
        <v>44544</v>
      </c>
      <c r="E6620" s="16" t="s">
        <v>27701</v>
      </c>
      <c r="F6620" s="13" t="s">
        <v>27702</v>
      </c>
      <c r="G6620" s="13" t="s">
        <v>2052</v>
      </c>
      <c r="H6620" s="13" t="s">
        <v>27703</v>
      </c>
      <c r="I6620" s="13" t="s">
        <v>27704</v>
      </c>
    </row>
    <row r="6621" spans="1:9" x14ac:dyDescent="0.45">
      <c r="A6621" s="13" t="s">
        <v>10</v>
      </c>
      <c r="B6621" s="14" t="s">
        <v>2423</v>
      </c>
      <c r="C6621" s="14">
        <v>5805897</v>
      </c>
      <c r="D6621" s="15">
        <v>45078</v>
      </c>
      <c r="E6621" s="16" t="s">
        <v>27705</v>
      </c>
      <c r="F6621" s="13" t="s">
        <v>27706</v>
      </c>
      <c r="G6621" s="13" t="s">
        <v>27707</v>
      </c>
      <c r="H6621" s="13" t="s">
        <v>27708</v>
      </c>
      <c r="I6621" s="13" t="s">
        <v>27709</v>
      </c>
    </row>
    <row r="6622" spans="1:9" x14ac:dyDescent="0.45">
      <c r="A6622" s="13" t="s">
        <v>10</v>
      </c>
      <c r="B6622" s="14" t="s">
        <v>2423</v>
      </c>
      <c r="C6622" s="14">
        <v>5805913</v>
      </c>
      <c r="D6622" s="15">
        <v>44531</v>
      </c>
      <c r="E6622" s="16" t="s">
        <v>27710</v>
      </c>
      <c r="F6622" s="13" t="s">
        <v>27711</v>
      </c>
      <c r="G6622" s="13" t="s">
        <v>27712</v>
      </c>
      <c r="H6622" s="13" t="s">
        <v>27713</v>
      </c>
      <c r="I6622" s="13" t="s">
        <v>27714</v>
      </c>
    </row>
    <row r="6623" spans="1:9" x14ac:dyDescent="0.45">
      <c r="A6623" s="13" t="s">
        <v>10</v>
      </c>
      <c r="B6623" s="14" t="s">
        <v>2423</v>
      </c>
      <c r="C6623" s="14">
        <v>5805947</v>
      </c>
      <c r="D6623" s="15">
        <v>44708</v>
      </c>
      <c r="E6623" s="16" t="s">
        <v>27715</v>
      </c>
      <c r="F6623" s="13" t="s">
        <v>27716</v>
      </c>
      <c r="G6623" s="13" t="s">
        <v>27717</v>
      </c>
      <c r="H6623" s="13" t="s">
        <v>27718</v>
      </c>
      <c r="I6623" s="13" t="s">
        <v>27719</v>
      </c>
    </row>
    <row r="6624" spans="1:9" x14ac:dyDescent="0.45">
      <c r="A6624" s="13" t="s">
        <v>10</v>
      </c>
      <c r="B6624" s="14" t="s">
        <v>2423</v>
      </c>
      <c r="C6624" s="14">
        <v>5805996</v>
      </c>
      <c r="D6624" s="15">
        <v>44805</v>
      </c>
      <c r="E6624" s="16" t="s">
        <v>27720</v>
      </c>
      <c r="F6624" s="13" t="s">
        <v>27721</v>
      </c>
      <c r="G6624" s="13" t="s">
        <v>2057</v>
      </c>
      <c r="H6624" s="13" t="s">
        <v>27722</v>
      </c>
      <c r="I6624" s="13" t="s">
        <v>27723</v>
      </c>
    </row>
    <row r="6625" spans="1:9" x14ac:dyDescent="0.45">
      <c r="A6625" s="13" t="s">
        <v>10</v>
      </c>
      <c r="B6625" s="14" t="s">
        <v>2423</v>
      </c>
      <c r="C6625" s="14">
        <v>5806002</v>
      </c>
      <c r="D6625" s="15">
        <v>45019</v>
      </c>
      <c r="E6625" s="16" t="s">
        <v>27724</v>
      </c>
      <c r="F6625" s="13" t="s">
        <v>27725</v>
      </c>
      <c r="G6625" s="13" t="s">
        <v>27726</v>
      </c>
      <c r="H6625" s="13" t="s">
        <v>27727</v>
      </c>
      <c r="I6625" s="13" t="s">
        <v>27728</v>
      </c>
    </row>
    <row r="6626" spans="1:9" x14ac:dyDescent="0.45">
      <c r="A6626" s="13" t="s">
        <v>10</v>
      </c>
      <c r="B6626" s="14" t="s">
        <v>2423</v>
      </c>
      <c r="C6626" s="14">
        <v>5806010</v>
      </c>
      <c r="D6626" s="15">
        <v>44566</v>
      </c>
      <c r="E6626" s="16" t="s">
        <v>27729</v>
      </c>
      <c r="F6626" s="13" t="s">
        <v>27730</v>
      </c>
      <c r="G6626" s="13" t="s">
        <v>27726</v>
      </c>
      <c r="H6626" s="13" t="s">
        <v>27731</v>
      </c>
      <c r="I6626" s="13" t="s">
        <v>27732</v>
      </c>
    </row>
    <row r="6627" spans="1:9" x14ac:dyDescent="0.45">
      <c r="A6627" s="13" t="s">
        <v>10</v>
      </c>
      <c r="B6627" s="14" t="s">
        <v>2423</v>
      </c>
      <c r="C6627" s="14">
        <v>5806077</v>
      </c>
      <c r="D6627" s="15">
        <v>45170</v>
      </c>
      <c r="E6627" s="16" t="s">
        <v>27733</v>
      </c>
      <c r="F6627" s="13" t="s">
        <v>27734</v>
      </c>
      <c r="G6627" s="13" t="s">
        <v>27735</v>
      </c>
      <c r="H6627" s="13" t="s">
        <v>27736</v>
      </c>
      <c r="I6627" s="13" t="s">
        <v>27737</v>
      </c>
    </row>
    <row r="6628" spans="1:9" x14ac:dyDescent="0.45">
      <c r="A6628" s="13" t="s">
        <v>10</v>
      </c>
      <c r="B6628" s="14" t="s">
        <v>2423</v>
      </c>
      <c r="C6628" s="14">
        <v>5806093</v>
      </c>
      <c r="D6628" s="15">
        <v>44763</v>
      </c>
      <c r="E6628" s="16" t="s">
        <v>21719</v>
      </c>
      <c r="F6628" s="13" t="s">
        <v>21720</v>
      </c>
      <c r="G6628" s="13" t="s">
        <v>27738</v>
      </c>
      <c r="H6628" s="13" t="s">
        <v>27739</v>
      </c>
      <c r="I6628" s="13" t="s">
        <v>27740</v>
      </c>
    </row>
    <row r="6629" spans="1:9" x14ac:dyDescent="0.45">
      <c r="A6629" s="13" t="s">
        <v>10</v>
      </c>
      <c r="B6629" s="14" t="s">
        <v>2423</v>
      </c>
      <c r="C6629" s="14">
        <v>5806119</v>
      </c>
      <c r="D6629" s="15">
        <v>44529</v>
      </c>
      <c r="E6629" s="16" t="s">
        <v>27741</v>
      </c>
      <c r="F6629" s="13" t="s">
        <v>27742</v>
      </c>
      <c r="G6629" s="13" t="s">
        <v>27743</v>
      </c>
      <c r="H6629" s="13" t="s">
        <v>27744</v>
      </c>
      <c r="I6629" s="13" t="s">
        <v>27745</v>
      </c>
    </row>
    <row r="6630" spans="1:9" x14ac:dyDescent="0.45">
      <c r="A6630" s="13" t="s">
        <v>10</v>
      </c>
      <c r="B6630" s="14" t="s">
        <v>2423</v>
      </c>
      <c r="C6630" s="14">
        <v>5806150</v>
      </c>
      <c r="D6630" s="15">
        <v>44652</v>
      </c>
      <c r="E6630" s="16" t="s">
        <v>27746</v>
      </c>
      <c r="F6630" s="13" t="s">
        <v>27747</v>
      </c>
      <c r="G6630" s="13" t="s">
        <v>2062</v>
      </c>
      <c r="H6630" s="13" t="s">
        <v>27748</v>
      </c>
      <c r="I6630" s="13" t="s">
        <v>27749</v>
      </c>
    </row>
    <row r="6631" spans="1:9" x14ac:dyDescent="0.45">
      <c r="A6631" s="13" t="s">
        <v>10</v>
      </c>
      <c r="B6631" s="14" t="s">
        <v>2423</v>
      </c>
      <c r="C6631" s="14">
        <v>5806168</v>
      </c>
      <c r="D6631" s="15">
        <v>44860</v>
      </c>
      <c r="E6631" s="16" t="s">
        <v>27750</v>
      </c>
      <c r="F6631" s="13" t="s">
        <v>27751</v>
      </c>
      <c r="G6631" s="13" t="s">
        <v>27752</v>
      </c>
      <c r="H6631" s="13" t="s">
        <v>27753</v>
      </c>
      <c r="I6631" s="13" t="s">
        <v>27754</v>
      </c>
    </row>
    <row r="6632" spans="1:9" x14ac:dyDescent="0.45">
      <c r="A6632" s="13" t="s">
        <v>10</v>
      </c>
      <c r="B6632" s="14" t="s">
        <v>2423</v>
      </c>
      <c r="C6632" s="14">
        <v>5806176</v>
      </c>
      <c r="D6632" s="15">
        <v>45010</v>
      </c>
      <c r="E6632" s="16" t="s">
        <v>27755</v>
      </c>
      <c r="F6632" s="13" t="s">
        <v>27756</v>
      </c>
      <c r="G6632" s="13" t="s">
        <v>2057</v>
      </c>
      <c r="H6632" s="13" t="s">
        <v>27757</v>
      </c>
      <c r="I6632" s="13" t="s">
        <v>27758</v>
      </c>
    </row>
    <row r="6633" spans="1:9" x14ac:dyDescent="0.45">
      <c r="A6633" s="13" t="s">
        <v>10</v>
      </c>
      <c r="B6633" s="14" t="s">
        <v>2423</v>
      </c>
      <c r="C6633" s="14">
        <v>5806218</v>
      </c>
      <c r="D6633" s="15">
        <v>45056</v>
      </c>
      <c r="E6633" s="16" t="s">
        <v>27759</v>
      </c>
      <c r="F6633" s="13" t="s">
        <v>27760</v>
      </c>
      <c r="G6633" s="13" t="s">
        <v>27761</v>
      </c>
      <c r="H6633" s="13" t="s">
        <v>27762</v>
      </c>
      <c r="I6633" s="13" t="s">
        <v>27763</v>
      </c>
    </row>
    <row r="6634" spans="1:9" x14ac:dyDescent="0.45">
      <c r="A6634" s="13" t="s">
        <v>10</v>
      </c>
      <c r="B6634" s="14" t="s">
        <v>2423</v>
      </c>
      <c r="C6634" s="14">
        <v>5806283</v>
      </c>
      <c r="D6634" s="15">
        <v>44970</v>
      </c>
      <c r="E6634" s="16" t="s">
        <v>27764</v>
      </c>
      <c r="F6634" s="13" t="s">
        <v>27765</v>
      </c>
      <c r="G6634" s="13" t="s">
        <v>2076</v>
      </c>
      <c r="H6634" s="13" t="s">
        <v>27766</v>
      </c>
      <c r="I6634" s="13" t="s">
        <v>27767</v>
      </c>
    </row>
    <row r="6635" spans="1:9" x14ac:dyDescent="0.45">
      <c r="A6635" s="13" t="s">
        <v>10</v>
      </c>
      <c r="B6635" s="14" t="s">
        <v>2423</v>
      </c>
      <c r="C6635" s="14">
        <v>5806325</v>
      </c>
      <c r="D6635" s="15">
        <v>44986</v>
      </c>
      <c r="E6635" s="16" t="s">
        <v>27768</v>
      </c>
      <c r="F6635" s="13" t="s">
        <v>27769</v>
      </c>
      <c r="G6635" s="13" t="s">
        <v>27752</v>
      </c>
      <c r="H6635" s="13" t="s">
        <v>27770</v>
      </c>
      <c r="I6635" s="13" t="s">
        <v>27771</v>
      </c>
    </row>
    <row r="6636" spans="1:9" x14ac:dyDescent="0.45">
      <c r="A6636" s="13" t="s">
        <v>10</v>
      </c>
      <c r="B6636" s="14" t="s">
        <v>2423</v>
      </c>
      <c r="C6636" s="14">
        <v>5806333</v>
      </c>
      <c r="D6636" s="15">
        <v>44923</v>
      </c>
      <c r="E6636" s="16" t="s">
        <v>27772</v>
      </c>
      <c r="F6636" s="13" t="s">
        <v>27773</v>
      </c>
      <c r="G6636" s="13" t="s">
        <v>27726</v>
      </c>
      <c r="H6636" s="13" t="s">
        <v>27774</v>
      </c>
      <c r="I6636" s="13" t="s">
        <v>27775</v>
      </c>
    </row>
    <row r="6637" spans="1:9" x14ac:dyDescent="0.45">
      <c r="A6637" s="13" t="s">
        <v>10</v>
      </c>
      <c r="B6637" s="14" t="s">
        <v>2423</v>
      </c>
      <c r="C6637" s="14">
        <v>5806374</v>
      </c>
      <c r="D6637" s="15">
        <v>44972</v>
      </c>
      <c r="E6637" s="16" t="s">
        <v>27776</v>
      </c>
      <c r="F6637" s="13" t="s">
        <v>27777</v>
      </c>
      <c r="G6637" s="13" t="s">
        <v>2081</v>
      </c>
      <c r="H6637" s="13" t="s">
        <v>27778</v>
      </c>
      <c r="I6637" s="13" t="s">
        <v>27779</v>
      </c>
    </row>
    <row r="6638" spans="1:9" x14ac:dyDescent="0.45">
      <c r="A6638" s="13" t="s">
        <v>10</v>
      </c>
      <c r="B6638" s="14" t="s">
        <v>2423</v>
      </c>
      <c r="C6638" s="14">
        <v>5806408</v>
      </c>
      <c r="D6638" s="15">
        <v>45083</v>
      </c>
      <c r="E6638" s="16" t="s">
        <v>27780</v>
      </c>
      <c r="F6638" s="13" t="s">
        <v>27781</v>
      </c>
      <c r="G6638" s="13" t="s">
        <v>27678</v>
      </c>
      <c r="H6638" s="13" t="s">
        <v>27782</v>
      </c>
      <c r="I6638" s="13" t="s">
        <v>27783</v>
      </c>
    </row>
    <row r="6639" spans="1:9" x14ac:dyDescent="0.45">
      <c r="A6639" s="13" t="s">
        <v>10</v>
      </c>
      <c r="B6639" s="14" t="s">
        <v>2423</v>
      </c>
      <c r="C6639" s="14">
        <v>5806416</v>
      </c>
      <c r="D6639" s="15">
        <v>45231</v>
      </c>
      <c r="E6639" s="16" t="s">
        <v>27784</v>
      </c>
      <c r="F6639" s="13" t="s">
        <v>27785</v>
      </c>
      <c r="G6639" s="13" t="s">
        <v>27743</v>
      </c>
      <c r="H6639" s="13" t="s">
        <v>27786</v>
      </c>
      <c r="I6639" s="13" t="s">
        <v>27787</v>
      </c>
    </row>
    <row r="6640" spans="1:9" x14ac:dyDescent="0.45">
      <c r="A6640" s="13" t="s">
        <v>10</v>
      </c>
      <c r="B6640" s="14" t="s">
        <v>2423</v>
      </c>
      <c r="C6640" s="14">
        <v>5806473</v>
      </c>
      <c r="D6640" s="15">
        <v>44987</v>
      </c>
      <c r="E6640" s="16" t="s">
        <v>27788</v>
      </c>
      <c r="F6640" s="13" t="s">
        <v>27789</v>
      </c>
      <c r="G6640" s="13" t="s">
        <v>27790</v>
      </c>
      <c r="H6640" s="13" t="s">
        <v>27791</v>
      </c>
      <c r="I6640" s="13" t="s">
        <v>27792</v>
      </c>
    </row>
    <row r="6641" spans="1:9" x14ac:dyDescent="0.45">
      <c r="A6641" s="13" t="s">
        <v>10</v>
      </c>
      <c r="B6641" s="14" t="s">
        <v>2423</v>
      </c>
      <c r="C6641" s="14">
        <v>5806507</v>
      </c>
      <c r="D6641" s="15">
        <v>45092</v>
      </c>
      <c r="E6641" s="16" t="s">
        <v>27793</v>
      </c>
      <c r="F6641" s="13" t="s">
        <v>27794</v>
      </c>
      <c r="G6641" s="13" t="s">
        <v>2076</v>
      </c>
      <c r="H6641" s="13" t="s">
        <v>27795</v>
      </c>
      <c r="I6641" s="13" t="s">
        <v>27796</v>
      </c>
    </row>
    <row r="6642" spans="1:9" x14ac:dyDescent="0.45">
      <c r="A6642" s="13" t="s">
        <v>10</v>
      </c>
      <c r="B6642" s="14" t="s">
        <v>2423</v>
      </c>
      <c r="C6642" s="14">
        <v>5806531</v>
      </c>
      <c r="D6642" s="15">
        <v>45017</v>
      </c>
      <c r="E6642" s="16" t="s">
        <v>27797</v>
      </c>
      <c r="F6642" s="13" t="s">
        <v>27798</v>
      </c>
      <c r="G6642" s="13" t="s">
        <v>27738</v>
      </c>
      <c r="H6642" s="13" t="s">
        <v>27799</v>
      </c>
      <c r="I6642" s="13" t="s">
        <v>27800</v>
      </c>
    </row>
    <row r="6643" spans="1:9" x14ac:dyDescent="0.45">
      <c r="A6643" s="13" t="s">
        <v>10</v>
      </c>
      <c r="B6643" s="14" t="s">
        <v>2423</v>
      </c>
      <c r="C6643" s="14">
        <v>5806572</v>
      </c>
      <c r="D6643" s="15">
        <v>45023</v>
      </c>
      <c r="E6643" s="16" t="s">
        <v>5449</v>
      </c>
      <c r="F6643" s="13" t="s">
        <v>27801</v>
      </c>
      <c r="G6643" s="13" t="s">
        <v>2057</v>
      </c>
      <c r="H6643" s="13" t="s">
        <v>27802</v>
      </c>
      <c r="I6643" s="13" t="s">
        <v>27803</v>
      </c>
    </row>
    <row r="6644" spans="1:9" x14ac:dyDescent="0.45">
      <c r="A6644" s="13" t="s">
        <v>10</v>
      </c>
      <c r="B6644" s="14" t="s">
        <v>2423</v>
      </c>
      <c r="C6644" s="14">
        <v>5806648</v>
      </c>
      <c r="D6644" s="15">
        <v>44958</v>
      </c>
      <c r="E6644" s="16" t="s">
        <v>27804</v>
      </c>
      <c r="F6644" s="13" t="s">
        <v>27805</v>
      </c>
      <c r="G6644" s="13" t="s">
        <v>27806</v>
      </c>
      <c r="H6644" s="13" t="s">
        <v>27807</v>
      </c>
      <c r="I6644" s="13" t="s">
        <v>27808</v>
      </c>
    </row>
    <row r="6645" spans="1:9" x14ac:dyDescent="0.45">
      <c r="A6645" s="13" t="s">
        <v>10</v>
      </c>
      <c r="B6645" s="14" t="s">
        <v>2423</v>
      </c>
      <c r="C6645" s="14">
        <v>5806689</v>
      </c>
      <c r="D6645" s="15">
        <v>44620</v>
      </c>
      <c r="E6645" s="16" t="s">
        <v>27809</v>
      </c>
      <c r="F6645" s="13" t="s">
        <v>27810</v>
      </c>
      <c r="G6645" s="13" t="s">
        <v>2042</v>
      </c>
      <c r="H6645" s="13" t="s">
        <v>27811</v>
      </c>
      <c r="I6645" s="13" t="s">
        <v>27812</v>
      </c>
    </row>
    <row r="6646" spans="1:9" x14ac:dyDescent="0.45">
      <c r="A6646" s="13" t="s">
        <v>10</v>
      </c>
      <c r="B6646" s="14" t="s">
        <v>2423</v>
      </c>
      <c r="C6646" s="14">
        <v>5806697</v>
      </c>
      <c r="D6646" s="15">
        <v>44910</v>
      </c>
      <c r="E6646" s="16" t="s">
        <v>4619</v>
      </c>
      <c r="F6646" s="13" t="s">
        <v>27813</v>
      </c>
      <c r="G6646" s="13" t="s">
        <v>27735</v>
      </c>
      <c r="H6646" s="13" t="s">
        <v>27814</v>
      </c>
      <c r="I6646" s="13" t="s">
        <v>27815</v>
      </c>
    </row>
    <row r="6647" spans="1:9" x14ac:dyDescent="0.45">
      <c r="A6647" s="13" t="s">
        <v>10</v>
      </c>
      <c r="B6647" s="14" t="s">
        <v>2423</v>
      </c>
      <c r="C6647" s="14">
        <v>5806713</v>
      </c>
      <c r="D6647" s="15">
        <v>45130</v>
      </c>
      <c r="E6647" s="16" t="s">
        <v>27816</v>
      </c>
      <c r="F6647" s="13" t="s">
        <v>27817</v>
      </c>
      <c r="G6647" s="13" t="s">
        <v>27818</v>
      </c>
      <c r="H6647" s="13" t="s">
        <v>27819</v>
      </c>
      <c r="I6647" s="13" t="s">
        <v>27820</v>
      </c>
    </row>
    <row r="6648" spans="1:9" x14ac:dyDescent="0.45">
      <c r="A6648" s="13" t="s">
        <v>10</v>
      </c>
      <c r="B6648" s="14" t="s">
        <v>2423</v>
      </c>
      <c r="C6648" s="14">
        <v>5806739</v>
      </c>
      <c r="D6648" s="15">
        <v>44957</v>
      </c>
      <c r="E6648" s="16" t="s">
        <v>27821</v>
      </c>
      <c r="F6648" s="13" t="s">
        <v>27822</v>
      </c>
      <c r="G6648" s="13" t="s">
        <v>2047</v>
      </c>
      <c r="H6648" s="13" t="s">
        <v>27823</v>
      </c>
      <c r="I6648" s="13" t="s">
        <v>27824</v>
      </c>
    </row>
    <row r="6649" spans="1:9" x14ac:dyDescent="0.45">
      <c r="A6649" s="13" t="s">
        <v>10</v>
      </c>
      <c r="B6649" s="14" t="s">
        <v>2423</v>
      </c>
      <c r="C6649" s="14">
        <v>5806754</v>
      </c>
      <c r="D6649" s="15">
        <v>45013</v>
      </c>
      <c r="E6649" s="16" t="s">
        <v>27825</v>
      </c>
      <c r="F6649" s="13" t="s">
        <v>27826</v>
      </c>
      <c r="G6649" s="13" t="s">
        <v>2052</v>
      </c>
      <c r="H6649" s="13" t="s">
        <v>27827</v>
      </c>
      <c r="I6649" s="13" t="s">
        <v>27828</v>
      </c>
    </row>
    <row r="6650" spans="1:9" x14ac:dyDescent="0.45">
      <c r="A6650" s="13" t="s">
        <v>10</v>
      </c>
      <c r="B6650" s="14" t="s">
        <v>2423</v>
      </c>
      <c r="C6650" s="14">
        <v>5806762</v>
      </c>
      <c r="D6650" s="15">
        <v>44651</v>
      </c>
      <c r="E6650" s="16" t="s">
        <v>27829</v>
      </c>
      <c r="F6650" s="13" t="s">
        <v>27830</v>
      </c>
      <c r="G6650" s="13" t="s">
        <v>2067</v>
      </c>
      <c r="H6650" s="13" t="s">
        <v>27831</v>
      </c>
      <c r="I6650" s="13" t="s">
        <v>27832</v>
      </c>
    </row>
    <row r="6651" spans="1:9" x14ac:dyDescent="0.45">
      <c r="A6651" s="13" t="s">
        <v>10</v>
      </c>
      <c r="B6651" s="14" t="s">
        <v>2423</v>
      </c>
      <c r="C6651" s="14">
        <v>5806796</v>
      </c>
      <c r="D6651" s="15">
        <v>45096</v>
      </c>
      <c r="E6651" s="16" t="s">
        <v>27833</v>
      </c>
      <c r="F6651" s="13" t="s">
        <v>27834</v>
      </c>
      <c r="G6651" s="13" t="s">
        <v>27790</v>
      </c>
      <c r="H6651" s="13" t="s">
        <v>27835</v>
      </c>
      <c r="I6651" s="13" t="s">
        <v>27836</v>
      </c>
    </row>
    <row r="6652" spans="1:9" x14ac:dyDescent="0.45">
      <c r="A6652" s="13" t="s">
        <v>10</v>
      </c>
      <c r="B6652" s="14" t="s">
        <v>2423</v>
      </c>
      <c r="C6652" s="14">
        <v>5806804</v>
      </c>
      <c r="D6652" s="15">
        <v>44921</v>
      </c>
      <c r="E6652" s="16" t="s">
        <v>27837</v>
      </c>
      <c r="F6652" s="13" t="s">
        <v>27838</v>
      </c>
      <c r="G6652" s="13" t="s">
        <v>27839</v>
      </c>
      <c r="H6652" s="13" t="s">
        <v>27840</v>
      </c>
      <c r="I6652" s="13" t="s">
        <v>27841</v>
      </c>
    </row>
    <row r="6653" spans="1:9" x14ac:dyDescent="0.45">
      <c r="A6653" s="13" t="s">
        <v>10</v>
      </c>
      <c r="B6653" s="14" t="s">
        <v>2423</v>
      </c>
      <c r="C6653" s="14">
        <v>5806812</v>
      </c>
      <c r="D6653" s="15">
        <v>45073</v>
      </c>
      <c r="E6653" s="16" t="s">
        <v>27842</v>
      </c>
      <c r="F6653" s="13" t="s">
        <v>27843</v>
      </c>
      <c r="G6653" s="13" t="s">
        <v>27790</v>
      </c>
      <c r="H6653" s="13" t="s">
        <v>27844</v>
      </c>
      <c r="I6653" s="13" t="s">
        <v>27845</v>
      </c>
    </row>
    <row r="6654" spans="1:9" x14ac:dyDescent="0.45">
      <c r="A6654" s="13" t="s">
        <v>10</v>
      </c>
      <c r="B6654" s="14" t="s">
        <v>2423</v>
      </c>
      <c r="C6654" s="14">
        <v>5806861</v>
      </c>
      <c r="D6654" s="15">
        <v>44671</v>
      </c>
      <c r="E6654" s="16" t="s">
        <v>27846</v>
      </c>
      <c r="F6654" s="13" t="s">
        <v>27847</v>
      </c>
      <c r="G6654" s="13" t="s">
        <v>27818</v>
      </c>
      <c r="H6654" s="13" t="s">
        <v>27848</v>
      </c>
      <c r="I6654" s="13" t="s">
        <v>27849</v>
      </c>
    </row>
    <row r="6655" spans="1:9" x14ac:dyDescent="0.45">
      <c r="A6655" s="13" t="s">
        <v>10</v>
      </c>
      <c r="B6655" s="14" t="s">
        <v>2423</v>
      </c>
      <c r="C6655" s="14">
        <v>5806879</v>
      </c>
      <c r="D6655" s="15">
        <v>44879</v>
      </c>
      <c r="E6655" s="16" t="s">
        <v>27850</v>
      </c>
      <c r="F6655" s="13" t="s">
        <v>27851</v>
      </c>
      <c r="G6655" s="13" t="s">
        <v>27717</v>
      </c>
      <c r="H6655" s="13" t="s">
        <v>27852</v>
      </c>
      <c r="I6655" s="13" t="s">
        <v>27853</v>
      </c>
    </row>
    <row r="6656" spans="1:9" x14ac:dyDescent="0.45">
      <c r="A6656" s="13" t="s">
        <v>10</v>
      </c>
      <c r="B6656" s="14" t="s">
        <v>2423</v>
      </c>
      <c r="C6656" s="14">
        <v>5806895</v>
      </c>
      <c r="D6656" s="15">
        <v>44998</v>
      </c>
      <c r="E6656" s="16" t="s">
        <v>27479</v>
      </c>
      <c r="F6656" s="13" t="s">
        <v>27480</v>
      </c>
      <c r="G6656" s="13" t="s">
        <v>27818</v>
      </c>
      <c r="H6656" s="13" t="s">
        <v>27854</v>
      </c>
      <c r="I6656" s="13" t="s">
        <v>27855</v>
      </c>
    </row>
    <row r="6657" spans="1:9" x14ac:dyDescent="0.45">
      <c r="A6657" s="13" t="s">
        <v>10</v>
      </c>
      <c r="B6657" s="14" t="s">
        <v>2423</v>
      </c>
      <c r="C6657" s="14">
        <v>5806945</v>
      </c>
      <c r="D6657" s="15">
        <v>45078</v>
      </c>
      <c r="E6657" s="16" t="s">
        <v>27856</v>
      </c>
      <c r="F6657" s="13" t="s">
        <v>27857</v>
      </c>
      <c r="G6657" s="13" t="s">
        <v>27858</v>
      </c>
      <c r="H6657" s="13" t="s">
        <v>27859</v>
      </c>
      <c r="I6657" s="13" t="s">
        <v>27860</v>
      </c>
    </row>
    <row r="6658" spans="1:9" x14ac:dyDescent="0.45">
      <c r="A6658" s="13" t="s">
        <v>10</v>
      </c>
      <c r="B6658" s="14" t="s">
        <v>2423</v>
      </c>
      <c r="C6658" s="14">
        <v>5806952</v>
      </c>
      <c r="D6658" s="15">
        <v>44608</v>
      </c>
      <c r="E6658" s="16" t="s">
        <v>27861</v>
      </c>
      <c r="F6658" s="13" t="s">
        <v>27862</v>
      </c>
      <c r="G6658" s="13" t="s">
        <v>27863</v>
      </c>
      <c r="H6658" s="13" t="s">
        <v>27864</v>
      </c>
      <c r="I6658" s="13" t="s">
        <v>27865</v>
      </c>
    </row>
    <row r="6659" spans="1:9" x14ac:dyDescent="0.45">
      <c r="A6659" s="13" t="s">
        <v>10</v>
      </c>
      <c r="B6659" s="14" t="s">
        <v>2423</v>
      </c>
      <c r="C6659" s="14">
        <v>5806960</v>
      </c>
      <c r="D6659" s="15">
        <v>44732</v>
      </c>
      <c r="E6659" s="16" t="s">
        <v>27866</v>
      </c>
      <c r="F6659" s="13" t="s">
        <v>27867</v>
      </c>
      <c r="G6659" s="13" t="s">
        <v>27735</v>
      </c>
      <c r="H6659" s="13" t="s">
        <v>27868</v>
      </c>
      <c r="I6659" s="13" t="s">
        <v>27869</v>
      </c>
    </row>
    <row r="6660" spans="1:9" x14ac:dyDescent="0.45">
      <c r="A6660" s="13" t="s">
        <v>10</v>
      </c>
      <c r="B6660" s="14" t="s">
        <v>2423</v>
      </c>
      <c r="C6660" s="14">
        <v>5806978</v>
      </c>
      <c r="D6660" s="15">
        <v>44837</v>
      </c>
      <c r="E6660" s="16" t="s">
        <v>27870</v>
      </c>
      <c r="F6660" s="13" t="s">
        <v>27871</v>
      </c>
      <c r="G6660" s="13" t="s">
        <v>27712</v>
      </c>
      <c r="H6660" s="13" t="s">
        <v>27872</v>
      </c>
      <c r="I6660" s="13" t="s">
        <v>27873</v>
      </c>
    </row>
    <row r="6661" spans="1:9" x14ac:dyDescent="0.45">
      <c r="A6661" s="13" t="s">
        <v>10</v>
      </c>
      <c r="B6661" s="14" t="s">
        <v>2423</v>
      </c>
      <c r="C6661" s="14">
        <v>5806986</v>
      </c>
      <c r="D6661" s="15">
        <v>45114</v>
      </c>
      <c r="E6661" s="16" t="s">
        <v>27874</v>
      </c>
      <c r="F6661" s="13" t="s">
        <v>27875</v>
      </c>
      <c r="G6661" s="13" t="s">
        <v>27876</v>
      </c>
      <c r="H6661" s="13" t="s">
        <v>27877</v>
      </c>
      <c r="I6661" s="13" t="s">
        <v>27878</v>
      </c>
    </row>
    <row r="6662" spans="1:9" x14ac:dyDescent="0.45">
      <c r="A6662" s="13" t="s">
        <v>10</v>
      </c>
      <c r="B6662" s="14" t="s">
        <v>2423</v>
      </c>
      <c r="C6662" s="14">
        <v>5806994</v>
      </c>
      <c r="D6662" s="15">
        <v>44802</v>
      </c>
      <c r="E6662" s="16" t="s">
        <v>3834</v>
      </c>
      <c r="F6662" s="13" t="s">
        <v>3835</v>
      </c>
      <c r="G6662" s="13" t="s">
        <v>27761</v>
      </c>
      <c r="H6662" s="13" t="s">
        <v>27879</v>
      </c>
      <c r="I6662" s="13" t="s">
        <v>27880</v>
      </c>
    </row>
    <row r="6663" spans="1:9" x14ac:dyDescent="0.45">
      <c r="A6663" s="13" t="s">
        <v>10</v>
      </c>
      <c r="B6663" s="14" t="s">
        <v>2423</v>
      </c>
      <c r="C6663" s="14">
        <v>5807018</v>
      </c>
      <c r="D6663" s="15">
        <v>44914</v>
      </c>
      <c r="E6663" s="16" t="s">
        <v>27881</v>
      </c>
      <c r="F6663" s="13" t="s">
        <v>27882</v>
      </c>
      <c r="G6663" s="13" t="s">
        <v>27707</v>
      </c>
      <c r="H6663" s="13" t="s">
        <v>27883</v>
      </c>
      <c r="I6663" s="13" t="s">
        <v>27884</v>
      </c>
    </row>
    <row r="6664" spans="1:9" x14ac:dyDescent="0.45">
      <c r="A6664" s="13" t="s">
        <v>10</v>
      </c>
      <c r="B6664" s="14" t="s">
        <v>2423</v>
      </c>
      <c r="C6664" s="14">
        <v>5807034</v>
      </c>
      <c r="D6664" s="15">
        <v>45139</v>
      </c>
      <c r="E6664" s="16" t="s">
        <v>27885</v>
      </c>
      <c r="F6664" s="13" t="s">
        <v>27886</v>
      </c>
      <c r="G6664" s="13" t="s">
        <v>2042</v>
      </c>
      <c r="H6664" s="13" t="s">
        <v>27887</v>
      </c>
      <c r="I6664" s="13" t="s">
        <v>27888</v>
      </c>
    </row>
    <row r="6665" spans="1:9" x14ac:dyDescent="0.45">
      <c r="A6665" s="13" t="s">
        <v>10</v>
      </c>
      <c r="B6665" s="14" t="s">
        <v>2423</v>
      </c>
      <c r="C6665" s="14">
        <v>5807042</v>
      </c>
      <c r="D6665" s="15">
        <v>44973</v>
      </c>
      <c r="E6665" s="16" t="s">
        <v>27889</v>
      </c>
      <c r="F6665" s="13" t="s">
        <v>27890</v>
      </c>
      <c r="G6665" s="13" t="s">
        <v>27891</v>
      </c>
      <c r="H6665" s="13" t="s">
        <v>27892</v>
      </c>
      <c r="I6665" s="13" t="s">
        <v>27893</v>
      </c>
    </row>
    <row r="6666" spans="1:9" x14ac:dyDescent="0.45">
      <c r="A6666" s="13" t="s">
        <v>10</v>
      </c>
      <c r="B6666" s="14" t="s">
        <v>2423</v>
      </c>
      <c r="C6666" s="14">
        <v>5807059</v>
      </c>
      <c r="D6666" s="15">
        <v>45120</v>
      </c>
      <c r="E6666" s="16" t="s">
        <v>26138</v>
      </c>
      <c r="F6666" s="13" t="s">
        <v>27894</v>
      </c>
      <c r="G6666" s="13" t="s">
        <v>27743</v>
      </c>
      <c r="H6666" s="13" t="s">
        <v>27895</v>
      </c>
      <c r="I6666" s="13" t="s">
        <v>27896</v>
      </c>
    </row>
    <row r="6667" spans="1:9" x14ac:dyDescent="0.45">
      <c r="A6667" s="13" t="s">
        <v>10</v>
      </c>
      <c r="B6667" s="14" t="s">
        <v>2423</v>
      </c>
      <c r="C6667" s="14">
        <v>5807075</v>
      </c>
      <c r="D6667" s="15">
        <v>44988</v>
      </c>
      <c r="E6667" s="16" t="s">
        <v>27897</v>
      </c>
      <c r="F6667" s="13" t="s">
        <v>27898</v>
      </c>
      <c r="G6667" s="13" t="s">
        <v>2057</v>
      </c>
      <c r="H6667" s="13" t="s">
        <v>27899</v>
      </c>
      <c r="I6667" s="13" t="s">
        <v>27900</v>
      </c>
    </row>
    <row r="6668" spans="1:9" x14ac:dyDescent="0.45">
      <c r="A6668" s="13" t="s">
        <v>10</v>
      </c>
      <c r="B6668" s="14" t="s">
        <v>2423</v>
      </c>
      <c r="C6668" s="14">
        <v>5807158</v>
      </c>
      <c r="D6668" s="15">
        <v>44916</v>
      </c>
      <c r="E6668" s="16" t="s">
        <v>27901</v>
      </c>
      <c r="F6668" s="13" t="s">
        <v>27902</v>
      </c>
      <c r="G6668" s="13" t="s">
        <v>2057</v>
      </c>
      <c r="H6668" s="13" t="s">
        <v>27903</v>
      </c>
      <c r="I6668" s="13" t="s">
        <v>27904</v>
      </c>
    </row>
    <row r="6669" spans="1:9" x14ac:dyDescent="0.45">
      <c r="A6669" s="13" t="s">
        <v>10</v>
      </c>
      <c r="B6669" s="14" t="s">
        <v>2423</v>
      </c>
      <c r="C6669" s="14">
        <v>5807182</v>
      </c>
      <c r="D6669" s="15">
        <v>44995</v>
      </c>
      <c r="E6669" s="16" t="s">
        <v>27905</v>
      </c>
      <c r="F6669" s="13" t="s">
        <v>27906</v>
      </c>
      <c r="G6669" s="13" t="s">
        <v>27858</v>
      </c>
      <c r="H6669" s="13" t="s">
        <v>27907</v>
      </c>
      <c r="I6669" s="13" t="s">
        <v>27908</v>
      </c>
    </row>
    <row r="6670" spans="1:9" x14ac:dyDescent="0.45">
      <c r="A6670" s="13" t="s">
        <v>10</v>
      </c>
      <c r="B6670" s="14" t="s">
        <v>2423</v>
      </c>
      <c r="C6670" s="14">
        <v>5807208</v>
      </c>
      <c r="D6670" s="15">
        <v>45198</v>
      </c>
      <c r="E6670" s="16" t="s">
        <v>27909</v>
      </c>
      <c r="F6670" s="13" t="s">
        <v>27910</v>
      </c>
      <c r="G6670" s="13" t="s">
        <v>2037</v>
      </c>
      <c r="H6670" s="13" t="s">
        <v>27911</v>
      </c>
      <c r="I6670" s="13" t="s">
        <v>27912</v>
      </c>
    </row>
    <row r="6671" spans="1:9" x14ac:dyDescent="0.45">
      <c r="A6671" s="13" t="s">
        <v>10</v>
      </c>
      <c r="B6671" s="14" t="s">
        <v>2423</v>
      </c>
      <c r="C6671" s="14">
        <v>5807307</v>
      </c>
      <c r="D6671" s="15">
        <v>44525</v>
      </c>
      <c r="E6671" s="16" t="s">
        <v>27913</v>
      </c>
      <c r="F6671" s="13" t="s">
        <v>27914</v>
      </c>
      <c r="G6671" s="13" t="s">
        <v>2067</v>
      </c>
      <c r="H6671" s="13" t="s">
        <v>27915</v>
      </c>
      <c r="I6671" s="13" t="s">
        <v>27916</v>
      </c>
    </row>
    <row r="6672" spans="1:9" x14ac:dyDescent="0.45">
      <c r="A6672" s="13" t="s">
        <v>10</v>
      </c>
      <c r="B6672" s="14" t="s">
        <v>2423</v>
      </c>
      <c r="C6672" s="14">
        <v>5807323</v>
      </c>
      <c r="D6672" s="15">
        <v>45016</v>
      </c>
      <c r="E6672" s="16" t="s">
        <v>27917</v>
      </c>
      <c r="F6672" s="13" t="s">
        <v>27918</v>
      </c>
      <c r="G6672" s="13" t="s">
        <v>27707</v>
      </c>
      <c r="H6672" s="13" t="s">
        <v>27919</v>
      </c>
      <c r="I6672" s="13" t="s">
        <v>27920</v>
      </c>
    </row>
    <row r="6673" spans="1:9" x14ac:dyDescent="0.45">
      <c r="A6673" s="13" t="s">
        <v>10</v>
      </c>
      <c r="B6673" s="14" t="s">
        <v>2423</v>
      </c>
      <c r="C6673" s="14">
        <v>5807349</v>
      </c>
      <c r="D6673" s="15">
        <v>44986</v>
      </c>
      <c r="E6673" s="16" t="s">
        <v>25416</v>
      </c>
      <c r="F6673" s="13" t="s">
        <v>27921</v>
      </c>
      <c r="G6673" s="13" t="s">
        <v>2047</v>
      </c>
      <c r="H6673" s="13" t="s">
        <v>27922</v>
      </c>
      <c r="I6673" s="13" t="s">
        <v>27923</v>
      </c>
    </row>
    <row r="6674" spans="1:9" x14ac:dyDescent="0.45">
      <c r="A6674" s="13" t="s">
        <v>10</v>
      </c>
      <c r="B6674" s="14" t="s">
        <v>2423</v>
      </c>
      <c r="C6674" s="14">
        <v>5807356</v>
      </c>
      <c r="D6674" s="15">
        <v>44718</v>
      </c>
      <c r="E6674" s="16" t="s">
        <v>27924</v>
      </c>
      <c r="F6674" s="13" t="s">
        <v>27925</v>
      </c>
      <c r="G6674" s="13" t="s">
        <v>2067</v>
      </c>
      <c r="H6674" s="13" t="s">
        <v>27926</v>
      </c>
      <c r="I6674" s="13" t="s">
        <v>27927</v>
      </c>
    </row>
    <row r="6675" spans="1:9" x14ac:dyDescent="0.45">
      <c r="A6675" s="13" t="s">
        <v>10</v>
      </c>
      <c r="B6675" s="14" t="s">
        <v>2423</v>
      </c>
      <c r="C6675" s="14">
        <v>5807380</v>
      </c>
      <c r="D6675" s="15">
        <v>44820</v>
      </c>
      <c r="E6675" s="16" t="s">
        <v>27928</v>
      </c>
      <c r="F6675" s="13" t="s">
        <v>27929</v>
      </c>
      <c r="G6675" s="13" t="s">
        <v>2057</v>
      </c>
      <c r="H6675" s="13" t="s">
        <v>27930</v>
      </c>
      <c r="I6675" s="13" t="s">
        <v>27931</v>
      </c>
    </row>
    <row r="6676" spans="1:9" x14ac:dyDescent="0.45">
      <c r="A6676" s="13" t="s">
        <v>10</v>
      </c>
      <c r="B6676" s="14" t="s">
        <v>2423</v>
      </c>
      <c r="C6676" s="14">
        <v>5807398</v>
      </c>
      <c r="D6676" s="15">
        <v>45200</v>
      </c>
      <c r="E6676" s="16" t="s">
        <v>27932</v>
      </c>
      <c r="F6676" s="13" t="s">
        <v>27933</v>
      </c>
      <c r="G6676" s="13" t="s">
        <v>27790</v>
      </c>
      <c r="H6676" s="13" t="s">
        <v>27934</v>
      </c>
      <c r="I6676" s="13" t="s">
        <v>27935</v>
      </c>
    </row>
    <row r="6677" spans="1:9" x14ac:dyDescent="0.45">
      <c r="A6677" s="13" t="s">
        <v>10</v>
      </c>
      <c r="B6677" s="14" t="s">
        <v>2423</v>
      </c>
      <c r="C6677" s="14">
        <v>5807422</v>
      </c>
      <c r="D6677" s="15">
        <v>45058</v>
      </c>
      <c r="E6677" s="16" t="s">
        <v>27936</v>
      </c>
      <c r="F6677" s="13" t="s">
        <v>27937</v>
      </c>
      <c r="G6677" s="13" t="s">
        <v>27938</v>
      </c>
      <c r="H6677" s="13" t="s">
        <v>27939</v>
      </c>
      <c r="I6677" s="13" t="s">
        <v>27940</v>
      </c>
    </row>
    <row r="6678" spans="1:9" x14ac:dyDescent="0.45">
      <c r="A6678" s="13" t="s">
        <v>10</v>
      </c>
      <c r="B6678" s="14" t="s">
        <v>2423</v>
      </c>
      <c r="C6678" s="14">
        <v>5807471</v>
      </c>
      <c r="D6678" s="15">
        <v>44727</v>
      </c>
      <c r="E6678" s="16" t="s">
        <v>17619</v>
      </c>
      <c r="F6678" s="13" t="s">
        <v>17620</v>
      </c>
      <c r="G6678" s="13" t="s">
        <v>2057</v>
      </c>
      <c r="H6678" s="13" t="s">
        <v>27941</v>
      </c>
      <c r="I6678" s="13" t="s">
        <v>27942</v>
      </c>
    </row>
    <row r="6679" spans="1:9" x14ac:dyDescent="0.45">
      <c r="A6679" s="13" t="s">
        <v>10</v>
      </c>
      <c r="B6679" s="14" t="s">
        <v>2423</v>
      </c>
      <c r="C6679" s="14">
        <v>5807554</v>
      </c>
      <c r="D6679" s="15">
        <v>45178</v>
      </c>
      <c r="E6679" s="16" t="s">
        <v>27943</v>
      </c>
      <c r="F6679" s="13" t="s">
        <v>27944</v>
      </c>
      <c r="G6679" s="13" t="s">
        <v>27945</v>
      </c>
      <c r="H6679" s="13" t="s">
        <v>27946</v>
      </c>
      <c r="I6679" s="13" t="s">
        <v>27947</v>
      </c>
    </row>
    <row r="6680" spans="1:9" x14ac:dyDescent="0.45">
      <c r="A6680" s="13" t="s">
        <v>10</v>
      </c>
      <c r="B6680" s="14" t="s">
        <v>2423</v>
      </c>
      <c r="C6680" s="14">
        <v>5807604</v>
      </c>
      <c r="D6680" s="15">
        <v>44574</v>
      </c>
      <c r="E6680" s="16" t="s">
        <v>5617</v>
      </c>
      <c r="F6680" s="13" t="s">
        <v>7682</v>
      </c>
      <c r="G6680" s="13" t="s">
        <v>27938</v>
      </c>
      <c r="H6680" s="13" t="s">
        <v>27948</v>
      </c>
      <c r="I6680" s="13" t="s">
        <v>27949</v>
      </c>
    </row>
    <row r="6681" spans="1:9" x14ac:dyDescent="0.45">
      <c r="A6681" s="13" t="s">
        <v>10</v>
      </c>
      <c r="B6681" s="14" t="s">
        <v>2423</v>
      </c>
      <c r="C6681" s="14">
        <v>5807612</v>
      </c>
      <c r="D6681" s="15">
        <v>44515</v>
      </c>
      <c r="E6681" s="16" t="s">
        <v>17326</v>
      </c>
      <c r="F6681" s="13" t="s">
        <v>27950</v>
      </c>
      <c r="G6681" s="13" t="s">
        <v>27863</v>
      </c>
      <c r="H6681" s="13" t="s">
        <v>27951</v>
      </c>
      <c r="I6681" s="13" t="s">
        <v>27952</v>
      </c>
    </row>
    <row r="6682" spans="1:9" x14ac:dyDescent="0.45">
      <c r="A6682" s="13" t="s">
        <v>10</v>
      </c>
      <c r="B6682" s="14" t="s">
        <v>2423</v>
      </c>
      <c r="C6682" s="14">
        <v>5807620</v>
      </c>
      <c r="D6682" s="15">
        <v>45009</v>
      </c>
      <c r="E6682" s="16" t="s">
        <v>18689</v>
      </c>
      <c r="F6682" s="13" t="s">
        <v>27953</v>
      </c>
      <c r="G6682" s="13" t="s">
        <v>27876</v>
      </c>
      <c r="H6682" s="13" t="s">
        <v>27954</v>
      </c>
      <c r="I6682" s="13" t="s">
        <v>27955</v>
      </c>
    </row>
    <row r="6683" spans="1:9" x14ac:dyDescent="0.45">
      <c r="A6683" s="13" t="s">
        <v>10</v>
      </c>
      <c r="B6683" s="14" t="s">
        <v>2423</v>
      </c>
      <c r="C6683" s="14">
        <v>5807646</v>
      </c>
      <c r="D6683" s="15">
        <v>44916</v>
      </c>
      <c r="E6683" s="16" t="s">
        <v>27956</v>
      </c>
      <c r="F6683" s="13" t="s">
        <v>27957</v>
      </c>
      <c r="G6683" s="13" t="s">
        <v>27790</v>
      </c>
      <c r="H6683" s="13" t="s">
        <v>27958</v>
      </c>
      <c r="I6683" s="13" t="s">
        <v>27959</v>
      </c>
    </row>
    <row r="6684" spans="1:9" x14ac:dyDescent="0.45">
      <c r="A6684" s="13" t="s">
        <v>10</v>
      </c>
      <c r="B6684" s="14" t="s">
        <v>2423</v>
      </c>
      <c r="C6684" s="14">
        <v>5807661</v>
      </c>
      <c r="D6684" s="15">
        <v>45016</v>
      </c>
      <c r="E6684" s="16" t="s">
        <v>27960</v>
      </c>
      <c r="F6684" s="13" t="s">
        <v>27961</v>
      </c>
      <c r="G6684" s="13" t="s">
        <v>2037</v>
      </c>
      <c r="H6684" s="13" t="s">
        <v>27962</v>
      </c>
      <c r="I6684" s="13" t="s">
        <v>27963</v>
      </c>
    </row>
    <row r="6685" spans="1:9" x14ac:dyDescent="0.45">
      <c r="A6685" s="13" t="s">
        <v>10</v>
      </c>
      <c r="B6685" s="14" t="s">
        <v>2423</v>
      </c>
      <c r="C6685" s="14">
        <v>5807679</v>
      </c>
      <c r="D6685" s="15">
        <v>44895</v>
      </c>
      <c r="E6685" s="16" t="s">
        <v>27964</v>
      </c>
      <c r="F6685" s="13" t="s">
        <v>27965</v>
      </c>
      <c r="G6685" s="13" t="s">
        <v>27858</v>
      </c>
      <c r="H6685" s="13" t="s">
        <v>27966</v>
      </c>
      <c r="I6685" s="13" t="s">
        <v>27967</v>
      </c>
    </row>
    <row r="6686" spans="1:9" x14ac:dyDescent="0.45">
      <c r="A6686" s="13" t="s">
        <v>10</v>
      </c>
      <c r="B6686" s="14" t="s">
        <v>2423</v>
      </c>
      <c r="C6686" s="14">
        <v>5807711</v>
      </c>
      <c r="D6686" s="15">
        <v>44911</v>
      </c>
      <c r="E6686" s="16" t="s">
        <v>27968</v>
      </c>
      <c r="F6686" s="13" t="s">
        <v>27969</v>
      </c>
      <c r="G6686" s="13" t="s">
        <v>27790</v>
      </c>
      <c r="H6686" s="13" t="s">
        <v>27970</v>
      </c>
      <c r="I6686" s="13" t="s">
        <v>27971</v>
      </c>
    </row>
    <row r="6687" spans="1:9" x14ac:dyDescent="0.45">
      <c r="A6687" s="13" t="s">
        <v>10</v>
      </c>
      <c r="B6687" s="14" t="s">
        <v>2423</v>
      </c>
      <c r="C6687" s="14">
        <v>5807737</v>
      </c>
      <c r="D6687" s="15">
        <v>45184</v>
      </c>
      <c r="E6687" s="16" t="s">
        <v>27972</v>
      </c>
      <c r="F6687" s="13" t="s">
        <v>27973</v>
      </c>
      <c r="G6687" s="13" t="s">
        <v>27863</v>
      </c>
      <c r="H6687" s="13" t="s">
        <v>27974</v>
      </c>
      <c r="I6687" s="13" t="s">
        <v>27975</v>
      </c>
    </row>
    <row r="6688" spans="1:9" x14ac:dyDescent="0.45">
      <c r="A6688" s="13" t="s">
        <v>10</v>
      </c>
      <c r="B6688" s="14" t="s">
        <v>2423</v>
      </c>
      <c r="C6688" s="14">
        <v>5807786</v>
      </c>
      <c r="D6688" s="15">
        <v>44986</v>
      </c>
      <c r="E6688" s="16" t="s">
        <v>15080</v>
      </c>
      <c r="F6688" s="13" t="s">
        <v>27195</v>
      </c>
      <c r="G6688" s="13" t="s">
        <v>27761</v>
      </c>
      <c r="H6688" s="13" t="s">
        <v>27976</v>
      </c>
      <c r="I6688" s="13" t="s">
        <v>27977</v>
      </c>
    </row>
    <row r="6689" spans="1:9" x14ac:dyDescent="0.45">
      <c r="A6689" s="13" t="s">
        <v>10</v>
      </c>
      <c r="B6689" s="14" t="s">
        <v>2423</v>
      </c>
      <c r="C6689" s="14">
        <v>5807802</v>
      </c>
      <c r="D6689" s="15">
        <v>44470</v>
      </c>
      <c r="E6689" s="16" t="s">
        <v>27978</v>
      </c>
      <c r="F6689" s="13" t="s">
        <v>27979</v>
      </c>
      <c r="G6689" s="13" t="s">
        <v>27858</v>
      </c>
      <c r="H6689" s="13" t="s">
        <v>27980</v>
      </c>
      <c r="I6689" s="13" t="s">
        <v>27981</v>
      </c>
    </row>
    <row r="6690" spans="1:9" x14ac:dyDescent="0.45">
      <c r="A6690" s="13" t="s">
        <v>10</v>
      </c>
      <c r="B6690" s="14" t="s">
        <v>2423</v>
      </c>
      <c r="C6690" s="14">
        <v>5807828</v>
      </c>
      <c r="D6690" s="15">
        <v>45132</v>
      </c>
      <c r="E6690" s="16" t="s">
        <v>27982</v>
      </c>
      <c r="F6690" s="13" t="s">
        <v>27983</v>
      </c>
      <c r="G6690" s="13" t="s">
        <v>2076</v>
      </c>
      <c r="H6690" s="13" t="s">
        <v>27984</v>
      </c>
      <c r="I6690" s="13" t="s">
        <v>27985</v>
      </c>
    </row>
    <row r="6691" spans="1:9" x14ac:dyDescent="0.45">
      <c r="A6691" s="13" t="s">
        <v>10</v>
      </c>
      <c r="B6691" s="14" t="s">
        <v>2423</v>
      </c>
      <c r="C6691" s="14">
        <v>5807836</v>
      </c>
      <c r="D6691" s="15">
        <v>45191</v>
      </c>
      <c r="E6691" s="16" t="s">
        <v>27986</v>
      </c>
      <c r="F6691" s="13" t="s">
        <v>27987</v>
      </c>
      <c r="G6691" s="13" t="s">
        <v>27863</v>
      </c>
      <c r="H6691" s="13" t="s">
        <v>27988</v>
      </c>
      <c r="I6691" s="13" t="s">
        <v>27989</v>
      </c>
    </row>
    <row r="6692" spans="1:9" x14ac:dyDescent="0.45">
      <c r="A6692" s="13" t="s">
        <v>10</v>
      </c>
      <c r="B6692" s="14" t="s">
        <v>2423</v>
      </c>
      <c r="C6692" s="14">
        <v>5807877</v>
      </c>
      <c r="D6692" s="15">
        <v>44743</v>
      </c>
      <c r="E6692" s="16" t="s">
        <v>27990</v>
      </c>
      <c r="F6692" s="13" t="s">
        <v>27991</v>
      </c>
      <c r="G6692" s="13" t="s">
        <v>27735</v>
      </c>
      <c r="H6692" s="13" t="s">
        <v>27992</v>
      </c>
      <c r="I6692" s="13" t="s">
        <v>27993</v>
      </c>
    </row>
    <row r="6693" spans="1:9" x14ac:dyDescent="0.45">
      <c r="A6693" s="13" t="s">
        <v>10</v>
      </c>
      <c r="B6693" s="14" t="s">
        <v>2423</v>
      </c>
      <c r="C6693" s="14">
        <v>5807893</v>
      </c>
      <c r="D6693" s="15">
        <v>44966</v>
      </c>
      <c r="E6693" s="16" t="s">
        <v>27994</v>
      </c>
      <c r="F6693" s="13" t="s">
        <v>27995</v>
      </c>
      <c r="G6693" s="13" t="s">
        <v>27863</v>
      </c>
      <c r="H6693" s="13" t="s">
        <v>27996</v>
      </c>
      <c r="I6693" s="13" t="s">
        <v>27997</v>
      </c>
    </row>
    <row r="6694" spans="1:9" x14ac:dyDescent="0.45">
      <c r="A6694" s="13" t="s">
        <v>10</v>
      </c>
      <c r="B6694" s="14" t="s">
        <v>2423</v>
      </c>
      <c r="C6694" s="14">
        <v>5807919</v>
      </c>
      <c r="D6694" s="15">
        <v>45106</v>
      </c>
      <c r="E6694" s="16" t="s">
        <v>27998</v>
      </c>
      <c r="F6694" s="13" t="s">
        <v>27999</v>
      </c>
      <c r="G6694" s="13" t="s">
        <v>27752</v>
      </c>
      <c r="H6694" s="13" t="s">
        <v>28000</v>
      </c>
      <c r="I6694" s="13" t="s">
        <v>28001</v>
      </c>
    </row>
    <row r="6695" spans="1:9" x14ac:dyDescent="0.45">
      <c r="A6695" s="13" t="s">
        <v>10</v>
      </c>
      <c r="B6695" s="14" t="s">
        <v>2423</v>
      </c>
      <c r="C6695" s="14">
        <v>5807935</v>
      </c>
      <c r="D6695" s="15">
        <v>44923</v>
      </c>
      <c r="E6695" s="16" t="s">
        <v>28002</v>
      </c>
      <c r="F6695" s="13" t="s">
        <v>28003</v>
      </c>
      <c r="G6695" s="13" t="s">
        <v>27891</v>
      </c>
      <c r="H6695" s="13" t="s">
        <v>28004</v>
      </c>
      <c r="I6695" s="13" t="s">
        <v>28005</v>
      </c>
    </row>
    <row r="6696" spans="1:9" x14ac:dyDescent="0.45">
      <c r="A6696" s="13" t="s">
        <v>10</v>
      </c>
      <c r="B6696" s="14" t="s">
        <v>2423</v>
      </c>
      <c r="C6696" s="14">
        <v>5807984</v>
      </c>
      <c r="D6696" s="15">
        <v>44855</v>
      </c>
      <c r="E6696" s="16" t="s">
        <v>28006</v>
      </c>
      <c r="F6696" s="13" t="s">
        <v>28007</v>
      </c>
      <c r="G6696" s="13" t="s">
        <v>2047</v>
      </c>
      <c r="H6696" s="13" t="s">
        <v>28008</v>
      </c>
      <c r="I6696" s="13" t="s">
        <v>28009</v>
      </c>
    </row>
    <row r="6697" spans="1:9" x14ac:dyDescent="0.45">
      <c r="A6697" s="13" t="s">
        <v>10</v>
      </c>
      <c r="B6697" s="14" t="s">
        <v>2423</v>
      </c>
      <c r="C6697" s="14">
        <v>5807992</v>
      </c>
      <c r="D6697" s="15">
        <v>45005</v>
      </c>
      <c r="E6697" s="16" t="s">
        <v>28010</v>
      </c>
      <c r="F6697" s="13" t="s">
        <v>28011</v>
      </c>
      <c r="G6697" s="13" t="s">
        <v>2047</v>
      </c>
      <c r="H6697" s="13" t="s">
        <v>28012</v>
      </c>
      <c r="I6697" s="13" t="s">
        <v>28013</v>
      </c>
    </row>
    <row r="6698" spans="1:9" x14ac:dyDescent="0.45">
      <c r="A6698" s="13" t="s">
        <v>10</v>
      </c>
      <c r="B6698" s="14" t="s">
        <v>2423</v>
      </c>
      <c r="C6698" s="14">
        <v>5808008</v>
      </c>
      <c r="D6698" s="15">
        <v>44813</v>
      </c>
      <c r="E6698" s="16" t="s">
        <v>28014</v>
      </c>
      <c r="F6698" s="13" t="s">
        <v>28015</v>
      </c>
      <c r="G6698" s="13" t="s">
        <v>27790</v>
      </c>
      <c r="H6698" s="13" t="s">
        <v>28016</v>
      </c>
      <c r="I6698" s="13" t="s">
        <v>28017</v>
      </c>
    </row>
    <row r="6699" spans="1:9" x14ac:dyDescent="0.45">
      <c r="A6699" s="13" t="s">
        <v>10</v>
      </c>
      <c r="B6699" s="14" t="s">
        <v>2423</v>
      </c>
      <c r="C6699" s="14">
        <v>5808040</v>
      </c>
      <c r="D6699" s="15">
        <v>45108</v>
      </c>
      <c r="E6699" s="16" t="s">
        <v>28018</v>
      </c>
      <c r="F6699" s="13" t="s">
        <v>28019</v>
      </c>
      <c r="G6699" s="13" t="s">
        <v>27738</v>
      </c>
      <c r="H6699" s="13" t="s">
        <v>28020</v>
      </c>
      <c r="I6699" s="13" t="s">
        <v>28021</v>
      </c>
    </row>
    <row r="6700" spans="1:9" x14ac:dyDescent="0.45">
      <c r="A6700" s="13" t="s">
        <v>10</v>
      </c>
      <c r="B6700" s="14" t="s">
        <v>2423</v>
      </c>
      <c r="C6700" s="14">
        <v>5808057</v>
      </c>
      <c r="D6700" s="15">
        <v>44921</v>
      </c>
      <c r="E6700" s="16" t="s">
        <v>28022</v>
      </c>
      <c r="F6700" s="13" t="s">
        <v>28023</v>
      </c>
      <c r="G6700" s="13" t="s">
        <v>2067</v>
      </c>
      <c r="H6700" s="13" t="s">
        <v>28024</v>
      </c>
      <c r="I6700" s="13" t="s">
        <v>28025</v>
      </c>
    </row>
    <row r="6701" spans="1:9" x14ac:dyDescent="0.45">
      <c r="A6701" s="13" t="s">
        <v>10</v>
      </c>
      <c r="B6701" s="14" t="s">
        <v>2423</v>
      </c>
      <c r="C6701" s="14">
        <v>5808081</v>
      </c>
      <c r="D6701" s="15">
        <v>44908</v>
      </c>
      <c r="E6701" s="16" t="s">
        <v>28026</v>
      </c>
      <c r="F6701" s="13" t="s">
        <v>28027</v>
      </c>
      <c r="G6701" s="13" t="s">
        <v>27678</v>
      </c>
      <c r="H6701" s="13" t="s">
        <v>28028</v>
      </c>
      <c r="I6701" s="13" t="s">
        <v>28029</v>
      </c>
    </row>
    <row r="6702" spans="1:9" x14ac:dyDescent="0.45">
      <c r="A6702" s="13" t="s">
        <v>10</v>
      </c>
      <c r="B6702" s="14" t="s">
        <v>2423</v>
      </c>
      <c r="C6702" s="14">
        <v>5808099</v>
      </c>
      <c r="D6702" s="15">
        <v>45193</v>
      </c>
      <c r="E6702" s="16" t="s">
        <v>28030</v>
      </c>
      <c r="F6702" s="13" t="s">
        <v>28031</v>
      </c>
      <c r="G6702" s="13" t="s">
        <v>2076</v>
      </c>
      <c r="H6702" s="13" t="s">
        <v>28032</v>
      </c>
      <c r="I6702" s="13" t="s">
        <v>28033</v>
      </c>
    </row>
    <row r="6703" spans="1:9" x14ac:dyDescent="0.45">
      <c r="A6703" s="13" t="s">
        <v>10</v>
      </c>
      <c r="B6703" s="14" t="s">
        <v>2423</v>
      </c>
      <c r="C6703" s="14">
        <v>5808115</v>
      </c>
      <c r="D6703" s="15">
        <v>45017</v>
      </c>
      <c r="E6703" s="16" t="s">
        <v>28034</v>
      </c>
      <c r="F6703" s="13" t="s">
        <v>28035</v>
      </c>
      <c r="G6703" s="13" t="s">
        <v>2076</v>
      </c>
      <c r="H6703" s="13" t="s">
        <v>28036</v>
      </c>
      <c r="I6703" s="13" t="s">
        <v>28037</v>
      </c>
    </row>
    <row r="6704" spans="1:9" x14ac:dyDescent="0.45">
      <c r="A6704" s="13" t="s">
        <v>10</v>
      </c>
      <c r="B6704" s="14" t="s">
        <v>2423</v>
      </c>
      <c r="C6704" s="14">
        <v>5808123</v>
      </c>
      <c r="D6704" s="15">
        <v>44848</v>
      </c>
      <c r="E6704" s="16" t="s">
        <v>18107</v>
      </c>
      <c r="F6704" s="13" t="s">
        <v>18108</v>
      </c>
      <c r="G6704" s="13" t="s">
        <v>2052</v>
      </c>
      <c r="H6704" s="13" t="s">
        <v>28038</v>
      </c>
      <c r="I6704" s="13" t="s">
        <v>28039</v>
      </c>
    </row>
    <row r="6705" spans="1:9" x14ac:dyDescent="0.45">
      <c r="A6705" s="13" t="s">
        <v>10</v>
      </c>
      <c r="B6705" s="14" t="s">
        <v>2423</v>
      </c>
      <c r="C6705" s="14">
        <v>5808149</v>
      </c>
      <c r="D6705" s="15">
        <v>44806</v>
      </c>
      <c r="E6705" s="16" t="s">
        <v>28040</v>
      </c>
      <c r="F6705" s="13" t="s">
        <v>28041</v>
      </c>
      <c r="G6705" s="13" t="s">
        <v>27761</v>
      </c>
      <c r="H6705" s="13" t="s">
        <v>28042</v>
      </c>
      <c r="I6705" s="13" t="s">
        <v>28043</v>
      </c>
    </row>
    <row r="6706" spans="1:9" x14ac:dyDescent="0.45">
      <c r="A6706" s="13" t="s">
        <v>10</v>
      </c>
      <c r="B6706" s="14" t="s">
        <v>2423</v>
      </c>
      <c r="C6706" s="14">
        <v>5808172</v>
      </c>
      <c r="D6706" s="15">
        <v>45047</v>
      </c>
      <c r="E6706" s="16" t="s">
        <v>28044</v>
      </c>
      <c r="F6706" s="13" t="s">
        <v>28045</v>
      </c>
      <c r="G6706" s="13" t="s">
        <v>27707</v>
      </c>
      <c r="H6706" s="13" t="s">
        <v>28046</v>
      </c>
      <c r="I6706" s="13" t="s">
        <v>28047</v>
      </c>
    </row>
    <row r="6707" spans="1:9" x14ac:dyDescent="0.45">
      <c r="A6707" s="13" t="s">
        <v>10</v>
      </c>
      <c r="B6707" s="14" t="s">
        <v>2423</v>
      </c>
      <c r="C6707" s="14">
        <v>5808206</v>
      </c>
      <c r="D6707" s="15">
        <v>44722</v>
      </c>
      <c r="E6707" s="16" t="s">
        <v>28048</v>
      </c>
      <c r="F6707" s="13" t="s">
        <v>28049</v>
      </c>
      <c r="G6707" s="13" t="s">
        <v>2057</v>
      </c>
      <c r="H6707" s="13" t="s">
        <v>28050</v>
      </c>
      <c r="I6707" s="13" t="s">
        <v>28051</v>
      </c>
    </row>
    <row r="6708" spans="1:9" x14ac:dyDescent="0.45">
      <c r="A6708" s="13" t="s">
        <v>10</v>
      </c>
      <c r="B6708" s="14" t="s">
        <v>2423</v>
      </c>
      <c r="C6708" s="14">
        <v>5808248</v>
      </c>
      <c r="D6708" s="15">
        <v>44901</v>
      </c>
      <c r="E6708" s="16" t="s">
        <v>28052</v>
      </c>
      <c r="F6708" s="13" t="s">
        <v>28053</v>
      </c>
      <c r="G6708" s="13" t="s">
        <v>27707</v>
      </c>
      <c r="H6708" s="13" t="s">
        <v>28054</v>
      </c>
      <c r="I6708" s="13" t="s">
        <v>28055</v>
      </c>
    </row>
    <row r="6709" spans="1:9" x14ac:dyDescent="0.45">
      <c r="A6709" s="13" t="s">
        <v>10</v>
      </c>
      <c r="B6709" s="14" t="s">
        <v>2423</v>
      </c>
      <c r="C6709" s="14">
        <v>5808271</v>
      </c>
      <c r="D6709" s="15">
        <v>45057</v>
      </c>
      <c r="E6709" s="16" t="s">
        <v>28056</v>
      </c>
      <c r="F6709" s="13" t="s">
        <v>28057</v>
      </c>
      <c r="G6709" s="13" t="s">
        <v>2037</v>
      </c>
      <c r="H6709" s="13" t="s">
        <v>28058</v>
      </c>
      <c r="I6709" s="13" t="s">
        <v>28059</v>
      </c>
    </row>
    <row r="6710" spans="1:9" x14ac:dyDescent="0.45">
      <c r="A6710" s="13" t="s">
        <v>10</v>
      </c>
      <c r="B6710" s="14" t="s">
        <v>2423</v>
      </c>
      <c r="C6710" s="14">
        <v>5808289</v>
      </c>
      <c r="D6710" s="15">
        <v>45029</v>
      </c>
      <c r="E6710" s="16" t="s">
        <v>26922</v>
      </c>
      <c r="F6710" s="13" t="s">
        <v>28060</v>
      </c>
      <c r="G6710" s="13" t="s">
        <v>27717</v>
      </c>
      <c r="H6710" s="13" t="s">
        <v>28061</v>
      </c>
      <c r="I6710" s="13" t="s">
        <v>28062</v>
      </c>
    </row>
    <row r="6711" spans="1:9" x14ac:dyDescent="0.45">
      <c r="A6711" s="13" t="s">
        <v>10</v>
      </c>
      <c r="B6711" s="14" t="s">
        <v>2423</v>
      </c>
      <c r="C6711" s="14">
        <v>5808297</v>
      </c>
      <c r="D6711" s="15">
        <v>45195</v>
      </c>
      <c r="E6711" s="16" t="s">
        <v>28063</v>
      </c>
      <c r="F6711" s="13" t="s">
        <v>28064</v>
      </c>
      <c r="G6711" s="13" t="s">
        <v>2076</v>
      </c>
      <c r="H6711" s="13" t="s">
        <v>28065</v>
      </c>
      <c r="I6711" s="13" t="s">
        <v>28066</v>
      </c>
    </row>
    <row r="6712" spans="1:9" x14ac:dyDescent="0.45">
      <c r="A6712" s="13" t="s">
        <v>10</v>
      </c>
      <c r="B6712" s="14" t="s">
        <v>2423</v>
      </c>
      <c r="C6712" s="14">
        <v>5808313</v>
      </c>
      <c r="D6712" s="15">
        <v>45013</v>
      </c>
      <c r="E6712" s="16" t="s">
        <v>28067</v>
      </c>
      <c r="F6712" s="13" t="s">
        <v>28068</v>
      </c>
      <c r="G6712" s="13" t="s">
        <v>27858</v>
      </c>
      <c r="H6712" s="13" t="s">
        <v>28069</v>
      </c>
      <c r="I6712" s="13" t="s">
        <v>28070</v>
      </c>
    </row>
    <row r="6713" spans="1:9" x14ac:dyDescent="0.45">
      <c r="A6713" s="13" t="s">
        <v>10</v>
      </c>
      <c r="B6713" s="14" t="s">
        <v>2423</v>
      </c>
      <c r="C6713" s="14">
        <v>5808321</v>
      </c>
      <c r="D6713" s="15">
        <v>45016</v>
      </c>
      <c r="E6713" s="16" t="s">
        <v>28071</v>
      </c>
      <c r="F6713" s="13" t="s">
        <v>28072</v>
      </c>
      <c r="G6713" s="13" t="s">
        <v>27707</v>
      </c>
      <c r="H6713" s="13" t="s">
        <v>28073</v>
      </c>
      <c r="I6713" s="13" t="s">
        <v>28074</v>
      </c>
    </row>
    <row r="6714" spans="1:9" x14ac:dyDescent="0.45">
      <c r="A6714" s="13" t="s">
        <v>10</v>
      </c>
      <c r="B6714" s="14" t="s">
        <v>2423</v>
      </c>
      <c r="C6714" s="14">
        <v>5808339</v>
      </c>
      <c r="D6714" s="15">
        <v>44761</v>
      </c>
      <c r="E6714" s="16" t="s">
        <v>10444</v>
      </c>
      <c r="F6714" s="13" t="s">
        <v>28075</v>
      </c>
      <c r="G6714" s="13" t="s">
        <v>2047</v>
      </c>
      <c r="H6714" s="13" t="s">
        <v>28076</v>
      </c>
      <c r="I6714" s="13" t="s">
        <v>28077</v>
      </c>
    </row>
    <row r="6715" spans="1:9" x14ac:dyDescent="0.45">
      <c r="A6715" s="13" t="s">
        <v>10</v>
      </c>
      <c r="B6715" s="14" t="s">
        <v>2423</v>
      </c>
      <c r="C6715" s="14">
        <v>5808347</v>
      </c>
      <c r="D6715" s="15">
        <v>44489</v>
      </c>
      <c r="E6715" s="16" t="s">
        <v>28078</v>
      </c>
      <c r="F6715" s="13" t="s">
        <v>28079</v>
      </c>
      <c r="G6715" s="13" t="s">
        <v>27717</v>
      </c>
      <c r="H6715" s="13" t="s">
        <v>28080</v>
      </c>
      <c r="I6715" s="13" t="s">
        <v>28062</v>
      </c>
    </row>
    <row r="6716" spans="1:9" x14ac:dyDescent="0.45">
      <c r="A6716" s="13" t="s">
        <v>10</v>
      </c>
      <c r="B6716" s="14" t="s">
        <v>2423</v>
      </c>
      <c r="C6716" s="14">
        <v>5808362</v>
      </c>
      <c r="D6716" s="15">
        <v>45188</v>
      </c>
      <c r="E6716" s="16" t="s">
        <v>28081</v>
      </c>
      <c r="F6716" s="13" t="s">
        <v>28082</v>
      </c>
      <c r="G6716" s="13" t="s">
        <v>2076</v>
      </c>
      <c r="H6716" s="13" t="s">
        <v>28083</v>
      </c>
      <c r="I6716" s="13" t="s">
        <v>28084</v>
      </c>
    </row>
    <row r="6717" spans="1:9" x14ac:dyDescent="0.45">
      <c r="A6717" s="13" t="s">
        <v>10</v>
      </c>
      <c r="B6717" s="14" t="s">
        <v>2423</v>
      </c>
      <c r="C6717" s="14">
        <v>5808370</v>
      </c>
      <c r="D6717" s="15">
        <v>45017</v>
      </c>
      <c r="E6717" s="16" t="s">
        <v>28085</v>
      </c>
      <c r="F6717" s="13" t="s">
        <v>28086</v>
      </c>
      <c r="G6717" s="13" t="s">
        <v>27707</v>
      </c>
      <c r="H6717" s="13" t="s">
        <v>28087</v>
      </c>
      <c r="I6717" s="13" t="s">
        <v>28088</v>
      </c>
    </row>
    <row r="6718" spans="1:9" x14ac:dyDescent="0.45">
      <c r="A6718" s="13" t="s">
        <v>10</v>
      </c>
      <c r="B6718" s="14" t="s">
        <v>2423</v>
      </c>
      <c r="C6718" s="14">
        <v>5808396</v>
      </c>
      <c r="D6718" s="15">
        <v>45191</v>
      </c>
      <c r="E6718" s="16" t="s">
        <v>28089</v>
      </c>
      <c r="F6718" s="13" t="s">
        <v>28090</v>
      </c>
      <c r="G6718" s="13" t="s">
        <v>28091</v>
      </c>
      <c r="H6718" s="13" t="s">
        <v>28092</v>
      </c>
      <c r="I6718" s="13" t="s">
        <v>28093</v>
      </c>
    </row>
    <row r="6719" spans="1:9" x14ac:dyDescent="0.45">
      <c r="A6719" s="13" t="s">
        <v>10</v>
      </c>
      <c r="B6719" s="14" t="s">
        <v>2423</v>
      </c>
      <c r="C6719" s="14">
        <v>5808412</v>
      </c>
      <c r="D6719" s="15">
        <v>45159</v>
      </c>
      <c r="E6719" s="16" t="s">
        <v>28094</v>
      </c>
      <c r="F6719" s="13" t="s">
        <v>28095</v>
      </c>
      <c r="G6719" s="13" t="s">
        <v>2057</v>
      </c>
      <c r="H6719" s="13" t="s">
        <v>28096</v>
      </c>
      <c r="I6719" s="13" t="s">
        <v>28097</v>
      </c>
    </row>
    <row r="6720" spans="1:9" x14ac:dyDescent="0.45">
      <c r="A6720" s="13" t="s">
        <v>10</v>
      </c>
      <c r="B6720" s="14" t="s">
        <v>2423</v>
      </c>
      <c r="C6720" s="14">
        <v>5808438</v>
      </c>
      <c r="D6720" s="15">
        <v>44986</v>
      </c>
      <c r="E6720" s="16" t="s">
        <v>28098</v>
      </c>
      <c r="F6720" s="13" t="s">
        <v>28099</v>
      </c>
      <c r="G6720" s="13" t="s">
        <v>27891</v>
      </c>
      <c r="H6720" s="13" t="s">
        <v>28100</v>
      </c>
      <c r="I6720" s="13" t="s">
        <v>28101</v>
      </c>
    </row>
    <row r="6721" spans="1:9" x14ac:dyDescent="0.45">
      <c r="A6721" s="13" t="s">
        <v>10</v>
      </c>
      <c r="B6721" s="14" t="s">
        <v>2423</v>
      </c>
      <c r="C6721" s="14">
        <v>5808446</v>
      </c>
      <c r="D6721" s="15">
        <v>44567</v>
      </c>
      <c r="E6721" s="16" t="s">
        <v>28102</v>
      </c>
      <c r="F6721" s="13" t="s">
        <v>28103</v>
      </c>
      <c r="G6721" s="13" t="s">
        <v>28091</v>
      </c>
      <c r="H6721" s="13" t="s">
        <v>28104</v>
      </c>
      <c r="I6721" s="13" t="s">
        <v>28105</v>
      </c>
    </row>
    <row r="6722" spans="1:9" x14ac:dyDescent="0.45">
      <c r="A6722" s="13" t="s">
        <v>10</v>
      </c>
      <c r="B6722" s="14" t="s">
        <v>2423</v>
      </c>
      <c r="C6722" s="14">
        <v>5808461</v>
      </c>
      <c r="D6722" s="15">
        <v>44963</v>
      </c>
      <c r="E6722" s="16" t="s">
        <v>28106</v>
      </c>
      <c r="F6722" s="13" t="s">
        <v>28107</v>
      </c>
      <c r="G6722" s="13" t="s">
        <v>27743</v>
      </c>
      <c r="H6722" s="13" t="s">
        <v>28108</v>
      </c>
      <c r="I6722" s="13" t="s">
        <v>28109</v>
      </c>
    </row>
    <row r="6723" spans="1:9" x14ac:dyDescent="0.45">
      <c r="A6723" s="13" t="s">
        <v>10</v>
      </c>
      <c r="B6723" s="14" t="s">
        <v>2423</v>
      </c>
      <c r="C6723" s="14">
        <v>5808511</v>
      </c>
      <c r="D6723" s="15">
        <v>44977</v>
      </c>
      <c r="E6723" s="16" t="s">
        <v>28110</v>
      </c>
      <c r="F6723" s="13" t="s">
        <v>28111</v>
      </c>
      <c r="G6723" s="13" t="s">
        <v>2057</v>
      </c>
      <c r="H6723" s="13" t="s">
        <v>28112</v>
      </c>
      <c r="I6723" s="13" t="s">
        <v>28113</v>
      </c>
    </row>
    <row r="6724" spans="1:9" x14ac:dyDescent="0.45">
      <c r="A6724" s="13" t="s">
        <v>10</v>
      </c>
      <c r="B6724" s="14" t="s">
        <v>2423</v>
      </c>
      <c r="C6724" s="14">
        <v>5808537</v>
      </c>
      <c r="D6724" s="15">
        <v>45030</v>
      </c>
      <c r="E6724" s="16" t="s">
        <v>28114</v>
      </c>
      <c r="F6724" s="13" t="s">
        <v>28115</v>
      </c>
      <c r="G6724" s="13" t="s">
        <v>2042</v>
      </c>
      <c r="H6724" s="13" t="s">
        <v>28116</v>
      </c>
      <c r="I6724" s="13" t="s">
        <v>28117</v>
      </c>
    </row>
    <row r="6725" spans="1:9" x14ac:dyDescent="0.45">
      <c r="A6725" s="13" t="s">
        <v>10</v>
      </c>
      <c r="B6725" s="14" t="s">
        <v>2423</v>
      </c>
      <c r="C6725" s="14">
        <v>5808545</v>
      </c>
      <c r="D6725" s="15">
        <v>44986</v>
      </c>
      <c r="E6725" s="16" t="s">
        <v>28118</v>
      </c>
      <c r="F6725" s="13" t="s">
        <v>28119</v>
      </c>
      <c r="G6725" s="13" t="s">
        <v>2042</v>
      </c>
      <c r="H6725" s="13" t="s">
        <v>28120</v>
      </c>
      <c r="I6725" s="13" t="s">
        <v>28121</v>
      </c>
    </row>
    <row r="6726" spans="1:9" x14ac:dyDescent="0.45">
      <c r="A6726" s="13" t="s">
        <v>10</v>
      </c>
      <c r="B6726" s="14" t="s">
        <v>2423</v>
      </c>
      <c r="C6726" s="14">
        <v>5808552</v>
      </c>
      <c r="D6726" s="15">
        <v>45139</v>
      </c>
      <c r="E6726" s="16" t="s">
        <v>28122</v>
      </c>
      <c r="F6726" s="13" t="s">
        <v>28123</v>
      </c>
      <c r="G6726" s="13" t="s">
        <v>2042</v>
      </c>
      <c r="H6726" s="13" t="s">
        <v>28124</v>
      </c>
      <c r="I6726" s="13" t="s">
        <v>28125</v>
      </c>
    </row>
    <row r="6727" spans="1:9" x14ac:dyDescent="0.45">
      <c r="A6727" s="13" t="s">
        <v>10</v>
      </c>
      <c r="B6727" s="14" t="s">
        <v>2423</v>
      </c>
      <c r="C6727" s="14">
        <v>5808560</v>
      </c>
      <c r="D6727" s="15">
        <v>45189</v>
      </c>
      <c r="E6727" s="16" t="s">
        <v>28126</v>
      </c>
      <c r="F6727" s="13" t="s">
        <v>28127</v>
      </c>
      <c r="G6727" s="13" t="s">
        <v>2052</v>
      </c>
      <c r="H6727" s="13" t="s">
        <v>28128</v>
      </c>
      <c r="I6727" s="13" t="s">
        <v>28129</v>
      </c>
    </row>
    <row r="6728" spans="1:9" x14ac:dyDescent="0.45">
      <c r="A6728" s="13" t="s">
        <v>10</v>
      </c>
      <c r="B6728" s="14" t="s">
        <v>2423</v>
      </c>
      <c r="C6728" s="14">
        <v>5808594</v>
      </c>
      <c r="D6728" s="15">
        <v>45306</v>
      </c>
      <c r="E6728" s="16" t="s">
        <v>28130</v>
      </c>
      <c r="F6728" s="13" t="s">
        <v>28131</v>
      </c>
      <c r="G6728" s="13" t="s">
        <v>2081</v>
      </c>
      <c r="H6728" s="13" t="s">
        <v>28132</v>
      </c>
      <c r="I6728" s="13" t="s">
        <v>28133</v>
      </c>
    </row>
    <row r="6729" spans="1:9" x14ac:dyDescent="0.45">
      <c r="A6729" s="13" t="s">
        <v>10</v>
      </c>
      <c r="B6729" s="14" t="s">
        <v>2423</v>
      </c>
      <c r="C6729" s="14">
        <v>5808602</v>
      </c>
      <c r="D6729" s="15">
        <v>45163</v>
      </c>
      <c r="E6729" s="16" t="s">
        <v>28134</v>
      </c>
      <c r="F6729" s="13" t="s">
        <v>28135</v>
      </c>
      <c r="G6729" s="13" t="s">
        <v>27743</v>
      </c>
      <c r="H6729" s="13" t="s">
        <v>28136</v>
      </c>
      <c r="I6729" s="13" t="s">
        <v>28137</v>
      </c>
    </row>
    <row r="6730" spans="1:9" x14ac:dyDescent="0.45">
      <c r="A6730" s="13" t="s">
        <v>10</v>
      </c>
      <c r="B6730" s="14" t="s">
        <v>2423</v>
      </c>
      <c r="C6730" s="14">
        <v>5808636</v>
      </c>
      <c r="D6730" s="15">
        <v>45118</v>
      </c>
      <c r="E6730" s="16" t="s">
        <v>5200</v>
      </c>
      <c r="F6730" s="13" t="s">
        <v>28138</v>
      </c>
      <c r="G6730" s="13" t="s">
        <v>2047</v>
      </c>
      <c r="H6730" s="13" t="s">
        <v>28139</v>
      </c>
      <c r="I6730" s="13" t="s">
        <v>28140</v>
      </c>
    </row>
    <row r="6731" spans="1:9" x14ac:dyDescent="0.45">
      <c r="A6731" s="13" t="s">
        <v>10</v>
      </c>
      <c r="B6731" s="14" t="s">
        <v>2423</v>
      </c>
      <c r="C6731" s="14">
        <v>5808644</v>
      </c>
      <c r="D6731" s="15">
        <v>44963</v>
      </c>
      <c r="E6731" s="16" t="s">
        <v>5220</v>
      </c>
      <c r="F6731" s="13" t="s">
        <v>17217</v>
      </c>
      <c r="G6731" s="13" t="s">
        <v>2037</v>
      </c>
      <c r="H6731" s="13" t="s">
        <v>28141</v>
      </c>
      <c r="I6731" s="13" t="s">
        <v>28142</v>
      </c>
    </row>
    <row r="6732" spans="1:9" x14ac:dyDescent="0.45">
      <c r="A6732" s="13" t="s">
        <v>10</v>
      </c>
      <c r="B6732" s="14" t="s">
        <v>2423</v>
      </c>
      <c r="C6732" s="14">
        <v>5808651</v>
      </c>
      <c r="D6732" s="15">
        <v>45061</v>
      </c>
      <c r="E6732" s="16" t="s">
        <v>28143</v>
      </c>
      <c r="F6732" s="13" t="s">
        <v>28144</v>
      </c>
      <c r="G6732" s="13" t="s">
        <v>28091</v>
      </c>
      <c r="H6732" s="13" t="s">
        <v>28145</v>
      </c>
      <c r="I6732" s="13" t="s">
        <v>28146</v>
      </c>
    </row>
    <row r="6733" spans="1:9" x14ac:dyDescent="0.45">
      <c r="A6733" s="13" t="s">
        <v>10</v>
      </c>
      <c r="B6733" s="14" t="s">
        <v>2423</v>
      </c>
      <c r="C6733" s="14">
        <v>5808669</v>
      </c>
      <c r="D6733" s="15">
        <v>44672</v>
      </c>
      <c r="E6733" s="16" t="s">
        <v>28147</v>
      </c>
      <c r="F6733" s="13" t="s">
        <v>28148</v>
      </c>
      <c r="G6733" s="13" t="s">
        <v>28091</v>
      </c>
      <c r="H6733" s="13" t="s">
        <v>28149</v>
      </c>
      <c r="I6733" s="13" t="s">
        <v>28150</v>
      </c>
    </row>
    <row r="6734" spans="1:9" x14ac:dyDescent="0.45">
      <c r="A6734" s="13" t="s">
        <v>10</v>
      </c>
      <c r="B6734" s="14" t="s">
        <v>2423</v>
      </c>
      <c r="C6734" s="14">
        <v>5808701</v>
      </c>
      <c r="D6734" s="15">
        <v>44978</v>
      </c>
      <c r="E6734" s="16" t="s">
        <v>28151</v>
      </c>
      <c r="F6734" s="13" t="s">
        <v>28152</v>
      </c>
      <c r="G6734" s="13" t="s">
        <v>2067</v>
      </c>
      <c r="H6734" s="13" t="s">
        <v>28153</v>
      </c>
      <c r="I6734" s="13" t="s">
        <v>28154</v>
      </c>
    </row>
    <row r="6735" spans="1:9" x14ac:dyDescent="0.45">
      <c r="A6735" s="13" t="s">
        <v>10</v>
      </c>
      <c r="B6735" s="14" t="s">
        <v>2423</v>
      </c>
      <c r="C6735" s="14">
        <v>5808727</v>
      </c>
      <c r="D6735" s="15">
        <v>45013</v>
      </c>
      <c r="E6735" s="16" t="s">
        <v>28155</v>
      </c>
      <c r="F6735" s="13" t="s">
        <v>28156</v>
      </c>
      <c r="G6735" s="13" t="s">
        <v>28157</v>
      </c>
      <c r="H6735" s="13" t="s">
        <v>28158</v>
      </c>
      <c r="I6735" s="13" t="s">
        <v>28159</v>
      </c>
    </row>
    <row r="6736" spans="1:9" x14ac:dyDescent="0.45">
      <c r="A6736" s="13" t="s">
        <v>10</v>
      </c>
      <c r="B6736" s="14" t="s">
        <v>2423</v>
      </c>
      <c r="C6736" s="14">
        <v>5808735</v>
      </c>
      <c r="D6736" s="15">
        <v>45007</v>
      </c>
      <c r="E6736" s="16" t="s">
        <v>28160</v>
      </c>
      <c r="F6736" s="13" t="s">
        <v>28161</v>
      </c>
      <c r="G6736" s="13" t="s">
        <v>2067</v>
      </c>
      <c r="H6736" s="13" t="s">
        <v>28162</v>
      </c>
      <c r="I6736" s="13" t="s">
        <v>28163</v>
      </c>
    </row>
    <row r="6737" spans="1:9" x14ac:dyDescent="0.45">
      <c r="A6737" s="13" t="s">
        <v>10</v>
      </c>
      <c r="B6737" s="14" t="s">
        <v>2423</v>
      </c>
      <c r="C6737" s="14">
        <v>5808750</v>
      </c>
      <c r="D6737" s="15">
        <v>44802</v>
      </c>
      <c r="E6737" s="16" t="s">
        <v>28164</v>
      </c>
      <c r="F6737" s="13" t="s">
        <v>28165</v>
      </c>
      <c r="G6737" s="13" t="s">
        <v>27891</v>
      </c>
      <c r="H6737" s="13" t="s">
        <v>28166</v>
      </c>
      <c r="I6737" s="13" t="s">
        <v>28167</v>
      </c>
    </row>
    <row r="6738" spans="1:9" x14ac:dyDescent="0.45">
      <c r="A6738" s="13" t="s">
        <v>10</v>
      </c>
      <c r="B6738" s="14" t="s">
        <v>2423</v>
      </c>
      <c r="C6738" s="14">
        <v>5808784</v>
      </c>
      <c r="D6738" s="15">
        <v>44894</v>
      </c>
      <c r="E6738" s="16" t="s">
        <v>28168</v>
      </c>
      <c r="F6738" s="13" t="s">
        <v>28169</v>
      </c>
      <c r="G6738" s="13" t="s">
        <v>2052</v>
      </c>
      <c r="H6738" s="13" t="s">
        <v>28170</v>
      </c>
      <c r="I6738" s="13" t="s">
        <v>28171</v>
      </c>
    </row>
    <row r="6739" spans="1:9" x14ac:dyDescent="0.45">
      <c r="A6739" s="13" t="s">
        <v>10</v>
      </c>
      <c r="B6739" s="14" t="s">
        <v>2423</v>
      </c>
      <c r="C6739" s="14">
        <v>5808792</v>
      </c>
      <c r="D6739" s="15">
        <v>44982</v>
      </c>
      <c r="E6739" s="16" t="s">
        <v>28172</v>
      </c>
      <c r="F6739" s="13" t="s">
        <v>28173</v>
      </c>
      <c r="G6739" s="13" t="s">
        <v>27678</v>
      </c>
      <c r="H6739" s="13" t="s">
        <v>28174</v>
      </c>
      <c r="I6739" s="13" t="s">
        <v>28175</v>
      </c>
    </row>
    <row r="6740" spans="1:9" x14ac:dyDescent="0.45">
      <c r="A6740" s="13" t="s">
        <v>10</v>
      </c>
      <c r="B6740" s="14" t="s">
        <v>2423</v>
      </c>
      <c r="C6740" s="14">
        <v>5808800</v>
      </c>
      <c r="D6740" s="15">
        <v>45199</v>
      </c>
      <c r="E6740" s="16" t="s">
        <v>28176</v>
      </c>
      <c r="F6740" s="13" t="s">
        <v>28177</v>
      </c>
      <c r="G6740" s="13" t="s">
        <v>27735</v>
      </c>
      <c r="H6740" s="13" t="s">
        <v>28178</v>
      </c>
      <c r="I6740" s="13" t="s">
        <v>28179</v>
      </c>
    </row>
    <row r="6741" spans="1:9" x14ac:dyDescent="0.45">
      <c r="A6741" s="13" t="s">
        <v>10</v>
      </c>
      <c r="B6741" s="14" t="s">
        <v>2423</v>
      </c>
      <c r="C6741" s="14">
        <v>5808818</v>
      </c>
      <c r="D6741" s="15">
        <v>45017</v>
      </c>
      <c r="E6741" s="16" t="s">
        <v>28180</v>
      </c>
      <c r="F6741" s="13" t="s">
        <v>28181</v>
      </c>
      <c r="G6741" s="13" t="s">
        <v>27761</v>
      </c>
      <c r="H6741" s="13" t="s">
        <v>28182</v>
      </c>
      <c r="I6741" s="13" t="s">
        <v>28183</v>
      </c>
    </row>
    <row r="6742" spans="1:9" x14ac:dyDescent="0.45">
      <c r="A6742" s="13" t="s">
        <v>10</v>
      </c>
      <c r="B6742" s="14" t="s">
        <v>2423</v>
      </c>
      <c r="C6742" s="14">
        <v>5808834</v>
      </c>
      <c r="D6742" s="15">
        <v>45014</v>
      </c>
      <c r="E6742" s="16" t="s">
        <v>28184</v>
      </c>
      <c r="F6742" s="13" t="s">
        <v>28185</v>
      </c>
      <c r="G6742" s="13" t="s">
        <v>27806</v>
      </c>
      <c r="H6742" s="13" t="s">
        <v>28186</v>
      </c>
      <c r="I6742" s="13" t="s">
        <v>28187</v>
      </c>
    </row>
    <row r="6743" spans="1:9" x14ac:dyDescent="0.45">
      <c r="A6743" s="13" t="s">
        <v>10</v>
      </c>
      <c r="B6743" s="14" t="s">
        <v>2423</v>
      </c>
      <c r="C6743" s="14">
        <v>5808842</v>
      </c>
      <c r="D6743" s="15">
        <v>45017</v>
      </c>
      <c r="E6743" s="16" t="s">
        <v>26568</v>
      </c>
      <c r="F6743" s="13" t="s">
        <v>28188</v>
      </c>
      <c r="G6743" s="13" t="s">
        <v>2057</v>
      </c>
      <c r="H6743" s="13" t="s">
        <v>28189</v>
      </c>
      <c r="I6743" s="13" t="s">
        <v>28190</v>
      </c>
    </row>
    <row r="6744" spans="1:9" x14ac:dyDescent="0.45">
      <c r="A6744" s="13" t="s">
        <v>10</v>
      </c>
      <c r="B6744" s="14" t="s">
        <v>2423</v>
      </c>
      <c r="C6744" s="14">
        <v>5808859</v>
      </c>
      <c r="D6744" s="15">
        <v>44974</v>
      </c>
      <c r="E6744" s="16" t="s">
        <v>28191</v>
      </c>
      <c r="F6744" s="13" t="s">
        <v>28192</v>
      </c>
      <c r="G6744" s="13" t="s">
        <v>27790</v>
      </c>
      <c r="H6744" s="13" t="s">
        <v>28193</v>
      </c>
      <c r="I6744" s="13" t="s">
        <v>28194</v>
      </c>
    </row>
    <row r="6745" spans="1:9" x14ac:dyDescent="0.45">
      <c r="A6745" s="13" t="s">
        <v>10</v>
      </c>
      <c r="B6745" s="14" t="s">
        <v>2423</v>
      </c>
      <c r="C6745" s="14">
        <v>5808867</v>
      </c>
      <c r="D6745" s="15">
        <v>44895</v>
      </c>
      <c r="E6745" s="16" t="s">
        <v>28195</v>
      </c>
      <c r="F6745" s="13" t="s">
        <v>28196</v>
      </c>
      <c r="G6745" s="13" t="s">
        <v>27707</v>
      </c>
      <c r="H6745" s="13" t="s">
        <v>28197</v>
      </c>
      <c r="I6745" s="13" t="s">
        <v>28198</v>
      </c>
    </row>
    <row r="6746" spans="1:9" x14ac:dyDescent="0.45">
      <c r="A6746" s="13" t="s">
        <v>10</v>
      </c>
      <c r="B6746" s="14" t="s">
        <v>2423</v>
      </c>
      <c r="C6746" s="14">
        <v>5808875</v>
      </c>
      <c r="D6746" s="15">
        <v>44949</v>
      </c>
      <c r="E6746" s="16" t="s">
        <v>28199</v>
      </c>
      <c r="F6746" s="13" t="s">
        <v>28200</v>
      </c>
      <c r="G6746" s="13" t="s">
        <v>27761</v>
      </c>
      <c r="H6746" s="13" t="s">
        <v>28201</v>
      </c>
      <c r="I6746" s="13" t="s">
        <v>28202</v>
      </c>
    </row>
    <row r="6747" spans="1:9" x14ac:dyDescent="0.45">
      <c r="A6747" s="13" t="s">
        <v>10</v>
      </c>
      <c r="B6747" s="14" t="s">
        <v>2423</v>
      </c>
      <c r="C6747" s="14">
        <v>5808883</v>
      </c>
      <c r="D6747" s="15">
        <v>44480</v>
      </c>
      <c r="E6747" s="16" t="s">
        <v>28203</v>
      </c>
      <c r="F6747" s="13" t="s">
        <v>28204</v>
      </c>
      <c r="G6747" s="13" t="s">
        <v>2057</v>
      </c>
      <c r="H6747" s="13" t="s">
        <v>28205</v>
      </c>
      <c r="I6747" s="13" t="s">
        <v>28206</v>
      </c>
    </row>
    <row r="6748" spans="1:9" x14ac:dyDescent="0.45">
      <c r="A6748" s="13" t="s">
        <v>10</v>
      </c>
      <c r="B6748" s="14" t="s">
        <v>2423</v>
      </c>
      <c r="C6748" s="14">
        <v>5808941</v>
      </c>
      <c r="D6748" s="15">
        <v>44566</v>
      </c>
      <c r="E6748" s="16" t="s">
        <v>28207</v>
      </c>
      <c r="F6748" s="13" t="s">
        <v>28208</v>
      </c>
      <c r="G6748" s="13" t="s">
        <v>27712</v>
      </c>
      <c r="H6748" s="13" t="s">
        <v>28209</v>
      </c>
      <c r="I6748" s="13" t="s">
        <v>28210</v>
      </c>
    </row>
    <row r="6749" spans="1:9" x14ac:dyDescent="0.45">
      <c r="A6749" s="13" t="s">
        <v>10</v>
      </c>
      <c r="B6749" s="14" t="s">
        <v>2423</v>
      </c>
      <c r="C6749" s="14">
        <v>5808966</v>
      </c>
      <c r="D6749" s="15">
        <v>45012</v>
      </c>
      <c r="E6749" s="16" t="s">
        <v>28211</v>
      </c>
      <c r="F6749" s="13" t="s">
        <v>28212</v>
      </c>
      <c r="G6749" s="13" t="s">
        <v>27712</v>
      </c>
      <c r="H6749" s="13" t="s">
        <v>28213</v>
      </c>
      <c r="I6749" s="13" t="s">
        <v>28214</v>
      </c>
    </row>
    <row r="6750" spans="1:9" x14ac:dyDescent="0.45">
      <c r="A6750" s="13" t="s">
        <v>10</v>
      </c>
      <c r="B6750" s="14" t="s">
        <v>2423</v>
      </c>
      <c r="C6750" s="14">
        <v>5808974</v>
      </c>
      <c r="D6750" s="15">
        <v>45155</v>
      </c>
      <c r="E6750" s="16" t="s">
        <v>28215</v>
      </c>
      <c r="F6750" s="13" t="s">
        <v>28216</v>
      </c>
      <c r="G6750" s="13" t="s">
        <v>27761</v>
      </c>
      <c r="H6750" s="13" t="s">
        <v>28217</v>
      </c>
      <c r="I6750" s="13" t="s">
        <v>28218</v>
      </c>
    </row>
    <row r="6751" spans="1:9" x14ac:dyDescent="0.45">
      <c r="A6751" s="13" t="s">
        <v>10</v>
      </c>
      <c r="B6751" s="14" t="s">
        <v>2423</v>
      </c>
      <c r="C6751" s="14">
        <v>5808982</v>
      </c>
      <c r="D6751" s="15">
        <v>44953</v>
      </c>
      <c r="E6751" s="16" t="s">
        <v>28219</v>
      </c>
      <c r="F6751" s="13" t="s">
        <v>28220</v>
      </c>
      <c r="G6751" s="13" t="s">
        <v>27712</v>
      </c>
      <c r="H6751" s="13" t="s">
        <v>28221</v>
      </c>
      <c r="I6751" s="13" t="s">
        <v>28222</v>
      </c>
    </row>
    <row r="6752" spans="1:9" x14ac:dyDescent="0.45">
      <c r="A6752" s="13" t="s">
        <v>10</v>
      </c>
      <c r="B6752" s="14" t="s">
        <v>2423</v>
      </c>
      <c r="C6752" s="14">
        <v>5808990</v>
      </c>
      <c r="D6752" s="15">
        <v>44501</v>
      </c>
      <c r="E6752" s="16" t="s">
        <v>28223</v>
      </c>
      <c r="F6752" s="13" t="s">
        <v>28224</v>
      </c>
      <c r="G6752" s="13" t="s">
        <v>27707</v>
      </c>
      <c r="H6752" s="13" t="s">
        <v>28225</v>
      </c>
      <c r="I6752" s="13" t="s">
        <v>28226</v>
      </c>
    </row>
    <row r="6753" spans="1:9" x14ac:dyDescent="0.45">
      <c r="A6753" s="13" t="s">
        <v>10</v>
      </c>
      <c r="B6753" s="14" t="s">
        <v>2423</v>
      </c>
      <c r="C6753" s="14">
        <v>5809105</v>
      </c>
      <c r="D6753" s="15">
        <v>44546</v>
      </c>
      <c r="E6753" s="16" t="s">
        <v>28227</v>
      </c>
      <c r="F6753" s="13" t="s">
        <v>28228</v>
      </c>
      <c r="G6753" s="13" t="s">
        <v>27712</v>
      </c>
      <c r="H6753" s="13" t="s">
        <v>28229</v>
      </c>
      <c r="I6753" s="13" t="s">
        <v>28230</v>
      </c>
    </row>
    <row r="6754" spans="1:9" x14ac:dyDescent="0.45">
      <c r="A6754" s="13" t="s">
        <v>10</v>
      </c>
      <c r="B6754" s="14" t="s">
        <v>2423</v>
      </c>
      <c r="C6754" s="14">
        <v>5809121</v>
      </c>
      <c r="D6754" s="15">
        <v>45016</v>
      </c>
      <c r="E6754" s="16" t="s">
        <v>28231</v>
      </c>
      <c r="F6754" s="13" t="s">
        <v>28232</v>
      </c>
      <c r="G6754" s="13" t="s">
        <v>27806</v>
      </c>
      <c r="H6754" s="13" t="s">
        <v>28233</v>
      </c>
      <c r="I6754" s="13" t="s">
        <v>28234</v>
      </c>
    </row>
    <row r="6755" spans="1:9" x14ac:dyDescent="0.45">
      <c r="A6755" s="13" t="s">
        <v>10</v>
      </c>
      <c r="B6755" s="14" t="s">
        <v>2423</v>
      </c>
      <c r="C6755" s="14">
        <v>5809139</v>
      </c>
      <c r="D6755" s="15">
        <v>45177</v>
      </c>
      <c r="E6755" s="16" t="s">
        <v>28235</v>
      </c>
      <c r="F6755" s="13" t="s">
        <v>28236</v>
      </c>
      <c r="G6755" s="13" t="s">
        <v>27876</v>
      </c>
      <c r="H6755" s="13" t="s">
        <v>28237</v>
      </c>
      <c r="I6755" s="13" t="s">
        <v>28238</v>
      </c>
    </row>
    <row r="6756" spans="1:9" x14ac:dyDescent="0.45">
      <c r="A6756" s="13" t="s">
        <v>10</v>
      </c>
      <c r="B6756" s="14" t="s">
        <v>2423</v>
      </c>
      <c r="C6756" s="14">
        <v>5809147</v>
      </c>
      <c r="D6756" s="15">
        <v>45230</v>
      </c>
      <c r="E6756" s="16" t="s">
        <v>28239</v>
      </c>
      <c r="F6756" s="13" t="s">
        <v>28240</v>
      </c>
      <c r="G6756" s="13" t="s">
        <v>27876</v>
      </c>
      <c r="H6756" s="13" t="s">
        <v>28241</v>
      </c>
      <c r="I6756" s="13" t="s">
        <v>28242</v>
      </c>
    </row>
    <row r="6757" spans="1:9" x14ac:dyDescent="0.45">
      <c r="A6757" s="13" t="s">
        <v>10</v>
      </c>
      <c r="B6757" s="14" t="s">
        <v>2423</v>
      </c>
      <c r="C6757" s="14">
        <v>5809154</v>
      </c>
      <c r="D6757" s="15">
        <v>44986</v>
      </c>
      <c r="E6757" s="16" t="s">
        <v>28243</v>
      </c>
      <c r="F6757" s="13" t="s">
        <v>28244</v>
      </c>
      <c r="G6757" s="13" t="s">
        <v>27712</v>
      </c>
      <c r="H6757" s="13" t="s">
        <v>28245</v>
      </c>
      <c r="I6757" s="13" t="s">
        <v>28246</v>
      </c>
    </row>
    <row r="6758" spans="1:9" x14ac:dyDescent="0.45">
      <c r="A6758" s="13" t="s">
        <v>10</v>
      </c>
      <c r="B6758" s="14" t="s">
        <v>2423</v>
      </c>
      <c r="C6758" s="14">
        <v>5809162</v>
      </c>
      <c r="D6758" s="15">
        <v>45139</v>
      </c>
      <c r="E6758" s="16" t="s">
        <v>28247</v>
      </c>
      <c r="F6758" s="13" t="s">
        <v>28248</v>
      </c>
      <c r="G6758" s="13" t="s">
        <v>27818</v>
      </c>
      <c r="H6758" s="13" t="s">
        <v>28249</v>
      </c>
      <c r="I6758" s="13" t="s">
        <v>28250</v>
      </c>
    </row>
    <row r="6759" spans="1:9" x14ac:dyDescent="0.45">
      <c r="A6759" s="13" t="s">
        <v>10</v>
      </c>
      <c r="B6759" s="14" t="s">
        <v>2423</v>
      </c>
      <c r="C6759" s="14">
        <v>5809188</v>
      </c>
      <c r="D6759" s="15">
        <v>44726</v>
      </c>
      <c r="E6759" s="16" t="s">
        <v>28251</v>
      </c>
      <c r="F6759" s="13" t="s">
        <v>28252</v>
      </c>
      <c r="G6759" s="13" t="s">
        <v>28091</v>
      </c>
      <c r="H6759" s="13" t="s">
        <v>28253</v>
      </c>
      <c r="I6759" s="13" t="s">
        <v>28146</v>
      </c>
    </row>
    <row r="6760" spans="1:9" x14ac:dyDescent="0.45">
      <c r="A6760" s="13" t="s">
        <v>10</v>
      </c>
      <c r="B6760" s="14" t="s">
        <v>2423</v>
      </c>
      <c r="C6760" s="14">
        <v>5809196</v>
      </c>
      <c r="D6760" s="15">
        <v>45017</v>
      </c>
      <c r="E6760" s="16" t="s">
        <v>28254</v>
      </c>
      <c r="F6760" s="13" t="s">
        <v>28255</v>
      </c>
      <c r="G6760" s="13" t="s">
        <v>2057</v>
      </c>
      <c r="H6760" s="13" t="s">
        <v>28256</v>
      </c>
      <c r="I6760" s="13" t="s">
        <v>28257</v>
      </c>
    </row>
    <row r="6761" spans="1:9" x14ac:dyDescent="0.45">
      <c r="A6761" s="13" t="s">
        <v>10</v>
      </c>
      <c r="B6761" s="14" t="s">
        <v>2423</v>
      </c>
      <c r="C6761" s="14">
        <v>5809212</v>
      </c>
      <c r="D6761" s="15">
        <v>44489</v>
      </c>
      <c r="E6761" s="16" t="s">
        <v>28258</v>
      </c>
      <c r="F6761" s="13" t="s">
        <v>28259</v>
      </c>
      <c r="G6761" s="13" t="s">
        <v>27707</v>
      </c>
      <c r="H6761" s="13" t="s">
        <v>28260</v>
      </c>
      <c r="I6761" s="13" t="s">
        <v>28261</v>
      </c>
    </row>
    <row r="6762" spans="1:9" x14ac:dyDescent="0.45">
      <c r="A6762" s="13" t="s">
        <v>10</v>
      </c>
      <c r="B6762" s="14" t="s">
        <v>2423</v>
      </c>
      <c r="C6762" s="14">
        <v>5809220</v>
      </c>
      <c r="D6762" s="15">
        <v>44950</v>
      </c>
      <c r="E6762" s="16" t="s">
        <v>28262</v>
      </c>
      <c r="F6762" s="13" t="s">
        <v>28263</v>
      </c>
      <c r="G6762" s="13" t="s">
        <v>27717</v>
      </c>
      <c r="H6762" s="13" t="s">
        <v>28264</v>
      </c>
      <c r="I6762" s="13" t="s">
        <v>28265</v>
      </c>
    </row>
    <row r="6763" spans="1:9" x14ac:dyDescent="0.45">
      <c r="A6763" s="13" t="s">
        <v>10</v>
      </c>
      <c r="B6763" s="14" t="s">
        <v>2423</v>
      </c>
      <c r="C6763" s="14">
        <v>5809238</v>
      </c>
      <c r="D6763" s="15">
        <v>45231</v>
      </c>
      <c r="E6763" s="16" t="s">
        <v>28266</v>
      </c>
      <c r="F6763" s="13" t="s">
        <v>28267</v>
      </c>
      <c r="G6763" s="13" t="s">
        <v>27863</v>
      </c>
      <c r="H6763" s="13" t="s">
        <v>28268</v>
      </c>
      <c r="I6763" s="13" t="s">
        <v>28269</v>
      </c>
    </row>
    <row r="6764" spans="1:9" x14ac:dyDescent="0.45">
      <c r="A6764" s="13" t="s">
        <v>10</v>
      </c>
      <c r="B6764" s="14" t="s">
        <v>2423</v>
      </c>
      <c r="C6764" s="14">
        <v>5809279</v>
      </c>
      <c r="D6764" s="15">
        <v>44816</v>
      </c>
      <c r="E6764" s="16" t="s">
        <v>28270</v>
      </c>
      <c r="F6764" s="13" t="s">
        <v>28271</v>
      </c>
      <c r="G6764" s="13" t="s">
        <v>27678</v>
      </c>
      <c r="H6764" s="13" t="s">
        <v>28272</v>
      </c>
      <c r="I6764" s="13" t="s">
        <v>28273</v>
      </c>
    </row>
    <row r="6765" spans="1:9" x14ac:dyDescent="0.45">
      <c r="A6765" s="13" t="s">
        <v>10</v>
      </c>
      <c r="B6765" s="14" t="s">
        <v>2423</v>
      </c>
      <c r="C6765" s="14">
        <v>5809287</v>
      </c>
      <c r="D6765" s="15">
        <v>44949</v>
      </c>
      <c r="E6765" s="16" t="s">
        <v>28274</v>
      </c>
      <c r="F6765" s="13" t="s">
        <v>28275</v>
      </c>
      <c r="G6765" s="13" t="s">
        <v>2052</v>
      </c>
      <c r="H6765" s="13" t="s">
        <v>28276</v>
      </c>
      <c r="I6765" s="13" t="s">
        <v>28277</v>
      </c>
    </row>
    <row r="6766" spans="1:9" x14ac:dyDescent="0.45">
      <c r="A6766" s="13" t="s">
        <v>10</v>
      </c>
      <c r="B6766" s="14" t="s">
        <v>2423</v>
      </c>
      <c r="C6766" s="14">
        <v>5809295</v>
      </c>
      <c r="D6766" s="15">
        <v>45068</v>
      </c>
      <c r="E6766" s="16" t="s">
        <v>28278</v>
      </c>
      <c r="F6766" s="13" t="s">
        <v>28279</v>
      </c>
      <c r="G6766" s="13" t="s">
        <v>27712</v>
      </c>
      <c r="H6766" s="13" t="s">
        <v>28280</v>
      </c>
      <c r="I6766" s="13" t="s">
        <v>28281</v>
      </c>
    </row>
    <row r="6767" spans="1:9" x14ac:dyDescent="0.45">
      <c r="A6767" s="13" t="s">
        <v>10</v>
      </c>
      <c r="B6767" s="14" t="s">
        <v>2423</v>
      </c>
      <c r="C6767" s="14">
        <v>5809303</v>
      </c>
      <c r="D6767" s="15">
        <v>45009</v>
      </c>
      <c r="E6767" s="16" t="s">
        <v>28282</v>
      </c>
      <c r="F6767" s="13" t="s">
        <v>28283</v>
      </c>
      <c r="G6767" s="13" t="s">
        <v>27743</v>
      </c>
      <c r="H6767" s="13" t="s">
        <v>28284</v>
      </c>
      <c r="I6767" s="13" t="s">
        <v>28285</v>
      </c>
    </row>
    <row r="6768" spans="1:9" x14ac:dyDescent="0.45">
      <c r="A6768" s="13" t="s">
        <v>10</v>
      </c>
      <c r="B6768" s="14" t="s">
        <v>2423</v>
      </c>
      <c r="C6768" s="14">
        <v>5809311</v>
      </c>
      <c r="D6768" s="15">
        <v>45017</v>
      </c>
      <c r="E6768" s="16" t="s">
        <v>28286</v>
      </c>
      <c r="F6768" s="13" t="s">
        <v>28287</v>
      </c>
      <c r="G6768" s="13" t="s">
        <v>27790</v>
      </c>
      <c r="H6768" s="13" t="s">
        <v>28288</v>
      </c>
      <c r="I6768" s="13" t="s">
        <v>28289</v>
      </c>
    </row>
    <row r="6769" spans="1:9" x14ac:dyDescent="0.45">
      <c r="A6769" s="13" t="s">
        <v>10</v>
      </c>
      <c r="B6769" s="14" t="s">
        <v>2423</v>
      </c>
      <c r="C6769" s="14">
        <v>5809329</v>
      </c>
      <c r="D6769" s="15">
        <v>45017</v>
      </c>
      <c r="E6769" s="16" t="s">
        <v>28290</v>
      </c>
      <c r="F6769" s="13" t="s">
        <v>28291</v>
      </c>
      <c r="G6769" s="13" t="s">
        <v>27806</v>
      </c>
      <c r="H6769" s="13" t="s">
        <v>28292</v>
      </c>
      <c r="I6769" s="13" t="s">
        <v>28293</v>
      </c>
    </row>
    <row r="6770" spans="1:9" x14ac:dyDescent="0.45">
      <c r="A6770" s="13" t="s">
        <v>10</v>
      </c>
      <c r="B6770" s="14" t="s">
        <v>2423</v>
      </c>
      <c r="C6770" s="14">
        <v>5809337</v>
      </c>
      <c r="D6770" s="15">
        <v>45106</v>
      </c>
      <c r="E6770" s="16" t="s">
        <v>28294</v>
      </c>
      <c r="F6770" s="13" t="s">
        <v>28295</v>
      </c>
      <c r="G6770" s="13" t="s">
        <v>2076</v>
      </c>
      <c r="H6770" s="13" t="s">
        <v>28296</v>
      </c>
      <c r="I6770" s="13" t="s">
        <v>28297</v>
      </c>
    </row>
    <row r="6771" spans="1:9" x14ac:dyDescent="0.45">
      <c r="A6771" s="13" t="s">
        <v>10</v>
      </c>
      <c r="B6771" s="14" t="s">
        <v>2423</v>
      </c>
      <c r="C6771" s="14">
        <v>5809360</v>
      </c>
      <c r="D6771" s="15">
        <v>44986</v>
      </c>
      <c r="E6771" s="16" t="s">
        <v>28298</v>
      </c>
      <c r="F6771" s="13" t="s">
        <v>28299</v>
      </c>
      <c r="G6771" s="13" t="s">
        <v>28091</v>
      </c>
      <c r="H6771" s="13" t="s">
        <v>28300</v>
      </c>
      <c r="I6771" s="13" t="s">
        <v>28301</v>
      </c>
    </row>
    <row r="6772" spans="1:9" x14ac:dyDescent="0.45">
      <c r="A6772" s="13" t="s">
        <v>10</v>
      </c>
      <c r="B6772" s="14" t="s">
        <v>2423</v>
      </c>
      <c r="C6772" s="14">
        <v>5809410</v>
      </c>
      <c r="D6772" s="15">
        <v>44958</v>
      </c>
      <c r="E6772" s="16" t="s">
        <v>28302</v>
      </c>
      <c r="F6772" s="13" t="s">
        <v>28303</v>
      </c>
      <c r="G6772" s="13" t="s">
        <v>2042</v>
      </c>
      <c r="H6772" s="13" t="s">
        <v>28304</v>
      </c>
      <c r="I6772" s="13" t="s">
        <v>28305</v>
      </c>
    </row>
    <row r="6773" spans="1:9" x14ac:dyDescent="0.45">
      <c r="A6773" s="13" t="s">
        <v>10</v>
      </c>
      <c r="B6773" s="14" t="s">
        <v>2423</v>
      </c>
      <c r="C6773" s="14">
        <v>5809428</v>
      </c>
      <c r="D6773" s="15">
        <v>44933</v>
      </c>
      <c r="E6773" s="16" t="s">
        <v>28306</v>
      </c>
      <c r="F6773" s="13" t="s">
        <v>28307</v>
      </c>
      <c r="G6773" s="13" t="s">
        <v>2052</v>
      </c>
      <c r="H6773" s="13" t="s">
        <v>28308</v>
      </c>
      <c r="I6773" s="13" t="s">
        <v>28309</v>
      </c>
    </row>
    <row r="6774" spans="1:9" x14ac:dyDescent="0.45">
      <c r="A6774" s="13" t="s">
        <v>10</v>
      </c>
      <c r="B6774" s="14" t="s">
        <v>2423</v>
      </c>
      <c r="C6774" s="14">
        <v>5809436</v>
      </c>
      <c r="D6774" s="15">
        <v>44666</v>
      </c>
      <c r="E6774" s="16" t="s">
        <v>28310</v>
      </c>
      <c r="F6774" s="13" t="s">
        <v>28311</v>
      </c>
      <c r="G6774" s="13" t="s">
        <v>28157</v>
      </c>
      <c r="H6774" s="13" t="s">
        <v>28312</v>
      </c>
      <c r="I6774" s="13" t="s">
        <v>28313</v>
      </c>
    </row>
    <row r="6775" spans="1:9" x14ac:dyDescent="0.45">
      <c r="A6775" s="13" t="s">
        <v>10</v>
      </c>
      <c r="B6775" s="14" t="s">
        <v>2423</v>
      </c>
      <c r="C6775" s="14">
        <v>5809444</v>
      </c>
      <c r="D6775" s="15">
        <v>44849</v>
      </c>
      <c r="E6775" s="16" t="s">
        <v>28314</v>
      </c>
      <c r="F6775" s="13" t="s">
        <v>28315</v>
      </c>
      <c r="G6775" s="13" t="s">
        <v>27938</v>
      </c>
      <c r="H6775" s="13" t="s">
        <v>28316</v>
      </c>
      <c r="I6775" s="13" t="s">
        <v>28317</v>
      </c>
    </row>
    <row r="6776" spans="1:9" x14ac:dyDescent="0.45">
      <c r="A6776" s="13" t="s">
        <v>10</v>
      </c>
      <c r="B6776" s="14" t="s">
        <v>2423</v>
      </c>
      <c r="C6776" s="14">
        <v>5809469</v>
      </c>
      <c r="D6776" s="15">
        <v>45017</v>
      </c>
      <c r="E6776" s="16" t="s">
        <v>28318</v>
      </c>
      <c r="F6776" s="13" t="s">
        <v>28319</v>
      </c>
      <c r="G6776" s="13" t="s">
        <v>27863</v>
      </c>
      <c r="H6776" s="13" t="s">
        <v>28320</v>
      </c>
      <c r="I6776" s="13" t="s">
        <v>28321</v>
      </c>
    </row>
    <row r="6777" spans="1:9" x14ac:dyDescent="0.45">
      <c r="A6777" s="13" t="s">
        <v>10</v>
      </c>
      <c r="B6777" s="14" t="s">
        <v>2423</v>
      </c>
      <c r="C6777" s="14">
        <v>5809477</v>
      </c>
      <c r="D6777" s="15">
        <v>44485</v>
      </c>
      <c r="E6777" s="16" t="s">
        <v>28322</v>
      </c>
      <c r="F6777" s="13" t="s">
        <v>28323</v>
      </c>
      <c r="G6777" s="13" t="s">
        <v>2052</v>
      </c>
      <c r="H6777" s="13" t="s">
        <v>28324</v>
      </c>
      <c r="I6777" s="13" t="s">
        <v>28325</v>
      </c>
    </row>
    <row r="6778" spans="1:9" x14ac:dyDescent="0.45">
      <c r="A6778" s="13" t="s">
        <v>10</v>
      </c>
      <c r="B6778" s="14" t="s">
        <v>2423</v>
      </c>
      <c r="C6778" s="14">
        <v>5809485</v>
      </c>
      <c r="D6778" s="15">
        <v>45021</v>
      </c>
      <c r="E6778" s="16" t="s">
        <v>28326</v>
      </c>
      <c r="F6778" s="13" t="s">
        <v>28327</v>
      </c>
      <c r="G6778" s="13" t="s">
        <v>27806</v>
      </c>
      <c r="H6778" s="13" t="s">
        <v>28328</v>
      </c>
      <c r="I6778" s="13" t="s">
        <v>28329</v>
      </c>
    </row>
    <row r="6779" spans="1:9" x14ac:dyDescent="0.45">
      <c r="A6779" s="13" t="s">
        <v>10</v>
      </c>
      <c r="B6779" s="14" t="s">
        <v>2423</v>
      </c>
      <c r="C6779" s="14">
        <v>5809501</v>
      </c>
      <c r="D6779" s="15">
        <v>45113</v>
      </c>
      <c r="E6779" s="16" t="s">
        <v>28330</v>
      </c>
      <c r="F6779" s="13" t="s">
        <v>28331</v>
      </c>
      <c r="G6779" s="13" t="s">
        <v>2052</v>
      </c>
      <c r="H6779" s="13" t="s">
        <v>28332</v>
      </c>
      <c r="I6779" s="13" t="s">
        <v>28333</v>
      </c>
    </row>
    <row r="6780" spans="1:9" x14ac:dyDescent="0.45">
      <c r="A6780" s="13" t="s">
        <v>10</v>
      </c>
      <c r="B6780" s="14" t="s">
        <v>2423</v>
      </c>
      <c r="C6780" s="14">
        <v>5809519</v>
      </c>
      <c r="D6780" s="15">
        <v>45182</v>
      </c>
      <c r="E6780" s="16" t="s">
        <v>28334</v>
      </c>
      <c r="F6780" s="13" t="s">
        <v>28335</v>
      </c>
      <c r="G6780" s="13" t="s">
        <v>27806</v>
      </c>
      <c r="H6780" s="13" t="s">
        <v>28336</v>
      </c>
      <c r="I6780" s="13" t="s">
        <v>28337</v>
      </c>
    </row>
    <row r="6781" spans="1:9" x14ac:dyDescent="0.45">
      <c r="A6781" s="13" t="s">
        <v>10</v>
      </c>
      <c r="B6781" s="14" t="s">
        <v>2423</v>
      </c>
      <c r="C6781" s="14">
        <v>5809527</v>
      </c>
      <c r="D6781" s="15">
        <v>45183</v>
      </c>
      <c r="E6781" s="16" t="s">
        <v>28338</v>
      </c>
      <c r="F6781" s="13" t="s">
        <v>28339</v>
      </c>
      <c r="G6781" s="13" t="s">
        <v>27858</v>
      </c>
      <c r="H6781" s="13" t="s">
        <v>28340</v>
      </c>
      <c r="I6781" s="13" t="s">
        <v>28341</v>
      </c>
    </row>
    <row r="6782" spans="1:9" x14ac:dyDescent="0.45">
      <c r="A6782" s="13" t="s">
        <v>10</v>
      </c>
      <c r="B6782" s="14" t="s">
        <v>2423</v>
      </c>
      <c r="C6782" s="14">
        <v>5809535</v>
      </c>
      <c r="D6782" s="15">
        <v>44942</v>
      </c>
      <c r="E6782" s="16" t="s">
        <v>6322</v>
      </c>
      <c r="F6782" s="13" t="s">
        <v>6323</v>
      </c>
      <c r="G6782" s="13" t="s">
        <v>2081</v>
      </c>
      <c r="H6782" s="13" t="s">
        <v>28342</v>
      </c>
      <c r="I6782" s="13" t="s">
        <v>28343</v>
      </c>
    </row>
    <row r="6783" spans="1:9" x14ac:dyDescent="0.45">
      <c r="A6783" s="13" t="s">
        <v>10</v>
      </c>
      <c r="B6783" s="14" t="s">
        <v>2423</v>
      </c>
      <c r="C6783" s="14">
        <v>5809550</v>
      </c>
      <c r="D6783" s="15">
        <v>44984</v>
      </c>
      <c r="E6783" s="16" t="s">
        <v>28344</v>
      </c>
      <c r="F6783" s="13" t="s">
        <v>28345</v>
      </c>
      <c r="G6783" s="13" t="s">
        <v>27678</v>
      </c>
      <c r="H6783" s="13" t="s">
        <v>28346</v>
      </c>
      <c r="I6783" s="13" t="s">
        <v>28347</v>
      </c>
    </row>
    <row r="6784" spans="1:9" x14ac:dyDescent="0.45">
      <c r="A6784" s="13" t="s">
        <v>10</v>
      </c>
      <c r="B6784" s="14" t="s">
        <v>2423</v>
      </c>
      <c r="C6784" s="14">
        <v>5809576</v>
      </c>
      <c r="D6784" s="15">
        <v>45182</v>
      </c>
      <c r="E6784" s="16" t="s">
        <v>28348</v>
      </c>
      <c r="F6784" s="13" t="s">
        <v>28349</v>
      </c>
      <c r="G6784" s="13" t="s">
        <v>2067</v>
      </c>
      <c r="H6784" s="13" t="s">
        <v>28350</v>
      </c>
      <c r="I6784" s="13" t="s">
        <v>28351</v>
      </c>
    </row>
    <row r="6785" spans="1:9" x14ac:dyDescent="0.45">
      <c r="A6785" s="13" t="s">
        <v>10</v>
      </c>
      <c r="B6785" s="14" t="s">
        <v>2423</v>
      </c>
      <c r="C6785" s="14">
        <v>5809584</v>
      </c>
      <c r="D6785" s="15">
        <v>45054</v>
      </c>
      <c r="E6785" s="16" t="s">
        <v>28352</v>
      </c>
      <c r="F6785" s="13" t="s">
        <v>28353</v>
      </c>
      <c r="G6785" s="13" t="s">
        <v>27717</v>
      </c>
      <c r="H6785" s="13" t="s">
        <v>28354</v>
      </c>
      <c r="I6785" s="13" t="s">
        <v>28355</v>
      </c>
    </row>
    <row r="6786" spans="1:9" x14ac:dyDescent="0.45">
      <c r="A6786" s="13" t="s">
        <v>10</v>
      </c>
      <c r="B6786" s="14" t="s">
        <v>2423</v>
      </c>
      <c r="C6786" s="14">
        <v>5809626</v>
      </c>
      <c r="D6786" s="15">
        <v>45017</v>
      </c>
      <c r="E6786" s="16" t="s">
        <v>28356</v>
      </c>
      <c r="F6786" s="13" t="s">
        <v>28357</v>
      </c>
      <c r="G6786" s="13" t="s">
        <v>27938</v>
      </c>
      <c r="H6786" s="13" t="s">
        <v>28358</v>
      </c>
      <c r="I6786" s="13" t="s">
        <v>28359</v>
      </c>
    </row>
    <row r="6787" spans="1:9" x14ac:dyDescent="0.45">
      <c r="A6787" s="13" t="s">
        <v>10</v>
      </c>
      <c r="B6787" s="14" t="s">
        <v>2423</v>
      </c>
      <c r="C6787" s="14">
        <v>5809634</v>
      </c>
      <c r="D6787" s="15">
        <v>45302</v>
      </c>
      <c r="E6787" s="16" t="s">
        <v>28360</v>
      </c>
      <c r="F6787" s="13" t="s">
        <v>28361</v>
      </c>
      <c r="G6787" s="13" t="s">
        <v>2057</v>
      </c>
      <c r="H6787" s="13" t="s">
        <v>28362</v>
      </c>
      <c r="I6787" s="13" t="s">
        <v>28363</v>
      </c>
    </row>
    <row r="6788" spans="1:9" x14ac:dyDescent="0.45">
      <c r="A6788" s="13" t="s">
        <v>10</v>
      </c>
      <c r="B6788" s="14" t="s">
        <v>2423</v>
      </c>
      <c r="C6788" s="14">
        <v>5809642</v>
      </c>
      <c r="D6788" s="15">
        <v>44697</v>
      </c>
      <c r="E6788" s="16" t="s">
        <v>28364</v>
      </c>
      <c r="F6788" s="13" t="s">
        <v>28365</v>
      </c>
      <c r="G6788" s="13" t="s">
        <v>2047</v>
      </c>
      <c r="H6788" s="13" t="s">
        <v>28366</v>
      </c>
      <c r="I6788" s="13" t="s">
        <v>28367</v>
      </c>
    </row>
    <row r="6789" spans="1:9" x14ac:dyDescent="0.45">
      <c r="A6789" s="13" t="s">
        <v>10</v>
      </c>
      <c r="B6789" s="14" t="s">
        <v>2423</v>
      </c>
      <c r="C6789" s="14">
        <v>5809659</v>
      </c>
      <c r="D6789" s="15">
        <v>44774</v>
      </c>
      <c r="E6789" s="16" t="s">
        <v>28368</v>
      </c>
      <c r="F6789" s="13" t="s">
        <v>28369</v>
      </c>
      <c r="G6789" s="13" t="s">
        <v>2057</v>
      </c>
      <c r="H6789" s="13" t="s">
        <v>28370</v>
      </c>
      <c r="I6789" s="13" t="s">
        <v>28371</v>
      </c>
    </row>
    <row r="6790" spans="1:9" x14ac:dyDescent="0.45">
      <c r="A6790" s="13" t="s">
        <v>10</v>
      </c>
      <c r="B6790" s="14" t="s">
        <v>2423</v>
      </c>
      <c r="C6790" s="14">
        <v>5809675</v>
      </c>
      <c r="D6790" s="15">
        <v>45078</v>
      </c>
      <c r="E6790" s="16" t="s">
        <v>28372</v>
      </c>
      <c r="F6790" s="13" t="s">
        <v>28373</v>
      </c>
      <c r="G6790" s="13" t="s">
        <v>27707</v>
      </c>
      <c r="H6790" s="13" t="s">
        <v>28374</v>
      </c>
      <c r="I6790" s="13" t="s">
        <v>28375</v>
      </c>
    </row>
    <row r="6791" spans="1:9" x14ac:dyDescent="0.45">
      <c r="A6791" s="13" t="s">
        <v>10</v>
      </c>
      <c r="B6791" s="14" t="s">
        <v>2423</v>
      </c>
      <c r="C6791" s="14">
        <v>5903775</v>
      </c>
      <c r="D6791" s="15">
        <v>44629</v>
      </c>
      <c r="E6791" s="16" t="s">
        <v>28376</v>
      </c>
      <c r="F6791" s="13" t="s">
        <v>28377</v>
      </c>
      <c r="G6791" s="13" t="s">
        <v>28378</v>
      </c>
      <c r="H6791" s="13" t="s">
        <v>28379</v>
      </c>
      <c r="I6791" s="13" t="s">
        <v>28380</v>
      </c>
    </row>
    <row r="6792" spans="1:9" x14ac:dyDescent="0.45">
      <c r="A6792" s="13" t="s">
        <v>10</v>
      </c>
      <c r="B6792" s="14" t="s">
        <v>2423</v>
      </c>
      <c r="C6792" s="14">
        <v>5904401</v>
      </c>
      <c r="D6792" s="15">
        <v>45196</v>
      </c>
      <c r="E6792" s="16" t="s">
        <v>28381</v>
      </c>
      <c r="F6792" s="13" t="s">
        <v>28382</v>
      </c>
      <c r="G6792" s="13" t="s">
        <v>28383</v>
      </c>
      <c r="H6792" s="13" t="s">
        <v>28384</v>
      </c>
      <c r="I6792" s="13" t="s">
        <v>28385</v>
      </c>
    </row>
    <row r="6793" spans="1:9" x14ac:dyDescent="0.45">
      <c r="A6793" s="13" t="s">
        <v>10</v>
      </c>
      <c r="B6793" s="14" t="s">
        <v>2423</v>
      </c>
      <c r="C6793" s="14">
        <v>5904435</v>
      </c>
      <c r="D6793" s="15">
        <v>45017</v>
      </c>
      <c r="E6793" s="16" t="s">
        <v>28386</v>
      </c>
      <c r="F6793" s="13" t="s">
        <v>28387</v>
      </c>
      <c r="G6793" s="13" t="s">
        <v>28388</v>
      </c>
      <c r="H6793" s="13" t="s">
        <v>28389</v>
      </c>
      <c r="I6793" s="13" t="s">
        <v>28390</v>
      </c>
    </row>
    <row r="6794" spans="1:9" x14ac:dyDescent="0.45">
      <c r="A6794" s="13" t="s">
        <v>10</v>
      </c>
      <c r="B6794" s="14" t="s">
        <v>2423</v>
      </c>
      <c r="C6794" s="14">
        <v>5904450</v>
      </c>
      <c r="D6794" s="15">
        <v>44950</v>
      </c>
      <c r="E6794" s="16" t="s">
        <v>28391</v>
      </c>
      <c r="F6794" s="13" t="s">
        <v>28392</v>
      </c>
      <c r="G6794" s="13" t="s">
        <v>2101</v>
      </c>
      <c r="H6794" s="13" t="s">
        <v>28393</v>
      </c>
      <c r="I6794" s="13" t="s">
        <v>28394</v>
      </c>
    </row>
    <row r="6795" spans="1:9" x14ac:dyDescent="0.45">
      <c r="A6795" s="13" t="s">
        <v>10</v>
      </c>
      <c r="B6795" s="14" t="s">
        <v>2423</v>
      </c>
      <c r="C6795" s="14">
        <v>5904476</v>
      </c>
      <c r="D6795" s="15">
        <v>45077</v>
      </c>
      <c r="E6795" s="16" t="s">
        <v>28395</v>
      </c>
      <c r="F6795" s="13" t="s">
        <v>28396</v>
      </c>
      <c r="G6795" s="13" t="s">
        <v>28397</v>
      </c>
      <c r="H6795" s="13" t="s">
        <v>28398</v>
      </c>
      <c r="I6795" s="13" t="s">
        <v>28399</v>
      </c>
    </row>
    <row r="6796" spans="1:9" x14ac:dyDescent="0.45">
      <c r="A6796" s="13" t="s">
        <v>10</v>
      </c>
      <c r="B6796" s="14" t="s">
        <v>2423</v>
      </c>
      <c r="C6796" s="14">
        <v>5904534</v>
      </c>
      <c r="D6796" s="15">
        <v>44640</v>
      </c>
      <c r="E6796" s="16" t="s">
        <v>28400</v>
      </c>
      <c r="F6796" s="13" t="s">
        <v>28401</v>
      </c>
      <c r="G6796" s="13" t="s">
        <v>2101</v>
      </c>
      <c r="H6796" s="13" t="s">
        <v>28402</v>
      </c>
      <c r="I6796" s="13" t="s">
        <v>28403</v>
      </c>
    </row>
    <row r="6797" spans="1:9" x14ac:dyDescent="0.45">
      <c r="A6797" s="13" t="s">
        <v>10</v>
      </c>
      <c r="B6797" s="14" t="s">
        <v>2423</v>
      </c>
      <c r="C6797" s="14">
        <v>5904567</v>
      </c>
      <c r="D6797" s="15">
        <v>44967</v>
      </c>
      <c r="E6797" s="16" t="s">
        <v>28404</v>
      </c>
      <c r="F6797" s="13" t="s">
        <v>28405</v>
      </c>
      <c r="G6797" s="13" t="s">
        <v>28406</v>
      </c>
      <c r="H6797" s="13" t="s">
        <v>28407</v>
      </c>
      <c r="I6797" s="13" t="s">
        <v>28408</v>
      </c>
    </row>
    <row r="6798" spans="1:9" x14ac:dyDescent="0.45">
      <c r="A6798" s="13" t="s">
        <v>10</v>
      </c>
      <c r="B6798" s="14" t="s">
        <v>2423</v>
      </c>
      <c r="C6798" s="14">
        <v>5904575</v>
      </c>
      <c r="D6798" s="15">
        <v>44896</v>
      </c>
      <c r="E6798" s="16" t="s">
        <v>28409</v>
      </c>
      <c r="F6798" s="13" t="s">
        <v>28410</v>
      </c>
      <c r="G6798" s="13" t="s">
        <v>28411</v>
      </c>
      <c r="H6798" s="13" t="s">
        <v>28412</v>
      </c>
      <c r="I6798" s="13" t="s">
        <v>28413</v>
      </c>
    </row>
    <row r="6799" spans="1:9" x14ac:dyDescent="0.45">
      <c r="A6799" s="13" t="s">
        <v>10</v>
      </c>
      <c r="B6799" s="14" t="s">
        <v>2423</v>
      </c>
      <c r="C6799" s="14">
        <v>5904625</v>
      </c>
      <c r="D6799" s="15">
        <v>44958</v>
      </c>
      <c r="E6799" s="16" t="s">
        <v>28414</v>
      </c>
      <c r="F6799" s="13" t="s">
        <v>28415</v>
      </c>
      <c r="G6799" s="13" t="s">
        <v>2101</v>
      </c>
      <c r="H6799" s="13" t="s">
        <v>28416</v>
      </c>
      <c r="I6799" s="13" t="s">
        <v>28417</v>
      </c>
    </row>
    <row r="6800" spans="1:9" x14ac:dyDescent="0.45">
      <c r="A6800" s="13" t="s">
        <v>10</v>
      </c>
      <c r="B6800" s="14" t="s">
        <v>2423</v>
      </c>
      <c r="C6800" s="14">
        <v>5904633</v>
      </c>
      <c r="D6800" s="15">
        <v>45092</v>
      </c>
      <c r="E6800" s="16" t="s">
        <v>28418</v>
      </c>
      <c r="F6800" s="13" t="s">
        <v>28419</v>
      </c>
      <c r="G6800" s="13" t="s">
        <v>28406</v>
      </c>
      <c r="H6800" s="13" t="s">
        <v>28420</v>
      </c>
      <c r="I6800" s="13" t="s">
        <v>28421</v>
      </c>
    </row>
    <row r="6801" spans="1:9" x14ac:dyDescent="0.45">
      <c r="A6801" s="13" t="s">
        <v>10</v>
      </c>
      <c r="B6801" s="14" t="s">
        <v>2423</v>
      </c>
      <c r="C6801" s="14">
        <v>5904641</v>
      </c>
      <c r="D6801" s="15">
        <v>44620</v>
      </c>
      <c r="E6801" s="16" t="s">
        <v>28422</v>
      </c>
      <c r="F6801" s="13" t="s">
        <v>28423</v>
      </c>
      <c r="G6801" s="13" t="s">
        <v>2096</v>
      </c>
      <c r="H6801" s="13" t="s">
        <v>28424</v>
      </c>
      <c r="I6801" s="13" t="s">
        <v>28425</v>
      </c>
    </row>
    <row r="6802" spans="1:9" x14ac:dyDescent="0.45">
      <c r="A6802" s="13" t="s">
        <v>10</v>
      </c>
      <c r="B6802" s="14" t="s">
        <v>2423</v>
      </c>
      <c r="C6802" s="14">
        <v>5904732</v>
      </c>
      <c r="D6802" s="15">
        <v>45142</v>
      </c>
      <c r="E6802" s="16" t="s">
        <v>28426</v>
      </c>
      <c r="F6802" s="13" t="s">
        <v>28427</v>
      </c>
      <c r="G6802" s="13" t="s">
        <v>28428</v>
      </c>
      <c r="H6802" s="13" t="s">
        <v>28429</v>
      </c>
      <c r="I6802" s="13" t="s">
        <v>28430</v>
      </c>
    </row>
    <row r="6803" spans="1:9" x14ac:dyDescent="0.45">
      <c r="A6803" s="13" t="s">
        <v>10</v>
      </c>
      <c r="B6803" s="14" t="s">
        <v>2423</v>
      </c>
      <c r="C6803" s="14">
        <v>5904740</v>
      </c>
      <c r="D6803" s="15">
        <v>45096</v>
      </c>
      <c r="E6803" s="16" t="s">
        <v>28431</v>
      </c>
      <c r="F6803" s="13" t="s">
        <v>28432</v>
      </c>
      <c r="G6803" s="13" t="s">
        <v>28428</v>
      </c>
      <c r="H6803" s="13" t="s">
        <v>28433</v>
      </c>
      <c r="I6803" s="13" t="s">
        <v>28434</v>
      </c>
    </row>
    <row r="6804" spans="1:9" x14ac:dyDescent="0.45">
      <c r="A6804" s="13" t="s">
        <v>10</v>
      </c>
      <c r="B6804" s="14" t="s">
        <v>2423</v>
      </c>
      <c r="C6804" s="14">
        <v>5904765</v>
      </c>
      <c r="D6804" s="15">
        <v>44986</v>
      </c>
      <c r="E6804" s="16" t="s">
        <v>28435</v>
      </c>
      <c r="F6804" s="13" t="s">
        <v>28436</v>
      </c>
      <c r="G6804" s="13" t="s">
        <v>28437</v>
      </c>
      <c r="H6804" s="13" t="s">
        <v>28438</v>
      </c>
      <c r="I6804" s="13" t="s">
        <v>28439</v>
      </c>
    </row>
    <row r="6805" spans="1:9" x14ac:dyDescent="0.45">
      <c r="A6805" s="13" t="s">
        <v>10</v>
      </c>
      <c r="B6805" s="14" t="s">
        <v>2423</v>
      </c>
      <c r="C6805" s="14">
        <v>5904823</v>
      </c>
      <c r="D6805" s="15">
        <v>45016</v>
      </c>
      <c r="E6805" s="16" t="s">
        <v>28440</v>
      </c>
      <c r="F6805" s="13" t="s">
        <v>28441</v>
      </c>
      <c r="G6805" s="13" t="s">
        <v>28428</v>
      </c>
      <c r="H6805" s="13" t="s">
        <v>28442</v>
      </c>
      <c r="I6805" s="13" t="s">
        <v>28443</v>
      </c>
    </row>
    <row r="6806" spans="1:9" x14ac:dyDescent="0.45">
      <c r="A6806" s="13" t="s">
        <v>10</v>
      </c>
      <c r="B6806" s="14" t="s">
        <v>2423</v>
      </c>
      <c r="C6806" s="14">
        <v>5904872</v>
      </c>
      <c r="D6806" s="15">
        <v>44944</v>
      </c>
      <c r="E6806" s="16" t="s">
        <v>28444</v>
      </c>
      <c r="F6806" s="13" t="s">
        <v>28445</v>
      </c>
      <c r="G6806" s="13" t="s">
        <v>28378</v>
      </c>
      <c r="H6806" s="13" t="s">
        <v>28446</v>
      </c>
      <c r="I6806" s="13" t="s">
        <v>28447</v>
      </c>
    </row>
    <row r="6807" spans="1:9" x14ac:dyDescent="0.45">
      <c r="A6807" s="13" t="s">
        <v>10</v>
      </c>
      <c r="B6807" s="14" t="s">
        <v>2423</v>
      </c>
      <c r="C6807" s="14">
        <v>5904914</v>
      </c>
      <c r="D6807" s="15">
        <v>45054</v>
      </c>
      <c r="E6807" s="16" t="s">
        <v>28448</v>
      </c>
      <c r="F6807" s="13" t="s">
        <v>28449</v>
      </c>
      <c r="G6807" s="13" t="s">
        <v>2086</v>
      </c>
      <c r="H6807" s="13" t="s">
        <v>28450</v>
      </c>
      <c r="I6807" s="13" t="s">
        <v>28451</v>
      </c>
    </row>
    <row r="6808" spans="1:9" x14ac:dyDescent="0.45">
      <c r="A6808" s="13" t="s">
        <v>10</v>
      </c>
      <c r="B6808" s="14" t="s">
        <v>2423</v>
      </c>
      <c r="C6808" s="14">
        <v>5904963</v>
      </c>
      <c r="D6808" s="15">
        <v>45135</v>
      </c>
      <c r="E6808" s="16" t="s">
        <v>28452</v>
      </c>
      <c r="F6808" s="13" t="s">
        <v>28453</v>
      </c>
      <c r="G6808" s="13" t="s">
        <v>28437</v>
      </c>
      <c r="H6808" s="13" t="s">
        <v>28454</v>
      </c>
      <c r="I6808" s="13" t="s">
        <v>28455</v>
      </c>
    </row>
    <row r="6809" spans="1:9" x14ac:dyDescent="0.45">
      <c r="A6809" s="13" t="s">
        <v>10</v>
      </c>
      <c r="B6809" s="14" t="s">
        <v>2423</v>
      </c>
      <c r="C6809" s="14">
        <v>5904971</v>
      </c>
      <c r="D6809" s="15">
        <v>44835</v>
      </c>
      <c r="E6809" s="16" t="s">
        <v>28456</v>
      </c>
      <c r="F6809" s="13" t="s">
        <v>28457</v>
      </c>
      <c r="G6809" s="13" t="s">
        <v>28411</v>
      </c>
      <c r="H6809" s="13" t="s">
        <v>28458</v>
      </c>
      <c r="I6809" s="13" t="s">
        <v>28459</v>
      </c>
    </row>
    <row r="6810" spans="1:9" x14ac:dyDescent="0.45">
      <c r="A6810" s="13" t="s">
        <v>10</v>
      </c>
      <c r="B6810" s="14" t="s">
        <v>2423</v>
      </c>
      <c r="C6810" s="14">
        <v>5904997</v>
      </c>
      <c r="D6810" s="15">
        <v>44544</v>
      </c>
      <c r="E6810" s="16" t="s">
        <v>28460</v>
      </c>
      <c r="F6810" s="13" t="s">
        <v>28461</v>
      </c>
      <c r="G6810" s="13" t="s">
        <v>28462</v>
      </c>
      <c r="H6810" s="13" t="s">
        <v>28463</v>
      </c>
      <c r="I6810" s="13" t="s">
        <v>28464</v>
      </c>
    </row>
    <row r="6811" spans="1:9" x14ac:dyDescent="0.45">
      <c r="A6811" s="13" t="s">
        <v>10</v>
      </c>
      <c r="B6811" s="14" t="s">
        <v>2423</v>
      </c>
      <c r="C6811" s="14">
        <v>5905002</v>
      </c>
      <c r="D6811" s="15">
        <v>44805</v>
      </c>
      <c r="E6811" s="16" t="s">
        <v>24606</v>
      </c>
      <c r="F6811" s="13" t="s">
        <v>24607</v>
      </c>
      <c r="G6811" s="13" t="s">
        <v>2086</v>
      </c>
      <c r="H6811" s="13" t="s">
        <v>28465</v>
      </c>
      <c r="I6811" s="13" t="s">
        <v>28466</v>
      </c>
    </row>
    <row r="6812" spans="1:9" x14ac:dyDescent="0.45">
      <c r="A6812" s="13" t="s">
        <v>10</v>
      </c>
      <c r="B6812" s="14" t="s">
        <v>2423</v>
      </c>
      <c r="C6812" s="14">
        <v>5905077</v>
      </c>
      <c r="D6812" s="15">
        <v>44986</v>
      </c>
      <c r="E6812" s="16" t="s">
        <v>28467</v>
      </c>
      <c r="F6812" s="13" t="s">
        <v>28468</v>
      </c>
      <c r="G6812" s="13" t="s">
        <v>28469</v>
      </c>
      <c r="H6812" s="13" t="s">
        <v>28470</v>
      </c>
      <c r="I6812" s="13" t="s">
        <v>28471</v>
      </c>
    </row>
    <row r="6813" spans="1:9" x14ac:dyDescent="0.45">
      <c r="A6813" s="13" t="s">
        <v>10</v>
      </c>
      <c r="B6813" s="14" t="s">
        <v>2423</v>
      </c>
      <c r="C6813" s="14">
        <v>5905135</v>
      </c>
      <c r="D6813" s="15">
        <v>44840</v>
      </c>
      <c r="E6813" s="16" t="s">
        <v>28472</v>
      </c>
      <c r="F6813" s="13" t="s">
        <v>28473</v>
      </c>
      <c r="G6813" s="13" t="s">
        <v>28388</v>
      </c>
      <c r="H6813" s="13" t="s">
        <v>28474</v>
      </c>
      <c r="I6813" s="13" t="s">
        <v>28475</v>
      </c>
    </row>
    <row r="6814" spans="1:9" x14ac:dyDescent="0.45">
      <c r="A6814" s="13" t="s">
        <v>10</v>
      </c>
      <c r="B6814" s="14" t="s">
        <v>2423</v>
      </c>
      <c r="C6814" s="14">
        <v>5905143</v>
      </c>
      <c r="D6814" s="15">
        <v>44983</v>
      </c>
      <c r="E6814" s="16" t="s">
        <v>28476</v>
      </c>
      <c r="F6814" s="13" t="s">
        <v>28477</v>
      </c>
      <c r="G6814" s="13" t="s">
        <v>2086</v>
      </c>
      <c r="H6814" s="13" t="s">
        <v>28478</v>
      </c>
      <c r="I6814" s="13" t="s">
        <v>28479</v>
      </c>
    </row>
    <row r="6815" spans="1:9" x14ac:dyDescent="0.45">
      <c r="A6815" s="13" t="s">
        <v>10</v>
      </c>
      <c r="B6815" s="14" t="s">
        <v>2423</v>
      </c>
      <c r="C6815" s="14">
        <v>5905259</v>
      </c>
      <c r="D6815" s="15">
        <v>45017</v>
      </c>
      <c r="E6815" s="16" t="s">
        <v>28480</v>
      </c>
      <c r="F6815" s="13" t="s">
        <v>28481</v>
      </c>
      <c r="G6815" s="13" t="s">
        <v>28428</v>
      </c>
      <c r="H6815" s="13" t="s">
        <v>28482</v>
      </c>
      <c r="I6815" s="13" t="s">
        <v>28483</v>
      </c>
    </row>
    <row r="6816" spans="1:9" x14ac:dyDescent="0.45">
      <c r="A6816" s="13" t="s">
        <v>10</v>
      </c>
      <c r="B6816" s="14" t="s">
        <v>2423</v>
      </c>
      <c r="C6816" s="14">
        <v>5905267</v>
      </c>
      <c r="D6816" s="15">
        <v>45059</v>
      </c>
      <c r="E6816" s="16" t="s">
        <v>28484</v>
      </c>
      <c r="F6816" s="13" t="s">
        <v>28485</v>
      </c>
      <c r="G6816" s="13" t="s">
        <v>28428</v>
      </c>
      <c r="H6816" s="13" t="s">
        <v>28486</v>
      </c>
      <c r="I6816" s="13" t="s">
        <v>28487</v>
      </c>
    </row>
    <row r="6817" spans="1:9" x14ac:dyDescent="0.45">
      <c r="A6817" s="13" t="s">
        <v>10</v>
      </c>
      <c r="B6817" s="14" t="s">
        <v>2423</v>
      </c>
      <c r="C6817" s="14">
        <v>5905275</v>
      </c>
      <c r="D6817" s="15">
        <v>44848</v>
      </c>
      <c r="E6817" s="16" t="s">
        <v>28488</v>
      </c>
      <c r="F6817" s="13" t="s">
        <v>28489</v>
      </c>
      <c r="G6817" s="13" t="s">
        <v>2101</v>
      </c>
      <c r="H6817" s="13" t="s">
        <v>28490</v>
      </c>
      <c r="I6817" s="13" t="s">
        <v>28491</v>
      </c>
    </row>
    <row r="6818" spans="1:9" x14ac:dyDescent="0.45">
      <c r="A6818" s="13" t="s">
        <v>10</v>
      </c>
      <c r="B6818" s="14" t="s">
        <v>2423</v>
      </c>
      <c r="C6818" s="14">
        <v>5905291</v>
      </c>
      <c r="D6818" s="15">
        <v>45035</v>
      </c>
      <c r="E6818" s="16" t="s">
        <v>28492</v>
      </c>
      <c r="F6818" s="13" t="s">
        <v>28493</v>
      </c>
      <c r="G6818" s="13" t="s">
        <v>28428</v>
      </c>
      <c r="H6818" s="13" t="s">
        <v>28494</v>
      </c>
      <c r="I6818" s="13" t="s">
        <v>28495</v>
      </c>
    </row>
    <row r="6819" spans="1:9" x14ac:dyDescent="0.45">
      <c r="A6819" s="13" t="s">
        <v>10</v>
      </c>
      <c r="B6819" s="14" t="s">
        <v>2423</v>
      </c>
      <c r="C6819" s="14">
        <v>5905309</v>
      </c>
      <c r="D6819" s="15">
        <v>44995</v>
      </c>
      <c r="E6819" s="16" t="s">
        <v>28496</v>
      </c>
      <c r="F6819" s="13" t="s">
        <v>28497</v>
      </c>
      <c r="G6819" s="13" t="s">
        <v>28388</v>
      </c>
      <c r="H6819" s="13" t="s">
        <v>28498</v>
      </c>
      <c r="I6819" s="13" t="s">
        <v>28499</v>
      </c>
    </row>
    <row r="6820" spans="1:9" x14ac:dyDescent="0.45">
      <c r="A6820" s="13" t="s">
        <v>10</v>
      </c>
      <c r="B6820" s="14" t="s">
        <v>2423</v>
      </c>
      <c r="C6820" s="14">
        <v>5905325</v>
      </c>
      <c r="D6820" s="15">
        <v>44498</v>
      </c>
      <c r="E6820" s="16" t="s">
        <v>22830</v>
      </c>
      <c r="F6820" s="13" t="s">
        <v>28500</v>
      </c>
      <c r="G6820" s="13" t="s">
        <v>28411</v>
      </c>
      <c r="H6820" s="13" t="s">
        <v>28501</v>
      </c>
      <c r="I6820" s="13" t="s">
        <v>28502</v>
      </c>
    </row>
    <row r="6821" spans="1:9" x14ac:dyDescent="0.45">
      <c r="A6821" s="13" t="s">
        <v>10</v>
      </c>
      <c r="B6821" s="14" t="s">
        <v>2423</v>
      </c>
      <c r="C6821" s="14">
        <v>5905382</v>
      </c>
      <c r="D6821" s="15">
        <v>44861</v>
      </c>
      <c r="E6821" s="16" t="s">
        <v>28503</v>
      </c>
      <c r="F6821" s="13" t="s">
        <v>28504</v>
      </c>
      <c r="G6821" s="13" t="s">
        <v>28428</v>
      </c>
      <c r="H6821" s="13" t="s">
        <v>28505</v>
      </c>
      <c r="I6821" s="13" t="s">
        <v>28506</v>
      </c>
    </row>
    <row r="6822" spans="1:9" x14ac:dyDescent="0.45">
      <c r="A6822" s="13" t="s">
        <v>10</v>
      </c>
      <c r="B6822" s="14" t="s">
        <v>2423</v>
      </c>
      <c r="C6822" s="14">
        <v>5905408</v>
      </c>
      <c r="D6822" s="15">
        <v>45112</v>
      </c>
      <c r="E6822" s="16" t="s">
        <v>28507</v>
      </c>
      <c r="F6822" s="13" t="s">
        <v>28508</v>
      </c>
      <c r="G6822" s="13" t="s">
        <v>2101</v>
      </c>
      <c r="H6822" s="13" t="s">
        <v>28509</v>
      </c>
      <c r="I6822" s="13" t="s">
        <v>28510</v>
      </c>
    </row>
    <row r="6823" spans="1:9" x14ac:dyDescent="0.45">
      <c r="A6823" s="13" t="s">
        <v>10</v>
      </c>
      <c r="B6823" s="14" t="s">
        <v>2423</v>
      </c>
      <c r="C6823" s="14">
        <v>5905465</v>
      </c>
      <c r="D6823" s="15">
        <v>45012</v>
      </c>
      <c r="E6823" s="16" t="s">
        <v>2438</v>
      </c>
      <c r="F6823" s="13" t="s">
        <v>28511</v>
      </c>
      <c r="G6823" s="13" t="s">
        <v>28512</v>
      </c>
      <c r="H6823" s="13" t="s">
        <v>28513</v>
      </c>
      <c r="I6823" s="13" t="s">
        <v>28514</v>
      </c>
    </row>
    <row r="6824" spans="1:9" x14ac:dyDescent="0.45">
      <c r="A6824" s="13" t="s">
        <v>10</v>
      </c>
      <c r="B6824" s="14" t="s">
        <v>2423</v>
      </c>
      <c r="C6824" s="14">
        <v>5905499</v>
      </c>
      <c r="D6824" s="15">
        <v>44721</v>
      </c>
      <c r="E6824" s="16" t="s">
        <v>28515</v>
      </c>
      <c r="F6824" s="13" t="s">
        <v>28516</v>
      </c>
      <c r="G6824" s="13" t="s">
        <v>28388</v>
      </c>
      <c r="H6824" s="13" t="s">
        <v>28517</v>
      </c>
      <c r="I6824" s="13" t="s">
        <v>28518</v>
      </c>
    </row>
    <row r="6825" spans="1:9" x14ac:dyDescent="0.45">
      <c r="A6825" s="13" t="s">
        <v>10</v>
      </c>
      <c r="B6825" s="14" t="s">
        <v>2423</v>
      </c>
      <c r="C6825" s="14">
        <v>5905622</v>
      </c>
      <c r="D6825" s="15">
        <v>44414</v>
      </c>
      <c r="E6825" s="16" t="s">
        <v>28519</v>
      </c>
      <c r="F6825" s="13" t="s">
        <v>28520</v>
      </c>
      <c r="G6825" s="13" t="s">
        <v>28388</v>
      </c>
      <c r="H6825" s="13" t="s">
        <v>28521</v>
      </c>
      <c r="I6825" s="13" t="s">
        <v>28522</v>
      </c>
    </row>
    <row r="6826" spans="1:9" x14ac:dyDescent="0.45">
      <c r="A6826" s="13" t="s">
        <v>10</v>
      </c>
      <c r="B6826" s="14" t="s">
        <v>2423</v>
      </c>
      <c r="C6826" s="14">
        <v>5905663</v>
      </c>
      <c r="D6826" s="15">
        <v>44831</v>
      </c>
      <c r="E6826" s="16" t="s">
        <v>28523</v>
      </c>
      <c r="F6826" s="13" t="s">
        <v>28524</v>
      </c>
      <c r="G6826" s="13" t="s">
        <v>2086</v>
      </c>
      <c r="H6826" s="13" t="s">
        <v>28525</v>
      </c>
      <c r="I6826" s="13" t="s">
        <v>28526</v>
      </c>
    </row>
    <row r="6827" spans="1:9" x14ac:dyDescent="0.45">
      <c r="A6827" s="13" t="s">
        <v>10</v>
      </c>
      <c r="B6827" s="14" t="s">
        <v>2423</v>
      </c>
      <c r="C6827" s="14">
        <v>5905697</v>
      </c>
      <c r="D6827" s="15">
        <v>44835</v>
      </c>
      <c r="E6827" s="16" t="s">
        <v>28527</v>
      </c>
      <c r="F6827" s="13" t="s">
        <v>28528</v>
      </c>
      <c r="G6827" s="13" t="s">
        <v>28529</v>
      </c>
      <c r="H6827" s="13" t="s">
        <v>28530</v>
      </c>
      <c r="I6827" s="13" t="s">
        <v>28531</v>
      </c>
    </row>
    <row r="6828" spans="1:9" x14ac:dyDescent="0.45">
      <c r="A6828" s="13" t="s">
        <v>10</v>
      </c>
      <c r="B6828" s="14" t="s">
        <v>2423</v>
      </c>
      <c r="C6828" s="14">
        <v>5905705</v>
      </c>
      <c r="D6828" s="15">
        <v>45139</v>
      </c>
      <c r="E6828" s="16" t="s">
        <v>20540</v>
      </c>
      <c r="F6828" s="13" t="s">
        <v>28532</v>
      </c>
      <c r="G6828" s="13" t="s">
        <v>28383</v>
      </c>
      <c r="H6828" s="13" t="s">
        <v>28533</v>
      </c>
      <c r="I6828" s="13" t="s">
        <v>28534</v>
      </c>
    </row>
    <row r="6829" spans="1:9" x14ac:dyDescent="0.45">
      <c r="A6829" s="13" t="s">
        <v>10</v>
      </c>
      <c r="B6829" s="14" t="s">
        <v>2423</v>
      </c>
      <c r="C6829" s="14">
        <v>5905762</v>
      </c>
      <c r="D6829" s="15">
        <v>44896</v>
      </c>
      <c r="E6829" s="16" t="s">
        <v>28535</v>
      </c>
      <c r="F6829" s="13" t="s">
        <v>28536</v>
      </c>
      <c r="G6829" s="13" t="s">
        <v>2091</v>
      </c>
      <c r="H6829" s="13" t="s">
        <v>28537</v>
      </c>
      <c r="I6829" s="13" t="s">
        <v>28538</v>
      </c>
    </row>
    <row r="6830" spans="1:9" x14ac:dyDescent="0.45">
      <c r="A6830" s="13" t="s">
        <v>10</v>
      </c>
      <c r="B6830" s="14" t="s">
        <v>2423</v>
      </c>
      <c r="C6830" s="14">
        <v>5905770</v>
      </c>
      <c r="D6830" s="15">
        <v>44793</v>
      </c>
      <c r="E6830" s="16" t="s">
        <v>28539</v>
      </c>
      <c r="F6830" s="13" t="s">
        <v>28540</v>
      </c>
      <c r="G6830" s="13" t="s">
        <v>2101</v>
      </c>
      <c r="H6830" s="13" t="s">
        <v>28541</v>
      </c>
      <c r="I6830" s="13" t="s">
        <v>28542</v>
      </c>
    </row>
    <row r="6831" spans="1:9" x14ac:dyDescent="0.45">
      <c r="A6831" s="13" t="s">
        <v>10</v>
      </c>
      <c r="B6831" s="14" t="s">
        <v>2423</v>
      </c>
      <c r="C6831" s="14">
        <v>5905788</v>
      </c>
      <c r="D6831" s="15">
        <v>44858</v>
      </c>
      <c r="E6831" s="16" t="s">
        <v>28543</v>
      </c>
      <c r="F6831" s="13" t="s">
        <v>28544</v>
      </c>
      <c r="G6831" s="13" t="s">
        <v>28411</v>
      </c>
      <c r="H6831" s="13" t="s">
        <v>28545</v>
      </c>
      <c r="I6831" s="13" t="s">
        <v>28502</v>
      </c>
    </row>
    <row r="6832" spans="1:9" x14ac:dyDescent="0.45">
      <c r="A6832" s="13" t="s">
        <v>10</v>
      </c>
      <c r="B6832" s="14" t="s">
        <v>2423</v>
      </c>
      <c r="C6832" s="14">
        <v>5905796</v>
      </c>
      <c r="D6832" s="15">
        <v>44963</v>
      </c>
      <c r="E6832" s="16" t="s">
        <v>28546</v>
      </c>
      <c r="F6832" s="13" t="s">
        <v>28547</v>
      </c>
      <c r="G6832" s="13" t="s">
        <v>28388</v>
      </c>
      <c r="H6832" s="13" t="s">
        <v>28548</v>
      </c>
      <c r="I6832" s="13" t="s">
        <v>28549</v>
      </c>
    </row>
    <row r="6833" spans="1:9" x14ac:dyDescent="0.45">
      <c r="A6833" s="13" t="s">
        <v>10</v>
      </c>
      <c r="B6833" s="14" t="s">
        <v>2423</v>
      </c>
      <c r="C6833" s="14">
        <v>5905838</v>
      </c>
      <c r="D6833" s="15">
        <v>44931</v>
      </c>
      <c r="E6833" s="16" t="s">
        <v>28550</v>
      </c>
      <c r="F6833" s="13" t="s">
        <v>28551</v>
      </c>
      <c r="G6833" s="13" t="s">
        <v>28437</v>
      </c>
      <c r="H6833" s="13" t="s">
        <v>28552</v>
      </c>
      <c r="I6833" s="13" t="s">
        <v>28553</v>
      </c>
    </row>
    <row r="6834" spans="1:9" x14ac:dyDescent="0.45">
      <c r="A6834" s="13" t="s">
        <v>10</v>
      </c>
      <c r="B6834" s="14" t="s">
        <v>2423</v>
      </c>
      <c r="C6834" s="14">
        <v>5905853</v>
      </c>
      <c r="D6834" s="15">
        <v>45017</v>
      </c>
      <c r="E6834" s="16" t="s">
        <v>28554</v>
      </c>
      <c r="F6834" s="13" t="s">
        <v>28555</v>
      </c>
      <c r="G6834" s="13" t="s">
        <v>28383</v>
      </c>
      <c r="H6834" s="13" t="s">
        <v>28556</v>
      </c>
      <c r="I6834" s="13" t="s">
        <v>28557</v>
      </c>
    </row>
    <row r="6835" spans="1:9" x14ac:dyDescent="0.45">
      <c r="A6835" s="13" t="s">
        <v>10</v>
      </c>
      <c r="B6835" s="14" t="s">
        <v>2423</v>
      </c>
      <c r="C6835" s="14">
        <v>5905911</v>
      </c>
      <c r="D6835" s="15">
        <v>45091</v>
      </c>
      <c r="E6835" s="16" t="s">
        <v>28558</v>
      </c>
      <c r="F6835" s="13" t="s">
        <v>28559</v>
      </c>
      <c r="G6835" s="13" t="s">
        <v>28388</v>
      </c>
      <c r="H6835" s="13" t="s">
        <v>28560</v>
      </c>
      <c r="I6835" s="13" t="s">
        <v>28561</v>
      </c>
    </row>
    <row r="6836" spans="1:9" x14ac:dyDescent="0.45">
      <c r="A6836" s="13" t="s">
        <v>10</v>
      </c>
      <c r="B6836" s="14" t="s">
        <v>2423</v>
      </c>
      <c r="C6836" s="14">
        <v>5905929</v>
      </c>
      <c r="D6836" s="15">
        <v>44971</v>
      </c>
      <c r="E6836" s="16" t="s">
        <v>28562</v>
      </c>
      <c r="F6836" s="13" t="s">
        <v>28563</v>
      </c>
      <c r="G6836" s="13" t="s">
        <v>2086</v>
      </c>
      <c r="H6836" s="13" t="s">
        <v>28564</v>
      </c>
      <c r="I6836" s="13" t="s">
        <v>28565</v>
      </c>
    </row>
    <row r="6837" spans="1:9" x14ac:dyDescent="0.45">
      <c r="A6837" s="13" t="s">
        <v>10</v>
      </c>
      <c r="B6837" s="14" t="s">
        <v>2423</v>
      </c>
      <c r="C6837" s="14">
        <v>5905937</v>
      </c>
      <c r="D6837" s="15">
        <v>45014</v>
      </c>
      <c r="E6837" s="16" t="s">
        <v>28566</v>
      </c>
      <c r="F6837" s="13" t="s">
        <v>28567</v>
      </c>
      <c r="G6837" s="13" t="s">
        <v>2101</v>
      </c>
      <c r="H6837" s="13" t="s">
        <v>28568</v>
      </c>
      <c r="I6837" s="13" t="s">
        <v>28569</v>
      </c>
    </row>
    <row r="6838" spans="1:9" x14ac:dyDescent="0.45">
      <c r="A6838" s="13" t="s">
        <v>10</v>
      </c>
      <c r="B6838" s="14" t="s">
        <v>2423</v>
      </c>
      <c r="C6838" s="14">
        <v>5905978</v>
      </c>
      <c r="D6838" s="15">
        <v>45176</v>
      </c>
      <c r="E6838" s="16" t="s">
        <v>28570</v>
      </c>
      <c r="F6838" s="13" t="s">
        <v>28571</v>
      </c>
      <c r="G6838" s="13" t="s">
        <v>28388</v>
      </c>
      <c r="H6838" s="13" t="s">
        <v>28572</v>
      </c>
      <c r="I6838" s="13" t="s">
        <v>28573</v>
      </c>
    </row>
    <row r="6839" spans="1:9" x14ac:dyDescent="0.45">
      <c r="A6839" s="13" t="s">
        <v>10</v>
      </c>
      <c r="B6839" s="14" t="s">
        <v>2423</v>
      </c>
      <c r="C6839" s="14">
        <v>5905986</v>
      </c>
      <c r="D6839" s="15">
        <v>44652</v>
      </c>
      <c r="E6839" s="16" t="s">
        <v>28574</v>
      </c>
      <c r="F6839" s="13" t="s">
        <v>28575</v>
      </c>
      <c r="G6839" s="13" t="s">
        <v>28437</v>
      </c>
      <c r="H6839" s="13" t="s">
        <v>28576</v>
      </c>
      <c r="I6839" s="13" t="s">
        <v>28577</v>
      </c>
    </row>
    <row r="6840" spans="1:9" x14ac:dyDescent="0.45">
      <c r="A6840" s="13" t="s">
        <v>10</v>
      </c>
      <c r="B6840" s="14" t="s">
        <v>2423</v>
      </c>
      <c r="C6840" s="14">
        <v>5905994</v>
      </c>
      <c r="D6840" s="15">
        <v>44951</v>
      </c>
      <c r="E6840" s="16" t="s">
        <v>28578</v>
      </c>
      <c r="F6840" s="13" t="s">
        <v>28579</v>
      </c>
      <c r="G6840" s="13" t="s">
        <v>28406</v>
      </c>
      <c r="H6840" s="13" t="s">
        <v>28580</v>
      </c>
      <c r="I6840" s="13" t="s">
        <v>28581</v>
      </c>
    </row>
    <row r="6841" spans="1:9" x14ac:dyDescent="0.45">
      <c r="A6841" s="13" t="s">
        <v>10</v>
      </c>
      <c r="B6841" s="14" t="s">
        <v>2423</v>
      </c>
      <c r="C6841" s="14">
        <v>5906000</v>
      </c>
      <c r="D6841" s="15">
        <v>45016</v>
      </c>
      <c r="E6841" s="16" t="s">
        <v>28582</v>
      </c>
      <c r="F6841" s="13" t="s">
        <v>28583</v>
      </c>
      <c r="G6841" s="13" t="s">
        <v>28388</v>
      </c>
      <c r="H6841" s="13" t="s">
        <v>28584</v>
      </c>
      <c r="I6841" s="13" t="s">
        <v>28585</v>
      </c>
    </row>
    <row r="6842" spans="1:9" x14ac:dyDescent="0.45">
      <c r="A6842" s="13" t="s">
        <v>10</v>
      </c>
      <c r="B6842" s="14" t="s">
        <v>2423</v>
      </c>
      <c r="C6842" s="14">
        <v>5906018</v>
      </c>
      <c r="D6842" s="15">
        <v>44999</v>
      </c>
      <c r="E6842" s="16" t="s">
        <v>28586</v>
      </c>
      <c r="F6842" s="13" t="s">
        <v>28587</v>
      </c>
      <c r="G6842" s="13" t="s">
        <v>2091</v>
      </c>
      <c r="H6842" s="13" t="s">
        <v>28588</v>
      </c>
      <c r="I6842" s="13" t="s">
        <v>28589</v>
      </c>
    </row>
    <row r="6843" spans="1:9" x14ac:dyDescent="0.45">
      <c r="A6843" s="13" t="s">
        <v>10</v>
      </c>
      <c r="B6843" s="14" t="s">
        <v>2423</v>
      </c>
      <c r="C6843" s="14">
        <v>5906067</v>
      </c>
      <c r="D6843" s="15">
        <v>45017</v>
      </c>
      <c r="E6843" s="16" t="s">
        <v>28590</v>
      </c>
      <c r="F6843" s="13" t="s">
        <v>28591</v>
      </c>
      <c r="G6843" s="13" t="s">
        <v>28428</v>
      </c>
      <c r="H6843" s="13" t="s">
        <v>28592</v>
      </c>
      <c r="I6843" s="13" t="s">
        <v>28593</v>
      </c>
    </row>
    <row r="6844" spans="1:9" x14ac:dyDescent="0.45">
      <c r="A6844" s="13" t="s">
        <v>10</v>
      </c>
      <c r="B6844" s="14" t="s">
        <v>2423</v>
      </c>
      <c r="C6844" s="14">
        <v>5906117</v>
      </c>
      <c r="D6844" s="15">
        <v>44501</v>
      </c>
      <c r="E6844" s="16" t="s">
        <v>28594</v>
      </c>
      <c r="F6844" s="13" t="s">
        <v>28595</v>
      </c>
      <c r="G6844" s="13" t="s">
        <v>28411</v>
      </c>
      <c r="H6844" s="13" t="s">
        <v>28596</v>
      </c>
      <c r="I6844" s="13" t="s">
        <v>28597</v>
      </c>
    </row>
    <row r="6845" spans="1:9" x14ac:dyDescent="0.45">
      <c r="A6845" s="13" t="s">
        <v>10</v>
      </c>
      <c r="B6845" s="14" t="s">
        <v>2423</v>
      </c>
      <c r="C6845" s="14">
        <v>5906125</v>
      </c>
      <c r="D6845" s="15">
        <v>45015</v>
      </c>
      <c r="E6845" s="16" t="s">
        <v>28598</v>
      </c>
      <c r="F6845" s="13" t="s">
        <v>28599</v>
      </c>
      <c r="G6845" s="13" t="s">
        <v>28388</v>
      </c>
      <c r="H6845" s="13" t="s">
        <v>28600</v>
      </c>
      <c r="I6845" s="13" t="s">
        <v>28601</v>
      </c>
    </row>
    <row r="6846" spans="1:9" x14ac:dyDescent="0.45">
      <c r="A6846" s="13" t="s">
        <v>10</v>
      </c>
      <c r="B6846" s="14" t="s">
        <v>2423</v>
      </c>
      <c r="C6846" s="14">
        <v>5906133</v>
      </c>
      <c r="D6846" s="15">
        <v>45017</v>
      </c>
      <c r="E6846" s="16" t="s">
        <v>28602</v>
      </c>
      <c r="F6846" s="13" t="s">
        <v>28603</v>
      </c>
      <c r="G6846" s="13" t="s">
        <v>2086</v>
      </c>
      <c r="H6846" s="13" t="s">
        <v>28604</v>
      </c>
      <c r="I6846" s="13" t="s">
        <v>28605</v>
      </c>
    </row>
    <row r="6847" spans="1:9" x14ac:dyDescent="0.45">
      <c r="A6847" s="13" t="s">
        <v>10</v>
      </c>
      <c r="B6847" s="14" t="s">
        <v>2423</v>
      </c>
      <c r="C6847" s="14">
        <v>5906141</v>
      </c>
      <c r="D6847" s="15">
        <v>44960</v>
      </c>
      <c r="E6847" s="16" t="s">
        <v>28606</v>
      </c>
      <c r="F6847" s="13" t="s">
        <v>28607</v>
      </c>
      <c r="G6847" s="13" t="s">
        <v>28437</v>
      </c>
      <c r="H6847" s="13" t="s">
        <v>28608</v>
      </c>
      <c r="I6847" s="13" t="s">
        <v>28609</v>
      </c>
    </row>
    <row r="6848" spans="1:9" x14ac:dyDescent="0.45">
      <c r="A6848" s="13" t="s">
        <v>10</v>
      </c>
      <c r="B6848" s="14" t="s">
        <v>2423</v>
      </c>
      <c r="C6848" s="14">
        <v>5906158</v>
      </c>
      <c r="D6848" s="15">
        <v>45016</v>
      </c>
      <c r="E6848" s="16" t="s">
        <v>28610</v>
      </c>
      <c r="F6848" s="13" t="s">
        <v>28611</v>
      </c>
      <c r="G6848" s="13" t="s">
        <v>28383</v>
      </c>
      <c r="H6848" s="13" t="s">
        <v>28612</v>
      </c>
      <c r="I6848" s="13" t="s">
        <v>28613</v>
      </c>
    </row>
    <row r="6849" spans="1:9" x14ac:dyDescent="0.45">
      <c r="A6849" s="13" t="s">
        <v>10</v>
      </c>
      <c r="B6849" s="14" t="s">
        <v>2423</v>
      </c>
      <c r="C6849" s="14">
        <v>5906174</v>
      </c>
      <c r="D6849" s="15">
        <v>44652</v>
      </c>
      <c r="E6849" s="16" t="s">
        <v>28614</v>
      </c>
      <c r="F6849" s="13" t="s">
        <v>28615</v>
      </c>
      <c r="G6849" s="13" t="s">
        <v>28411</v>
      </c>
      <c r="H6849" s="13" t="s">
        <v>28616</v>
      </c>
      <c r="I6849" s="13" t="s">
        <v>28617</v>
      </c>
    </row>
    <row r="6850" spans="1:9" x14ac:dyDescent="0.45">
      <c r="A6850" s="13" t="s">
        <v>10</v>
      </c>
      <c r="B6850" s="14" t="s">
        <v>2423</v>
      </c>
      <c r="C6850" s="14">
        <v>5906208</v>
      </c>
      <c r="D6850" s="15">
        <v>44866</v>
      </c>
      <c r="E6850" s="16" t="s">
        <v>28618</v>
      </c>
      <c r="F6850" s="13" t="s">
        <v>28619</v>
      </c>
      <c r="G6850" s="13" t="s">
        <v>28469</v>
      </c>
      <c r="H6850" s="13" t="s">
        <v>28620</v>
      </c>
      <c r="I6850" s="13" t="s">
        <v>28621</v>
      </c>
    </row>
    <row r="6851" spans="1:9" x14ac:dyDescent="0.45">
      <c r="A6851" s="13" t="s">
        <v>10</v>
      </c>
      <c r="B6851" s="14" t="s">
        <v>2423</v>
      </c>
      <c r="C6851" s="14">
        <v>5906216</v>
      </c>
      <c r="D6851" s="15">
        <v>45013</v>
      </c>
      <c r="E6851" s="16" t="s">
        <v>28622</v>
      </c>
      <c r="F6851" s="13" t="s">
        <v>28623</v>
      </c>
      <c r="G6851" s="13" t="s">
        <v>28428</v>
      </c>
      <c r="H6851" s="13" t="s">
        <v>28624</v>
      </c>
      <c r="I6851" s="13" t="s">
        <v>28625</v>
      </c>
    </row>
    <row r="6852" spans="1:9" x14ac:dyDescent="0.45">
      <c r="A6852" s="13" t="s">
        <v>10</v>
      </c>
      <c r="B6852" s="14" t="s">
        <v>2423</v>
      </c>
      <c r="C6852" s="14">
        <v>5906240</v>
      </c>
      <c r="D6852" s="15">
        <v>45017</v>
      </c>
      <c r="E6852" s="16" t="s">
        <v>28626</v>
      </c>
      <c r="F6852" s="13" t="s">
        <v>28627</v>
      </c>
      <c r="G6852" s="13" t="s">
        <v>28411</v>
      </c>
      <c r="H6852" s="13" t="s">
        <v>28628</v>
      </c>
      <c r="I6852" s="13" t="s">
        <v>28629</v>
      </c>
    </row>
    <row r="6853" spans="1:9" x14ac:dyDescent="0.45">
      <c r="A6853" s="13" t="s">
        <v>10</v>
      </c>
      <c r="B6853" s="14" t="s">
        <v>2423</v>
      </c>
      <c r="C6853" s="14">
        <v>5906257</v>
      </c>
      <c r="D6853" s="15">
        <v>44927</v>
      </c>
      <c r="E6853" s="16" t="s">
        <v>28630</v>
      </c>
      <c r="F6853" s="13" t="s">
        <v>28631</v>
      </c>
      <c r="G6853" s="13" t="s">
        <v>28411</v>
      </c>
      <c r="H6853" s="13" t="s">
        <v>28632</v>
      </c>
      <c r="I6853" s="13" t="s">
        <v>28633</v>
      </c>
    </row>
    <row r="6854" spans="1:9" x14ac:dyDescent="0.45">
      <c r="A6854" s="13" t="s">
        <v>10</v>
      </c>
      <c r="B6854" s="14" t="s">
        <v>2423</v>
      </c>
      <c r="C6854" s="14">
        <v>5906265</v>
      </c>
      <c r="D6854" s="15">
        <v>45040</v>
      </c>
      <c r="E6854" s="16" t="s">
        <v>28634</v>
      </c>
      <c r="F6854" s="13" t="s">
        <v>28635</v>
      </c>
      <c r="G6854" s="13" t="s">
        <v>28529</v>
      </c>
      <c r="H6854" s="13" t="s">
        <v>28636</v>
      </c>
      <c r="I6854" s="13" t="s">
        <v>28637</v>
      </c>
    </row>
    <row r="6855" spans="1:9" x14ac:dyDescent="0.45">
      <c r="A6855" s="13" t="s">
        <v>10</v>
      </c>
      <c r="B6855" s="14" t="s">
        <v>2423</v>
      </c>
      <c r="C6855" s="14">
        <v>5906273</v>
      </c>
      <c r="D6855" s="15">
        <v>45072</v>
      </c>
      <c r="E6855" s="16" t="s">
        <v>28638</v>
      </c>
      <c r="F6855" s="13" t="s">
        <v>28639</v>
      </c>
      <c r="G6855" s="13" t="s">
        <v>28640</v>
      </c>
      <c r="H6855" s="13" t="s">
        <v>28641</v>
      </c>
      <c r="I6855" s="13" t="s">
        <v>28642</v>
      </c>
    </row>
    <row r="6856" spans="1:9" x14ac:dyDescent="0.45">
      <c r="A6856" s="13" t="s">
        <v>10</v>
      </c>
      <c r="B6856" s="14" t="s">
        <v>2423</v>
      </c>
      <c r="C6856" s="14">
        <v>5906281</v>
      </c>
      <c r="D6856" s="15">
        <v>44973</v>
      </c>
      <c r="E6856" s="16" t="s">
        <v>28643</v>
      </c>
      <c r="F6856" s="13" t="s">
        <v>28644</v>
      </c>
      <c r="G6856" s="13" t="s">
        <v>2086</v>
      </c>
      <c r="H6856" s="13" t="s">
        <v>28645</v>
      </c>
      <c r="I6856" s="13" t="s">
        <v>28646</v>
      </c>
    </row>
    <row r="6857" spans="1:9" x14ac:dyDescent="0.45">
      <c r="A6857" s="13" t="s">
        <v>10</v>
      </c>
      <c r="B6857" s="14" t="s">
        <v>2423</v>
      </c>
      <c r="C6857" s="14">
        <v>5906299</v>
      </c>
      <c r="D6857" s="15">
        <v>45017</v>
      </c>
      <c r="E6857" s="16" t="s">
        <v>28647</v>
      </c>
      <c r="F6857" s="13" t="s">
        <v>28648</v>
      </c>
      <c r="G6857" s="13" t="s">
        <v>2086</v>
      </c>
      <c r="H6857" s="13" t="s">
        <v>28649</v>
      </c>
      <c r="I6857" s="13" t="s">
        <v>28650</v>
      </c>
    </row>
    <row r="6858" spans="1:9" x14ac:dyDescent="0.45">
      <c r="A6858" s="13" t="s">
        <v>10</v>
      </c>
      <c r="B6858" s="14" t="s">
        <v>2423</v>
      </c>
      <c r="C6858" s="14">
        <v>5906307</v>
      </c>
      <c r="D6858" s="15">
        <v>45017</v>
      </c>
      <c r="E6858" s="16" t="s">
        <v>28651</v>
      </c>
      <c r="F6858" s="13" t="s">
        <v>28652</v>
      </c>
      <c r="G6858" s="13" t="s">
        <v>28437</v>
      </c>
      <c r="H6858" s="13" t="s">
        <v>28653</v>
      </c>
      <c r="I6858" s="13" t="s">
        <v>28654</v>
      </c>
    </row>
    <row r="6859" spans="1:9" x14ac:dyDescent="0.45">
      <c r="A6859" s="13" t="s">
        <v>10</v>
      </c>
      <c r="B6859" s="14" t="s">
        <v>2423</v>
      </c>
      <c r="C6859" s="14">
        <v>5906323</v>
      </c>
      <c r="D6859" s="15">
        <v>44914</v>
      </c>
      <c r="E6859" s="16" t="s">
        <v>28655</v>
      </c>
      <c r="F6859" s="13" t="s">
        <v>28656</v>
      </c>
      <c r="G6859" s="13" t="s">
        <v>28462</v>
      </c>
      <c r="H6859" s="13" t="s">
        <v>28657</v>
      </c>
      <c r="I6859" s="13" t="s">
        <v>28658</v>
      </c>
    </row>
    <row r="6860" spans="1:9" x14ac:dyDescent="0.45">
      <c r="A6860" s="13" t="s">
        <v>10</v>
      </c>
      <c r="B6860" s="14" t="s">
        <v>2423</v>
      </c>
      <c r="C6860" s="14">
        <v>5906331</v>
      </c>
      <c r="D6860" s="15">
        <v>45017</v>
      </c>
      <c r="E6860" s="16" t="s">
        <v>28659</v>
      </c>
      <c r="F6860" s="13" t="s">
        <v>28660</v>
      </c>
      <c r="G6860" s="13" t="s">
        <v>28428</v>
      </c>
      <c r="H6860" s="13" t="s">
        <v>28661</v>
      </c>
      <c r="I6860" s="13" t="s">
        <v>28662</v>
      </c>
    </row>
    <row r="6861" spans="1:9" x14ac:dyDescent="0.45">
      <c r="A6861" s="13" t="s">
        <v>10</v>
      </c>
      <c r="B6861" s="14" t="s">
        <v>2423</v>
      </c>
      <c r="C6861" s="14">
        <v>5906349</v>
      </c>
      <c r="D6861" s="15">
        <v>44377</v>
      </c>
      <c r="E6861" s="16" t="s">
        <v>28663</v>
      </c>
      <c r="F6861" s="13" t="s">
        <v>28664</v>
      </c>
      <c r="G6861" s="13" t="s">
        <v>28411</v>
      </c>
      <c r="H6861" s="13" t="s">
        <v>28665</v>
      </c>
      <c r="I6861" s="13" t="s">
        <v>28666</v>
      </c>
    </row>
    <row r="6862" spans="1:9" x14ac:dyDescent="0.45">
      <c r="A6862" s="13" t="s">
        <v>10</v>
      </c>
      <c r="B6862" s="14" t="s">
        <v>2423</v>
      </c>
      <c r="C6862" s="14">
        <v>5906364</v>
      </c>
      <c r="D6862" s="15">
        <v>44956</v>
      </c>
      <c r="E6862" s="16" t="s">
        <v>4042</v>
      </c>
      <c r="F6862" s="13" t="s">
        <v>28667</v>
      </c>
      <c r="G6862" s="13" t="s">
        <v>28462</v>
      </c>
      <c r="H6862" s="13" t="s">
        <v>28668</v>
      </c>
      <c r="I6862" s="13" t="s">
        <v>28669</v>
      </c>
    </row>
    <row r="6863" spans="1:9" x14ac:dyDescent="0.45">
      <c r="A6863" s="13" t="s">
        <v>10</v>
      </c>
      <c r="B6863" s="14" t="s">
        <v>2423</v>
      </c>
      <c r="C6863" s="14">
        <v>5906372</v>
      </c>
      <c r="D6863" s="15">
        <v>44629</v>
      </c>
      <c r="E6863" s="16" t="s">
        <v>28670</v>
      </c>
      <c r="F6863" s="13" t="s">
        <v>28671</v>
      </c>
      <c r="G6863" s="13" t="s">
        <v>28411</v>
      </c>
      <c r="H6863" s="13" t="s">
        <v>28672</v>
      </c>
      <c r="I6863" s="13" t="s">
        <v>28673</v>
      </c>
    </row>
    <row r="6864" spans="1:9" x14ac:dyDescent="0.45">
      <c r="A6864" s="13" t="s">
        <v>10</v>
      </c>
      <c r="B6864" s="14" t="s">
        <v>2423</v>
      </c>
      <c r="C6864" s="14">
        <v>5906398</v>
      </c>
      <c r="D6864" s="15">
        <v>44984</v>
      </c>
      <c r="E6864" s="16" t="s">
        <v>28674</v>
      </c>
      <c r="F6864" s="13" t="s">
        <v>28675</v>
      </c>
      <c r="G6864" s="13" t="s">
        <v>28411</v>
      </c>
      <c r="H6864" s="13" t="s">
        <v>28676</v>
      </c>
      <c r="I6864" s="13" t="s">
        <v>28677</v>
      </c>
    </row>
    <row r="6865" spans="1:9" x14ac:dyDescent="0.45">
      <c r="A6865" s="13" t="s">
        <v>10</v>
      </c>
      <c r="B6865" s="14" t="s">
        <v>2423</v>
      </c>
      <c r="C6865" s="14">
        <v>5906406</v>
      </c>
      <c r="D6865" s="15">
        <v>44951</v>
      </c>
      <c r="E6865" s="16" t="s">
        <v>28678</v>
      </c>
      <c r="F6865" s="13" t="s">
        <v>28679</v>
      </c>
      <c r="G6865" s="13" t="s">
        <v>28411</v>
      </c>
      <c r="H6865" s="13" t="s">
        <v>28680</v>
      </c>
      <c r="I6865" s="13" t="s">
        <v>28681</v>
      </c>
    </row>
    <row r="6866" spans="1:9" x14ac:dyDescent="0.45">
      <c r="A6866" s="13" t="s">
        <v>10</v>
      </c>
      <c r="B6866" s="14" t="s">
        <v>2423</v>
      </c>
      <c r="C6866" s="14">
        <v>5906422</v>
      </c>
      <c r="D6866" s="15">
        <v>44438</v>
      </c>
      <c r="E6866" s="16" t="s">
        <v>28682</v>
      </c>
      <c r="F6866" s="13" t="s">
        <v>28683</v>
      </c>
      <c r="G6866" s="13" t="s">
        <v>28378</v>
      </c>
      <c r="H6866" s="13" t="s">
        <v>28684</v>
      </c>
      <c r="I6866" s="13" t="s">
        <v>28685</v>
      </c>
    </row>
    <row r="6867" spans="1:9" x14ac:dyDescent="0.45">
      <c r="A6867" s="13" t="s">
        <v>10</v>
      </c>
      <c r="B6867" s="14" t="s">
        <v>2423</v>
      </c>
      <c r="C6867" s="14">
        <v>5906430</v>
      </c>
      <c r="D6867" s="15">
        <v>45017</v>
      </c>
      <c r="E6867" s="16" t="s">
        <v>28686</v>
      </c>
      <c r="F6867" s="13" t="s">
        <v>28687</v>
      </c>
      <c r="G6867" s="13" t="s">
        <v>28428</v>
      </c>
      <c r="H6867" s="13" t="s">
        <v>28688</v>
      </c>
      <c r="I6867" s="13" t="s">
        <v>28689</v>
      </c>
    </row>
    <row r="6868" spans="1:9" x14ac:dyDescent="0.45">
      <c r="A6868" s="13" t="s">
        <v>10</v>
      </c>
      <c r="B6868" s="14" t="s">
        <v>2423</v>
      </c>
      <c r="C6868" s="14">
        <v>5906448</v>
      </c>
      <c r="D6868" s="15">
        <v>44974</v>
      </c>
      <c r="E6868" s="16" t="s">
        <v>28690</v>
      </c>
      <c r="F6868" s="13" t="s">
        <v>28691</v>
      </c>
      <c r="G6868" s="13" t="s">
        <v>28383</v>
      </c>
      <c r="H6868" s="13" t="s">
        <v>28692</v>
      </c>
      <c r="I6868" s="13" t="s">
        <v>28693</v>
      </c>
    </row>
    <row r="6869" spans="1:9" x14ac:dyDescent="0.45">
      <c r="A6869" s="13" t="s">
        <v>10</v>
      </c>
      <c r="B6869" s="14" t="s">
        <v>2423</v>
      </c>
      <c r="C6869" s="14">
        <v>5906455</v>
      </c>
      <c r="D6869" s="15">
        <v>45016</v>
      </c>
      <c r="E6869" s="16" t="s">
        <v>28694</v>
      </c>
      <c r="F6869" s="13" t="s">
        <v>28695</v>
      </c>
      <c r="G6869" s="13" t="s">
        <v>28428</v>
      </c>
      <c r="H6869" s="13" t="s">
        <v>28696</v>
      </c>
      <c r="I6869" s="13" t="s">
        <v>28697</v>
      </c>
    </row>
    <row r="6870" spans="1:9" x14ac:dyDescent="0.45">
      <c r="A6870" s="13" t="s">
        <v>10</v>
      </c>
      <c r="B6870" s="14" t="s">
        <v>2423</v>
      </c>
      <c r="C6870" s="14">
        <v>5906471</v>
      </c>
      <c r="D6870" s="15">
        <v>44955</v>
      </c>
      <c r="E6870" s="16" t="s">
        <v>28698</v>
      </c>
      <c r="F6870" s="13" t="s">
        <v>28699</v>
      </c>
      <c r="G6870" s="13" t="s">
        <v>28437</v>
      </c>
      <c r="H6870" s="13" t="s">
        <v>28700</v>
      </c>
      <c r="I6870" s="13" t="s">
        <v>28701</v>
      </c>
    </row>
    <row r="6871" spans="1:9" x14ac:dyDescent="0.45">
      <c r="A6871" s="13" t="s">
        <v>10</v>
      </c>
      <c r="B6871" s="14" t="s">
        <v>2423</v>
      </c>
      <c r="C6871" s="14">
        <v>5906505</v>
      </c>
      <c r="D6871" s="15">
        <v>44526</v>
      </c>
      <c r="E6871" s="16" t="s">
        <v>28702</v>
      </c>
      <c r="F6871" s="13" t="s">
        <v>28703</v>
      </c>
      <c r="G6871" s="13" t="s">
        <v>28704</v>
      </c>
      <c r="H6871" s="13" t="s">
        <v>28705</v>
      </c>
      <c r="I6871" s="13" t="s">
        <v>28706</v>
      </c>
    </row>
    <row r="6872" spans="1:9" x14ac:dyDescent="0.45">
      <c r="A6872" s="13" t="s">
        <v>10</v>
      </c>
      <c r="B6872" s="14" t="s">
        <v>2423</v>
      </c>
      <c r="C6872" s="14">
        <v>5906513</v>
      </c>
      <c r="D6872" s="15">
        <v>45047</v>
      </c>
      <c r="E6872" s="16" t="s">
        <v>28707</v>
      </c>
      <c r="F6872" s="13" t="s">
        <v>28708</v>
      </c>
      <c r="G6872" s="13" t="s">
        <v>28469</v>
      </c>
      <c r="H6872" s="13" t="s">
        <v>28709</v>
      </c>
      <c r="I6872" s="13" t="s">
        <v>28710</v>
      </c>
    </row>
    <row r="6873" spans="1:9" x14ac:dyDescent="0.45">
      <c r="A6873" s="13" t="s">
        <v>10</v>
      </c>
      <c r="B6873" s="14" t="s">
        <v>2423</v>
      </c>
      <c r="C6873" s="14">
        <v>5906521</v>
      </c>
      <c r="D6873" s="15">
        <v>44683</v>
      </c>
      <c r="E6873" s="16" t="s">
        <v>28711</v>
      </c>
      <c r="F6873" s="13" t="s">
        <v>28712</v>
      </c>
      <c r="G6873" s="13" t="s">
        <v>2086</v>
      </c>
      <c r="H6873" s="13" t="s">
        <v>28713</v>
      </c>
      <c r="I6873" s="13" t="s">
        <v>28714</v>
      </c>
    </row>
    <row r="6874" spans="1:9" x14ac:dyDescent="0.45">
      <c r="A6874" s="13" t="s">
        <v>10</v>
      </c>
      <c r="B6874" s="14" t="s">
        <v>2423</v>
      </c>
      <c r="C6874" s="14">
        <v>5906539</v>
      </c>
      <c r="D6874" s="15">
        <v>45189</v>
      </c>
      <c r="E6874" s="16" t="s">
        <v>28715</v>
      </c>
      <c r="F6874" s="13" t="s">
        <v>28716</v>
      </c>
      <c r="G6874" s="13" t="s">
        <v>28378</v>
      </c>
      <c r="H6874" s="13" t="s">
        <v>28717</v>
      </c>
      <c r="I6874" s="13" t="s">
        <v>28718</v>
      </c>
    </row>
    <row r="6875" spans="1:9" x14ac:dyDescent="0.45">
      <c r="A6875" s="13" t="s">
        <v>10</v>
      </c>
      <c r="B6875" s="14" t="s">
        <v>2423</v>
      </c>
      <c r="C6875" s="14">
        <v>5906547</v>
      </c>
      <c r="D6875" s="15">
        <v>45061</v>
      </c>
      <c r="E6875" s="16" t="s">
        <v>28719</v>
      </c>
      <c r="F6875" s="13" t="s">
        <v>28720</v>
      </c>
      <c r="G6875" s="13" t="s">
        <v>28437</v>
      </c>
      <c r="H6875" s="13" t="s">
        <v>28721</v>
      </c>
      <c r="I6875" s="13" t="s">
        <v>28722</v>
      </c>
    </row>
    <row r="6876" spans="1:9" x14ac:dyDescent="0.45">
      <c r="A6876" s="13" t="s">
        <v>10</v>
      </c>
      <c r="B6876" s="14" t="s">
        <v>2423</v>
      </c>
      <c r="C6876" s="14">
        <v>5906554</v>
      </c>
      <c r="D6876" s="15">
        <v>45023</v>
      </c>
      <c r="E6876" s="16" t="s">
        <v>28723</v>
      </c>
      <c r="F6876" s="13" t="s">
        <v>28724</v>
      </c>
      <c r="G6876" s="13" t="s">
        <v>28640</v>
      </c>
      <c r="H6876" s="13" t="s">
        <v>28725</v>
      </c>
      <c r="I6876" s="13" t="s">
        <v>28726</v>
      </c>
    </row>
    <row r="6877" spans="1:9" x14ac:dyDescent="0.45">
      <c r="A6877" s="13" t="s">
        <v>10</v>
      </c>
      <c r="B6877" s="14" t="s">
        <v>2423</v>
      </c>
      <c r="C6877" s="14">
        <v>5906562</v>
      </c>
      <c r="D6877" s="15">
        <v>44944</v>
      </c>
      <c r="E6877" s="16" t="s">
        <v>28727</v>
      </c>
      <c r="F6877" s="13" t="s">
        <v>28728</v>
      </c>
      <c r="G6877" s="13" t="s">
        <v>28428</v>
      </c>
      <c r="H6877" s="13" t="s">
        <v>28729</v>
      </c>
      <c r="I6877" s="13" t="s">
        <v>28730</v>
      </c>
    </row>
    <row r="6878" spans="1:9" x14ac:dyDescent="0.45">
      <c r="A6878" s="13" t="s">
        <v>10</v>
      </c>
      <c r="B6878" s="14" t="s">
        <v>2423</v>
      </c>
      <c r="C6878" s="14">
        <v>5906588</v>
      </c>
      <c r="D6878" s="15">
        <v>45017</v>
      </c>
      <c r="E6878" s="16" t="s">
        <v>28731</v>
      </c>
      <c r="F6878" s="13" t="s">
        <v>28732</v>
      </c>
      <c r="G6878" s="13" t="s">
        <v>28378</v>
      </c>
      <c r="H6878" s="13" t="s">
        <v>28733</v>
      </c>
      <c r="I6878" s="13" t="s">
        <v>28734</v>
      </c>
    </row>
    <row r="6879" spans="1:9" x14ac:dyDescent="0.45">
      <c r="A6879" s="13" t="s">
        <v>10</v>
      </c>
      <c r="B6879" s="14" t="s">
        <v>2423</v>
      </c>
      <c r="C6879" s="14">
        <v>5906596</v>
      </c>
      <c r="D6879" s="15">
        <v>45047</v>
      </c>
      <c r="E6879" s="16" t="s">
        <v>28735</v>
      </c>
      <c r="F6879" s="13" t="s">
        <v>28736</v>
      </c>
      <c r="G6879" s="13" t="s">
        <v>28411</v>
      </c>
      <c r="H6879" s="13" t="s">
        <v>28737</v>
      </c>
      <c r="I6879" s="13" t="s">
        <v>28738</v>
      </c>
    </row>
    <row r="6880" spans="1:9" x14ac:dyDescent="0.45">
      <c r="A6880" s="13" t="s">
        <v>10</v>
      </c>
      <c r="B6880" s="14" t="s">
        <v>2423</v>
      </c>
      <c r="C6880" s="14">
        <v>5906604</v>
      </c>
      <c r="D6880" s="15">
        <v>44847</v>
      </c>
      <c r="E6880" s="16" t="s">
        <v>28739</v>
      </c>
      <c r="F6880" s="13" t="s">
        <v>28740</v>
      </c>
      <c r="G6880" s="13" t="s">
        <v>28383</v>
      </c>
      <c r="H6880" s="13" t="s">
        <v>28741</v>
      </c>
      <c r="I6880" s="13" t="s">
        <v>28742</v>
      </c>
    </row>
    <row r="6881" spans="1:9" x14ac:dyDescent="0.45">
      <c r="A6881" s="13" t="s">
        <v>10</v>
      </c>
      <c r="B6881" s="14" t="s">
        <v>2423</v>
      </c>
      <c r="C6881" s="14">
        <v>5906620</v>
      </c>
      <c r="D6881" s="15">
        <v>45017</v>
      </c>
      <c r="E6881" s="16" t="s">
        <v>5807</v>
      </c>
      <c r="F6881" s="13" t="s">
        <v>5808</v>
      </c>
      <c r="G6881" s="13" t="s">
        <v>28411</v>
      </c>
      <c r="H6881" s="13" t="s">
        <v>28743</v>
      </c>
      <c r="I6881" s="13" t="s">
        <v>28744</v>
      </c>
    </row>
    <row r="6882" spans="1:9" x14ac:dyDescent="0.45">
      <c r="A6882" s="13" t="s">
        <v>10</v>
      </c>
      <c r="B6882" s="14" t="s">
        <v>2423</v>
      </c>
      <c r="C6882" s="14">
        <v>5906646</v>
      </c>
      <c r="D6882" s="15">
        <v>45042</v>
      </c>
      <c r="E6882" s="16" t="s">
        <v>28745</v>
      </c>
      <c r="F6882" s="13" t="s">
        <v>28746</v>
      </c>
      <c r="G6882" s="13" t="s">
        <v>28469</v>
      </c>
      <c r="H6882" s="13" t="s">
        <v>28747</v>
      </c>
      <c r="I6882" s="13" t="s">
        <v>28748</v>
      </c>
    </row>
    <row r="6883" spans="1:9" x14ac:dyDescent="0.45">
      <c r="A6883" s="13" t="s">
        <v>10</v>
      </c>
      <c r="B6883" s="14" t="s">
        <v>2423</v>
      </c>
      <c r="C6883" s="14">
        <v>5906653</v>
      </c>
      <c r="D6883" s="15">
        <v>44830</v>
      </c>
      <c r="E6883" s="16" t="s">
        <v>28749</v>
      </c>
      <c r="F6883" s="13" t="s">
        <v>28750</v>
      </c>
      <c r="G6883" s="13" t="s">
        <v>28378</v>
      </c>
      <c r="H6883" s="13" t="s">
        <v>28751</v>
      </c>
      <c r="I6883" s="13" t="s">
        <v>28752</v>
      </c>
    </row>
    <row r="6884" spans="1:9" x14ac:dyDescent="0.45">
      <c r="A6884" s="13" t="s">
        <v>10</v>
      </c>
      <c r="B6884" s="14" t="s">
        <v>2423</v>
      </c>
      <c r="C6884" s="14">
        <v>5906661</v>
      </c>
      <c r="D6884" s="15">
        <v>45040</v>
      </c>
      <c r="E6884" s="16" t="s">
        <v>28753</v>
      </c>
      <c r="F6884" s="13" t="s">
        <v>28754</v>
      </c>
      <c r="G6884" s="13" t="s">
        <v>28640</v>
      </c>
      <c r="H6884" s="13" t="s">
        <v>28755</v>
      </c>
      <c r="I6884" s="13" t="s">
        <v>28756</v>
      </c>
    </row>
    <row r="6885" spans="1:9" x14ac:dyDescent="0.45">
      <c r="A6885" s="13" t="s">
        <v>10</v>
      </c>
      <c r="B6885" s="14" t="s">
        <v>2423</v>
      </c>
      <c r="C6885" s="14">
        <v>5906679</v>
      </c>
      <c r="D6885" s="15">
        <v>44833</v>
      </c>
      <c r="E6885" s="16" t="s">
        <v>28757</v>
      </c>
      <c r="F6885" s="13" t="s">
        <v>28758</v>
      </c>
      <c r="G6885" s="13" t="s">
        <v>28378</v>
      </c>
      <c r="H6885" s="13" t="s">
        <v>28759</v>
      </c>
      <c r="I6885" s="13" t="s">
        <v>28752</v>
      </c>
    </row>
    <row r="6886" spans="1:9" x14ac:dyDescent="0.45">
      <c r="A6886" s="13" t="s">
        <v>10</v>
      </c>
      <c r="B6886" s="14" t="s">
        <v>2423</v>
      </c>
      <c r="C6886" s="14">
        <v>5906687</v>
      </c>
      <c r="D6886" s="15">
        <v>45338</v>
      </c>
      <c r="E6886" s="16" t="s">
        <v>28760</v>
      </c>
      <c r="F6886" s="13" t="s">
        <v>28761</v>
      </c>
      <c r="G6886" s="13" t="s">
        <v>28383</v>
      </c>
      <c r="H6886" s="13" t="s">
        <v>28762</v>
      </c>
      <c r="I6886" s="13" t="s">
        <v>28763</v>
      </c>
    </row>
    <row r="6887" spans="1:9" x14ac:dyDescent="0.45">
      <c r="A6887" s="13" t="s">
        <v>10</v>
      </c>
      <c r="B6887" s="14" t="s">
        <v>2423</v>
      </c>
      <c r="C6887" s="14">
        <v>5906695</v>
      </c>
      <c r="D6887" s="15">
        <v>45194</v>
      </c>
      <c r="E6887" s="16" t="s">
        <v>28764</v>
      </c>
      <c r="F6887" s="13" t="s">
        <v>28765</v>
      </c>
      <c r="G6887" s="13" t="s">
        <v>28428</v>
      </c>
      <c r="H6887" s="13" t="s">
        <v>28766</v>
      </c>
      <c r="I6887" s="13" t="s">
        <v>28730</v>
      </c>
    </row>
    <row r="6888" spans="1:9" x14ac:dyDescent="0.45">
      <c r="A6888" s="13" t="s">
        <v>10</v>
      </c>
      <c r="B6888" s="14" t="s">
        <v>2423</v>
      </c>
      <c r="C6888" s="14">
        <v>5906703</v>
      </c>
      <c r="D6888" s="15">
        <v>45231</v>
      </c>
      <c r="E6888" s="16" t="s">
        <v>28767</v>
      </c>
      <c r="F6888" s="13" t="s">
        <v>28768</v>
      </c>
      <c r="G6888" s="13" t="s">
        <v>28529</v>
      </c>
      <c r="H6888" s="13" t="s">
        <v>28769</v>
      </c>
      <c r="I6888" s="13" t="s">
        <v>28770</v>
      </c>
    </row>
    <row r="6889" spans="1:9" x14ac:dyDescent="0.45">
      <c r="A6889" s="13" t="s">
        <v>10</v>
      </c>
      <c r="B6889" s="14" t="s">
        <v>2423</v>
      </c>
      <c r="C6889" s="14">
        <v>5906711</v>
      </c>
      <c r="D6889" s="15">
        <v>44529</v>
      </c>
      <c r="E6889" s="16" t="s">
        <v>28126</v>
      </c>
      <c r="F6889" s="13" t="s">
        <v>28127</v>
      </c>
      <c r="G6889" s="13" t="s">
        <v>28406</v>
      </c>
      <c r="H6889" s="13" t="s">
        <v>28771</v>
      </c>
      <c r="I6889" s="13" t="s">
        <v>28772</v>
      </c>
    </row>
    <row r="6890" spans="1:9" x14ac:dyDescent="0.45">
      <c r="A6890" s="13" t="s">
        <v>10</v>
      </c>
      <c r="B6890" s="14" t="s">
        <v>2423</v>
      </c>
      <c r="C6890" s="14">
        <v>5906729</v>
      </c>
      <c r="D6890" s="15">
        <v>44986</v>
      </c>
      <c r="E6890" s="16" t="s">
        <v>28773</v>
      </c>
      <c r="F6890" s="13" t="s">
        <v>28774</v>
      </c>
      <c r="G6890" s="13" t="s">
        <v>28397</v>
      </c>
      <c r="H6890" s="13" t="s">
        <v>28775</v>
      </c>
      <c r="I6890" s="13" t="s">
        <v>28776</v>
      </c>
    </row>
    <row r="6891" spans="1:9" x14ac:dyDescent="0.45">
      <c r="A6891" s="13" t="s">
        <v>10</v>
      </c>
      <c r="B6891" s="14" t="s">
        <v>2423</v>
      </c>
      <c r="C6891" s="14">
        <v>6000027</v>
      </c>
      <c r="D6891" s="15">
        <v>44881</v>
      </c>
      <c r="E6891" s="16" t="s">
        <v>28777</v>
      </c>
      <c r="F6891" s="13" t="s">
        <v>28778</v>
      </c>
      <c r="G6891" s="13" t="s">
        <v>2645</v>
      </c>
      <c r="H6891" s="13" t="s">
        <v>28779</v>
      </c>
      <c r="I6891" s="13" t="s">
        <v>28780</v>
      </c>
    </row>
    <row r="6892" spans="1:9" x14ac:dyDescent="0.45">
      <c r="A6892" s="13" t="s">
        <v>10</v>
      </c>
      <c r="B6892" s="14" t="s">
        <v>2423</v>
      </c>
      <c r="C6892" s="14">
        <v>6000043</v>
      </c>
      <c r="D6892" s="15">
        <v>44931</v>
      </c>
      <c r="E6892" s="16" t="s">
        <v>28781</v>
      </c>
      <c r="F6892" s="13" t="s">
        <v>28782</v>
      </c>
      <c r="G6892" s="13" t="s">
        <v>28783</v>
      </c>
      <c r="H6892" s="13" t="s">
        <v>28784</v>
      </c>
      <c r="I6892" s="13" t="s">
        <v>28785</v>
      </c>
    </row>
    <row r="6893" spans="1:9" x14ac:dyDescent="0.45">
      <c r="A6893" s="13" t="s">
        <v>10</v>
      </c>
      <c r="B6893" s="14" t="s">
        <v>2423</v>
      </c>
      <c r="C6893" s="14">
        <v>6000084</v>
      </c>
      <c r="D6893" s="15">
        <v>45015</v>
      </c>
      <c r="E6893" s="16" t="s">
        <v>28786</v>
      </c>
      <c r="F6893" s="13" t="s">
        <v>28787</v>
      </c>
      <c r="G6893" s="13" t="s">
        <v>2939</v>
      </c>
      <c r="H6893" s="13" t="s">
        <v>28788</v>
      </c>
      <c r="I6893" s="13" t="s">
        <v>28789</v>
      </c>
    </row>
    <row r="6894" spans="1:9" x14ac:dyDescent="0.45">
      <c r="A6894" s="13" t="s">
        <v>10</v>
      </c>
      <c r="B6894" s="14" t="s">
        <v>2423</v>
      </c>
      <c r="C6894" s="14">
        <v>6000100</v>
      </c>
      <c r="D6894" s="15">
        <v>45108</v>
      </c>
      <c r="E6894" s="16" t="s">
        <v>28790</v>
      </c>
      <c r="F6894" s="13" t="s">
        <v>28791</v>
      </c>
      <c r="G6894" s="13" t="s">
        <v>28792</v>
      </c>
      <c r="H6894" s="13" t="s">
        <v>28793</v>
      </c>
      <c r="I6894" s="13" t="s">
        <v>28794</v>
      </c>
    </row>
    <row r="6895" spans="1:9" x14ac:dyDescent="0.45">
      <c r="A6895" s="13" t="s">
        <v>10</v>
      </c>
      <c r="B6895" s="14" t="s">
        <v>2423</v>
      </c>
      <c r="C6895" s="14">
        <v>6000118</v>
      </c>
      <c r="D6895" s="15">
        <v>44469</v>
      </c>
      <c r="E6895" s="16" t="s">
        <v>28795</v>
      </c>
      <c r="F6895" s="13" t="s">
        <v>28796</v>
      </c>
      <c r="G6895" s="13" t="s">
        <v>2986</v>
      </c>
      <c r="H6895" s="13" t="s">
        <v>28797</v>
      </c>
      <c r="I6895" s="13" t="s">
        <v>28798</v>
      </c>
    </row>
    <row r="6896" spans="1:9" x14ac:dyDescent="0.45">
      <c r="A6896" s="13" t="s">
        <v>10</v>
      </c>
      <c r="B6896" s="14" t="s">
        <v>2423</v>
      </c>
      <c r="C6896" s="14">
        <v>6000126</v>
      </c>
      <c r="D6896" s="15">
        <v>45083</v>
      </c>
      <c r="E6896" s="16" t="s">
        <v>28799</v>
      </c>
      <c r="F6896" s="13" t="s">
        <v>28800</v>
      </c>
      <c r="G6896" s="13" t="s">
        <v>2536</v>
      </c>
      <c r="H6896" s="13" t="s">
        <v>28801</v>
      </c>
      <c r="I6896" s="13" t="s">
        <v>28802</v>
      </c>
    </row>
    <row r="6897" spans="1:9" x14ac:dyDescent="0.45">
      <c r="A6897" s="13" t="s">
        <v>10</v>
      </c>
      <c r="B6897" s="14" t="s">
        <v>2423</v>
      </c>
      <c r="C6897" s="14">
        <v>6000134</v>
      </c>
      <c r="D6897" s="15">
        <v>44919</v>
      </c>
      <c r="E6897" s="16" t="s">
        <v>28803</v>
      </c>
      <c r="F6897" s="13" t="s">
        <v>28804</v>
      </c>
      <c r="G6897" s="13" t="s">
        <v>3119</v>
      </c>
      <c r="H6897" s="13" t="s">
        <v>28805</v>
      </c>
      <c r="I6897" s="13" t="s">
        <v>28806</v>
      </c>
    </row>
    <row r="6898" spans="1:9" x14ac:dyDescent="0.45">
      <c r="A6898" s="13" t="s">
        <v>10</v>
      </c>
      <c r="B6898" s="14" t="s">
        <v>2423</v>
      </c>
      <c r="C6898" s="14">
        <v>6000159</v>
      </c>
      <c r="D6898" s="15">
        <v>45033</v>
      </c>
      <c r="E6898" s="16" t="s">
        <v>28807</v>
      </c>
      <c r="F6898" s="13" t="s">
        <v>28808</v>
      </c>
      <c r="G6898" s="13" t="s">
        <v>2939</v>
      </c>
      <c r="H6898" s="13" t="s">
        <v>28809</v>
      </c>
      <c r="I6898" s="13" t="s">
        <v>28810</v>
      </c>
    </row>
    <row r="6899" spans="1:9" x14ac:dyDescent="0.45">
      <c r="A6899" s="13" t="s">
        <v>10</v>
      </c>
      <c r="B6899" s="14" t="s">
        <v>2423</v>
      </c>
      <c r="C6899" s="14">
        <v>6000183</v>
      </c>
      <c r="D6899" s="15">
        <v>45108</v>
      </c>
      <c r="E6899" s="16" t="s">
        <v>28811</v>
      </c>
      <c r="F6899" s="13" t="s">
        <v>28812</v>
      </c>
      <c r="G6899" s="13" t="s">
        <v>28813</v>
      </c>
      <c r="H6899" s="13" t="s">
        <v>28814</v>
      </c>
      <c r="I6899" s="13" t="s">
        <v>28815</v>
      </c>
    </row>
    <row r="6900" spans="1:9" x14ac:dyDescent="0.45">
      <c r="A6900" s="13" t="s">
        <v>10</v>
      </c>
      <c r="B6900" s="14" t="s">
        <v>2423</v>
      </c>
      <c r="C6900" s="14">
        <v>6000209</v>
      </c>
      <c r="D6900" s="15">
        <v>44991</v>
      </c>
      <c r="E6900" s="16" t="s">
        <v>28816</v>
      </c>
      <c r="F6900" s="13" t="s">
        <v>28817</v>
      </c>
      <c r="G6900" s="13" t="s">
        <v>2536</v>
      </c>
      <c r="H6900" s="13" t="s">
        <v>28818</v>
      </c>
      <c r="I6900" s="13" t="s">
        <v>28819</v>
      </c>
    </row>
    <row r="6901" spans="1:9" x14ac:dyDescent="0.45">
      <c r="A6901" s="13" t="s">
        <v>10</v>
      </c>
      <c r="B6901" s="14" t="s">
        <v>2423</v>
      </c>
      <c r="C6901" s="14">
        <v>6000217</v>
      </c>
      <c r="D6901" s="15">
        <v>45017</v>
      </c>
      <c r="E6901" s="16" t="s">
        <v>28820</v>
      </c>
      <c r="F6901" s="13" t="s">
        <v>28821</v>
      </c>
      <c r="G6901" s="13" t="s">
        <v>84</v>
      </c>
      <c r="H6901" s="13" t="s">
        <v>28822</v>
      </c>
      <c r="I6901" s="13" t="s">
        <v>28823</v>
      </c>
    </row>
    <row r="6902" spans="1:9" x14ac:dyDescent="0.45">
      <c r="A6902" s="13" t="s">
        <v>10</v>
      </c>
      <c r="B6902" s="14" t="s">
        <v>2423</v>
      </c>
      <c r="C6902" s="14">
        <v>6000233</v>
      </c>
      <c r="D6902" s="15">
        <v>45092</v>
      </c>
      <c r="E6902" s="16" t="s">
        <v>28824</v>
      </c>
      <c r="F6902" s="13" t="s">
        <v>28825</v>
      </c>
      <c r="G6902" s="13" t="s">
        <v>28783</v>
      </c>
      <c r="H6902" s="13" t="s">
        <v>28826</v>
      </c>
      <c r="I6902" s="13" t="s">
        <v>28827</v>
      </c>
    </row>
    <row r="6903" spans="1:9" x14ac:dyDescent="0.45">
      <c r="A6903" s="13" t="s">
        <v>10</v>
      </c>
      <c r="B6903" s="14" t="s">
        <v>2423</v>
      </c>
      <c r="C6903" s="14">
        <v>6000241</v>
      </c>
      <c r="D6903" s="15">
        <v>45017</v>
      </c>
      <c r="E6903" s="16" t="s">
        <v>6489</v>
      </c>
      <c r="F6903" s="13" t="s">
        <v>6490</v>
      </c>
      <c r="G6903" s="13" t="s">
        <v>28783</v>
      </c>
      <c r="H6903" s="13" t="s">
        <v>28828</v>
      </c>
      <c r="I6903" s="13" t="s">
        <v>28829</v>
      </c>
    </row>
    <row r="6904" spans="1:9" x14ac:dyDescent="0.45">
      <c r="A6904" s="13" t="s">
        <v>10</v>
      </c>
      <c r="B6904" s="14" t="s">
        <v>2423</v>
      </c>
      <c r="C6904" s="14">
        <v>6000258</v>
      </c>
      <c r="D6904" s="15">
        <v>45015</v>
      </c>
      <c r="E6904" s="16" t="s">
        <v>28830</v>
      </c>
      <c r="F6904" s="13" t="s">
        <v>28831</v>
      </c>
      <c r="G6904" s="13" t="s">
        <v>28832</v>
      </c>
      <c r="H6904" s="13" t="s">
        <v>28833</v>
      </c>
      <c r="I6904" s="13" t="s">
        <v>28834</v>
      </c>
    </row>
    <row r="6905" spans="1:9" x14ac:dyDescent="0.45">
      <c r="A6905" s="13" t="s">
        <v>10</v>
      </c>
      <c r="B6905" s="14" t="s">
        <v>2423</v>
      </c>
      <c r="C6905" s="14">
        <v>6000282</v>
      </c>
      <c r="D6905" s="15">
        <v>44970</v>
      </c>
      <c r="E6905" s="16" t="s">
        <v>28835</v>
      </c>
      <c r="F6905" s="13" t="s">
        <v>28836</v>
      </c>
      <c r="G6905" s="13" t="s">
        <v>3027</v>
      </c>
      <c r="H6905" s="13" t="s">
        <v>28837</v>
      </c>
      <c r="I6905" s="13" t="s">
        <v>28838</v>
      </c>
    </row>
    <row r="6906" spans="1:9" x14ac:dyDescent="0.45">
      <c r="A6906" s="13" t="s">
        <v>10</v>
      </c>
      <c r="B6906" s="14" t="s">
        <v>2423</v>
      </c>
      <c r="C6906" s="14">
        <v>6000308</v>
      </c>
      <c r="D6906" s="15">
        <v>45205</v>
      </c>
      <c r="E6906" s="16" t="s">
        <v>28839</v>
      </c>
      <c r="F6906" s="13" t="s">
        <v>28840</v>
      </c>
      <c r="G6906" s="13" t="s">
        <v>28841</v>
      </c>
      <c r="H6906" s="13" t="s">
        <v>28842</v>
      </c>
      <c r="I6906" s="13" t="s">
        <v>28843</v>
      </c>
    </row>
    <row r="6907" spans="1:9" x14ac:dyDescent="0.45">
      <c r="A6907" s="13" t="s">
        <v>10</v>
      </c>
      <c r="B6907" s="14" t="s">
        <v>2423</v>
      </c>
      <c r="C6907" s="14">
        <v>6000324</v>
      </c>
      <c r="D6907" s="15">
        <v>44986</v>
      </c>
      <c r="E6907" s="16" t="s">
        <v>28844</v>
      </c>
      <c r="F6907" s="13" t="s">
        <v>28845</v>
      </c>
      <c r="G6907" s="13" t="s">
        <v>2501</v>
      </c>
      <c r="H6907" s="13" t="s">
        <v>28846</v>
      </c>
      <c r="I6907" s="13" t="s">
        <v>28847</v>
      </c>
    </row>
    <row r="6908" spans="1:9" x14ac:dyDescent="0.45">
      <c r="A6908" s="13" t="s">
        <v>10</v>
      </c>
      <c r="B6908" s="14" t="s">
        <v>2423</v>
      </c>
      <c r="C6908" s="14">
        <v>6000332</v>
      </c>
      <c r="D6908" s="15">
        <v>45078</v>
      </c>
      <c r="E6908" s="16" t="s">
        <v>28848</v>
      </c>
      <c r="F6908" s="13" t="s">
        <v>28849</v>
      </c>
      <c r="G6908" s="13" t="s">
        <v>3119</v>
      </c>
      <c r="H6908" s="13" t="s">
        <v>28850</v>
      </c>
      <c r="I6908" s="13" t="s">
        <v>28851</v>
      </c>
    </row>
    <row r="6909" spans="1:9" x14ac:dyDescent="0.45">
      <c r="A6909" s="13" t="s">
        <v>10</v>
      </c>
      <c r="B6909" s="14" t="s">
        <v>2423</v>
      </c>
      <c r="C6909" s="14">
        <v>6000373</v>
      </c>
      <c r="D6909" s="15">
        <v>44581</v>
      </c>
      <c r="E6909" s="16" t="s">
        <v>28852</v>
      </c>
      <c r="F6909" s="13" t="s">
        <v>28853</v>
      </c>
      <c r="G6909" s="13" t="s">
        <v>3571</v>
      </c>
      <c r="H6909" s="13" t="s">
        <v>28854</v>
      </c>
      <c r="I6909" s="13" t="s">
        <v>28855</v>
      </c>
    </row>
    <row r="6910" spans="1:9" x14ac:dyDescent="0.45">
      <c r="A6910" s="13" t="s">
        <v>10</v>
      </c>
      <c r="B6910" s="14" t="s">
        <v>2423</v>
      </c>
      <c r="C6910" s="14">
        <v>6000423</v>
      </c>
      <c r="D6910" s="15">
        <v>44986</v>
      </c>
      <c r="E6910" s="16" t="s">
        <v>28856</v>
      </c>
      <c r="F6910" s="13" t="s">
        <v>28857</v>
      </c>
      <c r="G6910" s="13" t="s">
        <v>28858</v>
      </c>
      <c r="H6910" s="13" t="s">
        <v>28859</v>
      </c>
      <c r="I6910" s="13" t="s">
        <v>28860</v>
      </c>
    </row>
    <row r="6911" spans="1:9" x14ac:dyDescent="0.45">
      <c r="A6911" s="13" t="s">
        <v>10</v>
      </c>
      <c r="B6911" s="14" t="s">
        <v>2423</v>
      </c>
      <c r="C6911" s="14">
        <v>6000431</v>
      </c>
      <c r="D6911" s="15">
        <v>44984</v>
      </c>
      <c r="E6911" s="16" t="s">
        <v>28861</v>
      </c>
      <c r="F6911" s="13" t="s">
        <v>28862</v>
      </c>
      <c r="G6911" s="13" t="s">
        <v>3119</v>
      </c>
      <c r="H6911" s="13" t="s">
        <v>28863</v>
      </c>
      <c r="I6911" s="13" t="s">
        <v>28864</v>
      </c>
    </row>
    <row r="6912" spans="1:9" x14ac:dyDescent="0.45">
      <c r="A6912" s="13" t="s">
        <v>10</v>
      </c>
      <c r="B6912" s="14" t="s">
        <v>2423</v>
      </c>
      <c r="C6912" s="14">
        <v>6000449</v>
      </c>
      <c r="D6912" s="15">
        <v>44927</v>
      </c>
      <c r="E6912" s="16" t="s">
        <v>19953</v>
      </c>
      <c r="F6912" s="13" t="s">
        <v>19954</v>
      </c>
      <c r="G6912" s="13" t="s">
        <v>3297</v>
      </c>
      <c r="H6912" s="13" t="s">
        <v>28865</v>
      </c>
      <c r="I6912" s="13" t="s">
        <v>28866</v>
      </c>
    </row>
    <row r="6913" spans="1:9" x14ac:dyDescent="0.45">
      <c r="A6913" s="13" t="s">
        <v>10</v>
      </c>
      <c r="B6913" s="14" t="s">
        <v>2423</v>
      </c>
      <c r="C6913" s="14">
        <v>6000456</v>
      </c>
      <c r="D6913" s="15">
        <v>44852</v>
      </c>
      <c r="E6913" s="16" t="s">
        <v>10137</v>
      </c>
      <c r="F6913" s="13" t="s">
        <v>10138</v>
      </c>
      <c r="G6913" s="13" t="s">
        <v>28867</v>
      </c>
      <c r="H6913" s="13" t="s">
        <v>28868</v>
      </c>
      <c r="I6913" s="13" t="s">
        <v>28869</v>
      </c>
    </row>
    <row r="6914" spans="1:9" x14ac:dyDescent="0.45">
      <c r="A6914" s="13" t="s">
        <v>10</v>
      </c>
      <c r="B6914" s="14" t="s">
        <v>2423</v>
      </c>
      <c r="C6914" s="14">
        <v>6000464</v>
      </c>
      <c r="D6914" s="15">
        <v>45159</v>
      </c>
      <c r="E6914" s="16" t="s">
        <v>28870</v>
      </c>
      <c r="F6914" s="13" t="s">
        <v>28871</v>
      </c>
      <c r="G6914" s="13" t="s">
        <v>28872</v>
      </c>
      <c r="H6914" s="13" t="s">
        <v>28873</v>
      </c>
      <c r="I6914" s="13" t="s">
        <v>28874</v>
      </c>
    </row>
    <row r="6915" spans="1:9" x14ac:dyDescent="0.45">
      <c r="A6915" s="13" t="s">
        <v>10</v>
      </c>
      <c r="B6915" s="14" t="s">
        <v>2423</v>
      </c>
      <c r="C6915" s="14">
        <v>6000472</v>
      </c>
      <c r="D6915" s="15">
        <v>45026</v>
      </c>
      <c r="E6915" s="16" t="s">
        <v>28875</v>
      </c>
      <c r="F6915" s="13" t="s">
        <v>28876</v>
      </c>
      <c r="G6915" s="13" t="s">
        <v>2496</v>
      </c>
      <c r="H6915" s="13" t="s">
        <v>28877</v>
      </c>
      <c r="I6915" s="13" t="s">
        <v>28878</v>
      </c>
    </row>
    <row r="6916" spans="1:9" x14ac:dyDescent="0.45">
      <c r="A6916" s="13" t="s">
        <v>10</v>
      </c>
      <c r="B6916" s="14" t="s">
        <v>2423</v>
      </c>
      <c r="C6916" s="14">
        <v>6000498</v>
      </c>
      <c r="D6916" s="15">
        <v>45012</v>
      </c>
      <c r="E6916" s="16" t="s">
        <v>28879</v>
      </c>
      <c r="F6916" s="13" t="s">
        <v>28880</v>
      </c>
      <c r="G6916" s="13" t="s">
        <v>28813</v>
      </c>
      <c r="H6916" s="13" t="s">
        <v>28881</v>
      </c>
      <c r="I6916" s="13" t="s">
        <v>28882</v>
      </c>
    </row>
    <row r="6917" spans="1:9" x14ac:dyDescent="0.45">
      <c r="A6917" s="13" t="s">
        <v>10</v>
      </c>
      <c r="B6917" s="14" t="s">
        <v>2423</v>
      </c>
      <c r="C6917" s="14">
        <v>6000506</v>
      </c>
      <c r="D6917" s="15">
        <v>45097</v>
      </c>
      <c r="E6917" s="16" t="s">
        <v>28883</v>
      </c>
      <c r="F6917" s="13" t="s">
        <v>28884</v>
      </c>
      <c r="G6917" s="13" t="s">
        <v>2531</v>
      </c>
      <c r="H6917" s="13" t="s">
        <v>28885</v>
      </c>
      <c r="I6917" s="13" t="s">
        <v>28886</v>
      </c>
    </row>
    <row r="6918" spans="1:9" x14ac:dyDescent="0.45">
      <c r="A6918" s="13" t="s">
        <v>10</v>
      </c>
      <c r="B6918" s="14" t="s">
        <v>2423</v>
      </c>
      <c r="C6918" s="14">
        <v>6000514</v>
      </c>
      <c r="D6918" s="15">
        <v>45017</v>
      </c>
      <c r="E6918" s="16" t="s">
        <v>28887</v>
      </c>
      <c r="F6918" s="13" t="s">
        <v>28888</v>
      </c>
      <c r="G6918" s="13" t="s">
        <v>2536</v>
      </c>
      <c r="H6918" s="13" t="s">
        <v>28889</v>
      </c>
      <c r="I6918" s="13" t="s">
        <v>28890</v>
      </c>
    </row>
    <row r="6919" spans="1:9" x14ac:dyDescent="0.45">
      <c r="A6919" s="13" t="s">
        <v>10</v>
      </c>
      <c r="B6919" s="14" t="s">
        <v>2423</v>
      </c>
      <c r="C6919" s="14">
        <v>6000548</v>
      </c>
      <c r="D6919" s="15">
        <v>45000</v>
      </c>
      <c r="E6919" s="16" t="s">
        <v>28891</v>
      </c>
      <c r="F6919" s="13" t="s">
        <v>28892</v>
      </c>
      <c r="G6919" s="13" t="s">
        <v>2838</v>
      </c>
      <c r="H6919" s="13" t="s">
        <v>28893</v>
      </c>
      <c r="I6919" s="13" t="s">
        <v>28894</v>
      </c>
    </row>
    <row r="6920" spans="1:9" x14ac:dyDescent="0.45">
      <c r="A6920" s="13" t="s">
        <v>10</v>
      </c>
      <c r="B6920" s="14" t="s">
        <v>2423</v>
      </c>
      <c r="C6920" s="14">
        <v>6000555</v>
      </c>
      <c r="D6920" s="15">
        <v>44967</v>
      </c>
      <c r="E6920" s="16" t="s">
        <v>5305</v>
      </c>
      <c r="F6920" s="13" t="s">
        <v>5306</v>
      </c>
      <c r="G6920" s="13" t="s">
        <v>3014</v>
      </c>
      <c r="H6920" s="13" t="s">
        <v>28895</v>
      </c>
      <c r="I6920" s="13" t="s">
        <v>28896</v>
      </c>
    </row>
    <row r="6921" spans="1:9" x14ac:dyDescent="0.45">
      <c r="A6921" s="13" t="s">
        <v>10</v>
      </c>
      <c r="B6921" s="14" t="s">
        <v>2423</v>
      </c>
      <c r="C6921" s="14">
        <v>6000563</v>
      </c>
      <c r="D6921" s="15">
        <v>45016</v>
      </c>
      <c r="E6921" s="16" t="s">
        <v>28897</v>
      </c>
      <c r="F6921" s="13" t="s">
        <v>28898</v>
      </c>
      <c r="G6921" s="13" t="s">
        <v>2501</v>
      </c>
      <c r="H6921" s="13" t="s">
        <v>28899</v>
      </c>
      <c r="I6921" s="13" t="s">
        <v>28900</v>
      </c>
    </row>
    <row r="6922" spans="1:9" x14ac:dyDescent="0.45">
      <c r="A6922" s="13" t="s">
        <v>10</v>
      </c>
      <c r="B6922" s="14" t="s">
        <v>2423</v>
      </c>
      <c r="C6922" s="14">
        <v>6000597</v>
      </c>
      <c r="D6922" s="15">
        <v>45047</v>
      </c>
      <c r="E6922" s="16" t="s">
        <v>28901</v>
      </c>
      <c r="F6922" s="13" t="s">
        <v>28902</v>
      </c>
      <c r="G6922" s="13" t="s">
        <v>28903</v>
      </c>
      <c r="H6922" s="13" t="s">
        <v>28904</v>
      </c>
      <c r="I6922" s="13" t="s">
        <v>28905</v>
      </c>
    </row>
    <row r="6923" spans="1:9" x14ac:dyDescent="0.45">
      <c r="A6923" s="13" t="s">
        <v>10</v>
      </c>
      <c r="B6923" s="14" t="s">
        <v>2423</v>
      </c>
      <c r="C6923" s="14">
        <v>6000605</v>
      </c>
      <c r="D6923" s="15">
        <v>45139</v>
      </c>
      <c r="E6923" s="16" t="s">
        <v>28906</v>
      </c>
      <c r="F6923" s="13" t="s">
        <v>28907</v>
      </c>
      <c r="G6923" s="13" t="s">
        <v>28908</v>
      </c>
      <c r="H6923" s="13" t="s">
        <v>28909</v>
      </c>
      <c r="I6923" s="13" t="s">
        <v>28910</v>
      </c>
    </row>
    <row r="6924" spans="1:9" x14ac:dyDescent="0.45">
      <c r="A6924" s="13" t="s">
        <v>10</v>
      </c>
      <c r="B6924" s="14" t="s">
        <v>2423</v>
      </c>
      <c r="C6924" s="14">
        <v>6000639</v>
      </c>
      <c r="D6924" s="15">
        <v>45030</v>
      </c>
      <c r="E6924" s="16" t="s">
        <v>28911</v>
      </c>
      <c r="F6924" s="13" t="s">
        <v>28912</v>
      </c>
      <c r="G6924" s="13" t="s">
        <v>3288</v>
      </c>
      <c r="H6924" s="13" t="s">
        <v>28913</v>
      </c>
      <c r="I6924" s="13" t="s">
        <v>28914</v>
      </c>
    </row>
    <row r="6925" spans="1:9" x14ac:dyDescent="0.45">
      <c r="A6925" s="13" t="s">
        <v>10</v>
      </c>
      <c r="B6925" s="14" t="s">
        <v>2423</v>
      </c>
      <c r="C6925" s="14">
        <v>6000654</v>
      </c>
      <c r="D6925" s="15">
        <v>45078</v>
      </c>
      <c r="E6925" s="16" t="s">
        <v>28915</v>
      </c>
      <c r="F6925" s="13" t="s">
        <v>28916</v>
      </c>
      <c r="G6925" s="13" t="s">
        <v>3288</v>
      </c>
      <c r="H6925" s="13" t="s">
        <v>28917</v>
      </c>
      <c r="I6925" s="13" t="s">
        <v>28918</v>
      </c>
    </row>
    <row r="6926" spans="1:9" x14ac:dyDescent="0.45">
      <c r="A6926" s="13" t="s">
        <v>10</v>
      </c>
      <c r="B6926" s="14" t="s">
        <v>2423</v>
      </c>
      <c r="C6926" s="14">
        <v>6000670</v>
      </c>
      <c r="D6926" s="15">
        <v>44506</v>
      </c>
      <c r="E6926" s="16" t="s">
        <v>28919</v>
      </c>
      <c r="F6926" s="13" t="s">
        <v>28920</v>
      </c>
      <c r="G6926" s="13" t="s">
        <v>28921</v>
      </c>
      <c r="H6926" s="13" t="s">
        <v>28922</v>
      </c>
      <c r="I6926" s="13" t="s">
        <v>28923</v>
      </c>
    </row>
    <row r="6927" spans="1:9" x14ac:dyDescent="0.45">
      <c r="A6927" s="13" t="s">
        <v>10</v>
      </c>
      <c r="B6927" s="14" t="s">
        <v>2423</v>
      </c>
      <c r="C6927" s="14">
        <v>6000704</v>
      </c>
      <c r="D6927" s="15">
        <v>44960</v>
      </c>
      <c r="E6927" s="16" t="s">
        <v>28924</v>
      </c>
      <c r="F6927" s="13" t="s">
        <v>28925</v>
      </c>
      <c r="G6927" s="13" t="s">
        <v>28926</v>
      </c>
      <c r="H6927" s="13" t="s">
        <v>28927</v>
      </c>
      <c r="I6927" s="13" t="s">
        <v>28928</v>
      </c>
    </row>
    <row r="6928" spans="1:9" x14ac:dyDescent="0.45">
      <c r="A6928" s="13" t="s">
        <v>10</v>
      </c>
      <c r="B6928" s="14" t="s">
        <v>2423</v>
      </c>
      <c r="C6928" s="14">
        <v>6000738</v>
      </c>
      <c r="D6928" s="15">
        <v>45041</v>
      </c>
      <c r="E6928" s="16" t="s">
        <v>28929</v>
      </c>
      <c r="F6928" s="13" t="s">
        <v>28930</v>
      </c>
      <c r="G6928" s="13" t="s">
        <v>2501</v>
      </c>
      <c r="H6928" s="13" t="s">
        <v>28931</v>
      </c>
      <c r="I6928" s="13" t="s">
        <v>28932</v>
      </c>
    </row>
    <row r="6929" spans="1:9" x14ac:dyDescent="0.45">
      <c r="A6929" s="13" t="s">
        <v>10</v>
      </c>
      <c r="B6929" s="14" t="s">
        <v>2423</v>
      </c>
      <c r="C6929" s="14">
        <v>6000753</v>
      </c>
      <c r="D6929" s="15">
        <v>44958</v>
      </c>
      <c r="E6929" s="16" t="s">
        <v>28933</v>
      </c>
      <c r="F6929" s="13" t="s">
        <v>28934</v>
      </c>
      <c r="G6929" s="13" t="s">
        <v>2531</v>
      </c>
      <c r="H6929" s="13" t="s">
        <v>28935</v>
      </c>
      <c r="I6929" s="13" t="s">
        <v>28936</v>
      </c>
    </row>
    <row r="6930" spans="1:9" x14ac:dyDescent="0.45">
      <c r="A6930" s="13" t="s">
        <v>10</v>
      </c>
      <c r="B6930" s="14" t="s">
        <v>2423</v>
      </c>
      <c r="C6930" s="14">
        <v>6000761</v>
      </c>
      <c r="D6930" s="15">
        <v>45110</v>
      </c>
      <c r="E6930" s="16" t="s">
        <v>28937</v>
      </c>
      <c r="F6930" s="13" t="s">
        <v>28938</v>
      </c>
      <c r="G6930" s="13" t="s">
        <v>2531</v>
      </c>
      <c r="H6930" s="13" t="s">
        <v>28939</v>
      </c>
      <c r="I6930" s="13" t="s">
        <v>28940</v>
      </c>
    </row>
    <row r="6931" spans="1:9" x14ac:dyDescent="0.45">
      <c r="A6931" s="13" t="s">
        <v>10</v>
      </c>
      <c r="B6931" s="14" t="s">
        <v>2423</v>
      </c>
      <c r="C6931" s="14">
        <v>6000779</v>
      </c>
      <c r="D6931" s="15">
        <v>44896</v>
      </c>
      <c r="E6931" s="16" t="s">
        <v>28941</v>
      </c>
      <c r="F6931" s="13" t="s">
        <v>28942</v>
      </c>
      <c r="G6931" s="13" t="s">
        <v>2531</v>
      </c>
      <c r="H6931" s="13" t="s">
        <v>28943</v>
      </c>
      <c r="I6931" s="13" t="s">
        <v>28944</v>
      </c>
    </row>
    <row r="6932" spans="1:9" x14ac:dyDescent="0.45">
      <c r="A6932" s="13" t="s">
        <v>10</v>
      </c>
      <c r="B6932" s="14" t="s">
        <v>2423</v>
      </c>
      <c r="C6932" s="14">
        <v>6000787</v>
      </c>
      <c r="D6932" s="15">
        <v>44575</v>
      </c>
      <c r="E6932" s="16" t="s">
        <v>28945</v>
      </c>
      <c r="F6932" s="13" t="s">
        <v>28946</v>
      </c>
      <c r="G6932" s="13" t="s">
        <v>3119</v>
      </c>
      <c r="H6932" s="13" t="s">
        <v>28947</v>
      </c>
      <c r="I6932" s="13" t="s">
        <v>28948</v>
      </c>
    </row>
    <row r="6933" spans="1:9" x14ac:dyDescent="0.45">
      <c r="A6933" s="13" t="s">
        <v>10</v>
      </c>
      <c r="B6933" s="14" t="s">
        <v>2423</v>
      </c>
      <c r="C6933" s="14">
        <v>6000803</v>
      </c>
      <c r="D6933" s="15">
        <v>45000</v>
      </c>
      <c r="E6933" s="16" t="s">
        <v>28949</v>
      </c>
      <c r="F6933" s="13" t="s">
        <v>28950</v>
      </c>
      <c r="G6933" s="13" t="s">
        <v>28951</v>
      </c>
      <c r="H6933" s="13" t="s">
        <v>28952</v>
      </c>
      <c r="I6933" s="13" t="s">
        <v>28953</v>
      </c>
    </row>
    <row r="6934" spans="1:9" x14ac:dyDescent="0.45">
      <c r="A6934" s="13" t="s">
        <v>10</v>
      </c>
      <c r="B6934" s="14" t="s">
        <v>2423</v>
      </c>
      <c r="C6934" s="14">
        <v>6000811</v>
      </c>
      <c r="D6934" s="15">
        <v>45170</v>
      </c>
      <c r="E6934" s="16" t="s">
        <v>28954</v>
      </c>
      <c r="F6934" s="13" t="s">
        <v>28955</v>
      </c>
      <c r="G6934" s="13" t="s">
        <v>2759</v>
      </c>
      <c r="H6934" s="13" t="s">
        <v>28956</v>
      </c>
      <c r="I6934" s="13" t="s">
        <v>28957</v>
      </c>
    </row>
    <row r="6935" spans="1:9" x14ac:dyDescent="0.45">
      <c r="A6935" s="13" t="s">
        <v>10</v>
      </c>
      <c r="B6935" s="14" t="s">
        <v>2423</v>
      </c>
      <c r="C6935" s="14">
        <v>6000845</v>
      </c>
      <c r="D6935" s="15">
        <v>44819</v>
      </c>
      <c r="E6935" s="16" t="s">
        <v>28958</v>
      </c>
      <c r="F6935" s="13" t="s">
        <v>28959</v>
      </c>
      <c r="G6935" s="13" t="s">
        <v>28921</v>
      </c>
      <c r="H6935" s="13" t="s">
        <v>28960</v>
      </c>
      <c r="I6935" s="13" t="s">
        <v>28961</v>
      </c>
    </row>
    <row r="6936" spans="1:9" x14ac:dyDescent="0.45">
      <c r="A6936" s="13" t="s">
        <v>10</v>
      </c>
      <c r="B6936" s="14" t="s">
        <v>2423</v>
      </c>
      <c r="C6936" s="14">
        <v>6000860</v>
      </c>
      <c r="D6936" s="15">
        <v>45196</v>
      </c>
      <c r="E6936" s="16" t="s">
        <v>28962</v>
      </c>
      <c r="F6936" s="13" t="s">
        <v>28963</v>
      </c>
      <c r="G6936" s="13" t="s">
        <v>28792</v>
      </c>
      <c r="H6936" s="13" t="s">
        <v>28964</v>
      </c>
      <c r="I6936" s="13" t="s">
        <v>28965</v>
      </c>
    </row>
    <row r="6937" spans="1:9" x14ac:dyDescent="0.45">
      <c r="A6937" s="13" t="s">
        <v>10</v>
      </c>
      <c r="B6937" s="14" t="s">
        <v>2423</v>
      </c>
      <c r="C6937" s="14">
        <v>6000886</v>
      </c>
      <c r="D6937" s="15">
        <v>45016</v>
      </c>
      <c r="E6937" s="16" t="s">
        <v>4295</v>
      </c>
      <c r="F6937" s="13" t="s">
        <v>28966</v>
      </c>
      <c r="G6937" s="13" t="s">
        <v>2838</v>
      </c>
      <c r="H6937" s="13" t="s">
        <v>28967</v>
      </c>
      <c r="I6937" s="13" t="s">
        <v>28968</v>
      </c>
    </row>
    <row r="6938" spans="1:9" x14ac:dyDescent="0.45">
      <c r="A6938" s="13" t="s">
        <v>10</v>
      </c>
      <c r="B6938" s="14" t="s">
        <v>2423</v>
      </c>
      <c r="C6938" s="14">
        <v>6000944</v>
      </c>
      <c r="D6938" s="15">
        <v>45092</v>
      </c>
      <c r="E6938" s="16" t="s">
        <v>28969</v>
      </c>
      <c r="F6938" s="13" t="s">
        <v>28970</v>
      </c>
      <c r="G6938" s="13" t="s">
        <v>28971</v>
      </c>
      <c r="H6938" s="13" t="s">
        <v>28972</v>
      </c>
      <c r="I6938" s="13" t="s">
        <v>28973</v>
      </c>
    </row>
    <row r="6939" spans="1:9" x14ac:dyDescent="0.45">
      <c r="A6939" s="13" t="s">
        <v>10</v>
      </c>
      <c r="B6939" s="14" t="s">
        <v>2423</v>
      </c>
      <c r="C6939" s="14">
        <v>6000951</v>
      </c>
      <c r="D6939" s="15">
        <v>45040</v>
      </c>
      <c r="E6939" s="16" t="s">
        <v>28974</v>
      </c>
      <c r="F6939" s="13" t="s">
        <v>28975</v>
      </c>
      <c r="G6939" s="13" t="s">
        <v>3119</v>
      </c>
      <c r="H6939" s="13" t="s">
        <v>28976</v>
      </c>
      <c r="I6939" s="13" t="s">
        <v>28977</v>
      </c>
    </row>
    <row r="6940" spans="1:9" x14ac:dyDescent="0.45">
      <c r="A6940" s="13" t="s">
        <v>10</v>
      </c>
      <c r="B6940" s="14" t="s">
        <v>2423</v>
      </c>
      <c r="C6940" s="14">
        <v>6000977</v>
      </c>
      <c r="D6940" s="15">
        <v>45141</v>
      </c>
      <c r="E6940" s="16" t="s">
        <v>28978</v>
      </c>
      <c r="F6940" s="13" t="s">
        <v>28979</v>
      </c>
      <c r="G6940" s="13" t="s">
        <v>3724</v>
      </c>
      <c r="H6940" s="13" t="s">
        <v>28980</v>
      </c>
      <c r="I6940" s="13" t="s">
        <v>28981</v>
      </c>
    </row>
    <row r="6941" spans="1:9" x14ac:dyDescent="0.45">
      <c r="A6941" s="13" t="s">
        <v>10</v>
      </c>
      <c r="B6941" s="14" t="s">
        <v>2423</v>
      </c>
      <c r="C6941" s="14">
        <v>6000985</v>
      </c>
      <c r="D6941" s="15">
        <v>44743</v>
      </c>
      <c r="E6941" s="16" t="s">
        <v>28982</v>
      </c>
      <c r="F6941" s="13" t="s">
        <v>28983</v>
      </c>
      <c r="G6941" s="13" t="s">
        <v>2531</v>
      </c>
      <c r="H6941" s="13" t="s">
        <v>28984</v>
      </c>
      <c r="I6941" s="13" t="s">
        <v>28985</v>
      </c>
    </row>
    <row r="6942" spans="1:9" x14ac:dyDescent="0.45">
      <c r="A6942" s="13" t="s">
        <v>10</v>
      </c>
      <c r="B6942" s="14" t="s">
        <v>2423</v>
      </c>
      <c r="C6942" s="14">
        <v>6001009</v>
      </c>
      <c r="D6942" s="15">
        <v>44957</v>
      </c>
      <c r="E6942" s="16" t="s">
        <v>28986</v>
      </c>
      <c r="F6942" s="13" t="s">
        <v>28987</v>
      </c>
      <c r="G6942" s="13" t="s">
        <v>2531</v>
      </c>
      <c r="H6942" s="13" t="s">
        <v>28988</v>
      </c>
      <c r="I6942" s="13" t="s">
        <v>28989</v>
      </c>
    </row>
    <row r="6943" spans="1:9" x14ac:dyDescent="0.45">
      <c r="A6943" s="13" t="s">
        <v>10</v>
      </c>
      <c r="B6943" s="14" t="s">
        <v>2423</v>
      </c>
      <c r="C6943" s="14">
        <v>6001025</v>
      </c>
      <c r="D6943" s="15">
        <v>45252</v>
      </c>
      <c r="E6943" s="16" t="s">
        <v>28990</v>
      </c>
      <c r="F6943" s="13" t="s">
        <v>28991</v>
      </c>
      <c r="G6943" s="13" t="s">
        <v>3241</v>
      </c>
      <c r="H6943" s="13" t="s">
        <v>28992</v>
      </c>
      <c r="I6943" s="13" t="s">
        <v>28993</v>
      </c>
    </row>
    <row r="6944" spans="1:9" x14ac:dyDescent="0.45">
      <c r="A6944" s="13" t="s">
        <v>10</v>
      </c>
      <c r="B6944" s="14" t="s">
        <v>2423</v>
      </c>
      <c r="C6944" s="14">
        <v>6001033</v>
      </c>
      <c r="D6944" s="15">
        <v>44440</v>
      </c>
      <c r="E6944" s="16" t="s">
        <v>28994</v>
      </c>
      <c r="F6944" s="13" t="s">
        <v>28995</v>
      </c>
      <c r="G6944" s="13" t="s">
        <v>2716</v>
      </c>
      <c r="H6944" s="13" t="s">
        <v>28996</v>
      </c>
      <c r="I6944" s="13" t="s">
        <v>28997</v>
      </c>
    </row>
    <row r="6945" spans="1:9" x14ac:dyDescent="0.45">
      <c r="A6945" s="13" t="s">
        <v>10</v>
      </c>
      <c r="B6945" s="14" t="s">
        <v>2423</v>
      </c>
      <c r="C6945" s="14">
        <v>6001041</v>
      </c>
      <c r="D6945" s="15">
        <v>44824</v>
      </c>
      <c r="E6945" s="16" t="s">
        <v>28998</v>
      </c>
      <c r="F6945" s="13" t="s">
        <v>28999</v>
      </c>
      <c r="G6945" s="13" t="s">
        <v>29000</v>
      </c>
      <c r="H6945" s="13" t="s">
        <v>29001</v>
      </c>
      <c r="I6945" s="13" t="s">
        <v>29002</v>
      </c>
    </row>
    <row r="6946" spans="1:9" x14ac:dyDescent="0.45">
      <c r="A6946" s="13" t="s">
        <v>10</v>
      </c>
      <c r="B6946" s="14" t="s">
        <v>2423</v>
      </c>
      <c r="C6946" s="14">
        <v>6001058</v>
      </c>
      <c r="D6946" s="15">
        <v>45063</v>
      </c>
      <c r="E6946" s="16" t="s">
        <v>29003</v>
      </c>
      <c r="F6946" s="13" t="s">
        <v>29004</v>
      </c>
      <c r="G6946" s="13" t="s">
        <v>3119</v>
      </c>
      <c r="H6946" s="13" t="s">
        <v>29005</v>
      </c>
      <c r="I6946" s="13" t="s">
        <v>29006</v>
      </c>
    </row>
    <row r="6947" spans="1:9" x14ac:dyDescent="0.45">
      <c r="A6947" s="13" t="s">
        <v>10</v>
      </c>
      <c r="B6947" s="14" t="s">
        <v>2423</v>
      </c>
      <c r="C6947" s="14">
        <v>6001066</v>
      </c>
      <c r="D6947" s="15">
        <v>44826</v>
      </c>
      <c r="E6947" s="16" t="s">
        <v>29007</v>
      </c>
      <c r="F6947" s="13" t="s">
        <v>29008</v>
      </c>
      <c r="G6947" s="13" t="s">
        <v>28926</v>
      </c>
      <c r="H6947" s="13" t="s">
        <v>29009</v>
      </c>
      <c r="I6947" s="13" t="s">
        <v>29010</v>
      </c>
    </row>
    <row r="6948" spans="1:9" x14ac:dyDescent="0.45">
      <c r="A6948" s="13" t="s">
        <v>10</v>
      </c>
      <c r="B6948" s="14" t="s">
        <v>2423</v>
      </c>
      <c r="C6948" s="14">
        <v>6001082</v>
      </c>
      <c r="D6948" s="15">
        <v>44991</v>
      </c>
      <c r="E6948" s="16" t="s">
        <v>29011</v>
      </c>
      <c r="F6948" s="13" t="s">
        <v>29012</v>
      </c>
      <c r="G6948" s="13" t="s">
        <v>3580</v>
      </c>
      <c r="H6948" s="13" t="s">
        <v>29013</v>
      </c>
      <c r="I6948" s="13" t="s">
        <v>29014</v>
      </c>
    </row>
    <row r="6949" spans="1:9" x14ac:dyDescent="0.45">
      <c r="A6949" s="13" t="s">
        <v>10</v>
      </c>
      <c r="B6949" s="14" t="s">
        <v>2423</v>
      </c>
      <c r="C6949" s="14">
        <v>6001090</v>
      </c>
      <c r="D6949" s="15">
        <v>45072</v>
      </c>
      <c r="E6949" s="16" t="s">
        <v>29015</v>
      </c>
      <c r="F6949" s="13" t="s">
        <v>29016</v>
      </c>
      <c r="G6949" s="13" t="s">
        <v>2838</v>
      </c>
      <c r="H6949" s="13" t="s">
        <v>29017</v>
      </c>
      <c r="I6949" s="13" t="s">
        <v>29018</v>
      </c>
    </row>
    <row r="6950" spans="1:9" x14ac:dyDescent="0.45">
      <c r="A6950" s="13" t="s">
        <v>10</v>
      </c>
      <c r="B6950" s="14" t="s">
        <v>2423</v>
      </c>
      <c r="C6950" s="14">
        <v>6001108</v>
      </c>
      <c r="D6950" s="15">
        <v>45017</v>
      </c>
      <c r="E6950" s="16" t="s">
        <v>29019</v>
      </c>
      <c r="F6950" s="13" t="s">
        <v>29020</v>
      </c>
      <c r="G6950" s="13" t="s">
        <v>29021</v>
      </c>
      <c r="H6950" s="13" t="s">
        <v>29022</v>
      </c>
      <c r="I6950" s="13" t="s">
        <v>29023</v>
      </c>
    </row>
    <row r="6951" spans="1:9" x14ac:dyDescent="0.45">
      <c r="A6951" s="13" t="s">
        <v>10</v>
      </c>
      <c r="B6951" s="14" t="s">
        <v>2423</v>
      </c>
      <c r="C6951" s="14">
        <v>6001116</v>
      </c>
      <c r="D6951" s="15">
        <v>44671</v>
      </c>
      <c r="E6951" s="16" t="s">
        <v>29024</v>
      </c>
      <c r="F6951" s="13" t="s">
        <v>29025</v>
      </c>
      <c r="G6951" s="13" t="s">
        <v>3231</v>
      </c>
      <c r="H6951" s="13" t="s">
        <v>29026</v>
      </c>
      <c r="I6951" s="13" t="s">
        <v>29027</v>
      </c>
    </row>
    <row r="6952" spans="1:9" x14ac:dyDescent="0.45">
      <c r="A6952" s="13" t="s">
        <v>10</v>
      </c>
      <c r="B6952" s="14" t="s">
        <v>2423</v>
      </c>
      <c r="C6952" s="14">
        <v>6001132</v>
      </c>
      <c r="D6952" s="15">
        <v>44856</v>
      </c>
      <c r="E6952" s="16" t="s">
        <v>29028</v>
      </c>
      <c r="F6952" s="13" t="s">
        <v>29029</v>
      </c>
      <c r="G6952" s="13" t="s">
        <v>3119</v>
      </c>
      <c r="H6952" s="13" t="s">
        <v>29030</v>
      </c>
      <c r="I6952" s="13" t="s">
        <v>29031</v>
      </c>
    </row>
    <row r="6953" spans="1:9" x14ac:dyDescent="0.45">
      <c r="A6953" s="13" t="s">
        <v>10</v>
      </c>
      <c r="B6953" s="14" t="s">
        <v>2423</v>
      </c>
      <c r="C6953" s="14">
        <v>6001157</v>
      </c>
      <c r="D6953" s="15">
        <v>45047</v>
      </c>
      <c r="E6953" s="16" t="s">
        <v>29032</v>
      </c>
      <c r="F6953" s="13" t="s">
        <v>29033</v>
      </c>
      <c r="G6953" s="13" t="s">
        <v>29034</v>
      </c>
      <c r="H6953" s="13" t="s">
        <v>29035</v>
      </c>
      <c r="I6953" s="13" t="s">
        <v>29036</v>
      </c>
    </row>
    <row r="6954" spans="1:9" x14ac:dyDescent="0.45">
      <c r="A6954" s="13" t="s">
        <v>10</v>
      </c>
      <c r="B6954" s="14" t="s">
        <v>2423</v>
      </c>
      <c r="C6954" s="14">
        <v>6001165</v>
      </c>
      <c r="D6954" s="15">
        <v>45161</v>
      </c>
      <c r="E6954" s="16" t="s">
        <v>29037</v>
      </c>
      <c r="F6954" s="13" t="s">
        <v>29038</v>
      </c>
      <c r="G6954" s="13" t="s">
        <v>29039</v>
      </c>
      <c r="H6954" s="13" t="s">
        <v>29040</v>
      </c>
      <c r="I6954" s="13" t="s">
        <v>29041</v>
      </c>
    </row>
    <row r="6955" spans="1:9" x14ac:dyDescent="0.45">
      <c r="A6955" s="13" t="s">
        <v>10</v>
      </c>
      <c r="B6955" s="14" t="s">
        <v>2423</v>
      </c>
      <c r="C6955" s="14">
        <v>6001173</v>
      </c>
      <c r="D6955" s="15">
        <v>45170</v>
      </c>
      <c r="E6955" s="16" t="s">
        <v>29042</v>
      </c>
      <c r="F6955" s="13" t="s">
        <v>29043</v>
      </c>
      <c r="G6955" s="13" t="s">
        <v>3444</v>
      </c>
      <c r="H6955" s="13" t="s">
        <v>29044</v>
      </c>
      <c r="I6955" s="13" t="s">
        <v>29045</v>
      </c>
    </row>
    <row r="6956" spans="1:9" x14ac:dyDescent="0.45">
      <c r="A6956" s="13" t="s">
        <v>10</v>
      </c>
      <c r="B6956" s="14" t="s">
        <v>2423</v>
      </c>
      <c r="C6956" s="14">
        <v>6001181</v>
      </c>
      <c r="D6956" s="15">
        <v>45017</v>
      </c>
      <c r="E6956" s="16" t="s">
        <v>29046</v>
      </c>
      <c r="F6956" s="13" t="s">
        <v>29047</v>
      </c>
      <c r="G6956" s="13" t="s">
        <v>2531</v>
      </c>
      <c r="H6956" s="13" t="s">
        <v>29048</v>
      </c>
      <c r="I6956" s="13" t="s">
        <v>29049</v>
      </c>
    </row>
    <row r="6957" spans="1:9" x14ac:dyDescent="0.45">
      <c r="A6957" s="13" t="s">
        <v>10</v>
      </c>
      <c r="B6957" s="14" t="s">
        <v>2423</v>
      </c>
      <c r="C6957" s="14">
        <v>6001199</v>
      </c>
      <c r="D6957" s="15">
        <v>45012</v>
      </c>
      <c r="E6957" s="16" t="s">
        <v>29050</v>
      </c>
      <c r="F6957" s="13" t="s">
        <v>29051</v>
      </c>
      <c r="G6957" s="13" t="s">
        <v>2531</v>
      </c>
      <c r="H6957" s="13" t="s">
        <v>29052</v>
      </c>
      <c r="I6957" s="13" t="s">
        <v>29053</v>
      </c>
    </row>
    <row r="6958" spans="1:9" x14ac:dyDescent="0.45">
      <c r="A6958" s="13" t="s">
        <v>10</v>
      </c>
      <c r="B6958" s="14" t="s">
        <v>2423</v>
      </c>
      <c r="C6958" s="14">
        <v>6001207</v>
      </c>
      <c r="D6958" s="15">
        <v>45168</v>
      </c>
      <c r="E6958" s="16" t="s">
        <v>29054</v>
      </c>
      <c r="F6958" s="13" t="s">
        <v>29055</v>
      </c>
      <c r="G6958" s="13" t="s">
        <v>29000</v>
      </c>
      <c r="H6958" s="13" t="s">
        <v>29056</v>
      </c>
      <c r="I6958" s="13" t="s">
        <v>29057</v>
      </c>
    </row>
    <row r="6959" spans="1:9" x14ac:dyDescent="0.45">
      <c r="A6959" s="13" t="s">
        <v>10</v>
      </c>
      <c r="B6959" s="14" t="s">
        <v>2423</v>
      </c>
      <c r="C6959" s="14">
        <v>6001215</v>
      </c>
      <c r="D6959" s="15">
        <v>45161</v>
      </c>
      <c r="E6959" s="16" t="s">
        <v>29058</v>
      </c>
      <c r="F6959" s="13" t="s">
        <v>29059</v>
      </c>
      <c r="G6959" s="13" t="s">
        <v>3665</v>
      </c>
      <c r="H6959" s="13" t="s">
        <v>29060</v>
      </c>
      <c r="I6959" s="13" t="s">
        <v>29061</v>
      </c>
    </row>
    <row r="6960" spans="1:9" x14ac:dyDescent="0.45">
      <c r="A6960" s="13" t="s">
        <v>10</v>
      </c>
      <c r="B6960" s="14" t="s">
        <v>2423</v>
      </c>
      <c r="C6960" s="14">
        <v>6001223</v>
      </c>
      <c r="D6960" s="15">
        <v>45199</v>
      </c>
      <c r="E6960" s="16" t="s">
        <v>6304</v>
      </c>
      <c r="F6960" s="13" t="s">
        <v>6305</v>
      </c>
      <c r="G6960" s="13" t="s">
        <v>29062</v>
      </c>
      <c r="H6960" s="13" t="s">
        <v>29063</v>
      </c>
      <c r="I6960" s="13" t="s">
        <v>29064</v>
      </c>
    </row>
    <row r="6961" spans="1:9" x14ac:dyDescent="0.45">
      <c r="A6961" s="13" t="s">
        <v>10</v>
      </c>
      <c r="B6961" s="14" t="s">
        <v>2423</v>
      </c>
      <c r="C6961" s="14">
        <v>6001231</v>
      </c>
      <c r="D6961" s="15">
        <v>45028</v>
      </c>
      <c r="E6961" s="16" t="s">
        <v>29065</v>
      </c>
      <c r="F6961" s="13" t="s">
        <v>29066</v>
      </c>
      <c r="G6961" s="13" t="s">
        <v>3137</v>
      </c>
      <c r="H6961" s="13" t="s">
        <v>29067</v>
      </c>
      <c r="I6961" s="13" t="s">
        <v>29068</v>
      </c>
    </row>
    <row r="6962" spans="1:9" x14ac:dyDescent="0.45">
      <c r="A6962" s="13" t="s">
        <v>10</v>
      </c>
      <c r="B6962" s="14" t="s">
        <v>2423</v>
      </c>
      <c r="C6962" s="14">
        <v>6001256</v>
      </c>
      <c r="D6962" s="15">
        <v>45016</v>
      </c>
      <c r="E6962" s="16" t="s">
        <v>29069</v>
      </c>
      <c r="F6962" s="13" t="s">
        <v>29070</v>
      </c>
      <c r="G6962" s="13" t="s">
        <v>29071</v>
      </c>
      <c r="H6962" s="13" t="s">
        <v>29072</v>
      </c>
      <c r="I6962" s="13" t="s">
        <v>29073</v>
      </c>
    </row>
    <row r="6963" spans="1:9" x14ac:dyDescent="0.45">
      <c r="A6963" s="13" t="s">
        <v>10</v>
      </c>
      <c r="B6963" s="14" t="s">
        <v>2423</v>
      </c>
      <c r="C6963" s="14">
        <v>6001264</v>
      </c>
      <c r="D6963" s="15">
        <v>44833</v>
      </c>
      <c r="E6963" s="16" t="s">
        <v>29074</v>
      </c>
      <c r="F6963" s="13" t="s">
        <v>29075</v>
      </c>
      <c r="G6963" s="13" t="s">
        <v>3114</v>
      </c>
      <c r="H6963" s="13" t="s">
        <v>29076</v>
      </c>
      <c r="I6963" s="13" t="s">
        <v>29077</v>
      </c>
    </row>
    <row r="6964" spans="1:9" x14ac:dyDescent="0.45">
      <c r="A6964" s="13" t="s">
        <v>10</v>
      </c>
      <c r="B6964" s="14" t="s">
        <v>2423</v>
      </c>
      <c r="C6964" s="14">
        <v>6001280</v>
      </c>
      <c r="D6964" s="15">
        <v>45198</v>
      </c>
      <c r="E6964" s="16" t="s">
        <v>29078</v>
      </c>
      <c r="F6964" s="13" t="s">
        <v>29079</v>
      </c>
      <c r="G6964" s="13" t="s">
        <v>3288</v>
      </c>
      <c r="H6964" s="13" t="s">
        <v>29080</v>
      </c>
      <c r="I6964" s="13" t="s">
        <v>29081</v>
      </c>
    </row>
    <row r="6965" spans="1:9" x14ac:dyDescent="0.45">
      <c r="A6965" s="13" t="s">
        <v>10</v>
      </c>
      <c r="B6965" s="14" t="s">
        <v>2423</v>
      </c>
      <c r="C6965" s="14">
        <v>6001306</v>
      </c>
      <c r="D6965" s="15">
        <v>45199</v>
      </c>
      <c r="E6965" s="16" t="s">
        <v>29082</v>
      </c>
      <c r="F6965" s="13" t="s">
        <v>29083</v>
      </c>
      <c r="G6965" s="13" t="s">
        <v>3119</v>
      </c>
      <c r="H6965" s="13" t="s">
        <v>29084</v>
      </c>
      <c r="I6965" s="13" t="s">
        <v>29085</v>
      </c>
    </row>
    <row r="6966" spans="1:9" x14ac:dyDescent="0.45">
      <c r="A6966" s="13" t="s">
        <v>10</v>
      </c>
      <c r="B6966" s="14" t="s">
        <v>2423</v>
      </c>
      <c r="C6966" s="14">
        <v>6001314</v>
      </c>
      <c r="D6966" s="15">
        <v>45068</v>
      </c>
      <c r="E6966" s="16" t="s">
        <v>29086</v>
      </c>
      <c r="F6966" s="13" t="s">
        <v>29087</v>
      </c>
      <c r="G6966" s="13" t="s">
        <v>34</v>
      </c>
      <c r="H6966" s="13" t="s">
        <v>29088</v>
      </c>
      <c r="I6966" s="13" t="s">
        <v>29089</v>
      </c>
    </row>
    <row r="6967" spans="1:9" x14ac:dyDescent="0.45">
      <c r="A6967" s="13" t="s">
        <v>10</v>
      </c>
      <c r="B6967" s="14" t="s">
        <v>2423</v>
      </c>
      <c r="C6967" s="14">
        <v>6001330</v>
      </c>
      <c r="D6967" s="15">
        <v>45015</v>
      </c>
      <c r="E6967" s="16" t="s">
        <v>29090</v>
      </c>
      <c r="F6967" s="13" t="s">
        <v>29091</v>
      </c>
      <c r="G6967" s="13" t="s">
        <v>28867</v>
      </c>
      <c r="H6967" s="13" t="s">
        <v>29092</v>
      </c>
      <c r="I6967" s="13" t="s">
        <v>29093</v>
      </c>
    </row>
    <row r="6968" spans="1:9" x14ac:dyDescent="0.45">
      <c r="A6968" s="13" t="s">
        <v>10</v>
      </c>
      <c r="B6968" s="14" t="s">
        <v>2423</v>
      </c>
      <c r="C6968" s="14">
        <v>6001348</v>
      </c>
      <c r="D6968" s="15">
        <v>45282</v>
      </c>
      <c r="E6968" s="16" t="s">
        <v>29094</v>
      </c>
      <c r="F6968" s="13" t="s">
        <v>29095</v>
      </c>
      <c r="G6968" s="13" t="s">
        <v>3119</v>
      </c>
      <c r="H6968" s="13" t="s">
        <v>29096</v>
      </c>
      <c r="I6968" s="13" t="s">
        <v>29097</v>
      </c>
    </row>
    <row r="6969" spans="1:9" x14ac:dyDescent="0.45">
      <c r="A6969" s="13" t="s">
        <v>10</v>
      </c>
      <c r="B6969" s="14" t="s">
        <v>2423</v>
      </c>
      <c r="C6969" s="14">
        <v>6100017</v>
      </c>
      <c r="D6969" s="15">
        <v>45103</v>
      </c>
      <c r="E6969" s="16" t="s">
        <v>29098</v>
      </c>
      <c r="F6969" s="13" t="s">
        <v>29099</v>
      </c>
      <c r="G6969" s="13" t="s">
        <v>3075</v>
      </c>
      <c r="H6969" s="13" t="s">
        <v>29100</v>
      </c>
      <c r="I6969" s="13" t="s">
        <v>29101</v>
      </c>
    </row>
    <row r="6970" spans="1:9" x14ac:dyDescent="0.45">
      <c r="A6970" s="13" t="s">
        <v>10</v>
      </c>
      <c r="B6970" s="14" t="s">
        <v>2423</v>
      </c>
      <c r="C6970" s="14">
        <v>6100058</v>
      </c>
      <c r="D6970" s="15">
        <v>44974</v>
      </c>
      <c r="E6970" s="16" t="s">
        <v>29102</v>
      </c>
      <c r="F6970" s="13" t="s">
        <v>29103</v>
      </c>
      <c r="G6970" s="13" t="s">
        <v>79</v>
      </c>
      <c r="H6970" s="13" t="s">
        <v>29104</v>
      </c>
      <c r="I6970" s="13" t="s">
        <v>29105</v>
      </c>
    </row>
    <row r="6971" spans="1:9" x14ac:dyDescent="0.45">
      <c r="A6971" s="13" t="s">
        <v>10</v>
      </c>
      <c r="B6971" s="14" t="s">
        <v>2423</v>
      </c>
      <c r="C6971" s="14">
        <v>6100066</v>
      </c>
      <c r="D6971" s="15">
        <v>45182</v>
      </c>
      <c r="E6971" s="16" t="s">
        <v>29106</v>
      </c>
      <c r="F6971" s="13" t="s">
        <v>29107</v>
      </c>
      <c r="G6971" s="13" t="s">
        <v>29108</v>
      </c>
      <c r="H6971" s="13" t="s">
        <v>29109</v>
      </c>
      <c r="I6971" s="13" t="s">
        <v>29110</v>
      </c>
    </row>
    <row r="6972" spans="1:9" x14ac:dyDescent="0.45">
      <c r="A6972" s="13" t="s">
        <v>10</v>
      </c>
      <c r="B6972" s="14" t="s">
        <v>2423</v>
      </c>
      <c r="C6972" s="14">
        <v>6100074</v>
      </c>
      <c r="D6972" s="15">
        <v>45017</v>
      </c>
      <c r="E6972" s="16" t="s">
        <v>29111</v>
      </c>
      <c r="F6972" s="13" t="s">
        <v>29112</v>
      </c>
      <c r="G6972" s="13" t="s">
        <v>29113</v>
      </c>
      <c r="H6972" s="13" t="s">
        <v>29114</v>
      </c>
      <c r="I6972" s="13" t="s">
        <v>29115</v>
      </c>
    </row>
    <row r="6973" spans="1:9" x14ac:dyDescent="0.45">
      <c r="A6973" s="13" t="s">
        <v>10</v>
      </c>
      <c r="B6973" s="14" t="s">
        <v>2423</v>
      </c>
      <c r="C6973" s="14">
        <v>6100090</v>
      </c>
      <c r="D6973" s="15">
        <v>44998</v>
      </c>
      <c r="E6973" s="16" t="s">
        <v>29116</v>
      </c>
      <c r="F6973" s="13" t="s">
        <v>29117</v>
      </c>
      <c r="G6973" s="13" t="s">
        <v>2126</v>
      </c>
      <c r="H6973" s="13" t="s">
        <v>29118</v>
      </c>
      <c r="I6973" s="13" t="s">
        <v>29119</v>
      </c>
    </row>
    <row r="6974" spans="1:9" x14ac:dyDescent="0.45">
      <c r="A6974" s="13" t="s">
        <v>10</v>
      </c>
      <c r="B6974" s="14" t="s">
        <v>2423</v>
      </c>
      <c r="C6974" s="14">
        <v>6100108</v>
      </c>
      <c r="D6974" s="15">
        <v>44497</v>
      </c>
      <c r="E6974" s="16" t="s">
        <v>29120</v>
      </c>
      <c r="F6974" s="13" t="s">
        <v>29121</v>
      </c>
      <c r="G6974" s="13" t="s">
        <v>2875</v>
      </c>
      <c r="H6974" s="13" t="s">
        <v>29122</v>
      </c>
      <c r="I6974" s="13" t="s">
        <v>29123</v>
      </c>
    </row>
    <row r="6975" spans="1:9" x14ac:dyDescent="0.45">
      <c r="A6975" s="13" t="s">
        <v>10</v>
      </c>
      <c r="B6975" s="14" t="s">
        <v>2423</v>
      </c>
      <c r="C6975" s="14">
        <v>6100124</v>
      </c>
      <c r="D6975" s="15">
        <v>44489</v>
      </c>
      <c r="E6975" s="16" t="s">
        <v>29124</v>
      </c>
      <c r="F6975" s="13" t="s">
        <v>29125</v>
      </c>
      <c r="G6975" s="13" t="s">
        <v>3075</v>
      </c>
      <c r="H6975" s="13" t="s">
        <v>29126</v>
      </c>
      <c r="I6975" s="13" t="s">
        <v>29127</v>
      </c>
    </row>
    <row r="6976" spans="1:9" x14ac:dyDescent="0.45">
      <c r="A6976" s="13" t="s">
        <v>10</v>
      </c>
      <c r="B6976" s="14" t="s">
        <v>2423</v>
      </c>
      <c r="C6976" s="14">
        <v>6100157</v>
      </c>
      <c r="D6976" s="15">
        <v>44981</v>
      </c>
      <c r="E6976" s="16" t="s">
        <v>29128</v>
      </c>
      <c r="F6976" s="13" t="s">
        <v>29129</v>
      </c>
      <c r="G6976" s="13" t="s">
        <v>79</v>
      </c>
      <c r="H6976" s="13" t="s">
        <v>29130</v>
      </c>
      <c r="I6976" s="13" t="s">
        <v>29131</v>
      </c>
    </row>
    <row r="6977" spans="1:9" x14ac:dyDescent="0.45">
      <c r="A6977" s="13" t="s">
        <v>10</v>
      </c>
      <c r="B6977" s="14" t="s">
        <v>2423</v>
      </c>
      <c r="C6977" s="14">
        <v>6100173</v>
      </c>
      <c r="D6977" s="15">
        <v>45017</v>
      </c>
      <c r="E6977" s="16" t="s">
        <v>29132</v>
      </c>
      <c r="F6977" s="13" t="s">
        <v>29133</v>
      </c>
      <c r="G6977" s="13" t="s">
        <v>3075</v>
      </c>
      <c r="H6977" s="13" t="s">
        <v>29134</v>
      </c>
      <c r="I6977" s="13" t="s">
        <v>29135</v>
      </c>
    </row>
    <row r="6978" spans="1:9" x14ac:dyDescent="0.45">
      <c r="A6978" s="13" t="s">
        <v>10</v>
      </c>
      <c r="B6978" s="14" t="s">
        <v>2423</v>
      </c>
      <c r="C6978" s="14">
        <v>6100181</v>
      </c>
      <c r="D6978" s="15">
        <v>45197</v>
      </c>
      <c r="E6978" s="16" t="s">
        <v>29136</v>
      </c>
      <c r="F6978" s="13" t="s">
        <v>29137</v>
      </c>
      <c r="G6978" s="13" t="s">
        <v>29138</v>
      </c>
      <c r="H6978" s="13" t="s">
        <v>29139</v>
      </c>
      <c r="I6978" s="13" t="s">
        <v>29140</v>
      </c>
    </row>
    <row r="6979" spans="1:9" x14ac:dyDescent="0.45">
      <c r="A6979" s="13" t="s">
        <v>10</v>
      </c>
      <c r="B6979" s="14" t="s">
        <v>2423</v>
      </c>
      <c r="C6979" s="14">
        <v>6100199</v>
      </c>
      <c r="D6979" s="15">
        <v>45200</v>
      </c>
      <c r="E6979" s="16" t="s">
        <v>21649</v>
      </c>
      <c r="F6979" s="13" t="s">
        <v>21650</v>
      </c>
      <c r="G6979" s="13" t="s">
        <v>2779</v>
      </c>
      <c r="H6979" s="13" t="s">
        <v>29141</v>
      </c>
      <c r="I6979" s="13" t="s">
        <v>29142</v>
      </c>
    </row>
    <row r="6980" spans="1:9" x14ac:dyDescent="0.45">
      <c r="A6980" s="13" t="s">
        <v>10</v>
      </c>
      <c r="B6980" s="14" t="s">
        <v>2423</v>
      </c>
      <c r="C6980" s="14">
        <v>6100215</v>
      </c>
      <c r="D6980" s="15">
        <v>45005</v>
      </c>
      <c r="E6980" s="16" t="s">
        <v>8027</v>
      </c>
      <c r="F6980" s="13" t="s">
        <v>8028</v>
      </c>
      <c r="G6980" s="13" t="s">
        <v>2121</v>
      </c>
      <c r="H6980" s="13" t="s">
        <v>29143</v>
      </c>
      <c r="I6980" s="13" t="s">
        <v>29144</v>
      </c>
    </row>
    <row r="6981" spans="1:9" x14ac:dyDescent="0.45">
      <c r="A6981" s="13" t="s">
        <v>10</v>
      </c>
      <c r="B6981" s="14" t="s">
        <v>2423</v>
      </c>
      <c r="C6981" s="14">
        <v>6100231</v>
      </c>
      <c r="D6981" s="15">
        <v>45005</v>
      </c>
      <c r="E6981" s="16" t="s">
        <v>29145</v>
      </c>
      <c r="F6981" s="13" t="s">
        <v>29146</v>
      </c>
      <c r="G6981" s="13" t="s">
        <v>79</v>
      </c>
      <c r="H6981" s="13" t="s">
        <v>29147</v>
      </c>
      <c r="I6981" s="13" t="s">
        <v>29148</v>
      </c>
    </row>
    <row r="6982" spans="1:9" x14ac:dyDescent="0.45">
      <c r="A6982" s="13" t="s">
        <v>10</v>
      </c>
      <c r="B6982" s="14" t="s">
        <v>2423</v>
      </c>
      <c r="C6982" s="14">
        <v>6100249</v>
      </c>
      <c r="D6982" s="15">
        <v>44714</v>
      </c>
      <c r="E6982" s="16" t="s">
        <v>16373</v>
      </c>
      <c r="F6982" s="13" t="s">
        <v>16374</v>
      </c>
      <c r="G6982" s="13" t="s">
        <v>2875</v>
      </c>
      <c r="H6982" s="13" t="s">
        <v>29149</v>
      </c>
      <c r="I6982" s="13" t="s">
        <v>29150</v>
      </c>
    </row>
    <row r="6983" spans="1:9" x14ac:dyDescent="0.45">
      <c r="A6983" s="13" t="s">
        <v>10</v>
      </c>
      <c r="B6983" s="14" t="s">
        <v>2423</v>
      </c>
      <c r="C6983" s="14">
        <v>6100298</v>
      </c>
      <c r="D6983" s="15">
        <v>45017</v>
      </c>
      <c r="E6983" s="16" t="s">
        <v>29151</v>
      </c>
      <c r="F6983" s="13" t="s">
        <v>29152</v>
      </c>
      <c r="G6983" s="13" t="s">
        <v>3075</v>
      </c>
      <c r="H6983" s="13" t="s">
        <v>29153</v>
      </c>
      <c r="I6983" s="13" t="s">
        <v>29154</v>
      </c>
    </row>
    <row r="6984" spans="1:9" x14ac:dyDescent="0.45">
      <c r="A6984" s="13" t="s">
        <v>10</v>
      </c>
      <c r="B6984" s="14" t="s">
        <v>2423</v>
      </c>
      <c r="C6984" s="14">
        <v>6100322</v>
      </c>
      <c r="D6984" s="15">
        <v>45001</v>
      </c>
      <c r="E6984" s="16" t="s">
        <v>29155</v>
      </c>
      <c r="F6984" s="13" t="s">
        <v>29156</v>
      </c>
      <c r="G6984" s="13" t="s">
        <v>29157</v>
      </c>
      <c r="H6984" s="13" t="s">
        <v>29158</v>
      </c>
      <c r="I6984" s="13" t="s">
        <v>29159</v>
      </c>
    </row>
    <row r="6985" spans="1:9" x14ac:dyDescent="0.45">
      <c r="A6985" s="13" t="s">
        <v>10</v>
      </c>
      <c r="B6985" s="14" t="s">
        <v>2423</v>
      </c>
      <c r="C6985" s="14">
        <v>6100413</v>
      </c>
      <c r="D6985" s="15">
        <v>44951</v>
      </c>
      <c r="E6985" s="16" t="s">
        <v>29160</v>
      </c>
      <c r="F6985" s="13" t="s">
        <v>29161</v>
      </c>
      <c r="G6985" s="13" t="s">
        <v>79</v>
      </c>
      <c r="H6985" s="13" t="s">
        <v>29162</v>
      </c>
      <c r="I6985" s="13" t="s">
        <v>29163</v>
      </c>
    </row>
    <row r="6986" spans="1:9" x14ac:dyDescent="0.45">
      <c r="A6986" s="13" t="s">
        <v>10</v>
      </c>
      <c r="B6986" s="14" t="s">
        <v>2423</v>
      </c>
      <c r="C6986" s="14">
        <v>6100421</v>
      </c>
      <c r="D6986" s="15">
        <v>44927</v>
      </c>
      <c r="E6986" s="16" t="s">
        <v>29164</v>
      </c>
      <c r="F6986" s="13" t="s">
        <v>29165</v>
      </c>
      <c r="G6986" s="13" t="s">
        <v>2511</v>
      </c>
      <c r="H6986" s="13" t="s">
        <v>29166</v>
      </c>
      <c r="I6986" s="13" t="s">
        <v>29167</v>
      </c>
    </row>
    <row r="6987" spans="1:9" x14ac:dyDescent="0.45">
      <c r="A6987" s="13" t="s">
        <v>10</v>
      </c>
      <c r="B6987" s="14" t="s">
        <v>2423</v>
      </c>
      <c r="C6987" s="14">
        <v>6100454</v>
      </c>
      <c r="D6987" s="15">
        <v>45017</v>
      </c>
      <c r="E6987" s="16" t="s">
        <v>29168</v>
      </c>
      <c r="F6987" s="13" t="s">
        <v>29169</v>
      </c>
      <c r="G6987" s="13" t="s">
        <v>2779</v>
      </c>
      <c r="H6987" s="13" t="s">
        <v>29170</v>
      </c>
      <c r="I6987" s="13" t="s">
        <v>29171</v>
      </c>
    </row>
    <row r="6988" spans="1:9" x14ac:dyDescent="0.45">
      <c r="A6988" s="13" t="s">
        <v>10</v>
      </c>
      <c r="B6988" s="14" t="s">
        <v>2423</v>
      </c>
      <c r="C6988" s="14">
        <v>6100470</v>
      </c>
      <c r="D6988" s="15">
        <v>44986</v>
      </c>
      <c r="E6988" s="16" t="s">
        <v>29172</v>
      </c>
      <c r="F6988" s="13" t="s">
        <v>29173</v>
      </c>
      <c r="G6988" s="13" t="s">
        <v>2445</v>
      </c>
      <c r="H6988" s="13" t="s">
        <v>29174</v>
      </c>
      <c r="I6988" s="13" t="s">
        <v>29175</v>
      </c>
    </row>
    <row r="6989" spans="1:9" x14ac:dyDescent="0.45">
      <c r="A6989" s="13" t="s">
        <v>10</v>
      </c>
      <c r="B6989" s="14" t="s">
        <v>2423</v>
      </c>
      <c r="C6989" s="14">
        <v>6100488</v>
      </c>
      <c r="D6989" s="15">
        <v>45007</v>
      </c>
      <c r="E6989" s="16" t="s">
        <v>29176</v>
      </c>
      <c r="F6989" s="13" t="s">
        <v>29177</v>
      </c>
      <c r="G6989" s="13" t="s">
        <v>3092</v>
      </c>
      <c r="H6989" s="13" t="s">
        <v>29178</v>
      </c>
      <c r="I6989" s="13" t="s">
        <v>29179</v>
      </c>
    </row>
    <row r="6990" spans="1:9" x14ac:dyDescent="0.45">
      <c r="A6990" s="13" t="s">
        <v>10</v>
      </c>
      <c r="B6990" s="14" t="s">
        <v>2423</v>
      </c>
      <c r="C6990" s="14">
        <v>6100496</v>
      </c>
      <c r="D6990" s="15">
        <v>45063</v>
      </c>
      <c r="E6990" s="16" t="s">
        <v>29180</v>
      </c>
      <c r="F6990" s="13" t="s">
        <v>29181</v>
      </c>
      <c r="G6990" s="13" t="s">
        <v>2706</v>
      </c>
      <c r="H6990" s="13" t="s">
        <v>29182</v>
      </c>
      <c r="I6990" s="13" t="s">
        <v>29183</v>
      </c>
    </row>
    <row r="6991" spans="1:9" x14ac:dyDescent="0.45">
      <c r="A6991" s="13" t="s">
        <v>10</v>
      </c>
      <c r="B6991" s="14" t="s">
        <v>2423</v>
      </c>
      <c r="C6991" s="14">
        <v>6100504</v>
      </c>
      <c r="D6991" s="15">
        <v>45012</v>
      </c>
      <c r="E6991" s="16" t="s">
        <v>29184</v>
      </c>
      <c r="F6991" s="13" t="s">
        <v>29185</v>
      </c>
      <c r="G6991" s="13" t="s">
        <v>2126</v>
      </c>
      <c r="H6991" s="13" t="s">
        <v>29186</v>
      </c>
      <c r="I6991" s="13" t="s">
        <v>29187</v>
      </c>
    </row>
    <row r="6992" spans="1:9" x14ac:dyDescent="0.45">
      <c r="A6992" s="13" t="s">
        <v>10</v>
      </c>
      <c r="B6992" s="14" t="s">
        <v>2423</v>
      </c>
      <c r="C6992" s="14">
        <v>6100520</v>
      </c>
      <c r="D6992" s="15">
        <v>44981</v>
      </c>
      <c r="E6992" s="16" t="s">
        <v>29188</v>
      </c>
      <c r="F6992" s="13" t="s">
        <v>29189</v>
      </c>
      <c r="G6992" s="13" t="s">
        <v>2121</v>
      </c>
      <c r="H6992" s="13" t="s">
        <v>29190</v>
      </c>
      <c r="I6992" s="13" t="s">
        <v>29191</v>
      </c>
    </row>
    <row r="6993" spans="1:9" x14ac:dyDescent="0.45">
      <c r="A6993" s="13" t="s">
        <v>10</v>
      </c>
      <c r="B6993" s="14" t="s">
        <v>2423</v>
      </c>
      <c r="C6993" s="14">
        <v>6100538</v>
      </c>
      <c r="D6993" s="15">
        <v>44998</v>
      </c>
      <c r="E6993" s="16" t="s">
        <v>29192</v>
      </c>
      <c r="F6993" s="13" t="s">
        <v>29193</v>
      </c>
      <c r="G6993" s="13" t="s">
        <v>29194</v>
      </c>
      <c r="H6993" s="13" t="s">
        <v>29195</v>
      </c>
      <c r="I6993" s="13" t="s">
        <v>29196</v>
      </c>
    </row>
    <row r="6994" spans="1:9" x14ac:dyDescent="0.45">
      <c r="A6994" s="13" t="s">
        <v>10</v>
      </c>
      <c r="B6994" s="14" t="s">
        <v>2423</v>
      </c>
      <c r="C6994" s="14">
        <v>6100546</v>
      </c>
      <c r="D6994" s="15">
        <v>44908</v>
      </c>
      <c r="E6994" s="16" t="s">
        <v>29197</v>
      </c>
      <c r="F6994" s="13" t="s">
        <v>29198</v>
      </c>
      <c r="G6994" s="13" t="s">
        <v>2779</v>
      </c>
      <c r="H6994" s="13" t="s">
        <v>29199</v>
      </c>
      <c r="I6994" s="13" t="s">
        <v>29200</v>
      </c>
    </row>
    <row r="6995" spans="1:9" x14ac:dyDescent="0.45">
      <c r="A6995" s="13" t="s">
        <v>10</v>
      </c>
      <c r="B6995" s="14" t="s">
        <v>2423</v>
      </c>
      <c r="C6995" s="14">
        <v>6100553</v>
      </c>
      <c r="D6995" s="15">
        <v>45016</v>
      </c>
      <c r="E6995" s="16" t="s">
        <v>29201</v>
      </c>
      <c r="F6995" s="13" t="s">
        <v>29202</v>
      </c>
      <c r="G6995" s="13" t="s">
        <v>3687</v>
      </c>
      <c r="H6995" s="13" t="s">
        <v>29203</v>
      </c>
      <c r="I6995" s="13" t="s">
        <v>29204</v>
      </c>
    </row>
    <row r="6996" spans="1:9" x14ac:dyDescent="0.45">
      <c r="A6996" s="13" t="s">
        <v>10</v>
      </c>
      <c r="B6996" s="14" t="s">
        <v>2423</v>
      </c>
      <c r="C6996" s="14">
        <v>6100561</v>
      </c>
      <c r="D6996" s="15">
        <v>44652</v>
      </c>
      <c r="E6996" s="16" t="s">
        <v>29205</v>
      </c>
      <c r="F6996" s="13" t="s">
        <v>29206</v>
      </c>
      <c r="G6996" s="13" t="s">
        <v>2121</v>
      </c>
      <c r="H6996" s="13" t="s">
        <v>29207</v>
      </c>
      <c r="I6996" s="13" t="s">
        <v>29208</v>
      </c>
    </row>
    <row r="6997" spans="1:9" x14ac:dyDescent="0.45">
      <c r="A6997" s="13" t="s">
        <v>10</v>
      </c>
      <c r="B6997" s="14" t="s">
        <v>2423</v>
      </c>
      <c r="C6997" s="14">
        <v>6100579</v>
      </c>
      <c r="D6997" s="15">
        <v>44957</v>
      </c>
      <c r="E6997" s="16" t="s">
        <v>29209</v>
      </c>
      <c r="F6997" s="13" t="s">
        <v>29210</v>
      </c>
      <c r="G6997" s="13" t="s">
        <v>2121</v>
      </c>
      <c r="H6997" s="13" t="s">
        <v>29211</v>
      </c>
      <c r="I6997" s="13" t="s">
        <v>29212</v>
      </c>
    </row>
    <row r="6998" spans="1:9" x14ac:dyDescent="0.45">
      <c r="A6998" s="13" t="s">
        <v>10</v>
      </c>
      <c r="B6998" s="14" t="s">
        <v>2423</v>
      </c>
      <c r="C6998" s="14">
        <v>6100587</v>
      </c>
      <c r="D6998" s="15">
        <v>45079</v>
      </c>
      <c r="E6998" s="16" t="s">
        <v>29213</v>
      </c>
      <c r="F6998" s="13" t="s">
        <v>29214</v>
      </c>
      <c r="G6998" s="13" t="s">
        <v>2121</v>
      </c>
      <c r="H6998" s="13" t="s">
        <v>29215</v>
      </c>
      <c r="I6998" s="13" t="s">
        <v>29216</v>
      </c>
    </row>
    <row r="6999" spans="1:9" x14ac:dyDescent="0.45">
      <c r="A6999" s="13" t="s">
        <v>10</v>
      </c>
      <c r="B6999" s="14" t="s">
        <v>2423</v>
      </c>
      <c r="C6999" s="14">
        <v>6100603</v>
      </c>
      <c r="D6999" s="15">
        <v>45046</v>
      </c>
      <c r="E6999" s="16" t="s">
        <v>29217</v>
      </c>
      <c r="F6999" s="13" t="s">
        <v>29218</v>
      </c>
      <c r="G6999" s="13" t="s">
        <v>3092</v>
      </c>
      <c r="H6999" s="13" t="s">
        <v>29219</v>
      </c>
      <c r="I6999" s="13" t="s">
        <v>29220</v>
      </c>
    </row>
    <row r="7000" spans="1:9" x14ac:dyDescent="0.45">
      <c r="A7000" s="13" t="s">
        <v>10</v>
      </c>
      <c r="B7000" s="14" t="s">
        <v>2423</v>
      </c>
      <c r="C7000" s="14">
        <v>6100611</v>
      </c>
      <c r="D7000" s="15">
        <v>45139</v>
      </c>
      <c r="E7000" s="16" t="s">
        <v>15065</v>
      </c>
      <c r="F7000" s="13" t="s">
        <v>15066</v>
      </c>
      <c r="G7000" s="13" t="s">
        <v>2445</v>
      </c>
      <c r="H7000" s="13" t="s">
        <v>29221</v>
      </c>
      <c r="I7000" s="13" t="s">
        <v>29222</v>
      </c>
    </row>
    <row r="7001" spans="1:9" x14ac:dyDescent="0.45">
      <c r="A7001" s="13" t="s">
        <v>10</v>
      </c>
      <c r="B7001" s="14" t="s">
        <v>2423</v>
      </c>
      <c r="C7001" s="14">
        <v>6100629</v>
      </c>
      <c r="D7001" s="15">
        <v>45042</v>
      </c>
      <c r="E7001" s="16" t="s">
        <v>29223</v>
      </c>
      <c r="F7001" s="13" t="s">
        <v>29224</v>
      </c>
      <c r="G7001" s="13" t="s">
        <v>2131</v>
      </c>
      <c r="H7001" s="13" t="s">
        <v>29225</v>
      </c>
      <c r="I7001" s="13" t="s">
        <v>29226</v>
      </c>
    </row>
    <row r="7002" spans="1:9" x14ac:dyDescent="0.45">
      <c r="A7002" s="13" t="s">
        <v>10</v>
      </c>
      <c r="B7002" s="14" t="s">
        <v>2423</v>
      </c>
      <c r="C7002" s="14">
        <v>6200015</v>
      </c>
      <c r="D7002" s="15">
        <v>44652</v>
      </c>
      <c r="E7002" s="16" t="s">
        <v>29227</v>
      </c>
      <c r="F7002" s="13" t="s">
        <v>29228</v>
      </c>
      <c r="G7002" s="13" t="s">
        <v>2570</v>
      </c>
      <c r="H7002" s="13" t="s">
        <v>29229</v>
      </c>
      <c r="I7002" s="13" t="s">
        <v>29230</v>
      </c>
    </row>
    <row r="7003" spans="1:9" x14ac:dyDescent="0.45">
      <c r="A7003" s="13" t="s">
        <v>10</v>
      </c>
      <c r="B7003" s="14" t="s">
        <v>2423</v>
      </c>
      <c r="C7003" s="14">
        <v>6200023</v>
      </c>
      <c r="D7003" s="15">
        <v>44652</v>
      </c>
      <c r="E7003" s="16" t="s">
        <v>29231</v>
      </c>
      <c r="F7003" s="13" t="s">
        <v>29232</v>
      </c>
      <c r="G7003" s="13" t="s">
        <v>2570</v>
      </c>
      <c r="H7003" s="13" t="s">
        <v>29233</v>
      </c>
      <c r="I7003" s="13" t="s">
        <v>29230</v>
      </c>
    </row>
    <row r="7004" spans="1:9" x14ac:dyDescent="0.45">
      <c r="A7004" s="13" t="s">
        <v>10</v>
      </c>
      <c r="B7004" s="14" t="s">
        <v>2423</v>
      </c>
      <c r="C7004" s="14">
        <v>6200031</v>
      </c>
      <c r="D7004" s="15">
        <v>44973</v>
      </c>
      <c r="E7004" s="16" t="s">
        <v>29234</v>
      </c>
      <c r="F7004" s="13" t="s">
        <v>29235</v>
      </c>
      <c r="G7004" s="13" t="s">
        <v>29236</v>
      </c>
      <c r="H7004" s="13" t="s">
        <v>29237</v>
      </c>
      <c r="I7004" s="13" t="s">
        <v>29238</v>
      </c>
    </row>
    <row r="7005" spans="1:9" x14ac:dyDescent="0.45">
      <c r="A7005" s="13" t="s">
        <v>10</v>
      </c>
      <c r="B7005" s="14" t="s">
        <v>2423</v>
      </c>
      <c r="C7005" s="14">
        <v>6200064</v>
      </c>
      <c r="D7005" s="15">
        <v>45058</v>
      </c>
      <c r="E7005" s="16" t="s">
        <v>29239</v>
      </c>
      <c r="F7005" s="13" t="s">
        <v>29240</v>
      </c>
      <c r="G7005" s="13" t="s">
        <v>69</v>
      </c>
      <c r="H7005" s="13" t="s">
        <v>29241</v>
      </c>
      <c r="I7005" s="13" t="s">
        <v>29242</v>
      </c>
    </row>
    <row r="7006" spans="1:9" x14ac:dyDescent="0.45">
      <c r="A7006" s="13" t="s">
        <v>10</v>
      </c>
      <c r="B7006" s="14" t="s">
        <v>2423</v>
      </c>
      <c r="C7006" s="14">
        <v>6200072</v>
      </c>
      <c r="D7006" s="15">
        <v>45017</v>
      </c>
      <c r="E7006" s="16" t="s">
        <v>29243</v>
      </c>
      <c r="F7006" s="13" t="s">
        <v>29244</v>
      </c>
      <c r="G7006" s="13" t="s">
        <v>69</v>
      </c>
      <c r="H7006" s="13" t="s">
        <v>29245</v>
      </c>
      <c r="I7006" s="13" t="s">
        <v>29246</v>
      </c>
    </row>
    <row r="7007" spans="1:9" x14ac:dyDescent="0.45">
      <c r="A7007" s="13" t="s">
        <v>10</v>
      </c>
      <c r="B7007" s="14" t="s">
        <v>2423</v>
      </c>
      <c r="C7007" s="14">
        <v>6200122</v>
      </c>
      <c r="D7007" s="15">
        <v>44931</v>
      </c>
      <c r="E7007" s="16" t="s">
        <v>4885</v>
      </c>
      <c r="F7007" s="13" t="s">
        <v>4886</v>
      </c>
      <c r="G7007" s="13" t="s">
        <v>2684</v>
      </c>
      <c r="H7007" s="13" t="s">
        <v>29247</v>
      </c>
      <c r="I7007" s="13" t="s">
        <v>29248</v>
      </c>
    </row>
    <row r="7008" spans="1:9" x14ac:dyDescent="0.45">
      <c r="A7008" s="13" t="s">
        <v>10</v>
      </c>
      <c r="B7008" s="14" t="s">
        <v>2423</v>
      </c>
      <c r="C7008" s="14">
        <v>6200130</v>
      </c>
      <c r="D7008" s="15">
        <v>45103</v>
      </c>
      <c r="E7008" s="16" t="s">
        <v>29249</v>
      </c>
      <c r="F7008" s="13" t="s">
        <v>29250</v>
      </c>
      <c r="G7008" s="13" t="s">
        <v>2570</v>
      </c>
      <c r="H7008" s="13" t="s">
        <v>29251</v>
      </c>
      <c r="I7008" s="13" t="s">
        <v>29252</v>
      </c>
    </row>
    <row r="7009" spans="1:9" x14ac:dyDescent="0.45">
      <c r="A7009" s="13" t="s">
        <v>10</v>
      </c>
      <c r="B7009" s="14" t="s">
        <v>2423</v>
      </c>
      <c r="C7009" s="14">
        <v>6200148</v>
      </c>
      <c r="D7009" s="15">
        <v>44874</v>
      </c>
      <c r="E7009" s="16" t="s">
        <v>29253</v>
      </c>
      <c r="F7009" s="13" t="s">
        <v>29254</v>
      </c>
      <c r="G7009" s="13" t="s">
        <v>2774</v>
      </c>
      <c r="H7009" s="13" t="s">
        <v>29255</v>
      </c>
      <c r="I7009" s="13" t="s">
        <v>29256</v>
      </c>
    </row>
    <row r="7010" spans="1:9" x14ac:dyDescent="0.45">
      <c r="A7010" s="13" t="s">
        <v>10</v>
      </c>
      <c r="B7010" s="14" t="s">
        <v>2423</v>
      </c>
      <c r="C7010" s="14">
        <v>6200155</v>
      </c>
      <c r="D7010" s="15">
        <v>44866</v>
      </c>
      <c r="E7010" s="16" t="s">
        <v>29257</v>
      </c>
      <c r="F7010" s="13" t="s">
        <v>29258</v>
      </c>
      <c r="G7010" s="13" t="s">
        <v>2570</v>
      </c>
      <c r="H7010" s="13" t="s">
        <v>29259</v>
      </c>
      <c r="I7010" s="13" t="s">
        <v>29260</v>
      </c>
    </row>
    <row r="7011" spans="1:9" x14ac:dyDescent="0.45">
      <c r="A7011" s="13" t="s">
        <v>10</v>
      </c>
      <c r="B7011" s="14" t="s">
        <v>2423</v>
      </c>
      <c r="C7011" s="14">
        <v>6200171</v>
      </c>
      <c r="D7011" s="15">
        <v>44883</v>
      </c>
      <c r="E7011" s="16" t="s">
        <v>29261</v>
      </c>
      <c r="F7011" s="13" t="s">
        <v>29262</v>
      </c>
      <c r="G7011" s="13" t="s">
        <v>2684</v>
      </c>
      <c r="H7011" s="13" t="s">
        <v>29263</v>
      </c>
      <c r="I7011" s="13" t="s">
        <v>29264</v>
      </c>
    </row>
    <row r="7012" spans="1:9" x14ac:dyDescent="0.45">
      <c r="A7012" s="13" t="s">
        <v>10</v>
      </c>
      <c r="B7012" s="14" t="s">
        <v>2423</v>
      </c>
      <c r="C7012" s="14">
        <v>6200189</v>
      </c>
      <c r="D7012" s="15">
        <v>44992</v>
      </c>
      <c r="E7012" s="16" t="s">
        <v>29265</v>
      </c>
      <c r="F7012" s="13" t="s">
        <v>29266</v>
      </c>
      <c r="G7012" s="13" t="s">
        <v>69</v>
      </c>
      <c r="H7012" s="13" t="s">
        <v>29267</v>
      </c>
      <c r="I7012" s="13" t="s">
        <v>29268</v>
      </c>
    </row>
    <row r="7013" spans="1:9" x14ac:dyDescent="0.45">
      <c r="A7013" s="13" t="s">
        <v>10</v>
      </c>
      <c r="B7013" s="14" t="s">
        <v>2423</v>
      </c>
      <c r="C7013" s="14">
        <v>6200197</v>
      </c>
      <c r="D7013" s="15">
        <v>45047</v>
      </c>
      <c r="E7013" s="16" t="s">
        <v>29269</v>
      </c>
      <c r="F7013" s="13" t="s">
        <v>29270</v>
      </c>
      <c r="G7013" s="13" t="s">
        <v>69</v>
      </c>
      <c r="H7013" s="13" t="s">
        <v>29271</v>
      </c>
      <c r="I7013" s="13" t="s">
        <v>29272</v>
      </c>
    </row>
    <row r="7014" spans="1:9" x14ac:dyDescent="0.45">
      <c r="A7014" s="13" t="s">
        <v>10</v>
      </c>
      <c r="B7014" s="14" t="s">
        <v>2423</v>
      </c>
      <c r="C7014" s="14">
        <v>6200205</v>
      </c>
      <c r="D7014" s="15">
        <v>45005</v>
      </c>
      <c r="E7014" s="16" t="s">
        <v>29273</v>
      </c>
      <c r="F7014" s="13" t="s">
        <v>29274</v>
      </c>
      <c r="G7014" s="13" t="s">
        <v>69</v>
      </c>
      <c r="H7014" s="13" t="s">
        <v>29275</v>
      </c>
      <c r="I7014" s="13" t="s">
        <v>29276</v>
      </c>
    </row>
    <row r="7015" spans="1:9" x14ac:dyDescent="0.45">
      <c r="A7015" s="13" t="s">
        <v>10</v>
      </c>
      <c r="B7015" s="14" t="s">
        <v>2423</v>
      </c>
      <c r="C7015" s="14">
        <v>6200213</v>
      </c>
      <c r="D7015" s="15">
        <v>44977</v>
      </c>
      <c r="E7015" s="16" t="s">
        <v>29277</v>
      </c>
      <c r="F7015" s="13" t="s">
        <v>29278</v>
      </c>
      <c r="G7015" s="13" t="s">
        <v>2774</v>
      </c>
      <c r="H7015" s="13" t="s">
        <v>29279</v>
      </c>
      <c r="I7015" s="13" t="s">
        <v>29280</v>
      </c>
    </row>
    <row r="7016" spans="1:9" x14ac:dyDescent="0.45">
      <c r="A7016" s="13" t="s">
        <v>10</v>
      </c>
      <c r="B7016" s="14" t="s">
        <v>2423</v>
      </c>
      <c r="C7016" s="14">
        <v>6200221</v>
      </c>
      <c r="D7016" s="15">
        <v>44545</v>
      </c>
      <c r="E7016" s="16" t="s">
        <v>29281</v>
      </c>
      <c r="F7016" s="13" t="s">
        <v>29282</v>
      </c>
      <c r="G7016" s="13" t="s">
        <v>69</v>
      </c>
      <c r="H7016" s="13" t="s">
        <v>29283</v>
      </c>
      <c r="I7016" s="13" t="s">
        <v>29284</v>
      </c>
    </row>
    <row r="7017" spans="1:9" x14ac:dyDescent="0.45">
      <c r="A7017" s="13" t="s">
        <v>10</v>
      </c>
      <c r="B7017" s="14" t="s">
        <v>2423</v>
      </c>
      <c r="C7017" s="14">
        <v>6200262</v>
      </c>
      <c r="D7017" s="15">
        <v>44489</v>
      </c>
      <c r="E7017" s="16" t="s">
        <v>29285</v>
      </c>
      <c r="F7017" s="13" t="s">
        <v>29286</v>
      </c>
      <c r="G7017" s="13" t="s">
        <v>69</v>
      </c>
      <c r="H7017" s="13" t="s">
        <v>29287</v>
      </c>
      <c r="I7017" s="13" t="s">
        <v>29288</v>
      </c>
    </row>
    <row r="7018" spans="1:9" x14ac:dyDescent="0.45">
      <c r="A7018" s="13" t="s">
        <v>10</v>
      </c>
      <c r="B7018" s="14" t="s">
        <v>2423</v>
      </c>
      <c r="C7018" s="14">
        <v>6200288</v>
      </c>
      <c r="D7018" s="15">
        <v>45017</v>
      </c>
      <c r="E7018" s="16" t="s">
        <v>4680</v>
      </c>
      <c r="F7018" s="13" t="s">
        <v>29289</v>
      </c>
      <c r="G7018" s="13" t="s">
        <v>69</v>
      </c>
      <c r="H7018" s="13" t="s">
        <v>29290</v>
      </c>
      <c r="I7018" s="13" t="s">
        <v>29291</v>
      </c>
    </row>
    <row r="7019" spans="1:9" x14ac:dyDescent="0.45">
      <c r="A7019" s="13" t="s">
        <v>10</v>
      </c>
      <c r="B7019" s="14" t="s">
        <v>2423</v>
      </c>
      <c r="C7019" s="14">
        <v>6200296</v>
      </c>
      <c r="D7019" s="15">
        <v>44904</v>
      </c>
      <c r="E7019" s="16" t="s">
        <v>29292</v>
      </c>
      <c r="F7019" s="13" t="s">
        <v>29293</v>
      </c>
      <c r="G7019" s="13" t="s">
        <v>2426</v>
      </c>
      <c r="H7019" s="13" t="s">
        <v>29294</v>
      </c>
      <c r="I7019" s="13" t="s">
        <v>29295</v>
      </c>
    </row>
    <row r="7020" spans="1:9" x14ac:dyDescent="0.45">
      <c r="A7020" s="13" t="s">
        <v>10</v>
      </c>
      <c r="B7020" s="14" t="s">
        <v>2423</v>
      </c>
      <c r="C7020" s="14">
        <v>6200304</v>
      </c>
      <c r="D7020" s="15">
        <v>44956</v>
      </c>
      <c r="E7020" s="16" t="s">
        <v>29296</v>
      </c>
      <c r="F7020" s="13" t="s">
        <v>29297</v>
      </c>
      <c r="G7020" s="13" t="s">
        <v>69</v>
      </c>
      <c r="H7020" s="13" t="s">
        <v>29298</v>
      </c>
      <c r="I7020" s="13" t="s">
        <v>29299</v>
      </c>
    </row>
    <row r="7021" spans="1:9" x14ac:dyDescent="0.45">
      <c r="A7021" s="13" t="s">
        <v>10</v>
      </c>
      <c r="B7021" s="14" t="s">
        <v>2423</v>
      </c>
      <c r="C7021" s="14">
        <v>6200312</v>
      </c>
      <c r="D7021" s="15">
        <v>45316</v>
      </c>
      <c r="E7021" s="16" t="s">
        <v>2485</v>
      </c>
      <c r="F7021" s="13" t="s">
        <v>29300</v>
      </c>
      <c r="G7021" s="13" t="s">
        <v>2426</v>
      </c>
      <c r="H7021" s="13" t="s">
        <v>29301</v>
      </c>
      <c r="I7021" s="13" t="s">
        <v>29302</v>
      </c>
    </row>
    <row r="7022" spans="1:9" x14ac:dyDescent="0.45">
      <c r="A7022" s="13" t="s">
        <v>10</v>
      </c>
      <c r="B7022" s="14" t="s">
        <v>2423</v>
      </c>
      <c r="C7022" s="14">
        <v>6200320</v>
      </c>
      <c r="D7022" s="15">
        <v>44956</v>
      </c>
      <c r="E7022" s="16" t="s">
        <v>29303</v>
      </c>
      <c r="F7022" s="13" t="s">
        <v>29304</v>
      </c>
      <c r="G7022" s="13" t="s">
        <v>2684</v>
      </c>
      <c r="H7022" s="13" t="s">
        <v>29305</v>
      </c>
      <c r="I7022" s="13" t="s">
        <v>29306</v>
      </c>
    </row>
    <row r="7023" spans="1:9" x14ac:dyDescent="0.45">
      <c r="A7023" s="13" t="s">
        <v>10</v>
      </c>
      <c r="B7023" s="14" t="s">
        <v>2423</v>
      </c>
      <c r="C7023" s="14">
        <v>6200338</v>
      </c>
      <c r="D7023" s="15">
        <v>44866</v>
      </c>
      <c r="E7023" s="16" t="s">
        <v>29307</v>
      </c>
      <c r="F7023" s="13" t="s">
        <v>29308</v>
      </c>
      <c r="G7023" s="13" t="s">
        <v>3097</v>
      </c>
      <c r="H7023" s="13" t="s">
        <v>29309</v>
      </c>
      <c r="I7023" s="13" t="s">
        <v>29310</v>
      </c>
    </row>
    <row r="7024" spans="1:9" x14ac:dyDescent="0.45">
      <c r="A7024" s="13" t="s">
        <v>10</v>
      </c>
      <c r="B7024" s="14" t="s">
        <v>2423</v>
      </c>
      <c r="C7024" s="14">
        <v>6200346</v>
      </c>
      <c r="D7024" s="15">
        <v>44798</v>
      </c>
      <c r="E7024" s="16" t="s">
        <v>29311</v>
      </c>
      <c r="F7024" s="13" t="s">
        <v>29312</v>
      </c>
      <c r="G7024" s="13" t="s">
        <v>69</v>
      </c>
      <c r="H7024" s="13" t="s">
        <v>29313</v>
      </c>
      <c r="I7024" s="13" t="s">
        <v>29314</v>
      </c>
    </row>
    <row r="7025" spans="1:9" x14ac:dyDescent="0.45">
      <c r="A7025" s="13" t="s">
        <v>10</v>
      </c>
      <c r="B7025" s="14" t="s">
        <v>2423</v>
      </c>
      <c r="C7025" s="14">
        <v>6200353</v>
      </c>
      <c r="D7025" s="15">
        <v>45104</v>
      </c>
      <c r="E7025" s="16" t="s">
        <v>29315</v>
      </c>
      <c r="F7025" s="13" t="s">
        <v>29316</v>
      </c>
      <c r="G7025" s="13" t="s">
        <v>2684</v>
      </c>
      <c r="H7025" s="13" t="s">
        <v>29317</v>
      </c>
      <c r="I7025" s="13" t="s">
        <v>29318</v>
      </c>
    </row>
    <row r="7026" spans="1:9" x14ac:dyDescent="0.45">
      <c r="A7026" s="13" t="s">
        <v>10</v>
      </c>
      <c r="B7026" s="14" t="s">
        <v>2423</v>
      </c>
      <c r="C7026" s="14">
        <v>6200361</v>
      </c>
      <c r="D7026" s="15">
        <v>45019</v>
      </c>
      <c r="E7026" s="16" t="s">
        <v>2950</v>
      </c>
      <c r="F7026" s="13" t="s">
        <v>3410</v>
      </c>
      <c r="G7026" s="13" t="s">
        <v>29319</v>
      </c>
      <c r="H7026" s="13" t="s">
        <v>29320</v>
      </c>
      <c r="I7026" s="13" t="s">
        <v>29321</v>
      </c>
    </row>
    <row r="7027" spans="1:9" x14ac:dyDescent="0.45">
      <c r="A7027" s="13" t="s">
        <v>10</v>
      </c>
      <c r="B7027" s="14" t="s">
        <v>2423</v>
      </c>
      <c r="C7027" s="14">
        <v>6200395</v>
      </c>
      <c r="D7027" s="15">
        <v>45093</v>
      </c>
      <c r="E7027" s="16" t="s">
        <v>29322</v>
      </c>
      <c r="F7027" s="13" t="s">
        <v>29323</v>
      </c>
      <c r="G7027" s="13" t="s">
        <v>2684</v>
      </c>
      <c r="H7027" s="13" t="s">
        <v>29324</v>
      </c>
      <c r="I7027" s="13" t="s">
        <v>29325</v>
      </c>
    </row>
    <row r="7028" spans="1:9" x14ac:dyDescent="0.45">
      <c r="A7028" s="13" t="s">
        <v>10</v>
      </c>
      <c r="B7028" s="14" t="s">
        <v>2423</v>
      </c>
      <c r="C7028" s="14">
        <v>6200403</v>
      </c>
      <c r="D7028" s="15">
        <v>45196</v>
      </c>
      <c r="E7028" s="16" t="s">
        <v>29326</v>
      </c>
      <c r="F7028" s="13" t="s">
        <v>29327</v>
      </c>
      <c r="G7028" s="13" t="s">
        <v>2684</v>
      </c>
      <c r="H7028" s="13" t="s">
        <v>29328</v>
      </c>
      <c r="I7028" s="13" t="s">
        <v>29329</v>
      </c>
    </row>
    <row r="7029" spans="1:9" x14ac:dyDescent="0.45">
      <c r="A7029" s="13" t="s">
        <v>10</v>
      </c>
      <c r="B7029" s="14" t="s">
        <v>2423</v>
      </c>
      <c r="C7029" s="14">
        <v>6200411</v>
      </c>
      <c r="D7029" s="15">
        <v>44945</v>
      </c>
      <c r="E7029" s="16" t="s">
        <v>29330</v>
      </c>
      <c r="F7029" s="13" t="s">
        <v>29331</v>
      </c>
      <c r="G7029" s="13" t="s">
        <v>69</v>
      </c>
      <c r="H7029" s="13" t="s">
        <v>29332</v>
      </c>
      <c r="I7029" s="13" t="s">
        <v>29333</v>
      </c>
    </row>
    <row r="7030" spans="1:9" x14ac:dyDescent="0.45">
      <c r="A7030" s="13" t="s">
        <v>10</v>
      </c>
      <c r="B7030" s="14" t="s">
        <v>2423</v>
      </c>
      <c r="C7030" s="14">
        <v>6200429</v>
      </c>
      <c r="D7030" s="15">
        <v>44501</v>
      </c>
      <c r="E7030" s="16" t="s">
        <v>22917</v>
      </c>
      <c r="F7030" s="13" t="s">
        <v>29334</v>
      </c>
      <c r="G7030" s="13" t="s">
        <v>29319</v>
      </c>
      <c r="H7030" s="13" t="s">
        <v>29335</v>
      </c>
      <c r="I7030" s="13" t="s">
        <v>29336</v>
      </c>
    </row>
    <row r="7031" spans="1:9" x14ac:dyDescent="0.45">
      <c r="A7031" s="13" t="s">
        <v>10</v>
      </c>
      <c r="B7031" s="14" t="s">
        <v>2423</v>
      </c>
      <c r="C7031" s="14">
        <v>6200445</v>
      </c>
      <c r="D7031" s="15">
        <v>44819</v>
      </c>
      <c r="E7031" s="16" t="s">
        <v>29337</v>
      </c>
      <c r="F7031" s="13" t="s">
        <v>29338</v>
      </c>
      <c r="G7031" s="13" t="s">
        <v>2570</v>
      </c>
      <c r="H7031" s="13" t="s">
        <v>29339</v>
      </c>
      <c r="I7031" s="13" t="s">
        <v>29340</v>
      </c>
    </row>
    <row r="7032" spans="1:9" x14ac:dyDescent="0.45">
      <c r="A7032" s="13" t="s">
        <v>10</v>
      </c>
      <c r="B7032" s="14" t="s">
        <v>2423</v>
      </c>
      <c r="C7032" s="14">
        <v>6200452</v>
      </c>
      <c r="D7032" s="15">
        <v>45020</v>
      </c>
      <c r="E7032" s="16" t="s">
        <v>29341</v>
      </c>
      <c r="F7032" s="13" t="s">
        <v>29342</v>
      </c>
      <c r="G7032" s="13" t="s">
        <v>3097</v>
      </c>
      <c r="H7032" s="13" t="s">
        <v>29343</v>
      </c>
      <c r="I7032" s="13" t="s">
        <v>29344</v>
      </c>
    </row>
    <row r="7033" spans="1:9" x14ac:dyDescent="0.45">
      <c r="A7033" s="13" t="s">
        <v>10</v>
      </c>
      <c r="B7033" s="14" t="s">
        <v>2423</v>
      </c>
      <c r="C7033" s="14">
        <v>6200460</v>
      </c>
      <c r="D7033" s="15">
        <v>44986</v>
      </c>
      <c r="E7033" s="16" t="s">
        <v>29345</v>
      </c>
      <c r="F7033" s="13" t="s">
        <v>29346</v>
      </c>
      <c r="G7033" s="13" t="s">
        <v>69</v>
      </c>
      <c r="H7033" s="13" t="s">
        <v>29347</v>
      </c>
      <c r="I7033" s="13" t="s">
        <v>29348</v>
      </c>
    </row>
    <row r="7034" spans="1:9" x14ac:dyDescent="0.45">
      <c r="A7034" s="13" t="s">
        <v>10</v>
      </c>
      <c r="B7034" s="14" t="s">
        <v>2423</v>
      </c>
      <c r="C7034" s="14">
        <v>6200478</v>
      </c>
      <c r="D7034" s="15">
        <v>44994</v>
      </c>
      <c r="E7034" s="16" t="s">
        <v>29349</v>
      </c>
      <c r="F7034" s="13" t="s">
        <v>29350</v>
      </c>
      <c r="G7034" s="13" t="s">
        <v>2684</v>
      </c>
      <c r="H7034" s="13" t="s">
        <v>29351</v>
      </c>
      <c r="I7034" s="13" t="s">
        <v>29352</v>
      </c>
    </row>
    <row r="7035" spans="1:9" x14ac:dyDescent="0.45">
      <c r="A7035" s="13" t="s">
        <v>10</v>
      </c>
      <c r="B7035" s="14" t="s">
        <v>2423</v>
      </c>
      <c r="C7035" s="14">
        <v>6200486</v>
      </c>
      <c r="D7035" s="15">
        <v>45099</v>
      </c>
      <c r="E7035" s="16" t="s">
        <v>29353</v>
      </c>
      <c r="F7035" s="13" t="s">
        <v>29354</v>
      </c>
      <c r="G7035" s="13" t="s">
        <v>2630</v>
      </c>
      <c r="H7035" s="13" t="s">
        <v>29355</v>
      </c>
      <c r="I7035" s="13" t="s">
        <v>29356</v>
      </c>
    </row>
    <row r="7036" spans="1:9" x14ac:dyDescent="0.45">
      <c r="A7036" s="13" t="s">
        <v>10</v>
      </c>
      <c r="B7036" s="14" t="s">
        <v>2423</v>
      </c>
      <c r="C7036" s="14">
        <v>6200494</v>
      </c>
      <c r="D7036" s="15">
        <v>45301</v>
      </c>
      <c r="E7036" s="16" t="s">
        <v>29357</v>
      </c>
      <c r="F7036" s="13" t="s">
        <v>29358</v>
      </c>
      <c r="G7036" s="13" t="s">
        <v>69</v>
      </c>
      <c r="H7036" s="13" t="s">
        <v>29359</v>
      </c>
      <c r="I7036" s="13" t="s">
        <v>29360</v>
      </c>
    </row>
    <row r="7037" spans="1:9" x14ac:dyDescent="0.45">
      <c r="A7037" s="13" t="s">
        <v>10</v>
      </c>
      <c r="B7037" s="14" t="s">
        <v>2423</v>
      </c>
      <c r="C7037" s="14">
        <v>6200502</v>
      </c>
      <c r="D7037" s="15">
        <v>45274</v>
      </c>
      <c r="E7037" s="16" t="s">
        <v>29361</v>
      </c>
      <c r="F7037" s="13" t="s">
        <v>29362</v>
      </c>
      <c r="G7037" s="13" t="s">
        <v>2630</v>
      </c>
      <c r="H7037" s="13" t="s">
        <v>29363</v>
      </c>
      <c r="I7037" s="13" t="s">
        <v>29364</v>
      </c>
    </row>
    <row r="7038" spans="1:9" x14ac:dyDescent="0.45">
      <c r="A7038" s="13" t="s">
        <v>10</v>
      </c>
      <c r="B7038" s="14" t="s">
        <v>2423</v>
      </c>
      <c r="C7038" s="14">
        <v>6200510</v>
      </c>
      <c r="D7038" s="15">
        <v>45306</v>
      </c>
      <c r="E7038" s="16" t="s">
        <v>29365</v>
      </c>
      <c r="F7038" s="13" t="s">
        <v>29366</v>
      </c>
      <c r="G7038" s="13" t="s">
        <v>29367</v>
      </c>
      <c r="H7038" s="13" t="s">
        <v>29368</v>
      </c>
      <c r="I7038" s="13" t="s">
        <v>29369</v>
      </c>
    </row>
    <row r="7039" spans="1:9" x14ac:dyDescent="0.45">
      <c r="A7039" s="13" t="s">
        <v>10</v>
      </c>
      <c r="B7039" s="14" t="s">
        <v>2423</v>
      </c>
      <c r="C7039" s="14">
        <v>6200528</v>
      </c>
      <c r="D7039" s="15">
        <v>45216</v>
      </c>
      <c r="E7039" s="16" t="s">
        <v>15065</v>
      </c>
      <c r="F7039" s="13" t="s">
        <v>15066</v>
      </c>
      <c r="G7039" s="13" t="s">
        <v>29236</v>
      </c>
      <c r="H7039" s="13" t="s">
        <v>29370</v>
      </c>
      <c r="I7039" s="13" t="s">
        <v>29371</v>
      </c>
    </row>
    <row r="7040" spans="1:9" x14ac:dyDescent="0.45">
      <c r="A7040" s="13" t="s">
        <v>10</v>
      </c>
      <c r="B7040" s="14" t="s">
        <v>2423</v>
      </c>
      <c r="C7040" s="14">
        <v>6200536</v>
      </c>
      <c r="D7040" s="15">
        <v>45016</v>
      </c>
      <c r="E7040" s="16" t="s">
        <v>29372</v>
      </c>
      <c r="F7040" s="13" t="s">
        <v>29373</v>
      </c>
      <c r="G7040" s="13" t="s">
        <v>2684</v>
      </c>
      <c r="H7040" s="13" t="s">
        <v>29374</v>
      </c>
      <c r="I7040" s="13" t="s">
        <v>29375</v>
      </c>
    </row>
    <row r="7041" spans="1:9" x14ac:dyDescent="0.45">
      <c r="A7041" s="13" t="s">
        <v>10</v>
      </c>
      <c r="B7041" s="14" t="s">
        <v>2423</v>
      </c>
      <c r="C7041" s="14">
        <v>6300013</v>
      </c>
      <c r="D7041" s="15">
        <v>44697</v>
      </c>
      <c r="E7041" s="16" t="s">
        <v>29376</v>
      </c>
      <c r="F7041" s="13" t="s">
        <v>29377</v>
      </c>
      <c r="G7041" s="13" t="s">
        <v>2697</v>
      </c>
      <c r="H7041" s="13" t="s">
        <v>29378</v>
      </c>
      <c r="I7041" s="13" t="s">
        <v>29379</v>
      </c>
    </row>
    <row r="7042" spans="1:9" x14ac:dyDescent="0.45">
      <c r="A7042" s="13" t="s">
        <v>10</v>
      </c>
      <c r="B7042" s="14" t="s">
        <v>2423</v>
      </c>
      <c r="C7042" s="14">
        <v>6300021</v>
      </c>
      <c r="D7042" s="15">
        <v>45034</v>
      </c>
      <c r="E7042" s="16" t="s">
        <v>29380</v>
      </c>
      <c r="F7042" s="13" t="s">
        <v>29381</v>
      </c>
      <c r="G7042" s="13" t="s">
        <v>2697</v>
      </c>
      <c r="H7042" s="13" t="s">
        <v>29382</v>
      </c>
      <c r="I7042" s="13" t="s">
        <v>2699</v>
      </c>
    </row>
    <row r="7043" spans="1:9" x14ac:dyDescent="0.45">
      <c r="A7043" s="13" t="s">
        <v>10</v>
      </c>
      <c r="B7043" s="14" t="s">
        <v>2423</v>
      </c>
      <c r="C7043" s="14">
        <v>6300047</v>
      </c>
      <c r="D7043" s="15">
        <v>45106</v>
      </c>
      <c r="E7043" s="16" t="s">
        <v>29383</v>
      </c>
      <c r="F7043" s="13" t="s">
        <v>29384</v>
      </c>
      <c r="G7043" s="13" t="s">
        <v>2697</v>
      </c>
      <c r="H7043" s="13" t="s">
        <v>29385</v>
      </c>
      <c r="I7043" s="13" t="s">
        <v>2699</v>
      </c>
    </row>
    <row r="7044" spans="1:9" x14ac:dyDescent="0.45">
      <c r="A7044" s="13" t="s">
        <v>10</v>
      </c>
      <c r="B7044" s="14" t="s">
        <v>2423</v>
      </c>
      <c r="C7044" s="14">
        <v>6300096</v>
      </c>
      <c r="D7044" s="15">
        <v>44621</v>
      </c>
      <c r="E7044" s="16" t="s">
        <v>29386</v>
      </c>
      <c r="F7044" s="13" t="s">
        <v>29387</v>
      </c>
      <c r="G7044" s="13" t="s">
        <v>2856</v>
      </c>
      <c r="H7044" s="13" t="s">
        <v>29388</v>
      </c>
      <c r="I7044" s="13" t="s">
        <v>29389</v>
      </c>
    </row>
    <row r="7045" spans="1:9" x14ac:dyDescent="0.45">
      <c r="A7045" s="13" t="s">
        <v>10</v>
      </c>
      <c r="B7045" s="14" t="s">
        <v>2423</v>
      </c>
      <c r="C7045" s="14">
        <v>6300112</v>
      </c>
      <c r="D7045" s="15">
        <v>45009</v>
      </c>
      <c r="E7045" s="16" t="s">
        <v>29390</v>
      </c>
      <c r="F7045" s="13" t="s">
        <v>29391</v>
      </c>
      <c r="G7045" s="13" t="s">
        <v>29392</v>
      </c>
      <c r="H7045" s="13" t="s">
        <v>29393</v>
      </c>
      <c r="I7045" s="13" t="s">
        <v>29394</v>
      </c>
    </row>
    <row r="7046" spans="1:9" x14ac:dyDescent="0.45">
      <c r="A7046" s="13" t="s">
        <v>10</v>
      </c>
      <c r="B7046" s="14" t="s">
        <v>2423</v>
      </c>
      <c r="C7046" s="14">
        <v>6300120</v>
      </c>
      <c r="D7046" s="15">
        <v>45017</v>
      </c>
      <c r="E7046" s="16" t="s">
        <v>29395</v>
      </c>
      <c r="F7046" s="13" t="s">
        <v>29396</v>
      </c>
      <c r="G7046" s="13" t="s">
        <v>2750</v>
      </c>
      <c r="H7046" s="13" t="s">
        <v>29397</v>
      </c>
      <c r="I7046" s="13" t="s">
        <v>29398</v>
      </c>
    </row>
    <row r="7047" spans="1:9" x14ac:dyDescent="0.45">
      <c r="A7047" s="13" t="s">
        <v>10</v>
      </c>
      <c r="B7047" s="14" t="s">
        <v>2423</v>
      </c>
      <c r="C7047" s="14">
        <v>6300138</v>
      </c>
      <c r="D7047" s="15">
        <v>44958</v>
      </c>
      <c r="E7047" s="16" t="s">
        <v>29399</v>
      </c>
      <c r="F7047" s="13" t="s">
        <v>29400</v>
      </c>
      <c r="G7047" s="13" t="s">
        <v>29392</v>
      </c>
      <c r="H7047" s="13" t="s">
        <v>29401</v>
      </c>
      <c r="I7047" s="13" t="s">
        <v>29402</v>
      </c>
    </row>
    <row r="7048" spans="1:9" x14ac:dyDescent="0.45">
      <c r="A7048" s="13" t="s">
        <v>10</v>
      </c>
      <c r="B7048" s="14" t="s">
        <v>2423</v>
      </c>
      <c r="C7048" s="14">
        <v>6300153</v>
      </c>
      <c r="D7048" s="15">
        <v>44835</v>
      </c>
      <c r="E7048" s="16" t="s">
        <v>21965</v>
      </c>
      <c r="F7048" s="13" t="s">
        <v>21966</v>
      </c>
      <c r="G7048" s="13" t="s">
        <v>2802</v>
      </c>
      <c r="H7048" s="13" t="s">
        <v>29403</v>
      </c>
      <c r="I7048" s="13" t="s">
        <v>29404</v>
      </c>
    </row>
    <row r="7049" spans="1:9" x14ac:dyDescent="0.45">
      <c r="A7049" s="13" t="s">
        <v>10</v>
      </c>
      <c r="B7049" s="14" t="s">
        <v>2423</v>
      </c>
      <c r="C7049" s="14">
        <v>6300161</v>
      </c>
      <c r="D7049" s="15">
        <v>45017</v>
      </c>
      <c r="E7049" s="16" t="s">
        <v>29405</v>
      </c>
      <c r="F7049" s="13" t="s">
        <v>29406</v>
      </c>
      <c r="G7049" s="13" t="s">
        <v>29407</v>
      </c>
      <c r="H7049" s="13" t="s">
        <v>29408</v>
      </c>
      <c r="I7049" s="13" t="s">
        <v>29409</v>
      </c>
    </row>
    <row r="7050" spans="1:9" x14ac:dyDescent="0.45">
      <c r="A7050" s="13" t="s">
        <v>10</v>
      </c>
      <c r="B7050" s="14" t="s">
        <v>2423</v>
      </c>
      <c r="C7050" s="14">
        <v>6300179</v>
      </c>
      <c r="D7050" s="15">
        <v>45106</v>
      </c>
      <c r="E7050" s="16" t="s">
        <v>29410</v>
      </c>
      <c r="F7050" s="13" t="s">
        <v>29411</v>
      </c>
      <c r="G7050" s="13" t="s">
        <v>29412</v>
      </c>
      <c r="H7050" s="13" t="s">
        <v>29413</v>
      </c>
      <c r="I7050" s="13" t="s">
        <v>29414</v>
      </c>
    </row>
    <row r="7051" spans="1:9" x14ac:dyDescent="0.45">
      <c r="A7051" s="13" t="s">
        <v>10</v>
      </c>
      <c r="B7051" s="14" t="s">
        <v>2423</v>
      </c>
      <c r="C7051" s="14">
        <v>6300187</v>
      </c>
      <c r="D7051" s="15">
        <v>44470</v>
      </c>
      <c r="E7051" s="16" t="s">
        <v>29415</v>
      </c>
      <c r="F7051" s="13" t="s">
        <v>29416</v>
      </c>
      <c r="G7051" s="13" t="s">
        <v>29392</v>
      </c>
      <c r="H7051" s="13" t="s">
        <v>29417</v>
      </c>
      <c r="I7051" s="13" t="s">
        <v>29418</v>
      </c>
    </row>
    <row r="7052" spans="1:9" x14ac:dyDescent="0.45">
      <c r="A7052" s="13" t="s">
        <v>10</v>
      </c>
      <c r="B7052" s="14" t="s">
        <v>2423</v>
      </c>
      <c r="C7052" s="14">
        <v>6300211</v>
      </c>
      <c r="D7052" s="15">
        <v>44480</v>
      </c>
      <c r="E7052" s="16" t="s">
        <v>29419</v>
      </c>
      <c r="F7052" s="13" t="s">
        <v>29420</v>
      </c>
      <c r="G7052" s="13" t="s">
        <v>29421</v>
      </c>
      <c r="H7052" s="13" t="s">
        <v>29422</v>
      </c>
      <c r="I7052" s="13" t="s">
        <v>29423</v>
      </c>
    </row>
    <row r="7053" spans="1:9" x14ac:dyDescent="0.45">
      <c r="A7053" s="13" t="s">
        <v>10</v>
      </c>
      <c r="B7053" s="14" t="s">
        <v>2423</v>
      </c>
      <c r="C7053" s="14">
        <v>6300237</v>
      </c>
      <c r="D7053" s="15">
        <v>45119</v>
      </c>
      <c r="E7053" s="16" t="s">
        <v>29424</v>
      </c>
      <c r="F7053" s="13" t="s">
        <v>29425</v>
      </c>
      <c r="G7053" s="13" t="s">
        <v>29426</v>
      </c>
      <c r="H7053" s="13" t="s">
        <v>29427</v>
      </c>
      <c r="I7053" s="13" t="s">
        <v>29428</v>
      </c>
    </row>
    <row r="7054" spans="1:9" x14ac:dyDescent="0.45">
      <c r="A7054" s="13" t="s">
        <v>10</v>
      </c>
      <c r="B7054" s="14" t="s">
        <v>2423</v>
      </c>
      <c r="C7054" s="14">
        <v>6300245</v>
      </c>
      <c r="D7054" s="15">
        <v>44938</v>
      </c>
      <c r="E7054" s="16" t="s">
        <v>29429</v>
      </c>
      <c r="F7054" s="13" t="s">
        <v>29430</v>
      </c>
      <c r="G7054" s="13" t="s">
        <v>29431</v>
      </c>
      <c r="H7054" s="13" t="s">
        <v>29432</v>
      </c>
      <c r="I7054" s="13" t="s">
        <v>29433</v>
      </c>
    </row>
    <row r="7055" spans="1:9" x14ac:dyDescent="0.45">
      <c r="A7055" s="13" t="s">
        <v>10</v>
      </c>
      <c r="B7055" s="14" t="s">
        <v>2423</v>
      </c>
      <c r="C7055" s="14">
        <v>6300252</v>
      </c>
      <c r="D7055" s="15">
        <v>45173</v>
      </c>
      <c r="E7055" s="16" t="s">
        <v>29434</v>
      </c>
      <c r="F7055" s="13" t="s">
        <v>29435</v>
      </c>
      <c r="G7055" s="13" t="s">
        <v>2733</v>
      </c>
      <c r="H7055" s="13" t="s">
        <v>29436</v>
      </c>
      <c r="I7055" s="13" t="s">
        <v>29437</v>
      </c>
    </row>
    <row r="7056" spans="1:9" x14ac:dyDescent="0.45">
      <c r="A7056" s="13" t="s">
        <v>10</v>
      </c>
      <c r="B7056" s="14" t="s">
        <v>2423</v>
      </c>
      <c r="C7056" s="14">
        <v>6300260</v>
      </c>
      <c r="D7056" s="15">
        <v>45078</v>
      </c>
      <c r="E7056" s="16" t="s">
        <v>29438</v>
      </c>
      <c r="F7056" s="13" t="s">
        <v>29439</v>
      </c>
      <c r="G7056" s="13" t="s">
        <v>2640</v>
      </c>
      <c r="H7056" s="13" t="s">
        <v>29440</v>
      </c>
      <c r="I7056" s="13" t="s">
        <v>29441</v>
      </c>
    </row>
    <row r="7057" spans="1:9" x14ac:dyDescent="0.45">
      <c r="A7057" s="13" t="s">
        <v>10</v>
      </c>
      <c r="B7057" s="14" t="s">
        <v>2423</v>
      </c>
      <c r="C7057" s="14">
        <v>6300294</v>
      </c>
      <c r="D7057" s="15">
        <v>44992</v>
      </c>
      <c r="E7057" s="16" t="s">
        <v>29442</v>
      </c>
      <c r="F7057" s="13" t="s">
        <v>29443</v>
      </c>
      <c r="G7057" s="13" t="s">
        <v>2640</v>
      </c>
      <c r="H7057" s="13" t="s">
        <v>29444</v>
      </c>
      <c r="I7057" s="13" t="s">
        <v>29445</v>
      </c>
    </row>
    <row r="7058" spans="1:9" x14ac:dyDescent="0.45">
      <c r="A7058" s="13" t="s">
        <v>10</v>
      </c>
      <c r="B7058" s="14" t="s">
        <v>2423</v>
      </c>
      <c r="C7058" s="14">
        <v>6300302</v>
      </c>
      <c r="D7058" s="15">
        <v>45034</v>
      </c>
      <c r="E7058" s="16" t="s">
        <v>29446</v>
      </c>
      <c r="F7058" s="13" t="s">
        <v>29447</v>
      </c>
      <c r="G7058" s="13" t="s">
        <v>2750</v>
      </c>
      <c r="H7058" s="13" t="s">
        <v>29448</v>
      </c>
      <c r="I7058" s="13" t="s">
        <v>29449</v>
      </c>
    </row>
    <row r="7059" spans="1:9" x14ac:dyDescent="0.45">
      <c r="A7059" s="13" t="s">
        <v>10</v>
      </c>
      <c r="B7059" s="14" t="s">
        <v>2423</v>
      </c>
      <c r="C7059" s="14">
        <v>6300310</v>
      </c>
      <c r="D7059" s="15">
        <v>44963</v>
      </c>
      <c r="E7059" s="16" t="s">
        <v>29450</v>
      </c>
      <c r="F7059" s="13" t="s">
        <v>29451</v>
      </c>
      <c r="G7059" s="13" t="s">
        <v>2149</v>
      </c>
      <c r="H7059" s="13" t="s">
        <v>29452</v>
      </c>
      <c r="I7059" s="13" t="s">
        <v>29453</v>
      </c>
    </row>
    <row r="7060" spans="1:9" x14ac:dyDescent="0.45">
      <c r="A7060" s="13" t="s">
        <v>10</v>
      </c>
      <c r="B7060" s="14" t="s">
        <v>2423</v>
      </c>
      <c r="C7060" s="14">
        <v>6300336</v>
      </c>
      <c r="D7060" s="15">
        <v>45170</v>
      </c>
      <c r="E7060" s="16" t="s">
        <v>29454</v>
      </c>
      <c r="F7060" s="13" t="s">
        <v>29455</v>
      </c>
      <c r="G7060" s="13" t="s">
        <v>29431</v>
      </c>
      <c r="H7060" s="13" t="s">
        <v>29456</v>
      </c>
      <c r="I7060" s="13" t="s">
        <v>29457</v>
      </c>
    </row>
    <row r="7061" spans="1:9" x14ac:dyDescent="0.45">
      <c r="A7061" s="13" t="s">
        <v>10</v>
      </c>
      <c r="B7061" s="14" t="s">
        <v>2423</v>
      </c>
      <c r="C7061" s="14">
        <v>6300344</v>
      </c>
      <c r="D7061" s="15">
        <v>45017</v>
      </c>
      <c r="E7061" s="16" t="s">
        <v>29458</v>
      </c>
      <c r="F7061" s="13" t="s">
        <v>29459</v>
      </c>
      <c r="G7061" s="13" t="s">
        <v>2952</v>
      </c>
      <c r="H7061" s="13" t="s">
        <v>29460</v>
      </c>
      <c r="I7061" s="13" t="s">
        <v>29461</v>
      </c>
    </row>
    <row r="7062" spans="1:9" x14ac:dyDescent="0.45">
      <c r="A7062" s="13" t="s">
        <v>10</v>
      </c>
      <c r="B7062" s="14" t="s">
        <v>2423</v>
      </c>
      <c r="C7062" s="14">
        <v>6300377</v>
      </c>
      <c r="D7062" s="15">
        <v>44901</v>
      </c>
      <c r="E7062" s="16" t="s">
        <v>29462</v>
      </c>
      <c r="F7062" s="13" t="s">
        <v>29463</v>
      </c>
      <c r="G7062" s="13" t="s">
        <v>2640</v>
      </c>
      <c r="H7062" s="13" t="s">
        <v>29464</v>
      </c>
      <c r="I7062" s="13" t="s">
        <v>29465</v>
      </c>
    </row>
    <row r="7063" spans="1:9" x14ac:dyDescent="0.45">
      <c r="A7063" s="13" t="s">
        <v>10</v>
      </c>
      <c r="B7063" s="14" t="s">
        <v>2423</v>
      </c>
      <c r="C7063" s="14">
        <v>6300393</v>
      </c>
      <c r="D7063" s="15">
        <v>44835</v>
      </c>
      <c r="E7063" s="16" t="s">
        <v>29466</v>
      </c>
      <c r="F7063" s="13" t="s">
        <v>29467</v>
      </c>
      <c r="G7063" s="13" t="s">
        <v>2769</v>
      </c>
      <c r="H7063" s="13" t="s">
        <v>29468</v>
      </c>
      <c r="I7063" s="13" t="s">
        <v>29469</v>
      </c>
    </row>
    <row r="7064" spans="1:9" x14ac:dyDescent="0.45">
      <c r="A7064" s="13" t="s">
        <v>10</v>
      </c>
      <c r="B7064" s="14" t="s">
        <v>2423</v>
      </c>
      <c r="C7064" s="14">
        <v>6300401</v>
      </c>
      <c r="D7064" s="15">
        <v>44727</v>
      </c>
      <c r="E7064" s="16" t="s">
        <v>29470</v>
      </c>
      <c r="F7064" s="13" t="s">
        <v>29471</v>
      </c>
      <c r="G7064" s="13" t="s">
        <v>2565</v>
      </c>
      <c r="H7064" s="13" t="s">
        <v>29472</v>
      </c>
      <c r="I7064" s="13" t="s">
        <v>29473</v>
      </c>
    </row>
    <row r="7065" spans="1:9" x14ac:dyDescent="0.45">
      <c r="A7065" s="13" t="s">
        <v>10</v>
      </c>
      <c r="B7065" s="14" t="s">
        <v>2423</v>
      </c>
      <c r="C7065" s="14">
        <v>6300427</v>
      </c>
      <c r="D7065" s="15">
        <v>45065</v>
      </c>
      <c r="E7065" s="16" t="s">
        <v>29474</v>
      </c>
      <c r="F7065" s="13" t="s">
        <v>29475</v>
      </c>
      <c r="G7065" s="13" t="s">
        <v>3711</v>
      </c>
      <c r="H7065" s="13" t="s">
        <v>29476</v>
      </c>
      <c r="I7065" s="13" t="s">
        <v>29477</v>
      </c>
    </row>
    <row r="7066" spans="1:9" x14ac:dyDescent="0.45">
      <c r="A7066" s="13" t="s">
        <v>10</v>
      </c>
      <c r="B7066" s="14" t="s">
        <v>2423</v>
      </c>
      <c r="C7066" s="14">
        <v>6300443</v>
      </c>
      <c r="D7066" s="15">
        <v>44896</v>
      </c>
      <c r="E7066" s="16" t="s">
        <v>29478</v>
      </c>
      <c r="F7066" s="13" t="s">
        <v>29479</v>
      </c>
      <c r="G7066" s="13" t="s">
        <v>2750</v>
      </c>
      <c r="H7066" s="13" t="s">
        <v>29480</v>
      </c>
      <c r="I7066" s="13" t="s">
        <v>29481</v>
      </c>
    </row>
    <row r="7067" spans="1:9" x14ac:dyDescent="0.45">
      <c r="A7067" s="13" t="s">
        <v>10</v>
      </c>
      <c r="B7067" s="14" t="s">
        <v>2423</v>
      </c>
      <c r="C7067" s="14">
        <v>6300468</v>
      </c>
      <c r="D7067" s="15">
        <v>44908</v>
      </c>
      <c r="E7067" s="16" t="s">
        <v>29482</v>
      </c>
      <c r="F7067" s="13" t="s">
        <v>29483</v>
      </c>
      <c r="G7067" s="13" t="s">
        <v>2802</v>
      </c>
      <c r="H7067" s="13" t="s">
        <v>29484</v>
      </c>
      <c r="I7067" s="13" t="s">
        <v>29485</v>
      </c>
    </row>
    <row r="7068" spans="1:9" x14ac:dyDescent="0.45">
      <c r="A7068" s="13" t="s">
        <v>10</v>
      </c>
      <c r="B7068" s="14" t="s">
        <v>2423</v>
      </c>
      <c r="C7068" s="14">
        <v>6300484</v>
      </c>
      <c r="D7068" s="15">
        <v>44651</v>
      </c>
      <c r="E7068" s="16" t="s">
        <v>29486</v>
      </c>
      <c r="F7068" s="13" t="s">
        <v>29487</v>
      </c>
      <c r="G7068" s="13" t="s">
        <v>2815</v>
      </c>
      <c r="H7068" s="13" t="s">
        <v>29488</v>
      </c>
      <c r="I7068" s="13" t="s">
        <v>29489</v>
      </c>
    </row>
    <row r="7069" spans="1:9" x14ac:dyDescent="0.45">
      <c r="A7069" s="13" t="s">
        <v>10</v>
      </c>
      <c r="B7069" s="14" t="s">
        <v>2423</v>
      </c>
      <c r="C7069" s="14">
        <v>6300500</v>
      </c>
      <c r="D7069" s="15">
        <v>44902</v>
      </c>
      <c r="E7069" s="16" t="s">
        <v>29490</v>
      </c>
      <c r="F7069" s="13" t="s">
        <v>29491</v>
      </c>
      <c r="G7069" s="13" t="s">
        <v>2750</v>
      </c>
      <c r="H7069" s="13" t="s">
        <v>29492</v>
      </c>
      <c r="I7069" s="13" t="s">
        <v>29493</v>
      </c>
    </row>
    <row r="7070" spans="1:9" x14ac:dyDescent="0.45">
      <c r="A7070" s="13" t="s">
        <v>10</v>
      </c>
      <c r="B7070" s="14" t="s">
        <v>2423</v>
      </c>
      <c r="C7070" s="14">
        <v>6300559</v>
      </c>
      <c r="D7070" s="15">
        <v>44730</v>
      </c>
      <c r="E7070" s="16" t="s">
        <v>29494</v>
      </c>
      <c r="F7070" s="13" t="s">
        <v>29495</v>
      </c>
      <c r="G7070" s="13" t="s">
        <v>2154</v>
      </c>
      <c r="H7070" s="13" t="s">
        <v>29496</v>
      </c>
      <c r="I7070" s="13" t="s">
        <v>29497</v>
      </c>
    </row>
    <row r="7071" spans="1:9" x14ac:dyDescent="0.45">
      <c r="A7071" s="13" t="s">
        <v>10</v>
      </c>
      <c r="B7071" s="14" t="s">
        <v>2423</v>
      </c>
      <c r="C7071" s="14">
        <v>6300575</v>
      </c>
      <c r="D7071" s="15">
        <v>45131</v>
      </c>
      <c r="E7071" s="16" t="s">
        <v>29498</v>
      </c>
      <c r="F7071" s="13" t="s">
        <v>29499</v>
      </c>
      <c r="G7071" s="13" t="s">
        <v>2802</v>
      </c>
      <c r="H7071" s="13" t="s">
        <v>29500</v>
      </c>
      <c r="I7071" s="13" t="s">
        <v>29501</v>
      </c>
    </row>
    <row r="7072" spans="1:9" x14ac:dyDescent="0.45">
      <c r="A7072" s="13" t="s">
        <v>10</v>
      </c>
      <c r="B7072" s="14" t="s">
        <v>2423</v>
      </c>
      <c r="C7072" s="14">
        <v>6300591</v>
      </c>
      <c r="D7072" s="15">
        <v>44835</v>
      </c>
      <c r="E7072" s="16" t="s">
        <v>29502</v>
      </c>
      <c r="F7072" s="13" t="s">
        <v>29503</v>
      </c>
      <c r="G7072" s="13" t="s">
        <v>2750</v>
      </c>
      <c r="H7072" s="13" t="s">
        <v>29504</v>
      </c>
      <c r="I7072" s="13" t="s">
        <v>29505</v>
      </c>
    </row>
    <row r="7073" spans="1:9" x14ac:dyDescent="0.45">
      <c r="A7073" s="13" t="s">
        <v>10</v>
      </c>
      <c r="B7073" s="14" t="s">
        <v>2423</v>
      </c>
      <c r="C7073" s="14">
        <v>6300617</v>
      </c>
      <c r="D7073" s="15">
        <v>45017</v>
      </c>
      <c r="E7073" s="16" t="s">
        <v>29506</v>
      </c>
      <c r="F7073" s="13" t="s">
        <v>29507</v>
      </c>
      <c r="G7073" s="13" t="s">
        <v>29392</v>
      </c>
      <c r="H7073" s="13" t="s">
        <v>29508</v>
      </c>
      <c r="I7073" s="13" t="s">
        <v>29509</v>
      </c>
    </row>
    <row r="7074" spans="1:9" x14ac:dyDescent="0.45">
      <c r="A7074" s="13" t="s">
        <v>10</v>
      </c>
      <c r="B7074" s="14" t="s">
        <v>2423</v>
      </c>
      <c r="C7074" s="14">
        <v>6300633</v>
      </c>
      <c r="D7074" s="15">
        <v>44943</v>
      </c>
      <c r="E7074" s="16" t="s">
        <v>29510</v>
      </c>
      <c r="F7074" s="13" t="s">
        <v>29511</v>
      </c>
      <c r="G7074" s="13" t="s">
        <v>3513</v>
      </c>
      <c r="H7074" s="13" t="s">
        <v>29512</v>
      </c>
      <c r="I7074" s="13" t="s">
        <v>29513</v>
      </c>
    </row>
    <row r="7075" spans="1:9" x14ac:dyDescent="0.45">
      <c r="A7075" s="13" t="s">
        <v>10</v>
      </c>
      <c r="B7075" s="14" t="s">
        <v>2423</v>
      </c>
      <c r="C7075" s="14">
        <v>6300641</v>
      </c>
      <c r="D7075" s="15">
        <v>44890</v>
      </c>
      <c r="E7075" s="16" t="s">
        <v>29514</v>
      </c>
      <c r="F7075" s="13" t="s">
        <v>29515</v>
      </c>
      <c r="G7075" s="13" t="s">
        <v>29516</v>
      </c>
      <c r="H7075" s="13" t="s">
        <v>29517</v>
      </c>
      <c r="I7075" s="13" t="s">
        <v>29518</v>
      </c>
    </row>
    <row r="7076" spans="1:9" x14ac:dyDescent="0.45">
      <c r="A7076" s="13" t="s">
        <v>10</v>
      </c>
      <c r="B7076" s="14" t="s">
        <v>2423</v>
      </c>
      <c r="C7076" s="14">
        <v>6300658</v>
      </c>
      <c r="D7076" s="15">
        <v>45010</v>
      </c>
      <c r="E7076" s="16" t="s">
        <v>29519</v>
      </c>
      <c r="F7076" s="13" t="s">
        <v>29520</v>
      </c>
      <c r="G7076" s="13" t="s">
        <v>2697</v>
      </c>
      <c r="H7076" s="13" t="s">
        <v>29521</v>
      </c>
      <c r="I7076" s="13" t="s">
        <v>29522</v>
      </c>
    </row>
    <row r="7077" spans="1:9" x14ac:dyDescent="0.45">
      <c r="A7077" s="13" t="s">
        <v>10</v>
      </c>
      <c r="B7077" s="14" t="s">
        <v>2423</v>
      </c>
      <c r="C7077" s="14">
        <v>6300674</v>
      </c>
      <c r="D7077" s="15">
        <v>44712</v>
      </c>
      <c r="E7077" s="16" t="s">
        <v>29523</v>
      </c>
      <c r="F7077" s="13" t="s">
        <v>29524</v>
      </c>
      <c r="G7077" s="13" t="s">
        <v>2149</v>
      </c>
      <c r="H7077" s="13" t="s">
        <v>29525</v>
      </c>
      <c r="I7077" s="13" t="s">
        <v>29453</v>
      </c>
    </row>
    <row r="7078" spans="1:9" x14ac:dyDescent="0.45">
      <c r="A7078" s="13" t="s">
        <v>10</v>
      </c>
      <c r="B7078" s="14" t="s">
        <v>2423</v>
      </c>
      <c r="C7078" s="14">
        <v>6300716</v>
      </c>
      <c r="D7078" s="15">
        <v>44870</v>
      </c>
      <c r="E7078" s="16" t="s">
        <v>29526</v>
      </c>
      <c r="F7078" s="13" t="s">
        <v>29527</v>
      </c>
      <c r="G7078" s="13" t="s">
        <v>2640</v>
      </c>
      <c r="H7078" s="13" t="s">
        <v>29528</v>
      </c>
      <c r="I7078" s="13" t="s">
        <v>29529</v>
      </c>
    </row>
    <row r="7079" spans="1:9" x14ac:dyDescent="0.45">
      <c r="A7079" s="13" t="s">
        <v>10</v>
      </c>
      <c r="B7079" s="14" t="s">
        <v>2423</v>
      </c>
      <c r="C7079" s="14">
        <v>6300724</v>
      </c>
      <c r="D7079" s="15">
        <v>44986</v>
      </c>
      <c r="E7079" s="16" t="s">
        <v>29530</v>
      </c>
      <c r="F7079" s="13" t="s">
        <v>29531</v>
      </c>
      <c r="G7079" s="13" t="s">
        <v>3513</v>
      </c>
      <c r="H7079" s="13" t="s">
        <v>29532</v>
      </c>
      <c r="I7079" s="13" t="s">
        <v>29533</v>
      </c>
    </row>
    <row r="7080" spans="1:9" x14ac:dyDescent="0.45">
      <c r="A7080" s="13" t="s">
        <v>10</v>
      </c>
      <c r="B7080" s="14" t="s">
        <v>2423</v>
      </c>
      <c r="C7080" s="14">
        <v>6300732</v>
      </c>
      <c r="D7080" s="15">
        <v>44964</v>
      </c>
      <c r="E7080" s="16" t="s">
        <v>29534</v>
      </c>
      <c r="F7080" s="13" t="s">
        <v>29535</v>
      </c>
      <c r="G7080" s="13" t="s">
        <v>2750</v>
      </c>
      <c r="H7080" s="13" t="s">
        <v>29536</v>
      </c>
      <c r="I7080" s="13" t="s">
        <v>29537</v>
      </c>
    </row>
    <row r="7081" spans="1:9" x14ac:dyDescent="0.45">
      <c r="A7081" s="13" t="s">
        <v>10</v>
      </c>
      <c r="B7081" s="14" t="s">
        <v>2423</v>
      </c>
      <c r="C7081" s="14">
        <v>6300740</v>
      </c>
      <c r="D7081" s="15">
        <v>44835</v>
      </c>
      <c r="E7081" s="16" t="s">
        <v>29538</v>
      </c>
      <c r="F7081" s="13" t="s">
        <v>29539</v>
      </c>
      <c r="G7081" s="13" t="s">
        <v>2697</v>
      </c>
      <c r="H7081" s="13" t="s">
        <v>29540</v>
      </c>
      <c r="I7081" s="13" t="s">
        <v>29541</v>
      </c>
    </row>
    <row r="7082" spans="1:9" x14ac:dyDescent="0.45">
      <c r="A7082" s="13" t="s">
        <v>10</v>
      </c>
      <c r="B7082" s="14" t="s">
        <v>2423</v>
      </c>
      <c r="C7082" s="14">
        <v>6300757</v>
      </c>
      <c r="D7082" s="15">
        <v>45141</v>
      </c>
      <c r="E7082" s="16" t="s">
        <v>29542</v>
      </c>
      <c r="F7082" s="13" t="s">
        <v>29543</v>
      </c>
      <c r="G7082" s="13" t="s">
        <v>2750</v>
      </c>
      <c r="H7082" s="13" t="s">
        <v>29544</v>
      </c>
      <c r="I7082" s="13" t="s">
        <v>29545</v>
      </c>
    </row>
    <row r="7083" spans="1:9" x14ac:dyDescent="0.45">
      <c r="A7083" s="13" t="s">
        <v>10</v>
      </c>
      <c r="B7083" s="14" t="s">
        <v>2423</v>
      </c>
      <c r="C7083" s="14">
        <v>6300781</v>
      </c>
      <c r="D7083" s="15">
        <v>45067</v>
      </c>
      <c r="E7083" s="16" t="s">
        <v>13689</v>
      </c>
      <c r="F7083" s="13" t="s">
        <v>13690</v>
      </c>
      <c r="G7083" s="13" t="s">
        <v>3513</v>
      </c>
      <c r="H7083" s="13" t="s">
        <v>29546</v>
      </c>
      <c r="I7083" s="13" t="s">
        <v>29547</v>
      </c>
    </row>
    <row r="7084" spans="1:9" x14ac:dyDescent="0.45">
      <c r="A7084" s="13" t="s">
        <v>10</v>
      </c>
      <c r="B7084" s="14" t="s">
        <v>2423</v>
      </c>
      <c r="C7084" s="14">
        <v>6300815</v>
      </c>
      <c r="D7084" s="15">
        <v>44958</v>
      </c>
      <c r="E7084" s="16" t="s">
        <v>29548</v>
      </c>
      <c r="F7084" s="13" t="s">
        <v>29549</v>
      </c>
      <c r="G7084" s="13" t="s">
        <v>2750</v>
      </c>
      <c r="H7084" s="13" t="s">
        <v>29550</v>
      </c>
      <c r="I7084" s="13" t="s">
        <v>29551</v>
      </c>
    </row>
    <row r="7085" spans="1:9" x14ac:dyDescent="0.45">
      <c r="A7085" s="13" t="s">
        <v>10</v>
      </c>
      <c r="B7085" s="14" t="s">
        <v>2423</v>
      </c>
      <c r="C7085" s="14">
        <v>6300831</v>
      </c>
      <c r="D7085" s="15">
        <v>45189</v>
      </c>
      <c r="E7085" s="16" t="s">
        <v>23882</v>
      </c>
      <c r="F7085" s="13" t="s">
        <v>29552</v>
      </c>
      <c r="G7085" s="13" t="s">
        <v>2750</v>
      </c>
      <c r="H7085" s="13" t="s">
        <v>29553</v>
      </c>
      <c r="I7085" s="13" t="s">
        <v>29554</v>
      </c>
    </row>
    <row r="7086" spans="1:9" x14ac:dyDescent="0.45">
      <c r="A7086" s="13" t="s">
        <v>10</v>
      </c>
      <c r="B7086" s="14" t="s">
        <v>2423</v>
      </c>
      <c r="C7086" s="14">
        <v>6300856</v>
      </c>
      <c r="D7086" s="15">
        <v>44993</v>
      </c>
      <c r="E7086" s="16" t="s">
        <v>29555</v>
      </c>
      <c r="F7086" s="13" t="s">
        <v>29556</v>
      </c>
      <c r="G7086" s="13" t="s">
        <v>29392</v>
      </c>
      <c r="H7086" s="13" t="s">
        <v>29557</v>
      </c>
      <c r="I7086" s="13" t="s">
        <v>29558</v>
      </c>
    </row>
    <row r="7087" spans="1:9" x14ac:dyDescent="0.45">
      <c r="A7087" s="13" t="s">
        <v>10</v>
      </c>
      <c r="B7087" s="14" t="s">
        <v>2423</v>
      </c>
      <c r="C7087" s="14">
        <v>6300898</v>
      </c>
      <c r="D7087" s="15">
        <v>45017</v>
      </c>
      <c r="E7087" s="16" t="s">
        <v>29559</v>
      </c>
      <c r="F7087" s="13" t="s">
        <v>29560</v>
      </c>
      <c r="G7087" s="13" t="s">
        <v>2144</v>
      </c>
      <c r="H7087" s="13" t="s">
        <v>29561</v>
      </c>
      <c r="I7087" s="13" t="s">
        <v>29562</v>
      </c>
    </row>
    <row r="7088" spans="1:9" x14ac:dyDescent="0.45">
      <c r="A7088" s="13" t="s">
        <v>10</v>
      </c>
      <c r="B7088" s="14" t="s">
        <v>2423</v>
      </c>
      <c r="C7088" s="14">
        <v>6300914</v>
      </c>
      <c r="D7088" s="15">
        <v>44939</v>
      </c>
      <c r="E7088" s="16" t="s">
        <v>29563</v>
      </c>
      <c r="F7088" s="13" t="s">
        <v>29564</v>
      </c>
      <c r="G7088" s="13" t="s">
        <v>3124</v>
      </c>
      <c r="H7088" s="13" t="s">
        <v>29565</v>
      </c>
      <c r="I7088" s="13" t="s">
        <v>29566</v>
      </c>
    </row>
    <row r="7089" spans="1:9" x14ac:dyDescent="0.45">
      <c r="A7089" s="13" t="s">
        <v>10</v>
      </c>
      <c r="B7089" s="14" t="s">
        <v>2423</v>
      </c>
      <c r="C7089" s="14">
        <v>6300922</v>
      </c>
      <c r="D7089" s="15">
        <v>45033</v>
      </c>
      <c r="E7089" s="16" t="s">
        <v>29567</v>
      </c>
      <c r="F7089" s="13" t="s">
        <v>29568</v>
      </c>
      <c r="G7089" s="13" t="s">
        <v>2733</v>
      </c>
      <c r="H7089" s="13" t="s">
        <v>29569</v>
      </c>
      <c r="I7089" s="13" t="s">
        <v>29570</v>
      </c>
    </row>
    <row r="7090" spans="1:9" x14ac:dyDescent="0.45">
      <c r="A7090" s="13" t="s">
        <v>10</v>
      </c>
      <c r="B7090" s="14" t="s">
        <v>2423</v>
      </c>
      <c r="C7090" s="14">
        <v>6300930</v>
      </c>
      <c r="D7090" s="15">
        <v>45127</v>
      </c>
      <c r="E7090" s="16" t="s">
        <v>29571</v>
      </c>
      <c r="F7090" s="13" t="s">
        <v>29572</v>
      </c>
      <c r="G7090" s="13" t="s">
        <v>2697</v>
      </c>
      <c r="H7090" s="13" t="s">
        <v>29573</v>
      </c>
      <c r="I7090" s="13" t="s">
        <v>29574</v>
      </c>
    </row>
    <row r="7091" spans="1:9" x14ac:dyDescent="0.45">
      <c r="A7091" s="13" t="s">
        <v>10</v>
      </c>
      <c r="B7091" s="14" t="s">
        <v>2423</v>
      </c>
      <c r="C7091" s="14">
        <v>6300955</v>
      </c>
      <c r="D7091" s="15">
        <v>45017</v>
      </c>
      <c r="E7091" s="16" t="s">
        <v>29575</v>
      </c>
      <c r="F7091" s="13" t="s">
        <v>29576</v>
      </c>
      <c r="G7091" s="13" t="s">
        <v>2697</v>
      </c>
      <c r="H7091" s="13" t="s">
        <v>29577</v>
      </c>
      <c r="I7091" s="13" t="s">
        <v>29578</v>
      </c>
    </row>
    <row r="7092" spans="1:9" x14ac:dyDescent="0.45">
      <c r="A7092" s="13" t="s">
        <v>10</v>
      </c>
      <c r="B7092" s="14" t="s">
        <v>2423</v>
      </c>
      <c r="C7092" s="14">
        <v>6300963</v>
      </c>
      <c r="D7092" s="15">
        <v>45131</v>
      </c>
      <c r="E7092" s="16" t="s">
        <v>29579</v>
      </c>
      <c r="F7092" s="13" t="s">
        <v>29580</v>
      </c>
      <c r="G7092" s="13" t="s">
        <v>2750</v>
      </c>
      <c r="H7092" s="13" t="s">
        <v>29581</v>
      </c>
      <c r="I7092" s="13" t="s">
        <v>29582</v>
      </c>
    </row>
    <row r="7093" spans="1:9" x14ac:dyDescent="0.45">
      <c r="A7093" s="13" t="s">
        <v>10</v>
      </c>
      <c r="B7093" s="14" t="s">
        <v>2423</v>
      </c>
      <c r="C7093" s="14">
        <v>6300971</v>
      </c>
      <c r="D7093" s="15">
        <v>44645</v>
      </c>
      <c r="E7093" s="16" t="s">
        <v>29583</v>
      </c>
      <c r="F7093" s="13" t="s">
        <v>29584</v>
      </c>
      <c r="G7093" s="13" t="s">
        <v>2154</v>
      </c>
      <c r="H7093" s="13" t="s">
        <v>29585</v>
      </c>
      <c r="I7093" s="13" t="s">
        <v>29586</v>
      </c>
    </row>
    <row r="7094" spans="1:9" x14ac:dyDescent="0.45">
      <c r="A7094" s="13" t="s">
        <v>10</v>
      </c>
      <c r="B7094" s="14" t="s">
        <v>2423</v>
      </c>
      <c r="C7094" s="14">
        <v>6300989</v>
      </c>
      <c r="D7094" s="15">
        <v>45201</v>
      </c>
      <c r="E7094" s="16" t="s">
        <v>29587</v>
      </c>
      <c r="F7094" s="13" t="s">
        <v>29588</v>
      </c>
      <c r="G7094" s="13" t="s">
        <v>2640</v>
      </c>
      <c r="H7094" s="13" t="s">
        <v>29589</v>
      </c>
      <c r="I7094" s="13" t="s">
        <v>29590</v>
      </c>
    </row>
    <row r="7095" spans="1:9" x14ac:dyDescent="0.45">
      <c r="A7095" s="13" t="s">
        <v>10</v>
      </c>
      <c r="B7095" s="14" t="s">
        <v>2423</v>
      </c>
      <c r="C7095" s="14">
        <v>6300997</v>
      </c>
      <c r="D7095" s="15">
        <v>44991</v>
      </c>
      <c r="E7095" s="16" t="s">
        <v>29591</v>
      </c>
      <c r="F7095" s="13" t="s">
        <v>29592</v>
      </c>
      <c r="G7095" s="13" t="s">
        <v>3513</v>
      </c>
      <c r="H7095" s="13" t="s">
        <v>29593</v>
      </c>
      <c r="I7095" s="13" t="s">
        <v>29594</v>
      </c>
    </row>
    <row r="7096" spans="1:9" x14ac:dyDescent="0.45">
      <c r="A7096" s="13" t="s">
        <v>10</v>
      </c>
      <c r="B7096" s="14" t="s">
        <v>2423</v>
      </c>
      <c r="C7096" s="14">
        <v>6301003</v>
      </c>
      <c r="D7096" s="15">
        <v>45189</v>
      </c>
      <c r="E7096" s="16" t="s">
        <v>29595</v>
      </c>
      <c r="F7096" s="13" t="s">
        <v>29596</v>
      </c>
      <c r="G7096" s="13" t="s">
        <v>3513</v>
      </c>
      <c r="H7096" s="13" t="s">
        <v>29597</v>
      </c>
      <c r="I7096" s="13" t="s">
        <v>29598</v>
      </c>
    </row>
    <row r="7097" spans="1:9" x14ac:dyDescent="0.45">
      <c r="A7097" s="13" t="s">
        <v>10</v>
      </c>
      <c r="B7097" s="14" t="s">
        <v>2423</v>
      </c>
      <c r="C7097" s="14">
        <v>6301037</v>
      </c>
      <c r="D7097" s="15">
        <v>45013</v>
      </c>
      <c r="E7097" s="16" t="s">
        <v>29599</v>
      </c>
      <c r="F7097" s="13" t="s">
        <v>29600</v>
      </c>
      <c r="G7097" s="13" t="s">
        <v>2750</v>
      </c>
      <c r="H7097" s="13" t="s">
        <v>29601</v>
      </c>
      <c r="I7097" s="13" t="s">
        <v>29602</v>
      </c>
    </row>
    <row r="7098" spans="1:9" x14ac:dyDescent="0.45">
      <c r="A7098" s="13" t="s">
        <v>10</v>
      </c>
      <c r="B7098" s="14" t="s">
        <v>2423</v>
      </c>
      <c r="C7098" s="14">
        <v>6400011</v>
      </c>
      <c r="D7098" s="15">
        <v>44951</v>
      </c>
      <c r="E7098" s="16" t="s">
        <v>29603</v>
      </c>
      <c r="F7098" s="13" t="s">
        <v>29604</v>
      </c>
      <c r="G7098" s="13" t="s">
        <v>2469</v>
      </c>
      <c r="H7098" s="13" t="s">
        <v>29605</v>
      </c>
      <c r="I7098" s="13" t="s">
        <v>29606</v>
      </c>
    </row>
    <row r="7099" spans="1:9" x14ac:dyDescent="0.45">
      <c r="A7099" s="13" t="s">
        <v>10</v>
      </c>
      <c r="B7099" s="14" t="s">
        <v>2423</v>
      </c>
      <c r="C7099" s="14">
        <v>6400045</v>
      </c>
      <c r="D7099" s="15">
        <v>44875</v>
      </c>
      <c r="E7099" s="16" t="s">
        <v>29607</v>
      </c>
      <c r="F7099" s="13" t="s">
        <v>29608</v>
      </c>
      <c r="G7099" s="13" t="s">
        <v>2585</v>
      </c>
      <c r="H7099" s="13" t="s">
        <v>29609</v>
      </c>
      <c r="I7099" s="13" t="s">
        <v>29610</v>
      </c>
    </row>
    <row r="7100" spans="1:9" x14ac:dyDescent="0.45">
      <c r="A7100" s="13" t="s">
        <v>10</v>
      </c>
      <c r="B7100" s="14" t="s">
        <v>2423</v>
      </c>
      <c r="C7100" s="14">
        <v>6400052</v>
      </c>
      <c r="D7100" s="15">
        <v>45177</v>
      </c>
      <c r="E7100" s="16" t="s">
        <v>29611</v>
      </c>
      <c r="F7100" s="13" t="s">
        <v>29612</v>
      </c>
      <c r="G7100" s="13" t="s">
        <v>2585</v>
      </c>
      <c r="H7100" s="13" t="s">
        <v>29613</v>
      </c>
      <c r="I7100" s="13" t="s">
        <v>29614</v>
      </c>
    </row>
    <row r="7101" spans="1:9" x14ac:dyDescent="0.45">
      <c r="A7101" s="13" t="s">
        <v>10</v>
      </c>
      <c r="B7101" s="14" t="s">
        <v>2423</v>
      </c>
      <c r="C7101" s="14">
        <v>6400060</v>
      </c>
      <c r="D7101" s="15">
        <v>45017</v>
      </c>
      <c r="E7101" s="16" t="s">
        <v>29615</v>
      </c>
      <c r="F7101" s="13" t="s">
        <v>29616</v>
      </c>
      <c r="G7101" s="13" t="s">
        <v>2506</v>
      </c>
      <c r="H7101" s="13" t="s">
        <v>29617</v>
      </c>
      <c r="I7101" s="13" t="s">
        <v>29618</v>
      </c>
    </row>
    <row r="7102" spans="1:9" x14ac:dyDescent="0.45">
      <c r="A7102" s="13" t="s">
        <v>10</v>
      </c>
      <c r="B7102" s="14" t="s">
        <v>2423</v>
      </c>
      <c r="C7102" s="14">
        <v>6400102</v>
      </c>
      <c r="D7102" s="15">
        <v>44974</v>
      </c>
      <c r="E7102" s="16" t="s">
        <v>29619</v>
      </c>
      <c r="F7102" s="13" t="s">
        <v>29620</v>
      </c>
      <c r="G7102" s="13" t="s">
        <v>3275</v>
      </c>
      <c r="H7102" s="13" t="s">
        <v>29621</v>
      </c>
      <c r="I7102" s="13" t="s">
        <v>29622</v>
      </c>
    </row>
    <row r="7103" spans="1:9" x14ac:dyDescent="0.45">
      <c r="A7103" s="13" t="s">
        <v>10</v>
      </c>
      <c r="B7103" s="14" t="s">
        <v>2423</v>
      </c>
      <c r="C7103" s="14">
        <v>6400128</v>
      </c>
      <c r="D7103" s="15">
        <v>44830</v>
      </c>
      <c r="E7103" s="16" t="s">
        <v>29623</v>
      </c>
      <c r="F7103" s="13" t="s">
        <v>29624</v>
      </c>
      <c r="G7103" s="13" t="s">
        <v>2546</v>
      </c>
      <c r="H7103" s="13" t="s">
        <v>29625</v>
      </c>
      <c r="I7103" s="13" t="s">
        <v>29626</v>
      </c>
    </row>
    <row r="7104" spans="1:9" x14ac:dyDescent="0.45">
      <c r="A7104" s="13" t="s">
        <v>10</v>
      </c>
      <c r="B7104" s="14" t="s">
        <v>2423</v>
      </c>
      <c r="C7104" s="14">
        <v>6400151</v>
      </c>
      <c r="D7104" s="15">
        <v>44622</v>
      </c>
      <c r="E7104" s="16" t="s">
        <v>29627</v>
      </c>
      <c r="F7104" s="13" t="s">
        <v>29628</v>
      </c>
      <c r="G7104" s="13" t="s">
        <v>2617</v>
      </c>
      <c r="H7104" s="13" t="s">
        <v>29629</v>
      </c>
      <c r="I7104" s="13" t="s">
        <v>29630</v>
      </c>
    </row>
    <row r="7105" spans="1:9" x14ac:dyDescent="0.45">
      <c r="A7105" s="13" t="s">
        <v>10</v>
      </c>
      <c r="B7105" s="14" t="s">
        <v>2423</v>
      </c>
      <c r="C7105" s="14">
        <v>6400169</v>
      </c>
      <c r="D7105" s="15">
        <v>45114</v>
      </c>
      <c r="E7105" s="16" t="s">
        <v>29631</v>
      </c>
      <c r="F7105" s="13" t="s">
        <v>29632</v>
      </c>
      <c r="G7105" s="13" t="s">
        <v>29633</v>
      </c>
      <c r="H7105" s="13" t="s">
        <v>29634</v>
      </c>
      <c r="I7105" s="13" t="s">
        <v>29635</v>
      </c>
    </row>
    <row r="7106" spans="1:9" x14ac:dyDescent="0.45">
      <c r="A7106" s="13" t="s">
        <v>10</v>
      </c>
      <c r="B7106" s="14" t="s">
        <v>2423</v>
      </c>
      <c r="C7106" s="14">
        <v>6400177</v>
      </c>
      <c r="D7106" s="15">
        <v>45190</v>
      </c>
      <c r="E7106" s="16" t="s">
        <v>29636</v>
      </c>
      <c r="F7106" s="13" t="s">
        <v>29637</v>
      </c>
      <c r="G7106" s="13" t="s">
        <v>2659</v>
      </c>
      <c r="H7106" s="13" t="s">
        <v>29638</v>
      </c>
      <c r="I7106" s="13" t="s">
        <v>29639</v>
      </c>
    </row>
    <row r="7107" spans="1:9" x14ac:dyDescent="0.45">
      <c r="A7107" s="13" t="s">
        <v>10</v>
      </c>
      <c r="B7107" s="14" t="s">
        <v>2423</v>
      </c>
      <c r="C7107" s="14">
        <v>6400185</v>
      </c>
      <c r="D7107" s="15">
        <v>45010</v>
      </c>
      <c r="E7107" s="16" t="s">
        <v>29640</v>
      </c>
      <c r="F7107" s="13" t="s">
        <v>29641</v>
      </c>
      <c r="G7107" s="13" t="s">
        <v>29642</v>
      </c>
      <c r="H7107" s="13" t="s">
        <v>29643</v>
      </c>
      <c r="I7107" s="13" t="s">
        <v>29644</v>
      </c>
    </row>
    <row r="7108" spans="1:9" x14ac:dyDescent="0.45">
      <c r="A7108" s="13" t="s">
        <v>10</v>
      </c>
      <c r="B7108" s="14" t="s">
        <v>2423</v>
      </c>
      <c r="C7108" s="14">
        <v>6400193</v>
      </c>
      <c r="D7108" s="15">
        <v>44995</v>
      </c>
      <c r="E7108" s="16" t="s">
        <v>29645</v>
      </c>
      <c r="F7108" s="13" t="s">
        <v>29646</v>
      </c>
      <c r="G7108" s="13" t="s">
        <v>2440</v>
      </c>
      <c r="H7108" s="13" t="s">
        <v>29647</v>
      </c>
      <c r="I7108" s="13" t="s">
        <v>29648</v>
      </c>
    </row>
    <row r="7109" spans="1:9" x14ac:dyDescent="0.45">
      <c r="A7109" s="13" t="s">
        <v>10</v>
      </c>
      <c r="B7109" s="14" t="s">
        <v>2423</v>
      </c>
      <c r="C7109" s="14">
        <v>6400201</v>
      </c>
      <c r="D7109" s="15">
        <v>45016</v>
      </c>
      <c r="E7109" s="16" t="s">
        <v>29649</v>
      </c>
      <c r="F7109" s="13" t="s">
        <v>29650</v>
      </c>
      <c r="G7109" s="13" t="s">
        <v>2659</v>
      </c>
      <c r="H7109" s="13" t="s">
        <v>29651</v>
      </c>
      <c r="I7109" s="13" t="s">
        <v>29652</v>
      </c>
    </row>
    <row r="7110" spans="1:9" x14ac:dyDescent="0.45">
      <c r="A7110" s="13" t="s">
        <v>10</v>
      </c>
      <c r="B7110" s="14" t="s">
        <v>2423</v>
      </c>
      <c r="C7110" s="14">
        <v>6400227</v>
      </c>
      <c r="D7110" s="15">
        <v>44931</v>
      </c>
      <c r="E7110" s="16" t="s">
        <v>29653</v>
      </c>
      <c r="F7110" s="13" t="s">
        <v>29654</v>
      </c>
      <c r="G7110" s="13" t="s">
        <v>2880</v>
      </c>
      <c r="H7110" s="13" t="s">
        <v>29655</v>
      </c>
      <c r="I7110" s="13" t="s">
        <v>29656</v>
      </c>
    </row>
    <row r="7111" spans="1:9" x14ac:dyDescent="0.45">
      <c r="A7111" s="13" t="s">
        <v>10</v>
      </c>
      <c r="B7111" s="14" t="s">
        <v>2423</v>
      </c>
      <c r="C7111" s="14">
        <v>6400235</v>
      </c>
      <c r="D7111" s="15">
        <v>45065</v>
      </c>
      <c r="E7111" s="16" t="s">
        <v>29657</v>
      </c>
      <c r="F7111" s="13" t="s">
        <v>29658</v>
      </c>
      <c r="G7111" s="13" t="s">
        <v>2880</v>
      </c>
      <c r="H7111" s="13" t="s">
        <v>29659</v>
      </c>
      <c r="I7111" s="13" t="s">
        <v>29660</v>
      </c>
    </row>
    <row r="7112" spans="1:9" x14ac:dyDescent="0.45">
      <c r="A7112" s="13" t="s">
        <v>10</v>
      </c>
      <c r="B7112" s="14" t="s">
        <v>2423</v>
      </c>
      <c r="C7112" s="14">
        <v>6400243</v>
      </c>
      <c r="D7112" s="15">
        <v>45175</v>
      </c>
      <c r="E7112" s="16" t="s">
        <v>29661</v>
      </c>
      <c r="F7112" s="13" t="s">
        <v>29662</v>
      </c>
      <c r="G7112" s="13" t="s">
        <v>2659</v>
      </c>
      <c r="H7112" s="13" t="s">
        <v>29663</v>
      </c>
      <c r="I7112" s="13" t="s">
        <v>29664</v>
      </c>
    </row>
    <row r="7113" spans="1:9" x14ac:dyDescent="0.45">
      <c r="A7113" s="13" t="s">
        <v>10</v>
      </c>
      <c r="B7113" s="14" t="s">
        <v>2423</v>
      </c>
      <c r="C7113" s="14">
        <v>6400250</v>
      </c>
      <c r="D7113" s="15">
        <v>44998</v>
      </c>
      <c r="E7113" s="16" t="s">
        <v>10077</v>
      </c>
      <c r="F7113" s="13" t="s">
        <v>10078</v>
      </c>
      <c r="G7113" s="13" t="s">
        <v>29665</v>
      </c>
      <c r="H7113" s="13" t="s">
        <v>29666</v>
      </c>
      <c r="I7113" s="13" t="s">
        <v>29667</v>
      </c>
    </row>
    <row r="7114" spans="1:9" x14ac:dyDescent="0.45">
      <c r="A7114" s="13" t="s">
        <v>10</v>
      </c>
      <c r="B7114" s="14" t="s">
        <v>2423</v>
      </c>
      <c r="C7114" s="14">
        <v>6400268</v>
      </c>
      <c r="D7114" s="15">
        <v>45036</v>
      </c>
      <c r="E7114" s="16" t="s">
        <v>29668</v>
      </c>
      <c r="F7114" s="13" t="s">
        <v>29669</v>
      </c>
      <c r="G7114" s="13" t="s">
        <v>2650</v>
      </c>
      <c r="H7114" s="13" t="s">
        <v>29670</v>
      </c>
      <c r="I7114" s="13" t="s">
        <v>29671</v>
      </c>
    </row>
    <row r="7115" spans="1:9" x14ac:dyDescent="0.45">
      <c r="A7115" s="13" t="s">
        <v>10</v>
      </c>
      <c r="B7115" s="14" t="s">
        <v>2423</v>
      </c>
      <c r="C7115" s="14">
        <v>6400292</v>
      </c>
      <c r="D7115" s="15">
        <v>45015</v>
      </c>
      <c r="E7115" s="16" t="s">
        <v>29672</v>
      </c>
      <c r="F7115" s="13" t="s">
        <v>29673</v>
      </c>
      <c r="G7115" s="13" t="s">
        <v>3041</v>
      </c>
      <c r="H7115" s="13" t="s">
        <v>29674</v>
      </c>
      <c r="I7115" s="13" t="s">
        <v>29675</v>
      </c>
    </row>
    <row r="7116" spans="1:9" x14ac:dyDescent="0.45">
      <c r="A7116" s="13" t="s">
        <v>10</v>
      </c>
      <c r="B7116" s="14" t="s">
        <v>2423</v>
      </c>
      <c r="C7116" s="14">
        <v>6400318</v>
      </c>
      <c r="D7116" s="15">
        <v>44896</v>
      </c>
      <c r="E7116" s="16" t="s">
        <v>29676</v>
      </c>
      <c r="F7116" s="13" t="s">
        <v>29677</v>
      </c>
      <c r="G7116" s="13" t="s">
        <v>2650</v>
      </c>
      <c r="H7116" s="13" t="s">
        <v>29678</v>
      </c>
      <c r="I7116" s="13" t="s">
        <v>29679</v>
      </c>
    </row>
    <row r="7117" spans="1:9" x14ac:dyDescent="0.45">
      <c r="A7117" s="13" t="s">
        <v>10</v>
      </c>
      <c r="B7117" s="14" t="s">
        <v>2423</v>
      </c>
      <c r="C7117" s="14">
        <v>6400326</v>
      </c>
      <c r="D7117" s="15">
        <v>44954</v>
      </c>
      <c r="E7117" s="16" t="s">
        <v>29680</v>
      </c>
      <c r="F7117" s="13" t="s">
        <v>29681</v>
      </c>
      <c r="G7117" s="13" t="s">
        <v>2659</v>
      </c>
      <c r="H7117" s="13" t="s">
        <v>29682</v>
      </c>
      <c r="I7117" s="13" t="s">
        <v>29683</v>
      </c>
    </row>
    <row r="7118" spans="1:9" x14ac:dyDescent="0.45">
      <c r="A7118" s="13" t="s">
        <v>10</v>
      </c>
      <c r="B7118" s="14" t="s">
        <v>2423</v>
      </c>
      <c r="C7118" s="14">
        <v>6400342</v>
      </c>
      <c r="D7118" s="15">
        <v>44482</v>
      </c>
      <c r="E7118" s="16" t="s">
        <v>29684</v>
      </c>
      <c r="F7118" s="13" t="s">
        <v>29685</v>
      </c>
      <c r="G7118" s="13" t="s">
        <v>2650</v>
      </c>
      <c r="H7118" s="13" t="s">
        <v>29686</v>
      </c>
      <c r="I7118" s="13" t="s">
        <v>29671</v>
      </c>
    </row>
    <row r="7119" spans="1:9" x14ac:dyDescent="0.45">
      <c r="A7119" s="13" t="s">
        <v>10</v>
      </c>
      <c r="B7119" s="14" t="s">
        <v>2423</v>
      </c>
      <c r="C7119" s="14">
        <v>6400359</v>
      </c>
      <c r="D7119" s="15">
        <v>45028</v>
      </c>
      <c r="E7119" s="16" t="s">
        <v>29687</v>
      </c>
      <c r="F7119" s="13" t="s">
        <v>29688</v>
      </c>
      <c r="G7119" s="13" t="s">
        <v>2546</v>
      </c>
      <c r="H7119" s="13" t="s">
        <v>29689</v>
      </c>
      <c r="I7119" s="13" t="s">
        <v>29690</v>
      </c>
    </row>
    <row r="7120" spans="1:9" x14ac:dyDescent="0.45">
      <c r="A7120" s="13" t="s">
        <v>10</v>
      </c>
      <c r="B7120" s="14" t="s">
        <v>2423</v>
      </c>
      <c r="C7120" s="14">
        <v>6400367</v>
      </c>
      <c r="D7120" s="15">
        <v>44795</v>
      </c>
      <c r="E7120" s="16" t="s">
        <v>29691</v>
      </c>
      <c r="F7120" s="13" t="s">
        <v>29692</v>
      </c>
      <c r="G7120" s="13" t="s">
        <v>2659</v>
      </c>
      <c r="H7120" s="13" t="s">
        <v>29693</v>
      </c>
      <c r="I7120" s="13" t="s">
        <v>29664</v>
      </c>
    </row>
    <row r="7121" spans="1:9" x14ac:dyDescent="0.45">
      <c r="A7121" s="13" t="s">
        <v>10</v>
      </c>
      <c r="B7121" s="14" t="s">
        <v>2423</v>
      </c>
      <c r="C7121" s="14">
        <v>6400383</v>
      </c>
      <c r="D7121" s="15">
        <v>44958</v>
      </c>
      <c r="E7121" s="16" t="s">
        <v>29694</v>
      </c>
      <c r="F7121" s="13" t="s">
        <v>29695</v>
      </c>
      <c r="G7121" s="13" t="s">
        <v>29696</v>
      </c>
      <c r="H7121" s="13" t="s">
        <v>29697</v>
      </c>
      <c r="I7121" s="13" t="s">
        <v>29698</v>
      </c>
    </row>
    <row r="7122" spans="1:9" x14ac:dyDescent="0.45">
      <c r="A7122" s="13" t="s">
        <v>10</v>
      </c>
      <c r="B7122" s="14" t="s">
        <v>2423</v>
      </c>
      <c r="C7122" s="14">
        <v>6400409</v>
      </c>
      <c r="D7122" s="15">
        <v>44639</v>
      </c>
      <c r="E7122" s="16" t="s">
        <v>29699</v>
      </c>
      <c r="F7122" s="13" t="s">
        <v>29700</v>
      </c>
      <c r="G7122" s="13" t="s">
        <v>2159</v>
      </c>
      <c r="H7122" s="13" t="s">
        <v>29701</v>
      </c>
      <c r="I7122" s="13" t="s">
        <v>29702</v>
      </c>
    </row>
    <row r="7123" spans="1:9" x14ac:dyDescent="0.45">
      <c r="A7123" s="13" t="s">
        <v>10</v>
      </c>
      <c r="B7123" s="14" t="s">
        <v>2423</v>
      </c>
      <c r="C7123" s="14">
        <v>6400417</v>
      </c>
      <c r="D7123" s="15">
        <v>45077</v>
      </c>
      <c r="E7123" s="16" t="s">
        <v>29703</v>
      </c>
      <c r="F7123" s="13" t="s">
        <v>29704</v>
      </c>
      <c r="G7123" s="13" t="s">
        <v>3275</v>
      </c>
      <c r="H7123" s="13" t="s">
        <v>29705</v>
      </c>
      <c r="I7123" s="13" t="s">
        <v>29706</v>
      </c>
    </row>
    <row r="7124" spans="1:9" x14ac:dyDescent="0.45">
      <c r="A7124" s="13" t="s">
        <v>10</v>
      </c>
      <c r="B7124" s="14" t="s">
        <v>2423</v>
      </c>
      <c r="C7124" s="14">
        <v>6400466</v>
      </c>
      <c r="D7124" s="15">
        <v>45041</v>
      </c>
      <c r="E7124" s="16" t="s">
        <v>29707</v>
      </c>
      <c r="F7124" s="13" t="s">
        <v>29708</v>
      </c>
      <c r="G7124" s="13" t="s">
        <v>2659</v>
      </c>
      <c r="H7124" s="13" t="s">
        <v>29709</v>
      </c>
      <c r="I7124" s="13" t="s">
        <v>29710</v>
      </c>
    </row>
    <row r="7125" spans="1:9" x14ac:dyDescent="0.45">
      <c r="A7125" s="13" t="s">
        <v>10</v>
      </c>
      <c r="B7125" s="14" t="s">
        <v>2423</v>
      </c>
      <c r="C7125" s="14">
        <v>6400474</v>
      </c>
      <c r="D7125" s="15">
        <v>45100</v>
      </c>
      <c r="E7125" s="16" t="s">
        <v>29711</v>
      </c>
      <c r="F7125" s="13" t="s">
        <v>29712</v>
      </c>
      <c r="G7125" s="13" t="s">
        <v>3275</v>
      </c>
      <c r="H7125" s="13" t="s">
        <v>29713</v>
      </c>
      <c r="I7125" s="13" t="s">
        <v>29714</v>
      </c>
    </row>
    <row r="7126" spans="1:9" x14ac:dyDescent="0.45">
      <c r="A7126" s="13" t="s">
        <v>10</v>
      </c>
      <c r="B7126" s="14" t="s">
        <v>2423</v>
      </c>
      <c r="C7126" s="14">
        <v>6400490</v>
      </c>
      <c r="D7126" s="15">
        <v>44999</v>
      </c>
      <c r="E7126" s="16" t="s">
        <v>29715</v>
      </c>
      <c r="F7126" s="13" t="s">
        <v>29716</v>
      </c>
      <c r="G7126" s="13" t="s">
        <v>29717</v>
      </c>
      <c r="H7126" s="13" t="s">
        <v>29718</v>
      </c>
      <c r="I7126" s="13" t="s">
        <v>29719</v>
      </c>
    </row>
    <row r="7127" spans="1:9" x14ac:dyDescent="0.45">
      <c r="A7127" s="13" t="s">
        <v>10</v>
      </c>
      <c r="B7127" s="14" t="s">
        <v>2423</v>
      </c>
      <c r="C7127" s="14">
        <v>6400508</v>
      </c>
      <c r="D7127" s="15">
        <v>44915</v>
      </c>
      <c r="E7127" s="16" t="s">
        <v>29720</v>
      </c>
      <c r="F7127" s="13" t="s">
        <v>29721</v>
      </c>
      <c r="G7127" s="13" t="s">
        <v>2650</v>
      </c>
      <c r="H7127" s="13" t="s">
        <v>29722</v>
      </c>
      <c r="I7127" s="13" t="s">
        <v>29723</v>
      </c>
    </row>
    <row r="7128" spans="1:9" x14ac:dyDescent="0.45">
      <c r="A7128" s="13" t="s">
        <v>10</v>
      </c>
      <c r="B7128" s="14" t="s">
        <v>2423</v>
      </c>
      <c r="C7128" s="14">
        <v>6400524</v>
      </c>
      <c r="D7128" s="15">
        <v>44972</v>
      </c>
      <c r="E7128" s="16" t="s">
        <v>29724</v>
      </c>
      <c r="F7128" s="13" t="s">
        <v>29725</v>
      </c>
      <c r="G7128" s="13" t="s">
        <v>2469</v>
      </c>
      <c r="H7128" s="13" t="s">
        <v>29726</v>
      </c>
      <c r="I7128" s="13" t="s">
        <v>29727</v>
      </c>
    </row>
    <row r="7129" spans="1:9" x14ac:dyDescent="0.45">
      <c r="A7129" s="13" t="s">
        <v>10</v>
      </c>
      <c r="B7129" s="14" t="s">
        <v>2423</v>
      </c>
      <c r="C7129" s="14">
        <v>6400557</v>
      </c>
      <c r="D7129" s="15">
        <v>45128</v>
      </c>
      <c r="E7129" s="16" t="s">
        <v>29728</v>
      </c>
      <c r="F7129" s="13" t="s">
        <v>29729</v>
      </c>
      <c r="G7129" s="13" t="s">
        <v>2159</v>
      </c>
      <c r="H7129" s="13" t="s">
        <v>29730</v>
      </c>
      <c r="I7129" s="13" t="s">
        <v>29731</v>
      </c>
    </row>
    <row r="7130" spans="1:9" x14ac:dyDescent="0.45">
      <c r="A7130" s="13" t="s">
        <v>10</v>
      </c>
      <c r="B7130" s="14" t="s">
        <v>2423</v>
      </c>
      <c r="C7130" s="14">
        <v>6400581</v>
      </c>
      <c r="D7130" s="15">
        <v>44876</v>
      </c>
      <c r="E7130" s="16" t="s">
        <v>29732</v>
      </c>
      <c r="F7130" s="13" t="s">
        <v>29733</v>
      </c>
      <c r="G7130" s="13" t="s">
        <v>2159</v>
      </c>
      <c r="H7130" s="13" t="s">
        <v>29734</v>
      </c>
      <c r="I7130" s="13" t="s">
        <v>29731</v>
      </c>
    </row>
    <row r="7131" spans="1:9" x14ac:dyDescent="0.45">
      <c r="A7131" s="13" t="s">
        <v>10</v>
      </c>
      <c r="B7131" s="14" t="s">
        <v>2423</v>
      </c>
      <c r="C7131" s="14">
        <v>6400599</v>
      </c>
      <c r="D7131" s="15">
        <v>44805</v>
      </c>
      <c r="E7131" s="16" t="s">
        <v>5495</v>
      </c>
      <c r="F7131" s="13" t="s">
        <v>29735</v>
      </c>
      <c r="G7131" s="13" t="s">
        <v>2650</v>
      </c>
      <c r="H7131" s="13" t="s">
        <v>29736</v>
      </c>
      <c r="I7131" s="13" t="s">
        <v>29737</v>
      </c>
    </row>
    <row r="7132" spans="1:9" x14ac:dyDescent="0.45">
      <c r="A7132" s="13" t="s">
        <v>10</v>
      </c>
      <c r="B7132" s="14" t="s">
        <v>2423</v>
      </c>
      <c r="C7132" s="14">
        <v>6400607</v>
      </c>
      <c r="D7132" s="15">
        <v>44958</v>
      </c>
      <c r="E7132" s="16" t="s">
        <v>29738</v>
      </c>
      <c r="F7132" s="13" t="s">
        <v>29739</v>
      </c>
      <c r="G7132" s="13" t="s">
        <v>2159</v>
      </c>
      <c r="H7132" s="13" t="s">
        <v>29740</v>
      </c>
      <c r="I7132" s="13" t="s">
        <v>29741</v>
      </c>
    </row>
    <row r="7133" spans="1:9" x14ac:dyDescent="0.45">
      <c r="A7133" s="13" t="s">
        <v>10</v>
      </c>
      <c r="B7133" s="14" t="s">
        <v>2423</v>
      </c>
      <c r="C7133" s="14">
        <v>6400615</v>
      </c>
      <c r="D7133" s="15">
        <v>45017</v>
      </c>
      <c r="E7133" s="16" t="s">
        <v>29742</v>
      </c>
      <c r="F7133" s="13" t="s">
        <v>29743</v>
      </c>
      <c r="G7133" s="13" t="s">
        <v>2159</v>
      </c>
      <c r="H7133" s="13" t="s">
        <v>29744</v>
      </c>
      <c r="I7133" s="13" t="s">
        <v>29745</v>
      </c>
    </row>
    <row r="7134" spans="1:9" x14ac:dyDescent="0.45">
      <c r="A7134" s="13" t="s">
        <v>10</v>
      </c>
      <c r="B7134" s="14" t="s">
        <v>2423</v>
      </c>
      <c r="C7134" s="14">
        <v>6400623</v>
      </c>
      <c r="D7134" s="15">
        <v>44916</v>
      </c>
      <c r="E7134" s="16" t="s">
        <v>29746</v>
      </c>
      <c r="F7134" s="13" t="s">
        <v>29747</v>
      </c>
      <c r="G7134" s="13" t="s">
        <v>2159</v>
      </c>
      <c r="H7134" s="13" t="s">
        <v>29748</v>
      </c>
      <c r="I7134" s="13" t="s">
        <v>29749</v>
      </c>
    </row>
    <row r="7135" spans="1:9" x14ac:dyDescent="0.45">
      <c r="A7135" s="13" t="s">
        <v>10</v>
      </c>
      <c r="B7135" s="14" t="s">
        <v>2423</v>
      </c>
      <c r="C7135" s="14">
        <v>6400631</v>
      </c>
      <c r="D7135" s="15">
        <v>44958</v>
      </c>
      <c r="E7135" s="16" t="s">
        <v>29750</v>
      </c>
      <c r="F7135" s="13" t="s">
        <v>29751</v>
      </c>
      <c r="G7135" s="13" t="s">
        <v>29752</v>
      </c>
      <c r="H7135" s="13" t="s">
        <v>29753</v>
      </c>
      <c r="I7135" s="13" t="s">
        <v>29754</v>
      </c>
    </row>
    <row r="7136" spans="1:9" x14ac:dyDescent="0.45">
      <c r="A7136" s="13" t="s">
        <v>10</v>
      </c>
      <c r="B7136" s="14" t="s">
        <v>2423</v>
      </c>
      <c r="C7136" s="14">
        <v>6400649</v>
      </c>
      <c r="D7136" s="15">
        <v>45015</v>
      </c>
      <c r="E7136" s="16" t="s">
        <v>29755</v>
      </c>
      <c r="F7136" s="13" t="s">
        <v>29756</v>
      </c>
      <c r="G7136" s="13" t="s">
        <v>2880</v>
      </c>
      <c r="H7136" s="13" t="s">
        <v>29757</v>
      </c>
      <c r="I7136" s="13" t="s">
        <v>29758</v>
      </c>
    </row>
    <row r="7137" spans="1:9" x14ac:dyDescent="0.45">
      <c r="A7137" s="13" t="s">
        <v>10</v>
      </c>
      <c r="B7137" s="14" t="s">
        <v>2423</v>
      </c>
      <c r="C7137" s="14">
        <v>6400656</v>
      </c>
      <c r="D7137" s="15">
        <v>44799</v>
      </c>
      <c r="E7137" s="16" t="s">
        <v>29759</v>
      </c>
      <c r="F7137" s="13" t="s">
        <v>29760</v>
      </c>
      <c r="G7137" s="13" t="s">
        <v>2159</v>
      </c>
      <c r="H7137" s="13" t="s">
        <v>29761</v>
      </c>
      <c r="I7137" s="13" t="s">
        <v>29762</v>
      </c>
    </row>
    <row r="7138" spans="1:9" x14ac:dyDescent="0.45">
      <c r="A7138" s="13" t="s">
        <v>10</v>
      </c>
      <c r="B7138" s="14" t="s">
        <v>2423</v>
      </c>
      <c r="C7138" s="14">
        <v>6400664</v>
      </c>
      <c r="D7138" s="15">
        <v>44896</v>
      </c>
      <c r="E7138" s="16" t="s">
        <v>29763</v>
      </c>
      <c r="F7138" s="13" t="s">
        <v>29764</v>
      </c>
      <c r="G7138" s="13" t="s">
        <v>2159</v>
      </c>
      <c r="H7138" s="13" t="s">
        <v>29765</v>
      </c>
      <c r="I7138" s="13" t="s">
        <v>29766</v>
      </c>
    </row>
    <row r="7139" spans="1:9" x14ac:dyDescent="0.45">
      <c r="A7139" s="13" t="s">
        <v>10</v>
      </c>
      <c r="B7139" s="14" t="s">
        <v>2423</v>
      </c>
      <c r="C7139" s="14">
        <v>6400672</v>
      </c>
      <c r="D7139" s="15">
        <v>44977</v>
      </c>
      <c r="E7139" s="16" t="s">
        <v>29767</v>
      </c>
      <c r="F7139" s="13" t="s">
        <v>29768</v>
      </c>
      <c r="G7139" s="13" t="s">
        <v>2659</v>
      </c>
      <c r="H7139" s="13" t="s">
        <v>29769</v>
      </c>
      <c r="I7139" s="13" t="s">
        <v>29770</v>
      </c>
    </row>
    <row r="7140" spans="1:9" x14ac:dyDescent="0.45">
      <c r="A7140" s="13" t="s">
        <v>10</v>
      </c>
      <c r="B7140" s="14" t="s">
        <v>2423</v>
      </c>
      <c r="C7140" s="14">
        <v>6400680</v>
      </c>
      <c r="D7140" s="15">
        <v>45080</v>
      </c>
      <c r="E7140" s="16" t="s">
        <v>29771</v>
      </c>
      <c r="F7140" s="13" t="s">
        <v>29772</v>
      </c>
      <c r="G7140" s="13" t="s">
        <v>2659</v>
      </c>
      <c r="H7140" s="13" t="s">
        <v>29773</v>
      </c>
      <c r="I7140" s="13" t="s">
        <v>29774</v>
      </c>
    </row>
    <row r="7141" spans="1:9" x14ac:dyDescent="0.45">
      <c r="A7141" s="13" t="s">
        <v>10</v>
      </c>
      <c r="B7141" s="14" t="s">
        <v>2423</v>
      </c>
      <c r="C7141" s="14">
        <v>6400698</v>
      </c>
      <c r="D7141" s="15">
        <v>44958</v>
      </c>
      <c r="E7141" s="16" t="s">
        <v>3718</v>
      </c>
      <c r="F7141" s="13" t="s">
        <v>13442</v>
      </c>
      <c r="G7141" s="13" t="s">
        <v>2659</v>
      </c>
      <c r="H7141" s="13" t="s">
        <v>29775</v>
      </c>
      <c r="I7141" s="13" t="s">
        <v>29776</v>
      </c>
    </row>
    <row r="7142" spans="1:9" x14ac:dyDescent="0.45">
      <c r="A7142" s="13" t="s">
        <v>10</v>
      </c>
      <c r="B7142" s="14" t="s">
        <v>2423</v>
      </c>
      <c r="C7142" s="14">
        <v>6400706</v>
      </c>
      <c r="D7142" s="15">
        <v>45108</v>
      </c>
      <c r="E7142" s="16" t="s">
        <v>29777</v>
      </c>
      <c r="F7142" s="13" t="s">
        <v>29778</v>
      </c>
      <c r="G7142" s="13" t="s">
        <v>2650</v>
      </c>
      <c r="H7142" s="13" t="s">
        <v>29779</v>
      </c>
      <c r="I7142" s="13" t="s">
        <v>29780</v>
      </c>
    </row>
    <row r="7143" spans="1:9" x14ac:dyDescent="0.45">
      <c r="A7143" s="13" t="s">
        <v>10</v>
      </c>
      <c r="B7143" s="14" t="s">
        <v>2423</v>
      </c>
      <c r="C7143" s="14">
        <v>6400714</v>
      </c>
      <c r="D7143" s="15">
        <v>45023</v>
      </c>
      <c r="E7143" s="16" t="s">
        <v>29781</v>
      </c>
      <c r="F7143" s="13" t="s">
        <v>29782</v>
      </c>
      <c r="G7143" s="13" t="s">
        <v>2650</v>
      </c>
      <c r="H7143" s="13" t="s">
        <v>29783</v>
      </c>
      <c r="I7143" s="13" t="s">
        <v>29784</v>
      </c>
    </row>
    <row r="7144" spans="1:9" x14ac:dyDescent="0.45">
      <c r="A7144" s="13" t="s">
        <v>10</v>
      </c>
      <c r="B7144" s="14" t="s">
        <v>2423</v>
      </c>
      <c r="C7144" s="14">
        <v>6400722</v>
      </c>
      <c r="D7144" s="15">
        <v>45218</v>
      </c>
      <c r="E7144" s="16" t="s">
        <v>29785</v>
      </c>
      <c r="F7144" s="13" t="s">
        <v>29786</v>
      </c>
      <c r="G7144" s="13" t="s">
        <v>2650</v>
      </c>
      <c r="H7144" s="13" t="s">
        <v>29787</v>
      </c>
      <c r="I7144" s="13" t="s">
        <v>29788</v>
      </c>
    </row>
    <row r="7145" spans="1:9" x14ac:dyDescent="0.45">
      <c r="A7145" s="13" t="s">
        <v>10</v>
      </c>
      <c r="B7145" s="14" t="s">
        <v>2423</v>
      </c>
      <c r="C7145" s="14">
        <v>6400755</v>
      </c>
      <c r="D7145" s="15">
        <v>45353</v>
      </c>
      <c r="E7145" s="16" t="s">
        <v>29789</v>
      </c>
      <c r="F7145" s="13" t="s">
        <v>29790</v>
      </c>
      <c r="G7145" s="13" t="s">
        <v>3041</v>
      </c>
      <c r="H7145" s="13" t="s">
        <v>29791</v>
      </c>
      <c r="I7145" s="13" t="s">
        <v>29792</v>
      </c>
    </row>
    <row r="7146" spans="1:9" x14ac:dyDescent="0.45">
      <c r="A7146" s="13" t="s">
        <v>10</v>
      </c>
      <c r="B7146" s="14" t="s">
        <v>2423</v>
      </c>
      <c r="C7146" s="14">
        <v>6500026</v>
      </c>
      <c r="D7146" s="15">
        <v>44987</v>
      </c>
      <c r="E7146" s="16" t="s">
        <v>29793</v>
      </c>
      <c r="F7146" s="13" t="s">
        <v>29794</v>
      </c>
      <c r="G7146" s="13" t="s">
        <v>39</v>
      </c>
      <c r="H7146" s="13" t="s">
        <v>29795</v>
      </c>
      <c r="I7146" s="13" t="s">
        <v>29796</v>
      </c>
    </row>
    <row r="7147" spans="1:9" x14ac:dyDescent="0.45">
      <c r="A7147" s="13" t="s">
        <v>10</v>
      </c>
      <c r="B7147" s="14" t="s">
        <v>2423</v>
      </c>
      <c r="C7147" s="14">
        <v>6500034</v>
      </c>
      <c r="D7147" s="15">
        <v>45170</v>
      </c>
      <c r="E7147" s="16" t="s">
        <v>19471</v>
      </c>
      <c r="F7147" s="13" t="s">
        <v>19472</v>
      </c>
      <c r="G7147" s="13" t="s">
        <v>29797</v>
      </c>
      <c r="H7147" s="13" t="s">
        <v>29798</v>
      </c>
      <c r="I7147" s="13" t="s">
        <v>29799</v>
      </c>
    </row>
    <row r="7148" spans="1:9" x14ac:dyDescent="0.45">
      <c r="A7148" s="13" t="s">
        <v>10</v>
      </c>
      <c r="B7148" s="14" t="s">
        <v>2423</v>
      </c>
      <c r="C7148" s="14">
        <v>6500059</v>
      </c>
      <c r="D7148" s="15">
        <v>44938</v>
      </c>
      <c r="E7148" s="16" t="s">
        <v>29800</v>
      </c>
      <c r="F7148" s="13" t="s">
        <v>29801</v>
      </c>
      <c r="G7148" s="13" t="s">
        <v>39</v>
      </c>
      <c r="H7148" s="13" t="s">
        <v>29802</v>
      </c>
      <c r="I7148" s="13" t="s">
        <v>29803</v>
      </c>
    </row>
    <row r="7149" spans="1:9" x14ac:dyDescent="0.45">
      <c r="A7149" s="13" t="s">
        <v>10</v>
      </c>
      <c r="B7149" s="14" t="s">
        <v>2423</v>
      </c>
      <c r="C7149" s="14">
        <v>6500067</v>
      </c>
      <c r="D7149" s="15">
        <v>44440</v>
      </c>
      <c r="E7149" s="16" t="s">
        <v>29804</v>
      </c>
      <c r="F7149" s="13" t="s">
        <v>29805</v>
      </c>
      <c r="G7149" s="13" t="s">
        <v>2164</v>
      </c>
      <c r="H7149" s="13" t="s">
        <v>29806</v>
      </c>
      <c r="I7149" s="13" t="s">
        <v>29807</v>
      </c>
    </row>
    <row r="7150" spans="1:9" x14ac:dyDescent="0.45">
      <c r="A7150" s="13" t="s">
        <v>10</v>
      </c>
      <c r="B7150" s="14" t="s">
        <v>2423</v>
      </c>
      <c r="C7150" s="14">
        <v>6500083</v>
      </c>
      <c r="D7150" s="15">
        <v>44948</v>
      </c>
      <c r="E7150" s="16" t="s">
        <v>29808</v>
      </c>
      <c r="F7150" s="13" t="s">
        <v>29809</v>
      </c>
      <c r="G7150" s="13" t="s">
        <v>2482</v>
      </c>
      <c r="H7150" s="13" t="s">
        <v>29810</v>
      </c>
      <c r="I7150" s="13" t="s">
        <v>29811</v>
      </c>
    </row>
    <row r="7151" spans="1:9" x14ac:dyDescent="0.45">
      <c r="A7151" s="13" t="s">
        <v>10</v>
      </c>
      <c r="B7151" s="14" t="s">
        <v>2423</v>
      </c>
      <c r="C7151" s="14">
        <v>6500125</v>
      </c>
      <c r="D7151" s="15">
        <v>45001</v>
      </c>
      <c r="E7151" s="16" t="s">
        <v>29812</v>
      </c>
      <c r="F7151" s="13" t="s">
        <v>29813</v>
      </c>
      <c r="G7151" s="13" t="s">
        <v>2901</v>
      </c>
      <c r="H7151" s="13" t="s">
        <v>29814</v>
      </c>
      <c r="I7151" s="13" t="s">
        <v>29815</v>
      </c>
    </row>
    <row r="7152" spans="1:9" x14ac:dyDescent="0.45">
      <c r="A7152" s="13" t="s">
        <v>10</v>
      </c>
      <c r="B7152" s="14" t="s">
        <v>2423</v>
      </c>
      <c r="C7152" s="14">
        <v>6500133</v>
      </c>
      <c r="D7152" s="15">
        <v>44984</v>
      </c>
      <c r="E7152" s="16" t="s">
        <v>29816</v>
      </c>
      <c r="F7152" s="13" t="s">
        <v>29817</v>
      </c>
      <c r="G7152" s="13" t="s">
        <v>2482</v>
      </c>
      <c r="H7152" s="13" t="s">
        <v>29818</v>
      </c>
      <c r="I7152" s="13" t="s">
        <v>29819</v>
      </c>
    </row>
    <row r="7153" spans="1:9" x14ac:dyDescent="0.45">
      <c r="A7153" s="13" t="s">
        <v>10</v>
      </c>
      <c r="B7153" s="14" t="s">
        <v>2423</v>
      </c>
      <c r="C7153" s="14">
        <v>6500158</v>
      </c>
      <c r="D7153" s="15">
        <v>45323</v>
      </c>
      <c r="E7153" s="16" t="s">
        <v>29820</v>
      </c>
      <c r="F7153" s="13" t="s">
        <v>29821</v>
      </c>
      <c r="G7153" s="13" t="s">
        <v>3236</v>
      </c>
      <c r="H7153" s="13" t="s">
        <v>29822</v>
      </c>
      <c r="I7153" s="13" t="s">
        <v>29823</v>
      </c>
    </row>
    <row r="7154" spans="1:9" x14ac:dyDescent="0.45">
      <c r="A7154" s="13" t="s">
        <v>10</v>
      </c>
      <c r="B7154" s="14" t="s">
        <v>2423</v>
      </c>
      <c r="C7154" s="14">
        <v>6500166</v>
      </c>
      <c r="D7154" s="15">
        <v>45016</v>
      </c>
      <c r="E7154" s="16" t="s">
        <v>29824</v>
      </c>
      <c r="F7154" s="13" t="s">
        <v>29825</v>
      </c>
      <c r="G7154" s="13" t="s">
        <v>39</v>
      </c>
      <c r="H7154" s="13" t="s">
        <v>29826</v>
      </c>
      <c r="I7154" s="13" t="s">
        <v>29827</v>
      </c>
    </row>
    <row r="7155" spans="1:9" x14ac:dyDescent="0.45">
      <c r="A7155" s="13" t="s">
        <v>10</v>
      </c>
      <c r="B7155" s="14" t="s">
        <v>2423</v>
      </c>
      <c r="C7155" s="14">
        <v>6500174</v>
      </c>
      <c r="D7155" s="15">
        <v>45007</v>
      </c>
      <c r="E7155" s="16" t="s">
        <v>29828</v>
      </c>
      <c r="F7155" s="13" t="s">
        <v>29829</v>
      </c>
      <c r="G7155" s="13" t="s">
        <v>3236</v>
      </c>
      <c r="H7155" s="13" t="s">
        <v>29830</v>
      </c>
      <c r="I7155" s="13" t="s">
        <v>29831</v>
      </c>
    </row>
    <row r="7156" spans="1:9" x14ac:dyDescent="0.45">
      <c r="A7156" s="13" t="s">
        <v>10</v>
      </c>
      <c r="B7156" s="14" t="s">
        <v>2423</v>
      </c>
      <c r="C7156" s="14">
        <v>6500190</v>
      </c>
      <c r="D7156" s="15">
        <v>44994</v>
      </c>
      <c r="E7156" s="16" t="s">
        <v>29832</v>
      </c>
      <c r="F7156" s="13" t="s">
        <v>29833</v>
      </c>
      <c r="G7156" s="13" t="s">
        <v>2169</v>
      </c>
      <c r="H7156" s="13" t="s">
        <v>29834</v>
      </c>
      <c r="I7156" s="13" t="s">
        <v>29835</v>
      </c>
    </row>
    <row r="7157" spans="1:9" x14ac:dyDescent="0.45">
      <c r="A7157" s="13" t="s">
        <v>10</v>
      </c>
      <c r="B7157" s="14" t="s">
        <v>2423</v>
      </c>
      <c r="C7157" s="14">
        <v>6500224</v>
      </c>
      <c r="D7157" s="15">
        <v>44774</v>
      </c>
      <c r="E7157" s="16" t="s">
        <v>29836</v>
      </c>
      <c r="F7157" s="13" t="s">
        <v>29837</v>
      </c>
      <c r="G7157" s="13" t="s">
        <v>2482</v>
      </c>
      <c r="H7157" s="13" t="s">
        <v>29838</v>
      </c>
      <c r="I7157" s="13" t="s">
        <v>29839</v>
      </c>
    </row>
    <row r="7158" spans="1:9" x14ac:dyDescent="0.45">
      <c r="A7158" s="13" t="s">
        <v>10</v>
      </c>
      <c r="B7158" s="14" t="s">
        <v>2423</v>
      </c>
      <c r="C7158" s="14">
        <v>6500240</v>
      </c>
      <c r="D7158" s="15">
        <v>44665</v>
      </c>
      <c r="E7158" s="16" t="s">
        <v>29840</v>
      </c>
      <c r="F7158" s="13" t="s">
        <v>29841</v>
      </c>
      <c r="G7158" s="13" t="s">
        <v>3246</v>
      </c>
      <c r="H7158" s="13" t="s">
        <v>29842</v>
      </c>
      <c r="I7158" s="13" t="s">
        <v>29843</v>
      </c>
    </row>
    <row r="7159" spans="1:9" x14ac:dyDescent="0.45">
      <c r="A7159" s="13" t="s">
        <v>10</v>
      </c>
      <c r="B7159" s="14" t="s">
        <v>2423</v>
      </c>
      <c r="C7159" s="14">
        <v>6500281</v>
      </c>
      <c r="D7159" s="15">
        <v>45107</v>
      </c>
      <c r="E7159" s="16" t="s">
        <v>29844</v>
      </c>
      <c r="F7159" s="13" t="s">
        <v>29845</v>
      </c>
      <c r="G7159" s="13" t="s">
        <v>59</v>
      </c>
      <c r="H7159" s="13" t="s">
        <v>29846</v>
      </c>
      <c r="I7159" s="13" t="s">
        <v>29847</v>
      </c>
    </row>
    <row r="7160" spans="1:9" x14ac:dyDescent="0.45">
      <c r="A7160" s="13" t="s">
        <v>10</v>
      </c>
      <c r="B7160" s="14" t="s">
        <v>2423</v>
      </c>
      <c r="C7160" s="14">
        <v>6500299</v>
      </c>
      <c r="D7160" s="15">
        <v>44805</v>
      </c>
      <c r="E7160" s="16" t="s">
        <v>29848</v>
      </c>
      <c r="F7160" s="13" t="s">
        <v>29849</v>
      </c>
      <c r="G7160" s="13" t="s">
        <v>39</v>
      </c>
      <c r="H7160" s="13" t="s">
        <v>29850</v>
      </c>
      <c r="I7160" s="13" t="s">
        <v>29851</v>
      </c>
    </row>
    <row r="7161" spans="1:9" x14ac:dyDescent="0.45">
      <c r="A7161" s="13" t="s">
        <v>10</v>
      </c>
      <c r="B7161" s="14" t="s">
        <v>2423</v>
      </c>
      <c r="C7161" s="14">
        <v>6500315</v>
      </c>
      <c r="D7161" s="15">
        <v>44972</v>
      </c>
      <c r="E7161" s="16" t="s">
        <v>29852</v>
      </c>
      <c r="F7161" s="13" t="s">
        <v>29853</v>
      </c>
      <c r="G7161" s="13" t="s">
        <v>39</v>
      </c>
      <c r="H7161" s="13" t="s">
        <v>29854</v>
      </c>
      <c r="I7161" s="13" t="s">
        <v>29855</v>
      </c>
    </row>
    <row r="7162" spans="1:9" x14ac:dyDescent="0.45">
      <c r="A7162" s="13" t="s">
        <v>10</v>
      </c>
      <c r="B7162" s="14" t="s">
        <v>2423</v>
      </c>
      <c r="C7162" s="14">
        <v>6500323</v>
      </c>
      <c r="D7162" s="15">
        <v>45003</v>
      </c>
      <c r="E7162" s="16" t="s">
        <v>29856</v>
      </c>
      <c r="F7162" s="13" t="s">
        <v>29857</v>
      </c>
      <c r="G7162" s="13" t="s">
        <v>39</v>
      </c>
      <c r="H7162" s="13" t="s">
        <v>29858</v>
      </c>
      <c r="I7162" s="13" t="s">
        <v>29859</v>
      </c>
    </row>
    <row r="7163" spans="1:9" x14ac:dyDescent="0.45">
      <c r="A7163" s="13" t="s">
        <v>10</v>
      </c>
      <c r="B7163" s="14" t="s">
        <v>2423</v>
      </c>
      <c r="C7163" s="14">
        <v>6500356</v>
      </c>
      <c r="D7163" s="15">
        <v>44971</v>
      </c>
      <c r="E7163" s="16" t="s">
        <v>28290</v>
      </c>
      <c r="F7163" s="13" t="s">
        <v>28291</v>
      </c>
      <c r="G7163" s="13" t="s">
        <v>3236</v>
      </c>
      <c r="H7163" s="13" t="s">
        <v>29860</v>
      </c>
      <c r="I7163" s="13" t="s">
        <v>29861</v>
      </c>
    </row>
    <row r="7164" spans="1:9" x14ac:dyDescent="0.45">
      <c r="A7164" s="13" t="s">
        <v>10</v>
      </c>
      <c r="B7164" s="14" t="s">
        <v>2423</v>
      </c>
      <c r="C7164" s="14">
        <v>6500364</v>
      </c>
      <c r="D7164" s="15">
        <v>45127</v>
      </c>
      <c r="E7164" s="16" t="s">
        <v>29862</v>
      </c>
      <c r="F7164" s="13" t="s">
        <v>29863</v>
      </c>
      <c r="G7164" s="13" t="s">
        <v>2482</v>
      </c>
      <c r="H7164" s="13" t="s">
        <v>29864</v>
      </c>
      <c r="I7164" s="13" t="s">
        <v>29865</v>
      </c>
    </row>
    <row r="7165" spans="1:9" x14ac:dyDescent="0.45">
      <c r="A7165" s="13" t="s">
        <v>10</v>
      </c>
      <c r="B7165" s="14" t="s">
        <v>2423</v>
      </c>
      <c r="C7165" s="14">
        <v>6500406</v>
      </c>
      <c r="D7165" s="15">
        <v>45017</v>
      </c>
      <c r="E7165" s="16" t="s">
        <v>29866</v>
      </c>
      <c r="F7165" s="13" t="s">
        <v>29867</v>
      </c>
      <c r="G7165" s="13" t="s">
        <v>2482</v>
      </c>
      <c r="H7165" s="13" t="s">
        <v>29868</v>
      </c>
      <c r="I7165" s="13" t="s">
        <v>29869</v>
      </c>
    </row>
    <row r="7166" spans="1:9" x14ac:dyDescent="0.45">
      <c r="A7166" s="13" t="s">
        <v>10</v>
      </c>
      <c r="B7166" s="14" t="s">
        <v>2423</v>
      </c>
      <c r="C7166" s="14">
        <v>6500414</v>
      </c>
      <c r="D7166" s="15">
        <v>45017</v>
      </c>
      <c r="E7166" s="16" t="s">
        <v>29870</v>
      </c>
      <c r="F7166" s="13" t="s">
        <v>29871</v>
      </c>
      <c r="G7166" s="13" t="s">
        <v>39</v>
      </c>
      <c r="H7166" s="13" t="s">
        <v>29872</v>
      </c>
      <c r="I7166" s="13" t="s">
        <v>29873</v>
      </c>
    </row>
    <row r="7167" spans="1:9" x14ac:dyDescent="0.45">
      <c r="A7167" s="13" t="s">
        <v>10</v>
      </c>
      <c r="B7167" s="14" t="s">
        <v>2423</v>
      </c>
      <c r="C7167" s="14">
        <v>6500422</v>
      </c>
      <c r="D7167" s="15">
        <v>45138</v>
      </c>
      <c r="E7167" s="16" t="s">
        <v>29874</v>
      </c>
      <c r="F7167" s="13" t="s">
        <v>29875</v>
      </c>
      <c r="G7167" s="13" t="s">
        <v>39</v>
      </c>
      <c r="H7167" s="13" t="s">
        <v>29876</v>
      </c>
      <c r="I7167" s="13" t="s">
        <v>29877</v>
      </c>
    </row>
    <row r="7168" spans="1:9" x14ac:dyDescent="0.45">
      <c r="A7168" s="13" t="s">
        <v>10</v>
      </c>
      <c r="B7168" s="14" t="s">
        <v>2423</v>
      </c>
      <c r="C7168" s="14">
        <v>6500430</v>
      </c>
      <c r="D7168" s="15">
        <v>45078</v>
      </c>
      <c r="E7168" s="16" t="s">
        <v>29878</v>
      </c>
      <c r="F7168" s="13" t="s">
        <v>29879</v>
      </c>
      <c r="G7168" s="13" t="s">
        <v>29797</v>
      </c>
      <c r="H7168" s="13" t="s">
        <v>29880</v>
      </c>
      <c r="I7168" s="13" t="s">
        <v>29881</v>
      </c>
    </row>
    <row r="7169" spans="1:9" x14ac:dyDescent="0.45">
      <c r="A7169" s="13" t="s">
        <v>10</v>
      </c>
      <c r="B7169" s="14" t="s">
        <v>2423</v>
      </c>
      <c r="C7169" s="14">
        <v>6500448</v>
      </c>
      <c r="D7169" s="15">
        <v>44966</v>
      </c>
      <c r="E7169" s="16" t="s">
        <v>29882</v>
      </c>
      <c r="F7169" s="13" t="s">
        <v>29883</v>
      </c>
      <c r="G7169" s="13" t="s">
        <v>3236</v>
      </c>
      <c r="H7169" s="13" t="s">
        <v>29884</v>
      </c>
      <c r="I7169" s="13" t="s">
        <v>29885</v>
      </c>
    </row>
    <row r="7170" spans="1:9" x14ac:dyDescent="0.45">
      <c r="A7170" s="13" t="s">
        <v>10</v>
      </c>
      <c r="B7170" s="14" t="s">
        <v>2423</v>
      </c>
      <c r="C7170" s="14">
        <v>6500455</v>
      </c>
      <c r="D7170" s="15">
        <v>45035</v>
      </c>
      <c r="E7170" s="16" t="s">
        <v>29886</v>
      </c>
      <c r="F7170" s="13" t="s">
        <v>29887</v>
      </c>
      <c r="G7170" s="13" t="s">
        <v>2450</v>
      </c>
      <c r="H7170" s="13" t="s">
        <v>29888</v>
      </c>
      <c r="I7170" s="13" t="s">
        <v>29889</v>
      </c>
    </row>
    <row r="7171" spans="1:9" x14ac:dyDescent="0.45">
      <c r="A7171" s="13" t="s">
        <v>10</v>
      </c>
      <c r="B7171" s="14" t="s">
        <v>2423</v>
      </c>
      <c r="C7171" s="14">
        <v>6500497</v>
      </c>
      <c r="D7171" s="15">
        <v>45170</v>
      </c>
      <c r="E7171" s="16" t="s">
        <v>29890</v>
      </c>
      <c r="F7171" s="13" t="s">
        <v>29891</v>
      </c>
      <c r="G7171" s="13" t="s">
        <v>2575</v>
      </c>
      <c r="H7171" s="13" t="s">
        <v>29892</v>
      </c>
      <c r="I7171" s="13" t="s">
        <v>29893</v>
      </c>
    </row>
    <row r="7172" spans="1:9" x14ac:dyDescent="0.45">
      <c r="A7172" s="13" t="s">
        <v>10</v>
      </c>
      <c r="B7172" s="14" t="s">
        <v>2423</v>
      </c>
      <c r="C7172" s="14">
        <v>6500505</v>
      </c>
      <c r="D7172" s="15">
        <v>44538</v>
      </c>
      <c r="E7172" s="16" t="s">
        <v>29894</v>
      </c>
      <c r="F7172" s="13" t="s">
        <v>29895</v>
      </c>
      <c r="G7172" s="13" t="s">
        <v>3236</v>
      </c>
      <c r="H7172" s="13" t="s">
        <v>29896</v>
      </c>
      <c r="I7172" s="13" t="s">
        <v>29897</v>
      </c>
    </row>
    <row r="7173" spans="1:9" x14ac:dyDescent="0.45">
      <c r="A7173" s="13" t="s">
        <v>10</v>
      </c>
      <c r="B7173" s="14" t="s">
        <v>2423</v>
      </c>
      <c r="C7173" s="14">
        <v>6500521</v>
      </c>
      <c r="D7173" s="15">
        <v>45188</v>
      </c>
      <c r="E7173" s="16" t="s">
        <v>29898</v>
      </c>
      <c r="F7173" s="13" t="s">
        <v>29899</v>
      </c>
      <c r="G7173" s="13" t="s">
        <v>2482</v>
      </c>
      <c r="H7173" s="13" t="s">
        <v>29900</v>
      </c>
      <c r="I7173" s="13" t="s">
        <v>29901</v>
      </c>
    </row>
    <row r="7174" spans="1:9" x14ac:dyDescent="0.45">
      <c r="A7174" s="13" t="s">
        <v>10</v>
      </c>
      <c r="B7174" s="14" t="s">
        <v>2423</v>
      </c>
      <c r="C7174" s="14">
        <v>6500539</v>
      </c>
      <c r="D7174" s="15">
        <v>44727</v>
      </c>
      <c r="E7174" s="16" t="s">
        <v>20774</v>
      </c>
      <c r="F7174" s="13" t="s">
        <v>20775</v>
      </c>
      <c r="G7174" s="13" t="s">
        <v>3236</v>
      </c>
      <c r="H7174" s="13" t="s">
        <v>29902</v>
      </c>
      <c r="I7174" s="13" t="s">
        <v>29903</v>
      </c>
    </row>
    <row r="7175" spans="1:9" x14ac:dyDescent="0.45">
      <c r="A7175" s="13" t="s">
        <v>10</v>
      </c>
      <c r="B7175" s="14" t="s">
        <v>2423</v>
      </c>
      <c r="C7175" s="14">
        <v>6500554</v>
      </c>
      <c r="D7175" s="15">
        <v>44348</v>
      </c>
      <c r="E7175" s="16" t="s">
        <v>29904</v>
      </c>
      <c r="F7175" s="13" t="s">
        <v>29905</v>
      </c>
      <c r="G7175" s="13" t="s">
        <v>3236</v>
      </c>
      <c r="H7175" s="13" t="s">
        <v>29906</v>
      </c>
      <c r="I7175" s="13" t="s">
        <v>29907</v>
      </c>
    </row>
    <row r="7176" spans="1:9" x14ac:dyDescent="0.45">
      <c r="A7176" s="13" t="s">
        <v>10</v>
      </c>
      <c r="B7176" s="14" t="s">
        <v>2423</v>
      </c>
      <c r="C7176" s="14">
        <v>6500562</v>
      </c>
      <c r="D7176" s="15">
        <v>45108</v>
      </c>
      <c r="E7176" s="16" t="s">
        <v>29908</v>
      </c>
      <c r="F7176" s="13" t="s">
        <v>29909</v>
      </c>
      <c r="G7176" s="13" t="s">
        <v>2450</v>
      </c>
      <c r="H7176" s="13" t="s">
        <v>29910</v>
      </c>
      <c r="I7176" s="13" t="s">
        <v>29911</v>
      </c>
    </row>
    <row r="7177" spans="1:9" x14ac:dyDescent="0.45">
      <c r="A7177" s="13" t="s">
        <v>10</v>
      </c>
      <c r="B7177" s="14" t="s">
        <v>2423</v>
      </c>
      <c r="C7177" s="14">
        <v>6500612</v>
      </c>
      <c r="D7177" s="15">
        <v>45142</v>
      </c>
      <c r="E7177" s="16" t="s">
        <v>29912</v>
      </c>
      <c r="F7177" s="13" t="s">
        <v>29913</v>
      </c>
      <c r="G7177" s="13" t="s">
        <v>2482</v>
      </c>
      <c r="H7177" s="13" t="s">
        <v>29914</v>
      </c>
      <c r="I7177" s="13" t="s">
        <v>29915</v>
      </c>
    </row>
    <row r="7178" spans="1:9" x14ac:dyDescent="0.45">
      <c r="A7178" s="13" t="s">
        <v>10</v>
      </c>
      <c r="B7178" s="14" t="s">
        <v>2423</v>
      </c>
      <c r="C7178" s="14">
        <v>6500646</v>
      </c>
      <c r="D7178" s="15">
        <v>44802</v>
      </c>
      <c r="E7178" s="16" t="s">
        <v>29916</v>
      </c>
      <c r="F7178" s="13" t="s">
        <v>29917</v>
      </c>
      <c r="G7178" s="13" t="s">
        <v>2450</v>
      </c>
      <c r="H7178" s="13" t="s">
        <v>29918</v>
      </c>
      <c r="I7178" s="13" t="s">
        <v>29919</v>
      </c>
    </row>
    <row r="7179" spans="1:9" x14ac:dyDescent="0.45">
      <c r="A7179" s="13" t="s">
        <v>10</v>
      </c>
      <c r="B7179" s="14" t="s">
        <v>2423</v>
      </c>
      <c r="C7179" s="14">
        <v>6500653</v>
      </c>
      <c r="D7179" s="15">
        <v>44952</v>
      </c>
      <c r="E7179" s="16" t="s">
        <v>29920</v>
      </c>
      <c r="F7179" s="13" t="s">
        <v>29921</v>
      </c>
      <c r="G7179" s="13" t="s">
        <v>2450</v>
      </c>
      <c r="H7179" s="13" t="s">
        <v>29922</v>
      </c>
      <c r="I7179" s="13" t="s">
        <v>29919</v>
      </c>
    </row>
    <row r="7180" spans="1:9" x14ac:dyDescent="0.45">
      <c r="A7180" s="13" t="s">
        <v>10</v>
      </c>
      <c r="B7180" s="14" t="s">
        <v>2423</v>
      </c>
      <c r="C7180" s="14">
        <v>6500661</v>
      </c>
      <c r="D7180" s="15">
        <v>45139</v>
      </c>
      <c r="E7180" s="16" t="s">
        <v>29923</v>
      </c>
      <c r="F7180" s="13" t="s">
        <v>29924</v>
      </c>
      <c r="G7180" s="13" t="s">
        <v>2450</v>
      </c>
      <c r="H7180" s="13" t="s">
        <v>29925</v>
      </c>
      <c r="I7180" s="13" t="s">
        <v>29926</v>
      </c>
    </row>
    <row r="7181" spans="1:9" x14ac:dyDescent="0.45">
      <c r="A7181" s="13" t="s">
        <v>10</v>
      </c>
      <c r="B7181" s="14" t="s">
        <v>2423</v>
      </c>
      <c r="C7181" s="14">
        <v>6500679</v>
      </c>
      <c r="D7181" s="15">
        <v>45007</v>
      </c>
      <c r="E7181" s="16" t="s">
        <v>29927</v>
      </c>
      <c r="F7181" s="13" t="s">
        <v>29928</v>
      </c>
      <c r="G7181" s="13" t="s">
        <v>2551</v>
      </c>
      <c r="H7181" s="13" t="s">
        <v>29929</v>
      </c>
      <c r="I7181" s="13" t="s">
        <v>29930</v>
      </c>
    </row>
    <row r="7182" spans="1:9" x14ac:dyDescent="0.45">
      <c r="A7182" s="13" t="s">
        <v>10</v>
      </c>
      <c r="B7182" s="14" t="s">
        <v>2423</v>
      </c>
      <c r="C7182" s="14">
        <v>6500687</v>
      </c>
      <c r="D7182" s="15">
        <v>44835</v>
      </c>
      <c r="E7182" s="16" t="s">
        <v>29931</v>
      </c>
      <c r="F7182" s="13" t="s">
        <v>29932</v>
      </c>
      <c r="G7182" s="13" t="s">
        <v>39</v>
      </c>
      <c r="H7182" s="13" t="s">
        <v>29933</v>
      </c>
      <c r="I7182" s="13" t="s">
        <v>29934</v>
      </c>
    </row>
    <row r="7183" spans="1:9" x14ac:dyDescent="0.45">
      <c r="A7183" s="13" t="s">
        <v>10</v>
      </c>
      <c r="B7183" s="14" t="s">
        <v>2423</v>
      </c>
      <c r="C7183" s="14">
        <v>6500695</v>
      </c>
      <c r="D7183" s="15">
        <v>44977</v>
      </c>
      <c r="E7183" s="16" t="s">
        <v>29935</v>
      </c>
      <c r="F7183" s="13" t="s">
        <v>29936</v>
      </c>
      <c r="G7183" s="13" t="s">
        <v>2575</v>
      </c>
      <c r="H7183" s="13" t="s">
        <v>29937</v>
      </c>
      <c r="I7183" s="13" t="s">
        <v>29938</v>
      </c>
    </row>
    <row r="7184" spans="1:9" x14ac:dyDescent="0.45">
      <c r="A7184" s="13" t="s">
        <v>10</v>
      </c>
      <c r="B7184" s="14" t="s">
        <v>2423</v>
      </c>
      <c r="C7184" s="14">
        <v>6500729</v>
      </c>
      <c r="D7184" s="15">
        <v>45017</v>
      </c>
      <c r="E7184" s="16" t="s">
        <v>29939</v>
      </c>
      <c r="F7184" s="13" t="s">
        <v>29940</v>
      </c>
      <c r="G7184" s="13" t="s">
        <v>2482</v>
      </c>
      <c r="H7184" s="13" t="s">
        <v>29941</v>
      </c>
      <c r="I7184" s="13" t="s">
        <v>29942</v>
      </c>
    </row>
    <row r="7185" spans="1:9" x14ac:dyDescent="0.45">
      <c r="A7185" s="13" t="s">
        <v>10</v>
      </c>
      <c r="B7185" s="14" t="s">
        <v>2423</v>
      </c>
      <c r="C7185" s="14">
        <v>6500737</v>
      </c>
      <c r="D7185" s="15">
        <v>44621</v>
      </c>
      <c r="E7185" s="16" t="s">
        <v>29943</v>
      </c>
      <c r="F7185" s="13" t="s">
        <v>29944</v>
      </c>
      <c r="G7185" s="13" t="s">
        <v>39</v>
      </c>
      <c r="H7185" s="13" t="s">
        <v>29945</v>
      </c>
      <c r="I7185" s="13" t="s">
        <v>29946</v>
      </c>
    </row>
    <row r="7186" spans="1:9" x14ac:dyDescent="0.45">
      <c r="A7186" s="13" t="s">
        <v>10</v>
      </c>
      <c r="B7186" s="14" t="s">
        <v>2423</v>
      </c>
      <c r="C7186" s="14">
        <v>6500745</v>
      </c>
      <c r="D7186" s="15">
        <v>44981</v>
      </c>
      <c r="E7186" s="16" t="s">
        <v>29947</v>
      </c>
      <c r="F7186" s="13" t="s">
        <v>29948</v>
      </c>
      <c r="G7186" s="13" t="s">
        <v>29949</v>
      </c>
      <c r="H7186" s="13" t="s">
        <v>29950</v>
      </c>
      <c r="I7186" s="13" t="s">
        <v>29951</v>
      </c>
    </row>
    <row r="7187" spans="1:9" x14ac:dyDescent="0.45">
      <c r="A7187" s="13" t="s">
        <v>10</v>
      </c>
      <c r="B7187" s="14" t="s">
        <v>2423</v>
      </c>
      <c r="C7187" s="14">
        <v>6500760</v>
      </c>
      <c r="D7187" s="15">
        <v>45017</v>
      </c>
      <c r="E7187" s="16" t="s">
        <v>29952</v>
      </c>
      <c r="F7187" s="13" t="s">
        <v>29953</v>
      </c>
      <c r="G7187" s="13" t="s">
        <v>2575</v>
      </c>
      <c r="H7187" s="13" t="s">
        <v>29954</v>
      </c>
      <c r="I7187" s="13" t="s">
        <v>29955</v>
      </c>
    </row>
    <row r="7188" spans="1:9" x14ac:dyDescent="0.45">
      <c r="A7188" s="13" t="s">
        <v>10</v>
      </c>
      <c r="B7188" s="14" t="s">
        <v>2423</v>
      </c>
      <c r="C7188" s="14">
        <v>6500794</v>
      </c>
      <c r="D7188" s="15">
        <v>45078</v>
      </c>
      <c r="E7188" s="16" t="s">
        <v>29956</v>
      </c>
      <c r="F7188" s="13" t="s">
        <v>29957</v>
      </c>
      <c r="G7188" s="13" t="s">
        <v>3236</v>
      </c>
      <c r="H7188" s="13" t="s">
        <v>29958</v>
      </c>
      <c r="I7188" s="13" t="s">
        <v>29959</v>
      </c>
    </row>
    <row r="7189" spans="1:9" x14ac:dyDescent="0.45">
      <c r="A7189" s="13" t="s">
        <v>10</v>
      </c>
      <c r="B7189" s="14" t="s">
        <v>2423</v>
      </c>
      <c r="C7189" s="14">
        <v>6500810</v>
      </c>
      <c r="D7189" s="15">
        <v>45054</v>
      </c>
      <c r="E7189" s="16" t="s">
        <v>10881</v>
      </c>
      <c r="F7189" s="13" t="s">
        <v>10882</v>
      </c>
      <c r="G7189" s="13" t="s">
        <v>2174</v>
      </c>
      <c r="H7189" s="13" t="s">
        <v>29960</v>
      </c>
      <c r="I7189" s="13" t="s">
        <v>29961</v>
      </c>
    </row>
    <row r="7190" spans="1:9" x14ac:dyDescent="0.45">
      <c r="A7190" s="13" t="s">
        <v>10</v>
      </c>
      <c r="B7190" s="14" t="s">
        <v>2423</v>
      </c>
      <c r="C7190" s="14">
        <v>6500828</v>
      </c>
      <c r="D7190" s="15">
        <v>44994</v>
      </c>
      <c r="E7190" s="16" t="s">
        <v>29962</v>
      </c>
      <c r="F7190" s="13" t="s">
        <v>29963</v>
      </c>
      <c r="G7190" s="13" t="s">
        <v>3236</v>
      </c>
      <c r="H7190" s="13" t="s">
        <v>29964</v>
      </c>
      <c r="I7190" s="13" t="s">
        <v>29965</v>
      </c>
    </row>
    <row r="7191" spans="1:9" x14ac:dyDescent="0.45">
      <c r="A7191" s="13" t="s">
        <v>10</v>
      </c>
      <c r="B7191" s="14" t="s">
        <v>2423</v>
      </c>
      <c r="C7191" s="14">
        <v>6500869</v>
      </c>
      <c r="D7191" s="15">
        <v>44652</v>
      </c>
      <c r="E7191" s="16" t="s">
        <v>29966</v>
      </c>
      <c r="F7191" s="13" t="s">
        <v>29967</v>
      </c>
      <c r="G7191" s="13" t="s">
        <v>2482</v>
      </c>
      <c r="H7191" s="13" t="s">
        <v>29968</v>
      </c>
      <c r="I7191" s="13" t="s">
        <v>29969</v>
      </c>
    </row>
    <row r="7192" spans="1:9" x14ac:dyDescent="0.45">
      <c r="A7192" s="13" t="s">
        <v>10</v>
      </c>
      <c r="B7192" s="14" t="s">
        <v>2423</v>
      </c>
      <c r="C7192" s="14">
        <v>6500885</v>
      </c>
      <c r="D7192" s="15">
        <v>45091</v>
      </c>
      <c r="E7192" s="16" t="s">
        <v>29970</v>
      </c>
      <c r="F7192" s="13" t="s">
        <v>29971</v>
      </c>
      <c r="G7192" s="13" t="s">
        <v>2551</v>
      </c>
      <c r="H7192" s="13" t="s">
        <v>29972</v>
      </c>
      <c r="I7192" s="13" t="s">
        <v>29973</v>
      </c>
    </row>
    <row r="7193" spans="1:9" x14ac:dyDescent="0.45">
      <c r="A7193" s="13" t="s">
        <v>10</v>
      </c>
      <c r="B7193" s="14" t="s">
        <v>2423</v>
      </c>
      <c r="C7193" s="14">
        <v>6500927</v>
      </c>
      <c r="D7193" s="15">
        <v>45054</v>
      </c>
      <c r="E7193" s="16" t="s">
        <v>29974</v>
      </c>
      <c r="F7193" s="13" t="s">
        <v>29975</v>
      </c>
      <c r="G7193" s="13" t="s">
        <v>2482</v>
      </c>
      <c r="H7193" s="13" t="s">
        <v>29976</v>
      </c>
      <c r="I7193" s="13" t="s">
        <v>29977</v>
      </c>
    </row>
    <row r="7194" spans="1:9" x14ac:dyDescent="0.45">
      <c r="A7194" s="13" t="s">
        <v>10</v>
      </c>
      <c r="B7194" s="14" t="s">
        <v>2423</v>
      </c>
      <c r="C7194" s="14">
        <v>6500943</v>
      </c>
      <c r="D7194" s="15">
        <v>44573</v>
      </c>
      <c r="E7194" s="16" t="s">
        <v>29978</v>
      </c>
      <c r="F7194" s="13" t="s">
        <v>29979</v>
      </c>
      <c r="G7194" s="13" t="s">
        <v>2482</v>
      </c>
      <c r="H7194" s="13" t="s">
        <v>29980</v>
      </c>
      <c r="I7194" s="13" t="s">
        <v>29981</v>
      </c>
    </row>
    <row r="7195" spans="1:9" x14ac:dyDescent="0.45">
      <c r="A7195" s="13" t="s">
        <v>10</v>
      </c>
      <c r="B7195" s="14" t="s">
        <v>2423</v>
      </c>
      <c r="C7195" s="14">
        <v>6500950</v>
      </c>
      <c r="D7195" s="15">
        <v>44504</v>
      </c>
      <c r="E7195" s="16" t="s">
        <v>29982</v>
      </c>
      <c r="F7195" s="13" t="s">
        <v>29983</v>
      </c>
      <c r="G7195" s="13" t="s">
        <v>2482</v>
      </c>
      <c r="H7195" s="13" t="s">
        <v>29984</v>
      </c>
      <c r="I7195" s="13" t="s">
        <v>29985</v>
      </c>
    </row>
    <row r="7196" spans="1:9" x14ac:dyDescent="0.45">
      <c r="A7196" s="13" t="s">
        <v>10</v>
      </c>
      <c r="B7196" s="14" t="s">
        <v>2423</v>
      </c>
      <c r="C7196" s="14">
        <v>6500976</v>
      </c>
      <c r="D7196" s="15">
        <v>44501</v>
      </c>
      <c r="E7196" s="16" t="s">
        <v>29986</v>
      </c>
      <c r="F7196" s="13" t="s">
        <v>29987</v>
      </c>
      <c r="G7196" s="13" t="s">
        <v>39</v>
      </c>
      <c r="H7196" s="13" t="s">
        <v>29988</v>
      </c>
      <c r="I7196" s="13" t="s">
        <v>29989</v>
      </c>
    </row>
    <row r="7197" spans="1:9" x14ac:dyDescent="0.45">
      <c r="A7197" s="13" t="s">
        <v>10</v>
      </c>
      <c r="B7197" s="14" t="s">
        <v>2423</v>
      </c>
      <c r="C7197" s="14">
        <v>6500984</v>
      </c>
      <c r="D7197" s="15">
        <v>45195</v>
      </c>
      <c r="E7197" s="16" t="s">
        <v>29990</v>
      </c>
      <c r="F7197" s="13" t="s">
        <v>29991</v>
      </c>
      <c r="G7197" s="13" t="s">
        <v>2482</v>
      </c>
      <c r="H7197" s="13" t="s">
        <v>29992</v>
      </c>
      <c r="I7197" s="13" t="s">
        <v>29993</v>
      </c>
    </row>
    <row r="7198" spans="1:9" x14ac:dyDescent="0.45">
      <c r="A7198" s="13" t="s">
        <v>10</v>
      </c>
      <c r="B7198" s="14" t="s">
        <v>2423</v>
      </c>
      <c r="C7198" s="14">
        <v>6500992</v>
      </c>
      <c r="D7198" s="15">
        <v>45000</v>
      </c>
      <c r="E7198" s="16" t="s">
        <v>29994</v>
      </c>
      <c r="F7198" s="13" t="s">
        <v>29995</v>
      </c>
      <c r="G7198" s="13" t="s">
        <v>2174</v>
      </c>
      <c r="H7198" s="13" t="s">
        <v>29996</v>
      </c>
      <c r="I7198" s="13" t="s">
        <v>29997</v>
      </c>
    </row>
    <row r="7199" spans="1:9" x14ac:dyDescent="0.45">
      <c r="A7199" s="13" t="s">
        <v>10</v>
      </c>
      <c r="B7199" s="14" t="s">
        <v>2423</v>
      </c>
      <c r="C7199" s="14">
        <v>6501008</v>
      </c>
      <c r="D7199" s="15">
        <v>44950</v>
      </c>
      <c r="E7199" s="16" t="s">
        <v>5464</v>
      </c>
      <c r="F7199" s="13" t="s">
        <v>5465</v>
      </c>
      <c r="G7199" s="13" t="s">
        <v>2174</v>
      </c>
      <c r="H7199" s="13" t="s">
        <v>29998</v>
      </c>
      <c r="I7199" s="13" t="s">
        <v>29997</v>
      </c>
    </row>
    <row r="7200" spans="1:9" x14ac:dyDescent="0.45">
      <c r="A7200" s="13" t="s">
        <v>10</v>
      </c>
      <c r="B7200" s="14" t="s">
        <v>2423</v>
      </c>
      <c r="C7200" s="14">
        <v>6501016</v>
      </c>
      <c r="D7200" s="15">
        <v>45002</v>
      </c>
      <c r="E7200" s="16" t="s">
        <v>29999</v>
      </c>
      <c r="F7200" s="13" t="s">
        <v>30000</v>
      </c>
      <c r="G7200" s="13" t="s">
        <v>2174</v>
      </c>
      <c r="H7200" s="13" t="s">
        <v>30001</v>
      </c>
      <c r="I7200" s="13" t="s">
        <v>30002</v>
      </c>
    </row>
    <row r="7201" spans="1:9" x14ac:dyDescent="0.45">
      <c r="A7201" s="13" t="s">
        <v>10</v>
      </c>
      <c r="B7201" s="14" t="s">
        <v>2423</v>
      </c>
      <c r="C7201" s="14">
        <v>6501024</v>
      </c>
      <c r="D7201" s="15">
        <v>44851</v>
      </c>
      <c r="E7201" s="16" t="s">
        <v>30003</v>
      </c>
      <c r="F7201" s="13" t="s">
        <v>30004</v>
      </c>
      <c r="G7201" s="13" t="s">
        <v>3645</v>
      </c>
      <c r="H7201" s="13" t="s">
        <v>30005</v>
      </c>
      <c r="I7201" s="13" t="s">
        <v>30006</v>
      </c>
    </row>
    <row r="7202" spans="1:9" x14ac:dyDescent="0.45">
      <c r="A7202" s="13" t="s">
        <v>10</v>
      </c>
      <c r="B7202" s="14" t="s">
        <v>2423</v>
      </c>
      <c r="C7202" s="14">
        <v>6501032</v>
      </c>
      <c r="D7202" s="15">
        <v>44698</v>
      </c>
      <c r="E7202" s="16" t="s">
        <v>30007</v>
      </c>
      <c r="F7202" s="13" t="s">
        <v>30008</v>
      </c>
      <c r="G7202" s="13" t="s">
        <v>2482</v>
      </c>
      <c r="H7202" s="13" t="s">
        <v>30009</v>
      </c>
      <c r="I7202" s="13" t="s">
        <v>30010</v>
      </c>
    </row>
    <row r="7203" spans="1:9" x14ac:dyDescent="0.45">
      <c r="A7203" s="13" t="s">
        <v>10</v>
      </c>
      <c r="B7203" s="14" t="s">
        <v>2423</v>
      </c>
      <c r="C7203" s="14">
        <v>6501040</v>
      </c>
      <c r="D7203" s="15">
        <v>44984</v>
      </c>
      <c r="E7203" s="16" t="s">
        <v>30011</v>
      </c>
      <c r="F7203" s="13" t="s">
        <v>30012</v>
      </c>
      <c r="G7203" s="13" t="s">
        <v>39</v>
      </c>
      <c r="H7203" s="13" t="s">
        <v>30013</v>
      </c>
      <c r="I7203" s="13" t="s">
        <v>30014</v>
      </c>
    </row>
    <row r="7204" spans="1:9" x14ac:dyDescent="0.45">
      <c r="A7204" s="13" t="s">
        <v>10</v>
      </c>
      <c r="B7204" s="14" t="s">
        <v>2423</v>
      </c>
      <c r="C7204" s="14">
        <v>6501057</v>
      </c>
      <c r="D7204" s="15">
        <v>45161</v>
      </c>
      <c r="E7204" s="16" t="s">
        <v>27179</v>
      </c>
      <c r="F7204" s="13" t="s">
        <v>30015</v>
      </c>
      <c r="G7204" s="13" t="s">
        <v>2901</v>
      </c>
      <c r="H7204" s="13" t="s">
        <v>30016</v>
      </c>
      <c r="I7204" s="13" t="s">
        <v>30017</v>
      </c>
    </row>
    <row r="7205" spans="1:9" x14ac:dyDescent="0.45">
      <c r="A7205" s="13" t="s">
        <v>10</v>
      </c>
      <c r="B7205" s="14" t="s">
        <v>2423</v>
      </c>
      <c r="C7205" s="14">
        <v>6501081</v>
      </c>
      <c r="D7205" s="15">
        <v>44501</v>
      </c>
      <c r="E7205" s="16" t="s">
        <v>30018</v>
      </c>
      <c r="F7205" s="13" t="s">
        <v>30019</v>
      </c>
      <c r="G7205" s="13" t="s">
        <v>2482</v>
      </c>
      <c r="H7205" s="13" t="s">
        <v>30020</v>
      </c>
      <c r="I7205" s="13" t="s">
        <v>30021</v>
      </c>
    </row>
    <row r="7206" spans="1:9" x14ac:dyDescent="0.45">
      <c r="A7206" s="13" t="s">
        <v>10</v>
      </c>
      <c r="B7206" s="14" t="s">
        <v>2423</v>
      </c>
      <c r="C7206" s="14">
        <v>6501099</v>
      </c>
      <c r="D7206" s="15">
        <v>44835</v>
      </c>
      <c r="E7206" s="16" t="s">
        <v>30022</v>
      </c>
      <c r="F7206" s="13" t="s">
        <v>30023</v>
      </c>
      <c r="G7206" s="13" t="s">
        <v>39</v>
      </c>
      <c r="H7206" s="13" t="s">
        <v>30024</v>
      </c>
      <c r="I7206" s="13" t="s">
        <v>30025</v>
      </c>
    </row>
    <row r="7207" spans="1:9" x14ac:dyDescent="0.45">
      <c r="A7207" s="13" t="s">
        <v>10</v>
      </c>
      <c r="B7207" s="14" t="s">
        <v>2423</v>
      </c>
      <c r="C7207" s="14">
        <v>6501115</v>
      </c>
      <c r="D7207" s="15">
        <v>45029</v>
      </c>
      <c r="E7207" s="16" t="s">
        <v>30026</v>
      </c>
      <c r="F7207" s="13" t="s">
        <v>30027</v>
      </c>
      <c r="G7207" s="13" t="s">
        <v>3177</v>
      </c>
      <c r="H7207" s="13" t="s">
        <v>30028</v>
      </c>
      <c r="I7207" s="13" t="s">
        <v>30029</v>
      </c>
    </row>
    <row r="7208" spans="1:9" x14ac:dyDescent="0.45">
      <c r="A7208" s="13" t="s">
        <v>10</v>
      </c>
      <c r="B7208" s="14" t="s">
        <v>2423</v>
      </c>
      <c r="C7208" s="14">
        <v>6501123</v>
      </c>
      <c r="D7208" s="15">
        <v>45184</v>
      </c>
      <c r="E7208" s="16" t="s">
        <v>30030</v>
      </c>
      <c r="F7208" s="13" t="s">
        <v>30031</v>
      </c>
      <c r="G7208" s="13" t="s">
        <v>39</v>
      </c>
      <c r="H7208" s="13" t="s">
        <v>30032</v>
      </c>
      <c r="I7208" s="13" t="s">
        <v>30033</v>
      </c>
    </row>
    <row r="7209" spans="1:9" x14ac:dyDescent="0.45">
      <c r="A7209" s="13" t="s">
        <v>10</v>
      </c>
      <c r="B7209" s="14" t="s">
        <v>2423</v>
      </c>
      <c r="C7209" s="14">
        <v>6501131</v>
      </c>
      <c r="D7209" s="15">
        <v>45139</v>
      </c>
      <c r="E7209" s="16" t="s">
        <v>30034</v>
      </c>
      <c r="F7209" s="13" t="s">
        <v>30035</v>
      </c>
      <c r="G7209" s="13" t="s">
        <v>2450</v>
      </c>
      <c r="H7209" s="13" t="s">
        <v>30036</v>
      </c>
      <c r="I7209" s="13" t="s">
        <v>30037</v>
      </c>
    </row>
    <row r="7210" spans="1:9" x14ac:dyDescent="0.45">
      <c r="A7210" s="13" t="s">
        <v>10</v>
      </c>
      <c r="B7210" s="14" t="s">
        <v>2423</v>
      </c>
      <c r="C7210" s="14">
        <v>6501149</v>
      </c>
      <c r="D7210" s="15">
        <v>44897</v>
      </c>
      <c r="E7210" s="16" t="s">
        <v>30038</v>
      </c>
      <c r="F7210" s="13" t="s">
        <v>30039</v>
      </c>
      <c r="G7210" s="13" t="s">
        <v>39</v>
      </c>
      <c r="H7210" s="13" t="s">
        <v>30040</v>
      </c>
      <c r="I7210" s="13" t="s">
        <v>30041</v>
      </c>
    </row>
    <row r="7211" spans="1:9" x14ac:dyDescent="0.45">
      <c r="A7211" s="13" t="s">
        <v>10</v>
      </c>
      <c r="B7211" s="14" t="s">
        <v>2423</v>
      </c>
      <c r="C7211" s="14">
        <v>6501156</v>
      </c>
      <c r="D7211" s="15">
        <v>44960</v>
      </c>
      <c r="E7211" s="16" t="s">
        <v>30042</v>
      </c>
      <c r="F7211" s="13" t="s">
        <v>30043</v>
      </c>
      <c r="G7211" s="13" t="s">
        <v>3246</v>
      </c>
      <c r="H7211" s="13" t="s">
        <v>30044</v>
      </c>
      <c r="I7211" s="13" t="s">
        <v>30045</v>
      </c>
    </row>
    <row r="7212" spans="1:9" x14ac:dyDescent="0.45">
      <c r="A7212" s="13" t="s">
        <v>10</v>
      </c>
      <c r="B7212" s="14" t="s">
        <v>2423</v>
      </c>
      <c r="C7212" s="14">
        <v>6501164</v>
      </c>
      <c r="D7212" s="15">
        <v>44896</v>
      </c>
      <c r="E7212" s="16" t="s">
        <v>30046</v>
      </c>
      <c r="F7212" s="13" t="s">
        <v>30047</v>
      </c>
      <c r="G7212" s="13" t="s">
        <v>2482</v>
      </c>
      <c r="H7212" s="13" t="s">
        <v>30048</v>
      </c>
      <c r="I7212" s="13" t="s">
        <v>30049</v>
      </c>
    </row>
    <row r="7213" spans="1:9" x14ac:dyDescent="0.45">
      <c r="A7213" s="13" t="s">
        <v>10</v>
      </c>
      <c r="B7213" s="14" t="s">
        <v>2423</v>
      </c>
      <c r="C7213" s="14">
        <v>6501180</v>
      </c>
      <c r="D7213" s="15">
        <v>45184</v>
      </c>
      <c r="E7213" s="16" t="s">
        <v>30050</v>
      </c>
      <c r="F7213" s="13" t="s">
        <v>30051</v>
      </c>
      <c r="G7213" s="13" t="s">
        <v>2164</v>
      </c>
      <c r="H7213" s="13" t="s">
        <v>30052</v>
      </c>
      <c r="I7213" s="13" t="s">
        <v>30053</v>
      </c>
    </row>
    <row r="7214" spans="1:9" x14ac:dyDescent="0.45">
      <c r="A7214" s="13" t="s">
        <v>10</v>
      </c>
      <c r="B7214" s="14" t="s">
        <v>2423</v>
      </c>
      <c r="C7214" s="14">
        <v>6501198</v>
      </c>
      <c r="D7214" s="15">
        <v>44971</v>
      </c>
      <c r="E7214" s="16" t="s">
        <v>30054</v>
      </c>
      <c r="F7214" s="13" t="s">
        <v>30055</v>
      </c>
      <c r="G7214" s="13" t="s">
        <v>39</v>
      </c>
      <c r="H7214" s="13" t="s">
        <v>30056</v>
      </c>
      <c r="I7214" s="13" t="s">
        <v>30057</v>
      </c>
    </row>
    <row r="7215" spans="1:9" x14ac:dyDescent="0.45">
      <c r="A7215" s="13" t="s">
        <v>10</v>
      </c>
      <c r="B7215" s="14" t="s">
        <v>2423</v>
      </c>
      <c r="C7215" s="14">
        <v>6501206</v>
      </c>
      <c r="D7215" s="15">
        <v>44463</v>
      </c>
      <c r="E7215" s="16" t="s">
        <v>30058</v>
      </c>
      <c r="F7215" s="13" t="s">
        <v>30059</v>
      </c>
      <c r="G7215" s="13" t="s">
        <v>39</v>
      </c>
      <c r="H7215" s="13" t="s">
        <v>30060</v>
      </c>
      <c r="I7215" s="13" t="s">
        <v>30061</v>
      </c>
    </row>
    <row r="7216" spans="1:9" x14ac:dyDescent="0.45">
      <c r="A7216" s="13" t="s">
        <v>10</v>
      </c>
      <c r="B7216" s="14" t="s">
        <v>2423</v>
      </c>
      <c r="C7216" s="14">
        <v>6501222</v>
      </c>
      <c r="D7216" s="15">
        <v>45120</v>
      </c>
      <c r="E7216" s="16" t="s">
        <v>30062</v>
      </c>
      <c r="F7216" s="13" t="s">
        <v>30063</v>
      </c>
      <c r="G7216" s="13" t="s">
        <v>98</v>
      </c>
      <c r="H7216" s="13" t="s">
        <v>30064</v>
      </c>
      <c r="I7216" s="13" t="s">
        <v>30065</v>
      </c>
    </row>
    <row r="7217" spans="1:9" x14ac:dyDescent="0.45">
      <c r="A7217" s="13" t="s">
        <v>10</v>
      </c>
      <c r="B7217" s="14" t="s">
        <v>2423</v>
      </c>
      <c r="C7217" s="14">
        <v>6501230</v>
      </c>
      <c r="D7217" s="15">
        <v>45108</v>
      </c>
      <c r="E7217" s="16" t="s">
        <v>30066</v>
      </c>
      <c r="F7217" s="13" t="s">
        <v>30067</v>
      </c>
      <c r="G7217" s="13" t="s">
        <v>2164</v>
      </c>
      <c r="H7217" s="13" t="s">
        <v>30068</v>
      </c>
      <c r="I7217" s="13" t="s">
        <v>30069</v>
      </c>
    </row>
    <row r="7218" spans="1:9" x14ac:dyDescent="0.45">
      <c r="A7218" s="13" t="s">
        <v>10</v>
      </c>
      <c r="B7218" s="14" t="s">
        <v>2423</v>
      </c>
      <c r="C7218" s="14">
        <v>6501248</v>
      </c>
      <c r="D7218" s="15">
        <v>45306</v>
      </c>
      <c r="E7218" s="16" t="s">
        <v>30070</v>
      </c>
      <c r="F7218" s="13" t="s">
        <v>30071</v>
      </c>
      <c r="G7218" s="13" t="s">
        <v>3246</v>
      </c>
      <c r="H7218" s="13" t="s">
        <v>30072</v>
      </c>
      <c r="I7218" s="13" t="s">
        <v>30073</v>
      </c>
    </row>
    <row r="7219" spans="1:9" x14ac:dyDescent="0.45">
      <c r="A7219" s="13" t="s">
        <v>10</v>
      </c>
      <c r="B7219" s="14" t="s">
        <v>2423</v>
      </c>
      <c r="C7219" s="14">
        <v>6600024</v>
      </c>
      <c r="D7219" s="15">
        <v>44982</v>
      </c>
      <c r="E7219" s="16" t="s">
        <v>30074</v>
      </c>
      <c r="F7219" s="13" t="s">
        <v>30075</v>
      </c>
      <c r="G7219" s="13" t="s">
        <v>3608</v>
      </c>
      <c r="H7219" s="13" t="s">
        <v>30076</v>
      </c>
      <c r="I7219" s="13" t="s">
        <v>30077</v>
      </c>
    </row>
    <row r="7220" spans="1:9" x14ac:dyDescent="0.45">
      <c r="A7220" s="13" t="s">
        <v>10</v>
      </c>
      <c r="B7220" s="14" t="s">
        <v>2423</v>
      </c>
      <c r="C7220" s="14">
        <v>6600032</v>
      </c>
      <c r="D7220" s="15">
        <v>45103</v>
      </c>
      <c r="E7220" s="16" t="s">
        <v>30078</v>
      </c>
      <c r="F7220" s="13" t="s">
        <v>30079</v>
      </c>
      <c r="G7220" s="13" t="s">
        <v>3590</v>
      </c>
      <c r="H7220" s="13" t="s">
        <v>30080</v>
      </c>
      <c r="I7220" s="13" t="s">
        <v>30081</v>
      </c>
    </row>
    <row r="7221" spans="1:9" x14ac:dyDescent="0.45">
      <c r="A7221" s="13" t="s">
        <v>10</v>
      </c>
      <c r="B7221" s="14" t="s">
        <v>2423</v>
      </c>
      <c r="C7221" s="14">
        <v>6600057</v>
      </c>
      <c r="D7221" s="15">
        <v>45022</v>
      </c>
      <c r="E7221" s="16" t="s">
        <v>30082</v>
      </c>
      <c r="F7221" s="13" t="s">
        <v>30083</v>
      </c>
      <c r="G7221" s="13" t="s">
        <v>3608</v>
      </c>
      <c r="H7221" s="13" t="s">
        <v>30084</v>
      </c>
      <c r="I7221" s="13" t="s">
        <v>30085</v>
      </c>
    </row>
    <row r="7222" spans="1:9" x14ac:dyDescent="0.45">
      <c r="A7222" s="13" t="s">
        <v>10</v>
      </c>
      <c r="B7222" s="14" t="s">
        <v>2423</v>
      </c>
      <c r="C7222" s="14">
        <v>6600065</v>
      </c>
      <c r="D7222" s="15">
        <v>44996</v>
      </c>
      <c r="E7222" s="16" t="s">
        <v>30086</v>
      </c>
      <c r="F7222" s="13" t="s">
        <v>30087</v>
      </c>
      <c r="G7222" s="13" t="s">
        <v>127</v>
      </c>
      <c r="H7222" s="13" t="s">
        <v>30088</v>
      </c>
      <c r="I7222" s="13" t="s">
        <v>30089</v>
      </c>
    </row>
    <row r="7223" spans="1:9" x14ac:dyDescent="0.45">
      <c r="A7223" s="13" t="s">
        <v>10</v>
      </c>
      <c r="B7223" s="14" t="s">
        <v>2423</v>
      </c>
      <c r="C7223" s="14">
        <v>6600073</v>
      </c>
      <c r="D7223" s="15">
        <v>44999</v>
      </c>
      <c r="E7223" s="16" t="s">
        <v>30090</v>
      </c>
      <c r="F7223" s="13" t="s">
        <v>30091</v>
      </c>
      <c r="G7223" s="13" t="s">
        <v>30092</v>
      </c>
      <c r="H7223" s="13" t="s">
        <v>30093</v>
      </c>
      <c r="I7223" s="13" t="s">
        <v>30094</v>
      </c>
    </row>
    <row r="7224" spans="1:9" x14ac:dyDescent="0.45">
      <c r="A7224" s="13" t="s">
        <v>10</v>
      </c>
      <c r="B7224" s="14" t="s">
        <v>2423</v>
      </c>
      <c r="C7224" s="14">
        <v>6600081</v>
      </c>
      <c r="D7224" s="15">
        <v>45198</v>
      </c>
      <c r="E7224" s="16" t="s">
        <v>30095</v>
      </c>
      <c r="F7224" s="13" t="s">
        <v>30096</v>
      </c>
      <c r="G7224" s="13" t="s">
        <v>127</v>
      </c>
      <c r="H7224" s="13" t="s">
        <v>30097</v>
      </c>
      <c r="I7224" s="13" t="s">
        <v>30098</v>
      </c>
    </row>
    <row r="7225" spans="1:9" x14ac:dyDescent="0.45">
      <c r="A7225" s="13" t="s">
        <v>10</v>
      </c>
      <c r="B7225" s="14" t="s">
        <v>2423</v>
      </c>
      <c r="C7225" s="14">
        <v>9104040</v>
      </c>
      <c r="D7225" s="15">
        <v>44704</v>
      </c>
      <c r="E7225" s="16" t="s">
        <v>30099</v>
      </c>
      <c r="F7225" s="13" t="s">
        <v>30100</v>
      </c>
      <c r="G7225" s="13" t="s">
        <v>30101</v>
      </c>
      <c r="H7225" s="13" t="s">
        <v>30102</v>
      </c>
      <c r="I7225" s="13" t="s">
        <v>30103</v>
      </c>
    </row>
    <row r="7226" spans="1:9" x14ac:dyDescent="0.45">
      <c r="A7226" s="13" t="s">
        <v>10</v>
      </c>
      <c r="B7226" s="14" t="s">
        <v>2423</v>
      </c>
      <c r="C7226" s="14">
        <v>9104792</v>
      </c>
      <c r="D7226" s="15">
        <v>45054</v>
      </c>
      <c r="E7226" s="16" t="s">
        <v>6284</v>
      </c>
      <c r="F7226" s="13" t="s">
        <v>30104</v>
      </c>
      <c r="G7226" s="13" t="s">
        <v>30105</v>
      </c>
      <c r="H7226" s="13" t="s">
        <v>30106</v>
      </c>
      <c r="I7226" s="13" t="s">
        <v>30107</v>
      </c>
    </row>
    <row r="7227" spans="1:9" x14ac:dyDescent="0.45">
      <c r="A7227" s="13" t="s">
        <v>10</v>
      </c>
      <c r="B7227" s="14" t="s">
        <v>2423</v>
      </c>
      <c r="C7227" s="14">
        <v>9105237</v>
      </c>
      <c r="D7227" s="15">
        <v>45055</v>
      </c>
      <c r="E7227" s="16" t="s">
        <v>30108</v>
      </c>
      <c r="F7227" s="13" t="s">
        <v>30109</v>
      </c>
      <c r="G7227" s="13" t="s">
        <v>30101</v>
      </c>
      <c r="H7227" s="13" t="s">
        <v>30110</v>
      </c>
      <c r="I7227" s="13" t="s">
        <v>30111</v>
      </c>
    </row>
    <row r="7228" spans="1:9" x14ac:dyDescent="0.45">
      <c r="A7228" s="13" t="s">
        <v>10</v>
      </c>
      <c r="B7228" s="14" t="s">
        <v>2423</v>
      </c>
      <c r="C7228" s="14">
        <v>9105351</v>
      </c>
      <c r="D7228" s="15">
        <v>45008</v>
      </c>
      <c r="E7228" s="16" t="s">
        <v>30112</v>
      </c>
      <c r="F7228" s="13" t="s">
        <v>30113</v>
      </c>
      <c r="G7228" s="13" t="s">
        <v>30101</v>
      </c>
      <c r="H7228" s="13" t="s">
        <v>30114</v>
      </c>
      <c r="I7228" s="13" t="s">
        <v>30115</v>
      </c>
    </row>
    <row r="7229" spans="1:9" x14ac:dyDescent="0.45">
      <c r="A7229" s="13" t="s">
        <v>10</v>
      </c>
      <c r="B7229" s="14" t="s">
        <v>2423</v>
      </c>
      <c r="C7229" s="14">
        <v>9105427</v>
      </c>
      <c r="D7229" s="15">
        <v>44896</v>
      </c>
      <c r="E7229" s="16" t="s">
        <v>30116</v>
      </c>
      <c r="F7229" s="13" t="s">
        <v>30117</v>
      </c>
      <c r="G7229" s="13" t="s">
        <v>30118</v>
      </c>
      <c r="H7229" s="13" t="s">
        <v>30119</v>
      </c>
      <c r="I7229" s="13" t="s">
        <v>30120</v>
      </c>
    </row>
    <row r="7230" spans="1:9" x14ac:dyDescent="0.45">
      <c r="A7230" s="13" t="s">
        <v>10</v>
      </c>
      <c r="B7230" s="14" t="s">
        <v>2423</v>
      </c>
      <c r="C7230" s="14">
        <v>9105450</v>
      </c>
      <c r="D7230" s="15">
        <v>44889</v>
      </c>
      <c r="E7230" s="16" t="s">
        <v>30121</v>
      </c>
      <c r="F7230" s="13" t="s">
        <v>30122</v>
      </c>
      <c r="G7230" s="13" t="s">
        <v>30123</v>
      </c>
      <c r="H7230" s="13" t="s">
        <v>30124</v>
      </c>
      <c r="I7230" s="13" t="s">
        <v>30125</v>
      </c>
    </row>
    <row r="7231" spans="1:9" x14ac:dyDescent="0.45">
      <c r="A7231" s="13" t="s">
        <v>10</v>
      </c>
      <c r="B7231" s="14" t="s">
        <v>2423</v>
      </c>
      <c r="C7231" s="14">
        <v>9105674</v>
      </c>
      <c r="D7231" s="15">
        <v>45016</v>
      </c>
      <c r="E7231" s="16" t="s">
        <v>30126</v>
      </c>
      <c r="F7231" s="13" t="s">
        <v>30127</v>
      </c>
      <c r="G7231" s="13" t="s">
        <v>30128</v>
      </c>
      <c r="H7231" s="13" t="s">
        <v>30129</v>
      </c>
      <c r="I7231" s="13" t="s">
        <v>30130</v>
      </c>
    </row>
    <row r="7232" spans="1:9" x14ac:dyDescent="0.45">
      <c r="A7232" s="13" t="s">
        <v>10</v>
      </c>
      <c r="B7232" s="14" t="s">
        <v>2423</v>
      </c>
      <c r="C7232" s="14">
        <v>9105682</v>
      </c>
      <c r="D7232" s="15">
        <v>45022</v>
      </c>
      <c r="E7232" s="16" t="s">
        <v>30131</v>
      </c>
      <c r="F7232" s="13" t="s">
        <v>30132</v>
      </c>
      <c r="G7232" s="13" t="s">
        <v>30101</v>
      </c>
      <c r="H7232" s="13" t="s">
        <v>30133</v>
      </c>
      <c r="I7232" s="13" t="s">
        <v>30134</v>
      </c>
    </row>
    <row r="7233" spans="1:9" x14ac:dyDescent="0.45">
      <c r="A7233" s="13" t="s">
        <v>10</v>
      </c>
      <c r="B7233" s="14" t="s">
        <v>2423</v>
      </c>
      <c r="C7233" s="14">
        <v>9105765</v>
      </c>
      <c r="D7233" s="15">
        <v>45180</v>
      </c>
      <c r="E7233" s="16" t="s">
        <v>30135</v>
      </c>
      <c r="F7233" s="13" t="s">
        <v>30136</v>
      </c>
      <c r="G7233" s="13" t="s">
        <v>30137</v>
      </c>
      <c r="H7233" s="13" t="s">
        <v>30138</v>
      </c>
      <c r="I7233" s="13" t="s">
        <v>30139</v>
      </c>
    </row>
    <row r="7234" spans="1:9" x14ac:dyDescent="0.45">
      <c r="A7234" s="13" t="s">
        <v>10</v>
      </c>
      <c r="B7234" s="14" t="s">
        <v>2423</v>
      </c>
      <c r="C7234" s="14">
        <v>9105807</v>
      </c>
      <c r="D7234" s="15">
        <v>45117</v>
      </c>
      <c r="E7234" s="16" t="s">
        <v>30140</v>
      </c>
      <c r="F7234" s="13" t="s">
        <v>30141</v>
      </c>
      <c r="G7234" s="13" t="s">
        <v>30128</v>
      </c>
      <c r="H7234" s="13" t="s">
        <v>30142</v>
      </c>
      <c r="I7234" s="13" t="s">
        <v>30143</v>
      </c>
    </row>
    <row r="7235" spans="1:9" x14ac:dyDescent="0.45">
      <c r="A7235" s="13" t="s">
        <v>10</v>
      </c>
      <c r="B7235" s="14" t="s">
        <v>2423</v>
      </c>
      <c r="C7235" s="14">
        <v>9105815</v>
      </c>
      <c r="D7235" s="15">
        <v>45197</v>
      </c>
      <c r="E7235" s="16" t="s">
        <v>30144</v>
      </c>
      <c r="F7235" s="13" t="s">
        <v>30145</v>
      </c>
      <c r="G7235" s="13" t="s">
        <v>30146</v>
      </c>
      <c r="H7235" s="13" t="s">
        <v>30147</v>
      </c>
      <c r="I7235" s="13" t="s">
        <v>30148</v>
      </c>
    </row>
    <row r="7236" spans="1:9" x14ac:dyDescent="0.45">
      <c r="A7236" s="13" t="s">
        <v>10</v>
      </c>
      <c r="B7236" s="14" t="s">
        <v>2423</v>
      </c>
      <c r="C7236" s="14">
        <v>9105849</v>
      </c>
      <c r="D7236" s="15">
        <v>44743</v>
      </c>
      <c r="E7236" s="16" t="s">
        <v>30149</v>
      </c>
      <c r="F7236" s="13" t="s">
        <v>30150</v>
      </c>
      <c r="G7236" s="13" t="s">
        <v>30151</v>
      </c>
      <c r="H7236" s="13" t="s">
        <v>30152</v>
      </c>
      <c r="I7236" s="13" t="s">
        <v>30153</v>
      </c>
    </row>
    <row r="7237" spans="1:9" x14ac:dyDescent="0.45">
      <c r="A7237" s="13" t="s">
        <v>10</v>
      </c>
      <c r="B7237" s="14" t="s">
        <v>2423</v>
      </c>
      <c r="C7237" s="14">
        <v>9105914</v>
      </c>
      <c r="D7237" s="15">
        <v>44882</v>
      </c>
      <c r="E7237" s="16" t="s">
        <v>30154</v>
      </c>
      <c r="F7237" s="13" t="s">
        <v>30155</v>
      </c>
      <c r="G7237" s="13" t="s">
        <v>30101</v>
      </c>
      <c r="H7237" s="13" t="s">
        <v>30156</v>
      </c>
      <c r="I7237" s="13" t="s">
        <v>30157</v>
      </c>
    </row>
    <row r="7238" spans="1:9" x14ac:dyDescent="0.45">
      <c r="A7238" s="13" t="s">
        <v>10</v>
      </c>
      <c r="B7238" s="14" t="s">
        <v>2423</v>
      </c>
      <c r="C7238" s="14">
        <v>9105922</v>
      </c>
      <c r="D7238" s="15">
        <v>45139</v>
      </c>
      <c r="E7238" s="16" t="s">
        <v>30158</v>
      </c>
      <c r="F7238" s="13" t="s">
        <v>30159</v>
      </c>
      <c r="G7238" s="13" t="s">
        <v>30118</v>
      </c>
      <c r="H7238" s="13" t="s">
        <v>30160</v>
      </c>
      <c r="I7238" s="13" t="s">
        <v>30161</v>
      </c>
    </row>
    <row r="7239" spans="1:9" x14ac:dyDescent="0.45">
      <c r="A7239" s="13" t="s">
        <v>10</v>
      </c>
      <c r="B7239" s="14" t="s">
        <v>2423</v>
      </c>
      <c r="C7239" s="14">
        <v>9106045</v>
      </c>
      <c r="D7239" s="15">
        <v>45005</v>
      </c>
      <c r="E7239" s="16" t="s">
        <v>30162</v>
      </c>
      <c r="F7239" s="13" t="s">
        <v>30163</v>
      </c>
      <c r="G7239" s="13" t="s">
        <v>30128</v>
      </c>
      <c r="H7239" s="13" t="s">
        <v>30164</v>
      </c>
      <c r="I7239" s="13" t="s">
        <v>30165</v>
      </c>
    </row>
    <row r="7240" spans="1:9" x14ac:dyDescent="0.45">
      <c r="A7240" s="13" t="s">
        <v>10</v>
      </c>
      <c r="B7240" s="14" t="s">
        <v>2423</v>
      </c>
      <c r="C7240" s="14">
        <v>9106128</v>
      </c>
      <c r="D7240" s="15">
        <v>45204</v>
      </c>
      <c r="E7240" s="16" t="s">
        <v>30166</v>
      </c>
      <c r="F7240" s="13" t="s">
        <v>30167</v>
      </c>
      <c r="G7240" s="13" t="s">
        <v>30146</v>
      </c>
      <c r="H7240" s="13" t="s">
        <v>30168</v>
      </c>
      <c r="I7240" s="13" t="s">
        <v>30169</v>
      </c>
    </row>
    <row r="7241" spans="1:9" x14ac:dyDescent="0.45">
      <c r="A7241" s="13" t="s">
        <v>10</v>
      </c>
      <c r="B7241" s="14" t="s">
        <v>2423</v>
      </c>
      <c r="C7241" s="14">
        <v>9106177</v>
      </c>
      <c r="D7241" s="15">
        <v>44986</v>
      </c>
      <c r="E7241" s="16" t="s">
        <v>30170</v>
      </c>
      <c r="F7241" s="13" t="s">
        <v>30171</v>
      </c>
      <c r="G7241" s="13" t="s">
        <v>30105</v>
      </c>
      <c r="H7241" s="13" t="s">
        <v>30172</v>
      </c>
      <c r="I7241" s="13" t="s">
        <v>30173</v>
      </c>
    </row>
    <row r="7242" spans="1:9" x14ac:dyDescent="0.45">
      <c r="A7242" s="13" t="s">
        <v>10</v>
      </c>
      <c r="B7242" s="14" t="s">
        <v>2423</v>
      </c>
      <c r="C7242" s="14">
        <v>9106219</v>
      </c>
      <c r="D7242" s="15">
        <v>44916</v>
      </c>
      <c r="E7242" s="16" t="s">
        <v>30174</v>
      </c>
      <c r="F7242" s="13" t="s">
        <v>30175</v>
      </c>
      <c r="G7242" s="13" t="s">
        <v>30146</v>
      </c>
      <c r="H7242" s="13" t="s">
        <v>30176</v>
      </c>
      <c r="I7242" s="13" t="s">
        <v>30177</v>
      </c>
    </row>
    <row r="7243" spans="1:9" x14ac:dyDescent="0.45">
      <c r="A7243" s="13" t="s">
        <v>10</v>
      </c>
      <c r="B7243" s="14" t="s">
        <v>2423</v>
      </c>
      <c r="C7243" s="14">
        <v>9106227</v>
      </c>
      <c r="D7243" s="15">
        <v>45005</v>
      </c>
      <c r="E7243" s="16" t="s">
        <v>30178</v>
      </c>
      <c r="F7243" s="13" t="s">
        <v>30179</v>
      </c>
      <c r="G7243" s="13" t="s">
        <v>30128</v>
      </c>
      <c r="H7243" s="13" t="s">
        <v>30180</v>
      </c>
      <c r="I7243" s="13" t="s">
        <v>30181</v>
      </c>
    </row>
    <row r="7244" spans="1:9" x14ac:dyDescent="0.45">
      <c r="A7244" s="13" t="s">
        <v>10</v>
      </c>
      <c r="B7244" s="14" t="s">
        <v>2423</v>
      </c>
      <c r="C7244" s="14">
        <v>9106250</v>
      </c>
      <c r="D7244" s="15">
        <v>44757</v>
      </c>
      <c r="E7244" s="16" t="s">
        <v>30182</v>
      </c>
      <c r="F7244" s="13" t="s">
        <v>30183</v>
      </c>
      <c r="G7244" s="13" t="s">
        <v>30128</v>
      </c>
      <c r="H7244" s="13" t="s">
        <v>30184</v>
      </c>
      <c r="I7244" s="13" t="s">
        <v>30185</v>
      </c>
    </row>
    <row r="7245" spans="1:9" x14ac:dyDescent="0.45">
      <c r="A7245" s="13" t="s">
        <v>10</v>
      </c>
      <c r="B7245" s="14" t="s">
        <v>2423</v>
      </c>
      <c r="C7245" s="14">
        <v>9106342</v>
      </c>
      <c r="D7245" s="15">
        <v>45071</v>
      </c>
      <c r="E7245" s="16" t="s">
        <v>6158</v>
      </c>
      <c r="F7245" s="13" t="s">
        <v>6159</v>
      </c>
      <c r="G7245" s="13" t="s">
        <v>30101</v>
      </c>
      <c r="H7245" s="13" t="s">
        <v>30186</v>
      </c>
      <c r="I7245" s="13" t="s">
        <v>30187</v>
      </c>
    </row>
    <row r="7246" spans="1:9" x14ac:dyDescent="0.45">
      <c r="A7246" s="13" t="s">
        <v>10</v>
      </c>
      <c r="B7246" s="14" t="s">
        <v>2423</v>
      </c>
      <c r="C7246" s="14">
        <v>9106359</v>
      </c>
      <c r="D7246" s="15">
        <v>45139</v>
      </c>
      <c r="E7246" s="16" t="s">
        <v>30188</v>
      </c>
      <c r="F7246" s="13" t="s">
        <v>30189</v>
      </c>
      <c r="G7246" s="13" t="s">
        <v>30137</v>
      </c>
      <c r="H7246" s="13" t="s">
        <v>30190</v>
      </c>
      <c r="I7246" s="13" t="s">
        <v>30191</v>
      </c>
    </row>
    <row r="7247" spans="1:9" x14ac:dyDescent="0.45">
      <c r="A7247" s="13" t="s">
        <v>10</v>
      </c>
      <c r="B7247" s="14" t="s">
        <v>2423</v>
      </c>
      <c r="C7247" s="14">
        <v>9106375</v>
      </c>
      <c r="D7247" s="15">
        <v>44546</v>
      </c>
      <c r="E7247" s="16" t="s">
        <v>30192</v>
      </c>
      <c r="F7247" s="13" t="s">
        <v>30193</v>
      </c>
      <c r="G7247" s="13" t="s">
        <v>30128</v>
      </c>
      <c r="H7247" s="13" t="s">
        <v>30194</v>
      </c>
      <c r="I7247" s="13" t="s">
        <v>30195</v>
      </c>
    </row>
    <row r="7248" spans="1:9" x14ac:dyDescent="0.45">
      <c r="A7248" s="13" t="s">
        <v>10</v>
      </c>
      <c r="B7248" s="14" t="s">
        <v>2423</v>
      </c>
      <c r="C7248" s="14">
        <v>9106383</v>
      </c>
      <c r="D7248" s="15">
        <v>44942</v>
      </c>
      <c r="E7248" s="16" t="s">
        <v>30196</v>
      </c>
      <c r="F7248" s="13" t="s">
        <v>30197</v>
      </c>
      <c r="G7248" s="13" t="s">
        <v>30128</v>
      </c>
      <c r="H7248" s="13" t="s">
        <v>30198</v>
      </c>
      <c r="I7248" s="13" t="s">
        <v>30199</v>
      </c>
    </row>
    <row r="7249" spans="1:9" x14ac:dyDescent="0.45">
      <c r="A7249" s="13" t="s">
        <v>10</v>
      </c>
      <c r="B7249" s="14" t="s">
        <v>2423</v>
      </c>
      <c r="C7249" s="14">
        <v>9106474</v>
      </c>
      <c r="D7249" s="15">
        <v>45022</v>
      </c>
      <c r="E7249" s="16" t="s">
        <v>13689</v>
      </c>
      <c r="F7249" s="13" t="s">
        <v>30200</v>
      </c>
      <c r="G7249" s="13" t="s">
        <v>30128</v>
      </c>
      <c r="H7249" s="13" t="s">
        <v>30201</v>
      </c>
      <c r="I7249" s="13" t="s">
        <v>30202</v>
      </c>
    </row>
    <row r="7250" spans="1:9" x14ac:dyDescent="0.45">
      <c r="A7250" s="13" t="s">
        <v>10</v>
      </c>
      <c r="B7250" s="14" t="s">
        <v>2423</v>
      </c>
      <c r="C7250" s="14">
        <v>9106540</v>
      </c>
      <c r="D7250" s="15">
        <v>44683</v>
      </c>
      <c r="E7250" s="16" t="s">
        <v>30203</v>
      </c>
      <c r="F7250" s="13" t="s">
        <v>30204</v>
      </c>
      <c r="G7250" s="13" t="s">
        <v>30118</v>
      </c>
      <c r="H7250" s="13" t="s">
        <v>30205</v>
      </c>
      <c r="I7250" s="13" t="s">
        <v>30206</v>
      </c>
    </row>
    <row r="7251" spans="1:9" x14ac:dyDescent="0.45">
      <c r="A7251" s="13" t="s">
        <v>10</v>
      </c>
      <c r="B7251" s="14" t="s">
        <v>2423</v>
      </c>
      <c r="C7251" s="14">
        <v>9106573</v>
      </c>
      <c r="D7251" s="15">
        <v>45076</v>
      </c>
      <c r="E7251" s="16" t="s">
        <v>30207</v>
      </c>
      <c r="F7251" s="13" t="s">
        <v>30208</v>
      </c>
      <c r="G7251" s="13" t="s">
        <v>30118</v>
      </c>
      <c r="H7251" s="13" t="s">
        <v>30209</v>
      </c>
      <c r="I7251" s="13" t="s">
        <v>30210</v>
      </c>
    </row>
    <row r="7252" spans="1:9" x14ac:dyDescent="0.45">
      <c r="A7252" s="13" t="s">
        <v>10</v>
      </c>
      <c r="B7252" s="14" t="s">
        <v>2423</v>
      </c>
      <c r="C7252" s="14">
        <v>9106649</v>
      </c>
      <c r="D7252" s="15">
        <v>45192</v>
      </c>
      <c r="E7252" s="16" t="s">
        <v>3057</v>
      </c>
      <c r="F7252" s="13" t="s">
        <v>3058</v>
      </c>
      <c r="G7252" s="13" t="s">
        <v>30137</v>
      </c>
      <c r="H7252" s="13" t="s">
        <v>30211</v>
      </c>
      <c r="I7252" s="13" t="s">
        <v>30212</v>
      </c>
    </row>
    <row r="7253" spans="1:9" x14ac:dyDescent="0.45">
      <c r="A7253" s="13" t="s">
        <v>10</v>
      </c>
      <c r="B7253" s="14" t="s">
        <v>2423</v>
      </c>
      <c r="C7253" s="14">
        <v>9106706</v>
      </c>
      <c r="D7253" s="15">
        <v>44943</v>
      </c>
      <c r="E7253" s="16" t="s">
        <v>30213</v>
      </c>
      <c r="F7253" s="13" t="s">
        <v>30214</v>
      </c>
      <c r="G7253" s="13" t="s">
        <v>30128</v>
      </c>
      <c r="H7253" s="13" t="s">
        <v>30215</v>
      </c>
      <c r="I7253" s="13" t="s">
        <v>30216</v>
      </c>
    </row>
    <row r="7254" spans="1:9" x14ac:dyDescent="0.45">
      <c r="A7254" s="13" t="s">
        <v>10</v>
      </c>
      <c r="B7254" s="14" t="s">
        <v>2423</v>
      </c>
      <c r="C7254" s="14">
        <v>9106714</v>
      </c>
      <c r="D7254" s="15">
        <v>44992</v>
      </c>
      <c r="E7254" s="16" t="s">
        <v>30217</v>
      </c>
      <c r="F7254" s="13" t="s">
        <v>30218</v>
      </c>
      <c r="G7254" s="13" t="s">
        <v>2193</v>
      </c>
      <c r="H7254" s="13" t="s">
        <v>30219</v>
      </c>
      <c r="I7254" s="13" t="s">
        <v>30220</v>
      </c>
    </row>
    <row r="7255" spans="1:9" x14ac:dyDescent="0.45">
      <c r="A7255" s="13" t="s">
        <v>10</v>
      </c>
      <c r="B7255" s="14" t="s">
        <v>2423</v>
      </c>
      <c r="C7255" s="14">
        <v>9106748</v>
      </c>
      <c r="D7255" s="15">
        <v>45141</v>
      </c>
      <c r="E7255" s="16" t="s">
        <v>30221</v>
      </c>
      <c r="F7255" s="13" t="s">
        <v>30222</v>
      </c>
      <c r="G7255" s="13" t="s">
        <v>2203</v>
      </c>
      <c r="H7255" s="13" t="s">
        <v>30223</v>
      </c>
      <c r="I7255" s="13" t="s">
        <v>30224</v>
      </c>
    </row>
    <row r="7256" spans="1:9" x14ac:dyDescent="0.45">
      <c r="A7256" s="13" t="s">
        <v>10</v>
      </c>
      <c r="B7256" s="14" t="s">
        <v>2423</v>
      </c>
      <c r="C7256" s="14">
        <v>9106755</v>
      </c>
      <c r="D7256" s="15">
        <v>45017</v>
      </c>
      <c r="E7256" s="16" t="s">
        <v>24253</v>
      </c>
      <c r="F7256" s="13" t="s">
        <v>24254</v>
      </c>
      <c r="G7256" s="13" t="s">
        <v>30118</v>
      </c>
      <c r="H7256" s="13" t="s">
        <v>30225</v>
      </c>
      <c r="I7256" s="13" t="s">
        <v>30226</v>
      </c>
    </row>
    <row r="7257" spans="1:9" x14ac:dyDescent="0.45">
      <c r="A7257" s="13" t="s">
        <v>10</v>
      </c>
      <c r="B7257" s="14" t="s">
        <v>2423</v>
      </c>
      <c r="C7257" s="14">
        <v>9106771</v>
      </c>
      <c r="D7257" s="15">
        <v>45035</v>
      </c>
      <c r="E7257" s="16" t="s">
        <v>30227</v>
      </c>
      <c r="F7257" s="13" t="s">
        <v>30228</v>
      </c>
      <c r="G7257" s="13" t="s">
        <v>30123</v>
      </c>
      <c r="H7257" s="13" t="s">
        <v>30229</v>
      </c>
      <c r="I7257" s="13" t="s">
        <v>30230</v>
      </c>
    </row>
    <row r="7258" spans="1:9" x14ac:dyDescent="0.45">
      <c r="A7258" s="13" t="s">
        <v>10</v>
      </c>
      <c r="B7258" s="14" t="s">
        <v>2423</v>
      </c>
      <c r="C7258" s="14">
        <v>9106805</v>
      </c>
      <c r="D7258" s="15">
        <v>45071</v>
      </c>
      <c r="E7258" s="16" t="s">
        <v>30231</v>
      </c>
      <c r="F7258" s="13" t="s">
        <v>30232</v>
      </c>
      <c r="G7258" s="13" t="s">
        <v>30101</v>
      </c>
      <c r="H7258" s="13" t="s">
        <v>30233</v>
      </c>
      <c r="I7258" s="13" t="s">
        <v>30234</v>
      </c>
    </row>
    <row r="7259" spans="1:9" x14ac:dyDescent="0.45">
      <c r="A7259" s="13" t="s">
        <v>10</v>
      </c>
      <c r="B7259" s="14" t="s">
        <v>2423</v>
      </c>
      <c r="C7259" s="14">
        <v>9106821</v>
      </c>
      <c r="D7259" s="15">
        <v>44921</v>
      </c>
      <c r="E7259" s="16" t="s">
        <v>30235</v>
      </c>
      <c r="F7259" s="13" t="s">
        <v>30236</v>
      </c>
      <c r="G7259" s="13" t="s">
        <v>30237</v>
      </c>
      <c r="H7259" s="13" t="s">
        <v>30238</v>
      </c>
      <c r="I7259" s="13" t="s">
        <v>30239</v>
      </c>
    </row>
    <row r="7260" spans="1:9" x14ac:dyDescent="0.45">
      <c r="A7260" s="13" t="s">
        <v>10</v>
      </c>
      <c r="B7260" s="14" t="s">
        <v>2423</v>
      </c>
      <c r="C7260" s="14">
        <v>9106839</v>
      </c>
      <c r="D7260" s="15">
        <v>44697</v>
      </c>
      <c r="E7260" s="16" t="s">
        <v>30240</v>
      </c>
      <c r="F7260" s="13" t="s">
        <v>30241</v>
      </c>
      <c r="G7260" s="13" t="s">
        <v>30105</v>
      </c>
      <c r="H7260" s="13" t="s">
        <v>30242</v>
      </c>
      <c r="I7260" s="13" t="s">
        <v>30243</v>
      </c>
    </row>
    <row r="7261" spans="1:9" x14ac:dyDescent="0.45">
      <c r="A7261" s="13" t="s">
        <v>10</v>
      </c>
      <c r="B7261" s="14" t="s">
        <v>2423</v>
      </c>
      <c r="C7261" s="14">
        <v>9106896</v>
      </c>
      <c r="D7261" s="15">
        <v>45085</v>
      </c>
      <c r="E7261" s="16" t="s">
        <v>30244</v>
      </c>
      <c r="F7261" s="13" t="s">
        <v>30245</v>
      </c>
      <c r="G7261" s="13" t="s">
        <v>30151</v>
      </c>
      <c r="H7261" s="13" t="s">
        <v>30246</v>
      </c>
      <c r="I7261" s="13" t="s">
        <v>30247</v>
      </c>
    </row>
    <row r="7262" spans="1:9" x14ac:dyDescent="0.45">
      <c r="A7262" s="13" t="s">
        <v>10</v>
      </c>
      <c r="B7262" s="14" t="s">
        <v>2423</v>
      </c>
      <c r="C7262" s="14">
        <v>9106946</v>
      </c>
      <c r="D7262" s="15">
        <v>45058</v>
      </c>
      <c r="E7262" s="16" t="s">
        <v>30248</v>
      </c>
      <c r="F7262" s="13" t="s">
        <v>30249</v>
      </c>
      <c r="G7262" s="13" t="s">
        <v>30105</v>
      </c>
      <c r="H7262" s="13" t="s">
        <v>30250</v>
      </c>
      <c r="I7262" s="13" t="s">
        <v>30251</v>
      </c>
    </row>
    <row r="7263" spans="1:9" x14ac:dyDescent="0.45">
      <c r="A7263" s="13" t="s">
        <v>10</v>
      </c>
      <c r="B7263" s="14" t="s">
        <v>2423</v>
      </c>
      <c r="C7263" s="14">
        <v>9106961</v>
      </c>
      <c r="D7263" s="15">
        <v>45135</v>
      </c>
      <c r="E7263" s="16" t="s">
        <v>30252</v>
      </c>
      <c r="F7263" s="13" t="s">
        <v>30253</v>
      </c>
      <c r="G7263" s="13" t="s">
        <v>30254</v>
      </c>
      <c r="H7263" s="13" t="s">
        <v>30255</v>
      </c>
      <c r="I7263" s="13" t="s">
        <v>30256</v>
      </c>
    </row>
    <row r="7264" spans="1:9" x14ac:dyDescent="0.45">
      <c r="A7264" s="13" t="s">
        <v>10</v>
      </c>
      <c r="B7264" s="14" t="s">
        <v>2423</v>
      </c>
      <c r="C7264" s="14">
        <v>9106995</v>
      </c>
      <c r="D7264" s="15">
        <v>44805</v>
      </c>
      <c r="E7264" s="16" t="s">
        <v>30257</v>
      </c>
      <c r="F7264" s="13" t="s">
        <v>30258</v>
      </c>
      <c r="G7264" s="13" t="s">
        <v>30259</v>
      </c>
      <c r="H7264" s="13" t="s">
        <v>30260</v>
      </c>
      <c r="I7264" s="13" t="s">
        <v>30261</v>
      </c>
    </row>
    <row r="7265" spans="1:9" x14ac:dyDescent="0.45">
      <c r="A7265" s="13" t="s">
        <v>10</v>
      </c>
      <c r="B7265" s="14" t="s">
        <v>2423</v>
      </c>
      <c r="C7265" s="14">
        <v>9107027</v>
      </c>
      <c r="D7265" s="15">
        <v>45069</v>
      </c>
      <c r="E7265" s="16" t="s">
        <v>30262</v>
      </c>
      <c r="F7265" s="13" t="s">
        <v>30263</v>
      </c>
      <c r="G7265" s="13" t="s">
        <v>2198</v>
      </c>
      <c r="H7265" s="13" t="s">
        <v>30264</v>
      </c>
      <c r="I7265" s="13" t="s">
        <v>30265</v>
      </c>
    </row>
    <row r="7266" spans="1:9" x14ac:dyDescent="0.45">
      <c r="A7266" s="13" t="s">
        <v>10</v>
      </c>
      <c r="B7266" s="14" t="s">
        <v>2423</v>
      </c>
      <c r="C7266" s="14">
        <v>9107068</v>
      </c>
      <c r="D7266" s="15">
        <v>44743</v>
      </c>
      <c r="E7266" s="16" t="s">
        <v>30266</v>
      </c>
      <c r="F7266" s="13" t="s">
        <v>30267</v>
      </c>
      <c r="G7266" s="13" t="s">
        <v>30105</v>
      </c>
      <c r="H7266" s="13" t="s">
        <v>30268</v>
      </c>
      <c r="I7266" s="13" t="s">
        <v>30269</v>
      </c>
    </row>
    <row r="7267" spans="1:9" x14ac:dyDescent="0.45">
      <c r="A7267" s="13" t="s">
        <v>10</v>
      </c>
      <c r="B7267" s="14" t="s">
        <v>2423</v>
      </c>
      <c r="C7267" s="14">
        <v>9107084</v>
      </c>
      <c r="D7267" s="15">
        <v>44846</v>
      </c>
      <c r="E7267" s="16" t="s">
        <v>30270</v>
      </c>
      <c r="F7267" s="13" t="s">
        <v>30271</v>
      </c>
      <c r="G7267" s="13" t="s">
        <v>30137</v>
      </c>
      <c r="H7267" s="13" t="s">
        <v>30272</v>
      </c>
      <c r="I7267" s="13" t="s">
        <v>30273</v>
      </c>
    </row>
    <row r="7268" spans="1:9" x14ac:dyDescent="0.45">
      <c r="A7268" s="13" t="s">
        <v>10</v>
      </c>
      <c r="B7268" s="14" t="s">
        <v>2423</v>
      </c>
      <c r="C7268" s="14">
        <v>9107118</v>
      </c>
      <c r="D7268" s="15">
        <v>44986</v>
      </c>
      <c r="E7268" s="16" t="s">
        <v>30274</v>
      </c>
      <c r="F7268" s="13" t="s">
        <v>30275</v>
      </c>
      <c r="G7268" s="13" t="s">
        <v>2198</v>
      </c>
      <c r="H7268" s="13" t="s">
        <v>30276</v>
      </c>
      <c r="I7268" s="13" t="s">
        <v>30277</v>
      </c>
    </row>
    <row r="7269" spans="1:9" x14ac:dyDescent="0.45">
      <c r="A7269" s="13" t="s">
        <v>10</v>
      </c>
      <c r="B7269" s="14" t="s">
        <v>2423</v>
      </c>
      <c r="C7269" s="14">
        <v>9107126</v>
      </c>
      <c r="D7269" s="15">
        <v>45017</v>
      </c>
      <c r="E7269" s="16" t="s">
        <v>30278</v>
      </c>
      <c r="F7269" s="13" t="s">
        <v>30279</v>
      </c>
      <c r="G7269" s="13" t="s">
        <v>2193</v>
      </c>
      <c r="H7269" s="13" t="s">
        <v>30280</v>
      </c>
      <c r="I7269" s="13" t="s">
        <v>30281</v>
      </c>
    </row>
    <row r="7270" spans="1:9" x14ac:dyDescent="0.45">
      <c r="A7270" s="13" t="s">
        <v>10</v>
      </c>
      <c r="B7270" s="14" t="s">
        <v>2423</v>
      </c>
      <c r="C7270" s="14">
        <v>9107209</v>
      </c>
      <c r="D7270" s="15">
        <v>45076</v>
      </c>
      <c r="E7270" s="16" t="s">
        <v>30282</v>
      </c>
      <c r="F7270" s="13" t="s">
        <v>30283</v>
      </c>
      <c r="G7270" s="13" t="s">
        <v>2203</v>
      </c>
      <c r="H7270" s="13" t="s">
        <v>30284</v>
      </c>
      <c r="I7270" s="13" t="s">
        <v>30285</v>
      </c>
    </row>
    <row r="7271" spans="1:9" x14ac:dyDescent="0.45">
      <c r="A7271" s="13" t="s">
        <v>10</v>
      </c>
      <c r="B7271" s="14" t="s">
        <v>2423</v>
      </c>
      <c r="C7271" s="14">
        <v>9107233</v>
      </c>
      <c r="D7271" s="15">
        <v>45168</v>
      </c>
      <c r="E7271" s="16" t="s">
        <v>30286</v>
      </c>
      <c r="F7271" s="13" t="s">
        <v>30287</v>
      </c>
      <c r="G7271" s="13" t="s">
        <v>30137</v>
      </c>
      <c r="H7271" s="13" t="s">
        <v>30288</v>
      </c>
      <c r="I7271" s="13" t="s">
        <v>30289</v>
      </c>
    </row>
    <row r="7272" spans="1:9" x14ac:dyDescent="0.45">
      <c r="A7272" s="13" t="s">
        <v>10</v>
      </c>
      <c r="B7272" s="14" t="s">
        <v>2423</v>
      </c>
      <c r="C7272" s="14">
        <v>9107241</v>
      </c>
      <c r="D7272" s="15">
        <v>44520</v>
      </c>
      <c r="E7272" s="16" t="s">
        <v>30290</v>
      </c>
      <c r="F7272" s="13" t="s">
        <v>30291</v>
      </c>
      <c r="G7272" s="13" t="s">
        <v>30151</v>
      </c>
      <c r="H7272" s="13" t="s">
        <v>30292</v>
      </c>
      <c r="I7272" s="13" t="s">
        <v>30293</v>
      </c>
    </row>
    <row r="7273" spans="1:9" x14ac:dyDescent="0.45">
      <c r="A7273" s="13" t="s">
        <v>10</v>
      </c>
      <c r="B7273" s="14" t="s">
        <v>2423</v>
      </c>
      <c r="C7273" s="14">
        <v>9107258</v>
      </c>
      <c r="D7273" s="15">
        <v>45047</v>
      </c>
      <c r="E7273" s="16" t="s">
        <v>30294</v>
      </c>
      <c r="F7273" s="13" t="s">
        <v>30295</v>
      </c>
      <c r="G7273" s="13" t="s">
        <v>2203</v>
      </c>
      <c r="H7273" s="13" t="s">
        <v>30296</v>
      </c>
      <c r="I7273" s="13" t="s">
        <v>30297</v>
      </c>
    </row>
    <row r="7274" spans="1:9" x14ac:dyDescent="0.45">
      <c r="A7274" s="13" t="s">
        <v>10</v>
      </c>
      <c r="B7274" s="14" t="s">
        <v>2423</v>
      </c>
      <c r="C7274" s="14">
        <v>9107274</v>
      </c>
      <c r="D7274" s="15">
        <v>44896</v>
      </c>
      <c r="E7274" s="16" t="s">
        <v>30298</v>
      </c>
      <c r="F7274" s="13" t="s">
        <v>30299</v>
      </c>
      <c r="G7274" s="13" t="s">
        <v>30118</v>
      </c>
      <c r="H7274" s="13" t="s">
        <v>30300</v>
      </c>
      <c r="I7274" s="13" t="s">
        <v>30301</v>
      </c>
    </row>
    <row r="7275" spans="1:9" x14ac:dyDescent="0.45">
      <c r="A7275" s="13" t="s">
        <v>10</v>
      </c>
      <c r="B7275" s="14" t="s">
        <v>2423</v>
      </c>
      <c r="C7275" s="14">
        <v>9107381</v>
      </c>
      <c r="D7275" s="15">
        <v>45034</v>
      </c>
      <c r="E7275" s="16" t="s">
        <v>30302</v>
      </c>
      <c r="F7275" s="13" t="s">
        <v>30303</v>
      </c>
      <c r="G7275" s="13" t="s">
        <v>2193</v>
      </c>
      <c r="H7275" s="13" t="s">
        <v>30304</v>
      </c>
      <c r="I7275" s="13" t="s">
        <v>30305</v>
      </c>
    </row>
    <row r="7276" spans="1:9" x14ac:dyDescent="0.45">
      <c r="A7276" s="13" t="s">
        <v>10</v>
      </c>
      <c r="B7276" s="14" t="s">
        <v>2423</v>
      </c>
      <c r="C7276" s="14">
        <v>9107399</v>
      </c>
      <c r="D7276" s="15">
        <v>45084</v>
      </c>
      <c r="E7276" s="16" t="s">
        <v>30306</v>
      </c>
      <c r="F7276" s="13" t="s">
        <v>30307</v>
      </c>
      <c r="G7276" s="13" t="s">
        <v>30137</v>
      </c>
      <c r="H7276" s="13" t="s">
        <v>30308</v>
      </c>
      <c r="I7276" s="13" t="s">
        <v>30309</v>
      </c>
    </row>
    <row r="7277" spans="1:9" x14ac:dyDescent="0.45">
      <c r="A7277" s="13" t="s">
        <v>10</v>
      </c>
      <c r="B7277" s="14" t="s">
        <v>2423</v>
      </c>
      <c r="C7277" s="14">
        <v>9107407</v>
      </c>
      <c r="D7277" s="15">
        <v>45103</v>
      </c>
      <c r="E7277" s="16" t="s">
        <v>30310</v>
      </c>
      <c r="F7277" s="13" t="s">
        <v>30311</v>
      </c>
      <c r="G7277" s="13" t="s">
        <v>2193</v>
      </c>
      <c r="H7277" s="13" t="s">
        <v>30312</v>
      </c>
      <c r="I7277" s="13" t="s">
        <v>30313</v>
      </c>
    </row>
    <row r="7278" spans="1:9" x14ac:dyDescent="0.45">
      <c r="A7278" s="13" t="s">
        <v>10</v>
      </c>
      <c r="B7278" s="14" t="s">
        <v>2423</v>
      </c>
      <c r="C7278" s="14">
        <v>9107415</v>
      </c>
      <c r="D7278" s="15">
        <v>44473</v>
      </c>
      <c r="E7278" s="16" t="s">
        <v>30314</v>
      </c>
      <c r="F7278" s="13" t="s">
        <v>30315</v>
      </c>
      <c r="G7278" s="13" t="s">
        <v>2193</v>
      </c>
      <c r="H7278" s="13" t="s">
        <v>30316</v>
      </c>
      <c r="I7278" s="13" t="s">
        <v>30317</v>
      </c>
    </row>
    <row r="7279" spans="1:9" x14ac:dyDescent="0.45">
      <c r="A7279" s="13" t="s">
        <v>10</v>
      </c>
      <c r="B7279" s="14" t="s">
        <v>2423</v>
      </c>
      <c r="C7279" s="14">
        <v>9107423</v>
      </c>
      <c r="D7279" s="15">
        <v>45337</v>
      </c>
      <c r="E7279" s="16" t="s">
        <v>30318</v>
      </c>
      <c r="F7279" s="13" t="s">
        <v>30319</v>
      </c>
      <c r="G7279" s="13" t="s">
        <v>30105</v>
      </c>
      <c r="H7279" s="13" t="s">
        <v>30320</v>
      </c>
      <c r="I7279" s="13" t="s">
        <v>30321</v>
      </c>
    </row>
    <row r="7280" spans="1:9" x14ac:dyDescent="0.45">
      <c r="A7280" s="13" t="s">
        <v>10</v>
      </c>
      <c r="B7280" s="14" t="s">
        <v>2423</v>
      </c>
      <c r="C7280" s="14">
        <v>9107456</v>
      </c>
      <c r="D7280" s="15">
        <v>45017</v>
      </c>
      <c r="E7280" s="16" t="s">
        <v>30322</v>
      </c>
      <c r="F7280" s="13" t="s">
        <v>30323</v>
      </c>
      <c r="G7280" s="13" t="s">
        <v>2203</v>
      </c>
      <c r="H7280" s="13" t="s">
        <v>30324</v>
      </c>
      <c r="I7280" s="13" t="s">
        <v>30325</v>
      </c>
    </row>
    <row r="7281" spans="1:9" x14ac:dyDescent="0.45">
      <c r="A7281" s="13" t="s">
        <v>10</v>
      </c>
      <c r="B7281" s="14" t="s">
        <v>2423</v>
      </c>
      <c r="C7281" s="14">
        <v>9107472</v>
      </c>
      <c r="D7281" s="15">
        <v>45017</v>
      </c>
      <c r="E7281" s="16" t="s">
        <v>30326</v>
      </c>
      <c r="F7281" s="13" t="s">
        <v>30327</v>
      </c>
      <c r="G7281" s="13" t="s">
        <v>2193</v>
      </c>
      <c r="H7281" s="13" t="s">
        <v>30328</v>
      </c>
      <c r="I7281" s="13" t="s">
        <v>30329</v>
      </c>
    </row>
    <row r="7282" spans="1:9" x14ac:dyDescent="0.45">
      <c r="A7282" s="13" t="s">
        <v>10</v>
      </c>
      <c r="B7282" s="14" t="s">
        <v>2423</v>
      </c>
      <c r="C7282" s="14">
        <v>9107480</v>
      </c>
      <c r="D7282" s="15">
        <v>45106</v>
      </c>
      <c r="E7282" s="16" t="s">
        <v>6958</v>
      </c>
      <c r="F7282" s="13" t="s">
        <v>6959</v>
      </c>
      <c r="G7282" s="13" t="s">
        <v>30105</v>
      </c>
      <c r="H7282" s="13" t="s">
        <v>30330</v>
      </c>
      <c r="I7282" s="13" t="s">
        <v>30331</v>
      </c>
    </row>
    <row r="7283" spans="1:9" x14ac:dyDescent="0.45">
      <c r="A7283" s="13" t="s">
        <v>10</v>
      </c>
      <c r="B7283" s="14" t="s">
        <v>2423</v>
      </c>
      <c r="C7283" s="14">
        <v>9107498</v>
      </c>
      <c r="D7283" s="15">
        <v>45180</v>
      </c>
      <c r="E7283" s="16" t="s">
        <v>30332</v>
      </c>
      <c r="F7283" s="13" t="s">
        <v>30333</v>
      </c>
      <c r="G7283" s="13" t="s">
        <v>2193</v>
      </c>
      <c r="H7283" s="13" t="s">
        <v>30334</v>
      </c>
      <c r="I7283" s="13" t="s">
        <v>30335</v>
      </c>
    </row>
    <row r="7284" spans="1:9" x14ac:dyDescent="0.45">
      <c r="A7284" s="13" t="s">
        <v>10</v>
      </c>
      <c r="B7284" s="14" t="s">
        <v>2423</v>
      </c>
      <c r="C7284" s="14">
        <v>9107506</v>
      </c>
      <c r="D7284" s="15">
        <v>44944</v>
      </c>
      <c r="E7284" s="16" t="s">
        <v>30336</v>
      </c>
      <c r="F7284" s="13" t="s">
        <v>30337</v>
      </c>
      <c r="G7284" s="13" t="s">
        <v>30151</v>
      </c>
      <c r="H7284" s="13" t="s">
        <v>30338</v>
      </c>
      <c r="I7284" s="13" t="s">
        <v>30339</v>
      </c>
    </row>
    <row r="7285" spans="1:9" x14ac:dyDescent="0.45">
      <c r="A7285" s="13" t="s">
        <v>10</v>
      </c>
      <c r="B7285" s="14" t="s">
        <v>2423</v>
      </c>
      <c r="C7285" s="14">
        <v>9107522</v>
      </c>
      <c r="D7285" s="15">
        <v>44964</v>
      </c>
      <c r="E7285" s="16" t="s">
        <v>30340</v>
      </c>
      <c r="F7285" s="13" t="s">
        <v>30341</v>
      </c>
      <c r="G7285" s="13" t="s">
        <v>30118</v>
      </c>
      <c r="H7285" s="13" t="s">
        <v>30342</v>
      </c>
      <c r="I7285" s="13" t="s">
        <v>30343</v>
      </c>
    </row>
    <row r="7286" spans="1:9" x14ac:dyDescent="0.45">
      <c r="A7286" s="13" t="s">
        <v>10</v>
      </c>
      <c r="B7286" s="14" t="s">
        <v>2423</v>
      </c>
      <c r="C7286" s="14">
        <v>9107563</v>
      </c>
      <c r="D7286" s="15">
        <v>44486</v>
      </c>
      <c r="E7286" s="16" t="s">
        <v>30344</v>
      </c>
      <c r="F7286" s="13" t="s">
        <v>30345</v>
      </c>
      <c r="G7286" s="13" t="s">
        <v>2193</v>
      </c>
      <c r="H7286" s="13" t="s">
        <v>30346</v>
      </c>
      <c r="I7286" s="13" t="s">
        <v>30347</v>
      </c>
    </row>
    <row r="7287" spans="1:9" x14ac:dyDescent="0.45">
      <c r="A7287" s="13" t="s">
        <v>10</v>
      </c>
      <c r="B7287" s="14" t="s">
        <v>2423</v>
      </c>
      <c r="C7287" s="14">
        <v>9107589</v>
      </c>
      <c r="D7287" s="15">
        <v>44881</v>
      </c>
      <c r="E7287" s="16" t="s">
        <v>30348</v>
      </c>
      <c r="F7287" s="13" t="s">
        <v>30349</v>
      </c>
      <c r="G7287" s="13" t="s">
        <v>2198</v>
      </c>
      <c r="H7287" s="13" t="s">
        <v>30350</v>
      </c>
      <c r="I7287" s="13" t="s">
        <v>30351</v>
      </c>
    </row>
    <row r="7288" spans="1:9" x14ac:dyDescent="0.45">
      <c r="A7288" s="13" t="s">
        <v>10</v>
      </c>
      <c r="B7288" s="14" t="s">
        <v>2423</v>
      </c>
      <c r="C7288" s="14">
        <v>9107597</v>
      </c>
      <c r="D7288" s="15">
        <v>44896</v>
      </c>
      <c r="E7288" s="16" t="s">
        <v>30352</v>
      </c>
      <c r="F7288" s="13" t="s">
        <v>30353</v>
      </c>
      <c r="G7288" s="13" t="s">
        <v>30354</v>
      </c>
      <c r="H7288" s="13" t="s">
        <v>30355</v>
      </c>
      <c r="I7288" s="13" t="s">
        <v>30356</v>
      </c>
    </row>
    <row r="7289" spans="1:9" x14ac:dyDescent="0.45">
      <c r="A7289" s="13" t="s">
        <v>10</v>
      </c>
      <c r="B7289" s="14" t="s">
        <v>2423</v>
      </c>
      <c r="C7289" s="14">
        <v>9107654</v>
      </c>
      <c r="D7289" s="15">
        <v>45027</v>
      </c>
      <c r="E7289" s="16" t="s">
        <v>30357</v>
      </c>
      <c r="F7289" s="13" t="s">
        <v>30358</v>
      </c>
      <c r="G7289" s="13" t="s">
        <v>30151</v>
      </c>
      <c r="H7289" s="13" t="s">
        <v>30359</v>
      </c>
      <c r="I7289" s="13" t="s">
        <v>30360</v>
      </c>
    </row>
    <row r="7290" spans="1:9" x14ac:dyDescent="0.45">
      <c r="A7290" s="13" t="s">
        <v>10</v>
      </c>
      <c r="B7290" s="14" t="s">
        <v>2423</v>
      </c>
      <c r="C7290" s="14">
        <v>9107670</v>
      </c>
      <c r="D7290" s="15">
        <v>45009</v>
      </c>
      <c r="E7290" s="16" t="s">
        <v>477</v>
      </c>
      <c r="F7290" s="13" t="s">
        <v>30361</v>
      </c>
      <c r="G7290" s="13" t="s">
        <v>30254</v>
      </c>
      <c r="H7290" s="13" t="s">
        <v>30362</v>
      </c>
      <c r="I7290" s="13" t="s">
        <v>30363</v>
      </c>
    </row>
    <row r="7291" spans="1:9" x14ac:dyDescent="0.45">
      <c r="A7291" s="13" t="s">
        <v>10</v>
      </c>
      <c r="B7291" s="14" t="s">
        <v>2423</v>
      </c>
      <c r="C7291" s="14">
        <v>9107688</v>
      </c>
      <c r="D7291" s="15">
        <v>45000</v>
      </c>
      <c r="E7291" s="16" t="s">
        <v>30364</v>
      </c>
      <c r="F7291" s="13" t="s">
        <v>30365</v>
      </c>
      <c r="G7291" s="13" t="s">
        <v>30118</v>
      </c>
      <c r="H7291" s="13" t="s">
        <v>30366</v>
      </c>
      <c r="I7291" s="13" t="s">
        <v>30367</v>
      </c>
    </row>
    <row r="7292" spans="1:9" x14ac:dyDescent="0.45">
      <c r="A7292" s="13" t="s">
        <v>10</v>
      </c>
      <c r="B7292" s="14" t="s">
        <v>2423</v>
      </c>
      <c r="C7292" s="14">
        <v>9107696</v>
      </c>
      <c r="D7292" s="15">
        <v>45098</v>
      </c>
      <c r="E7292" s="16" t="s">
        <v>30368</v>
      </c>
      <c r="F7292" s="13" t="s">
        <v>30369</v>
      </c>
      <c r="G7292" s="13" t="s">
        <v>30137</v>
      </c>
      <c r="H7292" s="13" t="s">
        <v>30370</v>
      </c>
      <c r="I7292" s="13" t="s">
        <v>30371</v>
      </c>
    </row>
    <row r="7293" spans="1:9" x14ac:dyDescent="0.45">
      <c r="A7293" s="13" t="s">
        <v>10</v>
      </c>
      <c r="B7293" s="14" t="s">
        <v>2423</v>
      </c>
      <c r="C7293" s="14">
        <v>9107704</v>
      </c>
      <c r="D7293" s="15">
        <v>44986</v>
      </c>
      <c r="E7293" s="16" t="s">
        <v>5857</v>
      </c>
      <c r="F7293" s="13" t="s">
        <v>30372</v>
      </c>
      <c r="G7293" s="13" t="s">
        <v>30101</v>
      </c>
      <c r="H7293" s="13" t="s">
        <v>30373</v>
      </c>
      <c r="I7293" s="13" t="s">
        <v>30374</v>
      </c>
    </row>
    <row r="7294" spans="1:9" x14ac:dyDescent="0.45">
      <c r="A7294" s="13" t="s">
        <v>10</v>
      </c>
      <c r="B7294" s="14" t="s">
        <v>2423</v>
      </c>
      <c r="C7294" s="14">
        <v>9107712</v>
      </c>
      <c r="D7294" s="15">
        <v>44635</v>
      </c>
      <c r="E7294" s="16" t="s">
        <v>30375</v>
      </c>
      <c r="F7294" s="13" t="s">
        <v>30376</v>
      </c>
      <c r="G7294" s="13" t="s">
        <v>2188</v>
      </c>
      <c r="H7294" s="13" t="s">
        <v>30377</v>
      </c>
      <c r="I7294" s="13" t="s">
        <v>30378</v>
      </c>
    </row>
    <row r="7295" spans="1:9" x14ac:dyDescent="0.45">
      <c r="A7295" s="13" t="s">
        <v>10</v>
      </c>
      <c r="B7295" s="14" t="s">
        <v>2423</v>
      </c>
      <c r="C7295" s="14">
        <v>9107720</v>
      </c>
      <c r="D7295" s="15">
        <v>45170</v>
      </c>
      <c r="E7295" s="16" t="s">
        <v>30379</v>
      </c>
      <c r="F7295" s="13" t="s">
        <v>30380</v>
      </c>
      <c r="G7295" s="13" t="s">
        <v>2188</v>
      </c>
      <c r="H7295" s="13" t="s">
        <v>30381</v>
      </c>
      <c r="I7295" s="13" t="s">
        <v>30382</v>
      </c>
    </row>
    <row r="7296" spans="1:9" x14ac:dyDescent="0.45">
      <c r="A7296" s="13" t="s">
        <v>10</v>
      </c>
      <c r="B7296" s="14" t="s">
        <v>2423</v>
      </c>
      <c r="C7296" s="14">
        <v>9107738</v>
      </c>
      <c r="D7296" s="15">
        <v>45107</v>
      </c>
      <c r="E7296" s="16" t="s">
        <v>30383</v>
      </c>
      <c r="F7296" s="13" t="s">
        <v>30384</v>
      </c>
      <c r="G7296" s="13" t="s">
        <v>30118</v>
      </c>
      <c r="H7296" s="13" t="s">
        <v>30385</v>
      </c>
      <c r="I7296" s="13" t="s">
        <v>30386</v>
      </c>
    </row>
    <row r="7297" spans="1:9" x14ac:dyDescent="0.45">
      <c r="A7297" s="13" t="s">
        <v>10</v>
      </c>
      <c r="B7297" s="14" t="s">
        <v>2423</v>
      </c>
      <c r="C7297" s="14">
        <v>9107761</v>
      </c>
      <c r="D7297" s="15">
        <v>45000</v>
      </c>
      <c r="E7297" s="16" t="s">
        <v>30387</v>
      </c>
      <c r="F7297" s="13" t="s">
        <v>30388</v>
      </c>
      <c r="G7297" s="13" t="s">
        <v>30146</v>
      </c>
      <c r="H7297" s="13" t="s">
        <v>30389</v>
      </c>
      <c r="I7297" s="13" t="s">
        <v>30390</v>
      </c>
    </row>
    <row r="7298" spans="1:9" x14ac:dyDescent="0.45">
      <c r="A7298" s="13" t="s">
        <v>10</v>
      </c>
      <c r="B7298" s="14" t="s">
        <v>2423</v>
      </c>
      <c r="C7298" s="14">
        <v>9107811</v>
      </c>
      <c r="D7298" s="15">
        <v>44656</v>
      </c>
      <c r="E7298" s="16" t="s">
        <v>30391</v>
      </c>
      <c r="F7298" s="13" t="s">
        <v>30392</v>
      </c>
      <c r="G7298" s="13" t="s">
        <v>30118</v>
      </c>
      <c r="H7298" s="13" t="s">
        <v>30393</v>
      </c>
      <c r="I7298" s="13" t="s">
        <v>30394</v>
      </c>
    </row>
    <row r="7299" spans="1:9" x14ac:dyDescent="0.45">
      <c r="A7299" s="13" t="s">
        <v>10</v>
      </c>
      <c r="B7299" s="14" t="s">
        <v>2423</v>
      </c>
      <c r="C7299" s="14">
        <v>9107852</v>
      </c>
      <c r="D7299" s="15">
        <v>44988</v>
      </c>
      <c r="E7299" s="16" t="s">
        <v>30395</v>
      </c>
      <c r="F7299" s="13" t="s">
        <v>30396</v>
      </c>
      <c r="G7299" s="13" t="s">
        <v>30151</v>
      </c>
      <c r="H7299" s="13" t="s">
        <v>30397</v>
      </c>
      <c r="I7299" s="13" t="s">
        <v>30398</v>
      </c>
    </row>
    <row r="7300" spans="1:9" x14ac:dyDescent="0.45">
      <c r="A7300" s="13" t="s">
        <v>10</v>
      </c>
      <c r="B7300" s="14" t="s">
        <v>2423</v>
      </c>
      <c r="C7300" s="14">
        <v>9107894</v>
      </c>
      <c r="D7300" s="15">
        <v>45195</v>
      </c>
      <c r="E7300" s="16" t="s">
        <v>30399</v>
      </c>
      <c r="F7300" s="13" t="s">
        <v>30400</v>
      </c>
      <c r="G7300" s="13" t="s">
        <v>2188</v>
      </c>
      <c r="H7300" s="13" t="s">
        <v>30401</v>
      </c>
      <c r="I7300" s="13" t="s">
        <v>30402</v>
      </c>
    </row>
    <row r="7301" spans="1:9" x14ac:dyDescent="0.45">
      <c r="A7301" s="13" t="s">
        <v>10</v>
      </c>
      <c r="B7301" s="14" t="s">
        <v>2423</v>
      </c>
      <c r="C7301" s="14">
        <v>9107910</v>
      </c>
      <c r="D7301" s="15">
        <v>44839</v>
      </c>
      <c r="E7301" s="16" t="s">
        <v>30403</v>
      </c>
      <c r="F7301" s="13" t="s">
        <v>30404</v>
      </c>
      <c r="G7301" s="13" t="s">
        <v>2188</v>
      </c>
      <c r="H7301" s="13" t="s">
        <v>30405</v>
      </c>
      <c r="I7301" s="13" t="s">
        <v>30406</v>
      </c>
    </row>
    <row r="7302" spans="1:9" x14ac:dyDescent="0.45">
      <c r="A7302" s="13" t="s">
        <v>10</v>
      </c>
      <c r="B7302" s="14" t="s">
        <v>2423</v>
      </c>
      <c r="C7302" s="14">
        <v>9107944</v>
      </c>
      <c r="D7302" s="15">
        <v>45017</v>
      </c>
      <c r="E7302" s="16" t="s">
        <v>30407</v>
      </c>
      <c r="F7302" s="13" t="s">
        <v>30408</v>
      </c>
      <c r="G7302" s="13" t="s">
        <v>30105</v>
      </c>
      <c r="H7302" s="13" t="s">
        <v>30409</v>
      </c>
      <c r="I7302" s="13" t="s">
        <v>30410</v>
      </c>
    </row>
    <row r="7303" spans="1:9" x14ac:dyDescent="0.45">
      <c r="A7303" s="13" t="s">
        <v>10</v>
      </c>
      <c r="B7303" s="14" t="s">
        <v>2423</v>
      </c>
      <c r="C7303" s="14">
        <v>9107951</v>
      </c>
      <c r="D7303" s="15">
        <v>44984</v>
      </c>
      <c r="E7303" s="16" t="s">
        <v>30411</v>
      </c>
      <c r="F7303" s="13" t="s">
        <v>30412</v>
      </c>
      <c r="G7303" s="13" t="s">
        <v>30105</v>
      </c>
      <c r="H7303" s="13" t="s">
        <v>30413</v>
      </c>
      <c r="I7303" s="13" t="s">
        <v>30414</v>
      </c>
    </row>
    <row r="7304" spans="1:9" x14ac:dyDescent="0.45">
      <c r="A7304" s="13" t="s">
        <v>10</v>
      </c>
      <c r="B7304" s="14" t="s">
        <v>2423</v>
      </c>
      <c r="C7304" s="14">
        <v>9107977</v>
      </c>
      <c r="D7304" s="15">
        <v>45160</v>
      </c>
      <c r="E7304" s="16" t="s">
        <v>4435</v>
      </c>
      <c r="F7304" s="13" t="s">
        <v>4436</v>
      </c>
      <c r="G7304" s="13" t="s">
        <v>2198</v>
      </c>
      <c r="H7304" s="13" t="s">
        <v>30415</v>
      </c>
      <c r="I7304" s="13" t="s">
        <v>30416</v>
      </c>
    </row>
    <row r="7305" spans="1:9" x14ac:dyDescent="0.45">
      <c r="A7305" s="13" t="s">
        <v>10</v>
      </c>
      <c r="B7305" s="14" t="s">
        <v>2423</v>
      </c>
      <c r="C7305" s="14">
        <v>9107985</v>
      </c>
      <c r="D7305" s="15">
        <v>45013</v>
      </c>
      <c r="E7305" s="16" t="s">
        <v>30417</v>
      </c>
      <c r="F7305" s="13" t="s">
        <v>30418</v>
      </c>
      <c r="G7305" s="13" t="s">
        <v>2198</v>
      </c>
      <c r="H7305" s="13" t="s">
        <v>30419</v>
      </c>
      <c r="I7305" s="13" t="s">
        <v>30420</v>
      </c>
    </row>
    <row r="7306" spans="1:9" x14ac:dyDescent="0.45">
      <c r="A7306" s="13" t="s">
        <v>10</v>
      </c>
      <c r="B7306" s="14" t="s">
        <v>2423</v>
      </c>
      <c r="C7306" s="14">
        <v>9108009</v>
      </c>
      <c r="D7306" s="15">
        <v>45197</v>
      </c>
      <c r="E7306" s="16" t="s">
        <v>30421</v>
      </c>
      <c r="F7306" s="13" t="s">
        <v>30422</v>
      </c>
      <c r="G7306" s="13" t="s">
        <v>30128</v>
      </c>
      <c r="H7306" s="13" t="s">
        <v>30423</v>
      </c>
      <c r="I7306" s="13" t="s">
        <v>30424</v>
      </c>
    </row>
    <row r="7307" spans="1:9" x14ac:dyDescent="0.45">
      <c r="A7307" s="13" t="s">
        <v>10</v>
      </c>
      <c r="B7307" s="14" t="s">
        <v>2423</v>
      </c>
      <c r="C7307" s="14">
        <v>9108017</v>
      </c>
      <c r="D7307" s="15">
        <v>44960</v>
      </c>
      <c r="E7307" s="16" t="s">
        <v>30425</v>
      </c>
      <c r="F7307" s="13" t="s">
        <v>30426</v>
      </c>
      <c r="G7307" s="13" t="s">
        <v>30128</v>
      </c>
      <c r="H7307" s="13" t="s">
        <v>30427</v>
      </c>
      <c r="I7307" s="13" t="s">
        <v>30428</v>
      </c>
    </row>
    <row r="7308" spans="1:9" x14ac:dyDescent="0.45">
      <c r="A7308" s="13" t="s">
        <v>10</v>
      </c>
      <c r="B7308" s="14" t="s">
        <v>2423</v>
      </c>
      <c r="C7308" s="14">
        <v>9108041</v>
      </c>
      <c r="D7308" s="15">
        <v>44652</v>
      </c>
      <c r="E7308" s="16" t="s">
        <v>30429</v>
      </c>
      <c r="F7308" s="13" t="s">
        <v>30430</v>
      </c>
      <c r="G7308" s="13" t="s">
        <v>30105</v>
      </c>
      <c r="H7308" s="13" t="s">
        <v>30431</v>
      </c>
      <c r="I7308" s="13" t="s">
        <v>30432</v>
      </c>
    </row>
    <row r="7309" spans="1:9" x14ac:dyDescent="0.45">
      <c r="A7309" s="13" t="s">
        <v>10</v>
      </c>
      <c r="B7309" s="14" t="s">
        <v>2423</v>
      </c>
      <c r="C7309" s="14">
        <v>9108082</v>
      </c>
      <c r="D7309" s="15">
        <v>44866</v>
      </c>
      <c r="E7309" s="16" t="s">
        <v>30433</v>
      </c>
      <c r="F7309" s="13" t="s">
        <v>30434</v>
      </c>
      <c r="G7309" s="13" t="s">
        <v>30151</v>
      </c>
      <c r="H7309" s="13" t="s">
        <v>30435</v>
      </c>
      <c r="I7309" s="13" t="s">
        <v>30436</v>
      </c>
    </row>
    <row r="7310" spans="1:9" x14ac:dyDescent="0.45">
      <c r="A7310" s="13" t="s">
        <v>10</v>
      </c>
      <c r="B7310" s="14" t="s">
        <v>2423</v>
      </c>
      <c r="C7310" s="14">
        <v>9108090</v>
      </c>
      <c r="D7310" s="15">
        <v>45002</v>
      </c>
      <c r="E7310" s="16" t="s">
        <v>30437</v>
      </c>
      <c r="F7310" s="13" t="s">
        <v>30438</v>
      </c>
      <c r="G7310" s="13" t="s">
        <v>30151</v>
      </c>
      <c r="H7310" s="13" t="s">
        <v>30439</v>
      </c>
      <c r="I7310" s="13" t="s">
        <v>30440</v>
      </c>
    </row>
    <row r="7311" spans="1:9" x14ac:dyDescent="0.45">
      <c r="A7311" s="13" t="s">
        <v>10</v>
      </c>
      <c r="B7311" s="14" t="s">
        <v>2423</v>
      </c>
      <c r="C7311" s="14">
        <v>9108108</v>
      </c>
      <c r="D7311" s="15">
        <v>45169</v>
      </c>
      <c r="E7311" s="16" t="s">
        <v>30441</v>
      </c>
      <c r="F7311" s="13" t="s">
        <v>30442</v>
      </c>
      <c r="G7311" s="13" t="s">
        <v>30137</v>
      </c>
      <c r="H7311" s="13" t="s">
        <v>30443</v>
      </c>
      <c r="I7311" s="13" t="s">
        <v>30444</v>
      </c>
    </row>
    <row r="7312" spans="1:9" x14ac:dyDescent="0.45">
      <c r="A7312" s="13" t="s">
        <v>10</v>
      </c>
      <c r="B7312" s="14" t="s">
        <v>2423</v>
      </c>
      <c r="C7312" s="14">
        <v>9108165</v>
      </c>
      <c r="D7312" s="15">
        <v>45157</v>
      </c>
      <c r="E7312" s="16" t="s">
        <v>30445</v>
      </c>
      <c r="F7312" s="13" t="s">
        <v>30446</v>
      </c>
      <c r="G7312" s="13" t="s">
        <v>30101</v>
      </c>
      <c r="H7312" s="13" t="s">
        <v>30447</v>
      </c>
      <c r="I7312" s="13" t="s">
        <v>30448</v>
      </c>
    </row>
    <row r="7313" spans="1:9" x14ac:dyDescent="0.45">
      <c r="A7313" s="13" t="s">
        <v>10</v>
      </c>
      <c r="B7313" s="14" t="s">
        <v>2423</v>
      </c>
      <c r="C7313" s="14">
        <v>9108173</v>
      </c>
      <c r="D7313" s="15">
        <v>45108</v>
      </c>
      <c r="E7313" s="16" t="s">
        <v>30449</v>
      </c>
      <c r="F7313" s="13" t="s">
        <v>30450</v>
      </c>
      <c r="G7313" s="13" t="s">
        <v>30254</v>
      </c>
      <c r="H7313" s="13" t="s">
        <v>30451</v>
      </c>
      <c r="I7313" s="13" t="s">
        <v>30452</v>
      </c>
    </row>
    <row r="7314" spans="1:9" x14ac:dyDescent="0.45">
      <c r="A7314" s="13" t="s">
        <v>10</v>
      </c>
      <c r="B7314" s="14" t="s">
        <v>2423</v>
      </c>
      <c r="C7314" s="14">
        <v>9108181</v>
      </c>
      <c r="D7314" s="15">
        <v>45104</v>
      </c>
      <c r="E7314" s="16" t="s">
        <v>30453</v>
      </c>
      <c r="F7314" s="13" t="s">
        <v>30454</v>
      </c>
      <c r="G7314" s="13" t="s">
        <v>2198</v>
      </c>
      <c r="H7314" s="13" t="s">
        <v>30455</v>
      </c>
      <c r="I7314" s="13" t="s">
        <v>30456</v>
      </c>
    </row>
    <row r="7315" spans="1:9" x14ac:dyDescent="0.45">
      <c r="A7315" s="13" t="s">
        <v>10</v>
      </c>
      <c r="B7315" s="14" t="s">
        <v>2423</v>
      </c>
      <c r="C7315" s="14">
        <v>9108199</v>
      </c>
      <c r="D7315" s="15">
        <v>44986</v>
      </c>
      <c r="E7315" s="16" t="s">
        <v>26788</v>
      </c>
      <c r="F7315" s="13" t="s">
        <v>26789</v>
      </c>
      <c r="G7315" s="13" t="s">
        <v>30105</v>
      </c>
      <c r="H7315" s="13" t="s">
        <v>30457</v>
      </c>
      <c r="I7315" s="13" t="s">
        <v>30458</v>
      </c>
    </row>
    <row r="7316" spans="1:9" x14ac:dyDescent="0.45">
      <c r="A7316" s="13" t="s">
        <v>10</v>
      </c>
      <c r="B7316" s="14" t="s">
        <v>2423</v>
      </c>
      <c r="C7316" s="14">
        <v>9108231</v>
      </c>
      <c r="D7316" s="15">
        <v>44998</v>
      </c>
      <c r="E7316" s="16" t="s">
        <v>30459</v>
      </c>
      <c r="F7316" s="13" t="s">
        <v>30460</v>
      </c>
      <c r="G7316" s="13" t="s">
        <v>30118</v>
      </c>
      <c r="H7316" s="13" t="s">
        <v>30461</v>
      </c>
      <c r="I7316" s="13" t="s">
        <v>30462</v>
      </c>
    </row>
    <row r="7317" spans="1:9" x14ac:dyDescent="0.45">
      <c r="A7317" s="13" t="s">
        <v>10</v>
      </c>
      <c r="B7317" s="14" t="s">
        <v>2423</v>
      </c>
      <c r="C7317" s="14">
        <v>9108264</v>
      </c>
      <c r="D7317" s="15">
        <v>44986</v>
      </c>
      <c r="E7317" s="16" t="s">
        <v>30463</v>
      </c>
      <c r="F7317" s="13" t="s">
        <v>30464</v>
      </c>
      <c r="G7317" s="13" t="s">
        <v>30128</v>
      </c>
      <c r="H7317" s="13" t="s">
        <v>30465</v>
      </c>
      <c r="I7317" s="13" t="s">
        <v>30466</v>
      </c>
    </row>
    <row r="7318" spans="1:9" x14ac:dyDescent="0.45">
      <c r="A7318" s="13" t="s">
        <v>10</v>
      </c>
      <c r="B7318" s="14" t="s">
        <v>2423</v>
      </c>
      <c r="C7318" s="14">
        <v>9108298</v>
      </c>
      <c r="D7318" s="15">
        <v>45093</v>
      </c>
      <c r="E7318" s="16" t="s">
        <v>30467</v>
      </c>
      <c r="F7318" s="13" t="s">
        <v>30468</v>
      </c>
      <c r="G7318" s="13" t="s">
        <v>30151</v>
      </c>
      <c r="H7318" s="13" t="s">
        <v>30469</v>
      </c>
      <c r="I7318" s="13" t="s">
        <v>30470</v>
      </c>
    </row>
    <row r="7319" spans="1:9" x14ac:dyDescent="0.45">
      <c r="A7319" s="13" t="s">
        <v>10</v>
      </c>
      <c r="B7319" s="14" t="s">
        <v>2423</v>
      </c>
      <c r="C7319" s="14">
        <v>9108306</v>
      </c>
      <c r="D7319" s="15">
        <v>45041</v>
      </c>
      <c r="E7319" s="16" t="s">
        <v>30471</v>
      </c>
      <c r="F7319" s="13" t="s">
        <v>30472</v>
      </c>
      <c r="G7319" s="13" t="s">
        <v>30237</v>
      </c>
      <c r="H7319" s="13" t="s">
        <v>30473</v>
      </c>
      <c r="I7319" s="13" t="s">
        <v>30474</v>
      </c>
    </row>
    <row r="7320" spans="1:9" x14ac:dyDescent="0.45">
      <c r="A7320" s="13" t="s">
        <v>10</v>
      </c>
      <c r="B7320" s="14" t="s">
        <v>2423</v>
      </c>
      <c r="C7320" s="14">
        <v>9108322</v>
      </c>
      <c r="D7320" s="15">
        <v>45077</v>
      </c>
      <c r="E7320" s="16" t="s">
        <v>30475</v>
      </c>
      <c r="F7320" s="13" t="s">
        <v>30476</v>
      </c>
      <c r="G7320" s="13" t="s">
        <v>2198</v>
      </c>
      <c r="H7320" s="13" t="s">
        <v>30477</v>
      </c>
      <c r="I7320" s="13" t="s">
        <v>30478</v>
      </c>
    </row>
    <row r="7321" spans="1:9" x14ac:dyDescent="0.45">
      <c r="A7321" s="13" t="s">
        <v>10</v>
      </c>
      <c r="B7321" s="14" t="s">
        <v>2423</v>
      </c>
      <c r="C7321" s="14">
        <v>9108330</v>
      </c>
      <c r="D7321" s="15">
        <v>44501</v>
      </c>
      <c r="E7321" s="16" t="s">
        <v>30479</v>
      </c>
      <c r="F7321" s="13" t="s">
        <v>30480</v>
      </c>
      <c r="G7321" s="13" t="s">
        <v>30354</v>
      </c>
      <c r="H7321" s="13" t="s">
        <v>30481</v>
      </c>
      <c r="I7321" s="13" t="s">
        <v>30482</v>
      </c>
    </row>
    <row r="7322" spans="1:9" x14ac:dyDescent="0.45">
      <c r="A7322" s="13" t="s">
        <v>10</v>
      </c>
      <c r="B7322" s="14" t="s">
        <v>2423</v>
      </c>
      <c r="C7322" s="14">
        <v>9108348</v>
      </c>
      <c r="D7322" s="15">
        <v>44895</v>
      </c>
      <c r="E7322" s="16" t="s">
        <v>30483</v>
      </c>
      <c r="F7322" s="13" t="s">
        <v>30484</v>
      </c>
      <c r="G7322" s="13" t="s">
        <v>30105</v>
      </c>
      <c r="H7322" s="13" t="s">
        <v>30485</v>
      </c>
      <c r="I7322" s="13" t="s">
        <v>30486</v>
      </c>
    </row>
    <row r="7323" spans="1:9" x14ac:dyDescent="0.45">
      <c r="A7323" s="13" t="s">
        <v>10</v>
      </c>
      <c r="B7323" s="14" t="s">
        <v>2423</v>
      </c>
      <c r="C7323" s="14">
        <v>9108355</v>
      </c>
      <c r="D7323" s="15">
        <v>45002</v>
      </c>
      <c r="E7323" s="16" t="s">
        <v>30487</v>
      </c>
      <c r="F7323" s="13" t="s">
        <v>30488</v>
      </c>
      <c r="G7323" s="13" t="s">
        <v>2193</v>
      </c>
      <c r="H7323" s="13" t="s">
        <v>30489</v>
      </c>
      <c r="I7323" s="13" t="s">
        <v>30490</v>
      </c>
    </row>
    <row r="7324" spans="1:9" x14ac:dyDescent="0.45">
      <c r="A7324" s="13" t="s">
        <v>10</v>
      </c>
      <c r="B7324" s="14" t="s">
        <v>2423</v>
      </c>
      <c r="C7324" s="14">
        <v>9108363</v>
      </c>
      <c r="D7324" s="15">
        <v>45184</v>
      </c>
      <c r="E7324" s="16" t="s">
        <v>30491</v>
      </c>
      <c r="F7324" s="13" t="s">
        <v>30492</v>
      </c>
      <c r="G7324" s="13" t="s">
        <v>30118</v>
      </c>
      <c r="H7324" s="13" t="s">
        <v>30493</v>
      </c>
      <c r="I7324" s="13" t="s">
        <v>30494</v>
      </c>
    </row>
    <row r="7325" spans="1:9" x14ac:dyDescent="0.45">
      <c r="A7325" s="13" t="s">
        <v>10</v>
      </c>
      <c r="B7325" s="14" t="s">
        <v>2423</v>
      </c>
      <c r="C7325" s="14">
        <v>9108389</v>
      </c>
      <c r="D7325" s="15">
        <v>44489</v>
      </c>
      <c r="E7325" s="16" t="s">
        <v>30495</v>
      </c>
      <c r="F7325" s="13" t="s">
        <v>30496</v>
      </c>
      <c r="G7325" s="13" t="s">
        <v>30105</v>
      </c>
      <c r="H7325" s="13" t="s">
        <v>30497</v>
      </c>
      <c r="I7325" s="13" t="s">
        <v>30498</v>
      </c>
    </row>
    <row r="7326" spans="1:9" x14ac:dyDescent="0.45">
      <c r="A7326" s="13" t="s">
        <v>10</v>
      </c>
      <c r="B7326" s="14" t="s">
        <v>2423</v>
      </c>
      <c r="C7326" s="14">
        <v>9108397</v>
      </c>
      <c r="D7326" s="15">
        <v>45014</v>
      </c>
      <c r="E7326" s="16" t="s">
        <v>30499</v>
      </c>
      <c r="F7326" s="13" t="s">
        <v>30500</v>
      </c>
      <c r="G7326" s="13" t="s">
        <v>30354</v>
      </c>
      <c r="H7326" s="13" t="s">
        <v>30501</v>
      </c>
      <c r="I7326" s="13" t="s">
        <v>30502</v>
      </c>
    </row>
    <row r="7327" spans="1:9" x14ac:dyDescent="0.45">
      <c r="A7327" s="13" t="s">
        <v>10</v>
      </c>
      <c r="B7327" s="14" t="s">
        <v>2423</v>
      </c>
      <c r="C7327" s="14">
        <v>9108421</v>
      </c>
      <c r="D7327" s="15">
        <v>45014</v>
      </c>
      <c r="E7327" s="16" t="s">
        <v>30503</v>
      </c>
      <c r="F7327" s="13" t="s">
        <v>30504</v>
      </c>
      <c r="G7327" s="13" t="s">
        <v>2203</v>
      </c>
      <c r="H7327" s="13" t="s">
        <v>30505</v>
      </c>
      <c r="I7327" s="13" t="s">
        <v>30506</v>
      </c>
    </row>
    <row r="7328" spans="1:9" x14ac:dyDescent="0.45">
      <c r="A7328" s="13" t="s">
        <v>10</v>
      </c>
      <c r="B7328" s="14" t="s">
        <v>2423</v>
      </c>
      <c r="C7328" s="14">
        <v>9108439</v>
      </c>
      <c r="D7328" s="15">
        <v>44713</v>
      </c>
      <c r="E7328" s="16" t="s">
        <v>30507</v>
      </c>
      <c r="F7328" s="13" t="s">
        <v>30508</v>
      </c>
      <c r="G7328" s="13" t="s">
        <v>30118</v>
      </c>
      <c r="H7328" s="13" t="s">
        <v>30509</v>
      </c>
      <c r="I7328" s="13" t="s">
        <v>30510</v>
      </c>
    </row>
    <row r="7329" spans="1:9" x14ac:dyDescent="0.45">
      <c r="A7329" s="13" t="s">
        <v>10</v>
      </c>
      <c r="B7329" s="14" t="s">
        <v>2423</v>
      </c>
      <c r="C7329" s="14">
        <v>9108447</v>
      </c>
      <c r="D7329" s="15">
        <v>45016</v>
      </c>
      <c r="E7329" s="16" t="s">
        <v>30511</v>
      </c>
      <c r="F7329" s="13" t="s">
        <v>30512</v>
      </c>
      <c r="G7329" s="13" t="s">
        <v>2198</v>
      </c>
      <c r="H7329" s="13" t="s">
        <v>30513</v>
      </c>
      <c r="I7329" s="13" t="s">
        <v>30416</v>
      </c>
    </row>
    <row r="7330" spans="1:9" x14ac:dyDescent="0.45">
      <c r="A7330" s="13" t="s">
        <v>10</v>
      </c>
      <c r="B7330" s="14" t="s">
        <v>2423</v>
      </c>
      <c r="C7330" s="14">
        <v>9108454</v>
      </c>
      <c r="D7330" s="15">
        <v>44890</v>
      </c>
      <c r="E7330" s="16" t="s">
        <v>30514</v>
      </c>
      <c r="F7330" s="13" t="s">
        <v>30515</v>
      </c>
      <c r="G7330" s="13" t="s">
        <v>30146</v>
      </c>
      <c r="H7330" s="13" t="s">
        <v>30516</v>
      </c>
      <c r="I7330" s="13" t="s">
        <v>30517</v>
      </c>
    </row>
    <row r="7331" spans="1:9" x14ac:dyDescent="0.45">
      <c r="A7331" s="13" t="s">
        <v>10</v>
      </c>
      <c r="B7331" s="14" t="s">
        <v>2423</v>
      </c>
      <c r="C7331" s="14">
        <v>9108496</v>
      </c>
      <c r="D7331" s="15">
        <v>44985</v>
      </c>
      <c r="E7331" s="16" t="s">
        <v>30518</v>
      </c>
      <c r="F7331" s="13" t="s">
        <v>30519</v>
      </c>
      <c r="G7331" s="13" t="s">
        <v>30146</v>
      </c>
      <c r="H7331" s="13" t="s">
        <v>30520</v>
      </c>
      <c r="I7331" s="13" t="s">
        <v>30517</v>
      </c>
    </row>
    <row r="7332" spans="1:9" x14ac:dyDescent="0.45">
      <c r="A7332" s="13" t="s">
        <v>10</v>
      </c>
      <c r="B7332" s="14" t="s">
        <v>2423</v>
      </c>
      <c r="C7332" s="14">
        <v>9108520</v>
      </c>
      <c r="D7332" s="15">
        <v>45118</v>
      </c>
      <c r="E7332" s="16" t="s">
        <v>30521</v>
      </c>
      <c r="F7332" s="13" t="s">
        <v>30522</v>
      </c>
      <c r="G7332" s="13" t="s">
        <v>2203</v>
      </c>
      <c r="H7332" s="13" t="s">
        <v>30523</v>
      </c>
      <c r="I7332" s="13" t="s">
        <v>30524</v>
      </c>
    </row>
    <row r="7333" spans="1:9" x14ac:dyDescent="0.45">
      <c r="A7333" s="13" t="s">
        <v>10</v>
      </c>
      <c r="B7333" s="14" t="s">
        <v>2423</v>
      </c>
      <c r="C7333" s="14">
        <v>9108546</v>
      </c>
      <c r="D7333" s="15">
        <v>44896</v>
      </c>
      <c r="E7333" s="16" t="s">
        <v>30525</v>
      </c>
      <c r="F7333" s="13" t="s">
        <v>30526</v>
      </c>
      <c r="G7333" s="13" t="s">
        <v>30237</v>
      </c>
      <c r="H7333" s="13" t="s">
        <v>30527</v>
      </c>
      <c r="I7333" s="13" t="s">
        <v>30528</v>
      </c>
    </row>
    <row r="7334" spans="1:9" x14ac:dyDescent="0.45">
      <c r="A7334" s="13" t="s">
        <v>10</v>
      </c>
      <c r="B7334" s="14" t="s">
        <v>2423</v>
      </c>
      <c r="C7334" s="14">
        <v>9108553</v>
      </c>
      <c r="D7334" s="15">
        <v>44866</v>
      </c>
      <c r="E7334" s="16" t="s">
        <v>30529</v>
      </c>
      <c r="F7334" s="13" t="s">
        <v>30530</v>
      </c>
      <c r="G7334" s="13" t="s">
        <v>30105</v>
      </c>
      <c r="H7334" s="13" t="s">
        <v>30531</v>
      </c>
      <c r="I7334" s="13" t="s">
        <v>30532</v>
      </c>
    </row>
    <row r="7335" spans="1:9" x14ac:dyDescent="0.45">
      <c r="A7335" s="13" t="s">
        <v>10</v>
      </c>
      <c r="B7335" s="14" t="s">
        <v>2423</v>
      </c>
      <c r="C7335" s="14">
        <v>9108561</v>
      </c>
      <c r="D7335" s="15">
        <v>45181</v>
      </c>
      <c r="E7335" s="16" t="s">
        <v>30533</v>
      </c>
      <c r="F7335" s="13" t="s">
        <v>30534</v>
      </c>
      <c r="G7335" s="13" t="s">
        <v>30105</v>
      </c>
      <c r="H7335" s="13" t="s">
        <v>30535</v>
      </c>
      <c r="I7335" s="13" t="s">
        <v>30536</v>
      </c>
    </row>
    <row r="7336" spans="1:9" x14ac:dyDescent="0.45">
      <c r="A7336" s="13" t="s">
        <v>10</v>
      </c>
      <c r="B7336" s="14" t="s">
        <v>2423</v>
      </c>
      <c r="C7336" s="14">
        <v>9108579</v>
      </c>
      <c r="D7336" s="15">
        <v>45247</v>
      </c>
      <c r="E7336" s="16" t="s">
        <v>30537</v>
      </c>
      <c r="F7336" s="13" t="s">
        <v>30538</v>
      </c>
      <c r="G7336" s="13" t="s">
        <v>30151</v>
      </c>
      <c r="H7336" s="13" t="s">
        <v>30539</v>
      </c>
      <c r="I7336" s="13" t="s">
        <v>30540</v>
      </c>
    </row>
    <row r="7337" spans="1:9" x14ac:dyDescent="0.45">
      <c r="A7337" s="13" t="s">
        <v>10</v>
      </c>
      <c r="B7337" s="14" t="s">
        <v>2423</v>
      </c>
      <c r="C7337" s="14">
        <v>9108595</v>
      </c>
      <c r="D7337" s="15">
        <v>44593</v>
      </c>
      <c r="E7337" s="16" t="s">
        <v>30541</v>
      </c>
      <c r="F7337" s="13" t="s">
        <v>30542</v>
      </c>
      <c r="G7337" s="13" t="s">
        <v>30354</v>
      </c>
      <c r="H7337" s="13" t="s">
        <v>30543</v>
      </c>
      <c r="I7337" s="13" t="s">
        <v>30544</v>
      </c>
    </row>
    <row r="7338" spans="1:9" x14ac:dyDescent="0.45">
      <c r="A7338" s="13" t="s">
        <v>10</v>
      </c>
      <c r="B7338" s="14" t="s">
        <v>2423</v>
      </c>
      <c r="C7338" s="14">
        <v>9108629</v>
      </c>
      <c r="D7338" s="15">
        <v>44501</v>
      </c>
      <c r="E7338" s="16" t="s">
        <v>30545</v>
      </c>
      <c r="F7338" s="13" t="s">
        <v>30546</v>
      </c>
      <c r="G7338" s="13" t="s">
        <v>2203</v>
      </c>
      <c r="H7338" s="13" t="s">
        <v>30547</v>
      </c>
      <c r="I7338" s="13" t="s">
        <v>30548</v>
      </c>
    </row>
    <row r="7339" spans="1:9" x14ac:dyDescent="0.45">
      <c r="A7339" s="13" t="s">
        <v>10</v>
      </c>
      <c r="B7339" s="14" t="s">
        <v>2423</v>
      </c>
      <c r="C7339" s="14">
        <v>9108645</v>
      </c>
      <c r="D7339" s="15">
        <v>44854</v>
      </c>
      <c r="E7339" s="16" t="s">
        <v>30549</v>
      </c>
      <c r="F7339" s="13" t="s">
        <v>30550</v>
      </c>
      <c r="G7339" s="13" t="s">
        <v>30254</v>
      </c>
      <c r="H7339" s="13" t="s">
        <v>30551</v>
      </c>
      <c r="I7339" s="13" t="s">
        <v>30552</v>
      </c>
    </row>
    <row r="7340" spans="1:9" x14ac:dyDescent="0.45">
      <c r="A7340" s="13" t="s">
        <v>10</v>
      </c>
      <c r="B7340" s="14" t="s">
        <v>2423</v>
      </c>
      <c r="C7340" s="14">
        <v>9108660</v>
      </c>
      <c r="D7340" s="15">
        <v>45089</v>
      </c>
      <c r="E7340" s="16" t="s">
        <v>30553</v>
      </c>
      <c r="F7340" s="13" t="s">
        <v>30554</v>
      </c>
      <c r="G7340" s="13" t="s">
        <v>2188</v>
      </c>
      <c r="H7340" s="13" t="s">
        <v>30555</v>
      </c>
      <c r="I7340" s="13" t="s">
        <v>30556</v>
      </c>
    </row>
    <row r="7341" spans="1:9" x14ac:dyDescent="0.45">
      <c r="A7341" s="13" t="s">
        <v>10</v>
      </c>
      <c r="B7341" s="14" t="s">
        <v>2423</v>
      </c>
      <c r="C7341" s="14">
        <v>9108678</v>
      </c>
      <c r="D7341" s="15">
        <v>44457</v>
      </c>
      <c r="E7341" s="16" t="s">
        <v>30557</v>
      </c>
      <c r="F7341" s="13" t="s">
        <v>30558</v>
      </c>
      <c r="G7341" s="13" t="s">
        <v>2188</v>
      </c>
      <c r="H7341" s="13" t="s">
        <v>30559</v>
      </c>
      <c r="I7341" s="13" t="s">
        <v>30560</v>
      </c>
    </row>
    <row r="7342" spans="1:9" x14ac:dyDescent="0.45">
      <c r="A7342" s="13" t="s">
        <v>10</v>
      </c>
      <c r="B7342" s="14" t="s">
        <v>2423</v>
      </c>
      <c r="C7342" s="14">
        <v>9108686</v>
      </c>
      <c r="D7342" s="15">
        <v>45017</v>
      </c>
      <c r="E7342" s="16" t="s">
        <v>30561</v>
      </c>
      <c r="F7342" s="13" t="s">
        <v>30562</v>
      </c>
      <c r="G7342" s="13" t="s">
        <v>30105</v>
      </c>
      <c r="H7342" s="13" t="s">
        <v>30563</v>
      </c>
      <c r="I7342" s="13" t="s">
        <v>30564</v>
      </c>
    </row>
    <row r="7343" spans="1:9" x14ac:dyDescent="0.45">
      <c r="A7343" s="13" t="s">
        <v>10</v>
      </c>
      <c r="B7343" s="14" t="s">
        <v>2423</v>
      </c>
      <c r="C7343" s="14">
        <v>9108694</v>
      </c>
      <c r="D7343" s="15">
        <v>45191</v>
      </c>
      <c r="E7343" s="16" t="s">
        <v>30565</v>
      </c>
      <c r="F7343" s="13" t="s">
        <v>30566</v>
      </c>
      <c r="G7343" s="13" t="s">
        <v>30151</v>
      </c>
      <c r="H7343" s="13" t="s">
        <v>30567</v>
      </c>
      <c r="I7343" s="13" t="s">
        <v>30568</v>
      </c>
    </row>
    <row r="7344" spans="1:9" x14ac:dyDescent="0.45">
      <c r="A7344" s="13" t="s">
        <v>10</v>
      </c>
      <c r="B7344" s="14" t="s">
        <v>2423</v>
      </c>
      <c r="C7344" s="14">
        <v>9108702</v>
      </c>
      <c r="D7344" s="15">
        <v>44988</v>
      </c>
      <c r="E7344" s="16" t="s">
        <v>30569</v>
      </c>
      <c r="F7344" s="13" t="s">
        <v>30570</v>
      </c>
      <c r="G7344" s="13" t="s">
        <v>30254</v>
      </c>
      <c r="H7344" s="13" t="s">
        <v>30571</v>
      </c>
      <c r="I7344" s="13" t="s">
        <v>30572</v>
      </c>
    </row>
    <row r="7345" spans="1:9" x14ac:dyDescent="0.45">
      <c r="A7345" s="13" t="s">
        <v>10</v>
      </c>
      <c r="B7345" s="14" t="s">
        <v>2423</v>
      </c>
      <c r="C7345" s="14">
        <v>9108710</v>
      </c>
      <c r="D7345" s="15">
        <v>44501</v>
      </c>
      <c r="E7345" s="16" t="s">
        <v>30573</v>
      </c>
      <c r="F7345" s="13" t="s">
        <v>30574</v>
      </c>
      <c r="G7345" s="13" t="s">
        <v>2203</v>
      </c>
      <c r="H7345" s="13" t="s">
        <v>30575</v>
      </c>
      <c r="I7345" s="13" t="s">
        <v>30576</v>
      </c>
    </row>
    <row r="7346" spans="1:9" x14ac:dyDescent="0.45">
      <c r="A7346" s="13" t="s">
        <v>10</v>
      </c>
      <c r="B7346" s="14" t="s">
        <v>2423</v>
      </c>
      <c r="C7346" s="14">
        <v>9108728</v>
      </c>
      <c r="D7346" s="15">
        <v>44650</v>
      </c>
      <c r="E7346" s="16" t="s">
        <v>30577</v>
      </c>
      <c r="F7346" s="13" t="s">
        <v>30578</v>
      </c>
      <c r="G7346" s="13" t="s">
        <v>30146</v>
      </c>
      <c r="H7346" s="13" t="s">
        <v>30579</v>
      </c>
      <c r="I7346" s="13" t="s">
        <v>30580</v>
      </c>
    </row>
    <row r="7347" spans="1:9" x14ac:dyDescent="0.45">
      <c r="A7347" s="13" t="s">
        <v>10</v>
      </c>
      <c r="B7347" s="14" t="s">
        <v>2423</v>
      </c>
      <c r="C7347" s="14">
        <v>9108736</v>
      </c>
      <c r="D7347" s="15">
        <v>45017</v>
      </c>
      <c r="E7347" s="16" t="s">
        <v>30581</v>
      </c>
      <c r="F7347" s="13" t="s">
        <v>30582</v>
      </c>
      <c r="G7347" s="13" t="s">
        <v>30105</v>
      </c>
      <c r="H7347" s="13" t="s">
        <v>30583</v>
      </c>
      <c r="I7347" s="13" t="s">
        <v>30584</v>
      </c>
    </row>
    <row r="7348" spans="1:9" x14ac:dyDescent="0.45">
      <c r="A7348" s="13" t="s">
        <v>10</v>
      </c>
      <c r="B7348" s="14" t="s">
        <v>2423</v>
      </c>
      <c r="C7348" s="14">
        <v>9108744</v>
      </c>
      <c r="D7348" s="15">
        <v>44923</v>
      </c>
      <c r="E7348" s="16" t="s">
        <v>3244</v>
      </c>
      <c r="F7348" s="13" t="s">
        <v>30585</v>
      </c>
      <c r="G7348" s="13" t="s">
        <v>30128</v>
      </c>
      <c r="H7348" s="13" t="s">
        <v>30586</v>
      </c>
      <c r="I7348" s="13" t="s">
        <v>30587</v>
      </c>
    </row>
    <row r="7349" spans="1:9" x14ac:dyDescent="0.45">
      <c r="A7349" s="13" t="s">
        <v>10</v>
      </c>
      <c r="B7349" s="14" t="s">
        <v>2423</v>
      </c>
      <c r="C7349" s="14">
        <v>9108769</v>
      </c>
      <c r="D7349" s="15">
        <v>44810</v>
      </c>
      <c r="E7349" s="16" t="s">
        <v>30588</v>
      </c>
      <c r="F7349" s="13" t="s">
        <v>30589</v>
      </c>
      <c r="G7349" s="13" t="s">
        <v>30151</v>
      </c>
      <c r="H7349" s="13" t="s">
        <v>30590</v>
      </c>
      <c r="I7349" s="13" t="s">
        <v>30591</v>
      </c>
    </row>
    <row r="7350" spans="1:9" x14ac:dyDescent="0.45">
      <c r="A7350" s="13" t="s">
        <v>10</v>
      </c>
      <c r="B7350" s="14" t="s">
        <v>2423</v>
      </c>
      <c r="C7350" s="14">
        <v>9108777</v>
      </c>
      <c r="D7350" s="15">
        <v>44988</v>
      </c>
      <c r="E7350" s="16" t="s">
        <v>30592</v>
      </c>
      <c r="F7350" s="13" t="s">
        <v>2791</v>
      </c>
      <c r="G7350" s="13" t="s">
        <v>30118</v>
      </c>
      <c r="H7350" s="13" t="s">
        <v>30593</v>
      </c>
      <c r="I7350" s="13" t="s">
        <v>30594</v>
      </c>
    </row>
    <row r="7351" spans="1:9" x14ac:dyDescent="0.45">
      <c r="A7351" s="13" t="s">
        <v>10</v>
      </c>
      <c r="B7351" s="14" t="s">
        <v>2423</v>
      </c>
      <c r="C7351" s="14">
        <v>9108785</v>
      </c>
      <c r="D7351" s="15">
        <v>44287</v>
      </c>
      <c r="E7351" s="16" t="s">
        <v>30595</v>
      </c>
      <c r="F7351" s="13" t="s">
        <v>30596</v>
      </c>
      <c r="G7351" s="13" t="s">
        <v>2198</v>
      </c>
      <c r="H7351" s="13" t="s">
        <v>30597</v>
      </c>
      <c r="I7351" s="13" t="s">
        <v>30416</v>
      </c>
    </row>
    <row r="7352" spans="1:9" x14ac:dyDescent="0.45">
      <c r="A7352" s="13" t="s">
        <v>10</v>
      </c>
      <c r="B7352" s="14" t="s">
        <v>2423</v>
      </c>
      <c r="C7352" s="14">
        <v>9108819</v>
      </c>
      <c r="D7352" s="15">
        <v>45108</v>
      </c>
      <c r="E7352" s="16" t="s">
        <v>30598</v>
      </c>
      <c r="F7352" s="13" t="s">
        <v>30599</v>
      </c>
      <c r="G7352" s="13" t="s">
        <v>2198</v>
      </c>
      <c r="H7352" s="13" t="s">
        <v>30600</v>
      </c>
      <c r="I7352" s="13" t="s">
        <v>30601</v>
      </c>
    </row>
    <row r="7353" spans="1:9" x14ac:dyDescent="0.45">
      <c r="A7353" s="13" t="s">
        <v>10</v>
      </c>
      <c r="B7353" s="14" t="s">
        <v>2423</v>
      </c>
      <c r="C7353" s="14">
        <v>9108827</v>
      </c>
      <c r="D7353" s="15">
        <v>44529</v>
      </c>
      <c r="E7353" s="16" t="s">
        <v>30602</v>
      </c>
      <c r="F7353" s="13" t="s">
        <v>30603</v>
      </c>
      <c r="G7353" s="13" t="s">
        <v>30146</v>
      </c>
      <c r="H7353" s="13" t="s">
        <v>30604</v>
      </c>
      <c r="I7353" s="13" t="s">
        <v>30605</v>
      </c>
    </row>
    <row r="7354" spans="1:9" x14ac:dyDescent="0.45">
      <c r="A7354" s="13" t="s">
        <v>10</v>
      </c>
      <c r="B7354" s="14" t="s">
        <v>2423</v>
      </c>
      <c r="C7354" s="14">
        <v>9108835</v>
      </c>
      <c r="D7354" s="15">
        <v>44835</v>
      </c>
      <c r="E7354" s="16" t="s">
        <v>30606</v>
      </c>
      <c r="F7354" s="13" t="s">
        <v>30607</v>
      </c>
      <c r="G7354" s="13" t="s">
        <v>2198</v>
      </c>
      <c r="H7354" s="13" t="s">
        <v>30608</v>
      </c>
      <c r="I7354" s="13" t="s">
        <v>30416</v>
      </c>
    </row>
    <row r="7355" spans="1:9" x14ac:dyDescent="0.45">
      <c r="A7355" s="13" t="s">
        <v>10</v>
      </c>
      <c r="B7355" s="14" t="s">
        <v>2423</v>
      </c>
      <c r="C7355" s="14">
        <v>9108843</v>
      </c>
      <c r="D7355" s="15">
        <v>45072</v>
      </c>
      <c r="E7355" s="16" t="s">
        <v>30609</v>
      </c>
      <c r="F7355" s="13" t="s">
        <v>30610</v>
      </c>
      <c r="G7355" s="13" t="s">
        <v>30611</v>
      </c>
      <c r="H7355" s="13" t="s">
        <v>30612</v>
      </c>
      <c r="I7355" s="13" t="s">
        <v>30613</v>
      </c>
    </row>
    <row r="7356" spans="1:9" x14ac:dyDescent="0.45">
      <c r="A7356" s="13" t="s">
        <v>10</v>
      </c>
      <c r="B7356" s="14" t="s">
        <v>2423</v>
      </c>
      <c r="C7356" s="14">
        <v>9108850</v>
      </c>
      <c r="D7356" s="15">
        <v>45042</v>
      </c>
      <c r="E7356" s="16" t="s">
        <v>30614</v>
      </c>
      <c r="F7356" s="13" t="s">
        <v>30615</v>
      </c>
      <c r="G7356" s="13" t="s">
        <v>2198</v>
      </c>
      <c r="H7356" s="13" t="s">
        <v>30616</v>
      </c>
      <c r="I7356" s="13" t="s">
        <v>30617</v>
      </c>
    </row>
    <row r="7357" spans="1:9" x14ac:dyDescent="0.45">
      <c r="A7357" s="13" t="s">
        <v>10</v>
      </c>
      <c r="B7357" s="14" t="s">
        <v>2423</v>
      </c>
      <c r="C7357" s="14">
        <v>9108868</v>
      </c>
      <c r="D7357" s="15">
        <v>45019</v>
      </c>
      <c r="E7357" s="16" t="s">
        <v>30618</v>
      </c>
      <c r="F7357" s="13" t="s">
        <v>30619</v>
      </c>
      <c r="G7357" s="13" t="s">
        <v>2183</v>
      </c>
      <c r="H7357" s="13" t="s">
        <v>30620</v>
      </c>
      <c r="I7357" s="13" t="s">
        <v>30621</v>
      </c>
    </row>
    <row r="7358" spans="1:9" x14ac:dyDescent="0.45">
      <c r="A7358" s="13" t="s">
        <v>10</v>
      </c>
      <c r="B7358" s="14" t="s">
        <v>2423</v>
      </c>
      <c r="C7358" s="14">
        <v>9108876</v>
      </c>
      <c r="D7358" s="15">
        <v>45017</v>
      </c>
      <c r="E7358" s="16" t="s">
        <v>30622</v>
      </c>
      <c r="F7358" s="13" t="s">
        <v>30623</v>
      </c>
      <c r="G7358" s="13" t="s">
        <v>30237</v>
      </c>
      <c r="H7358" s="13" t="s">
        <v>30624</v>
      </c>
      <c r="I7358" s="13" t="s">
        <v>30625</v>
      </c>
    </row>
    <row r="7359" spans="1:9" x14ac:dyDescent="0.45">
      <c r="A7359" s="13" t="s">
        <v>10</v>
      </c>
      <c r="B7359" s="14" t="s">
        <v>2423</v>
      </c>
      <c r="C7359" s="14">
        <v>9108884</v>
      </c>
      <c r="D7359" s="15">
        <v>44625</v>
      </c>
      <c r="E7359" s="16" t="s">
        <v>30626</v>
      </c>
      <c r="F7359" s="13" t="s">
        <v>30627</v>
      </c>
      <c r="G7359" s="13" t="s">
        <v>30259</v>
      </c>
      <c r="H7359" s="13" t="s">
        <v>30628</v>
      </c>
      <c r="I7359" s="13" t="s">
        <v>30629</v>
      </c>
    </row>
    <row r="7360" spans="1:9" x14ac:dyDescent="0.45">
      <c r="A7360" s="13" t="s">
        <v>10</v>
      </c>
      <c r="B7360" s="14" t="s">
        <v>2423</v>
      </c>
      <c r="C7360" s="14">
        <v>9108892</v>
      </c>
      <c r="D7360" s="15">
        <v>44942</v>
      </c>
      <c r="E7360" s="16" t="s">
        <v>12599</v>
      </c>
      <c r="F7360" s="13" t="s">
        <v>19936</v>
      </c>
      <c r="G7360" s="13" t="s">
        <v>2193</v>
      </c>
      <c r="H7360" s="13" t="s">
        <v>30630</v>
      </c>
      <c r="I7360" s="13" t="s">
        <v>30631</v>
      </c>
    </row>
    <row r="7361" spans="1:9" x14ac:dyDescent="0.45">
      <c r="A7361" s="13" t="s">
        <v>10</v>
      </c>
      <c r="B7361" s="14" t="s">
        <v>2423</v>
      </c>
      <c r="C7361" s="14">
        <v>9108918</v>
      </c>
      <c r="D7361" s="15">
        <v>45169</v>
      </c>
      <c r="E7361" s="16" t="s">
        <v>30632</v>
      </c>
      <c r="F7361" s="13" t="s">
        <v>30633</v>
      </c>
      <c r="G7361" s="13" t="s">
        <v>30137</v>
      </c>
      <c r="H7361" s="13" t="s">
        <v>30443</v>
      </c>
      <c r="I7361" s="13" t="s">
        <v>30634</v>
      </c>
    </row>
    <row r="7362" spans="1:9" x14ac:dyDescent="0.45">
      <c r="A7362" s="13" t="s">
        <v>10</v>
      </c>
      <c r="B7362" s="14" t="s">
        <v>2423</v>
      </c>
      <c r="C7362" s="14">
        <v>9108934</v>
      </c>
      <c r="D7362" s="15">
        <v>44565</v>
      </c>
      <c r="E7362" s="16" t="s">
        <v>13289</v>
      </c>
      <c r="F7362" s="13" t="s">
        <v>13290</v>
      </c>
      <c r="G7362" s="13" t="s">
        <v>30105</v>
      </c>
      <c r="H7362" s="13" t="s">
        <v>30635</v>
      </c>
      <c r="I7362" s="13" t="s">
        <v>30636</v>
      </c>
    </row>
    <row r="7363" spans="1:9" x14ac:dyDescent="0.45">
      <c r="A7363" s="13" t="s">
        <v>10</v>
      </c>
      <c r="B7363" s="14" t="s">
        <v>2423</v>
      </c>
      <c r="C7363" s="14">
        <v>9108959</v>
      </c>
      <c r="D7363" s="15">
        <v>44531</v>
      </c>
      <c r="E7363" s="16" t="s">
        <v>30637</v>
      </c>
      <c r="F7363" s="13" t="s">
        <v>30638</v>
      </c>
      <c r="G7363" s="13" t="s">
        <v>2203</v>
      </c>
      <c r="H7363" s="13" t="s">
        <v>30639</v>
      </c>
      <c r="I7363" s="13" t="s">
        <v>30640</v>
      </c>
    </row>
    <row r="7364" spans="1:9" x14ac:dyDescent="0.45">
      <c r="A7364" s="13" t="s">
        <v>10</v>
      </c>
      <c r="B7364" s="14" t="s">
        <v>2423</v>
      </c>
      <c r="C7364" s="14">
        <v>9108967</v>
      </c>
      <c r="D7364" s="15">
        <v>44593</v>
      </c>
      <c r="E7364" s="16" t="s">
        <v>30641</v>
      </c>
      <c r="F7364" s="13" t="s">
        <v>30642</v>
      </c>
      <c r="G7364" s="13" t="s">
        <v>30105</v>
      </c>
      <c r="H7364" s="13" t="s">
        <v>30643</v>
      </c>
      <c r="I7364" s="13" t="s">
        <v>30644</v>
      </c>
    </row>
    <row r="7365" spans="1:9" x14ac:dyDescent="0.45">
      <c r="A7365" s="13" t="s">
        <v>10</v>
      </c>
      <c r="B7365" s="14" t="s">
        <v>2423</v>
      </c>
      <c r="C7365" s="14">
        <v>9108975</v>
      </c>
      <c r="D7365" s="15">
        <v>44607</v>
      </c>
      <c r="E7365" s="16" t="s">
        <v>30645</v>
      </c>
      <c r="F7365" s="13" t="s">
        <v>30646</v>
      </c>
      <c r="G7365" s="13" t="s">
        <v>30146</v>
      </c>
      <c r="H7365" s="13" t="s">
        <v>30647</v>
      </c>
      <c r="I7365" s="13" t="s">
        <v>30648</v>
      </c>
    </row>
    <row r="7366" spans="1:9" x14ac:dyDescent="0.45">
      <c r="A7366" s="13" t="s">
        <v>10</v>
      </c>
      <c r="B7366" s="14" t="s">
        <v>2423</v>
      </c>
      <c r="C7366" s="14">
        <v>9108983</v>
      </c>
      <c r="D7366" s="15">
        <v>44861</v>
      </c>
      <c r="E7366" s="16" t="s">
        <v>30649</v>
      </c>
      <c r="F7366" s="13" t="s">
        <v>30650</v>
      </c>
      <c r="G7366" s="13" t="s">
        <v>2188</v>
      </c>
      <c r="H7366" s="13" t="s">
        <v>30651</v>
      </c>
      <c r="I7366" s="13" t="s">
        <v>30652</v>
      </c>
    </row>
    <row r="7367" spans="1:9" x14ac:dyDescent="0.45">
      <c r="A7367" s="13" t="s">
        <v>10</v>
      </c>
      <c r="B7367" s="14" t="s">
        <v>2423</v>
      </c>
      <c r="C7367" s="14">
        <v>9108991</v>
      </c>
      <c r="D7367" s="15">
        <v>45078</v>
      </c>
      <c r="E7367" s="16" t="s">
        <v>30653</v>
      </c>
      <c r="F7367" s="13" t="s">
        <v>30654</v>
      </c>
      <c r="G7367" s="13" t="s">
        <v>30354</v>
      </c>
      <c r="H7367" s="13" t="s">
        <v>30655</v>
      </c>
      <c r="I7367" s="13" t="s">
        <v>30656</v>
      </c>
    </row>
    <row r="7368" spans="1:9" x14ac:dyDescent="0.45">
      <c r="A7368" s="13" t="s">
        <v>10</v>
      </c>
      <c r="B7368" s="14" t="s">
        <v>2423</v>
      </c>
      <c r="C7368" s="14">
        <v>9109106</v>
      </c>
      <c r="D7368" s="15">
        <v>44845</v>
      </c>
      <c r="E7368" s="16" t="s">
        <v>30657</v>
      </c>
      <c r="F7368" s="13" t="s">
        <v>30658</v>
      </c>
      <c r="G7368" s="13" t="s">
        <v>30105</v>
      </c>
      <c r="H7368" s="13" t="s">
        <v>30659</v>
      </c>
      <c r="I7368" s="13" t="s">
        <v>30660</v>
      </c>
    </row>
    <row r="7369" spans="1:9" x14ac:dyDescent="0.45">
      <c r="A7369" s="13" t="s">
        <v>10</v>
      </c>
      <c r="B7369" s="14" t="s">
        <v>2423</v>
      </c>
      <c r="C7369" s="14">
        <v>9109114</v>
      </c>
      <c r="D7369" s="15">
        <v>44678</v>
      </c>
      <c r="E7369" s="16" t="s">
        <v>30661</v>
      </c>
      <c r="F7369" s="13" t="s">
        <v>30662</v>
      </c>
      <c r="G7369" s="13" t="s">
        <v>2188</v>
      </c>
      <c r="H7369" s="13" t="s">
        <v>30663</v>
      </c>
      <c r="I7369" s="13" t="s">
        <v>30664</v>
      </c>
    </row>
    <row r="7370" spans="1:9" x14ac:dyDescent="0.45">
      <c r="A7370" s="13" t="s">
        <v>10</v>
      </c>
      <c r="B7370" s="14" t="s">
        <v>2423</v>
      </c>
      <c r="C7370" s="14">
        <v>9109155</v>
      </c>
      <c r="D7370" s="15">
        <v>45000</v>
      </c>
      <c r="E7370" s="16" t="s">
        <v>30665</v>
      </c>
      <c r="F7370" s="13" t="s">
        <v>30666</v>
      </c>
      <c r="G7370" s="13" t="s">
        <v>30118</v>
      </c>
      <c r="H7370" s="13" t="s">
        <v>30667</v>
      </c>
      <c r="I7370" s="13" t="s">
        <v>30668</v>
      </c>
    </row>
    <row r="7371" spans="1:9" x14ac:dyDescent="0.45">
      <c r="A7371" s="13" t="s">
        <v>10</v>
      </c>
      <c r="B7371" s="14" t="s">
        <v>2423</v>
      </c>
      <c r="C7371" s="14">
        <v>9109189</v>
      </c>
      <c r="D7371" s="15">
        <v>44978</v>
      </c>
      <c r="E7371" s="16" t="s">
        <v>30669</v>
      </c>
      <c r="F7371" s="13" t="s">
        <v>30670</v>
      </c>
      <c r="G7371" s="13" t="s">
        <v>30118</v>
      </c>
      <c r="H7371" s="13" t="s">
        <v>30671</v>
      </c>
      <c r="I7371" s="13" t="s">
        <v>30672</v>
      </c>
    </row>
    <row r="7372" spans="1:9" x14ac:dyDescent="0.45">
      <c r="A7372" s="13" t="s">
        <v>10</v>
      </c>
      <c r="B7372" s="14" t="s">
        <v>2423</v>
      </c>
      <c r="C7372" s="14">
        <v>9109197</v>
      </c>
      <c r="D7372" s="15">
        <v>44958</v>
      </c>
      <c r="E7372" s="16" t="s">
        <v>30673</v>
      </c>
      <c r="F7372" s="13" t="s">
        <v>30674</v>
      </c>
      <c r="G7372" s="13" t="s">
        <v>30137</v>
      </c>
      <c r="H7372" s="13" t="s">
        <v>30675</v>
      </c>
      <c r="I7372" s="13" t="s">
        <v>30676</v>
      </c>
    </row>
    <row r="7373" spans="1:9" x14ac:dyDescent="0.45">
      <c r="A7373" s="13" t="s">
        <v>10</v>
      </c>
      <c r="B7373" s="14" t="s">
        <v>2423</v>
      </c>
      <c r="C7373" s="14">
        <v>9109221</v>
      </c>
      <c r="D7373" s="15">
        <v>44907</v>
      </c>
      <c r="E7373" s="16" t="s">
        <v>30677</v>
      </c>
      <c r="F7373" s="13" t="s">
        <v>30678</v>
      </c>
      <c r="G7373" s="13" t="s">
        <v>30151</v>
      </c>
      <c r="H7373" s="13" t="s">
        <v>30679</v>
      </c>
      <c r="I7373" s="13" t="s">
        <v>30680</v>
      </c>
    </row>
    <row r="7374" spans="1:9" x14ac:dyDescent="0.45">
      <c r="A7374" s="13" t="s">
        <v>10</v>
      </c>
      <c r="B7374" s="14" t="s">
        <v>2423</v>
      </c>
      <c r="C7374" s="14">
        <v>9109239</v>
      </c>
      <c r="D7374" s="15">
        <v>45063</v>
      </c>
      <c r="E7374" s="16" t="s">
        <v>30681</v>
      </c>
      <c r="F7374" s="13" t="s">
        <v>30682</v>
      </c>
      <c r="G7374" s="13" t="s">
        <v>2198</v>
      </c>
      <c r="H7374" s="13" t="s">
        <v>30683</v>
      </c>
      <c r="I7374" s="13" t="s">
        <v>30684</v>
      </c>
    </row>
    <row r="7375" spans="1:9" x14ac:dyDescent="0.45">
      <c r="A7375" s="13" t="s">
        <v>10</v>
      </c>
      <c r="B7375" s="14" t="s">
        <v>2423</v>
      </c>
      <c r="C7375" s="14">
        <v>9109254</v>
      </c>
      <c r="D7375" s="15">
        <v>44817</v>
      </c>
      <c r="E7375" s="16" t="s">
        <v>30685</v>
      </c>
      <c r="F7375" s="13" t="s">
        <v>30686</v>
      </c>
      <c r="G7375" s="13" t="s">
        <v>30354</v>
      </c>
      <c r="H7375" s="13" t="s">
        <v>30687</v>
      </c>
      <c r="I7375" s="13" t="s">
        <v>30688</v>
      </c>
    </row>
    <row r="7376" spans="1:9" x14ac:dyDescent="0.45">
      <c r="A7376" s="13" t="s">
        <v>10</v>
      </c>
      <c r="B7376" s="14" t="s">
        <v>2423</v>
      </c>
      <c r="C7376" s="14">
        <v>9109262</v>
      </c>
      <c r="D7376" s="15">
        <v>45001</v>
      </c>
      <c r="E7376" s="16" t="s">
        <v>30689</v>
      </c>
      <c r="F7376" s="13" t="s">
        <v>30690</v>
      </c>
      <c r="G7376" s="13" t="s">
        <v>30354</v>
      </c>
      <c r="H7376" s="13" t="s">
        <v>30691</v>
      </c>
      <c r="I7376" s="13" t="s">
        <v>30692</v>
      </c>
    </row>
    <row r="7377" spans="1:9" x14ac:dyDescent="0.45">
      <c r="A7377" s="13" t="s">
        <v>10</v>
      </c>
      <c r="B7377" s="14" t="s">
        <v>2423</v>
      </c>
      <c r="C7377" s="14">
        <v>9109270</v>
      </c>
      <c r="D7377" s="15">
        <v>44587</v>
      </c>
      <c r="E7377" s="16" t="s">
        <v>30693</v>
      </c>
      <c r="F7377" s="13" t="s">
        <v>30694</v>
      </c>
      <c r="G7377" s="13" t="s">
        <v>30354</v>
      </c>
      <c r="H7377" s="13" t="s">
        <v>30695</v>
      </c>
      <c r="I7377" s="13" t="s">
        <v>30696</v>
      </c>
    </row>
    <row r="7378" spans="1:9" x14ac:dyDescent="0.45">
      <c r="A7378" s="13" t="s">
        <v>10</v>
      </c>
      <c r="B7378" s="14" t="s">
        <v>2423</v>
      </c>
      <c r="C7378" s="14">
        <v>9109288</v>
      </c>
      <c r="D7378" s="15">
        <v>44977</v>
      </c>
      <c r="E7378" s="16" t="s">
        <v>30697</v>
      </c>
      <c r="F7378" s="13" t="s">
        <v>30698</v>
      </c>
      <c r="G7378" s="13" t="s">
        <v>30128</v>
      </c>
      <c r="H7378" s="13" t="s">
        <v>30699</v>
      </c>
      <c r="I7378" s="13" t="s">
        <v>30700</v>
      </c>
    </row>
    <row r="7379" spans="1:9" x14ac:dyDescent="0.45">
      <c r="A7379" s="13" t="s">
        <v>10</v>
      </c>
      <c r="B7379" s="14" t="s">
        <v>2423</v>
      </c>
      <c r="C7379" s="14">
        <v>9109296</v>
      </c>
      <c r="D7379" s="15">
        <v>44970</v>
      </c>
      <c r="E7379" s="16" t="s">
        <v>30701</v>
      </c>
      <c r="F7379" s="13" t="s">
        <v>30702</v>
      </c>
      <c r="G7379" s="13" t="s">
        <v>2198</v>
      </c>
      <c r="H7379" s="13" t="s">
        <v>30703</v>
      </c>
      <c r="I7379" s="13" t="s">
        <v>30704</v>
      </c>
    </row>
    <row r="7380" spans="1:9" x14ac:dyDescent="0.45">
      <c r="A7380" s="13" t="s">
        <v>10</v>
      </c>
      <c r="B7380" s="14" t="s">
        <v>2423</v>
      </c>
      <c r="C7380" s="14">
        <v>9109304</v>
      </c>
      <c r="D7380" s="15">
        <v>44805</v>
      </c>
      <c r="E7380" s="16" t="s">
        <v>30705</v>
      </c>
      <c r="F7380" s="13" t="s">
        <v>30706</v>
      </c>
      <c r="G7380" s="13" t="s">
        <v>2183</v>
      </c>
      <c r="H7380" s="13" t="s">
        <v>30707</v>
      </c>
      <c r="I7380" s="13" t="s">
        <v>30708</v>
      </c>
    </row>
    <row r="7381" spans="1:9" x14ac:dyDescent="0.45">
      <c r="A7381" s="13" t="s">
        <v>10</v>
      </c>
      <c r="B7381" s="14" t="s">
        <v>2423</v>
      </c>
      <c r="C7381" s="14">
        <v>9109312</v>
      </c>
      <c r="D7381" s="15">
        <v>45126</v>
      </c>
      <c r="E7381" s="16" t="s">
        <v>30709</v>
      </c>
      <c r="F7381" s="13" t="s">
        <v>30710</v>
      </c>
      <c r="G7381" s="13" t="s">
        <v>30105</v>
      </c>
      <c r="H7381" s="13" t="s">
        <v>30711</v>
      </c>
      <c r="I7381" s="13" t="s">
        <v>30712</v>
      </c>
    </row>
    <row r="7382" spans="1:9" x14ac:dyDescent="0.45">
      <c r="A7382" s="13" t="s">
        <v>10</v>
      </c>
      <c r="B7382" s="14" t="s">
        <v>2423</v>
      </c>
      <c r="C7382" s="14">
        <v>9109320</v>
      </c>
      <c r="D7382" s="15">
        <v>45084</v>
      </c>
      <c r="E7382" s="16" t="s">
        <v>30713</v>
      </c>
      <c r="F7382" s="13" t="s">
        <v>30714</v>
      </c>
      <c r="G7382" s="13" t="s">
        <v>30137</v>
      </c>
      <c r="H7382" s="13" t="s">
        <v>30715</v>
      </c>
      <c r="I7382" s="13" t="s">
        <v>30716</v>
      </c>
    </row>
    <row r="7383" spans="1:9" x14ac:dyDescent="0.45">
      <c r="A7383" s="13" t="s">
        <v>10</v>
      </c>
      <c r="B7383" s="14" t="s">
        <v>2423</v>
      </c>
      <c r="C7383" s="14">
        <v>9109346</v>
      </c>
      <c r="D7383" s="15">
        <v>44904</v>
      </c>
      <c r="E7383" s="16" t="s">
        <v>30717</v>
      </c>
      <c r="F7383" s="13" t="s">
        <v>30718</v>
      </c>
      <c r="G7383" s="13" t="s">
        <v>30151</v>
      </c>
      <c r="H7383" s="13" t="s">
        <v>30719</v>
      </c>
      <c r="I7383" s="13" t="s">
        <v>30720</v>
      </c>
    </row>
    <row r="7384" spans="1:9" x14ac:dyDescent="0.45">
      <c r="A7384" s="13" t="s">
        <v>10</v>
      </c>
      <c r="B7384" s="14" t="s">
        <v>2423</v>
      </c>
      <c r="C7384" s="14">
        <v>9109353</v>
      </c>
      <c r="D7384" s="15">
        <v>45017</v>
      </c>
      <c r="E7384" s="16" t="s">
        <v>30721</v>
      </c>
      <c r="F7384" s="13" t="s">
        <v>30722</v>
      </c>
      <c r="G7384" s="13" t="s">
        <v>30151</v>
      </c>
      <c r="H7384" s="13" t="s">
        <v>30723</v>
      </c>
      <c r="I7384" s="13" t="s">
        <v>30724</v>
      </c>
    </row>
    <row r="7385" spans="1:9" x14ac:dyDescent="0.45">
      <c r="A7385" s="13" t="s">
        <v>10</v>
      </c>
      <c r="B7385" s="14" t="s">
        <v>2423</v>
      </c>
      <c r="C7385" s="14">
        <v>9109361</v>
      </c>
      <c r="D7385" s="15">
        <v>44949</v>
      </c>
      <c r="E7385" s="16" t="s">
        <v>30725</v>
      </c>
      <c r="F7385" s="13" t="s">
        <v>30726</v>
      </c>
      <c r="G7385" s="13" t="s">
        <v>30137</v>
      </c>
      <c r="H7385" s="13" t="s">
        <v>30727</v>
      </c>
      <c r="I7385" s="13" t="s">
        <v>30728</v>
      </c>
    </row>
    <row r="7386" spans="1:9" x14ac:dyDescent="0.45">
      <c r="A7386" s="13" t="s">
        <v>10</v>
      </c>
      <c r="B7386" s="14" t="s">
        <v>2423</v>
      </c>
      <c r="C7386" s="14">
        <v>9109379</v>
      </c>
      <c r="D7386" s="15">
        <v>45091</v>
      </c>
      <c r="E7386" s="16" t="s">
        <v>30729</v>
      </c>
      <c r="F7386" s="13" t="s">
        <v>30730</v>
      </c>
      <c r="G7386" s="13" t="s">
        <v>30137</v>
      </c>
      <c r="H7386" s="13" t="s">
        <v>30731</v>
      </c>
      <c r="I7386" s="13" t="s">
        <v>30732</v>
      </c>
    </row>
    <row r="7387" spans="1:9" x14ac:dyDescent="0.45">
      <c r="A7387" s="13" t="s">
        <v>10</v>
      </c>
      <c r="B7387" s="14" t="s">
        <v>2423</v>
      </c>
      <c r="C7387" s="14">
        <v>9109387</v>
      </c>
      <c r="D7387" s="15">
        <v>45010</v>
      </c>
      <c r="E7387" s="16" t="s">
        <v>30733</v>
      </c>
      <c r="F7387" s="13" t="s">
        <v>30734</v>
      </c>
      <c r="G7387" s="13" t="s">
        <v>30137</v>
      </c>
      <c r="H7387" s="13" t="s">
        <v>30735</v>
      </c>
      <c r="I7387" s="13" t="s">
        <v>30736</v>
      </c>
    </row>
    <row r="7388" spans="1:9" x14ac:dyDescent="0.45">
      <c r="A7388" s="13" t="s">
        <v>10</v>
      </c>
      <c r="B7388" s="14" t="s">
        <v>2423</v>
      </c>
      <c r="C7388" s="14">
        <v>9109395</v>
      </c>
      <c r="D7388" s="15">
        <v>45273</v>
      </c>
      <c r="E7388" s="16" t="s">
        <v>30737</v>
      </c>
      <c r="F7388" s="13" t="s">
        <v>30738</v>
      </c>
      <c r="G7388" s="13" t="s">
        <v>30137</v>
      </c>
      <c r="H7388" s="13" t="s">
        <v>30739</v>
      </c>
      <c r="I7388" s="13" t="s">
        <v>30736</v>
      </c>
    </row>
    <row r="7389" spans="1:9" x14ac:dyDescent="0.45">
      <c r="A7389" s="13" t="s">
        <v>10</v>
      </c>
      <c r="B7389" s="14" t="s">
        <v>2423</v>
      </c>
      <c r="C7389" s="14">
        <v>9109403</v>
      </c>
      <c r="D7389" s="15">
        <v>45125</v>
      </c>
      <c r="E7389" s="16" t="s">
        <v>28719</v>
      </c>
      <c r="F7389" s="13" t="s">
        <v>28720</v>
      </c>
      <c r="G7389" s="13" t="s">
        <v>30137</v>
      </c>
      <c r="H7389" s="13" t="s">
        <v>30740</v>
      </c>
      <c r="I7389" s="13" t="s">
        <v>30741</v>
      </c>
    </row>
    <row r="7390" spans="1:9" x14ac:dyDescent="0.45">
      <c r="A7390" s="13" t="s">
        <v>10</v>
      </c>
      <c r="B7390" s="14" t="s">
        <v>2423</v>
      </c>
      <c r="C7390" s="14">
        <v>9109411</v>
      </c>
      <c r="D7390" s="15">
        <v>45017</v>
      </c>
      <c r="E7390" s="16" t="s">
        <v>30742</v>
      </c>
      <c r="F7390" s="13" t="s">
        <v>30743</v>
      </c>
      <c r="G7390" s="13" t="s">
        <v>2188</v>
      </c>
      <c r="H7390" s="13" t="s">
        <v>30744</v>
      </c>
      <c r="I7390" s="13" t="s">
        <v>30745</v>
      </c>
    </row>
    <row r="7391" spans="1:9" x14ac:dyDescent="0.45">
      <c r="A7391" s="13" t="s">
        <v>10</v>
      </c>
      <c r="B7391" s="14" t="s">
        <v>2423</v>
      </c>
      <c r="C7391" s="14">
        <v>9109429</v>
      </c>
      <c r="D7391" s="15">
        <v>45034</v>
      </c>
      <c r="E7391" s="16" t="s">
        <v>30746</v>
      </c>
      <c r="F7391" s="13" t="s">
        <v>30747</v>
      </c>
      <c r="G7391" s="13" t="s">
        <v>30151</v>
      </c>
      <c r="H7391" s="13" t="s">
        <v>30748</v>
      </c>
      <c r="I7391" s="13" t="s">
        <v>30749</v>
      </c>
    </row>
    <row r="7392" spans="1:9" x14ac:dyDescent="0.45">
      <c r="A7392" s="13" t="s">
        <v>10</v>
      </c>
      <c r="B7392" s="14" t="s">
        <v>2423</v>
      </c>
      <c r="C7392" s="14">
        <v>9109437</v>
      </c>
      <c r="D7392" s="15">
        <v>44651</v>
      </c>
      <c r="E7392" s="16" t="s">
        <v>30750</v>
      </c>
      <c r="F7392" s="13" t="s">
        <v>30751</v>
      </c>
      <c r="G7392" s="13" t="s">
        <v>30151</v>
      </c>
      <c r="H7392" s="13" t="s">
        <v>30752</v>
      </c>
      <c r="I7392" s="13" t="s">
        <v>30753</v>
      </c>
    </row>
    <row r="7393" spans="1:9" x14ac:dyDescent="0.45">
      <c r="A7393" s="13" t="s">
        <v>10</v>
      </c>
      <c r="B7393" s="14" t="s">
        <v>2423</v>
      </c>
      <c r="C7393" s="14">
        <v>9109445</v>
      </c>
      <c r="D7393" s="15">
        <v>45084</v>
      </c>
      <c r="E7393" s="16" t="s">
        <v>13401</v>
      </c>
      <c r="F7393" s="13" t="s">
        <v>13402</v>
      </c>
      <c r="G7393" s="13" t="s">
        <v>30237</v>
      </c>
      <c r="H7393" s="13" t="s">
        <v>30754</v>
      </c>
      <c r="I7393" s="13" t="s">
        <v>30755</v>
      </c>
    </row>
    <row r="7394" spans="1:9" x14ac:dyDescent="0.45">
      <c r="A7394" s="13" t="s">
        <v>10</v>
      </c>
      <c r="B7394" s="14" t="s">
        <v>2423</v>
      </c>
      <c r="C7394" s="14">
        <v>9109460</v>
      </c>
      <c r="D7394" s="15">
        <v>45160</v>
      </c>
      <c r="E7394" s="16" t="s">
        <v>30756</v>
      </c>
      <c r="F7394" s="13" t="s">
        <v>30757</v>
      </c>
      <c r="G7394" s="13" t="s">
        <v>30151</v>
      </c>
      <c r="H7394" s="13" t="s">
        <v>30758</v>
      </c>
      <c r="I7394" s="13" t="s">
        <v>30759</v>
      </c>
    </row>
    <row r="7395" spans="1:9" x14ac:dyDescent="0.45">
      <c r="A7395" s="13" t="s">
        <v>10</v>
      </c>
      <c r="B7395" s="14" t="s">
        <v>2423</v>
      </c>
      <c r="C7395" s="14">
        <v>9109478</v>
      </c>
      <c r="D7395" s="15">
        <v>45110</v>
      </c>
      <c r="E7395" s="16" t="s">
        <v>30760</v>
      </c>
      <c r="F7395" s="13" t="s">
        <v>30761</v>
      </c>
      <c r="G7395" s="13" t="s">
        <v>2203</v>
      </c>
      <c r="H7395" s="13" t="s">
        <v>30762</v>
      </c>
      <c r="I7395" s="13" t="s">
        <v>30763</v>
      </c>
    </row>
    <row r="7396" spans="1:9" x14ac:dyDescent="0.45">
      <c r="A7396" s="13" t="s">
        <v>10</v>
      </c>
      <c r="B7396" s="14" t="s">
        <v>2423</v>
      </c>
      <c r="C7396" s="14">
        <v>9109502</v>
      </c>
      <c r="D7396" s="15">
        <v>44922</v>
      </c>
      <c r="E7396" s="16" t="s">
        <v>3834</v>
      </c>
      <c r="F7396" s="13" t="s">
        <v>3835</v>
      </c>
      <c r="G7396" s="13" t="s">
        <v>30128</v>
      </c>
      <c r="H7396" s="13" t="s">
        <v>30764</v>
      </c>
      <c r="I7396" s="13" t="s">
        <v>30765</v>
      </c>
    </row>
    <row r="7397" spans="1:9" x14ac:dyDescent="0.45">
      <c r="A7397" s="13" t="s">
        <v>10</v>
      </c>
      <c r="B7397" s="14" t="s">
        <v>2423</v>
      </c>
      <c r="C7397" s="14">
        <v>9203347</v>
      </c>
      <c r="D7397" s="15">
        <v>44665</v>
      </c>
      <c r="E7397" s="16" t="s">
        <v>30766</v>
      </c>
      <c r="F7397" s="13" t="s">
        <v>30767</v>
      </c>
      <c r="G7397" s="13" t="s">
        <v>30768</v>
      </c>
      <c r="H7397" s="13" t="s">
        <v>30769</v>
      </c>
      <c r="I7397" s="13" t="s">
        <v>30770</v>
      </c>
    </row>
    <row r="7398" spans="1:9" x14ac:dyDescent="0.45">
      <c r="A7398" s="13" t="s">
        <v>10</v>
      </c>
      <c r="B7398" s="14" t="s">
        <v>2423</v>
      </c>
      <c r="C7398" s="14">
        <v>9203438</v>
      </c>
      <c r="D7398" s="15">
        <v>45016</v>
      </c>
      <c r="E7398" s="16" t="s">
        <v>4116</v>
      </c>
      <c r="F7398" s="13" t="s">
        <v>4117</v>
      </c>
      <c r="G7398" s="13" t="s">
        <v>2239</v>
      </c>
      <c r="H7398" s="13" t="s">
        <v>30771</v>
      </c>
      <c r="I7398" s="13" t="s">
        <v>30772</v>
      </c>
    </row>
    <row r="7399" spans="1:9" x14ac:dyDescent="0.45">
      <c r="A7399" s="13" t="s">
        <v>10</v>
      </c>
      <c r="B7399" s="14" t="s">
        <v>2423</v>
      </c>
      <c r="C7399" s="14">
        <v>9203644</v>
      </c>
      <c r="D7399" s="15">
        <v>44652</v>
      </c>
      <c r="E7399" s="16" t="s">
        <v>30773</v>
      </c>
      <c r="F7399" s="13" t="s">
        <v>30774</v>
      </c>
      <c r="G7399" s="13" t="s">
        <v>30775</v>
      </c>
      <c r="H7399" s="13" t="s">
        <v>30776</v>
      </c>
      <c r="I7399" s="13" t="s">
        <v>30777</v>
      </c>
    </row>
    <row r="7400" spans="1:9" x14ac:dyDescent="0.45">
      <c r="A7400" s="13" t="s">
        <v>10</v>
      </c>
      <c r="B7400" s="14" t="s">
        <v>2423</v>
      </c>
      <c r="C7400" s="14">
        <v>9203669</v>
      </c>
      <c r="D7400" s="15">
        <v>44741</v>
      </c>
      <c r="E7400" s="16" t="s">
        <v>30778</v>
      </c>
      <c r="F7400" s="13" t="s">
        <v>30779</v>
      </c>
      <c r="G7400" s="13" t="s">
        <v>2230</v>
      </c>
      <c r="H7400" s="13" t="s">
        <v>30780</v>
      </c>
      <c r="I7400" s="13" t="s">
        <v>30781</v>
      </c>
    </row>
    <row r="7401" spans="1:9" x14ac:dyDescent="0.45">
      <c r="A7401" s="13" t="s">
        <v>10</v>
      </c>
      <c r="B7401" s="14" t="s">
        <v>2423</v>
      </c>
      <c r="C7401" s="14">
        <v>9203677</v>
      </c>
      <c r="D7401" s="15">
        <v>45016</v>
      </c>
      <c r="E7401" s="16" t="s">
        <v>30782</v>
      </c>
      <c r="F7401" s="13" t="s">
        <v>30783</v>
      </c>
      <c r="G7401" s="13" t="s">
        <v>30775</v>
      </c>
      <c r="H7401" s="13" t="s">
        <v>30784</v>
      </c>
      <c r="I7401" s="13" t="s">
        <v>30785</v>
      </c>
    </row>
    <row r="7402" spans="1:9" x14ac:dyDescent="0.45">
      <c r="A7402" s="13" t="s">
        <v>10</v>
      </c>
      <c r="B7402" s="14" t="s">
        <v>2423</v>
      </c>
      <c r="C7402" s="14">
        <v>9203685</v>
      </c>
      <c r="D7402" s="15">
        <v>44931</v>
      </c>
      <c r="E7402" s="16" t="s">
        <v>30786</v>
      </c>
      <c r="F7402" s="13" t="s">
        <v>30787</v>
      </c>
      <c r="G7402" s="13" t="s">
        <v>30788</v>
      </c>
      <c r="H7402" s="13" t="s">
        <v>30789</v>
      </c>
      <c r="I7402" s="13" t="s">
        <v>30790</v>
      </c>
    </row>
    <row r="7403" spans="1:9" x14ac:dyDescent="0.45">
      <c r="A7403" s="13" t="s">
        <v>10</v>
      </c>
      <c r="B7403" s="14" t="s">
        <v>2423</v>
      </c>
      <c r="C7403" s="14">
        <v>9203693</v>
      </c>
      <c r="D7403" s="15">
        <v>45002</v>
      </c>
      <c r="E7403" s="16" t="s">
        <v>30791</v>
      </c>
      <c r="F7403" s="13" t="s">
        <v>30792</v>
      </c>
      <c r="G7403" s="13" t="s">
        <v>2216</v>
      </c>
      <c r="H7403" s="13" t="s">
        <v>30793</v>
      </c>
      <c r="I7403" s="13" t="s">
        <v>30794</v>
      </c>
    </row>
    <row r="7404" spans="1:9" x14ac:dyDescent="0.45">
      <c r="A7404" s="13" t="s">
        <v>10</v>
      </c>
      <c r="B7404" s="14" t="s">
        <v>2423</v>
      </c>
      <c r="C7404" s="14">
        <v>9203719</v>
      </c>
      <c r="D7404" s="15">
        <v>45009</v>
      </c>
      <c r="E7404" s="16" t="s">
        <v>30795</v>
      </c>
      <c r="F7404" s="13" t="s">
        <v>30796</v>
      </c>
      <c r="G7404" s="13" t="s">
        <v>30775</v>
      </c>
      <c r="H7404" s="13" t="s">
        <v>30797</v>
      </c>
      <c r="I7404" s="13" t="s">
        <v>30798</v>
      </c>
    </row>
    <row r="7405" spans="1:9" x14ac:dyDescent="0.45">
      <c r="A7405" s="13" t="s">
        <v>10</v>
      </c>
      <c r="B7405" s="14" t="s">
        <v>2423</v>
      </c>
      <c r="C7405" s="14">
        <v>9203735</v>
      </c>
      <c r="D7405" s="15">
        <v>45035</v>
      </c>
      <c r="E7405" s="16" t="s">
        <v>30799</v>
      </c>
      <c r="F7405" s="13" t="s">
        <v>30800</v>
      </c>
      <c r="G7405" s="13" t="s">
        <v>2221</v>
      </c>
      <c r="H7405" s="13" t="s">
        <v>30801</v>
      </c>
      <c r="I7405" s="13" t="s">
        <v>30802</v>
      </c>
    </row>
    <row r="7406" spans="1:9" x14ac:dyDescent="0.45">
      <c r="A7406" s="13" t="s">
        <v>10</v>
      </c>
      <c r="B7406" s="14" t="s">
        <v>2423</v>
      </c>
      <c r="C7406" s="14">
        <v>9203750</v>
      </c>
      <c r="D7406" s="15">
        <v>45077</v>
      </c>
      <c r="E7406" s="16" t="s">
        <v>30803</v>
      </c>
      <c r="F7406" s="13" t="s">
        <v>30804</v>
      </c>
      <c r="G7406" s="13" t="s">
        <v>30805</v>
      </c>
      <c r="H7406" s="13" t="s">
        <v>30806</v>
      </c>
      <c r="I7406" s="13" t="s">
        <v>30807</v>
      </c>
    </row>
    <row r="7407" spans="1:9" x14ac:dyDescent="0.45">
      <c r="A7407" s="13" t="s">
        <v>10</v>
      </c>
      <c r="B7407" s="14" t="s">
        <v>2423</v>
      </c>
      <c r="C7407" s="14">
        <v>9203859</v>
      </c>
      <c r="D7407" s="15">
        <v>44907</v>
      </c>
      <c r="E7407" s="16" t="s">
        <v>30808</v>
      </c>
      <c r="F7407" s="13" t="s">
        <v>30809</v>
      </c>
      <c r="G7407" s="13" t="s">
        <v>30810</v>
      </c>
      <c r="H7407" s="13" t="s">
        <v>30811</v>
      </c>
      <c r="I7407" s="13" t="s">
        <v>30812</v>
      </c>
    </row>
    <row r="7408" spans="1:9" x14ac:dyDescent="0.45">
      <c r="A7408" s="13" t="s">
        <v>10</v>
      </c>
      <c r="B7408" s="14" t="s">
        <v>2423</v>
      </c>
      <c r="C7408" s="14">
        <v>9203883</v>
      </c>
      <c r="D7408" s="15">
        <v>45013</v>
      </c>
      <c r="E7408" s="16" t="s">
        <v>30813</v>
      </c>
      <c r="F7408" s="13" t="s">
        <v>30814</v>
      </c>
      <c r="G7408" s="13" t="s">
        <v>2216</v>
      </c>
      <c r="H7408" s="13" t="s">
        <v>30815</v>
      </c>
      <c r="I7408" s="13" t="s">
        <v>30816</v>
      </c>
    </row>
    <row r="7409" spans="1:9" x14ac:dyDescent="0.45">
      <c r="A7409" s="13" t="s">
        <v>10</v>
      </c>
      <c r="B7409" s="14" t="s">
        <v>2423</v>
      </c>
      <c r="C7409" s="14">
        <v>9203891</v>
      </c>
      <c r="D7409" s="15">
        <v>44713</v>
      </c>
      <c r="E7409" s="16" t="s">
        <v>30817</v>
      </c>
      <c r="F7409" s="13" t="s">
        <v>30818</v>
      </c>
      <c r="G7409" s="13" t="s">
        <v>2221</v>
      </c>
      <c r="H7409" s="13" t="s">
        <v>30819</v>
      </c>
      <c r="I7409" s="13" t="s">
        <v>30820</v>
      </c>
    </row>
    <row r="7410" spans="1:9" x14ac:dyDescent="0.45">
      <c r="A7410" s="13" t="s">
        <v>10</v>
      </c>
      <c r="B7410" s="14" t="s">
        <v>2423</v>
      </c>
      <c r="C7410" s="14">
        <v>9203925</v>
      </c>
      <c r="D7410" s="15">
        <v>44799</v>
      </c>
      <c r="E7410" s="16" t="s">
        <v>30821</v>
      </c>
      <c r="F7410" s="13" t="s">
        <v>30822</v>
      </c>
      <c r="G7410" s="13" t="s">
        <v>30810</v>
      </c>
      <c r="H7410" s="13" t="s">
        <v>30823</v>
      </c>
      <c r="I7410" s="13" t="s">
        <v>30824</v>
      </c>
    </row>
    <row r="7411" spans="1:9" x14ac:dyDescent="0.45">
      <c r="A7411" s="13" t="s">
        <v>10</v>
      </c>
      <c r="B7411" s="14" t="s">
        <v>2423</v>
      </c>
      <c r="C7411" s="14">
        <v>9204006</v>
      </c>
      <c r="D7411" s="15">
        <v>44932</v>
      </c>
      <c r="E7411" s="16" t="s">
        <v>30825</v>
      </c>
      <c r="F7411" s="13" t="s">
        <v>30826</v>
      </c>
      <c r="G7411" s="13" t="s">
        <v>30810</v>
      </c>
      <c r="H7411" s="13" t="s">
        <v>30827</v>
      </c>
      <c r="I7411" s="13" t="s">
        <v>30828</v>
      </c>
    </row>
    <row r="7412" spans="1:9" x14ac:dyDescent="0.45">
      <c r="A7412" s="13" t="s">
        <v>10</v>
      </c>
      <c r="B7412" s="14" t="s">
        <v>2423</v>
      </c>
      <c r="C7412" s="14">
        <v>9204048</v>
      </c>
      <c r="D7412" s="15">
        <v>44958</v>
      </c>
      <c r="E7412" s="16" t="s">
        <v>30829</v>
      </c>
      <c r="F7412" s="13" t="s">
        <v>30830</v>
      </c>
      <c r="G7412" s="13" t="s">
        <v>30810</v>
      </c>
      <c r="H7412" s="13" t="s">
        <v>30831</v>
      </c>
      <c r="I7412" s="13" t="s">
        <v>30832</v>
      </c>
    </row>
    <row r="7413" spans="1:9" x14ac:dyDescent="0.45">
      <c r="A7413" s="13" t="s">
        <v>10</v>
      </c>
      <c r="B7413" s="14" t="s">
        <v>2423</v>
      </c>
      <c r="C7413" s="14">
        <v>9204055</v>
      </c>
      <c r="D7413" s="15">
        <v>44511</v>
      </c>
      <c r="E7413" s="16" t="s">
        <v>30833</v>
      </c>
      <c r="F7413" s="13" t="s">
        <v>30834</v>
      </c>
      <c r="G7413" s="13" t="s">
        <v>30768</v>
      </c>
      <c r="H7413" s="13" t="s">
        <v>30835</v>
      </c>
      <c r="I7413" s="13" t="s">
        <v>30836</v>
      </c>
    </row>
    <row r="7414" spans="1:9" x14ac:dyDescent="0.45">
      <c r="A7414" s="13" t="s">
        <v>10</v>
      </c>
      <c r="B7414" s="14" t="s">
        <v>2423</v>
      </c>
      <c r="C7414" s="14">
        <v>9204121</v>
      </c>
      <c r="D7414" s="15">
        <v>45017</v>
      </c>
      <c r="E7414" s="16" t="s">
        <v>30837</v>
      </c>
      <c r="F7414" s="13" t="s">
        <v>30838</v>
      </c>
      <c r="G7414" s="13" t="s">
        <v>2230</v>
      </c>
      <c r="H7414" s="13" t="s">
        <v>30839</v>
      </c>
      <c r="I7414" s="13" t="s">
        <v>30840</v>
      </c>
    </row>
    <row r="7415" spans="1:9" x14ac:dyDescent="0.45">
      <c r="A7415" s="13" t="s">
        <v>10</v>
      </c>
      <c r="B7415" s="14" t="s">
        <v>2423</v>
      </c>
      <c r="C7415" s="14">
        <v>9204154</v>
      </c>
      <c r="D7415" s="15">
        <v>44958</v>
      </c>
      <c r="E7415" s="16" t="s">
        <v>30841</v>
      </c>
      <c r="F7415" s="13" t="s">
        <v>30842</v>
      </c>
      <c r="G7415" s="13" t="s">
        <v>2216</v>
      </c>
      <c r="H7415" s="13" t="s">
        <v>30843</v>
      </c>
      <c r="I7415" s="13" t="s">
        <v>30844</v>
      </c>
    </row>
    <row r="7416" spans="1:9" x14ac:dyDescent="0.45">
      <c r="A7416" s="13" t="s">
        <v>10</v>
      </c>
      <c r="B7416" s="14" t="s">
        <v>2423</v>
      </c>
      <c r="C7416" s="14">
        <v>9204188</v>
      </c>
      <c r="D7416" s="15">
        <v>44648</v>
      </c>
      <c r="E7416" s="16" t="s">
        <v>30845</v>
      </c>
      <c r="F7416" s="13" t="s">
        <v>30846</v>
      </c>
      <c r="G7416" s="13" t="s">
        <v>30768</v>
      </c>
      <c r="H7416" s="13" t="s">
        <v>30847</v>
      </c>
      <c r="I7416" s="13" t="s">
        <v>30848</v>
      </c>
    </row>
    <row r="7417" spans="1:9" x14ac:dyDescent="0.45">
      <c r="A7417" s="13" t="s">
        <v>10</v>
      </c>
      <c r="B7417" s="14" t="s">
        <v>2423</v>
      </c>
      <c r="C7417" s="14">
        <v>9204212</v>
      </c>
      <c r="D7417" s="15">
        <v>45017</v>
      </c>
      <c r="E7417" s="16" t="s">
        <v>30849</v>
      </c>
      <c r="F7417" s="13" t="s">
        <v>30850</v>
      </c>
      <c r="G7417" s="13" t="s">
        <v>2216</v>
      </c>
      <c r="H7417" s="13" t="s">
        <v>30851</v>
      </c>
      <c r="I7417" s="13" t="s">
        <v>30852</v>
      </c>
    </row>
    <row r="7418" spans="1:9" x14ac:dyDescent="0.45">
      <c r="A7418" s="13" t="s">
        <v>10</v>
      </c>
      <c r="B7418" s="14" t="s">
        <v>2423</v>
      </c>
      <c r="C7418" s="14">
        <v>9204261</v>
      </c>
      <c r="D7418" s="15">
        <v>44585</v>
      </c>
      <c r="E7418" s="16" t="s">
        <v>30853</v>
      </c>
      <c r="F7418" s="13" t="s">
        <v>30854</v>
      </c>
      <c r="G7418" s="13" t="s">
        <v>30855</v>
      </c>
      <c r="H7418" s="13" t="s">
        <v>30856</v>
      </c>
      <c r="I7418" s="13" t="s">
        <v>30857</v>
      </c>
    </row>
    <row r="7419" spans="1:9" x14ac:dyDescent="0.45">
      <c r="A7419" s="13" t="s">
        <v>10</v>
      </c>
      <c r="B7419" s="14" t="s">
        <v>2423</v>
      </c>
      <c r="C7419" s="14">
        <v>9204279</v>
      </c>
      <c r="D7419" s="15">
        <v>44977</v>
      </c>
      <c r="E7419" s="16" t="s">
        <v>30858</v>
      </c>
      <c r="F7419" s="13" t="s">
        <v>30859</v>
      </c>
      <c r="G7419" s="13" t="s">
        <v>2221</v>
      </c>
      <c r="H7419" s="13" t="s">
        <v>30860</v>
      </c>
      <c r="I7419" s="13" t="s">
        <v>30861</v>
      </c>
    </row>
    <row r="7420" spans="1:9" x14ac:dyDescent="0.45">
      <c r="A7420" s="13" t="s">
        <v>10</v>
      </c>
      <c r="B7420" s="14" t="s">
        <v>2423</v>
      </c>
      <c r="C7420" s="14">
        <v>9204311</v>
      </c>
      <c r="D7420" s="15">
        <v>45017</v>
      </c>
      <c r="E7420" s="16" t="s">
        <v>30862</v>
      </c>
      <c r="F7420" s="13" t="s">
        <v>30863</v>
      </c>
      <c r="G7420" s="13" t="s">
        <v>2230</v>
      </c>
      <c r="H7420" s="13" t="s">
        <v>30864</v>
      </c>
      <c r="I7420" s="13" t="s">
        <v>30865</v>
      </c>
    </row>
    <row r="7421" spans="1:9" x14ac:dyDescent="0.45">
      <c r="A7421" s="13" t="s">
        <v>10</v>
      </c>
      <c r="B7421" s="14" t="s">
        <v>2423</v>
      </c>
      <c r="C7421" s="14">
        <v>9204337</v>
      </c>
      <c r="D7421" s="15">
        <v>45017</v>
      </c>
      <c r="E7421" s="16" t="s">
        <v>30866</v>
      </c>
      <c r="F7421" s="13" t="s">
        <v>30867</v>
      </c>
      <c r="G7421" s="13" t="s">
        <v>30810</v>
      </c>
      <c r="H7421" s="13" t="s">
        <v>30868</v>
      </c>
      <c r="I7421" s="13" t="s">
        <v>30869</v>
      </c>
    </row>
    <row r="7422" spans="1:9" x14ac:dyDescent="0.45">
      <c r="A7422" s="13" t="s">
        <v>10</v>
      </c>
      <c r="B7422" s="14" t="s">
        <v>2423</v>
      </c>
      <c r="C7422" s="14">
        <v>9204352</v>
      </c>
      <c r="D7422" s="15">
        <v>44663</v>
      </c>
      <c r="E7422" s="16" t="s">
        <v>30870</v>
      </c>
      <c r="F7422" s="13" t="s">
        <v>30871</v>
      </c>
      <c r="G7422" s="13" t="s">
        <v>30775</v>
      </c>
      <c r="H7422" s="13" t="s">
        <v>30872</v>
      </c>
      <c r="I7422" s="13" t="s">
        <v>30873</v>
      </c>
    </row>
    <row r="7423" spans="1:9" x14ac:dyDescent="0.45">
      <c r="A7423" s="13" t="s">
        <v>10</v>
      </c>
      <c r="B7423" s="14" t="s">
        <v>2423</v>
      </c>
      <c r="C7423" s="14">
        <v>9204428</v>
      </c>
      <c r="D7423" s="15">
        <v>45078</v>
      </c>
      <c r="E7423" s="16" t="s">
        <v>30874</v>
      </c>
      <c r="F7423" s="13" t="s">
        <v>30875</v>
      </c>
      <c r="G7423" s="13" t="s">
        <v>30805</v>
      </c>
      <c r="H7423" s="13" t="s">
        <v>30876</v>
      </c>
      <c r="I7423" s="13" t="s">
        <v>30877</v>
      </c>
    </row>
    <row r="7424" spans="1:9" x14ac:dyDescent="0.45">
      <c r="A7424" s="13" t="s">
        <v>10</v>
      </c>
      <c r="B7424" s="14" t="s">
        <v>2423</v>
      </c>
      <c r="C7424" s="14">
        <v>9204436</v>
      </c>
      <c r="D7424" s="15">
        <v>45093</v>
      </c>
      <c r="E7424" s="16" t="s">
        <v>30878</v>
      </c>
      <c r="F7424" s="13" t="s">
        <v>30879</v>
      </c>
      <c r="G7424" s="13" t="s">
        <v>2216</v>
      </c>
      <c r="H7424" s="13" t="s">
        <v>30880</v>
      </c>
      <c r="I7424" s="13" t="s">
        <v>30881</v>
      </c>
    </row>
    <row r="7425" spans="1:9" x14ac:dyDescent="0.45">
      <c r="A7425" s="13" t="s">
        <v>10</v>
      </c>
      <c r="B7425" s="14" t="s">
        <v>2423</v>
      </c>
      <c r="C7425" s="14">
        <v>9204451</v>
      </c>
      <c r="D7425" s="15">
        <v>45017</v>
      </c>
      <c r="E7425" s="16" t="s">
        <v>30882</v>
      </c>
      <c r="F7425" s="13" t="s">
        <v>30883</v>
      </c>
      <c r="G7425" s="13" t="s">
        <v>30805</v>
      </c>
      <c r="H7425" s="13" t="s">
        <v>30884</v>
      </c>
      <c r="I7425" s="13" t="s">
        <v>30877</v>
      </c>
    </row>
    <row r="7426" spans="1:9" x14ac:dyDescent="0.45">
      <c r="A7426" s="13" t="s">
        <v>10</v>
      </c>
      <c r="B7426" s="14" t="s">
        <v>2423</v>
      </c>
      <c r="C7426" s="14">
        <v>9204493</v>
      </c>
      <c r="D7426" s="15">
        <v>45017</v>
      </c>
      <c r="E7426" s="16" t="s">
        <v>30885</v>
      </c>
      <c r="F7426" s="13" t="s">
        <v>30886</v>
      </c>
      <c r="G7426" s="13" t="s">
        <v>30805</v>
      </c>
      <c r="H7426" s="13" t="s">
        <v>30887</v>
      </c>
      <c r="I7426" s="13" t="s">
        <v>30888</v>
      </c>
    </row>
    <row r="7427" spans="1:9" x14ac:dyDescent="0.45">
      <c r="A7427" s="13" t="s">
        <v>10</v>
      </c>
      <c r="B7427" s="14" t="s">
        <v>2423</v>
      </c>
      <c r="C7427" s="14">
        <v>9204501</v>
      </c>
      <c r="D7427" s="15">
        <v>44724</v>
      </c>
      <c r="E7427" s="16" t="s">
        <v>30889</v>
      </c>
      <c r="F7427" s="13" t="s">
        <v>30890</v>
      </c>
      <c r="G7427" s="13" t="s">
        <v>2216</v>
      </c>
      <c r="H7427" s="13" t="s">
        <v>30891</v>
      </c>
      <c r="I7427" s="13" t="s">
        <v>30892</v>
      </c>
    </row>
    <row r="7428" spans="1:9" x14ac:dyDescent="0.45">
      <c r="A7428" s="13" t="s">
        <v>10</v>
      </c>
      <c r="B7428" s="14" t="s">
        <v>2423</v>
      </c>
      <c r="C7428" s="14">
        <v>9204519</v>
      </c>
      <c r="D7428" s="15">
        <v>44923</v>
      </c>
      <c r="E7428" s="16" t="s">
        <v>30893</v>
      </c>
      <c r="F7428" s="13" t="s">
        <v>30894</v>
      </c>
      <c r="G7428" s="13" t="s">
        <v>30895</v>
      </c>
      <c r="H7428" s="13" t="s">
        <v>30896</v>
      </c>
      <c r="I7428" s="13" t="s">
        <v>30897</v>
      </c>
    </row>
    <row r="7429" spans="1:9" x14ac:dyDescent="0.45">
      <c r="A7429" s="13" t="s">
        <v>10</v>
      </c>
      <c r="B7429" s="14" t="s">
        <v>2423</v>
      </c>
      <c r="C7429" s="14">
        <v>9204527</v>
      </c>
      <c r="D7429" s="15">
        <v>44508</v>
      </c>
      <c r="E7429" s="16" t="s">
        <v>30898</v>
      </c>
      <c r="F7429" s="13" t="s">
        <v>30899</v>
      </c>
      <c r="G7429" s="13" t="s">
        <v>2230</v>
      </c>
      <c r="H7429" s="13" t="s">
        <v>30900</v>
      </c>
      <c r="I7429" s="13" t="s">
        <v>30901</v>
      </c>
    </row>
    <row r="7430" spans="1:9" x14ac:dyDescent="0.45">
      <c r="A7430" s="13" t="s">
        <v>10</v>
      </c>
      <c r="B7430" s="14" t="s">
        <v>2423</v>
      </c>
      <c r="C7430" s="14">
        <v>9204535</v>
      </c>
      <c r="D7430" s="15">
        <v>45017</v>
      </c>
      <c r="E7430" s="16" t="s">
        <v>30902</v>
      </c>
      <c r="F7430" s="13" t="s">
        <v>30903</v>
      </c>
      <c r="G7430" s="13" t="s">
        <v>2230</v>
      </c>
      <c r="H7430" s="13" t="s">
        <v>30904</v>
      </c>
      <c r="I7430" s="13" t="s">
        <v>30905</v>
      </c>
    </row>
    <row r="7431" spans="1:9" x14ac:dyDescent="0.45">
      <c r="A7431" s="13" t="s">
        <v>10</v>
      </c>
      <c r="B7431" s="14" t="s">
        <v>2423</v>
      </c>
      <c r="C7431" s="14">
        <v>9204576</v>
      </c>
      <c r="D7431" s="15">
        <v>45019</v>
      </c>
      <c r="E7431" s="16" t="s">
        <v>30906</v>
      </c>
      <c r="F7431" s="13" t="s">
        <v>30907</v>
      </c>
      <c r="G7431" s="13" t="s">
        <v>2230</v>
      </c>
      <c r="H7431" s="13" t="s">
        <v>30908</v>
      </c>
      <c r="I7431" s="13" t="s">
        <v>30909</v>
      </c>
    </row>
    <row r="7432" spans="1:9" x14ac:dyDescent="0.45">
      <c r="A7432" s="13" t="s">
        <v>10</v>
      </c>
      <c r="B7432" s="14" t="s">
        <v>2423</v>
      </c>
      <c r="C7432" s="14">
        <v>9204584</v>
      </c>
      <c r="D7432" s="15">
        <v>45017</v>
      </c>
      <c r="E7432" s="16" t="s">
        <v>30910</v>
      </c>
      <c r="F7432" s="13" t="s">
        <v>30911</v>
      </c>
      <c r="G7432" s="13" t="s">
        <v>30805</v>
      </c>
      <c r="H7432" s="13" t="s">
        <v>30912</v>
      </c>
      <c r="I7432" s="13" t="s">
        <v>30913</v>
      </c>
    </row>
    <row r="7433" spans="1:9" x14ac:dyDescent="0.45">
      <c r="A7433" s="13" t="s">
        <v>10</v>
      </c>
      <c r="B7433" s="14" t="s">
        <v>2423</v>
      </c>
      <c r="C7433" s="14">
        <v>9204634</v>
      </c>
      <c r="D7433" s="15">
        <v>44896</v>
      </c>
      <c r="E7433" s="16" t="s">
        <v>30914</v>
      </c>
      <c r="F7433" s="13" t="s">
        <v>30915</v>
      </c>
      <c r="G7433" s="13" t="s">
        <v>30810</v>
      </c>
      <c r="H7433" s="13" t="s">
        <v>30916</v>
      </c>
      <c r="I7433" s="13" t="s">
        <v>30917</v>
      </c>
    </row>
    <row r="7434" spans="1:9" x14ac:dyDescent="0.45">
      <c r="A7434" s="13" t="s">
        <v>10</v>
      </c>
      <c r="B7434" s="14" t="s">
        <v>2423</v>
      </c>
      <c r="C7434" s="14">
        <v>9204642</v>
      </c>
      <c r="D7434" s="15">
        <v>44902</v>
      </c>
      <c r="E7434" s="16" t="s">
        <v>30918</v>
      </c>
      <c r="F7434" s="13" t="s">
        <v>30919</v>
      </c>
      <c r="G7434" s="13" t="s">
        <v>2221</v>
      </c>
      <c r="H7434" s="13" t="s">
        <v>30920</v>
      </c>
      <c r="I7434" s="13" t="s">
        <v>30921</v>
      </c>
    </row>
    <row r="7435" spans="1:9" x14ac:dyDescent="0.45">
      <c r="A7435" s="13" t="s">
        <v>10</v>
      </c>
      <c r="B7435" s="14" t="s">
        <v>2423</v>
      </c>
      <c r="C7435" s="14">
        <v>9204675</v>
      </c>
      <c r="D7435" s="15">
        <v>45012</v>
      </c>
      <c r="E7435" s="16" t="s">
        <v>30922</v>
      </c>
      <c r="F7435" s="13" t="s">
        <v>30923</v>
      </c>
      <c r="G7435" s="13" t="s">
        <v>30805</v>
      </c>
      <c r="H7435" s="13" t="s">
        <v>30924</v>
      </c>
      <c r="I7435" s="13" t="s">
        <v>30925</v>
      </c>
    </row>
    <row r="7436" spans="1:9" x14ac:dyDescent="0.45">
      <c r="A7436" s="13" t="s">
        <v>10</v>
      </c>
      <c r="B7436" s="14" t="s">
        <v>2423</v>
      </c>
      <c r="C7436" s="14">
        <v>9204683</v>
      </c>
      <c r="D7436" s="15">
        <v>45019</v>
      </c>
      <c r="E7436" s="16" t="s">
        <v>30926</v>
      </c>
      <c r="F7436" s="13" t="s">
        <v>27953</v>
      </c>
      <c r="G7436" s="13" t="s">
        <v>30768</v>
      </c>
      <c r="H7436" s="13" t="s">
        <v>30927</v>
      </c>
      <c r="I7436" s="13" t="s">
        <v>30928</v>
      </c>
    </row>
    <row r="7437" spans="1:9" x14ac:dyDescent="0.45">
      <c r="A7437" s="13" t="s">
        <v>10</v>
      </c>
      <c r="B7437" s="14" t="s">
        <v>2423</v>
      </c>
      <c r="C7437" s="14">
        <v>9204691</v>
      </c>
      <c r="D7437" s="15">
        <v>45170</v>
      </c>
      <c r="E7437" s="16" t="s">
        <v>30929</v>
      </c>
      <c r="F7437" s="13" t="s">
        <v>30930</v>
      </c>
      <c r="G7437" s="13" t="s">
        <v>30768</v>
      </c>
      <c r="H7437" s="13" t="s">
        <v>30931</v>
      </c>
      <c r="I7437" s="13" t="s">
        <v>30932</v>
      </c>
    </row>
    <row r="7438" spans="1:9" x14ac:dyDescent="0.45">
      <c r="A7438" s="13" t="s">
        <v>10</v>
      </c>
      <c r="B7438" s="14" t="s">
        <v>2423</v>
      </c>
      <c r="C7438" s="14">
        <v>9204717</v>
      </c>
      <c r="D7438" s="15">
        <v>44875</v>
      </c>
      <c r="E7438" s="16" t="s">
        <v>30933</v>
      </c>
      <c r="F7438" s="13" t="s">
        <v>30934</v>
      </c>
      <c r="G7438" s="13" t="s">
        <v>30810</v>
      </c>
      <c r="H7438" s="13" t="s">
        <v>30935</v>
      </c>
      <c r="I7438" s="13" t="s">
        <v>30936</v>
      </c>
    </row>
    <row r="7439" spans="1:9" x14ac:dyDescent="0.45">
      <c r="A7439" s="13" t="s">
        <v>10</v>
      </c>
      <c r="B7439" s="14" t="s">
        <v>2423</v>
      </c>
      <c r="C7439" s="14">
        <v>9204741</v>
      </c>
      <c r="D7439" s="15">
        <v>45047</v>
      </c>
      <c r="E7439" s="16" t="s">
        <v>30937</v>
      </c>
      <c r="F7439" s="13" t="s">
        <v>30938</v>
      </c>
      <c r="G7439" s="13" t="s">
        <v>2216</v>
      </c>
      <c r="H7439" s="13" t="s">
        <v>30939</v>
      </c>
      <c r="I7439" s="13" t="s">
        <v>30940</v>
      </c>
    </row>
    <row r="7440" spans="1:9" x14ac:dyDescent="0.45">
      <c r="A7440" s="13" t="s">
        <v>10</v>
      </c>
      <c r="B7440" s="14" t="s">
        <v>2423</v>
      </c>
      <c r="C7440" s="14">
        <v>9204774</v>
      </c>
      <c r="D7440" s="15">
        <v>44638</v>
      </c>
      <c r="E7440" s="16" t="s">
        <v>30941</v>
      </c>
      <c r="F7440" s="13" t="s">
        <v>30942</v>
      </c>
      <c r="G7440" s="13" t="s">
        <v>2221</v>
      </c>
      <c r="H7440" s="13" t="s">
        <v>30943</v>
      </c>
      <c r="I7440" s="13" t="s">
        <v>30944</v>
      </c>
    </row>
    <row r="7441" spans="1:9" x14ac:dyDescent="0.45">
      <c r="A7441" s="13" t="s">
        <v>10</v>
      </c>
      <c r="B7441" s="14" t="s">
        <v>2423</v>
      </c>
      <c r="C7441" s="14">
        <v>9204816</v>
      </c>
      <c r="D7441" s="15">
        <v>44636</v>
      </c>
      <c r="E7441" s="16" t="s">
        <v>12179</v>
      </c>
      <c r="F7441" s="13" t="s">
        <v>12180</v>
      </c>
      <c r="G7441" s="13" t="s">
        <v>2216</v>
      </c>
      <c r="H7441" s="13" t="s">
        <v>30945</v>
      </c>
      <c r="I7441" s="13" t="s">
        <v>30946</v>
      </c>
    </row>
    <row r="7442" spans="1:9" x14ac:dyDescent="0.45">
      <c r="A7442" s="13" t="s">
        <v>10</v>
      </c>
      <c r="B7442" s="14" t="s">
        <v>2423</v>
      </c>
      <c r="C7442" s="14">
        <v>9204832</v>
      </c>
      <c r="D7442" s="15">
        <v>44977</v>
      </c>
      <c r="E7442" s="16" t="s">
        <v>30947</v>
      </c>
      <c r="F7442" s="13" t="s">
        <v>30948</v>
      </c>
      <c r="G7442" s="13" t="s">
        <v>2221</v>
      </c>
      <c r="H7442" s="13" t="s">
        <v>30949</v>
      </c>
      <c r="I7442" s="13" t="s">
        <v>30950</v>
      </c>
    </row>
    <row r="7443" spans="1:9" x14ac:dyDescent="0.45">
      <c r="A7443" s="13" t="s">
        <v>10</v>
      </c>
      <c r="B7443" s="14" t="s">
        <v>2423</v>
      </c>
      <c r="C7443" s="14">
        <v>9204857</v>
      </c>
      <c r="D7443" s="15">
        <v>45089</v>
      </c>
      <c r="E7443" s="16" t="s">
        <v>30951</v>
      </c>
      <c r="F7443" s="13" t="s">
        <v>30952</v>
      </c>
      <c r="G7443" s="13" t="s">
        <v>2221</v>
      </c>
      <c r="H7443" s="13" t="s">
        <v>30953</v>
      </c>
      <c r="I7443" s="13" t="s">
        <v>30954</v>
      </c>
    </row>
    <row r="7444" spans="1:9" x14ac:dyDescent="0.45">
      <c r="A7444" s="13" t="s">
        <v>10</v>
      </c>
      <c r="B7444" s="14" t="s">
        <v>2423</v>
      </c>
      <c r="C7444" s="14">
        <v>9204881</v>
      </c>
      <c r="D7444" s="15">
        <v>45017</v>
      </c>
      <c r="E7444" s="16" t="s">
        <v>30955</v>
      </c>
      <c r="F7444" s="13" t="s">
        <v>30956</v>
      </c>
      <c r="G7444" s="13" t="s">
        <v>30768</v>
      </c>
      <c r="H7444" s="13" t="s">
        <v>30957</v>
      </c>
      <c r="I7444" s="13" t="s">
        <v>30958</v>
      </c>
    </row>
    <row r="7445" spans="1:9" x14ac:dyDescent="0.45">
      <c r="A7445" s="13" t="s">
        <v>10</v>
      </c>
      <c r="B7445" s="14" t="s">
        <v>2423</v>
      </c>
      <c r="C7445" s="14">
        <v>9204915</v>
      </c>
      <c r="D7445" s="15">
        <v>44896</v>
      </c>
      <c r="E7445" s="16" t="s">
        <v>30959</v>
      </c>
      <c r="F7445" s="13" t="s">
        <v>30960</v>
      </c>
      <c r="G7445" s="13" t="s">
        <v>30810</v>
      </c>
      <c r="H7445" s="13" t="s">
        <v>30961</v>
      </c>
      <c r="I7445" s="13" t="s">
        <v>30962</v>
      </c>
    </row>
    <row r="7446" spans="1:9" x14ac:dyDescent="0.45">
      <c r="A7446" s="13" t="s">
        <v>10</v>
      </c>
      <c r="B7446" s="14" t="s">
        <v>2423</v>
      </c>
      <c r="C7446" s="14">
        <v>9204956</v>
      </c>
      <c r="D7446" s="15">
        <v>44958</v>
      </c>
      <c r="E7446" s="16" t="s">
        <v>30963</v>
      </c>
      <c r="F7446" s="13" t="s">
        <v>30964</v>
      </c>
      <c r="G7446" s="13" t="s">
        <v>30810</v>
      </c>
      <c r="H7446" s="13" t="s">
        <v>30965</v>
      </c>
      <c r="I7446" s="13" t="s">
        <v>30966</v>
      </c>
    </row>
    <row r="7447" spans="1:9" x14ac:dyDescent="0.45">
      <c r="A7447" s="13" t="s">
        <v>10</v>
      </c>
      <c r="B7447" s="14" t="s">
        <v>2423</v>
      </c>
      <c r="C7447" s="14">
        <v>9204964</v>
      </c>
      <c r="D7447" s="15">
        <v>44468</v>
      </c>
      <c r="E7447" s="16" t="s">
        <v>30967</v>
      </c>
      <c r="F7447" s="13" t="s">
        <v>30968</v>
      </c>
      <c r="G7447" s="13" t="s">
        <v>30810</v>
      </c>
      <c r="H7447" s="13" t="s">
        <v>30969</v>
      </c>
      <c r="I7447" s="13" t="s">
        <v>30970</v>
      </c>
    </row>
    <row r="7448" spans="1:9" x14ac:dyDescent="0.45">
      <c r="A7448" s="13" t="s">
        <v>10</v>
      </c>
      <c r="B7448" s="14" t="s">
        <v>2423</v>
      </c>
      <c r="C7448" s="14">
        <v>9204972</v>
      </c>
      <c r="D7448" s="15">
        <v>44741</v>
      </c>
      <c r="E7448" s="16" t="s">
        <v>30971</v>
      </c>
      <c r="F7448" s="13" t="s">
        <v>30972</v>
      </c>
      <c r="G7448" s="13" t="s">
        <v>30810</v>
      </c>
      <c r="H7448" s="13" t="s">
        <v>30973</v>
      </c>
      <c r="I7448" s="13" t="s">
        <v>30974</v>
      </c>
    </row>
    <row r="7449" spans="1:9" x14ac:dyDescent="0.45">
      <c r="A7449" s="13" t="s">
        <v>10</v>
      </c>
      <c r="B7449" s="14" t="s">
        <v>2423</v>
      </c>
      <c r="C7449" s="14">
        <v>9204980</v>
      </c>
      <c r="D7449" s="15">
        <v>44593</v>
      </c>
      <c r="E7449" s="16" t="s">
        <v>30975</v>
      </c>
      <c r="F7449" s="13" t="s">
        <v>30976</v>
      </c>
      <c r="G7449" s="13" t="s">
        <v>30855</v>
      </c>
      <c r="H7449" s="13" t="s">
        <v>30977</v>
      </c>
      <c r="I7449" s="13" t="s">
        <v>30978</v>
      </c>
    </row>
    <row r="7450" spans="1:9" x14ac:dyDescent="0.45">
      <c r="A7450" s="13" t="s">
        <v>10</v>
      </c>
      <c r="B7450" s="14" t="s">
        <v>2423</v>
      </c>
      <c r="C7450" s="14">
        <v>9204998</v>
      </c>
      <c r="D7450" s="15">
        <v>45016</v>
      </c>
      <c r="E7450" s="16" t="s">
        <v>30979</v>
      </c>
      <c r="F7450" s="13" t="s">
        <v>30980</v>
      </c>
      <c r="G7450" s="13" t="s">
        <v>2216</v>
      </c>
      <c r="H7450" s="13" t="s">
        <v>30981</v>
      </c>
      <c r="I7450" s="13" t="s">
        <v>30982</v>
      </c>
    </row>
    <row r="7451" spans="1:9" x14ac:dyDescent="0.45">
      <c r="A7451" s="13" t="s">
        <v>10</v>
      </c>
      <c r="B7451" s="14" t="s">
        <v>2423</v>
      </c>
      <c r="C7451" s="14">
        <v>9205011</v>
      </c>
      <c r="D7451" s="15">
        <v>44512</v>
      </c>
      <c r="E7451" s="16" t="s">
        <v>30983</v>
      </c>
      <c r="F7451" s="13" t="s">
        <v>30984</v>
      </c>
      <c r="G7451" s="13" t="s">
        <v>2216</v>
      </c>
      <c r="H7451" s="13" t="s">
        <v>30985</v>
      </c>
      <c r="I7451" s="13" t="s">
        <v>30986</v>
      </c>
    </row>
    <row r="7452" spans="1:9" x14ac:dyDescent="0.45">
      <c r="A7452" s="13" t="s">
        <v>10</v>
      </c>
      <c r="B7452" s="14" t="s">
        <v>2423</v>
      </c>
      <c r="C7452" s="14">
        <v>9205037</v>
      </c>
      <c r="D7452" s="15">
        <v>44814</v>
      </c>
      <c r="E7452" s="16" t="s">
        <v>14815</v>
      </c>
      <c r="F7452" s="13" t="s">
        <v>30987</v>
      </c>
      <c r="G7452" s="13" t="s">
        <v>2221</v>
      </c>
      <c r="H7452" s="13" t="s">
        <v>30988</v>
      </c>
      <c r="I7452" s="13" t="s">
        <v>30989</v>
      </c>
    </row>
    <row r="7453" spans="1:9" x14ac:dyDescent="0.45">
      <c r="A7453" s="13" t="s">
        <v>10</v>
      </c>
      <c r="B7453" s="14" t="s">
        <v>2423</v>
      </c>
      <c r="C7453" s="14">
        <v>9205045</v>
      </c>
      <c r="D7453" s="15">
        <v>44618</v>
      </c>
      <c r="E7453" s="16" t="s">
        <v>30990</v>
      </c>
      <c r="F7453" s="13" t="s">
        <v>30991</v>
      </c>
      <c r="G7453" s="13" t="s">
        <v>2221</v>
      </c>
      <c r="H7453" s="13" t="s">
        <v>30992</v>
      </c>
      <c r="I7453" s="13" t="s">
        <v>30993</v>
      </c>
    </row>
    <row r="7454" spans="1:9" x14ac:dyDescent="0.45">
      <c r="A7454" s="13" t="s">
        <v>10</v>
      </c>
      <c r="B7454" s="14" t="s">
        <v>2423</v>
      </c>
      <c r="C7454" s="14">
        <v>9205060</v>
      </c>
      <c r="D7454" s="15">
        <v>45027</v>
      </c>
      <c r="E7454" s="16" t="s">
        <v>30994</v>
      </c>
      <c r="F7454" s="13" t="s">
        <v>30995</v>
      </c>
      <c r="G7454" s="13" t="s">
        <v>30810</v>
      </c>
      <c r="H7454" s="13" t="s">
        <v>30996</v>
      </c>
      <c r="I7454" s="13" t="s">
        <v>30997</v>
      </c>
    </row>
    <row r="7455" spans="1:9" x14ac:dyDescent="0.45">
      <c r="A7455" s="13" t="s">
        <v>10</v>
      </c>
      <c r="B7455" s="14" t="s">
        <v>2423</v>
      </c>
      <c r="C7455" s="14">
        <v>9205078</v>
      </c>
      <c r="D7455" s="15">
        <v>44986</v>
      </c>
      <c r="E7455" s="16" t="s">
        <v>30998</v>
      </c>
      <c r="F7455" s="13" t="s">
        <v>30999</v>
      </c>
      <c r="G7455" s="13" t="s">
        <v>30775</v>
      </c>
      <c r="H7455" s="13" t="s">
        <v>31000</v>
      </c>
      <c r="I7455" s="13" t="s">
        <v>31001</v>
      </c>
    </row>
    <row r="7456" spans="1:9" x14ac:dyDescent="0.45">
      <c r="A7456" s="13" t="s">
        <v>10</v>
      </c>
      <c r="B7456" s="14" t="s">
        <v>2423</v>
      </c>
      <c r="C7456" s="14">
        <v>9205086</v>
      </c>
      <c r="D7456" s="15">
        <v>44652</v>
      </c>
      <c r="E7456" s="16" t="s">
        <v>31002</v>
      </c>
      <c r="F7456" s="13" t="s">
        <v>31003</v>
      </c>
      <c r="G7456" s="13" t="s">
        <v>30810</v>
      </c>
      <c r="H7456" s="13" t="s">
        <v>31004</v>
      </c>
      <c r="I7456" s="13" t="s">
        <v>31005</v>
      </c>
    </row>
    <row r="7457" spans="1:9" x14ac:dyDescent="0.45">
      <c r="A7457" s="13" t="s">
        <v>10</v>
      </c>
      <c r="B7457" s="14" t="s">
        <v>2423</v>
      </c>
      <c r="C7457" s="14">
        <v>9205102</v>
      </c>
      <c r="D7457" s="15">
        <v>45016</v>
      </c>
      <c r="E7457" s="16" t="s">
        <v>31006</v>
      </c>
      <c r="F7457" s="13" t="s">
        <v>31007</v>
      </c>
      <c r="G7457" s="13" t="s">
        <v>2216</v>
      </c>
      <c r="H7457" s="13" t="s">
        <v>31008</v>
      </c>
      <c r="I7457" s="13" t="s">
        <v>31009</v>
      </c>
    </row>
    <row r="7458" spans="1:9" x14ac:dyDescent="0.45">
      <c r="A7458" s="13" t="s">
        <v>10</v>
      </c>
      <c r="B7458" s="14" t="s">
        <v>2423</v>
      </c>
      <c r="C7458" s="14">
        <v>9205128</v>
      </c>
      <c r="D7458" s="15">
        <v>45090</v>
      </c>
      <c r="E7458" s="16" t="s">
        <v>31010</v>
      </c>
      <c r="F7458" s="13" t="s">
        <v>31011</v>
      </c>
      <c r="G7458" s="13" t="s">
        <v>30810</v>
      </c>
      <c r="H7458" s="13" t="s">
        <v>31012</v>
      </c>
      <c r="I7458" s="13" t="s">
        <v>31013</v>
      </c>
    </row>
    <row r="7459" spans="1:9" x14ac:dyDescent="0.45">
      <c r="A7459" s="13" t="s">
        <v>10</v>
      </c>
      <c r="B7459" s="14" t="s">
        <v>2423</v>
      </c>
      <c r="C7459" s="14">
        <v>9205136</v>
      </c>
      <c r="D7459" s="15">
        <v>45078</v>
      </c>
      <c r="E7459" s="16" t="s">
        <v>31014</v>
      </c>
      <c r="F7459" s="13" t="s">
        <v>31015</v>
      </c>
      <c r="G7459" s="13" t="s">
        <v>31016</v>
      </c>
      <c r="H7459" s="13" t="s">
        <v>31017</v>
      </c>
      <c r="I7459" s="13" t="s">
        <v>31018</v>
      </c>
    </row>
    <row r="7460" spans="1:9" x14ac:dyDescent="0.45">
      <c r="A7460" s="13" t="s">
        <v>10</v>
      </c>
      <c r="B7460" s="14" t="s">
        <v>2423</v>
      </c>
      <c r="C7460" s="14">
        <v>9205144</v>
      </c>
      <c r="D7460" s="15">
        <v>44987</v>
      </c>
      <c r="E7460" s="16" t="s">
        <v>31019</v>
      </c>
      <c r="F7460" s="13" t="s">
        <v>31020</v>
      </c>
      <c r="G7460" s="13" t="s">
        <v>2216</v>
      </c>
      <c r="H7460" s="13" t="s">
        <v>31021</v>
      </c>
      <c r="I7460" s="13" t="s">
        <v>31022</v>
      </c>
    </row>
    <row r="7461" spans="1:9" x14ac:dyDescent="0.45">
      <c r="A7461" s="13" t="s">
        <v>10</v>
      </c>
      <c r="B7461" s="14" t="s">
        <v>2423</v>
      </c>
      <c r="C7461" s="14">
        <v>9205151</v>
      </c>
      <c r="D7461" s="15">
        <v>45079</v>
      </c>
      <c r="E7461" s="16" t="s">
        <v>31023</v>
      </c>
      <c r="F7461" s="13" t="s">
        <v>31024</v>
      </c>
      <c r="G7461" s="13" t="s">
        <v>2216</v>
      </c>
      <c r="H7461" s="13" t="s">
        <v>31025</v>
      </c>
      <c r="I7461" s="13" t="s">
        <v>31026</v>
      </c>
    </row>
    <row r="7462" spans="1:9" x14ac:dyDescent="0.45">
      <c r="A7462" s="13" t="s">
        <v>10</v>
      </c>
      <c r="B7462" s="14" t="s">
        <v>2423</v>
      </c>
      <c r="C7462" s="14">
        <v>9205169</v>
      </c>
      <c r="D7462" s="15">
        <v>44986</v>
      </c>
      <c r="E7462" s="16" t="s">
        <v>31027</v>
      </c>
      <c r="F7462" s="13" t="s">
        <v>31028</v>
      </c>
      <c r="G7462" s="13" t="s">
        <v>30775</v>
      </c>
      <c r="H7462" s="13" t="s">
        <v>31029</v>
      </c>
      <c r="I7462" s="13" t="s">
        <v>31030</v>
      </c>
    </row>
    <row r="7463" spans="1:9" x14ac:dyDescent="0.45">
      <c r="A7463" s="13" t="s">
        <v>10</v>
      </c>
      <c r="B7463" s="14" t="s">
        <v>2423</v>
      </c>
      <c r="C7463" s="14">
        <v>9205185</v>
      </c>
      <c r="D7463" s="15">
        <v>44998</v>
      </c>
      <c r="E7463" s="16" t="s">
        <v>31031</v>
      </c>
      <c r="F7463" s="13" t="s">
        <v>31032</v>
      </c>
      <c r="G7463" s="13" t="s">
        <v>2221</v>
      </c>
      <c r="H7463" s="13" t="s">
        <v>31033</v>
      </c>
      <c r="I7463" s="13" t="s">
        <v>31034</v>
      </c>
    </row>
    <row r="7464" spans="1:9" x14ac:dyDescent="0.45">
      <c r="A7464" s="13" t="s">
        <v>10</v>
      </c>
      <c r="B7464" s="14" t="s">
        <v>2423</v>
      </c>
      <c r="C7464" s="14">
        <v>9205193</v>
      </c>
      <c r="D7464" s="15">
        <v>45064</v>
      </c>
      <c r="E7464" s="16" t="s">
        <v>31035</v>
      </c>
      <c r="F7464" s="13" t="s">
        <v>31036</v>
      </c>
      <c r="G7464" s="13" t="s">
        <v>2221</v>
      </c>
      <c r="H7464" s="13" t="s">
        <v>31037</v>
      </c>
      <c r="I7464" s="13" t="s">
        <v>31038</v>
      </c>
    </row>
    <row r="7465" spans="1:9" x14ac:dyDescent="0.45">
      <c r="A7465" s="13" t="s">
        <v>10</v>
      </c>
      <c r="B7465" s="14" t="s">
        <v>2423</v>
      </c>
      <c r="C7465" s="14">
        <v>9205201</v>
      </c>
      <c r="D7465" s="15">
        <v>44812</v>
      </c>
      <c r="E7465" s="16" t="s">
        <v>31039</v>
      </c>
      <c r="F7465" s="13" t="s">
        <v>31040</v>
      </c>
      <c r="G7465" s="13" t="s">
        <v>2216</v>
      </c>
      <c r="H7465" s="13" t="s">
        <v>31041</v>
      </c>
      <c r="I7465" s="13" t="s">
        <v>31042</v>
      </c>
    </row>
    <row r="7466" spans="1:9" x14ac:dyDescent="0.45">
      <c r="A7466" s="13" t="s">
        <v>10</v>
      </c>
      <c r="B7466" s="14" t="s">
        <v>2423</v>
      </c>
      <c r="C7466" s="14">
        <v>9205219</v>
      </c>
      <c r="D7466" s="15">
        <v>45170</v>
      </c>
      <c r="E7466" s="16" t="s">
        <v>31043</v>
      </c>
      <c r="F7466" s="13" t="s">
        <v>31044</v>
      </c>
      <c r="G7466" s="13" t="s">
        <v>30775</v>
      </c>
      <c r="H7466" s="13" t="s">
        <v>31045</v>
      </c>
      <c r="I7466" s="13" t="s">
        <v>31046</v>
      </c>
    </row>
    <row r="7467" spans="1:9" x14ac:dyDescent="0.45">
      <c r="A7467" s="13" t="s">
        <v>10</v>
      </c>
      <c r="B7467" s="14" t="s">
        <v>2423</v>
      </c>
      <c r="C7467" s="14">
        <v>9300259</v>
      </c>
      <c r="D7467" s="15">
        <v>45198</v>
      </c>
      <c r="E7467" s="16" t="s">
        <v>4421</v>
      </c>
      <c r="F7467" s="13" t="s">
        <v>31047</v>
      </c>
      <c r="G7467" s="13" t="s">
        <v>31048</v>
      </c>
      <c r="H7467" s="13" t="s">
        <v>31049</v>
      </c>
      <c r="I7467" s="13" t="s">
        <v>31050</v>
      </c>
    </row>
    <row r="7468" spans="1:9" x14ac:dyDescent="0.45">
      <c r="A7468" s="13" t="s">
        <v>10</v>
      </c>
      <c r="B7468" s="14" t="s">
        <v>2423</v>
      </c>
      <c r="C7468" s="14">
        <v>9300275</v>
      </c>
      <c r="D7468" s="15">
        <v>44977</v>
      </c>
      <c r="E7468" s="16" t="s">
        <v>31051</v>
      </c>
      <c r="F7468" s="13" t="s">
        <v>31052</v>
      </c>
      <c r="G7468" s="13" t="s">
        <v>2259</v>
      </c>
      <c r="H7468" s="13" t="s">
        <v>31053</v>
      </c>
      <c r="I7468" s="13" t="s">
        <v>31054</v>
      </c>
    </row>
    <row r="7469" spans="1:9" x14ac:dyDescent="0.45">
      <c r="A7469" s="13" t="s">
        <v>10</v>
      </c>
      <c r="B7469" s="14" t="s">
        <v>2423</v>
      </c>
      <c r="C7469" s="14">
        <v>9300317</v>
      </c>
      <c r="D7469" s="15">
        <v>44859</v>
      </c>
      <c r="E7469" s="16" t="s">
        <v>31055</v>
      </c>
      <c r="F7469" s="13" t="s">
        <v>31056</v>
      </c>
      <c r="G7469" s="13" t="s">
        <v>31057</v>
      </c>
      <c r="H7469" s="13" t="s">
        <v>31058</v>
      </c>
      <c r="I7469" s="13" t="s">
        <v>31059</v>
      </c>
    </row>
    <row r="7470" spans="1:9" x14ac:dyDescent="0.45">
      <c r="A7470" s="13" t="s">
        <v>10</v>
      </c>
      <c r="B7470" s="14" t="s">
        <v>2423</v>
      </c>
      <c r="C7470" s="14">
        <v>9300358</v>
      </c>
      <c r="D7470" s="15">
        <v>44875</v>
      </c>
      <c r="E7470" s="16" t="s">
        <v>31060</v>
      </c>
      <c r="F7470" s="13" t="s">
        <v>31061</v>
      </c>
      <c r="G7470" s="13" t="s">
        <v>31062</v>
      </c>
      <c r="H7470" s="13" t="s">
        <v>31063</v>
      </c>
      <c r="I7470" s="13" t="s">
        <v>31064</v>
      </c>
    </row>
    <row r="7471" spans="1:9" x14ac:dyDescent="0.45">
      <c r="A7471" s="13" t="s">
        <v>10</v>
      </c>
      <c r="B7471" s="14" t="s">
        <v>2423</v>
      </c>
      <c r="C7471" s="14">
        <v>9300390</v>
      </c>
      <c r="D7471" s="15">
        <v>44963</v>
      </c>
      <c r="E7471" s="16" t="s">
        <v>31065</v>
      </c>
      <c r="F7471" s="13" t="s">
        <v>31066</v>
      </c>
      <c r="G7471" s="13" t="s">
        <v>31048</v>
      </c>
      <c r="H7471" s="13" t="s">
        <v>31067</v>
      </c>
      <c r="I7471" s="13" t="s">
        <v>31068</v>
      </c>
    </row>
    <row r="7472" spans="1:9" x14ac:dyDescent="0.45">
      <c r="A7472" s="13" t="s">
        <v>10</v>
      </c>
      <c r="B7472" s="14" t="s">
        <v>2423</v>
      </c>
      <c r="C7472" s="14">
        <v>9300440</v>
      </c>
      <c r="D7472" s="15">
        <v>45017</v>
      </c>
      <c r="E7472" s="16" t="s">
        <v>31069</v>
      </c>
      <c r="F7472" s="13" t="s">
        <v>31070</v>
      </c>
      <c r="G7472" s="13" t="s">
        <v>2259</v>
      </c>
      <c r="H7472" s="13" t="s">
        <v>31071</v>
      </c>
      <c r="I7472" s="13" t="s">
        <v>31072</v>
      </c>
    </row>
    <row r="7473" spans="1:9" x14ac:dyDescent="0.45">
      <c r="A7473" s="13" t="s">
        <v>10</v>
      </c>
      <c r="B7473" s="14" t="s">
        <v>2423</v>
      </c>
      <c r="C7473" s="14">
        <v>9300515</v>
      </c>
      <c r="D7473" s="15">
        <v>44959</v>
      </c>
      <c r="E7473" s="16" t="s">
        <v>31073</v>
      </c>
      <c r="F7473" s="13" t="s">
        <v>31074</v>
      </c>
      <c r="G7473" s="13" t="s">
        <v>31075</v>
      </c>
      <c r="H7473" s="13" t="s">
        <v>31076</v>
      </c>
      <c r="I7473" s="13" t="s">
        <v>31077</v>
      </c>
    </row>
    <row r="7474" spans="1:9" x14ac:dyDescent="0.45">
      <c r="A7474" s="13" t="s">
        <v>10</v>
      </c>
      <c r="B7474" s="14" t="s">
        <v>2423</v>
      </c>
      <c r="C7474" s="14">
        <v>9300572</v>
      </c>
      <c r="D7474" s="15">
        <v>44825</v>
      </c>
      <c r="E7474" s="16" t="s">
        <v>31078</v>
      </c>
      <c r="F7474" s="13" t="s">
        <v>31079</v>
      </c>
      <c r="G7474" s="13" t="s">
        <v>31075</v>
      </c>
      <c r="H7474" s="13" t="s">
        <v>31080</v>
      </c>
      <c r="I7474" s="13" t="s">
        <v>31081</v>
      </c>
    </row>
    <row r="7475" spans="1:9" x14ac:dyDescent="0.45">
      <c r="A7475" s="13" t="s">
        <v>10</v>
      </c>
      <c r="B7475" s="14" t="s">
        <v>2423</v>
      </c>
      <c r="C7475" s="14">
        <v>9300580</v>
      </c>
      <c r="D7475" s="15">
        <v>44551</v>
      </c>
      <c r="E7475" s="16" t="s">
        <v>31082</v>
      </c>
      <c r="F7475" s="13" t="s">
        <v>31083</v>
      </c>
      <c r="G7475" s="13" t="s">
        <v>31057</v>
      </c>
      <c r="H7475" s="13" t="s">
        <v>31084</v>
      </c>
      <c r="I7475" s="13" t="s">
        <v>31085</v>
      </c>
    </row>
    <row r="7476" spans="1:9" x14ac:dyDescent="0.45">
      <c r="A7476" s="13" t="s">
        <v>10</v>
      </c>
      <c r="B7476" s="14" t="s">
        <v>2423</v>
      </c>
      <c r="C7476" s="14">
        <v>9300614</v>
      </c>
      <c r="D7476" s="15">
        <v>44992</v>
      </c>
      <c r="E7476" s="16" t="s">
        <v>31086</v>
      </c>
      <c r="F7476" s="13" t="s">
        <v>31087</v>
      </c>
      <c r="G7476" s="13" t="s">
        <v>31088</v>
      </c>
      <c r="H7476" s="13" t="s">
        <v>31089</v>
      </c>
      <c r="I7476" s="13" t="s">
        <v>31090</v>
      </c>
    </row>
    <row r="7477" spans="1:9" x14ac:dyDescent="0.45">
      <c r="A7477" s="13" t="s">
        <v>10</v>
      </c>
      <c r="B7477" s="14" t="s">
        <v>2423</v>
      </c>
      <c r="C7477" s="14">
        <v>9300689</v>
      </c>
      <c r="D7477" s="15">
        <v>45181</v>
      </c>
      <c r="E7477" s="16" t="s">
        <v>31091</v>
      </c>
      <c r="F7477" s="13" t="s">
        <v>31092</v>
      </c>
      <c r="G7477" s="13" t="s">
        <v>31057</v>
      </c>
      <c r="H7477" s="13" t="s">
        <v>31093</v>
      </c>
      <c r="I7477" s="13" t="s">
        <v>31094</v>
      </c>
    </row>
    <row r="7478" spans="1:9" x14ac:dyDescent="0.45">
      <c r="A7478" s="13" t="s">
        <v>10</v>
      </c>
      <c r="B7478" s="14" t="s">
        <v>2423</v>
      </c>
      <c r="C7478" s="14">
        <v>9300705</v>
      </c>
      <c r="D7478" s="15">
        <v>44931</v>
      </c>
      <c r="E7478" s="16" t="s">
        <v>31095</v>
      </c>
      <c r="F7478" s="13" t="s">
        <v>31096</v>
      </c>
      <c r="G7478" s="13" t="s">
        <v>31057</v>
      </c>
      <c r="H7478" s="13" t="s">
        <v>31097</v>
      </c>
      <c r="I7478" s="13" t="s">
        <v>31098</v>
      </c>
    </row>
    <row r="7479" spans="1:9" x14ac:dyDescent="0.45">
      <c r="A7479" s="13" t="s">
        <v>10</v>
      </c>
      <c r="B7479" s="14" t="s">
        <v>2423</v>
      </c>
      <c r="C7479" s="14">
        <v>9300739</v>
      </c>
      <c r="D7479" s="15">
        <v>44795</v>
      </c>
      <c r="E7479" s="16" t="s">
        <v>31099</v>
      </c>
      <c r="F7479" s="13" t="s">
        <v>31100</v>
      </c>
      <c r="G7479" s="13" t="s">
        <v>31062</v>
      </c>
      <c r="H7479" s="13" t="s">
        <v>31101</v>
      </c>
      <c r="I7479" s="13" t="s">
        <v>31102</v>
      </c>
    </row>
    <row r="7480" spans="1:9" x14ac:dyDescent="0.45">
      <c r="A7480" s="13" t="s">
        <v>10</v>
      </c>
      <c r="B7480" s="14" t="s">
        <v>2423</v>
      </c>
      <c r="C7480" s="14">
        <v>9300762</v>
      </c>
      <c r="D7480" s="15">
        <v>45093</v>
      </c>
      <c r="E7480" s="16" t="s">
        <v>31103</v>
      </c>
      <c r="F7480" s="13" t="s">
        <v>31104</v>
      </c>
      <c r="G7480" s="13" t="s">
        <v>31075</v>
      </c>
      <c r="H7480" s="13" t="s">
        <v>31105</v>
      </c>
      <c r="I7480" s="13" t="s">
        <v>31106</v>
      </c>
    </row>
    <row r="7481" spans="1:9" x14ac:dyDescent="0.45">
      <c r="A7481" s="13" t="s">
        <v>10</v>
      </c>
      <c r="B7481" s="14" t="s">
        <v>2423</v>
      </c>
      <c r="C7481" s="14">
        <v>9300812</v>
      </c>
      <c r="D7481" s="15">
        <v>44636</v>
      </c>
      <c r="E7481" s="16" t="s">
        <v>31107</v>
      </c>
      <c r="F7481" s="13" t="s">
        <v>31108</v>
      </c>
      <c r="G7481" s="13" t="s">
        <v>2259</v>
      </c>
      <c r="H7481" s="13" t="s">
        <v>31109</v>
      </c>
      <c r="I7481" s="13" t="s">
        <v>31110</v>
      </c>
    </row>
    <row r="7482" spans="1:9" x14ac:dyDescent="0.45">
      <c r="A7482" s="13" t="s">
        <v>10</v>
      </c>
      <c r="B7482" s="14" t="s">
        <v>2423</v>
      </c>
      <c r="C7482" s="14">
        <v>9300820</v>
      </c>
      <c r="D7482" s="15">
        <v>45017</v>
      </c>
      <c r="E7482" s="16" t="s">
        <v>8082</v>
      </c>
      <c r="F7482" s="13" t="s">
        <v>8083</v>
      </c>
      <c r="G7482" s="13" t="s">
        <v>31062</v>
      </c>
      <c r="H7482" s="13" t="s">
        <v>31111</v>
      </c>
      <c r="I7482" s="13" t="s">
        <v>31112</v>
      </c>
    </row>
    <row r="7483" spans="1:9" x14ac:dyDescent="0.45">
      <c r="A7483" s="13" t="s">
        <v>10</v>
      </c>
      <c r="B7483" s="14" t="s">
        <v>2423</v>
      </c>
      <c r="C7483" s="14">
        <v>9300853</v>
      </c>
      <c r="D7483" s="15">
        <v>45105</v>
      </c>
      <c r="E7483" s="16" t="s">
        <v>31113</v>
      </c>
      <c r="F7483" s="13" t="s">
        <v>31114</v>
      </c>
      <c r="G7483" s="13" t="s">
        <v>31075</v>
      </c>
      <c r="H7483" s="13" t="s">
        <v>31115</v>
      </c>
      <c r="I7483" s="13" t="s">
        <v>31116</v>
      </c>
    </row>
    <row r="7484" spans="1:9" x14ac:dyDescent="0.45">
      <c r="A7484" s="13" t="s">
        <v>10</v>
      </c>
      <c r="B7484" s="14" t="s">
        <v>2423</v>
      </c>
      <c r="C7484" s="14">
        <v>9300861</v>
      </c>
      <c r="D7484" s="15">
        <v>44965</v>
      </c>
      <c r="E7484" s="16" t="s">
        <v>10269</v>
      </c>
      <c r="F7484" s="13" t="s">
        <v>31117</v>
      </c>
      <c r="G7484" s="13" t="s">
        <v>31118</v>
      </c>
      <c r="H7484" s="13" t="s">
        <v>31119</v>
      </c>
      <c r="I7484" s="13" t="s">
        <v>31120</v>
      </c>
    </row>
    <row r="7485" spans="1:9" x14ac:dyDescent="0.45">
      <c r="A7485" s="13" t="s">
        <v>10</v>
      </c>
      <c r="B7485" s="14" t="s">
        <v>2423</v>
      </c>
      <c r="C7485" s="14">
        <v>9300895</v>
      </c>
      <c r="D7485" s="15">
        <v>45120</v>
      </c>
      <c r="E7485" s="16" t="s">
        <v>31121</v>
      </c>
      <c r="F7485" s="13" t="s">
        <v>31122</v>
      </c>
      <c r="G7485" s="13" t="s">
        <v>31062</v>
      </c>
      <c r="H7485" s="13" t="s">
        <v>31123</v>
      </c>
      <c r="I7485" s="13" t="s">
        <v>31124</v>
      </c>
    </row>
    <row r="7486" spans="1:9" x14ac:dyDescent="0.45">
      <c r="A7486" s="13" t="s">
        <v>10</v>
      </c>
      <c r="B7486" s="14" t="s">
        <v>2423</v>
      </c>
      <c r="C7486" s="14">
        <v>9300911</v>
      </c>
      <c r="D7486" s="15">
        <v>44945</v>
      </c>
      <c r="E7486" s="16" t="s">
        <v>31125</v>
      </c>
      <c r="F7486" s="13" t="s">
        <v>31126</v>
      </c>
      <c r="G7486" s="13" t="s">
        <v>31062</v>
      </c>
      <c r="H7486" s="13" t="s">
        <v>31127</v>
      </c>
      <c r="I7486" s="13" t="s">
        <v>31128</v>
      </c>
    </row>
    <row r="7487" spans="1:9" x14ac:dyDescent="0.45">
      <c r="A7487" s="13" t="s">
        <v>10</v>
      </c>
      <c r="B7487" s="14" t="s">
        <v>2423</v>
      </c>
      <c r="C7487" s="14">
        <v>9300937</v>
      </c>
      <c r="D7487" s="15">
        <v>45190</v>
      </c>
      <c r="E7487" s="16" t="s">
        <v>6280</v>
      </c>
      <c r="F7487" s="13" t="s">
        <v>6281</v>
      </c>
      <c r="G7487" s="13" t="s">
        <v>31129</v>
      </c>
      <c r="H7487" s="13" t="s">
        <v>31130</v>
      </c>
      <c r="I7487" s="13" t="s">
        <v>31131</v>
      </c>
    </row>
    <row r="7488" spans="1:9" x14ac:dyDescent="0.45">
      <c r="A7488" s="13" t="s">
        <v>10</v>
      </c>
      <c r="B7488" s="14" t="s">
        <v>2423</v>
      </c>
      <c r="C7488" s="14">
        <v>9300952</v>
      </c>
      <c r="D7488" s="15">
        <v>45036</v>
      </c>
      <c r="E7488" s="16" t="s">
        <v>31132</v>
      </c>
      <c r="F7488" s="13" t="s">
        <v>31133</v>
      </c>
      <c r="G7488" s="13" t="s">
        <v>31129</v>
      </c>
      <c r="H7488" s="13" t="s">
        <v>31134</v>
      </c>
      <c r="I7488" s="13" t="s">
        <v>31135</v>
      </c>
    </row>
    <row r="7489" spans="1:9" x14ac:dyDescent="0.45">
      <c r="A7489" s="13" t="s">
        <v>10</v>
      </c>
      <c r="B7489" s="14" t="s">
        <v>2423</v>
      </c>
      <c r="C7489" s="14">
        <v>9300978</v>
      </c>
      <c r="D7489" s="15">
        <v>45103</v>
      </c>
      <c r="E7489" s="16" t="s">
        <v>31136</v>
      </c>
      <c r="F7489" s="13" t="s">
        <v>31137</v>
      </c>
      <c r="G7489" s="13" t="s">
        <v>2259</v>
      </c>
      <c r="H7489" s="13" t="s">
        <v>31138</v>
      </c>
      <c r="I7489" s="13" t="s">
        <v>31139</v>
      </c>
    </row>
    <row r="7490" spans="1:9" x14ac:dyDescent="0.45">
      <c r="A7490" s="13" t="s">
        <v>10</v>
      </c>
      <c r="B7490" s="14" t="s">
        <v>2423</v>
      </c>
      <c r="C7490" s="14">
        <v>9300986</v>
      </c>
      <c r="D7490" s="15">
        <v>45016</v>
      </c>
      <c r="E7490" s="16" t="s">
        <v>31140</v>
      </c>
      <c r="F7490" s="13" t="s">
        <v>31141</v>
      </c>
      <c r="G7490" s="13" t="s">
        <v>31118</v>
      </c>
      <c r="H7490" s="13" t="s">
        <v>31142</v>
      </c>
      <c r="I7490" s="13" t="s">
        <v>31143</v>
      </c>
    </row>
    <row r="7491" spans="1:9" x14ac:dyDescent="0.45">
      <c r="A7491" s="13" t="s">
        <v>10</v>
      </c>
      <c r="B7491" s="14" t="s">
        <v>2423</v>
      </c>
      <c r="C7491" s="14">
        <v>9301026</v>
      </c>
      <c r="D7491" s="15">
        <v>44812</v>
      </c>
      <c r="E7491" s="16" t="s">
        <v>31144</v>
      </c>
      <c r="F7491" s="13" t="s">
        <v>31145</v>
      </c>
      <c r="G7491" s="13" t="s">
        <v>2259</v>
      </c>
      <c r="H7491" s="13" t="s">
        <v>31146</v>
      </c>
      <c r="I7491" s="13" t="s">
        <v>31147</v>
      </c>
    </row>
    <row r="7492" spans="1:9" x14ac:dyDescent="0.45">
      <c r="A7492" s="13" t="s">
        <v>10</v>
      </c>
      <c r="B7492" s="14" t="s">
        <v>2423</v>
      </c>
      <c r="C7492" s="14">
        <v>9301042</v>
      </c>
      <c r="D7492" s="15">
        <v>45054</v>
      </c>
      <c r="E7492" s="16" t="s">
        <v>24756</v>
      </c>
      <c r="F7492" s="13" t="s">
        <v>31148</v>
      </c>
      <c r="G7492" s="13" t="s">
        <v>31057</v>
      </c>
      <c r="H7492" s="13" t="s">
        <v>31149</v>
      </c>
      <c r="I7492" s="13" t="s">
        <v>31150</v>
      </c>
    </row>
    <row r="7493" spans="1:9" x14ac:dyDescent="0.45">
      <c r="A7493" s="13" t="s">
        <v>10</v>
      </c>
      <c r="B7493" s="14" t="s">
        <v>2423</v>
      </c>
      <c r="C7493" s="14">
        <v>9301059</v>
      </c>
      <c r="D7493" s="15">
        <v>44839</v>
      </c>
      <c r="E7493" s="16" t="s">
        <v>5220</v>
      </c>
      <c r="F7493" s="13" t="s">
        <v>5221</v>
      </c>
      <c r="G7493" s="13" t="s">
        <v>31129</v>
      </c>
      <c r="H7493" s="13" t="s">
        <v>31151</v>
      </c>
      <c r="I7493" s="13" t="s">
        <v>31152</v>
      </c>
    </row>
    <row r="7494" spans="1:9" x14ac:dyDescent="0.45">
      <c r="A7494" s="13" t="s">
        <v>10</v>
      </c>
      <c r="B7494" s="14" t="s">
        <v>2423</v>
      </c>
      <c r="C7494" s="14">
        <v>9301067</v>
      </c>
      <c r="D7494" s="15">
        <v>45012</v>
      </c>
      <c r="E7494" s="16" t="s">
        <v>23976</v>
      </c>
      <c r="F7494" s="13" t="s">
        <v>31153</v>
      </c>
      <c r="G7494" s="13" t="s">
        <v>31062</v>
      </c>
      <c r="H7494" s="13" t="s">
        <v>31154</v>
      </c>
      <c r="I7494" s="13" t="s">
        <v>31155</v>
      </c>
    </row>
    <row r="7495" spans="1:9" x14ac:dyDescent="0.45">
      <c r="A7495" s="13" t="s">
        <v>10</v>
      </c>
      <c r="B7495" s="14" t="s">
        <v>2423</v>
      </c>
      <c r="C7495" s="14">
        <v>9301075</v>
      </c>
      <c r="D7495" s="15">
        <v>44893</v>
      </c>
      <c r="E7495" s="16" t="s">
        <v>31156</v>
      </c>
      <c r="F7495" s="13" t="s">
        <v>31157</v>
      </c>
      <c r="G7495" s="13" t="s">
        <v>31075</v>
      </c>
      <c r="H7495" s="13" t="s">
        <v>31158</v>
      </c>
      <c r="I7495" s="13" t="s">
        <v>31159</v>
      </c>
    </row>
    <row r="7496" spans="1:9" x14ac:dyDescent="0.45">
      <c r="A7496" s="13" t="s">
        <v>10</v>
      </c>
      <c r="B7496" s="14" t="s">
        <v>2423</v>
      </c>
      <c r="C7496" s="14">
        <v>9301109</v>
      </c>
      <c r="D7496" s="15">
        <v>45071</v>
      </c>
      <c r="E7496" s="16" t="s">
        <v>31160</v>
      </c>
      <c r="F7496" s="13" t="s">
        <v>31161</v>
      </c>
      <c r="G7496" s="13" t="s">
        <v>31162</v>
      </c>
      <c r="H7496" s="13" t="s">
        <v>31163</v>
      </c>
      <c r="I7496" s="13" t="s">
        <v>31164</v>
      </c>
    </row>
    <row r="7497" spans="1:9" x14ac:dyDescent="0.45">
      <c r="A7497" s="13" t="s">
        <v>10</v>
      </c>
      <c r="B7497" s="14" t="s">
        <v>2423</v>
      </c>
      <c r="C7497" s="14">
        <v>9301117</v>
      </c>
      <c r="D7497" s="15">
        <v>44995</v>
      </c>
      <c r="E7497" s="16" t="s">
        <v>31165</v>
      </c>
      <c r="F7497" s="13" t="s">
        <v>31166</v>
      </c>
      <c r="G7497" s="13" t="s">
        <v>2259</v>
      </c>
      <c r="H7497" s="13" t="s">
        <v>31167</v>
      </c>
      <c r="I7497" s="13" t="s">
        <v>31168</v>
      </c>
    </row>
    <row r="7498" spans="1:9" x14ac:dyDescent="0.45">
      <c r="A7498" s="13" t="s">
        <v>10</v>
      </c>
      <c r="B7498" s="14" t="s">
        <v>2423</v>
      </c>
      <c r="C7498" s="14">
        <v>9301125</v>
      </c>
      <c r="D7498" s="15">
        <v>45080</v>
      </c>
      <c r="E7498" s="16" t="s">
        <v>31169</v>
      </c>
      <c r="F7498" s="13" t="s">
        <v>31170</v>
      </c>
      <c r="G7498" s="13" t="s">
        <v>2259</v>
      </c>
      <c r="H7498" s="13" t="s">
        <v>31171</v>
      </c>
      <c r="I7498" s="13" t="s">
        <v>31172</v>
      </c>
    </row>
    <row r="7499" spans="1:9" x14ac:dyDescent="0.45">
      <c r="A7499" s="13" t="s">
        <v>10</v>
      </c>
      <c r="B7499" s="14" t="s">
        <v>2423</v>
      </c>
      <c r="C7499" s="14">
        <v>9301133</v>
      </c>
      <c r="D7499" s="15">
        <v>45013</v>
      </c>
      <c r="E7499" s="16" t="s">
        <v>31173</v>
      </c>
      <c r="F7499" s="13" t="s">
        <v>31174</v>
      </c>
      <c r="G7499" s="13" t="s">
        <v>31062</v>
      </c>
      <c r="H7499" s="13" t="s">
        <v>31175</v>
      </c>
      <c r="I7499" s="13" t="s">
        <v>31176</v>
      </c>
    </row>
    <row r="7500" spans="1:9" x14ac:dyDescent="0.45">
      <c r="A7500" s="13" t="s">
        <v>10</v>
      </c>
      <c r="B7500" s="14" t="s">
        <v>2423</v>
      </c>
      <c r="C7500" s="14">
        <v>9301141</v>
      </c>
      <c r="D7500" s="15">
        <v>44916</v>
      </c>
      <c r="E7500" s="16" t="s">
        <v>31177</v>
      </c>
      <c r="F7500" s="13" t="s">
        <v>31178</v>
      </c>
      <c r="G7500" s="13" t="s">
        <v>31129</v>
      </c>
      <c r="H7500" s="13" t="s">
        <v>31179</v>
      </c>
      <c r="I7500" s="13" t="s">
        <v>31180</v>
      </c>
    </row>
    <row r="7501" spans="1:9" x14ac:dyDescent="0.45">
      <c r="A7501" s="13" t="s">
        <v>10</v>
      </c>
      <c r="B7501" s="14" t="s">
        <v>2423</v>
      </c>
      <c r="C7501" s="14">
        <v>9301158</v>
      </c>
      <c r="D7501" s="15">
        <v>45014</v>
      </c>
      <c r="E7501" s="16" t="s">
        <v>31181</v>
      </c>
      <c r="F7501" s="13" t="s">
        <v>31182</v>
      </c>
      <c r="G7501" s="13" t="s">
        <v>31057</v>
      </c>
      <c r="H7501" s="13" t="s">
        <v>31183</v>
      </c>
      <c r="I7501" s="13" t="s">
        <v>31184</v>
      </c>
    </row>
    <row r="7502" spans="1:9" x14ac:dyDescent="0.45">
      <c r="A7502" s="13" t="s">
        <v>10</v>
      </c>
      <c r="B7502" s="14" t="s">
        <v>2423</v>
      </c>
      <c r="C7502" s="14">
        <v>9301166</v>
      </c>
      <c r="D7502" s="15">
        <v>45035</v>
      </c>
      <c r="E7502" s="16" t="s">
        <v>31185</v>
      </c>
      <c r="F7502" s="13" t="s">
        <v>31186</v>
      </c>
      <c r="G7502" s="13" t="s">
        <v>31057</v>
      </c>
      <c r="H7502" s="13" t="s">
        <v>31187</v>
      </c>
      <c r="I7502" s="13" t="s">
        <v>31188</v>
      </c>
    </row>
    <row r="7503" spans="1:9" x14ac:dyDescent="0.45">
      <c r="A7503" s="13" t="s">
        <v>10</v>
      </c>
      <c r="B7503" s="14" t="s">
        <v>2423</v>
      </c>
      <c r="C7503" s="14">
        <v>9301174</v>
      </c>
      <c r="D7503" s="15">
        <v>45200</v>
      </c>
      <c r="E7503" s="16" t="s">
        <v>31189</v>
      </c>
      <c r="F7503" s="13" t="s">
        <v>31190</v>
      </c>
      <c r="G7503" s="13" t="s">
        <v>31075</v>
      </c>
      <c r="H7503" s="13" t="s">
        <v>31191</v>
      </c>
      <c r="I7503" s="13" t="s">
        <v>31192</v>
      </c>
    </row>
    <row r="7504" spans="1:9" x14ac:dyDescent="0.45">
      <c r="A7504" s="13" t="s">
        <v>10</v>
      </c>
      <c r="B7504" s="14" t="s">
        <v>2423</v>
      </c>
      <c r="C7504" s="14">
        <v>9301182</v>
      </c>
      <c r="D7504" s="15">
        <v>45097</v>
      </c>
      <c r="E7504" s="16" t="s">
        <v>31193</v>
      </c>
      <c r="F7504" s="13" t="s">
        <v>31194</v>
      </c>
      <c r="G7504" s="13" t="s">
        <v>31129</v>
      </c>
      <c r="H7504" s="13" t="s">
        <v>31195</v>
      </c>
      <c r="I7504" s="13" t="s">
        <v>31196</v>
      </c>
    </row>
    <row r="7505" spans="1:9" x14ac:dyDescent="0.45">
      <c r="A7505" s="13" t="s">
        <v>10</v>
      </c>
      <c r="B7505" s="14" t="s">
        <v>2423</v>
      </c>
      <c r="C7505" s="14">
        <v>9301208</v>
      </c>
      <c r="D7505" s="15">
        <v>44391</v>
      </c>
      <c r="E7505" s="16" t="s">
        <v>31197</v>
      </c>
      <c r="F7505" s="13" t="s">
        <v>31198</v>
      </c>
      <c r="G7505" s="13" t="s">
        <v>2259</v>
      </c>
      <c r="H7505" s="13" t="s">
        <v>31199</v>
      </c>
      <c r="I7505" s="13" t="s">
        <v>31200</v>
      </c>
    </row>
    <row r="7506" spans="1:9" x14ac:dyDescent="0.45">
      <c r="A7506" s="13" t="s">
        <v>10</v>
      </c>
      <c r="B7506" s="14" t="s">
        <v>2423</v>
      </c>
      <c r="C7506" s="14">
        <v>9301224</v>
      </c>
      <c r="D7506" s="15">
        <v>44967</v>
      </c>
      <c r="E7506" s="16" t="s">
        <v>31201</v>
      </c>
      <c r="F7506" s="13" t="s">
        <v>31202</v>
      </c>
      <c r="G7506" s="13" t="s">
        <v>2249</v>
      </c>
      <c r="H7506" s="13" t="s">
        <v>31203</v>
      </c>
      <c r="I7506" s="13" t="s">
        <v>31204</v>
      </c>
    </row>
    <row r="7507" spans="1:9" x14ac:dyDescent="0.45">
      <c r="A7507" s="13" t="s">
        <v>10</v>
      </c>
      <c r="B7507" s="14" t="s">
        <v>2423</v>
      </c>
      <c r="C7507" s="14">
        <v>9301232</v>
      </c>
      <c r="D7507" s="15">
        <v>45307</v>
      </c>
      <c r="E7507" s="16" t="s">
        <v>31205</v>
      </c>
      <c r="F7507" s="13" t="s">
        <v>31206</v>
      </c>
      <c r="G7507" s="13" t="s">
        <v>2259</v>
      </c>
      <c r="H7507" s="13" t="s">
        <v>31207</v>
      </c>
      <c r="I7507" s="13" t="s">
        <v>31208</v>
      </c>
    </row>
    <row r="7508" spans="1:9" x14ac:dyDescent="0.45">
      <c r="A7508" s="13" t="s">
        <v>10</v>
      </c>
      <c r="B7508" s="14" t="s">
        <v>2423</v>
      </c>
      <c r="C7508" s="14">
        <v>9301240</v>
      </c>
      <c r="D7508" s="15">
        <v>45021</v>
      </c>
      <c r="E7508" s="16" t="s">
        <v>31209</v>
      </c>
      <c r="F7508" s="13" t="s">
        <v>31210</v>
      </c>
      <c r="G7508" s="13" t="s">
        <v>2269</v>
      </c>
      <c r="H7508" s="13" t="s">
        <v>31211</v>
      </c>
      <c r="I7508" s="13" t="s">
        <v>31212</v>
      </c>
    </row>
    <row r="7509" spans="1:9" x14ac:dyDescent="0.45">
      <c r="A7509" s="13" t="s">
        <v>10</v>
      </c>
      <c r="B7509" s="14" t="s">
        <v>2423</v>
      </c>
      <c r="C7509" s="14">
        <v>9301257</v>
      </c>
      <c r="D7509" s="15">
        <v>45017</v>
      </c>
      <c r="E7509" s="16" t="s">
        <v>31213</v>
      </c>
      <c r="F7509" s="13" t="s">
        <v>31214</v>
      </c>
      <c r="G7509" s="13" t="s">
        <v>2259</v>
      </c>
      <c r="H7509" s="13" t="s">
        <v>31215</v>
      </c>
      <c r="I7509" s="13" t="s">
        <v>31216</v>
      </c>
    </row>
    <row r="7510" spans="1:9" x14ac:dyDescent="0.45">
      <c r="A7510" s="13" t="s">
        <v>10</v>
      </c>
      <c r="B7510" s="14" t="s">
        <v>2423</v>
      </c>
      <c r="C7510" s="14">
        <v>9301265</v>
      </c>
      <c r="D7510" s="15">
        <v>44978</v>
      </c>
      <c r="E7510" s="16" t="s">
        <v>31217</v>
      </c>
      <c r="F7510" s="13" t="s">
        <v>31218</v>
      </c>
      <c r="G7510" s="13" t="s">
        <v>31088</v>
      </c>
      <c r="H7510" s="13" t="s">
        <v>31219</v>
      </c>
      <c r="I7510" s="13" t="s">
        <v>31220</v>
      </c>
    </row>
    <row r="7511" spans="1:9" x14ac:dyDescent="0.45">
      <c r="A7511" s="13" t="s">
        <v>10</v>
      </c>
      <c r="B7511" s="14" t="s">
        <v>2423</v>
      </c>
      <c r="C7511" s="14">
        <v>9301273</v>
      </c>
      <c r="D7511" s="15">
        <v>45022</v>
      </c>
      <c r="E7511" s="16" t="s">
        <v>31221</v>
      </c>
      <c r="F7511" s="13" t="s">
        <v>31222</v>
      </c>
      <c r="G7511" s="13" t="s">
        <v>2259</v>
      </c>
      <c r="H7511" s="13" t="s">
        <v>31223</v>
      </c>
      <c r="I7511" s="13" t="s">
        <v>31224</v>
      </c>
    </row>
    <row r="7512" spans="1:9" x14ac:dyDescent="0.45">
      <c r="A7512" s="13" t="s">
        <v>10</v>
      </c>
      <c r="B7512" s="14" t="s">
        <v>2423</v>
      </c>
      <c r="C7512" s="14">
        <v>9301281</v>
      </c>
      <c r="D7512" s="15">
        <v>44981</v>
      </c>
      <c r="E7512" s="16" t="s">
        <v>31225</v>
      </c>
      <c r="F7512" s="13" t="s">
        <v>31226</v>
      </c>
      <c r="G7512" s="13" t="s">
        <v>31129</v>
      </c>
      <c r="H7512" s="13" t="s">
        <v>31227</v>
      </c>
      <c r="I7512" s="13" t="s">
        <v>31228</v>
      </c>
    </row>
    <row r="7513" spans="1:9" x14ac:dyDescent="0.45">
      <c r="A7513" s="13" t="s">
        <v>10</v>
      </c>
      <c r="B7513" s="14" t="s">
        <v>2423</v>
      </c>
      <c r="C7513" s="14">
        <v>9301299</v>
      </c>
      <c r="D7513" s="15">
        <v>44977</v>
      </c>
      <c r="E7513" s="16" t="s">
        <v>31229</v>
      </c>
      <c r="F7513" s="13" t="s">
        <v>31230</v>
      </c>
      <c r="G7513" s="13" t="s">
        <v>31129</v>
      </c>
      <c r="H7513" s="13" t="s">
        <v>31231</v>
      </c>
      <c r="I7513" s="13" t="s">
        <v>31232</v>
      </c>
    </row>
    <row r="7514" spans="1:9" x14ac:dyDescent="0.45">
      <c r="A7514" s="13" t="s">
        <v>10</v>
      </c>
      <c r="B7514" s="14" t="s">
        <v>2423</v>
      </c>
      <c r="C7514" s="14">
        <v>9301307</v>
      </c>
      <c r="D7514" s="15">
        <v>45254</v>
      </c>
      <c r="E7514" s="16" t="s">
        <v>31233</v>
      </c>
      <c r="F7514" s="13" t="s">
        <v>31234</v>
      </c>
      <c r="G7514" s="13" t="s">
        <v>31129</v>
      </c>
      <c r="H7514" s="13" t="s">
        <v>31235</v>
      </c>
      <c r="I7514" s="13" t="s">
        <v>31236</v>
      </c>
    </row>
    <row r="7515" spans="1:9" x14ac:dyDescent="0.45">
      <c r="A7515" s="13" t="s">
        <v>10</v>
      </c>
      <c r="B7515" s="14" t="s">
        <v>2423</v>
      </c>
      <c r="C7515" s="14">
        <v>9400752</v>
      </c>
      <c r="D7515" s="15">
        <v>45019</v>
      </c>
      <c r="E7515" s="16" t="s">
        <v>31237</v>
      </c>
      <c r="F7515" s="13" t="s">
        <v>31238</v>
      </c>
      <c r="G7515" s="13" t="s">
        <v>2303</v>
      </c>
      <c r="H7515" s="13" t="s">
        <v>31239</v>
      </c>
      <c r="I7515" s="13" t="s">
        <v>31240</v>
      </c>
    </row>
    <row r="7516" spans="1:9" x14ac:dyDescent="0.45">
      <c r="A7516" s="13" t="s">
        <v>10</v>
      </c>
      <c r="B7516" s="14" t="s">
        <v>2423</v>
      </c>
      <c r="C7516" s="14">
        <v>9401065</v>
      </c>
      <c r="D7516" s="15">
        <v>45012</v>
      </c>
      <c r="E7516" s="16" t="s">
        <v>31241</v>
      </c>
      <c r="F7516" s="13" t="s">
        <v>31242</v>
      </c>
      <c r="G7516" s="13" t="s">
        <v>31243</v>
      </c>
      <c r="H7516" s="13" t="s">
        <v>31244</v>
      </c>
      <c r="I7516" s="13" t="s">
        <v>31245</v>
      </c>
    </row>
    <row r="7517" spans="1:9" x14ac:dyDescent="0.45">
      <c r="A7517" s="13" t="s">
        <v>10</v>
      </c>
      <c r="B7517" s="14" t="s">
        <v>2423</v>
      </c>
      <c r="C7517" s="14">
        <v>9401263</v>
      </c>
      <c r="D7517" s="15">
        <v>45089</v>
      </c>
      <c r="E7517" s="16" t="s">
        <v>31246</v>
      </c>
      <c r="F7517" s="13" t="s">
        <v>31247</v>
      </c>
      <c r="G7517" s="13" t="s">
        <v>31248</v>
      </c>
      <c r="H7517" s="13" t="s">
        <v>31249</v>
      </c>
      <c r="I7517" s="13" t="s">
        <v>31250</v>
      </c>
    </row>
    <row r="7518" spans="1:9" x14ac:dyDescent="0.45">
      <c r="A7518" s="13" t="s">
        <v>10</v>
      </c>
      <c r="B7518" s="14" t="s">
        <v>2423</v>
      </c>
      <c r="C7518" s="14">
        <v>9401289</v>
      </c>
      <c r="D7518" s="15">
        <v>44481</v>
      </c>
      <c r="E7518" s="16" t="s">
        <v>31251</v>
      </c>
      <c r="F7518" s="13" t="s">
        <v>31252</v>
      </c>
      <c r="G7518" s="13" t="s">
        <v>31253</v>
      </c>
      <c r="H7518" s="13" t="s">
        <v>31254</v>
      </c>
      <c r="I7518" s="13" t="s">
        <v>31255</v>
      </c>
    </row>
    <row r="7519" spans="1:9" x14ac:dyDescent="0.45">
      <c r="A7519" s="13" t="s">
        <v>10</v>
      </c>
      <c r="B7519" s="14" t="s">
        <v>2423</v>
      </c>
      <c r="C7519" s="14">
        <v>9401370</v>
      </c>
      <c r="D7519" s="15">
        <v>45195</v>
      </c>
      <c r="E7519" s="16" t="s">
        <v>31256</v>
      </c>
      <c r="F7519" s="13" t="s">
        <v>31257</v>
      </c>
      <c r="G7519" s="13" t="s">
        <v>31258</v>
      </c>
      <c r="H7519" s="13" t="s">
        <v>31259</v>
      </c>
      <c r="I7519" s="13" t="s">
        <v>31260</v>
      </c>
    </row>
    <row r="7520" spans="1:9" x14ac:dyDescent="0.45">
      <c r="A7520" s="13" t="s">
        <v>10</v>
      </c>
      <c r="B7520" s="14" t="s">
        <v>2423</v>
      </c>
      <c r="C7520" s="14">
        <v>9401958</v>
      </c>
      <c r="D7520" s="15">
        <v>45189</v>
      </c>
      <c r="E7520" s="16" t="s">
        <v>31261</v>
      </c>
      <c r="F7520" s="13" t="s">
        <v>31262</v>
      </c>
      <c r="G7520" s="13" t="s">
        <v>31263</v>
      </c>
      <c r="H7520" s="13" t="s">
        <v>31264</v>
      </c>
      <c r="I7520" s="13" t="s">
        <v>31265</v>
      </c>
    </row>
    <row r="7521" spans="1:9" x14ac:dyDescent="0.45">
      <c r="A7521" s="13" t="s">
        <v>10</v>
      </c>
      <c r="B7521" s="14" t="s">
        <v>2423</v>
      </c>
      <c r="C7521" s="14">
        <v>9402808</v>
      </c>
      <c r="D7521" s="15">
        <v>45034</v>
      </c>
      <c r="E7521" s="16" t="s">
        <v>31266</v>
      </c>
      <c r="F7521" s="13" t="s">
        <v>31267</v>
      </c>
      <c r="G7521" s="13" t="s">
        <v>31268</v>
      </c>
      <c r="H7521" s="13" t="s">
        <v>31269</v>
      </c>
      <c r="I7521" s="13" t="s">
        <v>31270</v>
      </c>
    </row>
    <row r="7522" spans="1:9" x14ac:dyDescent="0.45">
      <c r="A7522" s="13" t="s">
        <v>10</v>
      </c>
      <c r="B7522" s="14" t="s">
        <v>2423</v>
      </c>
      <c r="C7522" s="14">
        <v>9402881</v>
      </c>
      <c r="D7522" s="15">
        <v>45170</v>
      </c>
      <c r="E7522" s="16" t="s">
        <v>31271</v>
      </c>
      <c r="F7522" s="13" t="s">
        <v>31272</v>
      </c>
      <c r="G7522" s="13" t="s">
        <v>31273</v>
      </c>
      <c r="H7522" s="13" t="s">
        <v>31274</v>
      </c>
      <c r="I7522" s="13" t="s">
        <v>31275</v>
      </c>
    </row>
    <row r="7523" spans="1:9" x14ac:dyDescent="0.45">
      <c r="A7523" s="13" t="s">
        <v>10</v>
      </c>
      <c r="B7523" s="14" t="s">
        <v>2423</v>
      </c>
      <c r="C7523" s="14">
        <v>9402923</v>
      </c>
      <c r="D7523" s="15">
        <v>44460</v>
      </c>
      <c r="E7523" s="16" t="s">
        <v>31276</v>
      </c>
      <c r="F7523" s="13" t="s">
        <v>31277</v>
      </c>
      <c r="G7523" s="13" t="s">
        <v>31278</v>
      </c>
      <c r="H7523" s="13" t="s">
        <v>31279</v>
      </c>
      <c r="I7523" s="13" t="s">
        <v>31280</v>
      </c>
    </row>
    <row r="7524" spans="1:9" x14ac:dyDescent="0.45">
      <c r="A7524" s="13" t="s">
        <v>10</v>
      </c>
      <c r="B7524" s="14" t="s">
        <v>2423</v>
      </c>
      <c r="C7524" s="14">
        <v>9403327</v>
      </c>
      <c r="D7524" s="15">
        <v>45017</v>
      </c>
      <c r="E7524" s="16" t="s">
        <v>31281</v>
      </c>
      <c r="F7524" s="13" t="s">
        <v>31282</v>
      </c>
      <c r="G7524" s="13" t="s">
        <v>2303</v>
      </c>
      <c r="H7524" s="13" t="s">
        <v>31283</v>
      </c>
      <c r="I7524" s="13" t="s">
        <v>31284</v>
      </c>
    </row>
    <row r="7525" spans="1:9" x14ac:dyDescent="0.45">
      <c r="A7525" s="13" t="s">
        <v>10</v>
      </c>
      <c r="B7525" s="14" t="s">
        <v>2423</v>
      </c>
      <c r="C7525" s="14">
        <v>9403376</v>
      </c>
      <c r="D7525" s="15">
        <v>45078</v>
      </c>
      <c r="E7525" s="16" t="s">
        <v>31285</v>
      </c>
      <c r="F7525" s="13" t="s">
        <v>31286</v>
      </c>
      <c r="G7525" s="13" t="s">
        <v>31287</v>
      </c>
      <c r="H7525" s="13" t="s">
        <v>31288</v>
      </c>
      <c r="I7525" s="13" t="s">
        <v>31289</v>
      </c>
    </row>
    <row r="7526" spans="1:9" x14ac:dyDescent="0.45">
      <c r="A7526" s="13" t="s">
        <v>10</v>
      </c>
      <c r="B7526" s="14" t="s">
        <v>2423</v>
      </c>
      <c r="C7526" s="14">
        <v>9403418</v>
      </c>
      <c r="D7526" s="15">
        <v>45097</v>
      </c>
      <c r="E7526" s="16" t="s">
        <v>31290</v>
      </c>
      <c r="F7526" s="13" t="s">
        <v>31291</v>
      </c>
      <c r="G7526" s="13" t="s">
        <v>31287</v>
      </c>
      <c r="H7526" s="13" t="s">
        <v>31292</v>
      </c>
      <c r="I7526" s="13" t="s">
        <v>31293</v>
      </c>
    </row>
    <row r="7527" spans="1:9" x14ac:dyDescent="0.45">
      <c r="A7527" s="13" t="s">
        <v>10</v>
      </c>
      <c r="B7527" s="14" t="s">
        <v>2423</v>
      </c>
      <c r="C7527" s="14">
        <v>9403426</v>
      </c>
      <c r="D7527" s="15">
        <v>45044</v>
      </c>
      <c r="E7527" s="16" t="s">
        <v>16489</v>
      </c>
      <c r="F7527" s="13" t="s">
        <v>16490</v>
      </c>
      <c r="G7527" s="13" t="s">
        <v>2284</v>
      </c>
      <c r="H7527" s="13" t="s">
        <v>31294</v>
      </c>
      <c r="I7527" s="13" t="s">
        <v>31295</v>
      </c>
    </row>
    <row r="7528" spans="1:9" x14ac:dyDescent="0.45">
      <c r="A7528" s="13" t="s">
        <v>10</v>
      </c>
      <c r="B7528" s="14" t="s">
        <v>2423</v>
      </c>
      <c r="C7528" s="14">
        <v>9403459</v>
      </c>
      <c r="D7528" s="15">
        <v>45005</v>
      </c>
      <c r="E7528" s="16" t="s">
        <v>31296</v>
      </c>
      <c r="F7528" s="13" t="s">
        <v>31297</v>
      </c>
      <c r="G7528" s="13" t="s">
        <v>2284</v>
      </c>
      <c r="H7528" s="13" t="s">
        <v>31298</v>
      </c>
      <c r="I7528" s="13" t="s">
        <v>31299</v>
      </c>
    </row>
    <row r="7529" spans="1:9" x14ac:dyDescent="0.45">
      <c r="A7529" s="13" t="s">
        <v>10</v>
      </c>
      <c r="B7529" s="14" t="s">
        <v>2423</v>
      </c>
      <c r="C7529" s="14">
        <v>9403541</v>
      </c>
      <c r="D7529" s="15">
        <v>45097</v>
      </c>
      <c r="E7529" s="16" t="s">
        <v>31300</v>
      </c>
      <c r="F7529" s="13" t="s">
        <v>31301</v>
      </c>
      <c r="G7529" s="13" t="s">
        <v>31302</v>
      </c>
      <c r="H7529" s="13" t="s">
        <v>31303</v>
      </c>
      <c r="I7529" s="13" t="s">
        <v>31304</v>
      </c>
    </row>
    <row r="7530" spans="1:9" x14ac:dyDescent="0.45">
      <c r="A7530" s="13" t="s">
        <v>10</v>
      </c>
      <c r="B7530" s="14" t="s">
        <v>2423</v>
      </c>
      <c r="C7530" s="14">
        <v>9403715</v>
      </c>
      <c r="D7530" s="15">
        <v>44368</v>
      </c>
      <c r="E7530" s="16" t="s">
        <v>31305</v>
      </c>
      <c r="F7530" s="13" t="s">
        <v>31306</v>
      </c>
      <c r="G7530" s="13" t="s">
        <v>31307</v>
      </c>
      <c r="H7530" s="13" t="s">
        <v>31308</v>
      </c>
      <c r="I7530" s="13" t="s">
        <v>31309</v>
      </c>
    </row>
    <row r="7531" spans="1:9" x14ac:dyDescent="0.45">
      <c r="A7531" s="13" t="s">
        <v>10</v>
      </c>
      <c r="B7531" s="14" t="s">
        <v>2423</v>
      </c>
      <c r="C7531" s="14">
        <v>9403749</v>
      </c>
      <c r="D7531" s="15">
        <v>45016</v>
      </c>
      <c r="E7531" s="16" t="s">
        <v>31310</v>
      </c>
      <c r="F7531" s="13" t="s">
        <v>31311</v>
      </c>
      <c r="G7531" s="13" t="s">
        <v>31312</v>
      </c>
      <c r="H7531" s="13" t="s">
        <v>31313</v>
      </c>
      <c r="I7531" s="13" t="s">
        <v>31314</v>
      </c>
    </row>
    <row r="7532" spans="1:9" x14ac:dyDescent="0.45">
      <c r="A7532" s="13" t="s">
        <v>10</v>
      </c>
      <c r="B7532" s="14" t="s">
        <v>2423</v>
      </c>
      <c r="C7532" s="14">
        <v>9403863</v>
      </c>
      <c r="D7532" s="15">
        <v>45040</v>
      </c>
      <c r="E7532" s="16" t="s">
        <v>31315</v>
      </c>
      <c r="F7532" s="13" t="s">
        <v>31316</v>
      </c>
      <c r="G7532" s="13" t="s">
        <v>2303</v>
      </c>
      <c r="H7532" s="13" t="s">
        <v>31317</v>
      </c>
      <c r="I7532" s="13" t="s">
        <v>31318</v>
      </c>
    </row>
    <row r="7533" spans="1:9" x14ac:dyDescent="0.45">
      <c r="A7533" s="13" t="s">
        <v>10</v>
      </c>
      <c r="B7533" s="14" t="s">
        <v>2423</v>
      </c>
      <c r="C7533" s="14">
        <v>9404069</v>
      </c>
      <c r="D7533" s="15">
        <v>44984</v>
      </c>
      <c r="E7533" s="16" t="s">
        <v>13689</v>
      </c>
      <c r="F7533" s="13" t="s">
        <v>13690</v>
      </c>
      <c r="G7533" s="13" t="s">
        <v>31319</v>
      </c>
      <c r="H7533" s="13" t="s">
        <v>31320</v>
      </c>
      <c r="I7533" s="13" t="s">
        <v>31321</v>
      </c>
    </row>
    <row r="7534" spans="1:9" x14ac:dyDescent="0.45">
      <c r="A7534" s="13" t="s">
        <v>10</v>
      </c>
      <c r="B7534" s="14" t="s">
        <v>2423</v>
      </c>
      <c r="C7534" s="14">
        <v>9404135</v>
      </c>
      <c r="D7534" s="15">
        <v>44979</v>
      </c>
      <c r="E7534" s="16" t="s">
        <v>31322</v>
      </c>
      <c r="F7534" s="13" t="s">
        <v>31323</v>
      </c>
      <c r="G7534" s="13" t="s">
        <v>31319</v>
      </c>
      <c r="H7534" s="13" t="s">
        <v>31324</v>
      </c>
      <c r="I7534" s="13" t="s">
        <v>31325</v>
      </c>
    </row>
    <row r="7535" spans="1:9" x14ac:dyDescent="0.45">
      <c r="A7535" s="13" t="s">
        <v>10</v>
      </c>
      <c r="B7535" s="14" t="s">
        <v>2423</v>
      </c>
      <c r="C7535" s="14">
        <v>9404143</v>
      </c>
      <c r="D7535" s="15">
        <v>44567</v>
      </c>
      <c r="E7535" s="16" t="s">
        <v>31326</v>
      </c>
      <c r="F7535" s="13" t="s">
        <v>31327</v>
      </c>
      <c r="G7535" s="13" t="s">
        <v>31302</v>
      </c>
      <c r="H7535" s="13" t="s">
        <v>31328</v>
      </c>
      <c r="I7535" s="13" t="s">
        <v>31329</v>
      </c>
    </row>
    <row r="7536" spans="1:9" x14ac:dyDescent="0.45">
      <c r="A7536" s="13" t="s">
        <v>10</v>
      </c>
      <c r="B7536" s="14" t="s">
        <v>2423</v>
      </c>
      <c r="C7536" s="14">
        <v>9404150</v>
      </c>
      <c r="D7536" s="15">
        <v>44999</v>
      </c>
      <c r="E7536" s="16" t="s">
        <v>31330</v>
      </c>
      <c r="F7536" s="13" t="s">
        <v>31331</v>
      </c>
      <c r="G7536" s="13" t="s">
        <v>31312</v>
      </c>
      <c r="H7536" s="13" t="s">
        <v>31332</v>
      </c>
      <c r="I7536" s="13" t="s">
        <v>31333</v>
      </c>
    </row>
    <row r="7537" spans="1:9" x14ac:dyDescent="0.45">
      <c r="A7537" s="13" t="s">
        <v>10</v>
      </c>
      <c r="B7537" s="14" t="s">
        <v>2423</v>
      </c>
      <c r="C7537" s="14">
        <v>9404234</v>
      </c>
      <c r="D7537" s="15">
        <v>45000</v>
      </c>
      <c r="E7537" s="16" t="s">
        <v>31334</v>
      </c>
      <c r="F7537" s="13" t="s">
        <v>31335</v>
      </c>
      <c r="G7537" s="13" t="s">
        <v>31336</v>
      </c>
      <c r="H7537" s="13" t="s">
        <v>31337</v>
      </c>
      <c r="I7537" s="13" t="s">
        <v>31338</v>
      </c>
    </row>
    <row r="7538" spans="1:9" x14ac:dyDescent="0.45">
      <c r="A7538" s="13" t="s">
        <v>10</v>
      </c>
      <c r="B7538" s="14" t="s">
        <v>2423</v>
      </c>
      <c r="C7538" s="14">
        <v>9404267</v>
      </c>
      <c r="D7538" s="15">
        <v>44974</v>
      </c>
      <c r="E7538" s="16" t="s">
        <v>7249</v>
      </c>
      <c r="F7538" s="13" t="s">
        <v>31339</v>
      </c>
      <c r="G7538" s="13" t="s">
        <v>2279</v>
      </c>
      <c r="H7538" s="13" t="s">
        <v>31340</v>
      </c>
      <c r="I7538" s="13" t="s">
        <v>31341</v>
      </c>
    </row>
    <row r="7539" spans="1:9" x14ac:dyDescent="0.45">
      <c r="A7539" s="13" t="s">
        <v>10</v>
      </c>
      <c r="B7539" s="14" t="s">
        <v>2423</v>
      </c>
      <c r="C7539" s="14">
        <v>9404341</v>
      </c>
      <c r="D7539" s="15">
        <v>45016</v>
      </c>
      <c r="E7539" s="16" t="s">
        <v>31342</v>
      </c>
      <c r="F7539" s="13" t="s">
        <v>31343</v>
      </c>
      <c r="G7539" s="13" t="s">
        <v>31344</v>
      </c>
      <c r="H7539" s="13" t="s">
        <v>31345</v>
      </c>
      <c r="I7539" s="13" t="s">
        <v>31346</v>
      </c>
    </row>
    <row r="7540" spans="1:9" x14ac:dyDescent="0.45">
      <c r="A7540" s="13" t="s">
        <v>10</v>
      </c>
      <c r="B7540" s="14" t="s">
        <v>2423</v>
      </c>
      <c r="C7540" s="14">
        <v>9404465</v>
      </c>
      <c r="D7540" s="15">
        <v>45002</v>
      </c>
      <c r="E7540" s="16" t="s">
        <v>31347</v>
      </c>
      <c r="F7540" s="13" t="s">
        <v>31348</v>
      </c>
      <c r="G7540" s="13" t="s">
        <v>31302</v>
      </c>
      <c r="H7540" s="13" t="s">
        <v>31349</v>
      </c>
      <c r="I7540" s="13" t="s">
        <v>31350</v>
      </c>
    </row>
    <row r="7541" spans="1:9" x14ac:dyDescent="0.45">
      <c r="A7541" s="13" t="s">
        <v>10</v>
      </c>
      <c r="B7541" s="14" t="s">
        <v>2423</v>
      </c>
      <c r="C7541" s="14">
        <v>9404515</v>
      </c>
      <c r="D7541" s="15">
        <v>45075</v>
      </c>
      <c r="E7541" s="16" t="s">
        <v>4463</v>
      </c>
      <c r="F7541" s="13" t="s">
        <v>31351</v>
      </c>
      <c r="G7541" s="13" t="s">
        <v>31352</v>
      </c>
      <c r="H7541" s="13" t="s">
        <v>31353</v>
      </c>
      <c r="I7541" s="13" t="s">
        <v>31354</v>
      </c>
    </row>
    <row r="7542" spans="1:9" x14ac:dyDescent="0.45">
      <c r="A7542" s="13" t="s">
        <v>10</v>
      </c>
      <c r="B7542" s="14" t="s">
        <v>2423</v>
      </c>
      <c r="C7542" s="14">
        <v>9404523</v>
      </c>
      <c r="D7542" s="15">
        <v>44945</v>
      </c>
      <c r="E7542" s="16" t="s">
        <v>31355</v>
      </c>
      <c r="F7542" s="13" t="s">
        <v>31356</v>
      </c>
      <c r="G7542" s="13" t="s">
        <v>31357</v>
      </c>
      <c r="H7542" s="13" t="s">
        <v>31358</v>
      </c>
      <c r="I7542" s="13" t="s">
        <v>31359</v>
      </c>
    </row>
    <row r="7543" spans="1:9" x14ac:dyDescent="0.45">
      <c r="A7543" s="13" t="s">
        <v>10</v>
      </c>
      <c r="B7543" s="14" t="s">
        <v>2423</v>
      </c>
      <c r="C7543" s="14">
        <v>9404564</v>
      </c>
      <c r="D7543" s="15">
        <v>44470</v>
      </c>
      <c r="E7543" s="16" t="s">
        <v>31360</v>
      </c>
      <c r="F7543" s="13" t="s">
        <v>31361</v>
      </c>
      <c r="G7543" s="13" t="s">
        <v>31362</v>
      </c>
      <c r="H7543" s="13" t="s">
        <v>31363</v>
      </c>
      <c r="I7543" s="13" t="s">
        <v>31364</v>
      </c>
    </row>
    <row r="7544" spans="1:9" x14ac:dyDescent="0.45">
      <c r="A7544" s="13" t="s">
        <v>10</v>
      </c>
      <c r="B7544" s="14" t="s">
        <v>2423</v>
      </c>
      <c r="C7544" s="14">
        <v>9404622</v>
      </c>
      <c r="D7544" s="15">
        <v>44732</v>
      </c>
      <c r="E7544" s="16" t="s">
        <v>31365</v>
      </c>
      <c r="F7544" s="13" t="s">
        <v>31366</v>
      </c>
      <c r="G7544" s="13" t="s">
        <v>31367</v>
      </c>
      <c r="H7544" s="13" t="s">
        <v>31368</v>
      </c>
      <c r="I7544" s="13" t="s">
        <v>31369</v>
      </c>
    </row>
    <row r="7545" spans="1:9" x14ac:dyDescent="0.45">
      <c r="A7545" s="13" t="s">
        <v>10</v>
      </c>
      <c r="B7545" s="14" t="s">
        <v>2423</v>
      </c>
      <c r="C7545" s="14">
        <v>9404663</v>
      </c>
      <c r="D7545" s="15">
        <v>45008</v>
      </c>
      <c r="E7545" s="16" t="s">
        <v>31370</v>
      </c>
      <c r="F7545" s="13" t="s">
        <v>31371</v>
      </c>
      <c r="G7545" s="13" t="s">
        <v>31372</v>
      </c>
      <c r="H7545" s="13" t="s">
        <v>31373</v>
      </c>
      <c r="I7545" s="13" t="s">
        <v>31374</v>
      </c>
    </row>
    <row r="7546" spans="1:9" x14ac:dyDescent="0.45">
      <c r="A7546" s="13" t="s">
        <v>10</v>
      </c>
      <c r="B7546" s="14" t="s">
        <v>2423</v>
      </c>
      <c r="C7546" s="14">
        <v>9404721</v>
      </c>
      <c r="D7546" s="15">
        <v>44910</v>
      </c>
      <c r="E7546" s="16" t="s">
        <v>3396</v>
      </c>
      <c r="F7546" s="13" t="s">
        <v>3397</v>
      </c>
      <c r="G7546" s="13" t="s">
        <v>31375</v>
      </c>
      <c r="H7546" s="13" t="s">
        <v>31376</v>
      </c>
      <c r="I7546" s="13" t="s">
        <v>31377</v>
      </c>
    </row>
    <row r="7547" spans="1:9" x14ac:dyDescent="0.45">
      <c r="A7547" s="13" t="s">
        <v>10</v>
      </c>
      <c r="B7547" s="14" t="s">
        <v>2423</v>
      </c>
      <c r="C7547" s="14">
        <v>9404739</v>
      </c>
      <c r="D7547" s="15">
        <v>44888</v>
      </c>
      <c r="E7547" s="16" t="s">
        <v>31378</v>
      </c>
      <c r="F7547" s="13" t="s">
        <v>31379</v>
      </c>
      <c r="G7547" s="13" t="s">
        <v>31273</v>
      </c>
      <c r="H7547" s="13" t="s">
        <v>31380</v>
      </c>
      <c r="I7547" s="13" t="s">
        <v>31381</v>
      </c>
    </row>
    <row r="7548" spans="1:9" x14ac:dyDescent="0.45">
      <c r="A7548" s="13" t="s">
        <v>10</v>
      </c>
      <c r="B7548" s="14" t="s">
        <v>2423</v>
      </c>
      <c r="C7548" s="14">
        <v>9404747</v>
      </c>
      <c r="D7548" s="15">
        <v>44454</v>
      </c>
      <c r="E7548" s="16" t="s">
        <v>31382</v>
      </c>
      <c r="F7548" s="13" t="s">
        <v>31383</v>
      </c>
      <c r="G7548" s="13" t="s">
        <v>31384</v>
      </c>
      <c r="H7548" s="13" t="s">
        <v>31385</v>
      </c>
      <c r="I7548" s="13" t="s">
        <v>31386</v>
      </c>
    </row>
    <row r="7549" spans="1:9" x14ac:dyDescent="0.45">
      <c r="A7549" s="13" t="s">
        <v>10</v>
      </c>
      <c r="B7549" s="14" t="s">
        <v>2423</v>
      </c>
      <c r="C7549" s="14">
        <v>9404754</v>
      </c>
      <c r="D7549" s="15">
        <v>44964</v>
      </c>
      <c r="E7549" s="16" t="s">
        <v>31387</v>
      </c>
      <c r="F7549" s="13" t="s">
        <v>31388</v>
      </c>
      <c r="G7549" s="13" t="s">
        <v>31389</v>
      </c>
      <c r="H7549" s="13" t="s">
        <v>31390</v>
      </c>
      <c r="I7549" s="13" t="s">
        <v>31391</v>
      </c>
    </row>
    <row r="7550" spans="1:9" x14ac:dyDescent="0.45">
      <c r="A7550" s="13" t="s">
        <v>10</v>
      </c>
      <c r="B7550" s="14" t="s">
        <v>2423</v>
      </c>
      <c r="C7550" s="14">
        <v>9404945</v>
      </c>
      <c r="D7550" s="15">
        <v>44835</v>
      </c>
      <c r="E7550" s="16" t="s">
        <v>31392</v>
      </c>
      <c r="F7550" s="13" t="s">
        <v>31393</v>
      </c>
      <c r="G7550" s="13" t="s">
        <v>31243</v>
      </c>
      <c r="H7550" s="13" t="s">
        <v>31394</v>
      </c>
      <c r="I7550" s="13" t="s">
        <v>31395</v>
      </c>
    </row>
    <row r="7551" spans="1:9" x14ac:dyDescent="0.45">
      <c r="A7551" s="13" t="s">
        <v>10</v>
      </c>
      <c r="B7551" s="14" t="s">
        <v>2423</v>
      </c>
      <c r="C7551" s="14">
        <v>9405090</v>
      </c>
      <c r="D7551" s="15">
        <v>44972</v>
      </c>
      <c r="E7551" s="16" t="s">
        <v>5257</v>
      </c>
      <c r="F7551" s="13" t="s">
        <v>5258</v>
      </c>
      <c r="G7551" s="13" t="s">
        <v>31396</v>
      </c>
      <c r="H7551" s="13" t="s">
        <v>31397</v>
      </c>
      <c r="I7551" s="13" t="s">
        <v>31398</v>
      </c>
    </row>
    <row r="7552" spans="1:9" x14ac:dyDescent="0.45">
      <c r="A7552" s="13" t="s">
        <v>10</v>
      </c>
      <c r="B7552" s="14" t="s">
        <v>2423</v>
      </c>
      <c r="C7552" s="14">
        <v>9405108</v>
      </c>
      <c r="D7552" s="15">
        <v>45078</v>
      </c>
      <c r="E7552" s="16" t="s">
        <v>31399</v>
      </c>
      <c r="F7552" s="13" t="s">
        <v>31400</v>
      </c>
      <c r="G7552" s="13" t="s">
        <v>31357</v>
      </c>
      <c r="H7552" s="13" t="s">
        <v>31401</v>
      </c>
      <c r="I7552" s="13" t="s">
        <v>31402</v>
      </c>
    </row>
    <row r="7553" spans="1:9" x14ac:dyDescent="0.45">
      <c r="A7553" s="13" t="s">
        <v>10</v>
      </c>
      <c r="B7553" s="14" t="s">
        <v>2423</v>
      </c>
      <c r="C7553" s="14">
        <v>9405181</v>
      </c>
      <c r="D7553" s="15">
        <v>44953</v>
      </c>
      <c r="E7553" s="16" t="s">
        <v>31403</v>
      </c>
      <c r="F7553" s="13" t="s">
        <v>31404</v>
      </c>
      <c r="G7553" s="13" t="s">
        <v>31405</v>
      </c>
      <c r="H7553" s="13" t="s">
        <v>31406</v>
      </c>
      <c r="I7553" s="13" t="s">
        <v>31407</v>
      </c>
    </row>
    <row r="7554" spans="1:9" x14ac:dyDescent="0.45">
      <c r="A7554" s="13" t="s">
        <v>10</v>
      </c>
      <c r="B7554" s="14" t="s">
        <v>2423</v>
      </c>
      <c r="C7554" s="14">
        <v>9405231</v>
      </c>
      <c r="D7554" s="15">
        <v>45166</v>
      </c>
      <c r="E7554" s="16" t="s">
        <v>31408</v>
      </c>
      <c r="F7554" s="13" t="s">
        <v>31409</v>
      </c>
      <c r="G7554" s="13" t="s">
        <v>31312</v>
      </c>
      <c r="H7554" s="13" t="s">
        <v>31410</v>
      </c>
      <c r="I7554" s="13" t="s">
        <v>31411</v>
      </c>
    </row>
    <row r="7555" spans="1:9" x14ac:dyDescent="0.45">
      <c r="A7555" s="13" t="s">
        <v>10</v>
      </c>
      <c r="B7555" s="14" t="s">
        <v>2423</v>
      </c>
      <c r="C7555" s="14">
        <v>9405371</v>
      </c>
      <c r="D7555" s="15">
        <v>45015</v>
      </c>
      <c r="E7555" s="16" t="s">
        <v>21932</v>
      </c>
      <c r="F7555" s="13" t="s">
        <v>31412</v>
      </c>
      <c r="G7555" s="13" t="s">
        <v>31413</v>
      </c>
      <c r="H7555" s="13" t="s">
        <v>31414</v>
      </c>
      <c r="I7555" s="13" t="s">
        <v>31415</v>
      </c>
    </row>
    <row r="7556" spans="1:9" x14ac:dyDescent="0.45">
      <c r="A7556" s="13" t="s">
        <v>10</v>
      </c>
      <c r="B7556" s="14" t="s">
        <v>2423</v>
      </c>
      <c r="C7556" s="14">
        <v>9405397</v>
      </c>
      <c r="D7556" s="15">
        <v>44949</v>
      </c>
      <c r="E7556" s="16" t="s">
        <v>31416</v>
      </c>
      <c r="F7556" s="13" t="s">
        <v>31417</v>
      </c>
      <c r="G7556" s="13" t="s">
        <v>31405</v>
      </c>
      <c r="H7556" s="13" t="s">
        <v>31418</v>
      </c>
      <c r="I7556" s="13" t="s">
        <v>31419</v>
      </c>
    </row>
    <row r="7557" spans="1:9" x14ac:dyDescent="0.45">
      <c r="A7557" s="13" t="s">
        <v>10</v>
      </c>
      <c r="B7557" s="14" t="s">
        <v>2423</v>
      </c>
      <c r="C7557" s="14">
        <v>9405413</v>
      </c>
      <c r="D7557" s="15">
        <v>45183</v>
      </c>
      <c r="E7557" s="16" t="s">
        <v>31420</v>
      </c>
      <c r="F7557" s="13" t="s">
        <v>31421</v>
      </c>
      <c r="G7557" s="13" t="s">
        <v>31375</v>
      </c>
      <c r="H7557" s="13" t="s">
        <v>31422</v>
      </c>
      <c r="I7557" s="13" t="s">
        <v>31423</v>
      </c>
    </row>
    <row r="7558" spans="1:9" x14ac:dyDescent="0.45">
      <c r="A7558" s="13" t="s">
        <v>10</v>
      </c>
      <c r="B7558" s="14" t="s">
        <v>2423</v>
      </c>
      <c r="C7558" s="14">
        <v>9405462</v>
      </c>
      <c r="D7558" s="15">
        <v>45106</v>
      </c>
      <c r="E7558" s="16" t="s">
        <v>31424</v>
      </c>
      <c r="F7558" s="13" t="s">
        <v>31425</v>
      </c>
      <c r="G7558" s="13" t="s">
        <v>31352</v>
      </c>
      <c r="H7558" s="13" t="s">
        <v>31426</v>
      </c>
      <c r="I7558" s="13" t="s">
        <v>31427</v>
      </c>
    </row>
    <row r="7559" spans="1:9" x14ac:dyDescent="0.45">
      <c r="A7559" s="13" t="s">
        <v>10</v>
      </c>
      <c r="B7559" s="14" t="s">
        <v>2423</v>
      </c>
      <c r="C7559" s="14">
        <v>9405470</v>
      </c>
      <c r="D7559" s="15">
        <v>45071</v>
      </c>
      <c r="E7559" s="16" t="s">
        <v>31428</v>
      </c>
      <c r="F7559" s="13" t="s">
        <v>31429</v>
      </c>
      <c r="G7559" s="13" t="s">
        <v>31430</v>
      </c>
      <c r="H7559" s="13" t="s">
        <v>31431</v>
      </c>
      <c r="I7559" s="13" t="s">
        <v>31432</v>
      </c>
    </row>
    <row r="7560" spans="1:9" x14ac:dyDescent="0.45">
      <c r="A7560" s="13" t="s">
        <v>10</v>
      </c>
      <c r="B7560" s="14" t="s">
        <v>2423</v>
      </c>
      <c r="C7560" s="14">
        <v>9405538</v>
      </c>
      <c r="D7560" s="15">
        <v>44845</v>
      </c>
      <c r="E7560" s="16" t="s">
        <v>31433</v>
      </c>
      <c r="F7560" s="13" t="s">
        <v>31434</v>
      </c>
      <c r="G7560" s="13" t="s">
        <v>31362</v>
      </c>
      <c r="H7560" s="13" t="s">
        <v>31435</v>
      </c>
      <c r="I7560" s="13" t="s">
        <v>31436</v>
      </c>
    </row>
    <row r="7561" spans="1:9" x14ac:dyDescent="0.45">
      <c r="A7561" s="13" t="s">
        <v>10</v>
      </c>
      <c r="B7561" s="14" t="s">
        <v>2423</v>
      </c>
      <c r="C7561" s="14">
        <v>9405579</v>
      </c>
      <c r="D7561" s="15">
        <v>45351</v>
      </c>
      <c r="E7561" s="16" t="s">
        <v>31437</v>
      </c>
      <c r="F7561" s="13" t="s">
        <v>31438</v>
      </c>
      <c r="G7561" s="13" t="s">
        <v>31307</v>
      </c>
      <c r="H7561" s="13" t="s">
        <v>31439</v>
      </c>
      <c r="I7561" s="13" t="s">
        <v>31440</v>
      </c>
    </row>
    <row r="7562" spans="1:9" x14ac:dyDescent="0.45">
      <c r="A7562" s="13" t="s">
        <v>10</v>
      </c>
      <c r="B7562" s="14" t="s">
        <v>2423</v>
      </c>
      <c r="C7562" s="14">
        <v>9405637</v>
      </c>
      <c r="D7562" s="15">
        <v>44634</v>
      </c>
      <c r="E7562" s="16" t="s">
        <v>31441</v>
      </c>
      <c r="F7562" s="13" t="s">
        <v>31442</v>
      </c>
      <c r="G7562" s="13" t="s">
        <v>31312</v>
      </c>
      <c r="H7562" s="13" t="s">
        <v>31443</v>
      </c>
      <c r="I7562" s="13" t="s">
        <v>31444</v>
      </c>
    </row>
    <row r="7563" spans="1:9" x14ac:dyDescent="0.45">
      <c r="A7563" s="13" t="s">
        <v>10</v>
      </c>
      <c r="B7563" s="14" t="s">
        <v>2423</v>
      </c>
      <c r="C7563" s="14">
        <v>9405744</v>
      </c>
      <c r="D7563" s="15">
        <v>45030</v>
      </c>
      <c r="E7563" s="16" t="s">
        <v>31445</v>
      </c>
      <c r="F7563" s="13" t="s">
        <v>31446</v>
      </c>
      <c r="G7563" s="13" t="s">
        <v>2284</v>
      </c>
      <c r="H7563" s="13" t="s">
        <v>31447</v>
      </c>
      <c r="I7563" s="13" t="s">
        <v>31448</v>
      </c>
    </row>
    <row r="7564" spans="1:9" x14ac:dyDescent="0.45">
      <c r="A7564" s="13" t="s">
        <v>10</v>
      </c>
      <c r="B7564" s="14" t="s">
        <v>2423</v>
      </c>
      <c r="C7564" s="14">
        <v>9405793</v>
      </c>
      <c r="D7564" s="15">
        <v>44986</v>
      </c>
      <c r="E7564" s="16" t="s">
        <v>31449</v>
      </c>
      <c r="F7564" s="13" t="s">
        <v>31450</v>
      </c>
      <c r="G7564" s="13" t="s">
        <v>31336</v>
      </c>
      <c r="H7564" s="13" t="s">
        <v>31451</v>
      </c>
      <c r="I7564" s="13" t="s">
        <v>31452</v>
      </c>
    </row>
    <row r="7565" spans="1:9" x14ac:dyDescent="0.45">
      <c r="A7565" s="13" t="s">
        <v>10</v>
      </c>
      <c r="B7565" s="14" t="s">
        <v>2423</v>
      </c>
      <c r="C7565" s="14">
        <v>9405827</v>
      </c>
      <c r="D7565" s="15">
        <v>45168</v>
      </c>
      <c r="E7565" s="16" t="s">
        <v>31453</v>
      </c>
      <c r="F7565" s="13" t="s">
        <v>31454</v>
      </c>
      <c r="G7565" s="13" t="s">
        <v>31287</v>
      </c>
      <c r="H7565" s="13" t="s">
        <v>31455</v>
      </c>
      <c r="I7565" s="13" t="s">
        <v>31456</v>
      </c>
    </row>
    <row r="7566" spans="1:9" x14ac:dyDescent="0.45">
      <c r="A7566" s="13" t="s">
        <v>10</v>
      </c>
      <c r="B7566" s="14" t="s">
        <v>2423</v>
      </c>
      <c r="C7566" s="14">
        <v>9405876</v>
      </c>
      <c r="D7566" s="15">
        <v>45005</v>
      </c>
      <c r="E7566" s="16" t="s">
        <v>31457</v>
      </c>
      <c r="F7566" s="13" t="s">
        <v>31458</v>
      </c>
      <c r="G7566" s="13" t="s">
        <v>31243</v>
      </c>
      <c r="H7566" s="13" t="s">
        <v>31459</v>
      </c>
      <c r="I7566" s="13" t="s">
        <v>31460</v>
      </c>
    </row>
    <row r="7567" spans="1:9" x14ac:dyDescent="0.45">
      <c r="A7567" s="13" t="s">
        <v>10</v>
      </c>
      <c r="B7567" s="14" t="s">
        <v>2423</v>
      </c>
      <c r="C7567" s="14">
        <v>9405892</v>
      </c>
      <c r="D7567" s="15">
        <v>44897</v>
      </c>
      <c r="E7567" s="16" t="s">
        <v>6791</v>
      </c>
      <c r="F7567" s="13" t="s">
        <v>13052</v>
      </c>
      <c r="G7567" s="13" t="s">
        <v>31461</v>
      </c>
      <c r="H7567" s="13" t="s">
        <v>31462</v>
      </c>
      <c r="I7567" s="13" t="s">
        <v>31463</v>
      </c>
    </row>
    <row r="7568" spans="1:9" x14ac:dyDescent="0.45">
      <c r="A7568" s="13" t="s">
        <v>10</v>
      </c>
      <c r="B7568" s="14" t="s">
        <v>2423</v>
      </c>
      <c r="C7568" s="14">
        <v>9405918</v>
      </c>
      <c r="D7568" s="15">
        <v>45082</v>
      </c>
      <c r="E7568" s="16" t="s">
        <v>31464</v>
      </c>
      <c r="F7568" s="13" t="s">
        <v>31465</v>
      </c>
      <c r="G7568" s="13" t="s">
        <v>31263</v>
      </c>
      <c r="H7568" s="13" t="s">
        <v>31466</v>
      </c>
      <c r="I7568" s="13" t="s">
        <v>31467</v>
      </c>
    </row>
    <row r="7569" spans="1:9" x14ac:dyDescent="0.45">
      <c r="A7569" s="13" t="s">
        <v>10</v>
      </c>
      <c r="B7569" s="14" t="s">
        <v>2423</v>
      </c>
      <c r="C7569" s="14">
        <v>9405934</v>
      </c>
      <c r="D7569" s="15">
        <v>44965</v>
      </c>
      <c r="E7569" s="16" t="s">
        <v>31468</v>
      </c>
      <c r="F7569" s="13" t="s">
        <v>31469</v>
      </c>
      <c r="G7569" s="13" t="s">
        <v>31258</v>
      </c>
      <c r="H7569" s="13" t="s">
        <v>31470</v>
      </c>
      <c r="I7569" s="13" t="s">
        <v>31471</v>
      </c>
    </row>
    <row r="7570" spans="1:9" x14ac:dyDescent="0.45">
      <c r="A7570" s="13" t="s">
        <v>10</v>
      </c>
      <c r="B7570" s="14" t="s">
        <v>2423</v>
      </c>
      <c r="C7570" s="14">
        <v>9405959</v>
      </c>
      <c r="D7570" s="15">
        <v>45199</v>
      </c>
      <c r="E7570" s="16" t="s">
        <v>31472</v>
      </c>
      <c r="F7570" s="13" t="s">
        <v>31473</v>
      </c>
      <c r="G7570" s="13" t="s">
        <v>31352</v>
      </c>
      <c r="H7570" s="13" t="s">
        <v>31474</v>
      </c>
      <c r="I7570" s="13" t="s">
        <v>31475</v>
      </c>
    </row>
    <row r="7571" spans="1:9" x14ac:dyDescent="0.45">
      <c r="A7571" s="13" t="s">
        <v>10</v>
      </c>
      <c r="B7571" s="14" t="s">
        <v>2423</v>
      </c>
      <c r="C7571" s="14">
        <v>9405991</v>
      </c>
      <c r="D7571" s="15">
        <v>44652</v>
      </c>
      <c r="E7571" s="16" t="s">
        <v>31476</v>
      </c>
      <c r="F7571" s="13" t="s">
        <v>31477</v>
      </c>
      <c r="G7571" s="13" t="s">
        <v>31389</v>
      </c>
      <c r="H7571" s="13" t="s">
        <v>31478</v>
      </c>
      <c r="I7571" s="13" t="s">
        <v>31479</v>
      </c>
    </row>
    <row r="7572" spans="1:9" x14ac:dyDescent="0.45">
      <c r="A7572" s="13" t="s">
        <v>10</v>
      </c>
      <c r="B7572" s="14" t="s">
        <v>2423</v>
      </c>
      <c r="C7572" s="14">
        <v>9406023</v>
      </c>
      <c r="D7572" s="15">
        <v>45019</v>
      </c>
      <c r="E7572" s="16" t="s">
        <v>16824</v>
      </c>
      <c r="F7572" s="13" t="s">
        <v>16825</v>
      </c>
      <c r="G7572" s="13" t="s">
        <v>31352</v>
      </c>
      <c r="H7572" s="13" t="s">
        <v>31480</v>
      </c>
      <c r="I7572" s="13" t="s">
        <v>31481</v>
      </c>
    </row>
    <row r="7573" spans="1:9" x14ac:dyDescent="0.45">
      <c r="A7573" s="13" t="s">
        <v>10</v>
      </c>
      <c r="B7573" s="14" t="s">
        <v>2423</v>
      </c>
      <c r="C7573" s="14">
        <v>9406106</v>
      </c>
      <c r="D7573" s="15">
        <v>44958</v>
      </c>
      <c r="E7573" s="16" t="s">
        <v>31482</v>
      </c>
      <c r="F7573" s="13" t="s">
        <v>31483</v>
      </c>
      <c r="G7573" s="13" t="s">
        <v>31312</v>
      </c>
      <c r="H7573" s="13" t="s">
        <v>31484</v>
      </c>
      <c r="I7573" s="13" t="s">
        <v>31485</v>
      </c>
    </row>
    <row r="7574" spans="1:9" x14ac:dyDescent="0.45">
      <c r="A7574" s="13" t="s">
        <v>10</v>
      </c>
      <c r="B7574" s="14" t="s">
        <v>2423</v>
      </c>
      <c r="C7574" s="14">
        <v>9406205</v>
      </c>
      <c r="D7574" s="15">
        <v>45182</v>
      </c>
      <c r="E7574" s="16" t="s">
        <v>31486</v>
      </c>
      <c r="F7574" s="13" t="s">
        <v>31487</v>
      </c>
      <c r="G7574" s="13" t="s">
        <v>31258</v>
      </c>
      <c r="H7574" s="13" t="s">
        <v>31488</v>
      </c>
      <c r="I7574" s="13" t="s">
        <v>31489</v>
      </c>
    </row>
    <row r="7575" spans="1:9" x14ac:dyDescent="0.45">
      <c r="A7575" s="13" t="s">
        <v>10</v>
      </c>
      <c r="B7575" s="14" t="s">
        <v>2423</v>
      </c>
      <c r="C7575" s="14">
        <v>9406221</v>
      </c>
      <c r="D7575" s="15">
        <v>44971</v>
      </c>
      <c r="E7575" s="16" t="s">
        <v>31490</v>
      </c>
      <c r="F7575" s="13" t="s">
        <v>31491</v>
      </c>
      <c r="G7575" s="13" t="s">
        <v>31492</v>
      </c>
      <c r="H7575" s="13" t="s">
        <v>31493</v>
      </c>
      <c r="I7575" s="13" t="s">
        <v>31494</v>
      </c>
    </row>
    <row r="7576" spans="1:9" x14ac:dyDescent="0.45">
      <c r="A7576" s="13" t="s">
        <v>10</v>
      </c>
      <c r="B7576" s="14" t="s">
        <v>2423</v>
      </c>
      <c r="C7576" s="14">
        <v>9406239</v>
      </c>
      <c r="D7576" s="15">
        <v>44835</v>
      </c>
      <c r="E7576" s="16" t="s">
        <v>31495</v>
      </c>
      <c r="F7576" s="13" t="s">
        <v>31496</v>
      </c>
      <c r="G7576" s="13" t="s">
        <v>31302</v>
      </c>
      <c r="H7576" s="13" t="s">
        <v>31497</v>
      </c>
      <c r="I7576" s="13" t="s">
        <v>31498</v>
      </c>
    </row>
    <row r="7577" spans="1:9" x14ac:dyDescent="0.45">
      <c r="A7577" s="13" t="s">
        <v>10</v>
      </c>
      <c r="B7577" s="14" t="s">
        <v>2423</v>
      </c>
      <c r="C7577" s="14">
        <v>9406254</v>
      </c>
      <c r="D7577" s="15">
        <v>45168</v>
      </c>
      <c r="E7577" s="16" t="s">
        <v>31499</v>
      </c>
      <c r="F7577" s="13" t="s">
        <v>31500</v>
      </c>
      <c r="G7577" s="13" t="s">
        <v>31312</v>
      </c>
      <c r="H7577" s="13" t="s">
        <v>31501</v>
      </c>
      <c r="I7577" s="13" t="s">
        <v>31502</v>
      </c>
    </row>
    <row r="7578" spans="1:9" x14ac:dyDescent="0.45">
      <c r="A7578" s="13" t="s">
        <v>10</v>
      </c>
      <c r="B7578" s="14" t="s">
        <v>2423</v>
      </c>
      <c r="C7578" s="14">
        <v>9406312</v>
      </c>
      <c r="D7578" s="15">
        <v>44589</v>
      </c>
      <c r="E7578" s="16" t="s">
        <v>31503</v>
      </c>
      <c r="F7578" s="13" t="s">
        <v>31504</v>
      </c>
      <c r="G7578" s="13" t="s">
        <v>31357</v>
      </c>
      <c r="H7578" s="13" t="s">
        <v>31505</v>
      </c>
      <c r="I7578" s="13" t="s">
        <v>31506</v>
      </c>
    </row>
    <row r="7579" spans="1:9" x14ac:dyDescent="0.45">
      <c r="A7579" s="13" t="s">
        <v>10</v>
      </c>
      <c r="B7579" s="14" t="s">
        <v>2423</v>
      </c>
      <c r="C7579" s="14">
        <v>9406361</v>
      </c>
      <c r="D7579" s="15">
        <v>45017</v>
      </c>
      <c r="E7579" s="16" t="s">
        <v>31507</v>
      </c>
      <c r="F7579" s="13" t="s">
        <v>31508</v>
      </c>
      <c r="G7579" s="13" t="s">
        <v>31384</v>
      </c>
      <c r="H7579" s="13" t="s">
        <v>31509</v>
      </c>
      <c r="I7579" s="13" t="s">
        <v>31510</v>
      </c>
    </row>
    <row r="7580" spans="1:9" x14ac:dyDescent="0.45">
      <c r="A7580" s="13" t="s">
        <v>10</v>
      </c>
      <c r="B7580" s="14" t="s">
        <v>2423</v>
      </c>
      <c r="C7580" s="14">
        <v>9406460</v>
      </c>
      <c r="D7580" s="15">
        <v>45056</v>
      </c>
      <c r="E7580" s="16" t="s">
        <v>31511</v>
      </c>
      <c r="F7580" s="13" t="s">
        <v>31512</v>
      </c>
      <c r="G7580" s="13" t="s">
        <v>31513</v>
      </c>
      <c r="H7580" s="13" t="s">
        <v>31514</v>
      </c>
      <c r="I7580" s="13" t="s">
        <v>31515</v>
      </c>
    </row>
    <row r="7581" spans="1:9" x14ac:dyDescent="0.45">
      <c r="A7581" s="13" t="s">
        <v>10</v>
      </c>
      <c r="B7581" s="14" t="s">
        <v>2423</v>
      </c>
      <c r="C7581" s="14">
        <v>9406478</v>
      </c>
      <c r="D7581" s="15">
        <v>45016</v>
      </c>
      <c r="E7581" s="16" t="s">
        <v>31516</v>
      </c>
      <c r="F7581" s="13" t="s">
        <v>31517</v>
      </c>
      <c r="G7581" s="13" t="s">
        <v>31357</v>
      </c>
      <c r="H7581" s="13" t="s">
        <v>31518</v>
      </c>
      <c r="I7581" s="13" t="s">
        <v>31519</v>
      </c>
    </row>
    <row r="7582" spans="1:9" x14ac:dyDescent="0.45">
      <c r="A7582" s="13" t="s">
        <v>10</v>
      </c>
      <c r="B7582" s="14" t="s">
        <v>2423</v>
      </c>
      <c r="C7582" s="14">
        <v>9406601</v>
      </c>
      <c r="D7582" s="15">
        <v>45097</v>
      </c>
      <c r="E7582" s="16" t="s">
        <v>31520</v>
      </c>
      <c r="F7582" s="13" t="s">
        <v>31521</v>
      </c>
      <c r="G7582" s="13" t="s">
        <v>31352</v>
      </c>
      <c r="H7582" s="13" t="s">
        <v>31522</v>
      </c>
      <c r="I7582" s="13" t="s">
        <v>31523</v>
      </c>
    </row>
    <row r="7583" spans="1:9" x14ac:dyDescent="0.45">
      <c r="A7583" s="13" t="s">
        <v>10</v>
      </c>
      <c r="B7583" s="14" t="s">
        <v>2423</v>
      </c>
      <c r="C7583" s="14">
        <v>9406619</v>
      </c>
      <c r="D7583" s="15">
        <v>45189</v>
      </c>
      <c r="E7583" s="16" t="s">
        <v>31524</v>
      </c>
      <c r="F7583" s="13" t="s">
        <v>31525</v>
      </c>
      <c r="G7583" s="13" t="s">
        <v>31352</v>
      </c>
      <c r="H7583" s="13" t="s">
        <v>31526</v>
      </c>
      <c r="I7583" s="13" t="s">
        <v>31527</v>
      </c>
    </row>
    <row r="7584" spans="1:9" x14ac:dyDescent="0.45">
      <c r="A7584" s="13" t="s">
        <v>10</v>
      </c>
      <c r="B7584" s="14" t="s">
        <v>2423</v>
      </c>
      <c r="C7584" s="14">
        <v>9406627</v>
      </c>
      <c r="D7584" s="15">
        <v>44986</v>
      </c>
      <c r="E7584" s="16" t="s">
        <v>31528</v>
      </c>
      <c r="F7584" s="13" t="s">
        <v>31529</v>
      </c>
      <c r="G7584" s="13" t="s">
        <v>31287</v>
      </c>
      <c r="H7584" s="13" t="s">
        <v>31530</v>
      </c>
      <c r="I7584" s="13" t="s">
        <v>31531</v>
      </c>
    </row>
    <row r="7585" spans="1:9" x14ac:dyDescent="0.45">
      <c r="A7585" s="13" t="s">
        <v>10</v>
      </c>
      <c r="B7585" s="14" t="s">
        <v>2423</v>
      </c>
      <c r="C7585" s="14">
        <v>9406668</v>
      </c>
      <c r="D7585" s="15">
        <v>45170</v>
      </c>
      <c r="E7585" s="16" t="s">
        <v>31532</v>
      </c>
      <c r="F7585" s="13" t="s">
        <v>31533</v>
      </c>
      <c r="G7585" s="13" t="s">
        <v>31461</v>
      </c>
      <c r="H7585" s="13" t="s">
        <v>31534</v>
      </c>
      <c r="I7585" s="13" t="s">
        <v>31535</v>
      </c>
    </row>
    <row r="7586" spans="1:9" x14ac:dyDescent="0.45">
      <c r="A7586" s="13" t="s">
        <v>10</v>
      </c>
      <c r="B7586" s="14" t="s">
        <v>2423</v>
      </c>
      <c r="C7586" s="14">
        <v>9406684</v>
      </c>
      <c r="D7586" s="15">
        <v>44805</v>
      </c>
      <c r="E7586" s="16" t="s">
        <v>31536</v>
      </c>
      <c r="F7586" s="13" t="s">
        <v>31537</v>
      </c>
      <c r="G7586" s="13" t="s">
        <v>31273</v>
      </c>
      <c r="H7586" s="13" t="s">
        <v>31538</v>
      </c>
      <c r="I7586" s="13" t="s">
        <v>31539</v>
      </c>
    </row>
    <row r="7587" spans="1:9" x14ac:dyDescent="0.45">
      <c r="A7587" s="13" t="s">
        <v>10</v>
      </c>
      <c r="B7587" s="14" t="s">
        <v>2423</v>
      </c>
      <c r="C7587" s="14">
        <v>9406726</v>
      </c>
      <c r="D7587" s="15">
        <v>45170</v>
      </c>
      <c r="E7587" s="16" t="s">
        <v>31540</v>
      </c>
      <c r="F7587" s="13" t="s">
        <v>31541</v>
      </c>
      <c r="G7587" s="13" t="s">
        <v>31542</v>
      </c>
      <c r="H7587" s="13" t="s">
        <v>31543</v>
      </c>
      <c r="I7587" s="13" t="s">
        <v>31544</v>
      </c>
    </row>
    <row r="7588" spans="1:9" x14ac:dyDescent="0.45">
      <c r="A7588" s="13" t="s">
        <v>10</v>
      </c>
      <c r="B7588" s="14" t="s">
        <v>2423</v>
      </c>
      <c r="C7588" s="14">
        <v>9406742</v>
      </c>
      <c r="D7588" s="15">
        <v>45027</v>
      </c>
      <c r="E7588" s="16" t="s">
        <v>31545</v>
      </c>
      <c r="F7588" s="13" t="s">
        <v>31546</v>
      </c>
      <c r="G7588" s="13" t="s">
        <v>31547</v>
      </c>
      <c r="H7588" s="13" t="s">
        <v>31548</v>
      </c>
      <c r="I7588" s="13" t="s">
        <v>31549</v>
      </c>
    </row>
    <row r="7589" spans="1:9" x14ac:dyDescent="0.45">
      <c r="A7589" s="13" t="s">
        <v>10</v>
      </c>
      <c r="B7589" s="14" t="s">
        <v>2423</v>
      </c>
      <c r="C7589" s="14">
        <v>9406783</v>
      </c>
      <c r="D7589" s="15">
        <v>45041</v>
      </c>
      <c r="E7589" s="16" t="s">
        <v>31550</v>
      </c>
      <c r="F7589" s="13" t="s">
        <v>31551</v>
      </c>
      <c r="G7589" s="13" t="s">
        <v>31287</v>
      </c>
      <c r="H7589" s="13" t="s">
        <v>31552</v>
      </c>
      <c r="I7589" s="13" t="s">
        <v>31553</v>
      </c>
    </row>
    <row r="7590" spans="1:9" x14ac:dyDescent="0.45">
      <c r="A7590" s="13" t="s">
        <v>10</v>
      </c>
      <c r="B7590" s="14" t="s">
        <v>2423</v>
      </c>
      <c r="C7590" s="14">
        <v>9406791</v>
      </c>
      <c r="D7590" s="15">
        <v>45194</v>
      </c>
      <c r="E7590" s="16" t="s">
        <v>31554</v>
      </c>
      <c r="F7590" s="13" t="s">
        <v>31555</v>
      </c>
      <c r="G7590" s="13" t="s">
        <v>31278</v>
      </c>
      <c r="H7590" s="13" t="s">
        <v>31556</v>
      </c>
      <c r="I7590" s="13" t="s">
        <v>31557</v>
      </c>
    </row>
    <row r="7591" spans="1:9" x14ac:dyDescent="0.45">
      <c r="A7591" s="13" t="s">
        <v>10</v>
      </c>
      <c r="B7591" s="14" t="s">
        <v>2423</v>
      </c>
      <c r="C7591" s="14">
        <v>9406809</v>
      </c>
      <c r="D7591" s="15">
        <v>45050</v>
      </c>
      <c r="E7591" s="16" t="s">
        <v>31558</v>
      </c>
      <c r="F7591" s="13" t="s">
        <v>31559</v>
      </c>
      <c r="G7591" s="13" t="s">
        <v>31312</v>
      </c>
      <c r="H7591" s="13" t="s">
        <v>31560</v>
      </c>
      <c r="I7591" s="13" t="s">
        <v>31561</v>
      </c>
    </row>
    <row r="7592" spans="1:9" x14ac:dyDescent="0.45">
      <c r="A7592" s="13" t="s">
        <v>10</v>
      </c>
      <c r="B7592" s="14" t="s">
        <v>2423</v>
      </c>
      <c r="C7592" s="14">
        <v>9406817</v>
      </c>
      <c r="D7592" s="15">
        <v>44957</v>
      </c>
      <c r="E7592" s="16" t="s">
        <v>31562</v>
      </c>
      <c r="F7592" s="13" t="s">
        <v>31563</v>
      </c>
      <c r="G7592" s="13" t="s">
        <v>31258</v>
      </c>
      <c r="H7592" s="13" t="s">
        <v>31564</v>
      </c>
      <c r="I7592" s="13" t="s">
        <v>31565</v>
      </c>
    </row>
    <row r="7593" spans="1:9" x14ac:dyDescent="0.45">
      <c r="A7593" s="13" t="s">
        <v>10</v>
      </c>
      <c r="B7593" s="14" t="s">
        <v>2423</v>
      </c>
      <c r="C7593" s="14">
        <v>9406858</v>
      </c>
      <c r="D7593" s="15">
        <v>44965</v>
      </c>
      <c r="E7593" s="16" t="s">
        <v>31566</v>
      </c>
      <c r="F7593" s="13" t="s">
        <v>31567</v>
      </c>
      <c r="G7593" s="13" t="s">
        <v>31312</v>
      </c>
      <c r="H7593" s="13" t="s">
        <v>31568</v>
      </c>
      <c r="I7593" s="13" t="s">
        <v>31569</v>
      </c>
    </row>
    <row r="7594" spans="1:9" x14ac:dyDescent="0.45">
      <c r="A7594" s="13" t="s">
        <v>10</v>
      </c>
      <c r="B7594" s="14" t="s">
        <v>2423</v>
      </c>
      <c r="C7594" s="14">
        <v>9406866</v>
      </c>
      <c r="D7594" s="15">
        <v>44835</v>
      </c>
      <c r="E7594" s="16" t="s">
        <v>31570</v>
      </c>
      <c r="F7594" s="13" t="s">
        <v>31571</v>
      </c>
      <c r="G7594" s="13" t="s">
        <v>31312</v>
      </c>
      <c r="H7594" s="13" t="s">
        <v>31572</v>
      </c>
      <c r="I7594" s="13" t="s">
        <v>31573</v>
      </c>
    </row>
    <row r="7595" spans="1:9" x14ac:dyDescent="0.45">
      <c r="A7595" s="13" t="s">
        <v>10</v>
      </c>
      <c r="B7595" s="14" t="s">
        <v>2423</v>
      </c>
      <c r="C7595" s="14">
        <v>9406874</v>
      </c>
      <c r="D7595" s="15">
        <v>44993</v>
      </c>
      <c r="E7595" s="16" t="s">
        <v>31574</v>
      </c>
      <c r="F7595" s="13" t="s">
        <v>31575</v>
      </c>
      <c r="G7595" s="13" t="s">
        <v>31312</v>
      </c>
      <c r="H7595" s="13" t="s">
        <v>31576</v>
      </c>
      <c r="I7595" s="13" t="s">
        <v>31577</v>
      </c>
    </row>
    <row r="7596" spans="1:9" x14ac:dyDescent="0.45">
      <c r="A7596" s="13" t="s">
        <v>10</v>
      </c>
      <c r="B7596" s="14" t="s">
        <v>2423</v>
      </c>
      <c r="C7596" s="14">
        <v>9406882</v>
      </c>
      <c r="D7596" s="15">
        <v>44866</v>
      </c>
      <c r="E7596" s="16" t="s">
        <v>31578</v>
      </c>
      <c r="F7596" s="13" t="s">
        <v>31579</v>
      </c>
      <c r="G7596" s="13" t="s">
        <v>31580</v>
      </c>
      <c r="H7596" s="13" t="s">
        <v>31581</v>
      </c>
      <c r="I7596" s="13" t="s">
        <v>31582</v>
      </c>
    </row>
    <row r="7597" spans="1:9" x14ac:dyDescent="0.45">
      <c r="A7597" s="13" t="s">
        <v>10</v>
      </c>
      <c r="B7597" s="14" t="s">
        <v>2423</v>
      </c>
      <c r="C7597" s="14">
        <v>9406973</v>
      </c>
      <c r="D7597" s="15">
        <v>44974</v>
      </c>
      <c r="E7597" s="16" t="s">
        <v>31583</v>
      </c>
      <c r="F7597" s="13" t="s">
        <v>31584</v>
      </c>
      <c r="G7597" s="13" t="s">
        <v>31375</v>
      </c>
      <c r="H7597" s="13" t="s">
        <v>31585</v>
      </c>
      <c r="I7597" s="13" t="s">
        <v>31586</v>
      </c>
    </row>
    <row r="7598" spans="1:9" x14ac:dyDescent="0.45">
      <c r="A7598" s="13" t="s">
        <v>10</v>
      </c>
      <c r="B7598" s="14" t="s">
        <v>2423</v>
      </c>
      <c r="C7598" s="14">
        <v>9407005</v>
      </c>
      <c r="D7598" s="15">
        <v>45170</v>
      </c>
      <c r="E7598" s="16" t="s">
        <v>31587</v>
      </c>
      <c r="F7598" s="13" t="s">
        <v>31588</v>
      </c>
      <c r="G7598" s="13" t="s">
        <v>31589</v>
      </c>
      <c r="H7598" s="13" t="s">
        <v>31590</v>
      </c>
      <c r="I7598" s="13" t="s">
        <v>31591</v>
      </c>
    </row>
    <row r="7599" spans="1:9" x14ac:dyDescent="0.45">
      <c r="A7599" s="13" t="s">
        <v>10</v>
      </c>
      <c r="B7599" s="14" t="s">
        <v>2423</v>
      </c>
      <c r="C7599" s="14">
        <v>9407013</v>
      </c>
      <c r="D7599" s="15">
        <v>44866</v>
      </c>
      <c r="E7599" s="16" t="s">
        <v>31592</v>
      </c>
      <c r="F7599" s="13" t="s">
        <v>31593</v>
      </c>
      <c r="G7599" s="13" t="s">
        <v>31375</v>
      </c>
      <c r="H7599" s="13" t="s">
        <v>31594</v>
      </c>
      <c r="I7599" s="13" t="s">
        <v>31595</v>
      </c>
    </row>
    <row r="7600" spans="1:9" x14ac:dyDescent="0.45">
      <c r="A7600" s="13" t="s">
        <v>10</v>
      </c>
      <c r="B7600" s="14" t="s">
        <v>2423</v>
      </c>
      <c r="C7600" s="14">
        <v>9407021</v>
      </c>
      <c r="D7600" s="15">
        <v>44956</v>
      </c>
      <c r="E7600" s="16" t="s">
        <v>31596</v>
      </c>
      <c r="F7600" s="13" t="s">
        <v>31597</v>
      </c>
      <c r="G7600" s="13" t="s">
        <v>31273</v>
      </c>
      <c r="H7600" s="13" t="s">
        <v>31598</v>
      </c>
      <c r="I7600" s="13" t="s">
        <v>31599</v>
      </c>
    </row>
    <row r="7601" spans="1:9" x14ac:dyDescent="0.45">
      <c r="A7601" s="13" t="s">
        <v>10</v>
      </c>
      <c r="B7601" s="14" t="s">
        <v>2423</v>
      </c>
      <c r="C7601" s="14">
        <v>9407070</v>
      </c>
      <c r="D7601" s="15">
        <v>45196</v>
      </c>
      <c r="E7601" s="16" t="s">
        <v>31600</v>
      </c>
      <c r="F7601" s="13" t="s">
        <v>31601</v>
      </c>
      <c r="G7601" s="13" t="s">
        <v>31357</v>
      </c>
      <c r="H7601" s="13" t="s">
        <v>31602</v>
      </c>
      <c r="I7601" s="13" t="s">
        <v>31603</v>
      </c>
    </row>
    <row r="7602" spans="1:9" x14ac:dyDescent="0.45">
      <c r="A7602" s="13" t="s">
        <v>10</v>
      </c>
      <c r="B7602" s="14" t="s">
        <v>2423</v>
      </c>
      <c r="C7602" s="14">
        <v>9407096</v>
      </c>
      <c r="D7602" s="15">
        <v>44769</v>
      </c>
      <c r="E7602" s="16" t="s">
        <v>31604</v>
      </c>
      <c r="F7602" s="13" t="s">
        <v>31605</v>
      </c>
      <c r="G7602" s="13" t="s">
        <v>31372</v>
      </c>
      <c r="H7602" s="13" t="s">
        <v>31606</v>
      </c>
      <c r="I7602" s="13" t="s">
        <v>31607</v>
      </c>
    </row>
    <row r="7603" spans="1:9" x14ac:dyDescent="0.45">
      <c r="A7603" s="13" t="s">
        <v>10</v>
      </c>
      <c r="B7603" s="14" t="s">
        <v>2423</v>
      </c>
      <c r="C7603" s="14">
        <v>9407138</v>
      </c>
      <c r="D7603" s="15">
        <v>44856</v>
      </c>
      <c r="E7603" s="16" t="s">
        <v>31608</v>
      </c>
      <c r="F7603" s="13" t="s">
        <v>31609</v>
      </c>
      <c r="G7603" s="13" t="s">
        <v>31610</v>
      </c>
      <c r="H7603" s="13" t="s">
        <v>31611</v>
      </c>
      <c r="I7603" s="13" t="s">
        <v>31612</v>
      </c>
    </row>
    <row r="7604" spans="1:9" x14ac:dyDescent="0.45">
      <c r="A7604" s="13" t="s">
        <v>10</v>
      </c>
      <c r="B7604" s="14" t="s">
        <v>2423</v>
      </c>
      <c r="C7604" s="14">
        <v>9407187</v>
      </c>
      <c r="D7604" s="15">
        <v>44593</v>
      </c>
      <c r="E7604" s="16" t="s">
        <v>31613</v>
      </c>
      <c r="F7604" s="13" t="s">
        <v>31614</v>
      </c>
      <c r="G7604" s="13" t="s">
        <v>31273</v>
      </c>
      <c r="H7604" s="13" t="s">
        <v>31615</v>
      </c>
      <c r="I7604" s="13" t="s">
        <v>31616</v>
      </c>
    </row>
    <row r="7605" spans="1:9" x14ac:dyDescent="0.45">
      <c r="A7605" s="13" t="s">
        <v>10</v>
      </c>
      <c r="B7605" s="14" t="s">
        <v>2423</v>
      </c>
      <c r="C7605" s="14">
        <v>9407195</v>
      </c>
      <c r="D7605" s="15">
        <v>45104</v>
      </c>
      <c r="E7605" s="16" t="s">
        <v>14607</v>
      </c>
      <c r="F7605" s="13" t="s">
        <v>31617</v>
      </c>
      <c r="G7605" s="13" t="s">
        <v>31492</v>
      </c>
      <c r="H7605" s="13" t="s">
        <v>31618</v>
      </c>
      <c r="I7605" s="13" t="s">
        <v>31619</v>
      </c>
    </row>
    <row r="7606" spans="1:9" x14ac:dyDescent="0.45">
      <c r="A7606" s="13" t="s">
        <v>10</v>
      </c>
      <c r="B7606" s="14" t="s">
        <v>2423</v>
      </c>
      <c r="C7606" s="14">
        <v>9407211</v>
      </c>
      <c r="D7606" s="15">
        <v>44516</v>
      </c>
      <c r="E7606" s="16" t="s">
        <v>31620</v>
      </c>
      <c r="F7606" s="13" t="s">
        <v>31621</v>
      </c>
      <c r="G7606" s="13" t="s">
        <v>31375</v>
      </c>
      <c r="H7606" s="13" t="s">
        <v>31622</v>
      </c>
      <c r="I7606" s="13" t="s">
        <v>31623</v>
      </c>
    </row>
    <row r="7607" spans="1:9" x14ac:dyDescent="0.45">
      <c r="A7607" s="13" t="s">
        <v>10</v>
      </c>
      <c r="B7607" s="14" t="s">
        <v>2423</v>
      </c>
      <c r="C7607" s="14">
        <v>9407294</v>
      </c>
      <c r="D7607" s="15">
        <v>44986</v>
      </c>
      <c r="E7607" s="16" t="s">
        <v>31624</v>
      </c>
      <c r="F7607" s="13" t="s">
        <v>31625</v>
      </c>
      <c r="G7607" s="13" t="s">
        <v>31384</v>
      </c>
      <c r="H7607" s="13" t="s">
        <v>31626</v>
      </c>
      <c r="I7607" s="13" t="s">
        <v>31627</v>
      </c>
    </row>
    <row r="7608" spans="1:9" x14ac:dyDescent="0.45">
      <c r="A7608" s="13" t="s">
        <v>10</v>
      </c>
      <c r="B7608" s="14" t="s">
        <v>2423</v>
      </c>
      <c r="C7608" s="14">
        <v>9407351</v>
      </c>
      <c r="D7608" s="15">
        <v>44792</v>
      </c>
      <c r="E7608" s="16" t="s">
        <v>31628</v>
      </c>
      <c r="F7608" s="13" t="s">
        <v>31629</v>
      </c>
      <c r="G7608" s="13" t="s">
        <v>31273</v>
      </c>
      <c r="H7608" s="13" t="s">
        <v>31630</v>
      </c>
      <c r="I7608" s="13" t="s">
        <v>31631</v>
      </c>
    </row>
    <row r="7609" spans="1:9" x14ac:dyDescent="0.45">
      <c r="A7609" s="13" t="s">
        <v>10</v>
      </c>
      <c r="B7609" s="14" t="s">
        <v>2423</v>
      </c>
      <c r="C7609" s="14">
        <v>9407369</v>
      </c>
      <c r="D7609" s="15">
        <v>45017</v>
      </c>
      <c r="E7609" s="16" t="s">
        <v>31632</v>
      </c>
      <c r="F7609" s="13" t="s">
        <v>31633</v>
      </c>
      <c r="G7609" s="13" t="s">
        <v>31634</v>
      </c>
      <c r="H7609" s="13" t="s">
        <v>31635</v>
      </c>
      <c r="I7609" s="13" t="s">
        <v>31636</v>
      </c>
    </row>
    <row r="7610" spans="1:9" x14ac:dyDescent="0.45">
      <c r="A7610" s="13" t="s">
        <v>10</v>
      </c>
      <c r="B7610" s="14" t="s">
        <v>2423</v>
      </c>
      <c r="C7610" s="14">
        <v>9407427</v>
      </c>
      <c r="D7610" s="15">
        <v>45089</v>
      </c>
      <c r="E7610" s="16" t="s">
        <v>31637</v>
      </c>
      <c r="F7610" s="13" t="s">
        <v>31638</v>
      </c>
      <c r="G7610" s="13" t="s">
        <v>31312</v>
      </c>
      <c r="H7610" s="13" t="s">
        <v>31639</v>
      </c>
      <c r="I7610" s="13" t="s">
        <v>31640</v>
      </c>
    </row>
    <row r="7611" spans="1:9" x14ac:dyDescent="0.45">
      <c r="A7611" s="13" t="s">
        <v>10</v>
      </c>
      <c r="B7611" s="14" t="s">
        <v>2423</v>
      </c>
      <c r="C7611" s="14">
        <v>9407435</v>
      </c>
      <c r="D7611" s="15">
        <v>45078</v>
      </c>
      <c r="E7611" s="16" t="s">
        <v>31641</v>
      </c>
      <c r="F7611" s="13" t="s">
        <v>31642</v>
      </c>
      <c r="G7611" s="13" t="s">
        <v>31643</v>
      </c>
      <c r="H7611" s="13" t="s">
        <v>31644</v>
      </c>
      <c r="I7611" s="13" t="s">
        <v>31645</v>
      </c>
    </row>
    <row r="7612" spans="1:9" x14ac:dyDescent="0.45">
      <c r="A7612" s="13" t="s">
        <v>10</v>
      </c>
      <c r="B7612" s="14" t="s">
        <v>2423</v>
      </c>
      <c r="C7612" s="14">
        <v>9407468</v>
      </c>
      <c r="D7612" s="15">
        <v>45199</v>
      </c>
      <c r="E7612" s="16" t="s">
        <v>31646</v>
      </c>
      <c r="F7612" s="13" t="s">
        <v>31647</v>
      </c>
      <c r="G7612" s="13" t="s">
        <v>31375</v>
      </c>
      <c r="H7612" s="13" t="s">
        <v>31648</v>
      </c>
      <c r="I7612" s="13" t="s">
        <v>31649</v>
      </c>
    </row>
    <row r="7613" spans="1:9" x14ac:dyDescent="0.45">
      <c r="A7613" s="13" t="s">
        <v>10</v>
      </c>
      <c r="B7613" s="14" t="s">
        <v>2423</v>
      </c>
      <c r="C7613" s="14">
        <v>9407476</v>
      </c>
      <c r="D7613" s="15">
        <v>45200</v>
      </c>
      <c r="E7613" s="16" t="s">
        <v>31650</v>
      </c>
      <c r="F7613" s="13" t="s">
        <v>31651</v>
      </c>
      <c r="G7613" s="13" t="s">
        <v>31273</v>
      </c>
      <c r="H7613" s="13" t="s">
        <v>31652</v>
      </c>
      <c r="I7613" s="13" t="s">
        <v>31653</v>
      </c>
    </row>
    <row r="7614" spans="1:9" x14ac:dyDescent="0.45">
      <c r="A7614" s="13" t="s">
        <v>10</v>
      </c>
      <c r="B7614" s="14" t="s">
        <v>2423</v>
      </c>
      <c r="C7614" s="14">
        <v>9407526</v>
      </c>
      <c r="D7614" s="15">
        <v>44701</v>
      </c>
      <c r="E7614" s="16" t="s">
        <v>31654</v>
      </c>
      <c r="F7614" s="13" t="s">
        <v>31655</v>
      </c>
      <c r="G7614" s="13" t="s">
        <v>31580</v>
      </c>
      <c r="H7614" s="13" t="s">
        <v>31656</v>
      </c>
      <c r="I7614" s="13" t="s">
        <v>31657</v>
      </c>
    </row>
    <row r="7615" spans="1:9" x14ac:dyDescent="0.45">
      <c r="A7615" s="13" t="s">
        <v>10</v>
      </c>
      <c r="B7615" s="14" t="s">
        <v>2423</v>
      </c>
      <c r="C7615" s="14">
        <v>9407534</v>
      </c>
      <c r="D7615" s="15">
        <v>45091</v>
      </c>
      <c r="E7615" s="16" t="s">
        <v>31658</v>
      </c>
      <c r="F7615" s="13" t="s">
        <v>31659</v>
      </c>
      <c r="G7615" s="13" t="s">
        <v>31375</v>
      </c>
      <c r="H7615" s="13" t="s">
        <v>31660</v>
      </c>
      <c r="I7615" s="13" t="s">
        <v>31661</v>
      </c>
    </row>
    <row r="7616" spans="1:9" x14ac:dyDescent="0.45">
      <c r="A7616" s="13" t="s">
        <v>10</v>
      </c>
      <c r="B7616" s="14" t="s">
        <v>2423</v>
      </c>
      <c r="C7616" s="14">
        <v>9407542</v>
      </c>
      <c r="D7616" s="15">
        <v>44952</v>
      </c>
      <c r="E7616" s="16" t="s">
        <v>31662</v>
      </c>
      <c r="F7616" s="13" t="s">
        <v>31663</v>
      </c>
      <c r="G7616" s="13" t="s">
        <v>31664</v>
      </c>
      <c r="H7616" s="13" t="s">
        <v>31665</v>
      </c>
      <c r="I7616" s="13" t="s">
        <v>31666</v>
      </c>
    </row>
    <row r="7617" spans="1:9" x14ac:dyDescent="0.45">
      <c r="A7617" s="13" t="s">
        <v>10</v>
      </c>
      <c r="B7617" s="14" t="s">
        <v>2423</v>
      </c>
      <c r="C7617" s="14">
        <v>9407617</v>
      </c>
      <c r="D7617" s="15">
        <v>45008</v>
      </c>
      <c r="E7617" s="16" t="s">
        <v>31667</v>
      </c>
      <c r="F7617" s="13" t="s">
        <v>31668</v>
      </c>
      <c r="G7617" s="13" t="s">
        <v>31542</v>
      </c>
      <c r="H7617" s="13" t="s">
        <v>31669</v>
      </c>
      <c r="I7617" s="13" t="s">
        <v>31670</v>
      </c>
    </row>
    <row r="7618" spans="1:9" x14ac:dyDescent="0.45">
      <c r="A7618" s="13" t="s">
        <v>10</v>
      </c>
      <c r="B7618" s="14" t="s">
        <v>2423</v>
      </c>
      <c r="C7618" s="14">
        <v>9407658</v>
      </c>
      <c r="D7618" s="15">
        <v>44939</v>
      </c>
      <c r="E7618" s="16" t="s">
        <v>4770</v>
      </c>
      <c r="F7618" s="13" t="s">
        <v>4771</v>
      </c>
      <c r="G7618" s="13" t="s">
        <v>31273</v>
      </c>
      <c r="H7618" s="13" t="s">
        <v>31671</v>
      </c>
      <c r="I7618" s="13" t="s">
        <v>31672</v>
      </c>
    </row>
    <row r="7619" spans="1:9" x14ac:dyDescent="0.45">
      <c r="A7619" s="13" t="s">
        <v>10</v>
      </c>
      <c r="B7619" s="14" t="s">
        <v>2423</v>
      </c>
      <c r="C7619" s="14">
        <v>9407682</v>
      </c>
      <c r="D7619" s="15">
        <v>44964</v>
      </c>
      <c r="E7619" s="16" t="s">
        <v>31673</v>
      </c>
      <c r="F7619" s="13" t="s">
        <v>31674</v>
      </c>
      <c r="G7619" s="13" t="s">
        <v>2279</v>
      </c>
      <c r="H7619" s="13" t="s">
        <v>31675</v>
      </c>
      <c r="I7619" s="13" t="s">
        <v>31676</v>
      </c>
    </row>
    <row r="7620" spans="1:9" x14ac:dyDescent="0.45">
      <c r="A7620" s="13" t="s">
        <v>10</v>
      </c>
      <c r="B7620" s="14" t="s">
        <v>2423</v>
      </c>
      <c r="C7620" s="14">
        <v>9407724</v>
      </c>
      <c r="D7620" s="15">
        <v>45017</v>
      </c>
      <c r="E7620" s="16" t="s">
        <v>31677</v>
      </c>
      <c r="F7620" s="13" t="s">
        <v>31678</v>
      </c>
      <c r="G7620" s="13" t="s">
        <v>31357</v>
      </c>
      <c r="H7620" s="13" t="s">
        <v>31679</v>
      </c>
      <c r="I7620" s="13" t="s">
        <v>31680</v>
      </c>
    </row>
    <row r="7621" spans="1:9" x14ac:dyDescent="0.45">
      <c r="A7621" s="13" t="s">
        <v>10</v>
      </c>
      <c r="B7621" s="14" t="s">
        <v>2423</v>
      </c>
      <c r="C7621" s="14">
        <v>9407732</v>
      </c>
      <c r="D7621" s="15">
        <v>44986</v>
      </c>
      <c r="E7621" s="16" t="s">
        <v>31681</v>
      </c>
      <c r="F7621" s="13" t="s">
        <v>31682</v>
      </c>
      <c r="G7621" s="13" t="s">
        <v>31258</v>
      </c>
      <c r="H7621" s="13" t="s">
        <v>31683</v>
      </c>
      <c r="I7621" s="13" t="s">
        <v>31684</v>
      </c>
    </row>
    <row r="7622" spans="1:9" x14ac:dyDescent="0.45">
      <c r="A7622" s="13" t="s">
        <v>10</v>
      </c>
      <c r="B7622" s="14" t="s">
        <v>2423</v>
      </c>
      <c r="C7622" s="14">
        <v>9407807</v>
      </c>
      <c r="D7622" s="15">
        <v>44830</v>
      </c>
      <c r="E7622" s="16" t="s">
        <v>31685</v>
      </c>
      <c r="F7622" s="13" t="s">
        <v>31686</v>
      </c>
      <c r="G7622" s="13" t="s">
        <v>31375</v>
      </c>
      <c r="H7622" s="13" t="s">
        <v>31687</v>
      </c>
      <c r="I7622" s="13" t="s">
        <v>31688</v>
      </c>
    </row>
    <row r="7623" spans="1:9" x14ac:dyDescent="0.45">
      <c r="A7623" s="13" t="s">
        <v>10</v>
      </c>
      <c r="B7623" s="14" t="s">
        <v>2423</v>
      </c>
      <c r="C7623" s="14">
        <v>9407823</v>
      </c>
      <c r="D7623" s="15">
        <v>45008</v>
      </c>
      <c r="E7623" s="16" t="s">
        <v>31689</v>
      </c>
      <c r="F7623" s="13" t="s">
        <v>31690</v>
      </c>
      <c r="G7623" s="13" t="s">
        <v>31263</v>
      </c>
      <c r="H7623" s="13" t="s">
        <v>31691</v>
      </c>
      <c r="I7623" s="13" t="s">
        <v>31692</v>
      </c>
    </row>
    <row r="7624" spans="1:9" x14ac:dyDescent="0.45">
      <c r="A7624" s="13" t="s">
        <v>10</v>
      </c>
      <c r="B7624" s="14" t="s">
        <v>2423</v>
      </c>
      <c r="C7624" s="14">
        <v>9407831</v>
      </c>
      <c r="D7624" s="15">
        <v>45181</v>
      </c>
      <c r="E7624" s="16" t="s">
        <v>31693</v>
      </c>
      <c r="F7624" s="13" t="s">
        <v>31694</v>
      </c>
      <c r="G7624" s="13" t="s">
        <v>31389</v>
      </c>
      <c r="H7624" s="13" t="s">
        <v>31695</v>
      </c>
      <c r="I7624" s="13" t="s">
        <v>31696</v>
      </c>
    </row>
    <row r="7625" spans="1:9" x14ac:dyDescent="0.45">
      <c r="A7625" s="13" t="s">
        <v>10</v>
      </c>
      <c r="B7625" s="14" t="s">
        <v>2423</v>
      </c>
      <c r="C7625" s="14">
        <v>9407864</v>
      </c>
      <c r="D7625" s="15">
        <v>45061</v>
      </c>
      <c r="E7625" s="16" t="s">
        <v>31697</v>
      </c>
      <c r="F7625" s="13" t="s">
        <v>31698</v>
      </c>
      <c r="G7625" s="13" t="s">
        <v>31375</v>
      </c>
      <c r="H7625" s="13" t="s">
        <v>31699</v>
      </c>
      <c r="I7625" s="13" t="s">
        <v>31700</v>
      </c>
    </row>
    <row r="7626" spans="1:9" x14ac:dyDescent="0.45">
      <c r="A7626" s="13" t="s">
        <v>10</v>
      </c>
      <c r="B7626" s="14" t="s">
        <v>2423</v>
      </c>
      <c r="C7626" s="14">
        <v>9407914</v>
      </c>
      <c r="D7626" s="15">
        <v>44866</v>
      </c>
      <c r="E7626" s="16" t="s">
        <v>31701</v>
      </c>
      <c r="F7626" s="13" t="s">
        <v>31702</v>
      </c>
      <c r="G7626" s="13" t="s">
        <v>31580</v>
      </c>
      <c r="H7626" s="13" t="s">
        <v>31703</v>
      </c>
      <c r="I7626" s="13" t="s">
        <v>31704</v>
      </c>
    </row>
    <row r="7627" spans="1:9" x14ac:dyDescent="0.45">
      <c r="A7627" s="13" t="s">
        <v>10</v>
      </c>
      <c r="B7627" s="14" t="s">
        <v>2423</v>
      </c>
      <c r="C7627" s="14">
        <v>9407955</v>
      </c>
      <c r="D7627" s="15">
        <v>44957</v>
      </c>
      <c r="E7627" s="16" t="s">
        <v>31705</v>
      </c>
      <c r="F7627" s="13" t="s">
        <v>31706</v>
      </c>
      <c r="G7627" s="13" t="s">
        <v>31312</v>
      </c>
      <c r="H7627" s="13" t="s">
        <v>31707</v>
      </c>
      <c r="I7627" s="13" t="s">
        <v>31708</v>
      </c>
    </row>
    <row r="7628" spans="1:9" x14ac:dyDescent="0.45">
      <c r="A7628" s="13" t="s">
        <v>10</v>
      </c>
      <c r="B7628" s="14" t="s">
        <v>2423</v>
      </c>
      <c r="C7628" s="14">
        <v>9407963</v>
      </c>
      <c r="D7628" s="15">
        <v>44875</v>
      </c>
      <c r="E7628" s="16" t="s">
        <v>31709</v>
      </c>
      <c r="F7628" s="13" t="s">
        <v>31710</v>
      </c>
      <c r="G7628" s="13" t="s">
        <v>31273</v>
      </c>
      <c r="H7628" s="13" t="s">
        <v>31711</v>
      </c>
      <c r="I7628" s="13" t="s">
        <v>31712</v>
      </c>
    </row>
    <row r="7629" spans="1:9" x14ac:dyDescent="0.45">
      <c r="A7629" s="13" t="s">
        <v>10</v>
      </c>
      <c r="B7629" s="14" t="s">
        <v>2423</v>
      </c>
      <c r="C7629" s="14">
        <v>9407971</v>
      </c>
      <c r="D7629" s="15">
        <v>44511</v>
      </c>
      <c r="E7629" s="16" t="s">
        <v>31713</v>
      </c>
      <c r="F7629" s="13" t="s">
        <v>31714</v>
      </c>
      <c r="G7629" s="13" t="s">
        <v>31715</v>
      </c>
      <c r="H7629" s="13" t="s">
        <v>31716</v>
      </c>
      <c r="I7629" s="13" t="s">
        <v>31717</v>
      </c>
    </row>
    <row r="7630" spans="1:9" x14ac:dyDescent="0.45">
      <c r="A7630" s="13" t="s">
        <v>10</v>
      </c>
      <c r="B7630" s="14" t="s">
        <v>2423</v>
      </c>
      <c r="C7630" s="14">
        <v>9408003</v>
      </c>
      <c r="D7630" s="15">
        <v>45156</v>
      </c>
      <c r="E7630" s="16" t="s">
        <v>31718</v>
      </c>
      <c r="F7630" s="13" t="s">
        <v>31719</v>
      </c>
      <c r="G7630" s="13" t="s">
        <v>31492</v>
      </c>
      <c r="H7630" s="13" t="s">
        <v>31720</v>
      </c>
      <c r="I7630" s="13" t="s">
        <v>31721</v>
      </c>
    </row>
    <row r="7631" spans="1:9" x14ac:dyDescent="0.45">
      <c r="A7631" s="13" t="s">
        <v>10</v>
      </c>
      <c r="B7631" s="14" t="s">
        <v>2423</v>
      </c>
      <c r="C7631" s="14">
        <v>9408045</v>
      </c>
      <c r="D7631" s="15">
        <v>44676</v>
      </c>
      <c r="E7631" s="16" t="s">
        <v>31722</v>
      </c>
      <c r="F7631" s="13" t="s">
        <v>31723</v>
      </c>
      <c r="G7631" s="13" t="s">
        <v>31634</v>
      </c>
      <c r="H7631" s="13" t="s">
        <v>31724</v>
      </c>
      <c r="I7631" s="13" t="s">
        <v>31725</v>
      </c>
    </row>
    <row r="7632" spans="1:9" x14ac:dyDescent="0.45">
      <c r="A7632" s="13" t="s">
        <v>10</v>
      </c>
      <c r="B7632" s="14" t="s">
        <v>2423</v>
      </c>
      <c r="C7632" s="14">
        <v>9408052</v>
      </c>
      <c r="D7632" s="15">
        <v>44866</v>
      </c>
      <c r="E7632" s="16" t="s">
        <v>31726</v>
      </c>
      <c r="F7632" s="13" t="s">
        <v>31727</v>
      </c>
      <c r="G7632" s="13" t="s">
        <v>31372</v>
      </c>
      <c r="H7632" s="13" t="s">
        <v>31728</v>
      </c>
      <c r="I7632" s="13" t="s">
        <v>31729</v>
      </c>
    </row>
    <row r="7633" spans="1:9" x14ac:dyDescent="0.45">
      <c r="A7633" s="13" t="s">
        <v>10</v>
      </c>
      <c r="B7633" s="14" t="s">
        <v>2423</v>
      </c>
      <c r="C7633" s="14">
        <v>9408060</v>
      </c>
      <c r="D7633" s="15">
        <v>45014</v>
      </c>
      <c r="E7633" s="16" t="s">
        <v>14651</v>
      </c>
      <c r="F7633" s="13" t="s">
        <v>14652</v>
      </c>
      <c r="G7633" s="13" t="s">
        <v>31730</v>
      </c>
      <c r="H7633" s="13" t="s">
        <v>31731</v>
      </c>
      <c r="I7633" s="13" t="s">
        <v>31732</v>
      </c>
    </row>
    <row r="7634" spans="1:9" x14ac:dyDescent="0.45">
      <c r="A7634" s="13" t="s">
        <v>10</v>
      </c>
      <c r="B7634" s="14" t="s">
        <v>2423</v>
      </c>
      <c r="C7634" s="14">
        <v>9408144</v>
      </c>
      <c r="D7634" s="15">
        <v>45017</v>
      </c>
      <c r="E7634" s="16" t="s">
        <v>31733</v>
      </c>
      <c r="F7634" s="13" t="s">
        <v>31734</v>
      </c>
      <c r="G7634" s="13" t="s">
        <v>31372</v>
      </c>
      <c r="H7634" s="13" t="s">
        <v>31735</v>
      </c>
      <c r="I7634" s="13" t="s">
        <v>31736</v>
      </c>
    </row>
    <row r="7635" spans="1:9" x14ac:dyDescent="0.45">
      <c r="A7635" s="13" t="s">
        <v>10</v>
      </c>
      <c r="B7635" s="14" t="s">
        <v>2423</v>
      </c>
      <c r="C7635" s="14">
        <v>9408151</v>
      </c>
      <c r="D7635" s="15">
        <v>44911</v>
      </c>
      <c r="E7635" s="16" t="s">
        <v>31737</v>
      </c>
      <c r="F7635" s="13" t="s">
        <v>31738</v>
      </c>
      <c r="G7635" s="13" t="s">
        <v>31384</v>
      </c>
      <c r="H7635" s="13" t="s">
        <v>31739</v>
      </c>
      <c r="I7635" s="13" t="s">
        <v>31740</v>
      </c>
    </row>
    <row r="7636" spans="1:9" x14ac:dyDescent="0.45">
      <c r="A7636" s="13" t="s">
        <v>10</v>
      </c>
      <c r="B7636" s="14" t="s">
        <v>2423</v>
      </c>
      <c r="C7636" s="14">
        <v>9408227</v>
      </c>
      <c r="D7636" s="15">
        <v>45125</v>
      </c>
      <c r="E7636" s="16" t="s">
        <v>31741</v>
      </c>
      <c r="F7636" s="13" t="s">
        <v>31742</v>
      </c>
      <c r="G7636" s="13" t="s">
        <v>31372</v>
      </c>
      <c r="H7636" s="13" t="s">
        <v>31743</v>
      </c>
      <c r="I7636" s="13" t="s">
        <v>31744</v>
      </c>
    </row>
    <row r="7637" spans="1:9" x14ac:dyDescent="0.45">
      <c r="A7637" s="13" t="s">
        <v>10</v>
      </c>
      <c r="B7637" s="14" t="s">
        <v>2423</v>
      </c>
      <c r="C7637" s="14">
        <v>9408235</v>
      </c>
      <c r="D7637" s="15">
        <v>44882</v>
      </c>
      <c r="E7637" s="16" t="s">
        <v>31745</v>
      </c>
      <c r="F7637" s="13" t="s">
        <v>31746</v>
      </c>
      <c r="G7637" s="13" t="s">
        <v>31492</v>
      </c>
      <c r="H7637" s="13" t="s">
        <v>31747</v>
      </c>
      <c r="I7637" s="13" t="s">
        <v>31748</v>
      </c>
    </row>
    <row r="7638" spans="1:9" x14ac:dyDescent="0.45">
      <c r="A7638" s="13" t="s">
        <v>10</v>
      </c>
      <c r="B7638" s="14" t="s">
        <v>2423</v>
      </c>
      <c r="C7638" s="14">
        <v>9408243</v>
      </c>
      <c r="D7638" s="15">
        <v>44652</v>
      </c>
      <c r="E7638" s="16" t="s">
        <v>31749</v>
      </c>
      <c r="F7638" s="13" t="s">
        <v>31750</v>
      </c>
      <c r="G7638" s="13" t="s">
        <v>31580</v>
      </c>
      <c r="H7638" s="13" t="s">
        <v>31751</v>
      </c>
      <c r="I7638" s="13" t="s">
        <v>31752</v>
      </c>
    </row>
    <row r="7639" spans="1:9" x14ac:dyDescent="0.45">
      <c r="A7639" s="13" t="s">
        <v>10</v>
      </c>
      <c r="B7639" s="14" t="s">
        <v>2423</v>
      </c>
      <c r="C7639" s="14">
        <v>9408268</v>
      </c>
      <c r="D7639" s="15">
        <v>44958</v>
      </c>
      <c r="E7639" s="16" t="s">
        <v>31753</v>
      </c>
      <c r="F7639" s="13" t="s">
        <v>31754</v>
      </c>
      <c r="G7639" s="13" t="s">
        <v>31302</v>
      </c>
      <c r="H7639" s="13" t="s">
        <v>31755</v>
      </c>
      <c r="I7639" s="13" t="s">
        <v>31756</v>
      </c>
    </row>
    <row r="7640" spans="1:9" x14ac:dyDescent="0.45">
      <c r="A7640" s="13" t="s">
        <v>10</v>
      </c>
      <c r="B7640" s="14" t="s">
        <v>2423</v>
      </c>
      <c r="C7640" s="14">
        <v>9408284</v>
      </c>
      <c r="D7640" s="15">
        <v>44652</v>
      </c>
      <c r="E7640" s="16" t="s">
        <v>31757</v>
      </c>
      <c r="F7640" s="13" t="s">
        <v>31758</v>
      </c>
      <c r="G7640" s="13" t="s">
        <v>31580</v>
      </c>
      <c r="H7640" s="13" t="s">
        <v>31759</v>
      </c>
      <c r="I7640" s="13" t="s">
        <v>31760</v>
      </c>
    </row>
    <row r="7641" spans="1:9" x14ac:dyDescent="0.45">
      <c r="A7641" s="13" t="s">
        <v>10</v>
      </c>
      <c r="B7641" s="14" t="s">
        <v>2423</v>
      </c>
      <c r="C7641" s="14">
        <v>9408292</v>
      </c>
      <c r="D7641" s="15">
        <v>44820</v>
      </c>
      <c r="E7641" s="16" t="s">
        <v>31761</v>
      </c>
      <c r="F7641" s="13" t="s">
        <v>31762</v>
      </c>
      <c r="G7641" s="13" t="s">
        <v>31492</v>
      </c>
      <c r="H7641" s="13" t="s">
        <v>31763</v>
      </c>
      <c r="I7641" s="13" t="s">
        <v>31764</v>
      </c>
    </row>
    <row r="7642" spans="1:9" x14ac:dyDescent="0.45">
      <c r="A7642" s="13" t="s">
        <v>10</v>
      </c>
      <c r="B7642" s="14" t="s">
        <v>2423</v>
      </c>
      <c r="C7642" s="14">
        <v>9408318</v>
      </c>
      <c r="D7642" s="15">
        <v>45148</v>
      </c>
      <c r="E7642" s="16" t="s">
        <v>31765</v>
      </c>
      <c r="F7642" s="13" t="s">
        <v>31766</v>
      </c>
      <c r="G7642" s="13" t="s">
        <v>31352</v>
      </c>
      <c r="H7642" s="13" t="s">
        <v>31767</v>
      </c>
      <c r="I7642" s="13" t="s">
        <v>31768</v>
      </c>
    </row>
    <row r="7643" spans="1:9" x14ac:dyDescent="0.45">
      <c r="A7643" s="13" t="s">
        <v>10</v>
      </c>
      <c r="B7643" s="14" t="s">
        <v>2423</v>
      </c>
      <c r="C7643" s="14">
        <v>9408334</v>
      </c>
      <c r="D7643" s="15">
        <v>45139</v>
      </c>
      <c r="E7643" s="16" t="s">
        <v>31769</v>
      </c>
      <c r="F7643" s="13" t="s">
        <v>31770</v>
      </c>
      <c r="G7643" s="13" t="s">
        <v>2303</v>
      </c>
      <c r="H7643" s="13" t="s">
        <v>31771</v>
      </c>
      <c r="I7643" s="13" t="s">
        <v>31772</v>
      </c>
    </row>
    <row r="7644" spans="1:9" x14ac:dyDescent="0.45">
      <c r="A7644" s="13" t="s">
        <v>10</v>
      </c>
      <c r="B7644" s="14" t="s">
        <v>2423</v>
      </c>
      <c r="C7644" s="14">
        <v>9408342</v>
      </c>
      <c r="D7644" s="15">
        <v>44979</v>
      </c>
      <c r="E7644" s="16" t="s">
        <v>31773</v>
      </c>
      <c r="F7644" s="13" t="s">
        <v>31774</v>
      </c>
      <c r="G7644" s="13" t="s">
        <v>31775</v>
      </c>
      <c r="H7644" s="13" t="s">
        <v>31776</v>
      </c>
      <c r="I7644" s="13" t="s">
        <v>31777</v>
      </c>
    </row>
    <row r="7645" spans="1:9" x14ac:dyDescent="0.45">
      <c r="A7645" s="13" t="s">
        <v>10</v>
      </c>
      <c r="B7645" s="14" t="s">
        <v>2423</v>
      </c>
      <c r="C7645" s="14">
        <v>9408359</v>
      </c>
      <c r="D7645" s="15">
        <v>44902</v>
      </c>
      <c r="E7645" s="16" t="s">
        <v>31778</v>
      </c>
      <c r="F7645" s="13" t="s">
        <v>31779</v>
      </c>
      <c r="G7645" s="13" t="s">
        <v>31273</v>
      </c>
      <c r="H7645" s="13" t="s">
        <v>31780</v>
      </c>
      <c r="I7645" s="13" t="s">
        <v>31781</v>
      </c>
    </row>
    <row r="7646" spans="1:9" x14ac:dyDescent="0.45">
      <c r="A7646" s="13" t="s">
        <v>10</v>
      </c>
      <c r="B7646" s="14" t="s">
        <v>2423</v>
      </c>
      <c r="C7646" s="14">
        <v>9408383</v>
      </c>
      <c r="D7646" s="15">
        <v>45017</v>
      </c>
      <c r="E7646" s="16" t="s">
        <v>31782</v>
      </c>
      <c r="F7646" s="13" t="s">
        <v>31783</v>
      </c>
      <c r="G7646" s="13" t="s">
        <v>31312</v>
      </c>
      <c r="H7646" s="13" t="s">
        <v>31784</v>
      </c>
      <c r="I7646" s="13" t="s">
        <v>31785</v>
      </c>
    </row>
    <row r="7647" spans="1:9" x14ac:dyDescent="0.45">
      <c r="A7647" s="13" t="s">
        <v>10</v>
      </c>
      <c r="B7647" s="14" t="s">
        <v>2423</v>
      </c>
      <c r="C7647" s="14">
        <v>9408391</v>
      </c>
      <c r="D7647" s="15">
        <v>44510</v>
      </c>
      <c r="E7647" s="16" t="s">
        <v>31786</v>
      </c>
      <c r="F7647" s="13" t="s">
        <v>31787</v>
      </c>
      <c r="G7647" s="13" t="s">
        <v>2279</v>
      </c>
      <c r="H7647" s="13" t="s">
        <v>31788</v>
      </c>
      <c r="I7647" s="13" t="s">
        <v>31789</v>
      </c>
    </row>
    <row r="7648" spans="1:9" x14ac:dyDescent="0.45">
      <c r="A7648" s="13" t="s">
        <v>10</v>
      </c>
      <c r="B7648" s="14" t="s">
        <v>2423</v>
      </c>
      <c r="C7648" s="14">
        <v>9408441</v>
      </c>
      <c r="D7648" s="15">
        <v>44986</v>
      </c>
      <c r="E7648" s="16" t="s">
        <v>31790</v>
      </c>
      <c r="F7648" s="13" t="s">
        <v>31791</v>
      </c>
      <c r="G7648" s="13" t="s">
        <v>31413</v>
      </c>
      <c r="H7648" s="13" t="s">
        <v>31792</v>
      </c>
      <c r="I7648" s="13" t="s">
        <v>31793</v>
      </c>
    </row>
    <row r="7649" spans="1:9" x14ac:dyDescent="0.45">
      <c r="A7649" s="13" t="s">
        <v>10</v>
      </c>
      <c r="B7649" s="14" t="s">
        <v>2423</v>
      </c>
      <c r="C7649" s="14">
        <v>9408466</v>
      </c>
      <c r="D7649" s="15">
        <v>45100</v>
      </c>
      <c r="E7649" s="16" t="s">
        <v>31794</v>
      </c>
      <c r="F7649" s="13" t="s">
        <v>31795</v>
      </c>
      <c r="G7649" s="13" t="s">
        <v>31796</v>
      </c>
      <c r="H7649" s="13" t="s">
        <v>31797</v>
      </c>
      <c r="I7649" s="13" t="s">
        <v>31798</v>
      </c>
    </row>
    <row r="7650" spans="1:9" x14ac:dyDescent="0.45">
      <c r="A7650" s="13" t="s">
        <v>10</v>
      </c>
      <c r="B7650" s="14" t="s">
        <v>2423</v>
      </c>
      <c r="C7650" s="14">
        <v>9408565</v>
      </c>
      <c r="D7650" s="15">
        <v>45017</v>
      </c>
      <c r="E7650" s="16" t="s">
        <v>31799</v>
      </c>
      <c r="F7650" s="13" t="s">
        <v>31800</v>
      </c>
      <c r="G7650" s="13" t="s">
        <v>31258</v>
      </c>
      <c r="H7650" s="13" t="s">
        <v>31801</v>
      </c>
      <c r="I7650" s="13" t="s">
        <v>31802</v>
      </c>
    </row>
    <row r="7651" spans="1:9" x14ac:dyDescent="0.45">
      <c r="A7651" s="13" t="s">
        <v>10</v>
      </c>
      <c r="B7651" s="14" t="s">
        <v>2423</v>
      </c>
      <c r="C7651" s="14">
        <v>9408573</v>
      </c>
      <c r="D7651" s="15">
        <v>44942</v>
      </c>
      <c r="E7651" s="16" t="s">
        <v>31803</v>
      </c>
      <c r="F7651" s="13" t="s">
        <v>31804</v>
      </c>
      <c r="G7651" s="13" t="s">
        <v>31805</v>
      </c>
      <c r="H7651" s="13" t="s">
        <v>31806</v>
      </c>
      <c r="I7651" s="13" t="s">
        <v>31807</v>
      </c>
    </row>
    <row r="7652" spans="1:9" x14ac:dyDescent="0.45">
      <c r="A7652" s="13" t="s">
        <v>10</v>
      </c>
      <c r="B7652" s="14" t="s">
        <v>2423</v>
      </c>
      <c r="C7652" s="14">
        <v>9408599</v>
      </c>
      <c r="D7652" s="15">
        <v>45170</v>
      </c>
      <c r="E7652" s="16" t="s">
        <v>31808</v>
      </c>
      <c r="F7652" s="13" t="s">
        <v>31809</v>
      </c>
      <c r="G7652" s="13" t="s">
        <v>31810</v>
      </c>
      <c r="H7652" s="13" t="s">
        <v>31811</v>
      </c>
      <c r="I7652" s="13" t="s">
        <v>31812</v>
      </c>
    </row>
    <row r="7653" spans="1:9" x14ac:dyDescent="0.45">
      <c r="A7653" s="13" t="s">
        <v>10</v>
      </c>
      <c r="B7653" s="14" t="s">
        <v>2423</v>
      </c>
      <c r="C7653" s="14">
        <v>9408607</v>
      </c>
      <c r="D7653" s="15">
        <v>45120</v>
      </c>
      <c r="E7653" s="16" t="s">
        <v>31813</v>
      </c>
      <c r="F7653" s="13" t="s">
        <v>31814</v>
      </c>
      <c r="G7653" s="13" t="s">
        <v>31312</v>
      </c>
      <c r="H7653" s="13" t="s">
        <v>31815</v>
      </c>
      <c r="I7653" s="13" t="s">
        <v>31816</v>
      </c>
    </row>
    <row r="7654" spans="1:9" x14ac:dyDescent="0.45">
      <c r="A7654" s="13" t="s">
        <v>10</v>
      </c>
      <c r="B7654" s="14" t="s">
        <v>2423</v>
      </c>
      <c r="C7654" s="14">
        <v>9408615</v>
      </c>
      <c r="D7654" s="15">
        <v>45200</v>
      </c>
      <c r="E7654" s="16" t="s">
        <v>31817</v>
      </c>
      <c r="F7654" s="13" t="s">
        <v>31818</v>
      </c>
      <c r="G7654" s="13" t="s">
        <v>31396</v>
      </c>
      <c r="H7654" s="13" t="s">
        <v>31819</v>
      </c>
      <c r="I7654" s="13" t="s">
        <v>31820</v>
      </c>
    </row>
    <row r="7655" spans="1:9" x14ac:dyDescent="0.45">
      <c r="A7655" s="13" t="s">
        <v>10</v>
      </c>
      <c r="B7655" s="14" t="s">
        <v>2423</v>
      </c>
      <c r="C7655" s="14">
        <v>9408631</v>
      </c>
      <c r="D7655" s="15">
        <v>44489</v>
      </c>
      <c r="E7655" s="16" t="s">
        <v>31821</v>
      </c>
      <c r="F7655" s="13" t="s">
        <v>31822</v>
      </c>
      <c r="G7655" s="13" t="s">
        <v>31384</v>
      </c>
      <c r="H7655" s="13" t="s">
        <v>31823</v>
      </c>
      <c r="I7655" s="13" t="s">
        <v>31824</v>
      </c>
    </row>
    <row r="7656" spans="1:9" x14ac:dyDescent="0.45">
      <c r="A7656" s="13" t="s">
        <v>10</v>
      </c>
      <c r="B7656" s="14" t="s">
        <v>2423</v>
      </c>
      <c r="C7656" s="14">
        <v>9408656</v>
      </c>
      <c r="D7656" s="15">
        <v>44945</v>
      </c>
      <c r="E7656" s="16" t="s">
        <v>31825</v>
      </c>
      <c r="F7656" s="13" t="s">
        <v>31826</v>
      </c>
      <c r="G7656" s="13" t="s">
        <v>31580</v>
      </c>
      <c r="H7656" s="13" t="s">
        <v>31827</v>
      </c>
      <c r="I7656" s="13" t="s">
        <v>31828</v>
      </c>
    </row>
    <row r="7657" spans="1:9" x14ac:dyDescent="0.45">
      <c r="A7657" s="13" t="s">
        <v>10</v>
      </c>
      <c r="B7657" s="14" t="s">
        <v>2423</v>
      </c>
      <c r="C7657" s="14">
        <v>9408755</v>
      </c>
      <c r="D7657" s="15">
        <v>45212</v>
      </c>
      <c r="E7657" s="16" t="s">
        <v>31829</v>
      </c>
      <c r="F7657" s="13" t="s">
        <v>31830</v>
      </c>
      <c r="G7657" s="13" t="s">
        <v>31547</v>
      </c>
      <c r="H7657" s="13" t="s">
        <v>31831</v>
      </c>
      <c r="I7657" s="13" t="s">
        <v>31832</v>
      </c>
    </row>
    <row r="7658" spans="1:9" x14ac:dyDescent="0.45">
      <c r="A7658" s="13" t="s">
        <v>10</v>
      </c>
      <c r="B7658" s="14" t="s">
        <v>2423</v>
      </c>
      <c r="C7658" s="14">
        <v>9408789</v>
      </c>
      <c r="D7658" s="15">
        <v>44256</v>
      </c>
      <c r="E7658" s="16" t="s">
        <v>31833</v>
      </c>
      <c r="F7658" s="13" t="s">
        <v>31834</v>
      </c>
      <c r="G7658" s="13" t="s">
        <v>31835</v>
      </c>
      <c r="H7658" s="13" t="s">
        <v>31836</v>
      </c>
      <c r="I7658" s="13" t="s">
        <v>31837</v>
      </c>
    </row>
    <row r="7659" spans="1:9" x14ac:dyDescent="0.45">
      <c r="A7659" s="13" t="s">
        <v>10</v>
      </c>
      <c r="B7659" s="14" t="s">
        <v>2423</v>
      </c>
      <c r="C7659" s="14">
        <v>9408805</v>
      </c>
      <c r="D7659" s="15">
        <v>44896</v>
      </c>
      <c r="E7659" s="16" t="s">
        <v>31838</v>
      </c>
      <c r="F7659" s="13" t="s">
        <v>31839</v>
      </c>
      <c r="G7659" s="13" t="s">
        <v>31287</v>
      </c>
      <c r="H7659" s="13" t="s">
        <v>31840</v>
      </c>
      <c r="I7659" s="13" t="s">
        <v>31841</v>
      </c>
    </row>
    <row r="7660" spans="1:9" x14ac:dyDescent="0.45">
      <c r="A7660" s="13" t="s">
        <v>10</v>
      </c>
      <c r="B7660" s="14" t="s">
        <v>2423</v>
      </c>
      <c r="C7660" s="14">
        <v>9408813</v>
      </c>
      <c r="D7660" s="15">
        <v>45175</v>
      </c>
      <c r="E7660" s="16" t="s">
        <v>31842</v>
      </c>
      <c r="F7660" s="13" t="s">
        <v>31843</v>
      </c>
      <c r="G7660" s="13" t="s">
        <v>31413</v>
      </c>
      <c r="H7660" s="13" t="s">
        <v>31844</v>
      </c>
      <c r="I7660" s="13" t="s">
        <v>31845</v>
      </c>
    </row>
    <row r="7661" spans="1:9" x14ac:dyDescent="0.45">
      <c r="A7661" s="13" t="s">
        <v>10</v>
      </c>
      <c r="B7661" s="14" t="s">
        <v>2423</v>
      </c>
      <c r="C7661" s="14">
        <v>9408821</v>
      </c>
      <c r="D7661" s="15">
        <v>44986</v>
      </c>
      <c r="E7661" s="16" t="s">
        <v>31846</v>
      </c>
      <c r="F7661" s="13" t="s">
        <v>31847</v>
      </c>
      <c r="G7661" s="13" t="s">
        <v>31492</v>
      </c>
      <c r="H7661" s="13" t="s">
        <v>31848</v>
      </c>
      <c r="I7661" s="13" t="s">
        <v>31849</v>
      </c>
    </row>
    <row r="7662" spans="1:9" x14ac:dyDescent="0.45">
      <c r="A7662" s="13" t="s">
        <v>10</v>
      </c>
      <c r="B7662" s="14" t="s">
        <v>2423</v>
      </c>
      <c r="C7662" s="14">
        <v>9408870</v>
      </c>
      <c r="D7662" s="15">
        <v>44958</v>
      </c>
      <c r="E7662" s="16" t="s">
        <v>31850</v>
      </c>
      <c r="F7662" s="13" t="s">
        <v>31851</v>
      </c>
      <c r="G7662" s="13" t="s">
        <v>31461</v>
      </c>
      <c r="H7662" s="13" t="s">
        <v>31852</v>
      </c>
      <c r="I7662" s="13" t="s">
        <v>31853</v>
      </c>
    </row>
    <row r="7663" spans="1:9" x14ac:dyDescent="0.45">
      <c r="A7663" s="13" t="s">
        <v>10</v>
      </c>
      <c r="B7663" s="14" t="s">
        <v>2423</v>
      </c>
      <c r="C7663" s="14">
        <v>9408896</v>
      </c>
      <c r="D7663" s="15">
        <v>44635</v>
      </c>
      <c r="E7663" s="16" t="s">
        <v>31854</v>
      </c>
      <c r="F7663" s="13" t="s">
        <v>31855</v>
      </c>
      <c r="G7663" s="13" t="s">
        <v>31243</v>
      </c>
      <c r="H7663" s="13" t="s">
        <v>31856</v>
      </c>
      <c r="I7663" s="13" t="s">
        <v>31857</v>
      </c>
    </row>
    <row r="7664" spans="1:9" x14ac:dyDescent="0.45">
      <c r="A7664" s="13" t="s">
        <v>10</v>
      </c>
      <c r="B7664" s="14" t="s">
        <v>2423</v>
      </c>
      <c r="C7664" s="14">
        <v>9408912</v>
      </c>
      <c r="D7664" s="15">
        <v>45043</v>
      </c>
      <c r="E7664" s="16" t="s">
        <v>31858</v>
      </c>
      <c r="F7664" s="13" t="s">
        <v>31859</v>
      </c>
      <c r="G7664" s="13" t="s">
        <v>31430</v>
      </c>
      <c r="H7664" s="13" t="s">
        <v>31860</v>
      </c>
      <c r="I7664" s="13" t="s">
        <v>31861</v>
      </c>
    </row>
    <row r="7665" spans="1:9" x14ac:dyDescent="0.45">
      <c r="A7665" s="13" t="s">
        <v>10</v>
      </c>
      <c r="B7665" s="14" t="s">
        <v>2423</v>
      </c>
      <c r="C7665" s="14">
        <v>9408946</v>
      </c>
      <c r="D7665" s="15">
        <v>44970</v>
      </c>
      <c r="E7665" s="16" t="s">
        <v>31862</v>
      </c>
      <c r="F7665" s="13" t="s">
        <v>31863</v>
      </c>
      <c r="G7665" s="13" t="s">
        <v>31302</v>
      </c>
      <c r="H7665" s="13" t="s">
        <v>31864</v>
      </c>
      <c r="I7665" s="13" t="s">
        <v>31865</v>
      </c>
    </row>
    <row r="7666" spans="1:9" x14ac:dyDescent="0.45">
      <c r="A7666" s="13" t="s">
        <v>10</v>
      </c>
      <c r="B7666" s="14" t="s">
        <v>2423</v>
      </c>
      <c r="C7666" s="14">
        <v>9408953</v>
      </c>
      <c r="D7666" s="15">
        <v>44537</v>
      </c>
      <c r="E7666" s="16" t="s">
        <v>14726</v>
      </c>
      <c r="F7666" s="13" t="s">
        <v>14727</v>
      </c>
      <c r="G7666" s="13" t="s">
        <v>31580</v>
      </c>
      <c r="H7666" s="13" t="s">
        <v>31866</v>
      </c>
      <c r="I7666" s="13" t="s">
        <v>31867</v>
      </c>
    </row>
    <row r="7667" spans="1:9" x14ac:dyDescent="0.45">
      <c r="A7667" s="13" t="s">
        <v>10</v>
      </c>
      <c r="B7667" s="14" t="s">
        <v>2423</v>
      </c>
      <c r="C7667" s="14">
        <v>9408995</v>
      </c>
      <c r="D7667" s="15">
        <v>45016</v>
      </c>
      <c r="E7667" s="16" t="s">
        <v>31868</v>
      </c>
      <c r="F7667" s="13" t="s">
        <v>31869</v>
      </c>
      <c r="G7667" s="13" t="s">
        <v>31357</v>
      </c>
      <c r="H7667" s="13" t="s">
        <v>31870</v>
      </c>
      <c r="I7667" s="13" t="s">
        <v>31871</v>
      </c>
    </row>
    <row r="7668" spans="1:9" x14ac:dyDescent="0.45">
      <c r="A7668" s="13" t="s">
        <v>10</v>
      </c>
      <c r="B7668" s="14" t="s">
        <v>2423</v>
      </c>
      <c r="C7668" s="14">
        <v>9409100</v>
      </c>
      <c r="D7668" s="15">
        <v>45146</v>
      </c>
      <c r="E7668" s="16" t="s">
        <v>31872</v>
      </c>
      <c r="F7668" s="13" t="s">
        <v>31873</v>
      </c>
      <c r="G7668" s="13" t="s">
        <v>31580</v>
      </c>
      <c r="H7668" s="13" t="s">
        <v>31874</v>
      </c>
      <c r="I7668" s="13" t="s">
        <v>31875</v>
      </c>
    </row>
    <row r="7669" spans="1:9" x14ac:dyDescent="0.45">
      <c r="A7669" s="13" t="s">
        <v>10</v>
      </c>
      <c r="B7669" s="14" t="s">
        <v>2423</v>
      </c>
      <c r="C7669" s="14">
        <v>9409118</v>
      </c>
      <c r="D7669" s="15">
        <v>44614</v>
      </c>
      <c r="E7669" s="16" t="s">
        <v>31876</v>
      </c>
      <c r="F7669" s="13" t="s">
        <v>31877</v>
      </c>
      <c r="G7669" s="13" t="s">
        <v>31302</v>
      </c>
      <c r="H7669" s="13" t="s">
        <v>31878</v>
      </c>
      <c r="I7669" s="13" t="s">
        <v>31879</v>
      </c>
    </row>
    <row r="7670" spans="1:9" x14ac:dyDescent="0.45">
      <c r="A7670" s="13" t="s">
        <v>10</v>
      </c>
      <c r="B7670" s="14" t="s">
        <v>2423</v>
      </c>
      <c r="C7670" s="14">
        <v>9409134</v>
      </c>
      <c r="D7670" s="15">
        <v>44916</v>
      </c>
      <c r="E7670" s="16" t="s">
        <v>31880</v>
      </c>
      <c r="F7670" s="13" t="s">
        <v>31881</v>
      </c>
      <c r="G7670" s="13" t="s">
        <v>31258</v>
      </c>
      <c r="H7670" s="13" t="s">
        <v>31882</v>
      </c>
      <c r="I7670" s="13" t="s">
        <v>31883</v>
      </c>
    </row>
    <row r="7671" spans="1:9" x14ac:dyDescent="0.45">
      <c r="A7671" s="13" t="s">
        <v>10</v>
      </c>
      <c r="B7671" s="14" t="s">
        <v>2423</v>
      </c>
      <c r="C7671" s="14">
        <v>9409142</v>
      </c>
      <c r="D7671" s="15">
        <v>45029</v>
      </c>
      <c r="E7671" s="16" t="s">
        <v>31884</v>
      </c>
      <c r="F7671" s="13" t="s">
        <v>31885</v>
      </c>
      <c r="G7671" s="13" t="s">
        <v>31384</v>
      </c>
      <c r="H7671" s="13" t="s">
        <v>31886</v>
      </c>
      <c r="I7671" s="13" t="s">
        <v>31887</v>
      </c>
    </row>
    <row r="7672" spans="1:9" x14ac:dyDescent="0.45">
      <c r="A7672" s="13" t="s">
        <v>10</v>
      </c>
      <c r="B7672" s="14" t="s">
        <v>2423</v>
      </c>
      <c r="C7672" s="14">
        <v>9409159</v>
      </c>
      <c r="D7672" s="15">
        <v>45034</v>
      </c>
      <c r="E7672" s="16" t="s">
        <v>31888</v>
      </c>
      <c r="F7672" s="13" t="s">
        <v>31889</v>
      </c>
      <c r="G7672" s="13" t="s">
        <v>31357</v>
      </c>
      <c r="H7672" s="13" t="s">
        <v>31890</v>
      </c>
      <c r="I7672" s="13" t="s">
        <v>31891</v>
      </c>
    </row>
    <row r="7673" spans="1:9" x14ac:dyDescent="0.45">
      <c r="A7673" s="13" t="s">
        <v>10</v>
      </c>
      <c r="B7673" s="14" t="s">
        <v>2423</v>
      </c>
      <c r="C7673" s="14">
        <v>9409167</v>
      </c>
      <c r="D7673" s="15">
        <v>45001</v>
      </c>
      <c r="E7673" s="16" t="s">
        <v>31892</v>
      </c>
      <c r="F7673" s="13" t="s">
        <v>31893</v>
      </c>
      <c r="G7673" s="13" t="s">
        <v>31336</v>
      </c>
      <c r="H7673" s="13" t="s">
        <v>31894</v>
      </c>
      <c r="I7673" s="13" t="s">
        <v>31895</v>
      </c>
    </row>
    <row r="7674" spans="1:9" x14ac:dyDescent="0.45">
      <c r="A7674" s="13" t="s">
        <v>10</v>
      </c>
      <c r="B7674" s="14" t="s">
        <v>2423</v>
      </c>
      <c r="C7674" s="14">
        <v>9409191</v>
      </c>
      <c r="D7674" s="15">
        <v>44642</v>
      </c>
      <c r="E7674" s="16" t="s">
        <v>31896</v>
      </c>
      <c r="F7674" s="13" t="s">
        <v>31897</v>
      </c>
      <c r="G7674" s="13" t="s">
        <v>31796</v>
      </c>
      <c r="H7674" s="13" t="s">
        <v>31898</v>
      </c>
      <c r="I7674" s="13" t="s">
        <v>31899</v>
      </c>
    </row>
    <row r="7675" spans="1:9" x14ac:dyDescent="0.45">
      <c r="A7675" s="13" t="s">
        <v>10</v>
      </c>
      <c r="B7675" s="14" t="s">
        <v>2423</v>
      </c>
      <c r="C7675" s="14">
        <v>9409209</v>
      </c>
      <c r="D7675" s="15">
        <v>45008</v>
      </c>
      <c r="E7675" s="16" t="s">
        <v>31900</v>
      </c>
      <c r="F7675" s="13" t="s">
        <v>31901</v>
      </c>
      <c r="G7675" s="13" t="s">
        <v>31796</v>
      </c>
      <c r="H7675" s="13" t="s">
        <v>31902</v>
      </c>
      <c r="I7675" s="13" t="s">
        <v>31903</v>
      </c>
    </row>
    <row r="7676" spans="1:9" x14ac:dyDescent="0.45">
      <c r="A7676" s="13" t="s">
        <v>10</v>
      </c>
      <c r="B7676" s="14" t="s">
        <v>2423</v>
      </c>
      <c r="C7676" s="14">
        <v>9409233</v>
      </c>
      <c r="D7676" s="15">
        <v>45017</v>
      </c>
      <c r="E7676" s="16" t="s">
        <v>31904</v>
      </c>
      <c r="F7676" s="13" t="s">
        <v>31905</v>
      </c>
      <c r="G7676" s="13" t="s">
        <v>31375</v>
      </c>
      <c r="H7676" s="13" t="s">
        <v>31906</v>
      </c>
      <c r="I7676" s="13" t="s">
        <v>31907</v>
      </c>
    </row>
    <row r="7677" spans="1:9" x14ac:dyDescent="0.45">
      <c r="A7677" s="13" t="s">
        <v>10</v>
      </c>
      <c r="B7677" s="14" t="s">
        <v>2423</v>
      </c>
      <c r="C7677" s="14">
        <v>9409258</v>
      </c>
      <c r="D7677" s="15">
        <v>45013</v>
      </c>
      <c r="E7677" s="16" t="s">
        <v>20045</v>
      </c>
      <c r="F7677" s="13" t="s">
        <v>31908</v>
      </c>
      <c r="G7677" s="13" t="s">
        <v>2303</v>
      </c>
      <c r="H7677" s="13" t="s">
        <v>31909</v>
      </c>
      <c r="I7677" s="13" t="s">
        <v>31910</v>
      </c>
    </row>
    <row r="7678" spans="1:9" x14ac:dyDescent="0.45">
      <c r="A7678" s="13" t="s">
        <v>10</v>
      </c>
      <c r="B7678" s="14" t="s">
        <v>2423</v>
      </c>
      <c r="C7678" s="14">
        <v>9409290</v>
      </c>
      <c r="D7678" s="15">
        <v>44659</v>
      </c>
      <c r="E7678" s="16" t="s">
        <v>31911</v>
      </c>
      <c r="F7678" s="13" t="s">
        <v>31912</v>
      </c>
      <c r="G7678" s="13" t="s">
        <v>31913</v>
      </c>
      <c r="H7678" s="13" t="s">
        <v>31914</v>
      </c>
      <c r="I7678" s="13" t="s">
        <v>31915</v>
      </c>
    </row>
    <row r="7679" spans="1:9" x14ac:dyDescent="0.45">
      <c r="A7679" s="13" t="s">
        <v>10</v>
      </c>
      <c r="B7679" s="14" t="s">
        <v>2423</v>
      </c>
      <c r="C7679" s="14">
        <v>9409332</v>
      </c>
      <c r="D7679" s="15">
        <v>44835</v>
      </c>
      <c r="E7679" s="16" t="s">
        <v>31916</v>
      </c>
      <c r="F7679" s="13" t="s">
        <v>31917</v>
      </c>
      <c r="G7679" s="13" t="s">
        <v>31492</v>
      </c>
      <c r="H7679" s="13" t="s">
        <v>31918</v>
      </c>
      <c r="I7679" s="13" t="s">
        <v>31919</v>
      </c>
    </row>
    <row r="7680" spans="1:9" x14ac:dyDescent="0.45">
      <c r="A7680" s="13" t="s">
        <v>10</v>
      </c>
      <c r="B7680" s="14" t="s">
        <v>2423</v>
      </c>
      <c r="C7680" s="14">
        <v>9409340</v>
      </c>
      <c r="D7680" s="15">
        <v>45184</v>
      </c>
      <c r="E7680" s="16" t="s">
        <v>31920</v>
      </c>
      <c r="F7680" s="13" t="s">
        <v>31921</v>
      </c>
      <c r="G7680" s="13" t="s">
        <v>31430</v>
      </c>
      <c r="H7680" s="13" t="s">
        <v>31922</v>
      </c>
      <c r="I7680" s="13" t="s">
        <v>31923</v>
      </c>
    </row>
    <row r="7681" spans="1:9" x14ac:dyDescent="0.45">
      <c r="A7681" s="13" t="s">
        <v>10</v>
      </c>
      <c r="B7681" s="14" t="s">
        <v>2423</v>
      </c>
      <c r="C7681" s="14">
        <v>9409373</v>
      </c>
      <c r="D7681" s="15">
        <v>44565</v>
      </c>
      <c r="E7681" s="16" t="s">
        <v>31924</v>
      </c>
      <c r="F7681" s="13" t="s">
        <v>31925</v>
      </c>
      <c r="G7681" s="13" t="s">
        <v>31730</v>
      </c>
      <c r="H7681" s="13" t="s">
        <v>31926</v>
      </c>
      <c r="I7681" s="13" t="s">
        <v>31927</v>
      </c>
    </row>
    <row r="7682" spans="1:9" x14ac:dyDescent="0.45">
      <c r="A7682" s="13" t="s">
        <v>10</v>
      </c>
      <c r="B7682" s="14" t="s">
        <v>2423</v>
      </c>
      <c r="C7682" s="14">
        <v>9409399</v>
      </c>
      <c r="D7682" s="15">
        <v>45017</v>
      </c>
      <c r="E7682" s="16" t="s">
        <v>31928</v>
      </c>
      <c r="F7682" s="13" t="s">
        <v>31929</v>
      </c>
      <c r="G7682" s="13" t="s">
        <v>31352</v>
      </c>
      <c r="H7682" s="13" t="s">
        <v>31930</v>
      </c>
      <c r="I7682" s="13" t="s">
        <v>31931</v>
      </c>
    </row>
    <row r="7683" spans="1:9" x14ac:dyDescent="0.45">
      <c r="A7683" s="13" t="s">
        <v>10</v>
      </c>
      <c r="B7683" s="14" t="s">
        <v>2423</v>
      </c>
      <c r="C7683" s="14">
        <v>9409456</v>
      </c>
      <c r="D7683" s="15">
        <v>44998</v>
      </c>
      <c r="E7683" s="16" t="s">
        <v>31932</v>
      </c>
      <c r="F7683" s="13" t="s">
        <v>31933</v>
      </c>
      <c r="G7683" s="13" t="s">
        <v>31384</v>
      </c>
      <c r="H7683" s="13" t="s">
        <v>31934</v>
      </c>
      <c r="I7683" s="13" t="s">
        <v>31935</v>
      </c>
    </row>
    <row r="7684" spans="1:9" x14ac:dyDescent="0.45">
      <c r="A7684" s="13" t="s">
        <v>10</v>
      </c>
      <c r="B7684" s="14" t="s">
        <v>2423</v>
      </c>
      <c r="C7684" s="14">
        <v>9409464</v>
      </c>
      <c r="D7684" s="15">
        <v>44876</v>
      </c>
      <c r="E7684" s="16" t="s">
        <v>31936</v>
      </c>
      <c r="F7684" s="13" t="s">
        <v>31937</v>
      </c>
      <c r="G7684" s="13" t="s">
        <v>31492</v>
      </c>
      <c r="H7684" s="13" t="s">
        <v>31938</v>
      </c>
      <c r="I7684" s="13" t="s">
        <v>31939</v>
      </c>
    </row>
    <row r="7685" spans="1:9" x14ac:dyDescent="0.45">
      <c r="A7685" s="13" t="s">
        <v>10</v>
      </c>
      <c r="B7685" s="14" t="s">
        <v>2423</v>
      </c>
      <c r="C7685" s="14">
        <v>9409472</v>
      </c>
      <c r="D7685" s="15">
        <v>44932</v>
      </c>
      <c r="E7685" s="16" t="s">
        <v>31940</v>
      </c>
      <c r="F7685" s="13" t="s">
        <v>31941</v>
      </c>
      <c r="G7685" s="13" t="s">
        <v>31775</v>
      </c>
      <c r="H7685" s="13" t="s">
        <v>31942</v>
      </c>
      <c r="I7685" s="13" t="s">
        <v>31943</v>
      </c>
    </row>
    <row r="7686" spans="1:9" x14ac:dyDescent="0.45">
      <c r="A7686" s="13" t="s">
        <v>10</v>
      </c>
      <c r="B7686" s="14" t="s">
        <v>2423</v>
      </c>
      <c r="C7686" s="14">
        <v>9409480</v>
      </c>
      <c r="D7686" s="15">
        <v>45068</v>
      </c>
      <c r="E7686" s="16" t="s">
        <v>31944</v>
      </c>
      <c r="F7686" s="13" t="s">
        <v>31945</v>
      </c>
      <c r="G7686" s="13" t="s">
        <v>31302</v>
      </c>
      <c r="H7686" s="13" t="s">
        <v>31946</v>
      </c>
      <c r="I7686" s="13" t="s">
        <v>31947</v>
      </c>
    </row>
    <row r="7687" spans="1:9" x14ac:dyDescent="0.45">
      <c r="A7687" s="13" t="s">
        <v>10</v>
      </c>
      <c r="B7687" s="14" t="s">
        <v>2423</v>
      </c>
      <c r="C7687" s="14">
        <v>9409514</v>
      </c>
      <c r="D7687" s="15">
        <v>45013</v>
      </c>
      <c r="E7687" s="16" t="s">
        <v>31948</v>
      </c>
      <c r="F7687" s="13" t="s">
        <v>31949</v>
      </c>
      <c r="G7687" s="13" t="s">
        <v>31344</v>
      </c>
      <c r="H7687" s="13" t="s">
        <v>31950</v>
      </c>
      <c r="I7687" s="13" t="s">
        <v>31951</v>
      </c>
    </row>
    <row r="7688" spans="1:9" x14ac:dyDescent="0.45">
      <c r="A7688" s="13" t="s">
        <v>10</v>
      </c>
      <c r="B7688" s="14" t="s">
        <v>2423</v>
      </c>
      <c r="C7688" s="14">
        <v>9409530</v>
      </c>
      <c r="D7688" s="15">
        <v>44593</v>
      </c>
      <c r="E7688" s="16" t="s">
        <v>31952</v>
      </c>
      <c r="F7688" s="13" t="s">
        <v>31953</v>
      </c>
      <c r="G7688" s="13" t="s">
        <v>31954</v>
      </c>
      <c r="H7688" s="13" t="s">
        <v>31955</v>
      </c>
      <c r="I7688" s="13" t="s">
        <v>31956</v>
      </c>
    </row>
    <row r="7689" spans="1:9" x14ac:dyDescent="0.45">
      <c r="A7689" s="13" t="s">
        <v>10</v>
      </c>
      <c r="B7689" s="14" t="s">
        <v>2423</v>
      </c>
      <c r="C7689" s="14">
        <v>9409555</v>
      </c>
      <c r="D7689" s="15">
        <v>45163</v>
      </c>
      <c r="E7689" s="16" t="s">
        <v>31957</v>
      </c>
      <c r="F7689" s="13" t="s">
        <v>31958</v>
      </c>
      <c r="G7689" s="13" t="s">
        <v>31312</v>
      </c>
      <c r="H7689" s="13" t="s">
        <v>31959</v>
      </c>
      <c r="I7689" s="13" t="s">
        <v>31960</v>
      </c>
    </row>
    <row r="7690" spans="1:9" x14ac:dyDescent="0.45">
      <c r="A7690" s="13" t="s">
        <v>10</v>
      </c>
      <c r="B7690" s="14" t="s">
        <v>2423</v>
      </c>
      <c r="C7690" s="14">
        <v>9409563</v>
      </c>
      <c r="D7690" s="15">
        <v>45078</v>
      </c>
      <c r="E7690" s="16" t="s">
        <v>31961</v>
      </c>
      <c r="F7690" s="13" t="s">
        <v>31962</v>
      </c>
      <c r="G7690" s="13" t="s">
        <v>31312</v>
      </c>
      <c r="H7690" s="13" t="s">
        <v>31963</v>
      </c>
      <c r="I7690" s="13" t="s">
        <v>31964</v>
      </c>
    </row>
    <row r="7691" spans="1:9" x14ac:dyDescent="0.45">
      <c r="A7691" s="13" t="s">
        <v>10</v>
      </c>
      <c r="B7691" s="14" t="s">
        <v>2423</v>
      </c>
      <c r="C7691" s="14">
        <v>9409571</v>
      </c>
      <c r="D7691" s="15">
        <v>45189</v>
      </c>
      <c r="E7691" s="16" t="s">
        <v>31965</v>
      </c>
      <c r="F7691" s="13" t="s">
        <v>31966</v>
      </c>
      <c r="G7691" s="13" t="s">
        <v>31805</v>
      </c>
      <c r="H7691" s="13" t="s">
        <v>31967</v>
      </c>
      <c r="I7691" s="13" t="s">
        <v>31968</v>
      </c>
    </row>
    <row r="7692" spans="1:9" x14ac:dyDescent="0.45">
      <c r="A7692" s="13" t="s">
        <v>10</v>
      </c>
      <c r="B7692" s="14" t="s">
        <v>2423</v>
      </c>
      <c r="C7692" s="14">
        <v>9409589</v>
      </c>
      <c r="D7692" s="15">
        <v>45016</v>
      </c>
      <c r="E7692" s="16" t="s">
        <v>31969</v>
      </c>
      <c r="F7692" s="13" t="s">
        <v>31970</v>
      </c>
      <c r="G7692" s="13" t="s">
        <v>31810</v>
      </c>
      <c r="H7692" s="13" t="s">
        <v>31971</v>
      </c>
      <c r="I7692" s="13" t="s">
        <v>31972</v>
      </c>
    </row>
    <row r="7693" spans="1:9" x14ac:dyDescent="0.45">
      <c r="A7693" s="13" t="s">
        <v>10</v>
      </c>
      <c r="B7693" s="14" t="s">
        <v>2423</v>
      </c>
      <c r="C7693" s="14">
        <v>9409621</v>
      </c>
      <c r="D7693" s="15">
        <v>44992</v>
      </c>
      <c r="E7693" s="16" t="s">
        <v>31973</v>
      </c>
      <c r="F7693" s="13" t="s">
        <v>31974</v>
      </c>
      <c r="G7693" s="13" t="s">
        <v>31312</v>
      </c>
      <c r="H7693" s="13" t="s">
        <v>31975</v>
      </c>
      <c r="I7693" s="13" t="s">
        <v>31976</v>
      </c>
    </row>
    <row r="7694" spans="1:9" x14ac:dyDescent="0.45">
      <c r="A7694" s="13" t="s">
        <v>10</v>
      </c>
      <c r="B7694" s="14" t="s">
        <v>2423</v>
      </c>
      <c r="C7694" s="14">
        <v>9409647</v>
      </c>
      <c r="D7694" s="15">
        <v>45108</v>
      </c>
      <c r="E7694" s="16" t="s">
        <v>31977</v>
      </c>
      <c r="F7694" s="13" t="s">
        <v>31978</v>
      </c>
      <c r="G7694" s="13" t="s">
        <v>2303</v>
      </c>
      <c r="H7694" s="13" t="s">
        <v>31979</v>
      </c>
      <c r="I7694" s="13" t="s">
        <v>31980</v>
      </c>
    </row>
    <row r="7695" spans="1:9" x14ac:dyDescent="0.45">
      <c r="A7695" s="13" t="s">
        <v>10</v>
      </c>
      <c r="B7695" s="14" t="s">
        <v>2423</v>
      </c>
      <c r="C7695" s="14">
        <v>9409654</v>
      </c>
      <c r="D7695" s="15">
        <v>44504</v>
      </c>
      <c r="E7695" s="16" t="s">
        <v>31981</v>
      </c>
      <c r="F7695" s="13" t="s">
        <v>31982</v>
      </c>
      <c r="G7695" s="13" t="s">
        <v>31352</v>
      </c>
      <c r="H7695" s="13" t="s">
        <v>31983</v>
      </c>
      <c r="I7695" s="13" t="s">
        <v>31984</v>
      </c>
    </row>
    <row r="7696" spans="1:9" x14ac:dyDescent="0.45">
      <c r="A7696" s="13" t="s">
        <v>10</v>
      </c>
      <c r="B7696" s="14" t="s">
        <v>2423</v>
      </c>
      <c r="C7696" s="14">
        <v>9409688</v>
      </c>
      <c r="D7696" s="15">
        <v>45027</v>
      </c>
      <c r="E7696" s="16" t="s">
        <v>31985</v>
      </c>
      <c r="F7696" s="13" t="s">
        <v>31986</v>
      </c>
      <c r="G7696" s="13" t="s">
        <v>31492</v>
      </c>
      <c r="H7696" s="13" t="s">
        <v>31987</v>
      </c>
      <c r="I7696" s="13" t="s">
        <v>31988</v>
      </c>
    </row>
    <row r="7697" spans="1:9" x14ac:dyDescent="0.45">
      <c r="A7697" s="13" t="s">
        <v>10</v>
      </c>
      <c r="B7697" s="14" t="s">
        <v>2423</v>
      </c>
      <c r="C7697" s="14">
        <v>9409696</v>
      </c>
      <c r="D7697" s="15">
        <v>45000</v>
      </c>
      <c r="E7697" s="16" t="s">
        <v>31989</v>
      </c>
      <c r="F7697" s="13" t="s">
        <v>31990</v>
      </c>
      <c r="G7697" s="13" t="s">
        <v>31796</v>
      </c>
      <c r="H7697" s="13" t="s">
        <v>31991</v>
      </c>
      <c r="I7697" s="13" t="s">
        <v>31992</v>
      </c>
    </row>
    <row r="7698" spans="1:9" x14ac:dyDescent="0.45">
      <c r="A7698" s="13" t="s">
        <v>10</v>
      </c>
      <c r="B7698" s="14" t="s">
        <v>2423</v>
      </c>
      <c r="C7698" s="14">
        <v>9409720</v>
      </c>
      <c r="D7698" s="15">
        <v>44805</v>
      </c>
      <c r="E7698" s="16" t="s">
        <v>31993</v>
      </c>
      <c r="F7698" s="13" t="s">
        <v>31994</v>
      </c>
      <c r="G7698" s="13" t="s">
        <v>31344</v>
      </c>
      <c r="H7698" s="13" t="s">
        <v>31995</v>
      </c>
      <c r="I7698" s="13" t="s">
        <v>31996</v>
      </c>
    </row>
    <row r="7699" spans="1:9" x14ac:dyDescent="0.45">
      <c r="A7699" s="13" t="s">
        <v>10</v>
      </c>
      <c r="B7699" s="14" t="s">
        <v>2423</v>
      </c>
      <c r="C7699" s="14">
        <v>9409761</v>
      </c>
      <c r="D7699" s="15">
        <v>44986</v>
      </c>
      <c r="E7699" s="16" t="s">
        <v>31997</v>
      </c>
      <c r="F7699" s="13" t="s">
        <v>31998</v>
      </c>
      <c r="G7699" s="13" t="s">
        <v>31357</v>
      </c>
      <c r="H7699" s="13" t="s">
        <v>31999</v>
      </c>
      <c r="I7699" s="13" t="s">
        <v>32000</v>
      </c>
    </row>
    <row r="7700" spans="1:9" x14ac:dyDescent="0.45">
      <c r="A7700" s="13" t="s">
        <v>10</v>
      </c>
      <c r="B7700" s="14" t="s">
        <v>2423</v>
      </c>
      <c r="C7700" s="14">
        <v>9409787</v>
      </c>
      <c r="D7700" s="15">
        <v>44952</v>
      </c>
      <c r="E7700" s="16" t="s">
        <v>32001</v>
      </c>
      <c r="F7700" s="13" t="s">
        <v>32002</v>
      </c>
      <c r="G7700" s="13" t="s">
        <v>31312</v>
      </c>
      <c r="H7700" s="13" t="s">
        <v>32003</v>
      </c>
      <c r="I7700" s="13" t="s">
        <v>32004</v>
      </c>
    </row>
    <row r="7701" spans="1:9" x14ac:dyDescent="0.45">
      <c r="A7701" s="13" t="s">
        <v>10</v>
      </c>
      <c r="B7701" s="14" t="s">
        <v>2423</v>
      </c>
      <c r="C7701" s="14">
        <v>9409795</v>
      </c>
      <c r="D7701" s="15">
        <v>44994</v>
      </c>
      <c r="E7701" s="16" t="s">
        <v>32005</v>
      </c>
      <c r="F7701" s="13" t="s">
        <v>32006</v>
      </c>
      <c r="G7701" s="13" t="s">
        <v>31796</v>
      </c>
      <c r="H7701" s="13" t="s">
        <v>32007</v>
      </c>
      <c r="I7701" s="13" t="s">
        <v>32008</v>
      </c>
    </row>
    <row r="7702" spans="1:9" x14ac:dyDescent="0.45">
      <c r="A7702" s="13" t="s">
        <v>10</v>
      </c>
      <c r="B7702" s="14" t="s">
        <v>2423</v>
      </c>
      <c r="C7702" s="14">
        <v>9409837</v>
      </c>
      <c r="D7702" s="15">
        <v>44959</v>
      </c>
      <c r="E7702" s="16" t="s">
        <v>32009</v>
      </c>
      <c r="F7702" s="13" t="s">
        <v>32010</v>
      </c>
      <c r="G7702" s="13" t="s">
        <v>31357</v>
      </c>
      <c r="H7702" s="13" t="s">
        <v>32011</v>
      </c>
      <c r="I7702" s="13" t="s">
        <v>32012</v>
      </c>
    </row>
    <row r="7703" spans="1:9" x14ac:dyDescent="0.45">
      <c r="A7703" s="13" t="s">
        <v>10</v>
      </c>
      <c r="B7703" s="14" t="s">
        <v>2423</v>
      </c>
      <c r="C7703" s="14">
        <v>9409860</v>
      </c>
      <c r="D7703" s="15">
        <v>45188</v>
      </c>
      <c r="E7703" s="16" t="s">
        <v>5752</v>
      </c>
      <c r="F7703" s="13" t="s">
        <v>32013</v>
      </c>
      <c r="G7703" s="13" t="s">
        <v>32014</v>
      </c>
      <c r="H7703" s="13" t="s">
        <v>32015</v>
      </c>
      <c r="I7703" s="13" t="s">
        <v>32016</v>
      </c>
    </row>
    <row r="7704" spans="1:9" x14ac:dyDescent="0.45">
      <c r="A7704" s="13" t="s">
        <v>10</v>
      </c>
      <c r="B7704" s="14" t="s">
        <v>2423</v>
      </c>
      <c r="C7704" s="14">
        <v>9409878</v>
      </c>
      <c r="D7704" s="15">
        <v>44981</v>
      </c>
      <c r="E7704" s="16" t="s">
        <v>32017</v>
      </c>
      <c r="F7704" s="13" t="s">
        <v>32018</v>
      </c>
      <c r="G7704" s="13" t="s">
        <v>31287</v>
      </c>
      <c r="H7704" s="13" t="s">
        <v>32019</v>
      </c>
      <c r="I7704" s="13" t="s">
        <v>32020</v>
      </c>
    </row>
    <row r="7705" spans="1:9" x14ac:dyDescent="0.45">
      <c r="A7705" s="13" t="s">
        <v>10</v>
      </c>
      <c r="B7705" s="14" t="s">
        <v>2423</v>
      </c>
      <c r="C7705" s="14">
        <v>9409886</v>
      </c>
      <c r="D7705" s="15">
        <v>44585</v>
      </c>
      <c r="E7705" s="16" t="s">
        <v>32021</v>
      </c>
      <c r="F7705" s="13" t="s">
        <v>32022</v>
      </c>
      <c r="G7705" s="13" t="s">
        <v>31389</v>
      </c>
      <c r="H7705" s="13" t="s">
        <v>32023</v>
      </c>
      <c r="I7705" s="13" t="s">
        <v>32024</v>
      </c>
    </row>
    <row r="7706" spans="1:9" x14ac:dyDescent="0.45">
      <c r="A7706" s="13" t="s">
        <v>10</v>
      </c>
      <c r="B7706" s="14" t="s">
        <v>2423</v>
      </c>
      <c r="C7706" s="14">
        <v>9409894</v>
      </c>
      <c r="D7706" s="15">
        <v>45044</v>
      </c>
      <c r="E7706" s="16" t="s">
        <v>32025</v>
      </c>
      <c r="F7706" s="13" t="s">
        <v>32026</v>
      </c>
      <c r="G7706" s="13" t="s">
        <v>31357</v>
      </c>
      <c r="H7706" s="13" t="s">
        <v>32027</v>
      </c>
      <c r="I7706" s="13" t="s">
        <v>32028</v>
      </c>
    </row>
    <row r="7707" spans="1:9" x14ac:dyDescent="0.45">
      <c r="A7707" s="13" t="s">
        <v>10</v>
      </c>
      <c r="B7707" s="14" t="s">
        <v>2423</v>
      </c>
      <c r="C7707" s="14">
        <v>9409928</v>
      </c>
      <c r="D7707" s="15">
        <v>44572</v>
      </c>
      <c r="E7707" s="16" t="s">
        <v>32029</v>
      </c>
      <c r="F7707" s="13" t="s">
        <v>32030</v>
      </c>
      <c r="G7707" s="13" t="s">
        <v>31352</v>
      </c>
      <c r="H7707" s="13" t="s">
        <v>32031</v>
      </c>
      <c r="I7707" s="13" t="s">
        <v>32032</v>
      </c>
    </row>
    <row r="7708" spans="1:9" x14ac:dyDescent="0.45">
      <c r="A7708" s="13" t="s">
        <v>10</v>
      </c>
      <c r="B7708" s="14" t="s">
        <v>2423</v>
      </c>
      <c r="C7708" s="14">
        <v>9409936</v>
      </c>
      <c r="D7708" s="15">
        <v>45177</v>
      </c>
      <c r="E7708" s="16" t="s">
        <v>32033</v>
      </c>
      <c r="F7708" s="13" t="s">
        <v>32034</v>
      </c>
      <c r="G7708" s="13" t="s">
        <v>31336</v>
      </c>
      <c r="H7708" s="13" t="s">
        <v>32035</v>
      </c>
      <c r="I7708" s="13" t="s">
        <v>32036</v>
      </c>
    </row>
    <row r="7709" spans="1:9" x14ac:dyDescent="0.45">
      <c r="A7709" s="13" t="s">
        <v>10</v>
      </c>
      <c r="B7709" s="14" t="s">
        <v>2423</v>
      </c>
      <c r="C7709" s="14">
        <v>9409944</v>
      </c>
      <c r="D7709" s="15">
        <v>45169</v>
      </c>
      <c r="E7709" s="16" t="s">
        <v>32037</v>
      </c>
      <c r="F7709" s="13" t="s">
        <v>32038</v>
      </c>
      <c r="G7709" s="13" t="s">
        <v>31248</v>
      </c>
      <c r="H7709" s="13" t="s">
        <v>25545</v>
      </c>
      <c r="I7709" s="13" t="s">
        <v>32039</v>
      </c>
    </row>
    <row r="7710" spans="1:9" x14ac:dyDescent="0.45">
      <c r="A7710" s="13" t="s">
        <v>10</v>
      </c>
      <c r="B7710" s="14" t="s">
        <v>2423</v>
      </c>
      <c r="C7710" s="14">
        <v>9409977</v>
      </c>
      <c r="D7710" s="15">
        <v>44979</v>
      </c>
      <c r="E7710" s="16" t="s">
        <v>32040</v>
      </c>
      <c r="F7710" s="13" t="s">
        <v>32041</v>
      </c>
      <c r="G7710" s="13" t="s">
        <v>2303</v>
      </c>
      <c r="H7710" s="13" t="s">
        <v>32042</v>
      </c>
      <c r="I7710" s="13" t="s">
        <v>32043</v>
      </c>
    </row>
    <row r="7711" spans="1:9" x14ac:dyDescent="0.45">
      <c r="A7711" s="13" t="s">
        <v>10</v>
      </c>
      <c r="B7711" s="14" t="s">
        <v>2423</v>
      </c>
      <c r="C7711" s="14">
        <v>9409993</v>
      </c>
      <c r="D7711" s="15">
        <v>44942</v>
      </c>
      <c r="E7711" s="16" t="s">
        <v>32044</v>
      </c>
      <c r="F7711" s="13" t="s">
        <v>32045</v>
      </c>
      <c r="G7711" s="13" t="s">
        <v>32046</v>
      </c>
      <c r="H7711" s="13" t="s">
        <v>32047</v>
      </c>
      <c r="I7711" s="13" t="s">
        <v>32048</v>
      </c>
    </row>
    <row r="7712" spans="1:9" x14ac:dyDescent="0.45">
      <c r="A7712" s="13" t="s">
        <v>10</v>
      </c>
      <c r="B7712" s="14" t="s">
        <v>2423</v>
      </c>
      <c r="C7712" s="14">
        <v>9410017</v>
      </c>
      <c r="D7712" s="15">
        <v>44658</v>
      </c>
      <c r="E7712" s="16" t="s">
        <v>32049</v>
      </c>
      <c r="F7712" s="13" t="s">
        <v>32050</v>
      </c>
      <c r="G7712" s="13" t="s">
        <v>31312</v>
      </c>
      <c r="H7712" s="13" t="s">
        <v>32051</v>
      </c>
      <c r="I7712" s="13" t="s">
        <v>32052</v>
      </c>
    </row>
    <row r="7713" spans="1:9" x14ac:dyDescent="0.45">
      <c r="A7713" s="13" t="s">
        <v>10</v>
      </c>
      <c r="B7713" s="14" t="s">
        <v>2423</v>
      </c>
      <c r="C7713" s="14">
        <v>9410025</v>
      </c>
      <c r="D7713" s="15">
        <v>44498</v>
      </c>
      <c r="E7713" s="16" t="s">
        <v>32053</v>
      </c>
      <c r="F7713" s="13" t="s">
        <v>32054</v>
      </c>
      <c r="G7713" s="13" t="s">
        <v>31357</v>
      </c>
      <c r="H7713" s="13" t="s">
        <v>32055</v>
      </c>
      <c r="I7713" s="13" t="s">
        <v>32056</v>
      </c>
    </row>
    <row r="7714" spans="1:9" x14ac:dyDescent="0.45">
      <c r="A7714" s="13" t="s">
        <v>10</v>
      </c>
      <c r="B7714" s="14" t="s">
        <v>2423</v>
      </c>
      <c r="C7714" s="14">
        <v>9410033</v>
      </c>
      <c r="D7714" s="15">
        <v>45093</v>
      </c>
      <c r="E7714" s="16" t="s">
        <v>32057</v>
      </c>
      <c r="F7714" s="13" t="s">
        <v>32058</v>
      </c>
      <c r="G7714" s="13" t="s">
        <v>31580</v>
      </c>
      <c r="H7714" s="13" t="s">
        <v>32059</v>
      </c>
      <c r="I7714" s="13" t="s">
        <v>32060</v>
      </c>
    </row>
    <row r="7715" spans="1:9" x14ac:dyDescent="0.45">
      <c r="A7715" s="13" t="s">
        <v>10</v>
      </c>
      <c r="B7715" s="14" t="s">
        <v>2423</v>
      </c>
      <c r="C7715" s="14">
        <v>9410058</v>
      </c>
      <c r="D7715" s="15">
        <v>45017</v>
      </c>
      <c r="E7715" s="16" t="s">
        <v>32061</v>
      </c>
      <c r="F7715" s="13" t="s">
        <v>32062</v>
      </c>
      <c r="G7715" s="13" t="s">
        <v>31253</v>
      </c>
      <c r="H7715" s="13" t="s">
        <v>32063</v>
      </c>
      <c r="I7715" s="13" t="s">
        <v>32064</v>
      </c>
    </row>
    <row r="7716" spans="1:9" x14ac:dyDescent="0.45">
      <c r="A7716" s="13" t="s">
        <v>10</v>
      </c>
      <c r="B7716" s="14" t="s">
        <v>2423</v>
      </c>
      <c r="C7716" s="14">
        <v>9410074</v>
      </c>
      <c r="D7716" s="15">
        <v>44749</v>
      </c>
      <c r="E7716" s="16" t="s">
        <v>32065</v>
      </c>
      <c r="F7716" s="13" t="s">
        <v>32066</v>
      </c>
      <c r="G7716" s="13" t="s">
        <v>31492</v>
      </c>
      <c r="H7716" s="13" t="s">
        <v>32067</v>
      </c>
      <c r="I7716" s="13" t="s">
        <v>32068</v>
      </c>
    </row>
    <row r="7717" spans="1:9" x14ac:dyDescent="0.45">
      <c r="A7717" s="13" t="s">
        <v>10</v>
      </c>
      <c r="B7717" s="14" t="s">
        <v>2423</v>
      </c>
      <c r="C7717" s="14">
        <v>9410082</v>
      </c>
      <c r="D7717" s="15">
        <v>44854</v>
      </c>
      <c r="E7717" s="16" t="s">
        <v>32069</v>
      </c>
      <c r="F7717" s="13" t="s">
        <v>32070</v>
      </c>
      <c r="G7717" s="13" t="s">
        <v>31312</v>
      </c>
      <c r="H7717" s="13" t="s">
        <v>32071</v>
      </c>
      <c r="I7717" s="13" t="s">
        <v>32072</v>
      </c>
    </row>
    <row r="7718" spans="1:9" x14ac:dyDescent="0.45">
      <c r="A7718" s="13" t="s">
        <v>10</v>
      </c>
      <c r="B7718" s="14" t="s">
        <v>2423</v>
      </c>
      <c r="C7718" s="14">
        <v>9410090</v>
      </c>
      <c r="D7718" s="15">
        <v>45047</v>
      </c>
      <c r="E7718" s="16" t="s">
        <v>32073</v>
      </c>
      <c r="F7718" s="13" t="s">
        <v>32074</v>
      </c>
      <c r="G7718" s="13" t="s">
        <v>31396</v>
      </c>
      <c r="H7718" s="13" t="s">
        <v>32075</v>
      </c>
      <c r="I7718" s="13" t="s">
        <v>32076</v>
      </c>
    </row>
    <row r="7719" spans="1:9" x14ac:dyDescent="0.45">
      <c r="A7719" s="13" t="s">
        <v>10</v>
      </c>
      <c r="B7719" s="14" t="s">
        <v>2423</v>
      </c>
      <c r="C7719" s="14">
        <v>9410116</v>
      </c>
      <c r="D7719" s="15">
        <v>45008</v>
      </c>
      <c r="E7719" s="16" t="s">
        <v>32077</v>
      </c>
      <c r="F7719" s="13" t="s">
        <v>32078</v>
      </c>
      <c r="G7719" s="13" t="s">
        <v>31610</v>
      </c>
      <c r="H7719" s="13" t="s">
        <v>32079</v>
      </c>
      <c r="I7719" s="13" t="s">
        <v>32080</v>
      </c>
    </row>
    <row r="7720" spans="1:9" x14ac:dyDescent="0.45">
      <c r="A7720" s="13" t="s">
        <v>10</v>
      </c>
      <c r="B7720" s="14" t="s">
        <v>2423</v>
      </c>
      <c r="C7720" s="14">
        <v>9410157</v>
      </c>
      <c r="D7720" s="15">
        <v>44930</v>
      </c>
      <c r="E7720" s="16" t="s">
        <v>32081</v>
      </c>
      <c r="F7720" s="13" t="s">
        <v>32082</v>
      </c>
      <c r="G7720" s="13" t="s">
        <v>32083</v>
      </c>
      <c r="H7720" s="13" t="s">
        <v>32084</v>
      </c>
      <c r="I7720" s="13" t="s">
        <v>32085</v>
      </c>
    </row>
    <row r="7721" spans="1:9" x14ac:dyDescent="0.45">
      <c r="A7721" s="13" t="s">
        <v>10</v>
      </c>
      <c r="B7721" s="14" t="s">
        <v>2423</v>
      </c>
      <c r="C7721" s="14">
        <v>9410165</v>
      </c>
      <c r="D7721" s="15">
        <v>45108</v>
      </c>
      <c r="E7721" s="16" t="s">
        <v>28602</v>
      </c>
      <c r="F7721" s="13" t="s">
        <v>32086</v>
      </c>
      <c r="G7721" s="13" t="s">
        <v>31253</v>
      </c>
      <c r="H7721" s="13" t="s">
        <v>32087</v>
      </c>
      <c r="I7721" s="13" t="s">
        <v>32088</v>
      </c>
    </row>
    <row r="7722" spans="1:9" x14ac:dyDescent="0.45">
      <c r="A7722" s="13" t="s">
        <v>10</v>
      </c>
      <c r="B7722" s="14" t="s">
        <v>2423</v>
      </c>
      <c r="C7722" s="14">
        <v>9410173</v>
      </c>
      <c r="D7722" s="15">
        <v>44477</v>
      </c>
      <c r="E7722" s="16" t="s">
        <v>32089</v>
      </c>
      <c r="F7722" s="13" t="s">
        <v>32090</v>
      </c>
      <c r="G7722" s="13" t="s">
        <v>31312</v>
      </c>
      <c r="H7722" s="13" t="s">
        <v>32091</v>
      </c>
      <c r="I7722" s="13" t="s">
        <v>32092</v>
      </c>
    </row>
    <row r="7723" spans="1:9" x14ac:dyDescent="0.45">
      <c r="A7723" s="13" t="s">
        <v>10</v>
      </c>
      <c r="B7723" s="14" t="s">
        <v>2423</v>
      </c>
      <c r="C7723" s="14">
        <v>9410181</v>
      </c>
      <c r="D7723" s="15">
        <v>45019</v>
      </c>
      <c r="E7723" s="16" t="s">
        <v>32093</v>
      </c>
      <c r="F7723" s="13" t="s">
        <v>32094</v>
      </c>
      <c r="G7723" s="13" t="s">
        <v>31357</v>
      </c>
      <c r="H7723" s="13" t="s">
        <v>32095</v>
      </c>
      <c r="I7723" s="13" t="s">
        <v>32096</v>
      </c>
    </row>
    <row r="7724" spans="1:9" x14ac:dyDescent="0.45">
      <c r="A7724" s="13" t="s">
        <v>10</v>
      </c>
      <c r="B7724" s="14" t="s">
        <v>2423</v>
      </c>
      <c r="C7724" s="14">
        <v>9410199</v>
      </c>
      <c r="D7724" s="15">
        <v>45180</v>
      </c>
      <c r="E7724" s="16" t="s">
        <v>32097</v>
      </c>
      <c r="F7724" s="13" t="s">
        <v>32098</v>
      </c>
      <c r="G7724" s="13" t="s">
        <v>31492</v>
      </c>
      <c r="H7724" s="13" t="s">
        <v>32099</v>
      </c>
      <c r="I7724" s="13" t="s">
        <v>32100</v>
      </c>
    </row>
    <row r="7725" spans="1:9" x14ac:dyDescent="0.45">
      <c r="A7725" s="13" t="s">
        <v>10</v>
      </c>
      <c r="B7725" s="14" t="s">
        <v>2423</v>
      </c>
      <c r="C7725" s="14">
        <v>9410207</v>
      </c>
      <c r="D7725" s="15">
        <v>45012</v>
      </c>
      <c r="E7725" s="16" t="s">
        <v>32101</v>
      </c>
      <c r="F7725" s="13" t="s">
        <v>32102</v>
      </c>
      <c r="G7725" s="13" t="s">
        <v>31352</v>
      </c>
      <c r="H7725" s="13" t="s">
        <v>32103</v>
      </c>
      <c r="I7725" s="13" t="s">
        <v>32104</v>
      </c>
    </row>
    <row r="7726" spans="1:9" x14ac:dyDescent="0.45">
      <c r="A7726" s="13" t="s">
        <v>10</v>
      </c>
      <c r="B7726" s="14" t="s">
        <v>2423</v>
      </c>
      <c r="C7726" s="14">
        <v>9410215</v>
      </c>
      <c r="D7726" s="15">
        <v>45000</v>
      </c>
      <c r="E7726" s="16" t="s">
        <v>32105</v>
      </c>
      <c r="F7726" s="13" t="s">
        <v>32106</v>
      </c>
      <c r="G7726" s="13" t="s">
        <v>31312</v>
      </c>
      <c r="H7726" s="13" t="s">
        <v>32107</v>
      </c>
      <c r="I7726" s="13" t="s">
        <v>32108</v>
      </c>
    </row>
    <row r="7727" spans="1:9" x14ac:dyDescent="0.45">
      <c r="A7727" s="13" t="s">
        <v>10</v>
      </c>
      <c r="B7727" s="14" t="s">
        <v>2423</v>
      </c>
      <c r="C7727" s="14">
        <v>9410223</v>
      </c>
      <c r="D7727" s="15">
        <v>45017</v>
      </c>
      <c r="E7727" s="16" t="s">
        <v>32109</v>
      </c>
      <c r="F7727" s="13" t="s">
        <v>32110</v>
      </c>
      <c r="G7727" s="13" t="s">
        <v>31372</v>
      </c>
      <c r="H7727" s="13" t="s">
        <v>32111</v>
      </c>
      <c r="I7727" s="13" t="s">
        <v>32112</v>
      </c>
    </row>
    <row r="7728" spans="1:9" x14ac:dyDescent="0.45">
      <c r="A7728" s="13" t="s">
        <v>10</v>
      </c>
      <c r="B7728" s="14" t="s">
        <v>2423</v>
      </c>
      <c r="C7728" s="14">
        <v>9410256</v>
      </c>
      <c r="D7728" s="15">
        <v>45118</v>
      </c>
      <c r="E7728" s="16" t="s">
        <v>32113</v>
      </c>
      <c r="F7728" s="13" t="s">
        <v>32114</v>
      </c>
      <c r="G7728" s="13" t="s">
        <v>31430</v>
      </c>
      <c r="H7728" s="13" t="s">
        <v>32115</v>
      </c>
      <c r="I7728" s="13" t="s">
        <v>32116</v>
      </c>
    </row>
    <row r="7729" spans="1:9" x14ac:dyDescent="0.45">
      <c r="A7729" s="13" t="s">
        <v>10</v>
      </c>
      <c r="B7729" s="14" t="s">
        <v>2423</v>
      </c>
      <c r="C7729" s="14">
        <v>9410306</v>
      </c>
      <c r="D7729" s="15">
        <v>45056</v>
      </c>
      <c r="E7729" s="16" t="s">
        <v>32117</v>
      </c>
      <c r="F7729" s="13" t="s">
        <v>32118</v>
      </c>
      <c r="G7729" s="13" t="s">
        <v>31796</v>
      </c>
      <c r="H7729" s="13" t="s">
        <v>32119</v>
      </c>
      <c r="I7729" s="13" t="s">
        <v>32120</v>
      </c>
    </row>
    <row r="7730" spans="1:9" x14ac:dyDescent="0.45">
      <c r="A7730" s="13" t="s">
        <v>10</v>
      </c>
      <c r="B7730" s="14" t="s">
        <v>2423</v>
      </c>
      <c r="C7730" s="14">
        <v>9410314</v>
      </c>
      <c r="D7730" s="15">
        <v>45012</v>
      </c>
      <c r="E7730" s="16" t="s">
        <v>32121</v>
      </c>
      <c r="F7730" s="13" t="s">
        <v>32122</v>
      </c>
      <c r="G7730" s="13" t="s">
        <v>31273</v>
      </c>
      <c r="H7730" s="13" t="s">
        <v>32123</v>
      </c>
      <c r="I7730" s="13" t="s">
        <v>32124</v>
      </c>
    </row>
    <row r="7731" spans="1:9" x14ac:dyDescent="0.45">
      <c r="A7731" s="13" t="s">
        <v>10</v>
      </c>
      <c r="B7731" s="14" t="s">
        <v>2423</v>
      </c>
      <c r="C7731" s="14">
        <v>9410330</v>
      </c>
      <c r="D7731" s="15">
        <v>44743</v>
      </c>
      <c r="E7731" s="16" t="s">
        <v>32125</v>
      </c>
      <c r="F7731" s="13" t="s">
        <v>32126</v>
      </c>
      <c r="G7731" s="13" t="s">
        <v>31461</v>
      </c>
      <c r="H7731" s="13" t="s">
        <v>32127</v>
      </c>
      <c r="I7731" s="13" t="s">
        <v>32128</v>
      </c>
    </row>
    <row r="7732" spans="1:9" x14ac:dyDescent="0.45">
      <c r="A7732" s="13" t="s">
        <v>10</v>
      </c>
      <c r="B7732" s="14" t="s">
        <v>2423</v>
      </c>
      <c r="C7732" s="14">
        <v>9410355</v>
      </c>
      <c r="D7732" s="15">
        <v>44835</v>
      </c>
      <c r="E7732" s="16" t="s">
        <v>32129</v>
      </c>
      <c r="F7732" s="13" t="s">
        <v>32130</v>
      </c>
      <c r="G7732" s="13" t="s">
        <v>31796</v>
      </c>
      <c r="H7732" s="13" t="s">
        <v>32131</v>
      </c>
      <c r="I7732" s="13" t="s">
        <v>32132</v>
      </c>
    </row>
    <row r="7733" spans="1:9" x14ac:dyDescent="0.45">
      <c r="A7733" s="13" t="s">
        <v>10</v>
      </c>
      <c r="B7733" s="14" t="s">
        <v>2423</v>
      </c>
      <c r="C7733" s="14">
        <v>9410363</v>
      </c>
      <c r="D7733" s="15">
        <v>44713</v>
      </c>
      <c r="E7733" s="16" t="s">
        <v>32133</v>
      </c>
      <c r="F7733" s="13" t="s">
        <v>32134</v>
      </c>
      <c r="G7733" s="13" t="s">
        <v>31580</v>
      </c>
      <c r="H7733" s="13" t="s">
        <v>32135</v>
      </c>
      <c r="I7733" s="13" t="s">
        <v>32136</v>
      </c>
    </row>
    <row r="7734" spans="1:9" x14ac:dyDescent="0.45">
      <c r="A7734" s="13" t="s">
        <v>10</v>
      </c>
      <c r="B7734" s="14" t="s">
        <v>2423</v>
      </c>
      <c r="C7734" s="14">
        <v>9410389</v>
      </c>
      <c r="D7734" s="15">
        <v>45130</v>
      </c>
      <c r="E7734" s="16" t="s">
        <v>32137</v>
      </c>
      <c r="F7734" s="13" t="s">
        <v>32138</v>
      </c>
      <c r="G7734" s="13" t="s">
        <v>31352</v>
      </c>
      <c r="H7734" s="13" t="s">
        <v>32139</v>
      </c>
      <c r="I7734" s="13" t="s">
        <v>32140</v>
      </c>
    </row>
    <row r="7735" spans="1:9" x14ac:dyDescent="0.45">
      <c r="A7735" s="13" t="s">
        <v>10</v>
      </c>
      <c r="B7735" s="14" t="s">
        <v>2423</v>
      </c>
      <c r="C7735" s="14">
        <v>9410413</v>
      </c>
      <c r="D7735" s="15">
        <v>45103</v>
      </c>
      <c r="E7735" s="16" t="s">
        <v>32141</v>
      </c>
      <c r="F7735" s="13" t="s">
        <v>32142</v>
      </c>
      <c r="G7735" s="13" t="s">
        <v>31312</v>
      </c>
      <c r="H7735" s="13" t="s">
        <v>32143</v>
      </c>
      <c r="I7735" s="13" t="s">
        <v>32144</v>
      </c>
    </row>
    <row r="7736" spans="1:9" x14ac:dyDescent="0.45">
      <c r="A7736" s="13" t="s">
        <v>10</v>
      </c>
      <c r="B7736" s="14" t="s">
        <v>2423</v>
      </c>
      <c r="C7736" s="14">
        <v>9410421</v>
      </c>
      <c r="D7736" s="15">
        <v>44956</v>
      </c>
      <c r="E7736" s="16" t="s">
        <v>32145</v>
      </c>
      <c r="F7736" s="13" t="s">
        <v>32146</v>
      </c>
      <c r="G7736" s="13" t="s">
        <v>31258</v>
      </c>
      <c r="H7736" s="13" t="s">
        <v>32147</v>
      </c>
      <c r="I7736" s="13" t="s">
        <v>32148</v>
      </c>
    </row>
    <row r="7737" spans="1:9" x14ac:dyDescent="0.45">
      <c r="A7737" s="13" t="s">
        <v>10</v>
      </c>
      <c r="B7737" s="14" t="s">
        <v>2423</v>
      </c>
      <c r="C7737" s="14">
        <v>9410454</v>
      </c>
      <c r="D7737" s="15">
        <v>45105</v>
      </c>
      <c r="E7737" s="16" t="s">
        <v>32149</v>
      </c>
      <c r="F7737" s="13" t="s">
        <v>32150</v>
      </c>
      <c r="G7737" s="13" t="s">
        <v>31589</v>
      </c>
      <c r="H7737" s="13" t="s">
        <v>32151</v>
      </c>
      <c r="I7737" s="13" t="s">
        <v>32152</v>
      </c>
    </row>
    <row r="7738" spans="1:9" x14ac:dyDescent="0.45">
      <c r="A7738" s="13" t="s">
        <v>10</v>
      </c>
      <c r="B7738" s="14" t="s">
        <v>2423</v>
      </c>
      <c r="C7738" s="14">
        <v>9410462</v>
      </c>
      <c r="D7738" s="15">
        <v>44897</v>
      </c>
      <c r="E7738" s="16" t="s">
        <v>32153</v>
      </c>
      <c r="F7738" s="13" t="s">
        <v>32154</v>
      </c>
      <c r="G7738" s="13" t="s">
        <v>31396</v>
      </c>
      <c r="H7738" s="13" t="s">
        <v>32155</v>
      </c>
      <c r="I7738" s="13" t="s">
        <v>32156</v>
      </c>
    </row>
    <row r="7739" spans="1:9" x14ac:dyDescent="0.45">
      <c r="A7739" s="13" t="s">
        <v>10</v>
      </c>
      <c r="B7739" s="14" t="s">
        <v>2423</v>
      </c>
      <c r="C7739" s="14">
        <v>9410470</v>
      </c>
      <c r="D7739" s="15">
        <v>45017</v>
      </c>
      <c r="E7739" s="16" t="s">
        <v>32157</v>
      </c>
      <c r="F7739" s="13" t="s">
        <v>32158</v>
      </c>
      <c r="G7739" s="13" t="s">
        <v>31357</v>
      </c>
      <c r="H7739" s="13" t="s">
        <v>32159</v>
      </c>
      <c r="I7739" s="13" t="s">
        <v>32160</v>
      </c>
    </row>
    <row r="7740" spans="1:9" x14ac:dyDescent="0.45">
      <c r="A7740" s="13" t="s">
        <v>10</v>
      </c>
      <c r="B7740" s="14" t="s">
        <v>2423</v>
      </c>
      <c r="C7740" s="14">
        <v>9410488</v>
      </c>
      <c r="D7740" s="15">
        <v>45078</v>
      </c>
      <c r="E7740" s="16" t="s">
        <v>32161</v>
      </c>
      <c r="F7740" s="13" t="s">
        <v>32162</v>
      </c>
      <c r="G7740" s="13" t="s">
        <v>31372</v>
      </c>
      <c r="H7740" s="13" t="s">
        <v>32163</v>
      </c>
      <c r="I7740" s="13" t="s">
        <v>32164</v>
      </c>
    </row>
    <row r="7741" spans="1:9" x14ac:dyDescent="0.45">
      <c r="A7741" s="13" t="s">
        <v>10</v>
      </c>
      <c r="B7741" s="14" t="s">
        <v>2423</v>
      </c>
      <c r="C7741" s="14">
        <v>9410512</v>
      </c>
      <c r="D7741" s="15">
        <v>44974</v>
      </c>
      <c r="E7741" s="16" t="s">
        <v>32165</v>
      </c>
      <c r="F7741" s="13" t="s">
        <v>32166</v>
      </c>
      <c r="G7741" s="13" t="s">
        <v>31344</v>
      </c>
      <c r="H7741" s="13" t="s">
        <v>32167</v>
      </c>
      <c r="I7741" s="13" t="s">
        <v>32168</v>
      </c>
    </row>
    <row r="7742" spans="1:9" x14ac:dyDescent="0.45">
      <c r="A7742" s="13" t="s">
        <v>10</v>
      </c>
      <c r="B7742" s="14" t="s">
        <v>2423</v>
      </c>
      <c r="C7742" s="14">
        <v>9410520</v>
      </c>
      <c r="D7742" s="15">
        <v>45014</v>
      </c>
      <c r="E7742" s="16" t="s">
        <v>32169</v>
      </c>
      <c r="F7742" s="13" t="s">
        <v>32170</v>
      </c>
      <c r="G7742" s="13" t="s">
        <v>31384</v>
      </c>
      <c r="H7742" s="13" t="s">
        <v>32171</v>
      </c>
      <c r="I7742" s="13" t="s">
        <v>32172</v>
      </c>
    </row>
    <row r="7743" spans="1:9" x14ac:dyDescent="0.45">
      <c r="A7743" s="13" t="s">
        <v>10</v>
      </c>
      <c r="B7743" s="14" t="s">
        <v>2423</v>
      </c>
      <c r="C7743" s="14">
        <v>9410553</v>
      </c>
      <c r="D7743" s="15">
        <v>45078</v>
      </c>
      <c r="E7743" s="16" t="s">
        <v>32173</v>
      </c>
      <c r="F7743" s="13" t="s">
        <v>32174</v>
      </c>
      <c r="G7743" s="13" t="s">
        <v>31312</v>
      </c>
      <c r="H7743" s="13" t="s">
        <v>32175</v>
      </c>
      <c r="I7743" s="13" t="s">
        <v>32176</v>
      </c>
    </row>
    <row r="7744" spans="1:9" x14ac:dyDescent="0.45">
      <c r="A7744" s="13" t="s">
        <v>10</v>
      </c>
      <c r="B7744" s="14" t="s">
        <v>2423</v>
      </c>
      <c r="C7744" s="14">
        <v>9410561</v>
      </c>
      <c r="D7744" s="15">
        <v>44958</v>
      </c>
      <c r="E7744" s="16" t="s">
        <v>32177</v>
      </c>
      <c r="F7744" s="13" t="s">
        <v>32178</v>
      </c>
      <c r="G7744" s="13" t="s">
        <v>31312</v>
      </c>
      <c r="H7744" s="13" t="s">
        <v>32179</v>
      </c>
      <c r="I7744" s="13" t="s">
        <v>32180</v>
      </c>
    </row>
    <row r="7745" spans="1:9" x14ac:dyDescent="0.45">
      <c r="A7745" s="13" t="s">
        <v>10</v>
      </c>
      <c r="B7745" s="14" t="s">
        <v>2423</v>
      </c>
      <c r="C7745" s="14">
        <v>9410587</v>
      </c>
      <c r="D7745" s="15">
        <v>44881</v>
      </c>
      <c r="E7745" s="16" t="s">
        <v>32181</v>
      </c>
      <c r="F7745" s="13" t="s">
        <v>32182</v>
      </c>
      <c r="G7745" s="13" t="s">
        <v>31580</v>
      </c>
      <c r="H7745" s="13" t="s">
        <v>32183</v>
      </c>
      <c r="I7745" s="13" t="s">
        <v>32184</v>
      </c>
    </row>
    <row r="7746" spans="1:9" x14ac:dyDescent="0.45">
      <c r="A7746" s="13" t="s">
        <v>10</v>
      </c>
      <c r="B7746" s="14" t="s">
        <v>2423</v>
      </c>
      <c r="C7746" s="14">
        <v>9410595</v>
      </c>
      <c r="D7746" s="15">
        <v>44953</v>
      </c>
      <c r="E7746" s="16" t="s">
        <v>32185</v>
      </c>
      <c r="F7746" s="13" t="s">
        <v>32186</v>
      </c>
      <c r="G7746" s="13" t="s">
        <v>31302</v>
      </c>
      <c r="H7746" s="13" t="s">
        <v>32187</v>
      </c>
      <c r="I7746" s="13" t="s">
        <v>32188</v>
      </c>
    </row>
    <row r="7747" spans="1:9" x14ac:dyDescent="0.45">
      <c r="A7747" s="13" t="s">
        <v>10</v>
      </c>
      <c r="B7747" s="14" t="s">
        <v>2423</v>
      </c>
      <c r="C7747" s="14">
        <v>9410603</v>
      </c>
      <c r="D7747" s="15">
        <v>45016</v>
      </c>
      <c r="E7747" s="16" t="s">
        <v>32189</v>
      </c>
      <c r="F7747" s="13" t="s">
        <v>32190</v>
      </c>
      <c r="G7747" s="13" t="s">
        <v>31307</v>
      </c>
      <c r="H7747" s="13" t="s">
        <v>32191</v>
      </c>
      <c r="I7747" s="13" t="s">
        <v>32192</v>
      </c>
    </row>
    <row r="7748" spans="1:9" x14ac:dyDescent="0.45">
      <c r="A7748" s="13" t="s">
        <v>10</v>
      </c>
      <c r="B7748" s="14" t="s">
        <v>2423</v>
      </c>
      <c r="C7748" s="14">
        <v>9410637</v>
      </c>
      <c r="D7748" s="15">
        <v>44986</v>
      </c>
      <c r="E7748" s="16" t="s">
        <v>32193</v>
      </c>
      <c r="F7748" s="13" t="s">
        <v>32194</v>
      </c>
      <c r="G7748" s="13" t="s">
        <v>2303</v>
      </c>
      <c r="H7748" s="13" t="s">
        <v>32195</v>
      </c>
      <c r="I7748" s="13" t="s">
        <v>32196</v>
      </c>
    </row>
    <row r="7749" spans="1:9" x14ac:dyDescent="0.45">
      <c r="A7749" s="13" t="s">
        <v>10</v>
      </c>
      <c r="B7749" s="14" t="s">
        <v>2423</v>
      </c>
      <c r="C7749" s="14">
        <v>9410678</v>
      </c>
      <c r="D7749" s="15">
        <v>44818</v>
      </c>
      <c r="E7749" s="16" t="s">
        <v>32197</v>
      </c>
      <c r="F7749" s="13" t="s">
        <v>32198</v>
      </c>
      <c r="G7749" s="13" t="s">
        <v>31461</v>
      </c>
      <c r="H7749" s="13" t="s">
        <v>32199</v>
      </c>
      <c r="I7749" s="13" t="s">
        <v>32200</v>
      </c>
    </row>
    <row r="7750" spans="1:9" x14ac:dyDescent="0.45">
      <c r="A7750" s="13" t="s">
        <v>10</v>
      </c>
      <c r="B7750" s="14" t="s">
        <v>2423</v>
      </c>
      <c r="C7750" s="14">
        <v>9410686</v>
      </c>
      <c r="D7750" s="15">
        <v>45017</v>
      </c>
      <c r="E7750" s="16" t="s">
        <v>32201</v>
      </c>
      <c r="F7750" s="13" t="s">
        <v>32202</v>
      </c>
      <c r="G7750" s="13" t="s">
        <v>31775</v>
      </c>
      <c r="H7750" s="13" t="s">
        <v>32203</v>
      </c>
      <c r="I7750" s="13" t="s">
        <v>32204</v>
      </c>
    </row>
    <row r="7751" spans="1:9" x14ac:dyDescent="0.45">
      <c r="A7751" s="13" t="s">
        <v>10</v>
      </c>
      <c r="B7751" s="14" t="s">
        <v>2423</v>
      </c>
      <c r="C7751" s="14">
        <v>9410702</v>
      </c>
      <c r="D7751" s="15">
        <v>44918</v>
      </c>
      <c r="E7751" s="16" t="s">
        <v>32205</v>
      </c>
      <c r="F7751" s="13" t="s">
        <v>32206</v>
      </c>
      <c r="G7751" s="13" t="s">
        <v>31461</v>
      </c>
      <c r="H7751" s="13" t="s">
        <v>32207</v>
      </c>
      <c r="I7751" s="13" t="s">
        <v>32208</v>
      </c>
    </row>
    <row r="7752" spans="1:9" x14ac:dyDescent="0.45">
      <c r="A7752" s="13" t="s">
        <v>10</v>
      </c>
      <c r="B7752" s="14" t="s">
        <v>2423</v>
      </c>
      <c r="C7752" s="14">
        <v>9410710</v>
      </c>
      <c r="D7752" s="15">
        <v>44931</v>
      </c>
      <c r="E7752" s="16" t="s">
        <v>32209</v>
      </c>
      <c r="F7752" s="13" t="s">
        <v>32210</v>
      </c>
      <c r="G7752" s="13" t="s">
        <v>31384</v>
      </c>
      <c r="H7752" s="13" t="s">
        <v>32211</v>
      </c>
      <c r="I7752" s="13" t="s">
        <v>32212</v>
      </c>
    </row>
    <row r="7753" spans="1:9" x14ac:dyDescent="0.45">
      <c r="A7753" s="13" t="s">
        <v>10</v>
      </c>
      <c r="B7753" s="14" t="s">
        <v>2423</v>
      </c>
      <c r="C7753" s="14">
        <v>9410728</v>
      </c>
      <c r="D7753" s="15">
        <v>45014</v>
      </c>
      <c r="E7753" s="16" t="s">
        <v>32213</v>
      </c>
      <c r="F7753" s="13" t="s">
        <v>32214</v>
      </c>
      <c r="G7753" s="13" t="s">
        <v>31461</v>
      </c>
      <c r="H7753" s="13" t="s">
        <v>32215</v>
      </c>
      <c r="I7753" s="13" t="s">
        <v>32216</v>
      </c>
    </row>
    <row r="7754" spans="1:9" x14ac:dyDescent="0.45">
      <c r="A7754" s="13" t="s">
        <v>10</v>
      </c>
      <c r="B7754" s="14" t="s">
        <v>2423</v>
      </c>
      <c r="C7754" s="14">
        <v>9410736</v>
      </c>
      <c r="D7754" s="15">
        <v>44972</v>
      </c>
      <c r="E7754" s="16" t="s">
        <v>32217</v>
      </c>
      <c r="F7754" s="13" t="s">
        <v>32218</v>
      </c>
      <c r="G7754" s="13" t="s">
        <v>31336</v>
      </c>
      <c r="H7754" s="13" t="s">
        <v>32219</v>
      </c>
      <c r="I7754" s="13" t="s">
        <v>32220</v>
      </c>
    </row>
    <row r="7755" spans="1:9" x14ac:dyDescent="0.45">
      <c r="A7755" s="13" t="s">
        <v>10</v>
      </c>
      <c r="B7755" s="14" t="s">
        <v>2423</v>
      </c>
      <c r="C7755" s="14">
        <v>9410744</v>
      </c>
      <c r="D7755" s="15">
        <v>45000</v>
      </c>
      <c r="E7755" s="16" t="s">
        <v>32221</v>
      </c>
      <c r="F7755" s="13" t="s">
        <v>32222</v>
      </c>
      <c r="G7755" s="13" t="s">
        <v>32223</v>
      </c>
      <c r="H7755" s="13" t="s">
        <v>32224</v>
      </c>
      <c r="I7755" s="13" t="s">
        <v>32225</v>
      </c>
    </row>
    <row r="7756" spans="1:9" x14ac:dyDescent="0.45">
      <c r="A7756" s="13" t="s">
        <v>10</v>
      </c>
      <c r="B7756" s="14" t="s">
        <v>2423</v>
      </c>
      <c r="C7756" s="14">
        <v>9410751</v>
      </c>
      <c r="D7756" s="15">
        <v>45015</v>
      </c>
      <c r="E7756" s="16" t="s">
        <v>32226</v>
      </c>
      <c r="F7756" s="13" t="s">
        <v>32227</v>
      </c>
      <c r="G7756" s="13" t="s">
        <v>31263</v>
      </c>
      <c r="H7756" s="13" t="s">
        <v>32228</v>
      </c>
      <c r="I7756" s="13" t="s">
        <v>32229</v>
      </c>
    </row>
    <row r="7757" spans="1:9" x14ac:dyDescent="0.45">
      <c r="A7757" s="13" t="s">
        <v>10</v>
      </c>
      <c r="B7757" s="14" t="s">
        <v>2423</v>
      </c>
      <c r="C7757" s="14">
        <v>9410777</v>
      </c>
      <c r="D7757" s="15">
        <v>44956</v>
      </c>
      <c r="E7757" s="16" t="s">
        <v>32230</v>
      </c>
      <c r="F7757" s="13" t="s">
        <v>32231</v>
      </c>
      <c r="G7757" s="13" t="s">
        <v>31835</v>
      </c>
      <c r="H7757" s="13" t="s">
        <v>32232</v>
      </c>
      <c r="I7757" s="13" t="s">
        <v>32233</v>
      </c>
    </row>
    <row r="7758" spans="1:9" x14ac:dyDescent="0.45">
      <c r="A7758" s="13" t="s">
        <v>10</v>
      </c>
      <c r="B7758" s="14" t="s">
        <v>2423</v>
      </c>
      <c r="C7758" s="14">
        <v>9410785</v>
      </c>
      <c r="D7758" s="15">
        <v>44986</v>
      </c>
      <c r="E7758" s="16" t="s">
        <v>32234</v>
      </c>
      <c r="F7758" s="13" t="s">
        <v>32235</v>
      </c>
      <c r="G7758" s="13" t="s">
        <v>31287</v>
      </c>
      <c r="H7758" s="13" t="s">
        <v>32236</v>
      </c>
      <c r="I7758" s="13" t="s">
        <v>32237</v>
      </c>
    </row>
    <row r="7759" spans="1:9" x14ac:dyDescent="0.45">
      <c r="A7759" s="13" t="s">
        <v>10</v>
      </c>
      <c r="B7759" s="14" t="s">
        <v>2423</v>
      </c>
      <c r="C7759" s="14">
        <v>9410793</v>
      </c>
      <c r="D7759" s="15">
        <v>45037</v>
      </c>
      <c r="E7759" s="16" t="s">
        <v>32238</v>
      </c>
      <c r="F7759" s="13" t="s">
        <v>32239</v>
      </c>
      <c r="G7759" s="13" t="s">
        <v>31312</v>
      </c>
      <c r="H7759" s="13" t="s">
        <v>32240</v>
      </c>
      <c r="I7759" s="13" t="s">
        <v>32241</v>
      </c>
    </row>
    <row r="7760" spans="1:9" x14ac:dyDescent="0.45">
      <c r="A7760" s="13" t="s">
        <v>10</v>
      </c>
      <c r="B7760" s="14" t="s">
        <v>2423</v>
      </c>
      <c r="C7760" s="14">
        <v>9410819</v>
      </c>
      <c r="D7760" s="15">
        <v>45008</v>
      </c>
      <c r="E7760" s="16" t="s">
        <v>32242</v>
      </c>
      <c r="F7760" s="13" t="s">
        <v>32243</v>
      </c>
      <c r="G7760" s="13" t="s">
        <v>31492</v>
      </c>
      <c r="H7760" s="13" t="s">
        <v>32244</v>
      </c>
      <c r="I7760" s="13" t="s">
        <v>32245</v>
      </c>
    </row>
    <row r="7761" spans="1:9" x14ac:dyDescent="0.45">
      <c r="A7761" s="13" t="s">
        <v>10</v>
      </c>
      <c r="B7761" s="14" t="s">
        <v>2423</v>
      </c>
      <c r="C7761" s="14">
        <v>9410827</v>
      </c>
      <c r="D7761" s="15">
        <v>45266</v>
      </c>
      <c r="E7761" s="16" t="s">
        <v>32246</v>
      </c>
      <c r="F7761" s="13" t="s">
        <v>32247</v>
      </c>
      <c r="G7761" s="13" t="s">
        <v>31312</v>
      </c>
      <c r="H7761" s="13" t="s">
        <v>32248</v>
      </c>
      <c r="I7761" s="13" t="s">
        <v>32249</v>
      </c>
    </row>
    <row r="7762" spans="1:9" x14ac:dyDescent="0.45">
      <c r="A7762" s="13" t="s">
        <v>10</v>
      </c>
      <c r="B7762" s="14" t="s">
        <v>2423</v>
      </c>
      <c r="C7762" s="14">
        <v>9410835</v>
      </c>
      <c r="D7762" s="15">
        <v>44915</v>
      </c>
      <c r="E7762" s="16" t="s">
        <v>32250</v>
      </c>
      <c r="F7762" s="13" t="s">
        <v>32251</v>
      </c>
      <c r="G7762" s="13" t="s">
        <v>31805</v>
      </c>
      <c r="H7762" s="13" t="s">
        <v>32252</v>
      </c>
      <c r="I7762" s="13" t="s">
        <v>32253</v>
      </c>
    </row>
    <row r="7763" spans="1:9" x14ac:dyDescent="0.45">
      <c r="A7763" s="13" t="s">
        <v>10</v>
      </c>
      <c r="B7763" s="14" t="s">
        <v>2423</v>
      </c>
      <c r="C7763" s="14">
        <v>9410843</v>
      </c>
      <c r="D7763" s="15">
        <v>44918</v>
      </c>
      <c r="E7763" s="16" t="s">
        <v>32254</v>
      </c>
      <c r="F7763" s="13" t="s">
        <v>32255</v>
      </c>
      <c r="G7763" s="13" t="s">
        <v>31273</v>
      </c>
      <c r="H7763" s="13" t="s">
        <v>32256</v>
      </c>
      <c r="I7763" s="13" t="s">
        <v>32257</v>
      </c>
    </row>
    <row r="7764" spans="1:9" x14ac:dyDescent="0.45">
      <c r="A7764" s="13" t="s">
        <v>10</v>
      </c>
      <c r="B7764" s="14" t="s">
        <v>2423</v>
      </c>
      <c r="C7764" s="14">
        <v>9410850</v>
      </c>
      <c r="D7764" s="15">
        <v>45055</v>
      </c>
      <c r="E7764" s="16" t="s">
        <v>32258</v>
      </c>
      <c r="F7764" s="13" t="s">
        <v>32259</v>
      </c>
      <c r="G7764" s="13" t="s">
        <v>32260</v>
      </c>
      <c r="H7764" s="13" t="s">
        <v>32261</v>
      </c>
      <c r="I7764" s="13" t="s">
        <v>32262</v>
      </c>
    </row>
    <row r="7765" spans="1:9" x14ac:dyDescent="0.45">
      <c r="A7765" s="13" t="s">
        <v>10</v>
      </c>
      <c r="B7765" s="14" t="s">
        <v>2423</v>
      </c>
      <c r="C7765" s="14">
        <v>9410868</v>
      </c>
      <c r="D7765" s="15">
        <v>45270</v>
      </c>
      <c r="E7765" s="16" t="s">
        <v>32263</v>
      </c>
      <c r="F7765" s="13" t="s">
        <v>32264</v>
      </c>
      <c r="G7765" s="13" t="s">
        <v>2279</v>
      </c>
      <c r="H7765" s="13" t="s">
        <v>32265</v>
      </c>
      <c r="I7765" s="13" t="s">
        <v>32266</v>
      </c>
    </row>
    <row r="7766" spans="1:9" x14ac:dyDescent="0.45">
      <c r="A7766" s="13" t="s">
        <v>10</v>
      </c>
      <c r="B7766" s="14" t="s">
        <v>2423</v>
      </c>
      <c r="C7766" s="14">
        <v>9410876</v>
      </c>
      <c r="D7766" s="15">
        <v>45047</v>
      </c>
      <c r="E7766" s="16" t="s">
        <v>32267</v>
      </c>
      <c r="F7766" s="13" t="s">
        <v>32268</v>
      </c>
      <c r="G7766" s="13" t="s">
        <v>31372</v>
      </c>
      <c r="H7766" s="13" t="s">
        <v>32269</v>
      </c>
      <c r="I7766" s="13" t="s">
        <v>32270</v>
      </c>
    </row>
    <row r="7767" spans="1:9" x14ac:dyDescent="0.45">
      <c r="A7767" s="13" t="s">
        <v>10</v>
      </c>
      <c r="B7767" s="14" t="s">
        <v>2423</v>
      </c>
      <c r="C7767" s="14">
        <v>9410884</v>
      </c>
      <c r="D7767" s="15">
        <v>45148</v>
      </c>
      <c r="E7767" s="16" t="s">
        <v>32271</v>
      </c>
      <c r="F7767" s="13" t="s">
        <v>32272</v>
      </c>
      <c r="G7767" s="13" t="s">
        <v>31796</v>
      </c>
      <c r="H7767" s="13" t="s">
        <v>32273</v>
      </c>
      <c r="I7767" s="13" t="s">
        <v>32274</v>
      </c>
    </row>
    <row r="7768" spans="1:9" x14ac:dyDescent="0.45">
      <c r="A7768" s="13" t="s">
        <v>10</v>
      </c>
      <c r="B7768" s="14" t="s">
        <v>2423</v>
      </c>
      <c r="C7768" s="14">
        <v>9410892</v>
      </c>
      <c r="D7768" s="15">
        <v>44973</v>
      </c>
      <c r="E7768" s="16" t="s">
        <v>32275</v>
      </c>
      <c r="F7768" s="13" t="s">
        <v>32276</v>
      </c>
      <c r="G7768" s="13" t="s">
        <v>31357</v>
      </c>
      <c r="H7768" s="13" t="s">
        <v>32277</v>
      </c>
      <c r="I7768" s="13" t="s">
        <v>32278</v>
      </c>
    </row>
    <row r="7769" spans="1:9" x14ac:dyDescent="0.45">
      <c r="A7769" s="13" t="s">
        <v>10</v>
      </c>
      <c r="B7769" s="14" t="s">
        <v>2423</v>
      </c>
      <c r="C7769" s="14">
        <v>9410918</v>
      </c>
      <c r="D7769" s="15">
        <v>45057</v>
      </c>
      <c r="E7769" s="16" t="s">
        <v>32279</v>
      </c>
      <c r="F7769" s="13" t="s">
        <v>32280</v>
      </c>
      <c r="G7769" s="13" t="s">
        <v>31580</v>
      </c>
      <c r="H7769" s="13" t="s">
        <v>32281</v>
      </c>
      <c r="I7769" s="13" t="s">
        <v>32282</v>
      </c>
    </row>
    <row r="7770" spans="1:9" x14ac:dyDescent="0.45">
      <c r="A7770" s="13" t="s">
        <v>10</v>
      </c>
      <c r="B7770" s="14" t="s">
        <v>2423</v>
      </c>
      <c r="C7770" s="14">
        <v>9410926</v>
      </c>
      <c r="D7770" s="15">
        <v>44986</v>
      </c>
      <c r="E7770" s="16" t="s">
        <v>32283</v>
      </c>
      <c r="F7770" s="13" t="s">
        <v>32284</v>
      </c>
      <c r="G7770" s="13" t="s">
        <v>31312</v>
      </c>
      <c r="H7770" s="13" t="s">
        <v>32285</v>
      </c>
      <c r="I7770" s="13" t="s">
        <v>32286</v>
      </c>
    </row>
    <row r="7771" spans="1:9" x14ac:dyDescent="0.45">
      <c r="A7771" s="13" t="s">
        <v>10</v>
      </c>
      <c r="B7771" s="14" t="s">
        <v>2423</v>
      </c>
      <c r="C7771" s="14">
        <v>9410934</v>
      </c>
      <c r="D7771" s="15">
        <v>44408</v>
      </c>
      <c r="E7771" s="16" t="s">
        <v>32287</v>
      </c>
      <c r="F7771" s="13" t="s">
        <v>32288</v>
      </c>
      <c r="G7771" s="13" t="s">
        <v>31372</v>
      </c>
      <c r="H7771" s="13" t="s">
        <v>32289</v>
      </c>
      <c r="I7771" s="13" t="s">
        <v>32290</v>
      </c>
    </row>
    <row r="7772" spans="1:9" x14ac:dyDescent="0.45">
      <c r="A7772" s="13" t="s">
        <v>10</v>
      </c>
      <c r="B7772" s="14" t="s">
        <v>2423</v>
      </c>
      <c r="C7772" s="14">
        <v>9410959</v>
      </c>
      <c r="D7772" s="15">
        <v>45008</v>
      </c>
      <c r="E7772" s="16" t="s">
        <v>32291</v>
      </c>
      <c r="F7772" s="13" t="s">
        <v>32292</v>
      </c>
      <c r="G7772" s="13" t="s">
        <v>31396</v>
      </c>
      <c r="H7772" s="13" t="s">
        <v>32293</v>
      </c>
      <c r="I7772" s="13" t="s">
        <v>32294</v>
      </c>
    </row>
    <row r="7773" spans="1:9" x14ac:dyDescent="0.45">
      <c r="A7773" s="13" t="s">
        <v>10</v>
      </c>
      <c r="B7773" s="14" t="s">
        <v>2423</v>
      </c>
      <c r="C7773" s="14">
        <v>9410967</v>
      </c>
      <c r="D7773" s="15">
        <v>45139</v>
      </c>
      <c r="E7773" s="16" t="s">
        <v>32295</v>
      </c>
      <c r="F7773" s="13" t="s">
        <v>32296</v>
      </c>
      <c r="G7773" s="13" t="s">
        <v>31461</v>
      </c>
      <c r="H7773" s="13" t="s">
        <v>32297</v>
      </c>
      <c r="I7773" s="13" t="s">
        <v>32298</v>
      </c>
    </row>
    <row r="7774" spans="1:9" x14ac:dyDescent="0.45">
      <c r="A7774" s="13" t="s">
        <v>10</v>
      </c>
      <c r="B7774" s="14" t="s">
        <v>2423</v>
      </c>
      <c r="C7774" s="14">
        <v>9410975</v>
      </c>
      <c r="D7774" s="15">
        <v>44991</v>
      </c>
      <c r="E7774" s="16" t="s">
        <v>32299</v>
      </c>
      <c r="F7774" s="13" t="s">
        <v>32300</v>
      </c>
      <c r="G7774" s="13" t="s">
        <v>31430</v>
      </c>
      <c r="H7774" s="13" t="s">
        <v>32301</v>
      </c>
      <c r="I7774" s="13" t="s">
        <v>32302</v>
      </c>
    </row>
    <row r="7775" spans="1:9" x14ac:dyDescent="0.45">
      <c r="A7775" s="13" t="s">
        <v>10</v>
      </c>
      <c r="B7775" s="14" t="s">
        <v>2423</v>
      </c>
      <c r="C7775" s="14">
        <v>9411015</v>
      </c>
      <c r="D7775" s="15">
        <v>45096</v>
      </c>
      <c r="E7775" s="16" t="s">
        <v>32303</v>
      </c>
      <c r="F7775" s="13" t="s">
        <v>32304</v>
      </c>
      <c r="G7775" s="13" t="s">
        <v>31312</v>
      </c>
      <c r="H7775" s="13" t="s">
        <v>32305</v>
      </c>
      <c r="I7775" s="13" t="s">
        <v>32306</v>
      </c>
    </row>
    <row r="7776" spans="1:9" x14ac:dyDescent="0.45">
      <c r="A7776" s="13" t="s">
        <v>10</v>
      </c>
      <c r="B7776" s="14" t="s">
        <v>2423</v>
      </c>
      <c r="C7776" s="14">
        <v>9411023</v>
      </c>
      <c r="D7776" s="15">
        <v>45069</v>
      </c>
      <c r="E7776" s="16" t="s">
        <v>32307</v>
      </c>
      <c r="F7776" s="13" t="s">
        <v>32308</v>
      </c>
      <c r="G7776" s="13" t="s">
        <v>31805</v>
      </c>
      <c r="H7776" s="13" t="s">
        <v>32309</v>
      </c>
      <c r="I7776" s="13" t="s">
        <v>32310</v>
      </c>
    </row>
    <row r="7777" spans="1:9" x14ac:dyDescent="0.45">
      <c r="A7777" s="13" t="s">
        <v>10</v>
      </c>
      <c r="B7777" s="14" t="s">
        <v>2423</v>
      </c>
      <c r="C7777" s="14">
        <v>9411031</v>
      </c>
      <c r="D7777" s="15">
        <v>44978</v>
      </c>
      <c r="E7777" s="16" t="s">
        <v>32311</v>
      </c>
      <c r="F7777" s="13" t="s">
        <v>32312</v>
      </c>
      <c r="G7777" s="13" t="s">
        <v>2279</v>
      </c>
      <c r="H7777" s="13" t="s">
        <v>32313</v>
      </c>
      <c r="I7777" s="13" t="s">
        <v>32314</v>
      </c>
    </row>
    <row r="7778" spans="1:9" x14ac:dyDescent="0.45">
      <c r="A7778" s="13" t="s">
        <v>10</v>
      </c>
      <c r="B7778" s="14" t="s">
        <v>2423</v>
      </c>
      <c r="C7778" s="14">
        <v>9411056</v>
      </c>
      <c r="D7778" s="15">
        <v>44530</v>
      </c>
      <c r="E7778" s="16" t="s">
        <v>32315</v>
      </c>
      <c r="F7778" s="13" t="s">
        <v>32316</v>
      </c>
      <c r="G7778" s="13" t="s">
        <v>31372</v>
      </c>
      <c r="H7778" s="13" t="s">
        <v>32317</v>
      </c>
      <c r="I7778" s="13" t="s">
        <v>32318</v>
      </c>
    </row>
    <row r="7779" spans="1:9" x14ac:dyDescent="0.45">
      <c r="A7779" s="13" t="s">
        <v>10</v>
      </c>
      <c r="B7779" s="14" t="s">
        <v>2423</v>
      </c>
      <c r="C7779" s="14">
        <v>9411064</v>
      </c>
      <c r="D7779" s="15">
        <v>45140</v>
      </c>
      <c r="E7779" s="16" t="s">
        <v>32319</v>
      </c>
      <c r="F7779" s="13" t="s">
        <v>32320</v>
      </c>
      <c r="G7779" s="13" t="s">
        <v>31805</v>
      </c>
      <c r="H7779" s="13" t="s">
        <v>32321</v>
      </c>
      <c r="I7779" s="13" t="s">
        <v>32322</v>
      </c>
    </row>
    <row r="7780" spans="1:9" x14ac:dyDescent="0.45">
      <c r="A7780" s="13" t="s">
        <v>10</v>
      </c>
      <c r="B7780" s="14" t="s">
        <v>2423</v>
      </c>
      <c r="C7780" s="14">
        <v>9411080</v>
      </c>
      <c r="D7780" s="15">
        <v>45072</v>
      </c>
      <c r="E7780" s="16" t="s">
        <v>32323</v>
      </c>
      <c r="F7780" s="13" t="s">
        <v>32324</v>
      </c>
      <c r="G7780" s="13" t="s">
        <v>31372</v>
      </c>
      <c r="H7780" s="13" t="s">
        <v>32325</v>
      </c>
      <c r="I7780" s="13" t="s">
        <v>32326</v>
      </c>
    </row>
    <row r="7781" spans="1:9" x14ac:dyDescent="0.45">
      <c r="A7781" s="13" t="s">
        <v>10</v>
      </c>
      <c r="B7781" s="14" t="s">
        <v>2423</v>
      </c>
      <c r="C7781" s="14">
        <v>9411098</v>
      </c>
      <c r="D7781" s="15">
        <v>45108</v>
      </c>
      <c r="E7781" s="16" t="s">
        <v>32327</v>
      </c>
      <c r="F7781" s="13" t="s">
        <v>32328</v>
      </c>
      <c r="G7781" s="13" t="s">
        <v>31372</v>
      </c>
      <c r="H7781" s="13" t="s">
        <v>32329</v>
      </c>
      <c r="I7781" s="13" t="s">
        <v>32330</v>
      </c>
    </row>
    <row r="7782" spans="1:9" x14ac:dyDescent="0.45">
      <c r="A7782" s="13" t="s">
        <v>10</v>
      </c>
      <c r="B7782" s="14" t="s">
        <v>2423</v>
      </c>
      <c r="C7782" s="14">
        <v>9411106</v>
      </c>
      <c r="D7782" s="15">
        <v>45191</v>
      </c>
      <c r="E7782" s="16" t="s">
        <v>25840</v>
      </c>
      <c r="F7782" s="13" t="s">
        <v>32331</v>
      </c>
      <c r="G7782" s="13" t="s">
        <v>31461</v>
      </c>
      <c r="H7782" s="13" t="s">
        <v>32332</v>
      </c>
      <c r="I7782" s="13" t="s">
        <v>32333</v>
      </c>
    </row>
    <row r="7783" spans="1:9" x14ac:dyDescent="0.45">
      <c r="A7783" s="13" t="s">
        <v>10</v>
      </c>
      <c r="B7783" s="14" t="s">
        <v>2423</v>
      </c>
      <c r="C7783" s="14">
        <v>9411114</v>
      </c>
      <c r="D7783" s="15">
        <v>45019</v>
      </c>
      <c r="E7783" s="16" t="s">
        <v>32334</v>
      </c>
      <c r="F7783" s="13" t="s">
        <v>32335</v>
      </c>
      <c r="G7783" s="13" t="s">
        <v>31287</v>
      </c>
      <c r="H7783" s="13" t="s">
        <v>32336</v>
      </c>
      <c r="I7783" s="13" t="s">
        <v>32337</v>
      </c>
    </row>
    <row r="7784" spans="1:9" x14ac:dyDescent="0.45">
      <c r="A7784" s="13" t="s">
        <v>10</v>
      </c>
      <c r="B7784" s="14" t="s">
        <v>2423</v>
      </c>
      <c r="C7784" s="14">
        <v>9411122</v>
      </c>
      <c r="D7784" s="15">
        <v>45271</v>
      </c>
      <c r="E7784" s="16" t="s">
        <v>32338</v>
      </c>
      <c r="F7784" s="13" t="s">
        <v>32339</v>
      </c>
      <c r="G7784" s="13" t="s">
        <v>31805</v>
      </c>
      <c r="H7784" s="13" t="s">
        <v>32340</v>
      </c>
      <c r="I7784" s="13" t="s">
        <v>32341</v>
      </c>
    </row>
    <row r="7785" spans="1:9" x14ac:dyDescent="0.45">
      <c r="A7785" s="13" t="s">
        <v>10</v>
      </c>
      <c r="B7785" s="14" t="s">
        <v>2423</v>
      </c>
      <c r="C7785" s="14">
        <v>9411130</v>
      </c>
      <c r="D7785" s="15">
        <v>44932</v>
      </c>
      <c r="E7785" s="16" t="s">
        <v>32342</v>
      </c>
      <c r="F7785" s="13" t="s">
        <v>32343</v>
      </c>
      <c r="G7785" s="13" t="s">
        <v>31796</v>
      </c>
      <c r="H7785" s="13" t="s">
        <v>32344</v>
      </c>
      <c r="I7785" s="13" t="s">
        <v>32345</v>
      </c>
    </row>
    <row r="7786" spans="1:9" x14ac:dyDescent="0.45">
      <c r="A7786" s="13" t="s">
        <v>10</v>
      </c>
      <c r="B7786" s="14" t="s">
        <v>2423</v>
      </c>
      <c r="C7786" s="14">
        <v>9411148</v>
      </c>
      <c r="D7786" s="15">
        <v>45108</v>
      </c>
      <c r="E7786" s="16" t="s">
        <v>32346</v>
      </c>
      <c r="F7786" s="13" t="s">
        <v>32347</v>
      </c>
      <c r="G7786" s="13" t="s">
        <v>31634</v>
      </c>
      <c r="H7786" s="13" t="s">
        <v>32348</v>
      </c>
      <c r="I7786" s="13" t="s">
        <v>32349</v>
      </c>
    </row>
    <row r="7787" spans="1:9" x14ac:dyDescent="0.45">
      <c r="A7787" s="13" t="s">
        <v>10</v>
      </c>
      <c r="B7787" s="14" t="s">
        <v>2423</v>
      </c>
      <c r="C7787" s="14">
        <v>9411163</v>
      </c>
      <c r="D7787" s="15">
        <v>45344</v>
      </c>
      <c r="E7787" s="16" t="s">
        <v>32350</v>
      </c>
      <c r="F7787" s="13" t="s">
        <v>32351</v>
      </c>
      <c r="G7787" s="13" t="s">
        <v>31312</v>
      </c>
      <c r="H7787" s="13" t="s">
        <v>32352</v>
      </c>
      <c r="I7787" s="13" t="s">
        <v>32353</v>
      </c>
    </row>
    <row r="7788" spans="1:9" x14ac:dyDescent="0.45">
      <c r="A7788" s="13" t="s">
        <v>10</v>
      </c>
      <c r="B7788" s="14" t="s">
        <v>2423</v>
      </c>
      <c r="C7788" s="14">
        <v>9411197</v>
      </c>
      <c r="D7788" s="15">
        <v>45204</v>
      </c>
      <c r="E7788" s="16" t="s">
        <v>32354</v>
      </c>
      <c r="F7788" s="13" t="s">
        <v>32355</v>
      </c>
      <c r="G7788" s="13" t="s">
        <v>31312</v>
      </c>
      <c r="H7788" s="13" t="s">
        <v>32356</v>
      </c>
      <c r="I7788" s="13" t="s">
        <v>32357</v>
      </c>
    </row>
    <row r="7789" spans="1:9" x14ac:dyDescent="0.45">
      <c r="A7789" s="13" t="s">
        <v>10</v>
      </c>
      <c r="B7789" s="14" t="s">
        <v>2423</v>
      </c>
      <c r="C7789" s="14">
        <v>9411205</v>
      </c>
      <c r="D7789" s="15">
        <v>45125</v>
      </c>
      <c r="E7789" s="16" t="s">
        <v>32358</v>
      </c>
      <c r="F7789" s="13" t="s">
        <v>32359</v>
      </c>
      <c r="G7789" s="13" t="s">
        <v>2279</v>
      </c>
      <c r="H7789" s="13" t="s">
        <v>32360</v>
      </c>
      <c r="I7789" s="13" t="s">
        <v>32361</v>
      </c>
    </row>
    <row r="7790" spans="1:9" x14ac:dyDescent="0.45">
      <c r="A7790" s="13" t="s">
        <v>10</v>
      </c>
      <c r="B7790" s="14" t="s">
        <v>2423</v>
      </c>
      <c r="C7790" s="14">
        <v>9411213</v>
      </c>
      <c r="D7790" s="15">
        <v>45170</v>
      </c>
      <c r="E7790" s="16" t="s">
        <v>32362</v>
      </c>
      <c r="F7790" s="13" t="s">
        <v>32363</v>
      </c>
      <c r="G7790" s="13" t="s">
        <v>31273</v>
      </c>
      <c r="H7790" s="13" t="s">
        <v>32364</v>
      </c>
      <c r="I7790" s="13" t="s">
        <v>32365</v>
      </c>
    </row>
    <row r="7791" spans="1:9" x14ac:dyDescent="0.45">
      <c r="A7791" s="13" t="s">
        <v>10</v>
      </c>
      <c r="B7791" s="14" t="s">
        <v>2423</v>
      </c>
      <c r="C7791" s="14">
        <v>9411304</v>
      </c>
      <c r="D7791" s="15">
        <v>45200</v>
      </c>
      <c r="E7791" s="16" t="s">
        <v>32366</v>
      </c>
      <c r="F7791" s="13" t="s">
        <v>32367</v>
      </c>
      <c r="G7791" s="13" t="s">
        <v>31258</v>
      </c>
      <c r="H7791" s="13" t="s">
        <v>32368</v>
      </c>
      <c r="I7791" s="13" t="s">
        <v>32369</v>
      </c>
    </row>
    <row r="7792" spans="1:9" x14ac:dyDescent="0.45">
      <c r="A7792" s="13" t="s">
        <v>10</v>
      </c>
      <c r="B7792" s="14" t="s">
        <v>2423</v>
      </c>
      <c r="C7792" s="14">
        <v>9411320</v>
      </c>
      <c r="D7792" s="15">
        <v>45072</v>
      </c>
      <c r="E7792" s="16" t="s">
        <v>32370</v>
      </c>
      <c r="F7792" s="13" t="s">
        <v>32371</v>
      </c>
      <c r="G7792" s="13" t="s">
        <v>31312</v>
      </c>
      <c r="H7792" s="13" t="s">
        <v>32372</v>
      </c>
      <c r="I7792" s="13" t="s">
        <v>32373</v>
      </c>
    </row>
    <row r="7793" spans="1:9" x14ac:dyDescent="0.45">
      <c r="A7793" s="13" t="s">
        <v>10</v>
      </c>
      <c r="B7793" s="14" t="s">
        <v>2423</v>
      </c>
      <c r="C7793" s="14">
        <v>9411338</v>
      </c>
      <c r="D7793" s="15">
        <v>45321</v>
      </c>
      <c r="E7793" s="16" t="s">
        <v>32374</v>
      </c>
      <c r="F7793" s="13" t="s">
        <v>32375</v>
      </c>
      <c r="G7793" s="13" t="s">
        <v>2279</v>
      </c>
      <c r="H7793" s="13" t="s">
        <v>32376</v>
      </c>
      <c r="I7793" s="13" t="s">
        <v>32377</v>
      </c>
    </row>
    <row r="7794" spans="1:9" x14ac:dyDescent="0.45">
      <c r="A7794" s="13" t="s">
        <v>10</v>
      </c>
      <c r="B7794" s="14" t="s">
        <v>2423</v>
      </c>
      <c r="C7794" s="14">
        <v>9411346</v>
      </c>
      <c r="D7794" s="15">
        <v>45300</v>
      </c>
      <c r="E7794" s="16" t="s">
        <v>32378</v>
      </c>
      <c r="F7794" s="13" t="s">
        <v>32379</v>
      </c>
      <c r="G7794" s="13" t="s">
        <v>31258</v>
      </c>
      <c r="H7794" s="13" t="s">
        <v>32380</v>
      </c>
      <c r="I7794" s="13" t="s">
        <v>32381</v>
      </c>
    </row>
    <row r="7795" spans="1:9" x14ac:dyDescent="0.45">
      <c r="A7795" s="13" t="s">
        <v>10</v>
      </c>
      <c r="B7795" s="14" t="s">
        <v>2423</v>
      </c>
      <c r="C7795" s="14">
        <v>9411353</v>
      </c>
      <c r="D7795" s="15">
        <v>45261</v>
      </c>
      <c r="E7795" s="16" t="s">
        <v>32382</v>
      </c>
      <c r="F7795" s="13" t="s">
        <v>32383</v>
      </c>
      <c r="G7795" s="13" t="s">
        <v>31835</v>
      </c>
      <c r="H7795" s="13" t="s">
        <v>32384</v>
      </c>
      <c r="I7795" s="13" t="s">
        <v>32385</v>
      </c>
    </row>
    <row r="7796" spans="1:9" x14ac:dyDescent="0.45">
      <c r="A7796" s="13" t="s">
        <v>10</v>
      </c>
      <c r="B7796" s="14" t="s">
        <v>2423</v>
      </c>
      <c r="C7796" s="14">
        <v>9411361</v>
      </c>
      <c r="D7796" s="15">
        <v>45325</v>
      </c>
      <c r="E7796" s="16" t="s">
        <v>32386</v>
      </c>
      <c r="F7796" s="13" t="s">
        <v>32387</v>
      </c>
      <c r="G7796" s="13" t="s">
        <v>32388</v>
      </c>
      <c r="H7796" s="13" t="s">
        <v>32389</v>
      </c>
      <c r="I7796" s="13" t="s">
        <v>32390</v>
      </c>
    </row>
    <row r="7797" spans="1:9" x14ac:dyDescent="0.45">
      <c r="A7797" s="13" t="s">
        <v>10</v>
      </c>
      <c r="B7797" s="14" t="s">
        <v>2423</v>
      </c>
      <c r="C7797" s="14">
        <v>9411387</v>
      </c>
      <c r="D7797" s="15">
        <v>45341</v>
      </c>
      <c r="E7797" s="16" t="s">
        <v>32391</v>
      </c>
      <c r="F7797" s="13" t="s">
        <v>32392</v>
      </c>
      <c r="G7797" s="13" t="s">
        <v>32393</v>
      </c>
      <c r="H7797" s="13" t="s">
        <v>32394</v>
      </c>
      <c r="I7797" s="13" t="s">
        <v>32395</v>
      </c>
    </row>
    <row r="7798" spans="1:9" x14ac:dyDescent="0.45">
      <c r="A7798" s="13" t="s">
        <v>10</v>
      </c>
      <c r="B7798" s="14" t="s">
        <v>2423</v>
      </c>
      <c r="C7798" s="14">
        <v>9465128</v>
      </c>
      <c r="D7798" s="15">
        <v>45089</v>
      </c>
      <c r="E7798" s="16" t="s">
        <v>32396</v>
      </c>
      <c r="F7798" s="13" t="s">
        <v>32397</v>
      </c>
      <c r="G7798" s="13" t="s">
        <v>31248</v>
      </c>
      <c r="H7798" s="13" t="s">
        <v>32398</v>
      </c>
      <c r="I7798" s="13" t="s">
        <v>32399</v>
      </c>
    </row>
    <row r="7799" spans="1:9" x14ac:dyDescent="0.45">
      <c r="A7799" s="13" t="s">
        <v>10</v>
      </c>
      <c r="B7799" s="14" t="s">
        <v>2423</v>
      </c>
      <c r="C7799" s="14">
        <v>9466399</v>
      </c>
      <c r="D7799" s="15">
        <v>45016</v>
      </c>
      <c r="E7799" s="16" t="s">
        <v>32400</v>
      </c>
      <c r="F7799" s="13" t="s">
        <v>32401</v>
      </c>
      <c r="G7799" s="13" t="s">
        <v>31810</v>
      </c>
      <c r="H7799" s="13" t="s">
        <v>32402</v>
      </c>
      <c r="I7799" s="13" t="s">
        <v>32403</v>
      </c>
    </row>
    <row r="7800" spans="1:9" x14ac:dyDescent="0.45">
      <c r="A7800" s="13" t="s">
        <v>10</v>
      </c>
      <c r="B7800" s="14" t="s">
        <v>2423</v>
      </c>
      <c r="C7800" s="14">
        <v>9500098</v>
      </c>
      <c r="D7800" s="15">
        <v>44998</v>
      </c>
      <c r="E7800" s="16" t="s">
        <v>32404</v>
      </c>
      <c r="F7800" s="13" t="s">
        <v>32405</v>
      </c>
      <c r="G7800" s="13" t="s">
        <v>32406</v>
      </c>
      <c r="H7800" s="13" t="s">
        <v>32407</v>
      </c>
      <c r="I7800" s="13" t="s">
        <v>32408</v>
      </c>
    </row>
    <row r="7801" spans="1:9" x14ac:dyDescent="0.45">
      <c r="A7801" s="13" t="s">
        <v>10</v>
      </c>
      <c r="B7801" s="14" t="s">
        <v>2423</v>
      </c>
      <c r="C7801" s="14">
        <v>9500155</v>
      </c>
      <c r="D7801" s="15">
        <v>44830</v>
      </c>
      <c r="E7801" s="16" t="s">
        <v>32409</v>
      </c>
      <c r="F7801" s="13" t="s">
        <v>32410</v>
      </c>
      <c r="G7801" s="13" t="s">
        <v>32406</v>
      </c>
      <c r="H7801" s="13" t="s">
        <v>32411</v>
      </c>
      <c r="I7801" s="13" t="s">
        <v>32412</v>
      </c>
    </row>
    <row r="7802" spans="1:9" x14ac:dyDescent="0.45">
      <c r="A7802" s="13" t="s">
        <v>10</v>
      </c>
      <c r="B7802" s="14" t="s">
        <v>2423</v>
      </c>
      <c r="C7802" s="14">
        <v>9500189</v>
      </c>
      <c r="D7802" s="15">
        <v>44774</v>
      </c>
      <c r="E7802" s="16" t="s">
        <v>32413</v>
      </c>
      <c r="F7802" s="13" t="s">
        <v>32414</v>
      </c>
      <c r="G7802" s="13" t="s">
        <v>32415</v>
      </c>
      <c r="H7802" s="13" t="s">
        <v>32416</v>
      </c>
      <c r="I7802" s="13" t="s">
        <v>32417</v>
      </c>
    </row>
    <row r="7803" spans="1:9" x14ac:dyDescent="0.45">
      <c r="A7803" s="13" t="s">
        <v>10</v>
      </c>
      <c r="B7803" s="14" t="s">
        <v>2423</v>
      </c>
      <c r="C7803" s="14">
        <v>9500247</v>
      </c>
      <c r="D7803" s="15">
        <v>44875</v>
      </c>
      <c r="E7803" s="16" t="s">
        <v>32418</v>
      </c>
      <c r="F7803" s="13" t="s">
        <v>32419</v>
      </c>
      <c r="G7803" s="13" t="s">
        <v>32420</v>
      </c>
      <c r="H7803" s="13" t="s">
        <v>32421</v>
      </c>
      <c r="I7803" s="13" t="s">
        <v>32422</v>
      </c>
    </row>
    <row r="7804" spans="1:9" x14ac:dyDescent="0.45">
      <c r="A7804" s="13" t="s">
        <v>10</v>
      </c>
      <c r="B7804" s="14" t="s">
        <v>2423</v>
      </c>
      <c r="C7804" s="14">
        <v>9500254</v>
      </c>
      <c r="D7804" s="15">
        <v>44953</v>
      </c>
      <c r="E7804" s="16" t="s">
        <v>32423</v>
      </c>
      <c r="F7804" s="13" t="s">
        <v>32424</v>
      </c>
      <c r="G7804" s="13" t="s">
        <v>2308</v>
      </c>
      <c r="H7804" s="13" t="s">
        <v>32425</v>
      </c>
      <c r="I7804" s="13" t="s">
        <v>32426</v>
      </c>
    </row>
    <row r="7805" spans="1:9" x14ac:dyDescent="0.45">
      <c r="A7805" s="13" t="s">
        <v>10</v>
      </c>
      <c r="B7805" s="14" t="s">
        <v>2423</v>
      </c>
      <c r="C7805" s="14">
        <v>9500262</v>
      </c>
      <c r="D7805" s="15">
        <v>45199</v>
      </c>
      <c r="E7805" s="16" t="s">
        <v>32427</v>
      </c>
      <c r="F7805" s="13" t="s">
        <v>32428</v>
      </c>
      <c r="G7805" s="13" t="s">
        <v>2308</v>
      </c>
      <c r="H7805" s="13" t="s">
        <v>32429</v>
      </c>
      <c r="I7805" s="13" t="s">
        <v>32430</v>
      </c>
    </row>
    <row r="7806" spans="1:9" x14ac:dyDescent="0.45">
      <c r="A7806" s="13" t="s">
        <v>10</v>
      </c>
      <c r="B7806" s="14" t="s">
        <v>2423</v>
      </c>
      <c r="C7806" s="14">
        <v>9500270</v>
      </c>
      <c r="D7806" s="15">
        <v>45015</v>
      </c>
      <c r="E7806" s="16" t="s">
        <v>32431</v>
      </c>
      <c r="F7806" s="13" t="s">
        <v>32432</v>
      </c>
      <c r="G7806" s="13" t="s">
        <v>2308</v>
      </c>
      <c r="H7806" s="13" t="s">
        <v>32433</v>
      </c>
      <c r="I7806" s="13" t="s">
        <v>32434</v>
      </c>
    </row>
    <row r="7807" spans="1:9" x14ac:dyDescent="0.45">
      <c r="A7807" s="13" t="s">
        <v>10</v>
      </c>
      <c r="B7807" s="14" t="s">
        <v>2423</v>
      </c>
      <c r="C7807" s="14">
        <v>9500304</v>
      </c>
      <c r="D7807" s="15">
        <v>45030</v>
      </c>
      <c r="E7807" s="16" t="s">
        <v>32435</v>
      </c>
      <c r="F7807" s="13" t="s">
        <v>32436</v>
      </c>
      <c r="G7807" s="13" t="s">
        <v>32437</v>
      </c>
      <c r="H7807" s="13" t="s">
        <v>32438</v>
      </c>
      <c r="I7807" s="13" t="s">
        <v>32439</v>
      </c>
    </row>
    <row r="7808" spans="1:9" x14ac:dyDescent="0.45">
      <c r="A7808" s="13" t="s">
        <v>10</v>
      </c>
      <c r="B7808" s="14" t="s">
        <v>2423</v>
      </c>
      <c r="C7808" s="14">
        <v>9500353</v>
      </c>
      <c r="D7808" s="15">
        <v>45194</v>
      </c>
      <c r="E7808" s="16" t="s">
        <v>32440</v>
      </c>
      <c r="F7808" s="13" t="s">
        <v>32441</v>
      </c>
      <c r="G7808" s="13" t="s">
        <v>32437</v>
      </c>
      <c r="H7808" s="13" t="s">
        <v>32442</v>
      </c>
      <c r="I7808" s="13" t="s">
        <v>32443</v>
      </c>
    </row>
    <row r="7809" spans="1:9" x14ac:dyDescent="0.45">
      <c r="A7809" s="13" t="s">
        <v>10</v>
      </c>
      <c r="B7809" s="14" t="s">
        <v>2423</v>
      </c>
      <c r="C7809" s="14">
        <v>9500361</v>
      </c>
      <c r="D7809" s="15">
        <v>44880</v>
      </c>
      <c r="E7809" s="16" t="s">
        <v>32444</v>
      </c>
      <c r="F7809" s="13" t="s">
        <v>32445</v>
      </c>
      <c r="G7809" s="13" t="s">
        <v>32406</v>
      </c>
      <c r="H7809" s="13" t="s">
        <v>32446</v>
      </c>
      <c r="I7809" s="13" t="s">
        <v>32447</v>
      </c>
    </row>
    <row r="7810" spans="1:9" x14ac:dyDescent="0.45">
      <c r="A7810" s="13" t="s">
        <v>10</v>
      </c>
      <c r="B7810" s="14" t="s">
        <v>2423</v>
      </c>
      <c r="C7810" s="14">
        <v>9500403</v>
      </c>
      <c r="D7810" s="15">
        <v>44985</v>
      </c>
      <c r="E7810" s="16" t="s">
        <v>32448</v>
      </c>
      <c r="F7810" s="13" t="s">
        <v>32449</v>
      </c>
      <c r="G7810" s="13" t="s">
        <v>32450</v>
      </c>
      <c r="H7810" s="13" t="s">
        <v>32451</v>
      </c>
      <c r="I7810" s="13" t="s">
        <v>32452</v>
      </c>
    </row>
    <row r="7811" spans="1:9" x14ac:dyDescent="0.45">
      <c r="A7811" s="13" t="s">
        <v>10</v>
      </c>
      <c r="B7811" s="14" t="s">
        <v>2423</v>
      </c>
      <c r="C7811" s="14">
        <v>9500411</v>
      </c>
      <c r="D7811" s="15">
        <v>44939</v>
      </c>
      <c r="E7811" s="16" t="s">
        <v>32453</v>
      </c>
      <c r="F7811" s="13" t="s">
        <v>32454</v>
      </c>
      <c r="G7811" s="13" t="s">
        <v>32455</v>
      </c>
      <c r="H7811" s="13" t="s">
        <v>32456</v>
      </c>
      <c r="I7811" s="13" t="s">
        <v>32457</v>
      </c>
    </row>
    <row r="7812" spans="1:9" x14ac:dyDescent="0.45">
      <c r="A7812" s="13" t="s">
        <v>10</v>
      </c>
      <c r="B7812" s="14" t="s">
        <v>2423</v>
      </c>
      <c r="C7812" s="14">
        <v>9500437</v>
      </c>
      <c r="D7812" s="15">
        <v>44652</v>
      </c>
      <c r="E7812" s="16" t="s">
        <v>32458</v>
      </c>
      <c r="F7812" s="13" t="s">
        <v>32459</v>
      </c>
      <c r="G7812" s="13" t="s">
        <v>32455</v>
      </c>
      <c r="H7812" s="13" t="s">
        <v>32460</v>
      </c>
      <c r="I7812" s="13" t="s">
        <v>32461</v>
      </c>
    </row>
    <row r="7813" spans="1:9" x14ac:dyDescent="0.45">
      <c r="A7813" s="13" t="s">
        <v>10</v>
      </c>
      <c r="B7813" s="14" t="s">
        <v>2423</v>
      </c>
      <c r="C7813" s="14">
        <v>9500478</v>
      </c>
      <c r="D7813" s="15">
        <v>45139</v>
      </c>
      <c r="E7813" s="16" t="s">
        <v>16546</v>
      </c>
      <c r="F7813" s="13" t="s">
        <v>16547</v>
      </c>
      <c r="G7813" s="13" t="s">
        <v>32462</v>
      </c>
      <c r="H7813" s="13" t="s">
        <v>32463</v>
      </c>
      <c r="I7813" s="13" t="s">
        <v>32464</v>
      </c>
    </row>
    <row r="7814" spans="1:9" x14ac:dyDescent="0.45">
      <c r="A7814" s="13" t="s">
        <v>10</v>
      </c>
      <c r="B7814" s="14" t="s">
        <v>2423</v>
      </c>
      <c r="C7814" s="14">
        <v>9500494</v>
      </c>
      <c r="D7814" s="15">
        <v>44958</v>
      </c>
      <c r="E7814" s="16" t="s">
        <v>32465</v>
      </c>
      <c r="F7814" s="13" t="s">
        <v>32466</v>
      </c>
      <c r="G7814" s="13" t="s">
        <v>32455</v>
      </c>
      <c r="H7814" s="13" t="s">
        <v>32467</v>
      </c>
      <c r="I7814" s="13" t="s">
        <v>32468</v>
      </c>
    </row>
    <row r="7815" spans="1:9" x14ac:dyDescent="0.45">
      <c r="A7815" s="13" t="s">
        <v>10</v>
      </c>
      <c r="B7815" s="14" t="s">
        <v>2423</v>
      </c>
      <c r="C7815" s="14">
        <v>9500510</v>
      </c>
      <c r="D7815" s="15">
        <v>45016</v>
      </c>
      <c r="E7815" s="16" t="s">
        <v>32469</v>
      </c>
      <c r="F7815" s="13" t="s">
        <v>32470</v>
      </c>
      <c r="G7815" s="13" t="s">
        <v>32462</v>
      </c>
      <c r="H7815" s="13" t="s">
        <v>32471</v>
      </c>
      <c r="I7815" s="13" t="s">
        <v>32472</v>
      </c>
    </row>
    <row r="7816" spans="1:9" x14ac:dyDescent="0.45">
      <c r="A7816" s="13" t="s">
        <v>10</v>
      </c>
      <c r="B7816" s="14" t="s">
        <v>2423</v>
      </c>
      <c r="C7816" s="14">
        <v>9500528</v>
      </c>
      <c r="D7816" s="15">
        <v>44764</v>
      </c>
      <c r="E7816" s="16" t="s">
        <v>32473</v>
      </c>
      <c r="F7816" s="13" t="s">
        <v>32474</v>
      </c>
      <c r="G7816" s="13" t="s">
        <v>2308</v>
      </c>
      <c r="H7816" s="13" t="s">
        <v>32475</v>
      </c>
      <c r="I7816" s="13" t="s">
        <v>32476</v>
      </c>
    </row>
    <row r="7817" spans="1:9" x14ac:dyDescent="0.45">
      <c r="A7817" s="13" t="s">
        <v>10</v>
      </c>
      <c r="B7817" s="14" t="s">
        <v>2423</v>
      </c>
      <c r="C7817" s="14">
        <v>9500569</v>
      </c>
      <c r="D7817" s="15">
        <v>44566</v>
      </c>
      <c r="E7817" s="16" t="s">
        <v>32477</v>
      </c>
      <c r="F7817" s="13" t="s">
        <v>32478</v>
      </c>
      <c r="G7817" s="13" t="s">
        <v>32455</v>
      </c>
      <c r="H7817" s="13" t="s">
        <v>32479</v>
      </c>
      <c r="I7817" s="13" t="s">
        <v>32480</v>
      </c>
    </row>
    <row r="7818" spans="1:9" x14ac:dyDescent="0.45">
      <c r="A7818" s="13" t="s">
        <v>10</v>
      </c>
      <c r="B7818" s="14" t="s">
        <v>2423</v>
      </c>
      <c r="C7818" s="14">
        <v>9500635</v>
      </c>
      <c r="D7818" s="15">
        <v>44973</v>
      </c>
      <c r="E7818" s="16" t="s">
        <v>32481</v>
      </c>
      <c r="F7818" s="13" t="s">
        <v>32482</v>
      </c>
      <c r="G7818" s="13" t="s">
        <v>2308</v>
      </c>
      <c r="H7818" s="13" t="s">
        <v>32483</v>
      </c>
      <c r="I7818" s="13" t="s">
        <v>32484</v>
      </c>
    </row>
    <row r="7819" spans="1:9" x14ac:dyDescent="0.45">
      <c r="A7819" s="13" t="s">
        <v>10</v>
      </c>
      <c r="B7819" s="14" t="s">
        <v>2423</v>
      </c>
      <c r="C7819" s="14">
        <v>9500643</v>
      </c>
      <c r="D7819" s="15">
        <v>44965</v>
      </c>
      <c r="E7819" s="16" t="s">
        <v>32485</v>
      </c>
      <c r="F7819" s="13" t="s">
        <v>32486</v>
      </c>
      <c r="G7819" s="13" t="s">
        <v>32455</v>
      </c>
      <c r="H7819" s="13" t="s">
        <v>32487</v>
      </c>
      <c r="I7819" s="13" t="s">
        <v>32488</v>
      </c>
    </row>
    <row r="7820" spans="1:9" x14ac:dyDescent="0.45">
      <c r="A7820" s="13" t="s">
        <v>10</v>
      </c>
      <c r="B7820" s="14" t="s">
        <v>2423</v>
      </c>
      <c r="C7820" s="14">
        <v>9500650</v>
      </c>
      <c r="D7820" s="15">
        <v>45007</v>
      </c>
      <c r="E7820" s="16" t="s">
        <v>32489</v>
      </c>
      <c r="F7820" s="13" t="s">
        <v>32490</v>
      </c>
      <c r="G7820" s="13" t="s">
        <v>2313</v>
      </c>
      <c r="H7820" s="13" t="s">
        <v>32491</v>
      </c>
      <c r="I7820" s="13" t="s">
        <v>32492</v>
      </c>
    </row>
    <row r="7821" spans="1:9" x14ac:dyDescent="0.45">
      <c r="A7821" s="13" t="s">
        <v>10</v>
      </c>
      <c r="B7821" s="14" t="s">
        <v>2423</v>
      </c>
      <c r="C7821" s="14">
        <v>9500676</v>
      </c>
      <c r="D7821" s="15">
        <v>44743</v>
      </c>
      <c r="E7821" s="16" t="s">
        <v>32493</v>
      </c>
      <c r="F7821" s="13" t="s">
        <v>32494</v>
      </c>
      <c r="G7821" s="13" t="s">
        <v>32495</v>
      </c>
      <c r="H7821" s="13" t="s">
        <v>32496</v>
      </c>
      <c r="I7821" s="13" t="s">
        <v>32497</v>
      </c>
    </row>
    <row r="7822" spans="1:9" x14ac:dyDescent="0.45">
      <c r="A7822" s="13" t="s">
        <v>10</v>
      </c>
      <c r="B7822" s="14" t="s">
        <v>2423</v>
      </c>
      <c r="C7822" s="14">
        <v>9500684</v>
      </c>
      <c r="D7822" s="15">
        <v>44306</v>
      </c>
      <c r="E7822" s="16" t="s">
        <v>2714</v>
      </c>
      <c r="F7822" s="13" t="s">
        <v>32498</v>
      </c>
      <c r="G7822" s="13" t="s">
        <v>32462</v>
      </c>
      <c r="H7822" s="13" t="s">
        <v>32499</v>
      </c>
      <c r="I7822" s="13" t="s">
        <v>32500</v>
      </c>
    </row>
    <row r="7823" spans="1:9" x14ac:dyDescent="0.45">
      <c r="A7823" s="13" t="s">
        <v>10</v>
      </c>
      <c r="B7823" s="14" t="s">
        <v>2423</v>
      </c>
      <c r="C7823" s="14">
        <v>9500700</v>
      </c>
      <c r="D7823" s="15">
        <v>44944</v>
      </c>
      <c r="E7823" s="16" t="s">
        <v>32501</v>
      </c>
      <c r="F7823" s="13" t="s">
        <v>32502</v>
      </c>
      <c r="G7823" s="13" t="s">
        <v>32503</v>
      </c>
      <c r="H7823" s="13" t="s">
        <v>32504</v>
      </c>
      <c r="I7823" s="13" t="s">
        <v>32505</v>
      </c>
    </row>
    <row r="7824" spans="1:9" x14ac:dyDescent="0.45">
      <c r="A7824" s="13" t="s">
        <v>10</v>
      </c>
      <c r="B7824" s="14" t="s">
        <v>2423</v>
      </c>
      <c r="C7824" s="14">
        <v>9500726</v>
      </c>
      <c r="D7824" s="15">
        <v>45292</v>
      </c>
      <c r="E7824" s="16" t="s">
        <v>32506</v>
      </c>
      <c r="F7824" s="13" t="s">
        <v>32507</v>
      </c>
      <c r="G7824" s="13" t="s">
        <v>32437</v>
      </c>
      <c r="H7824" s="13" t="s">
        <v>32508</v>
      </c>
      <c r="I7824" s="13" t="s">
        <v>32509</v>
      </c>
    </row>
    <row r="7825" spans="1:9" x14ac:dyDescent="0.45">
      <c r="A7825" s="13" t="s">
        <v>10</v>
      </c>
      <c r="B7825" s="14" t="s">
        <v>2423</v>
      </c>
      <c r="C7825" s="14">
        <v>9500734</v>
      </c>
      <c r="D7825" s="15">
        <v>44986</v>
      </c>
      <c r="E7825" s="16" t="s">
        <v>32510</v>
      </c>
      <c r="F7825" s="13" t="s">
        <v>32511</v>
      </c>
      <c r="G7825" s="13" t="s">
        <v>2308</v>
      </c>
      <c r="H7825" s="13" t="s">
        <v>32512</v>
      </c>
      <c r="I7825" s="13" t="s">
        <v>32513</v>
      </c>
    </row>
    <row r="7826" spans="1:9" x14ac:dyDescent="0.45">
      <c r="A7826" s="13" t="s">
        <v>10</v>
      </c>
      <c r="B7826" s="14" t="s">
        <v>2423</v>
      </c>
      <c r="C7826" s="14">
        <v>9500742</v>
      </c>
      <c r="D7826" s="15">
        <v>45119</v>
      </c>
      <c r="E7826" s="16" t="s">
        <v>32514</v>
      </c>
      <c r="F7826" s="13" t="s">
        <v>32515</v>
      </c>
      <c r="G7826" s="13" t="s">
        <v>32516</v>
      </c>
      <c r="H7826" s="13" t="s">
        <v>32517</v>
      </c>
      <c r="I7826" s="13" t="s">
        <v>32518</v>
      </c>
    </row>
    <row r="7827" spans="1:9" x14ac:dyDescent="0.45">
      <c r="A7827" s="13" t="s">
        <v>10</v>
      </c>
      <c r="B7827" s="14" t="s">
        <v>2423</v>
      </c>
      <c r="C7827" s="14">
        <v>9500759</v>
      </c>
      <c r="D7827" s="15">
        <v>44948</v>
      </c>
      <c r="E7827" s="16" t="s">
        <v>32519</v>
      </c>
      <c r="F7827" s="13" t="s">
        <v>32520</v>
      </c>
      <c r="G7827" s="13" t="s">
        <v>32521</v>
      </c>
      <c r="H7827" s="13" t="s">
        <v>32522</v>
      </c>
      <c r="I7827" s="13" t="s">
        <v>32523</v>
      </c>
    </row>
    <row r="7828" spans="1:9" x14ac:dyDescent="0.45">
      <c r="A7828" s="13" t="s">
        <v>10</v>
      </c>
      <c r="B7828" s="14" t="s">
        <v>2423</v>
      </c>
      <c r="C7828" s="14">
        <v>9500775</v>
      </c>
      <c r="D7828" s="15">
        <v>44993</v>
      </c>
      <c r="E7828" s="16" t="s">
        <v>32524</v>
      </c>
      <c r="F7828" s="13" t="s">
        <v>32525</v>
      </c>
      <c r="G7828" s="13" t="s">
        <v>2308</v>
      </c>
      <c r="H7828" s="13" t="s">
        <v>32526</v>
      </c>
      <c r="I7828" s="13" t="s">
        <v>32527</v>
      </c>
    </row>
    <row r="7829" spans="1:9" x14ac:dyDescent="0.45">
      <c r="A7829" s="13" t="s">
        <v>10</v>
      </c>
      <c r="B7829" s="14" t="s">
        <v>2423</v>
      </c>
      <c r="C7829" s="14">
        <v>9500783</v>
      </c>
      <c r="D7829" s="15">
        <v>44896</v>
      </c>
      <c r="E7829" s="16" t="s">
        <v>32528</v>
      </c>
      <c r="F7829" s="13" t="s">
        <v>32529</v>
      </c>
      <c r="G7829" s="13" t="s">
        <v>32406</v>
      </c>
      <c r="H7829" s="13" t="s">
        <v>32530</v>
      </c>
      <c r="I7829" s="13" t="s">
        <v>32531</v>
      </c>
    </row>
    <row r="7830" spans="1:9" x14ac:dyDescent="0.45">
      <c r="A7830" s="13" t="s">
        <v>10</v>
      </c>
      <c r="B7830" s="14" t="s">
        <v>2423</v>
      </c>
      <c r="C7830" s="14">
        <v>9500791</v>
      </c>
      <c r="D7830" s="15">
        <v>45055</v>
      </c>
      <c r="E7830" s="16" t="s">
        <v>32532</v>
      </c>
      <c r="F7830" s="13" t="s">
        <v>32533</v>
      </c>
      <c r="G7830" s="13" t="s">
        <v>32455</v>
      </c>
      <c r="H7830" s="13" t="s">
        <v>32534</v>
      </c>
      <c r="I7830" s="13" t="s">
        <v>32535</v>
      </c>
    </row>
    <row r="7831" spans="1:9" x14ac:dyDescent="0.45">
      <c r="A7831" s="13" t="s">
        <v>10</v>
      </c>
      <c r="B7831" s="14" t="s">
        <v>2423</v>
      </c>
      <c r="C7831" s="14">
        <v>9500809</v>
      </c>
      <c r="D7831" s="15">
        <v>45000</v>
      </c>
      <c r="E7831" s="16" t="s">
        <v>32536</v>
      </c>
      <c r="F7831" s="13" t="s">
        <v>32537</v>
      </c>
      <c r="G7831" s="13" t="s">
        <v>2308</v>
      </c>
      <c r="H7831" s="13" t="s">
        <v>32538</v>
      </c>
      <c r="I7831" s="13" t="s">
        <v>32539</v>
      </c>
    </row>
    <row r="7832" spans="1:9" x14ac:dyDescent="0.45">
      <c r="A7832" s="13" t="s">
        <v>10</v>
      </c>
      <c r="B7832" s="14" t="s">
        <v>2423</v>
      </c>
      <c r="C7832" s="14">
        <v>9500817</v>
      </c>
      <c r="D7832" s="15">
        <v>44757</v>
      </c>
      <c r="E7832" s="16" t="s">
        <v>32540</v>
      </c>
      <c r="F7832" s="13" t="s">
        <v>32541</v>
      </c>
      <c r="G7832" s="13" t="s">
        <v>32437</v>
      </c>
      <c r="H7832" s="13" t="s">
        <v>32542</v>
      </c>
      <c r="I7832" s="13" t="s">
        <v>32543</v>
      </c>
    </row>
    <row r="7833" spans="1:9" x14ac:dyDescent="0.45">
      <c r="A7833" s="13" t="s">
        <v>10</v>
      </c>
      <c r="B7833" s="14" t="s">
        <v>2423</v>
      </c>
      <c r="C7833" s="14">
        <v>9500825</v>
      </c>
      <c r="D7833" s="15">
        <v>45028</v>
      </c>
      <c r="E7833" s="16" t="s">
        <v>32544</v>
      </c>
      <c r="F7833" s="13" t="s">
        <v>32545</v>
      </c>
      <c r="G7833" s="13" t="s">
        <v>32406</v>
      </c>
      <c r="H7833" s="13" t="s">
        <v>32546</v>
      </c>
      <c r="I7833" s="13" t="s">
        <v>32547</v>
      </c>
    </row>
    <row r="7834" spans="1:9" x14ac:dyDescent="0.45">
      <c r="A7834" s="13" t="s">
        <v>10</v>
      </c>
      <c r="B7834" s="14" t="s">
        <v>2423</v>
      </c>
      <c r="C7834" s="14">
        <v>9500841</v>
      </c>
      <c r="D7834" s="15">
        <v>45078</v>
      </c>
      <c r="E7834" s="16" t="s">
        <v>32548</v>
      </c>
      <c r="F7834" s="13" t="s">
        <v>32549</v>
      </c>
      <c r="G7834" s="13" t="s">
        <v>32550</v>
      </c>
      <c r="H7834" s="13" t="s">
        <v>32551</v>
      </c>
      <c r="I7834" s="13" t="s">
        <v>32552</v>
      </c>
    </row>
    <row r="7835" spans="1:9" x14ac:dyDescent="0.45">
      <c r="A7835" s="13" t="s">
        <v>10</v>
      </c>
      <c r="B7835" s="14" t="s">
        <v>2423</v>
      </c>
      <c r="C7835" s="14">
        <v>9500874</v>
      </c>
      <c r="D7835" s="15">
        <v>44484</v>
      </c>
      <c r="E7835" s="16" t="s">
        <v>32553</v>
      </c>
      <c r="F7835" s="13" t="s">
        <v>32554</v>
      </c>
      <c r="G7835" s="13" t="s">
        <v>32555</v>
      </c>
      <c r="H7835" s="13" t="s">
        <v>32556</v>
      </c>
      <c r="I7835" s="13" t="s">
        <v>32557</v>
      </c>
    </row>
    <row r="7836" spans="1:9" x14ac:dyDescent="0.45">
      <c r="A7836" s="13" t="s">
        <v>10</v>
      </c>
      <c r="B7836" s="14" t="s">
        <v>2423</v>
      </c>
      <c r="C7836" s="14">
        <v>9500882</v>
      </c>
      <c r="D7836" s="15">
        <v>45020</v>
      </c>
      <c r="E7836" s="16" t="s">
        <v>32558</v>
      </c>
      <c r="F7836" s="13" t="s">
        <v>32559</v>
      </c>
      <c r="G7836" s="13" t="s">
        <v>32455</v>
      </c>
      <c r="H7836" s="13" t="s">
        <v>32560</v>
      </c>
      <c r="I7836" s="13" t="s">
        <v>32561</v>
      </c>
    </row>
    <row r="7837" spans="1:9" x14ac:dyDescent="0.45">
      <c r="A7837" s="13" t="s">
        <v>10</v>
      </c>
      <c r="B7837" s="14" t="s">
        <v>2423</v>
      </c>
      <c r="C7837" s="14">
        <v>9500890</v>
      </c>
      <c r="D7837" s="15">
        <v>45017</v>
      </c>
      <c r="E7837" s="16" t="s">
        <v>32562</v>
      </c>
      <c r="F7837" s="13" t="s">
        <v>32563</v>
      </c>
      <c r="G7837" s="13" t="s">
        <v>32406</v>
      </c>
      <c r="H7837" s="13" t="s">
        <v>32564</v>
      </c>
      <c r="I7837" s="13" t="s">
        <v>32565</v>
      </c>
    </row>
    <row r="7838" spans="1:9" x14ac:dyDescent="0.45">
      <c r="A7838" s="13" t="s">
        <v>10</v>
      </c>
      <c r="B7838" s="14" t="s">
        <v>2423</v>
      </c>
      <c r="C7838" s="14">
        <v>9560050</v>
      </c>
      <c r="D7838" s="15">
        <v>45190</v>
      </c>
      <c r="E7838" s="16" t="s">
        <v>32566</v>
      </c>
      <c r="F7838" s="13" t="s">
        <v>32567</v>
      </c>
      <c r="G7838" s="13" t="s">
        <v>2308</v>
      </c>
      <c r="H7838" s="13" t="s">
        <v>32568</v>
      </c>
      <c r="I7838" s="13" t="s">
        <v>32569</v>
      </c>
    </row>
    <row r="7839" spans="1:9" x14ac:dyDescent="0.45">
      <c r="A7839" s="13" t="s">
        <v>10</v>
      </c>
      <c r="B7839" s="14" t="s">
        <v>2423</v>
      </c>
      <c r="C7839" s="14">
        <v>9600146</v>
      </c>
      <c r="D7839" s="15">
        <v>45017</v>
      </c>
      <c r="E7839" s="16" t="s">
        <v>32570</v>
      </c>
      <c r="F7839" s="13" t="s">
        <v>32571</v>
      </c>
      <c r="G7839" s="13" t="s">
        <v>2341</v>
      </c>
      <c r="H7839" s="13" t="s">
        <v>32572</v>
      </c>
      <c r="I7839" s="13" t="s">
        <v>32573</v>
      </c>
    </row>
    <row r="7840" spans="1:9" x14ac:dyDescent="0.45">
      <c r="A7840" s="13" t="s">
        <v>10</v>
      </c>
      <c r="B7840" s="14" t="s">
        <v>2423</v>
      </c>
      <c r="C7840" s="14">
        <v>9801348</v>
      </c>
      <c r="D7840" s="15">
        <v>45003</v>
      </c>
      <c r="E7840" s="16" t="s">
        <v>32574</v>
      </c>
      <c r="F7840" s="13" t="s">
        <v>32575</v>
      </c>
      <c r="G7840" s="13" t="s">
        <v>32576</v>
      </c>
      <c r="H7840" s="13" t="s">
        <v>32577</v>
      </c>
      <c r="I7840" s="13" t="s">
        <v>32578</v>
      </c>
    </row>
    <row r="7841" spans="1:9" x14ac:dyDescent="0.45">
      <c r="A7841" s="13" t="s">
        <v>10</v>
      </c>
      <c r="B7841" s="14" t="s">
        <v>2423</v>
      </c>
      <c r="C7841" s="14">
        <v>9801587</v>
      </c>
      <c r="D7841" s="15">
        <v>45017</v>
      </c>
      <c r="E7841" s="16" t="s">
        <v>32579</v>
      </c>
      <c r="F7841" s="13" t="s">
        <v>32580</v>
      </c>
      <c r="G7841" s="13" t="s">
        <v>5385</v>
      </c>
      <c r="H7841" s="13" t="s">
        <v>32581</v>
      </c>
      <c r="I7841" s="13" t="s">
        <v>32582</v>
      </c>
    </row>
    <row r="7842" spans="1:9" x14ac:dyDescent="0.45">
      <c r="A7842" s="13" t="s">
        <v>10</v>
      </c>
      <c r="B7842" s="14" t="s">
        <v>2423</v>
      </c>
      <c r="C7842" s="14">
        <v>9801645</v>
      </c>
      <c r="D7842" s="15">
        <v>45015</v>
      </c>
      <c r="E7842" s="16" t="s">
        <v>32583</v>
      </c>
      <c r="F7842" s="13" t="s">
        <v>32584</v>
      </c>
      <c r="G7842" s="13" t="s">
        <v>26416</v>
      </c>
      <c r="H7842" s="13" t="s">
        <v>32585</v>
      </c>
      <c r="I7842" s="13" t="s">
        <v>32586</v>
      </c>
    </row>
    <row r="7843" spans="1:9" x14ac:dyDescent="0.45">
      <c r="A7843" s="13" t="s">
        <v>10</v>
      </c>
      <c r="B7843" s="14" t="s">
        <v>2423</v>
      </c>
      <c r="C7843" s="14">
        <v>9801652</v>
      </c>
      <c r="D7843" s="15">
        <v>45174</v>
      </c>
      <c r="E7843" s="16" t="s">
        <v>32587</v>
      </c>
      <c r="F7843" s="13" t="s">
        <v>32588</v>
      </c>
      <c r="G7843" s="13" t="s">
        <v>2640</v>
      </c>
      <c r="H7843" s="13" t="s">
        <v>32589</v>
      </c>
      <c r="I7843" s="13" t="s">
        <v>32590</v>
      </c>
    </row>
    <row r="7844" spans="1:9" x14ac:dyDescent="0.45">
      <c r="A7844" s="13" t="s">
        <v>10</v>
      </c>
      <c r="B7844" s="14" t="s">
        <v>2423</v>
      </c>
      <c r="C7844" s="14">
        <v>9801710</v>
      </c>
      <c r="D7844" s="15">
        <v>45016</v>
      </c>
      <c r="E7844" s="16" t="s">
        <v>32591</v>
      </c>
      <c r="F7844" s="13" t="s">
        <v>32592</v>
      </c>
      <c r="G7844" s="13" t="s">
        <v>7933</v>
      </c>
      <c r="H7844" s="13" t="s">
        <v>32593</v>
      </c>
      <c r="I7844" s="13" t="s">
        <v>32594</v>
      </c>
    </row>
    <row r="7845" spans="1:9" x14ac:dyDescent="0.45">
      <c r="A7845" s="13" t="s">
        <v>10</v>
      </c>
      <c r="B7845" s="14" t="s">
        <v>2423</v>
      </c>
      <c r="C7845" s="14">
        <v>9801728</v>
      </c>
      <c r="D7845" s="15">
        <v>44907</v>
      </c>
      <c r="E7845" s="16" t="s">
        <v>32595</v>
      </c>
      <c r="F7845" s="13" t="s">
        <v>32596</v>
      </c>
      <c r="G7845" s="13" t="s">
        <v>2374</v>
      </c>
      <c r="H7845" s="13" t="s">
        <v>32597</v>
      </c>
      <c r="I7845" s="13" t="s">
        <v>2376</v>
      </c>
    </row>
    <row r="7846" spans="1:9" x14ac:dyDescent="0.45">
      <c r="A7846" s="13" t="s">
        <v>10</v>
      </c>
      <c r="B7846" s="14" t="s">
        <v>32598</v>
      </c>
      <c r="C7846" s="14">
        <v>101876</v>
      </c>
      <c r="D7846" s="15">
        <v>44900</v>
      </c>
      <c r="E7846" s="16" t="s">
        <v>32599</v>
      </c>
      <c r="F7846" s="13" t="s">
        <v>32600</v>
      </c>
      <c r="G7846" s="13" t="s">
        <v>3411</v>
      </c>
      <c r="H7846" s="13" t="s">
        <v>32601</v>
      </c>
      <c r="I7846" s="13" t="s">
        <v>32602</v>
      </c>
    </row>
    <row r="7847" spans="1:9" x14ac:dyDescent="0.45">
      <c r="A7847" s="13" t="s">
        <v>10</v>
      </c>
      <c r="B7847" s="14" t="s">
        <v>32598</v>
      </c>
      <c r="C7847" s="14">
        <v>103054</v>
      </c>
      <c r="D7847" s="15">
        <v>44914</v>
      </c>
      <c r="E7847" s="16" t="s">
        <v>32603</v>
      </c>
      <c r="F7847" s="13" t="s">
        <v>32604</v>
      </c>
      <c r="G7847" s="13" t="s">
        <v>2659</v>
      </c>
      <c r="H7847" s="13" t="s">
        <v>32605</v>
      </c>
      <c r="I7847" s="13" t="s">
        <v>32606</v>
      </c>
    </row>
    <row r="7848" spans="1:9" x14ac:dyDescent="0.45">
      <c r="A7848" s="13" t="s">
        <v>10</v>
      </c>
      <c r="B7848" s="14" t="s">
        <v>32598</v>
      </c>
      <c r="C7848" s="14">
        <v>103484</v>
      </c>
      <c r="D7848" s="15">
        <v>44951</v>
      </c>
      <c r="E7848" s="16" t="s">
        <v>32607</v>
      </c>
      <c r="F7848" s="13" t="s">
        <v>32608</v>
      </c>
      <c r="G7848" s="13" t="s">
        <v>2617</v>
      </c>
      <c r="H7848" s="13" t="s">
        <v>32609</v>
      </c>
      <c r="I7848" s="13" t="s">
        <v>32610</v>
      </c>
    </row>
    <row r="7849" spans="1:9" x14ac:dyDescent="0.45">
      <c r="A7849" s="13" t="s">
        <v>10</v>
      </c>
      <c r="B7849" s="14" t="s">
        <v>32598</v>
      </c>
      <c r="C7849" s="14">
        <v>103567</v>
      </c>
      <c r="D7849" s="15">
        <v>45189</v>
      </c>
      <c r="E7849" s="16" t="s">
        <v>32611</v>
      </c>
      <c r="F7849" s="13" t="s">
        <v>32612</v>
      </c>
      <c r="G7849" s="13" t="s">
        <v>2531</v>
      </c>
      <c r="H7849" s="13" t="s">
        <v>32613</v>
      </c>
      <c r="I7849" s="13" t="s">
        <v>32614</v>
      </c>
    </row>
    <row r="7850" spans="1:9" x14ac:dyDescent="0.45">
      <c r="A7850" s="13" t="s">
        <v>10</v>
      </c>
      <c r="B7850" s="14" t="s">
        <v>32598</v>
      </c>
      <c r="C7850" s="14">
        <v>103633</v>
      </c>
      <c r="D7850" s="15">
        <v>45015</v>
      </c>
      <c r="E7850" s="16" t="s">
        <v>32615</v>
      </c>
      <c r="F7850" s="13" t="s">
        <v>32616</v>
      </c>
      <c r="G7850" s="13" t="s">
        <v>3155</v>
      </c>
      <c r="H7850" s="13" t="s">
        <v>32617</v>
      </c>
      <c r="I7850" s="13" t="s">
        <v>32618</v>
      </c>
    </row>
    <row r="7851" spans="1:9" x14ac:dyDescent="0.45">
      <c r="A7851" s="13" t="s">
        <v>10</v>
      </c>
      <c r="B7851" s="14" t="s">
        <v>32598</v>
      </c>
      <c r="C7851" s="14">
        <v>103930</v>
      </c>
      <c r="D7851" s="15">
        <v>44958</v>
      </c>
      <c r="E7851" s="16" t="s">
        <v>32619</v>
      </c>
      <c r="F7851" s="13" t="s">
        <v>32620</v>
      </c>
      <c r="G7851" s="13" t="s">
        <v>28783</v>
      </c>
      <c r="H7851" s="13" t="s">
        <v>32621</v>
      </c>
      <c r="I7851" s="13" t="s">
        <v>32622</v>
      </c>
    </row>
    <row r="7852" spans="1:9" x14ac:dyDescent="0.45">
      <c r="A7852" s="13" t="s">
        <v>10</v>
      </c>
      <c r="B7852" s="14" t="s">
        <v>32598</v>
      </c>
      <c r="C7852" s="14">
        <v>103955</v>
      </c>
      <c r="D7852" s="15">
        <v>45147</v>
      </c>
      <c r="E7852" s="16" t="s">
        <v>32623</v>
      </c>
      <c r="F7852" s="13" t="s">
        <v>32624</v>
      </c>
      <c r="G7852" s="13" t="s">
        <v>2856</v>
      </c>
      <c r="H7852" s="13" t="s">
        <v>32625</v>
      </c>
      <c r="I7852" s="13" t="s">
        <v>32626</v>
      </c>
    </row>
    <row r="7853" spans="1:9" x14ac:dyDescent="0.45">
      <c r="A7853" s="13" t="s">
        <v>10</v>
      </c>
      <c r="B7853" s="14" t="s">
        <v>32598</v>
      </c>
      <c r="C7853" s="14">
        <v>103971</v>
      </c>
      <c r="D7853" s="15">
        <v>44896</v>
      </c>
      <c r="E7853" s="16" t="s">
        <v>32627</v>
      </c>
      <c r="F7853" s="13" t="s">
        <v>32628</v>
      </c>
      <c r="G7853" s="13" t="s">
        <v>2838</v>
      </c>
      <c r="H7853" s="13" t="s">
        <v>32629</v>
      </c>
      <c r="I7853" s="13" t="s">
        <v>32630</v>
      </c>
    </row>
    <row r="7854" spans="1:9" x14ac:dyDescent="0.45">
      <c r="A7854" s="13" t="s">
        <v>10</v>
      </c>
      <c r="B7854" s="14" t="s">
        <v>32598</v>
      </c>
      <c r="C7854" s="14">
        <v>104037</v>
      </c>
      <c r="D7854" s="15">
        <v>44812</v>
      </c>
      <c r="E7854" s="16" t="s">
        <v>32631</v>
      </c>
      <c r="F7854" s="13" t="s">
        <v>32632</v>
      </c>
      <c r="G7854" s="13" t="s">
        <v>2684</v>
      </c>
      <c r="H7854" s="13" t="s">
        <v>32633</v>
      </c>
      <c r="I7854" s="13" t="s">
        <v>32634</v>
      </c>
    </row>
    <row r="7855" spans="1:9" x14ac:dyDescent="0.45">
      <c r="A7855" s="13" t="s">
        <v>10</v>
      </c>
      <c r="B7855" s="14" t="s">
        <v>32598</v>
      </c>
      <c r="C7855" s="14">
        <v>104250</v>
      </c>
      <c r="D7855" s="15">
        <v>45016</v>
      </c>
      <c r="E7855" s="16" t="s">
        <v>32635</v>
      </c>
      <c r="F7855" s="13" t="s">
        <v>32636</v>
      </c>
      <c r="G7855" s="13" t="s">
        <v>2630</v>
      </c>
      <c r="H7855" s="13" t="s">
        <v>32637</v>
      </c>
      <c r="I7855" s="13" t="s">
        <v>32638</v>
      </c>
    </row>
    <row r="7856" spans="1:9" x14ac:dyDescent="0.45">
      <c r="A7856" s="13" t="s">
        <v>10</v>
      </c>
      <c r="B7856" s="14" t="s">
        <v>32598</v>
      </c>
      <c r="C7856" s="14">
        <v>104482</v>
      </c>
      <c r="D7856" s="15">
        <v>45160</v>
      </c>
      <c r="E7856" s="16" t="s">
        <v>32639</v>
      </c>
      <c r="F7856" s="13" t="s">
        <v>32640</v>
      </c>
      <c r="G7856" s="13" t="s">
        <v>79</v>
      </c>
      <c r="H7856" s="13" t="s">
        <v>32641</v>
      </c>
      <c r="I7856" s="13" t="s">
        <v>32642</v>
      </c>
    </row>
    <row r="7857" spans="1:9" x14ac:dyDescent="0.45">
      <c r="A7857" s="13" t="s">
        <v>10</v>
      </c>
      <c r="B7857" s="14" t="s">
        <v>32598</v>
      </c>
      <c r="C7857" s="14">
        <v>104557</v>
      </c>
      <c r="D7857" s="15">
        <v>45139</v>
      </c>
      <c r="E7857" s="16" t="s">
        <v>32643</v>
      </c>
      <c r="F7857" s="13" t="s">
        <v>32644</v>
      </c>
      <c r="G7857" s="13" t="s">
        <v>2164</v>
      </c>
      <c r="H7857" s="13" t="s">
        <v>32645</v>
      </c>
      <c r="I7857" s="13" t="s">
        <v>32646</v>
      </c>
    </row>
    <row r="7858" spans="1:9" x14ac:dyDescent="0.45">
      <c r="A7858" s="13" t="s">
        <v>10</v>
      </c>
      <c r="B7858" s="14" t="s">
        <v>32598</v>
      </c>
      <c r="C7858" s="14">
        <v>104599</v>
      </c>
      <c r="D7858" s="15">
        <v>45002</v>
      </c>
      <c r="E7858" s="16" t="s">
        <v>32647</v>
      </c>
      <c r="F7858" s="13" t="s">
        <v>32648</v>
      </c>
      <c r="G7858" s="13" t="s">
        <v>2684</v>
      </c>
      <c r="H7858" s="13" t="s">
        <v>32649</v>
      </c>
      <c r="I7858" s="13" t="s">
        <v>32650</v>
      </c>
    </row>
    <row r="7859" spans="1:9" x14ac:dyDescent="0.45">
      <c r="A7859" s="13" t="s">
        <v>10</v>
      </c>
      <c r="B7859" s="14" t="s">
        <v>32598</v>
      </c>
      <c r="C7859" s="14">
        <v>104623</v>
      </c>
      <c r="D7859" s="15">
        <v>44967</v>
      </c>
      <c r="E7859" s="16" t="s">
        <v>32651</v>
      </c>
      <c r="F7859" s="13" t="s">
        <v>32652</v>
      </c>
      <c r="G7859" s="13" t="s">
        <v>2174</v>
      </c>
      <c r="H7859" s="13" t="s">
        <v>32653</v>
      </c>
      <c r="I7859" s="13" t="s">
        <v>32654</v>
      </c>
    </row>
    <row r="7860" spans="1:9" x14ac:dyDescent="0.45">
      <c r="A7860" s="13" t="s">
        <v>10</v>
      </c>
      <c r="B7860" s="14" t="s">
        <v>32598</v>
      </c>
      <c r="C7860" s="14">
        <v>104649</v>
      </c>
      <c r="D7860" s="15">
        <v>45185</v>
      </c>
      <c r="E7860" s="16" t="s">
        <v>32655</v>
      </c>
      <c r="F7860" s="13" t="s">
        <v>32656</v>
      </c>
      <c r="G7860" s="13" t="s">
        <v>2469</v>
      </c>
      <c r="H7860" s="13" t="s">
        <v>32657</v>
      </c>
      <c r="I7860" s="13" t="s">
        <v>32658</v>
      </c>
    </row>
    <row r="7861" spans="1:9" x14ac:dyDescent="0.45">
      <c r="A7861" s="13" t="s">
        <v>10</v>
      </c>
      <c r="B7861" s="14" t="s">
        <v>32598</v>
      </c>
      <c r="C7861" s="14">
        <v>104730</v>
      </c>
      <c r="D7861" s="15">
        <v>44470</v>
      </c>
      <c r="E7861" s="16" t="s">
        <v>32659</v>
      </c>
      <c r="F7861" s="13" t="s">
        <v>32660</v>
      </c>
      <c r="G7861" s="13" t="s">
        <v>69</v>
      </c>
      <c r="H7861" s="13" t="s">
        <v>32661</v>
      </c>
      <c r="I7861" s="13" t="s">
        <v>32662</v>
      </c>
    </row>
    <row r="7862" spans="1:9" x14ac:dyDescent="0.45">
      <c r="A7862" s="13" t="s">
        <v>10</v>
      </c>
      <c r="B7862" s="14" t="s">
        <v>32598</v>
      </c>
      <c r="C7862" s="14">
        <v>104839</v>
      </c>
      <c r="D7862" s="15">
        <v>44967</v>
      </c>
      <c r="E7862" s="16" t="s">
        <v>32663</v>
      </c>
      <c r="F7862" s="13" t="s">
        <v>32664</v>
      </c>
      <c r="G7862" s="13" t="s">
        <v>29412</v>
      </c>
      <c r="H7862" s="13" t="s">
        <v>32665</v>
      </c>
      <c r="I7862" s="13" t="s">
        <v>32666</v>
      </c>
    </row>
    <row r="7863" spans="1:9" x14ac:dyDescent="0.45">
      <c r="A7863" s="13" t="s">
        <v>10</v>
      </c>
      <c r="B7863" s="14" t="s">
        <v>32598</v>
      </c>
      <c r="C7863" s="14">
        <v>104870</v>
      </c>
      <c r="D7863" s="15">
        <v>44900</v>
      </c>
      <c r="E7863" s="16" t="s">
        <v>32667</v>
      </c>
      <c r="F7863" s="13" t="s">
        <v>32668</v>
      </c>
      <c r="G7863" s="13" t="s">
        <v>2506</v>
      </c>
      <c r="H7863" s="13" t="s">
        <v>32669</v>
      </c>
      <c r="I7863" s="13" t="s">
        <v>32670</v>
      </c>
    </row>
    <row r="7864" spans="1:9" x14ac:dyDescent="0.45">
      <c r="A7864" s="13" t="s">
        <v>10</v>
      </c>
      <c r="B7864" s="14" t="s">
        <v>32598</v>
      </c>
      <c r="C7864" s="14">
        <v>104938</v>
      </c>
      <c r="D7864" s="15">
        <v>45044</v>
      </c>
      <c r="E7864" s="16" t="s">
        <v>32671</v>
      </c>
      <c r="F7864" s="13" t="s">
        <v>32672</v>
      </c>
      <c r="G7864" s="13" t="s">
        <v>2952</v>
      </c>
      <c r="H7864" s="13" t="s">
        <v>32673</v>
      </c>
      <c r="I7864" s="13" t="s">
        <v>32674</v>
      </c>
    </row>
    <row r="7865" spans="1:9" x14ac:dyDescent="0.45">
      <c r="A7865" s="13" t="s">
        <v>10</v>
      </c>
      <c r="B7865" s="14" t="s">
        <v>32598</v>
      </c>
      <c r="C7865" s="14">
        <v>104979</v>
      </c>
      <c r="D7865" s="15">
        <v>45013</v>
      </c>
      <c r="E7865" s="16" t="s">
        <v>32675</v>
      </c>
      <c r="F7865" s="13" t="s">
        <v>32676</v>
      </c>
      <c r="G7865" s="13" t="s">
        <v>2630</v>
      </c>
      <c r="H7865" s="13" t="s">
        <v>32677</v>
      </c>
      <c r="I7865" s="13" t="s">
        <v>32678</v>
      </c>
    </row>
    <row r="7866" spans="1:9" x14ac:dyDescent="0.45">
      <c r="A7866" s="13" t="s">
        <v>10</v>
      </c>
      <c r="B7866" s="14" t="s">
        <v>32598</v>
      </c>
      <c r="C7866" s="14">
        <v>105000</v>
      </c>
      <c r="D7866" s="15">
        <v>45082</v>
      </c>
      <c r="E7866" s="16" t="s">
        <v>32679</v>
      </c>
      <c r="F7866" s="13" t="s">
        <v>32680</v>
      </c>
      <c r="G7866" s="13" t="s">
        <v>3246</v>
      </c>
      <c r="H7866" s="13" t="s">
        <v>32681</v>
      </c>
      <c r="I7866" s="13" t="s">
        <v>32682</v>
      </c>
    </row>
    <row r="7867" spans="1:9" x14ac:dyDescent="0.45">
      <c r="A7867" s="13" t="s">
        <v>10</v>
      </c>
      <c r="B7867" s="14" t="s">
        <v>32598</v>
      </c>
      <c r="C7867" s="14">
        <v>105018</v>
      </c>
      <c r="D7867" s="15">
        <v>44998</v>
      </c>
      <c r="E7867" s="16" t="s">
        <v>32683</v>
      </c>
      <c r="F7867" s="13" t="s">
        <v>32684</v>
      </c>
      <c r="G7867" s="13" t="s">
        <v>2585</v>
      </c>
      <c r="H7867" s="13" t="s">
        <v>32685</v>
      </c>
      <c r="I7867" s="13" t="s">
        <v>32686</v>
      </c>
    </row>
    <row r="7868" spans="1:9" x14ac:dyDescent="0.45">
      <c r="A7868" s="13" t="s">
        <v>10</v>
      </c>
      <c r="B7868" s="14" t="s">
        <v>32598</v>
      </c>
      <c r="C7868" s="14">
        <v>105125</v>
      </c>
      <c r="D7868" s="15">
        <v>45009</v>
      </c>
      <c r="E7868" s="16" t="s">
        <v>32687</v>
      </c>
      <c r="F7868" s="13" t="s">
        <v>32688</v>
      </c>
      <c r="G7868" s="13" t="s">
        <v>2779</v>
      </c>
      <c r="H7868" s="13" t="s">
        <v>32689</v>
      </c>
      <c r="I7868" s="13" t="s">
        <v>32690</v>
      </c>
    </row>
    <row r="7869" spans="1:9" x14ac:dyDescent="0.45">
      <c r="A7869" s="13" t="s">
        <v>10</v>
      </c>
      <c r="B7869" s="14" t="s">
        <v>32598</v>
      </c>
      <c r="C7869" s="14">
        <v>105190</v>
      </c>
      <c r="D7869" s="15">
        <v>44998</v>
      </c>
      <c r="E7869" s="16" t="s">
        <v>32691</v>
      </c>
      <c r="F7869" s="13" t="s">
        <v>32692</v>
      </c>
      <c r="G7869" s="13" t="s">
        <v>28792</v>
      </c>
      <c r="H7869" s="13" t="s">
        <v>32693</v>
      </c>
      <c r="I7869" s="13" t="s">
        <v>32694</v>
      </c>
    </row>
    <row r="7870" spans="1:9" x14ac:dyDescent="0.45">
      <c r="A7870" s="13" t="s">
        <v>10</v>
      </c>
      <c r="B7870" s="14" t="s">
        <v>32598</v>
      </c>
      <c r="C7870" s="14">
        <v>105257</v>
      </c>
      <c r="D7870" s="15">
        <v>44896</v>
      </c>
      <c r="E7870" s="16" t="s">
        <v>32695</v>
      </c>
      <c r="F7870" s="13" t="s">
        <v>32696</v>
      </c>
      <c r="G7870" s="13" t="s">
        <v>79</v>
      </c>
      <c r="H7870" s="13" t="s">
        <v>32697</v>
      </c>
      <c r="I7870" s="13" t="s">
        <v>32698</v>
      </c>
    </row>
    <row r="7871" spans="1:9" x14ac:dyDescent="0.45">
      <c r="A7871" s="13" t="s">
        <v>10</v>
      </c>
      <c r="B7871" s="14" t="s">
        <v>32598</v>
      </c>
      <c r="C7871" s="14">
        <v>105331</v>
      </c>
      <c r="D7871" s="15">
        <v>45005</v>
      </c>
      <c r="E7871" s="16" t="s">
        <v>32699</v>
      </c>
      <c r="F7871" s="13" t="s">
        <v>32700</v>
      </c>
      <c r="G7871" s="13" t="s">
        <v>32701</v>
      </c>
      <c r="H7871" s="13" t="s">
        <v>32702</v>
      </c>
      <c r="I7871" s="13" t="s">
        <v>32703</v>
      </c>
    </row>
    <row r="7872" spans="1:9" x14ac:dyDescent="0.45">
      <c r="A7872" s="13" t="s">
        <v>10</v>
      </c>
      <c r="B7872" s="14" t="s">
        <v>32598</v>
      </c>
      <c r="C7872" s="14">
        <v>105349</v>
      </c>
      <c r="D7872" s="15">
        <v>45089</v>
      </c>
      <c r="E7872" s="16" t="s">
        <v>32704</v>
      </c>
      <c r="F7872" s="13" t="s">
        <v>32705</v>
      </c>
      <c r="G7872" s="13" t="s">
        <v>2556</v>
      </c>
      <c r="H7872" s="13" t="s">
        <v>32706</v>
      </c>
      <c r="I7872" s="13" t="s">
        <v>32707</v>
      </c>
    </row>
    <row r="7873" spans="1:9" x14ac:dyDescent="0.45">
      <c r="A7873" s="13" t="s">
        <v>10</v>
      </c>
      <c r="B7873" s="14" t="s">
        <v>32598</v>
      </c>
      <c r="C7873" s="14">
        <v>105414</v>
      </c>
      <c r="D7873" s="15">
        <v>45030</v>
      </c>
      <c r="E7873" s="16" t="s">
        <v>32708</v>
      </c>
      <c r="F7873" s="13" t="s">
        <v>32709</v>
      </c>
      <c r="G7873" s="13" t="s">
        <v>2779</v>
      </c>
      <c r="H7873" s="13" t="s">
        <v>32710</v>
      </c>
      <c r="I7873" s="13" t="s">
        <v>32711</v>
      </c>
    </row>
    <row r="7874" spans="1:9" x14ac:dyDescent="0.45">
      <c r="A7874" s="13" t="s">
        <v>10</v>
      </c>
      <c r="B7874" s="14" t="s">
        <v>32598</v>
      </c>
      <c r="C7874" s="14">
        <v>105513</v>
      </c>
      <c r="D7874" s="15">
        <v>45156</v>
      </c>
      <c r="E7874" s="16" t="s">
        <v>32712</v>
      </c>
      <c r="F7874" s="13" t="s">
        <v>32713</v>
      </c>
      <c r="G7874" s="13" t="s">
        <v>2116</v>
      </c>
      <c r="H7874" s="13" t="s">
        <v>32714</v>
      </c>
      <c r="I7874" s="13" t="s">
        <v>32715</v>
      </c>
    </row>
    <row r="7875" spans="1:9" x14ac:dyDescent="0.45">
      <c r="A7875" s="13" t="s">
        <v>10</v>
      </c>
      <c r="B7875" s="14" t="s">
        <v>32598</v>
      </c>
      <c r="C7875" s="14">
        <v>105570</v>
      </c>
      <c r="D7875" s="15">
        <v>44971</v>
      </c>
      <c r="E7875" s="16" t="s">
        <v>32716</v>
      </c>
      <c r="F7875" s="13" t="s">
        <v>32717</v>
      </c>
      <c r="G7875" s="13" t="s">
        <v>29949</v>
      </c>
      <c r="H7875" s="13" t="s">
        <v>32718</v>
      </c>
      <c r="I7875" s="13" t="s">
        <v>32719</v>
      </c>
    </row>
    <row r="7876" spans="1:9" x14ac:dyDescent="0.45">
      <c r="A7876" s="13" t="s">
        <v>10</v>
      </c>
      <c r="B7876" s="14" t="s">
        <v>32598</v>
      </c>
      <c r="C7876" s="14">
        <v>105596</v>
      </c>
      <c r="D7876" s="15">
        <v>45156</v>
      </c>
      <c r="E7876" s="16" t="s">
        <v>32720</v>
      </c>
      <c r="F7876" s="13" t="s">
        <v>32721</v>
      </c>
      <c r="G7876" s="13" t="s">
        <v>2594</v>
      </c>
      <c r="H7876" s="13" t="s">
        <v>32722</v>
      </c>
      <c r="I7876" s="13" t="s">
        <v>32723</v>
      </c>
    </row>
    <row r="7877" spans="1:9" x14ac:dyDescent="0.45">
      <c r="A7877" s="13" t="s">
        <v>10</v>
      </c>
      <c r="B7877" s="14" t="s">
        <v>32598</v>
      </c>
      <c r="C7877" s="14">
        <v>105620</v>
      </c>
      <c r="D7877" s="15">
        <v>44406</v>
      </c>
      <c r="E7877" s="16" t="s">
        <v>32724</v>
      </c>
      <c r="F7877" s="13" t="s">
        <v>32725</v>
      </c>
      <c r="G7877" s="13" t="s">
        <v>2640</v>
      </c>
      <c r="H7877" s="13" t="s">
        <v>32726</v>
      </c>
      <c r="I7877" s="13" t="s">
        <v>32727</v>
      </c>
    </row>
    <row r="7878" spans="1:9" x14ac:dyDescent="0.45">
      <c r="A7878" s="13" t="s">
        <v>10</v>
      </c>
      <c r="B7878" s="14" t="s">
        <v>32598</v>
      </c>
      <c r="C7878" s="14">
        <v>105810</v>
      </c>
      <c r="D7878" s="15">
        <v>44559</v>
      </c>
      <c r="E7878" s="16" t="s">
        <v>32728</v>
      </c>
      <c r="F7878" s="13" t="s">
        <v>32729</v>
      </c>
      <c r="G7878" s="13" t="s">
        <v>2880</v>
      </c>
      <c r="H7878" s="13" t="s">
        <v>32730</v>
      </c>
      <c r="I7878" s="13" t="s">
        <v>32731</v>
      </c>
    </row>
    <row r="7879" spans="1:9" x14ac:dyDescent="0.45">
      <c r="A7879" s="13" t="s">
        <v>10</v>
      </c>
      <c r="B7879" s="14" t="s">
        <v>32598</v>
      </c>
      <c r="C7879" s="14">
        <v>105836</v>
      </c>
      <c r="D7879" s="15">
        <v>44985</v>
      </c>
      <c r="E7879" s="16" t="s">
        <v>32732</v>
      </c>
      <c r="F7879" s="13" t="s">
        <v>32733</v>
      </c>
      <c r="G7879" s="13" t="s">
        <v>2659</v>
      </c>
      <c r="H7879" s="13" t="s">
        <v>32734</v>
      </c>
      <c r="I7879" s="13" t="s">
        <v>32735</v>
      </c>
    </row>
    <row r="7880" spans="1:9" x14ac:dyDescent="0.45">
      <c r="A7880" s="13" t="s">
        <v>10</v>
      </c>
      <c r="B7880" s="14" t="s">
        <v>32598</v>
      </c>
      <c r="C7880" s="14">
        <v>105877</v>
      </c>
      <c r="D7880" s="15">
        <v>45093</v>
      </c>
      <c r="E7880" s="16" t="s">
        <v>32736</v>
      </c>
      <c r="F7880" s="13" t="s">
        <v>32737</v>
      </c>
      <c r="G7880" s="13" t="s">
        <v>2174</v>
      </c>
      <c r="H7880" s="13" t="s">
        <v>32738</v>
      </c>
      <c r="I7880" s="13" t="s">
        <v>32739</v>
      </c>
    </row>
    <row r="7881" spans="1:9" x14ac:dyDescent="0.45">
      <c r="A7881" s="13" t="s">
        <v>10</v>
      </c>
      <c r="B7881" s="14" t="s">
        <v>32598</v>
      </c>
      <c r="C7881" s="14">
        <v>105893</v>
      </c>
      <c r="D7881" s="15">
        <v>45015</v>
      </c>
      <c r="E7881" s="16" t="s">
        <v>32740</v>
      </c>
      <c r="F7881" s="13" t="s">
        <v>32741</v>
      </c>
      <c r="G7881" s="13" t="s">
        <v>32742</v>
      </c>
      <c r="H7881" s="13" t="s">
        <v>32743</v>
      </c>
      <c r="I7881" s="13" t="s">
        <v>32744</v>
      </c>
    </row>
    <row r="7882" spans="1:9" x14ac:dyDescent="0.45">
      <c r="A7882" s="13" t="s">
        <v>10</v>
      </c>
      <c r="B7882" s="14" t="s">
        <v>32598</v>
      </c>
      <c r="C7882" s="14">
        <v>105943</v>
      </c>
      <c r="D7882" s="15">
        <v>44805</v>
      </c>
      <c r="E7882" s="16" t="s">
        <v>32745</v>
      </c>
      <c r="F7882" s="13" t="s">
        <v>32746</v>
      </c>
      <c r="G7882" s="13" t="s">
        <v>3645</v>
      </c>
      <c r="H7882" s="13" t="s">
        <v>32747</v>
      </c>
      <c r="I7882" s="13" t="s">
        <v>3647</v>
      </c>
    </row>
    <row r="7883" spans="1:9" x14ac:dyDescent="0.45">
      <c r="A7883" s="13" t="s">
        <v>10</v>
      </c>
      <c r="B7883" s="14" t="s">
        <v>32598</v>
      </c>
      <c r="C7883" s="14">
        <v>105984</v>
      </c>
      <c r="D7883" s="15">
        <v>44904</v>
      </c>
      <c r="E7883" s="16" t="s">
        <v>32748</v>
      </c>
      <c r="F7883" s="13" t="s">
        <v>32749</v>
      </c>
      <c r="G7883" s="13" t="s">
        <v>2630</v>
      </c>
      <c r="H7883" s="13" t="s">
        <v>32750</v>
      </c>
      <c r="I7883" s="13" t="s">
        <v>32751</v>
      </c>
    </row>
    <row r="7884" spans="1:9" x14ac:dyDescent="0.45">
      <c r="A7884" s="13" t="s">
        <v>10</v>
      </c>
      <c r="B7884" s="14" t="s">
        <v>32598</v>
      </c>
      <c r="C7884" s="14">
        <v>105992</v>
      </c>
      <c r="D7884" s="15">
        <v>45189</v>
      </c>
      <c r="E7884" s="16" t="s">
        <v>32752</v>
      </c>
      <c r="F7884" s="13" t="s">
        <v>32753</v>
      </c>
      <c r="G7884" s="13" t="s">
        <v>32754</v>
      </c>
      <c r="H7884" s="13" t="s">
        <v>32755</v>
      </c>
      <c r="I7884" s="13" t="s">
        <v>32756</v>
      </c>
    </row>
    <row r="7885" spans="1:9" x14ac:dyDescent="0.45">
      <c r="A7885" s="13" t="s">
        <v>10</v>
      </c>
      <c r="B7885" s="14" t="s">
        <v>32598</v>
      </c>
      <c r="C7885" s="14">
        <v>106008</v>
      </c>
      <c r="D7885" s="15">
        <v>45071</v>
      </c>
      <c r="E7885" s="16" t="s">
        <v>32757</v>
      </c>
      <c r="F7885" s="13" t="s">
        <v>32758</v>
      </c>
      <c r="G7885" s="13" t="s">
        <v>2875</v>
      </c>
      <c r="H7885" s="13" t="s">
        <v>32759</v>
      </c>
      <c r="I7885" s="13" t="s">
        <v>32760</v>
      </c>
    </row>
    <row r="7886" spans="1:9" x14ac:dyDescent="0.45">
      <c r="A7886" s="13" t="s">
        <v>10</v>
      </c>
      <c r="B7886" s="14" t="s">
        <v>32598</v>
      </c>
      <c r="C7886" s="14">
        <v>106032</v>
      </c>
      <c r="D7886" s="15">
        <v>44518</v>
      </c>
      <c r="E7886" s="16" t="s">
        <v>32761</v>
      </c>
      <c r="F7886" s="13" t="s">
        <v>32762</v>
      </c>
      <c r="G7886" s="13" t="s">
        <v>29108</v>
      </c>
      <c r="H7886" s="13" t="s">
        <v>32763</v>
      </c>
      <c r="I7886" s="13" t="s">
        <v>32764</v>
      </c>
    </row>
    <row r="7887" spans="1:9" x14ac:dyDescent="0.45">
      <c r="A7887" s="13" t="s">
        <v>10</v>
      </c>
      <c r="B7887" s="14" t="s">
        <v>32598</v>
      </c>
      <c r="C7887" s="14">
        <v>106057</v>
      </c>
      <c r="D7887" s="15">
        <v>44863</v>
      </c>
      <c r="E7887" s="16" t="s">
        <v>32765</v>
      </c>
      <c r="F7887" s="13" t="s">
        <v>32766</v>
      </c>
      <c r="G7887" s="13" t="s">
        <v>3236</v>
      </c>
      <c r="H7887" s="13" t="s">
        <v>32767</v>
      </c>
      <c r="I7887" s="13" t="s">
        <v>32768</v>
      </c>
    </row>
    <row r="7888" spans="1:9" x14ac:dyDescent="0.45">
      <c r="A7888" s="13" t="s">
        <v>10</v>
      </c>
      <c r="B7888" s="14" t="s">
        <v>32598</v>
      </c>
      <c r="C7888" s="14">
        <v>106156</v>
      </c>
      <c r="D7888" s="15">
        <v>44866</v>
      </c>
      <c r="E7888" s="16" t="s">
        <v>32769</v>
      </c>
      <c r="F7888" s="13" t="s">
        <v>32770</v>
      </c>
      <c r="G7888" s="13" t="s">
        <v>2697</v>
      </c>
      <c r="H7888" s="13" t="s">
        <v>32771</v>
      </c>
      <c r="I7888" s="13" t="s">
        <v>32772</v>
      </c>
    </row>
    <row r="7889" spans="1:9" x14ac:dyDescent="0.45">
      <c r="A7889" s="13" t="s">
        <v>10</v>
      </c>
      <c r="B7889" s="14" t="s">
        <v>32598</v>
      </c>
      <c r="C7889" s="14">
        <v>106297</v>
      </c>
      <c r="D7889" s="15">
        <v>45008</v>
      </c>
      <c r="E7889" s="16" t="s">
        <v>32773</v>
      </c>
      <c r="F7889" s="13" t="s">
        <v>32774</v>
      </c>
      <c r="G7889" s="13" t="s">
        <v>2570</v>
      </c>
      <c r="H7889" s="13" t="s">
        <v>32775</v>
      </c>
      <c r="I7889" s="13" t="s">
        <v>32776</v>
      </c>
    </row>
    <row r="7890" spans="1:9" x14ac:dyDescent="0.45">
      <c r="A7890" s="13" t="s">
        <v>10</v>
      </c>
      <c r="B7890" s="14" t="s">
        <v>32598</v>
      </c>
      <c r="C7890" s="14">
        <v>106321</v>
      </c>
      <c r="D7890" s="15">
        <v>44995</v>
      </c>
      <c r="E7890" s="16" t="s">
        <v>32777</v>
      </c>
      <c r="F7890" s="13" t="s">
        <v>32778</v>
      </c>
      <c r="G7890" s="13" t="s">
        <v>39</v>
      </c>
      <c r="H7890" s="13" t="s">
        <v>32779</v>
      </c>
      <c r="I7890" s="13" t="s">
        <v>32780</v>
      </c>
    </row>
    <row r="7891" spans="1:9" x14ac:dyDescent="0.45">
      <c r="A7891" s="13" t="s">
        <v>10</v>
      </c>
      <c r="B7891" s="14" t="s">
        <v>32598</v>
      </c>
      <c r="C7891" s="14">
        <v>106339</v>
      </c>
      <c r="D7891" s="15">
        <v>45017</v>
      </c>
      <c r="E7891" s="16" t="s">
        <v>32781</v>
      </c>
      <c r="F7891" s="13" t="s">
        <v>32782</v>
      </c>
      <c r="G7891" s="13" t="s">
        <v>2697</v>
      </c>
      <c r="H7891" s="13" t="s">
        <v>32783</v>
      </c>
      <c r="I7891" s="13" t="s">
        <v>32784</v>
      </c>
    </row>
    <row r="7892" spans="1:9" x14ac:dyDescent="0.45">
      <c r="A7892" s="13" t="s">
        <v>10</v>
      </c>
      <c r="B7892" s="14" t="s">
        <v>32598</v>
      </c>
      <c r="C7892" s="14">
        <v>106370</v>
      </c>
      <c r="D7892" s="15">
        <v>45064</v>
      </c>
      <c r="E7892" s="16" t="s">
        <v>32785</v>
      </c>
      <c r="F7892" s="13" t="s">
        <v>32786</v>
      </c>
      <c r="G7892" s="13" t="s">
        <v>2546</v>
      </c>
      <c r="H7892" s="13" t="s">
        <v>32787</v>
      </c>
      <c r="I7892" s="13" t="s">
        <v>32788</v>
      </c>
    </row>
    <row r="7893" spans="1:9" x14ac:dyDescent="0.45">
      <c r="A7893" s="13" t="s">
        <v>10</v>
      </c>
      <c r="B7893" s="14" t="s">
        <v>32598</v>
      </c>
      <c r="C7893" s="14">
        <v>106388</v>
      </c>
      <c r="D7893" s="15">
        <v>45017</v>
      </c>
      <c r="E7893" s="16" t="s">
        <v>32789</v>
      </c>
      <c r="F7893" s="13" t="s">
        <v>32790</v>
      </c>
      <c r="G7893" s="13" t="s">
        <v>2575</v>
      </c>
      <c r="H7893" s="13" t="s">
        <v>32791</v>
      </c>
      <c r="I7893" s="13" t="s">
        <v>32792</v>
      </c>
    </row>
    <row r="7894" spans="1:9" x14ac:dyDescent="0.45">
      <c r="A7894" s="13" t="s">
        <v>10</v>
      </c>
      <c r="B7894" s="14" t="s">
        <v>32598</v>
      </c>
      <c r="C7894" s="14">
        <v>106511</v>
      </c>
      <c r="D7894" s="15">
        <v>44490</v>
      </c>
      <c r="E7894" s="16" t="s">
        <v>32793</v>
      </c>
      <c r="F7894" s="13" t="s">
        <v>32794</v>
      </c>
      <c r="G7894" s="13" t="s">
        <v>2880</v>
      </c>
      <c r="H7894" s="13" t="s">
        <v>32795</v>
      </c>
      <c r="I7894" s="13" t="s">
        <v>32796</v>
      </c>
    </row>
    <row r="7895" spans="1:9" x14ac:dyDescent="0.45">
      <c r="A7895" s="13" t="s">
        <v>10</v>
      </c>
      <c r="B7895" s="14" t="s">
        <v>32598</v>
      </c>
      <c r="C7895" s="14">
        <v>106545</v>
      </c>
      <c r="D7895" s="15">
        <v>45012</v>
      </c>
      <c r="E7895" s="16" t="s">
        <v>32797</v>
      </c>
      <c r="F7895" s="13" t="s">
        <v>32798</v>
      </c>
      <c r="G7895" s="13" t="s">
        <v>54</v>
      </c>
      <c r="H7895" s="13" t="s">
        <v>32799</v>
      </c>
      <c r="I7895" s="13" t="s">
        <v>32800</v>
      </c>
    </row>
    <row r="7896" spans="1:9" x14ac:dyDescent="0.45">
      <c r="A7896" s="13" t="s">
        <v>10</v>
      </c>
      <c r="B7896" s="14" t="s">
        <v>32598</v>
      </c>
      <c r="C7896" s="14">
        <v>106552</v>
      </c>
      <c r="D7896" s="15">
        <v>45012</v>
      </c>
      <c r="E7896" s="16" t="s">
        <v>32801</v>
      </c>
      <c r="F7896" s="13" t="s">
        <v>32802</v>
      </c>
      <c r="G7896" s="13" t="s">
        <v>54</v>
      </c>
      <c r="H7896" s="13" t="s">
        <v>32803</v>
      </c>
      <c r="I7896" s="13" t="s">
        <v>32800</v>
      </c>
    </row>
    <row r="7897" spans="1:9" x14ac:dyDescent="0.45">
      <c r="A7897" s="13" t="s">
        <v>10</v>
      </c>
      <c r="B7897" s="14" t="s">
        <v>32598</v>
      </c>
      <c r="C7897" s="14">
        <v>106578</v>
      </c>
      <c r="D7897" s="15">
        <v>44287</v>
      </c>
      <c r="E7897" s="16" t="s">
        <v>32804</v>
      </c>
      <c r="F7897" s="13" t="s">
        <v>32805</v>
      </c>
      <c r="G7897" s="13" t="s">
        <v>2684</v>
      </c>
      <c r="H7897" s="13" t="s">
        <v>32806</v>
      </c>
      <c r="I7897" s="13" t="s">
        <v>32807</v>
      </c>
    </row>
    <row r="7898" spans="1:9" x14ac:dyDescent="0.45">
      <c r="A7898" s="13" t="s">
        <v>10</v>
      </c>
      <c r="B7898" s="14" t="s">
        <v>32598</v>
      </c>
      <c r="C7898" s="14">
        <v>106586</v>
      </c>
      <c r="D7898" s="15">
        <v>45015</v>
      </c>
      <c r="E7898" s="16" t="s">
        <v>32808</v>
      </c>
      <c r="F7898" s="13" t="s">
        <v>32809</v>
      </c>
      <c r="G7898" s="13" t="s">
        <v>29236</v>
      </c>
      <c r="H7898" s="13" t="s">
        <v>32810</v>
      </c>
      <c r="I7898" s="13" t="s">
        <v>32811</v>
      </c>
    </row>
    <row r="7899" spans="1:9" x14ac:dyDescent="0.45">
      <c r="A7899" s="13" t="s">
        <v>10</v>
      </c>
      <c r="B7899" s="14" t="s">
        <v>32598</v>
      </c>
      <c r="C7899" s="14">
        <v>106610</v>
      </c>
      <c r="D7899" s="15">
        <v>45022</v>
      </c>
      <c r="E7899" s="16" t="s">
        <v>32812</v>
      </c>
      <c r="F7899" s="13" t="s">
        <v>32813</v>
      </c>
      <c r="G7899" s="13" t="s">
        <v>3513</v>
      </c>
      <c r="H7899" s="13" t="s">
        <v>32814</v>
      </c>
      <c r="I7899" s="13" t="s">
        <v>32815</v>
      </c>
    </row>
    <row r="7900" spans="1:9" x14ac:dyDescent="0.45">
      <c r="A7900" s="13" t="s">
        <v>10</v>
      </c>
      <c r="B7900" s="14" t="s">
        <v>32598</v>
      </c>
      <c r="C7900" s="14">
        <v>106651</v>
      </c>
      <c r="D7900" s="15">
        <v>44704</v>
      </c>
      <c r="E7900" s="16" t="s">
        <v>32816</v>
      </c>
      <c r="F7900" s="13" t="s">
        <v>32817</v>
      </c>
      <c r="G7900" s="13" t="s">
        <v>39</v>
      </c>
      <c r="H7900" s="13" t="s">
        <v>32818</v>
      </c>
      <c r="I7900" s="13" t="s">
        <v>32819</v>
      </c>
    </row>
    <row r="7901" spans="1:9" x14ac:dyDescent="0.45">
      <c r="A7901" s="13" t="s">
        <v>10</v>
      </c>
      <c r="B7901" s="14" t="s">
        <v>32598</v>
      </c>
      <c r="C7901" s="14">
        <v>106669</v>
      </c>
      <c r="D7901" s="15">
        <v>44866</v>
      </c>
      <c r="E7901" s="16" t="s">
        <v>32820</v>
      </c>
      <c r="F7901" s="13" t="s">
        <v>32821</v>
      </c>
      <c r="G7901" s="13" t="s">
        <v>2144</v>
      </c>
      <c r="H7901" s="13" t="s">
        <v>32822</v>
      </c>
      <c r="I7901" s="13" t="s">
        <v>32823</v>
      </c>
    </row>
    <row r="7902" spans="1:9" x14ac:dyDescent="0.45">
      <c r="A7902" s="13" t="s">
        <v>10</v>
      </c>
      <c r="B7902" s="14" t="s">
        <v>32598</v>
      </c>
      <c r="C7902" s="14">
        <v>106685</v>
      </c>
      <c r="D7902" s="15">
        <v>44882</v>
      </c>
      <c r="E7902" s="16" t="s">
        <v>32824</v>
      </c>
      <c r="F7902" s="13" t="s">
        <v>32825</v>
      </c>
      <c r="G7902" s="13" t="s">
        <v>3119</v>
      </c>
      <c r="H7902" s="13" t="s">
        <v>32826</v>
      </c>
      <c r="I7902" s="13" t="s">
        <v>32827</v>
      </c>
    </row>
    <row r="7903" spans="1:9" x14ac:dyDescent="0.45">
      <c r="A7903" s="13" t="s">
        <v>10</v>
      </c>
      <c r="B7903" s="14" t="s">
        <v>32598</v>
      </c>
      <c r="C7903" s="14">
        <v>106693</v>
      </c>
      <c r="D7903" s="15">
        <v>44977</v>
      </c>
      <c r="E7903" s="16" t="s">
        <v>32828</v>
      </c>
      <c r="F7903" s="13" t="s">
        <v>32829</v>
      </c>
      <c r="G7903" s="13" t="s">
        <v>2986</v>
      </c>
      <c r="H7903" s="13" t="s">
        <v>32830</v>
      </c>
      <c r="I7903" s="13" t="s">
        <v>32831</v>
      </c>
    </row>
    <row r="7904" spans="1:9" x14ac:dyDescent="0.45">
      <c r="A7904" s="13" t="s">
        <v>10</v>
      </c>
      <c r="B7904" s="14" t="s">
        <v>32598</v>
      </c>
      <c r="C7904" s="14">
        <v>106750</v>
      </c>
      <c r="D7904" s="15">
        <v>44959</v>
      </c>
      <c r="E7904" s="16" t="s">
        <v>32832</v>
      </c>
      <c r="F7904" s="13" t="s">
        <v>32833</v>
      </c>
      <c r="G7904" s="13" t="s">
        <v>3380</v>
      </c>
      <c r="H7904" s="13" t="s">
        <v>32834</v>
      </c>
      <c r="I7904" s="13" t="s">
        <v>32835</v>
      </c>
    </row>
    <row r="7905" spans="1:9" x14ac:dyDescent="0.45">
      <c r="A7905" s="13" t="s">
        <v>10</v>
      </c>
      <c r="B7905" s="14" t="s">
        <v>32598</v>
      </c>
      <c r="C7905" s="14">
        <v>106784</v>
      </c>
      <c r="D7905" s="15">
        <v>44958</v>
      </c>
      <c r="E7905" s="16" t="s">
        <v>32836</v>
      </c>
      <c r="F7905" s="13" t="s">
        <v>32837</v>
      </c>
      <c r="G7905" s="13" t="s">
        <v>29</v>
      </c>
      <c r="H7905" s="13" t="s">
        <v>32838</v>
      </c>
      <c r="I7905" s="13" t="s">
        <v>32839</v>
      </c>
    </row>
    <row r="7906" spans="1:9" x14ac:dyDescent="0.45">
      <c r="A7906" s="13" t="s">
        <v>10</v>
      </c>
      <c r="B7906" s="14" t="s">
        <v>32598</v>
      </c>
      <c r="C7906" s="14">
        <v>106792</v>
      </c>
      <c r="D7906" s="15">
        <v>44986</v>
      </c>
      <c r="E7906" s="16" t="s">
        <v>32840</v>
      </c>
      <c r="F7906" s="13" t="s">
        <v>32841</v>
      </c>
      <c r="G7906" s="13" t="s">
        <v>32842</v>
      </c>
      <c r="H7906" s="13" t="s">
        <v>32843</v>
      </c>
      <c r="I7906" s="13" t="s">
        <v>32844</v>
      </c>
    </row>
    <row r="7907" spans="1:9" x14ac:dyDescent="0.45">
      <c r="A7907" s="13" t="s">
        <v>10</v>
      </c>
      <c r="B7907" s="14" t="s">
        <v>32598</v>
      </c>
      <c r="C7907" s="14">
        <v>106834</v>
      </c>
      <c r="D7907" s="15">
        <v>44538</v>
      </c>
      <c r="E7907" s="16" t="s">
        <v>32845</v>
      </c>
      <c r="F7907" s="13" t="s">
        <v>32846</v>
      </c>
      <c r="G7907" s="13" t="s">
        <v>2774</v>
      </c>
      <c r="H7907" s="13" t="s">
        <v>32847</v>
      </c>
      <c r="I7907" s="13" t="s">
        <v>32848</v>
      </c>
    </row>
    <row r="7908" spans="1:9" x14ac:dyDescent="0.45">
      <c r="A7908" s="13" t="s">
        <v>10</v>
      </c>
      <c r="B7908" s="14" t="s">
        <v>32598</v>
      </c>
      <c r="C7908" s="14">
        <v>106917</v>
      </c>
      <c r="D7908" s="15">
        <v>44977</v>
      </c>
      <c r="E7908" s="16" t="s">
        <v>32619</v>
      </c>
      <c r="F7908" s="13" t="s">
        <v>32620</v>
      </c>
      <c r="G7908" s="13" t="s">
        <v>2126</v>
      </c>
      <c r="H7908" s="13" t="s">
        <v>32849</v>
      </c>
      <c r="I7908" s="13" t="s">
        <v>32850</v>
      </c>
    </row>
    <row r="7909" spans="1:9" x14ac:dyDescent="0.45">
      <c r="A7909" s="13" t="s">
        <v>10</v>
      </c>
      <c r="B7909" s="14" t="s">
        <v>32598</v>
      </c>
      <c r="C7909" s="14">
        <v>106941</v>
      </c>
      <c r="D7909" s="15">
        <v>44941</v>
      </c>
      <c r="E7909" s="16" t="s">
        <v>32851</v>
      </c>
      <c r="F7909" s="13" t="s">
        <v>32852</v>
      </c>
      <c r="G7909" s="13" t="s">
        <v>59</v>
      </c>
      <c r="H7909" s="13" t="s">
        <v>32853</v>
      </c>
      <c r="I7909" s="13" t="s">
        <v>32854</v>
      </c>
    </row>
    <row r="7910" spans="1:9" x14ac:dyDescent="0.45">
      <c r="A7910" s="13" t="s">
        <v>10</v>
      </c>
      <c r="B7910" s="14" t="s">
        <v>32598</v>
      </c>
      <c r="C7910" s="14">
        <v>106982</v>
      </c>
      <c r="D7910" s="15">
        <v>45136</v>
      </c>
      <c r="E7910" s="16" t="s">
        <v>32855</v>
      </c>
      <c r="F7910" s="13" t="s">
        <v>32856</v>
      </c>
      <c r="G7910" s="13" t="s">
        <v>14</v>
      </c>
      <c r="H7910" s="13" t="s">
        <v>32857</v>
      </c>
      <c r="I7910" s="13" t="s">
        <v>32858</v>
      </c>
    </row>
    <row r="7911" spans="1:9" x14ac:dyDescent="0.45">
      <c r="A7911" s="13" t="s">
        <v>10</v>
      </c>
      <c r="B7911" s="14" t="s">
        <v>32598</v>
      </c>
      <c r="C7911" s="14">
        <v>107048</v>
      </c>
      <c r="D7911" s="15">
        <v>45184</v>
      </c>
      <c r="E7911" s="16" t="s">
        <v>32859</v>
      </c>
      <c r="F7911" s="13" t="s">
        <v>32860</v>
      </c>
      <c r="G7911" s="13" t="s">
        <v>2435</v>
      </c>
      <c r="H7911" s="13" t="s">
        <v>32861</v>
      </c>
      <c r="I7911" s="13" t="s">
        <v>32862</v>
      </c>
    </row>
    <row r="7912" spans="1:9" x14ac:dyDescent="0.45">
      <c r="A7912" s="13" t="s">
        <v>10</v>
      </c>
      <c r="B7912" s="14" t="s">
        <v>32598</v>
      </c>
      <c r="C7912" s="14">
        <v>107063</v>
      </c>
      <c r="D7912" s="15">
        <v>44890</v>
      </c>
      <c r="E7912" s="16" t="s">
        <v>32863</v>
      </c>
      <c r="F7912" s="13" t="s">
        <v>32864</v>
      </c>
      <c r="G7912" s="13" t="s">
        <v>19</v>
      </c>
      <c r="H7912" s="13" t="s">
        <v>32865</v>
      </c>
      <c r="I7912" s="13" t="s">
        <v>32866</v>
      </c>
    </row>
    <row r="7913" spans="1:9" x14ac:dyDescent="0.45">
      <c r="A7913" s="13" t="s">
        <v>10</v>
      </c>
      <c r="B7913" s="14" t="s">
        <v>32598</v>
      </c>
      <c r="C7913" s="14">
        <v>107071</v>
      </c>
      <c r="D7913" s="15">
        <v>45135</v>
      </c>
      <c r="E7913" s="16" t="s">
        <v>32867</v>
      </c>
      <c r="F7913" s="13" t="s">
        <v>32868</v>
      </c>
      <c r="G7913" s="13" t="s">
        <v>28951</v>
      </c>
      <c r="H7913" s="13" t="s">
        <v>32869</v>
      </c>
      <c r="I7913" s="13" t="s">
        <v>32870</v>
      </c>
    </row>
    <row r="7914" spans="1:9" x14ac:dyDescent="0.45">
      <c r="A7914" s="13" t="s">
        <v>10</v>
      </c>
      <c r="B7914" s="14" t="s">
        <v>32598</v>
      </c>
      <c r="C7914" s="14">
        <v>107097</v>
      </c>
      <c r="D7914" s="15">
        <v>45139</v>
      </c>
      <c r="E7914" s="16" t="s">
        <v>32871</v>
      </c>
      <c r="F7914" s="13" t="s">
        <v>32872</v>
      </c>
      <c r="G7914" s="13" t="s">
        <v>64</v>
      </c>
      <c r="H7914" s="13" t="s">
        <v>32873</v>
      </c>
      <c r="I7914" s="13" t="s">
        <v>32874</v>
      </c>
    </row>
    <row r="7915" spans="1:9" x14ac:dyDescent="0.45">
      <c r="A7915" s="13" t="s">
        <v>10</v>
      </c>
      <c r="B7915" s="14" t="s">
        <v>32598</v>
      </c>
      <c r="C7915" s="14">
        <v>107121</v>
      </c>
      <c r="D7915" s="15">
        <v>44980</v>
      </c>
      <c r="E7915" s="16" t="s">
        <v>32875</v>
      </c>
      <c r="F7915" s="13" t="s">
        <v>32876</v>
      </c>
      <c r="G7915" s="13" t="s">
        <v>2450</v>
      </c>
      <c r="H7915" s="13" t="s">
        <v>32877</v>
      </c>
      <c r="I7915" s="13" t="s">
        <v>32878</v>
      </c>
    </row>
    <row r="7916" spans="1:9" x14ac:dyDescent="0.45">
      <c r="A7916" s="13" t="s">
        <v>10</v>
      </c>
      <c r="B7916" s="14" t="s">
        <v>32598</v>
      </c>
      <c r="C7916" s="14">
        <v>107238</v>
      </c>
      <c r="D7916" s="15">
        <v>45054</v>
      </c>
      <c r="E7916" s="16" t="s">
        <v>32879</v>
      </c>
      <c r="F7916" s="13" t="s">
        <v>32880</v>
      </c>
      <c r="G7916" s="13" t="s">
        <v>32881</v>
      </c>
      <c r="H7916" s="13" t="s">
        <v>32882</v>
      </c>
      <c r="I7916" s="13" t="s">
        <v>32883</v>
      </c>
    </row>
    <row r="7917" spans="1:9" x14ac:dyDescent="0.45">
      <c r="A7917" s="13" t="s">
        <v>10</v>
      </c>
      <c r="B7917" s="14" t="s">
        <v>32598</v>
      </c>
      <c r="C7917" s="14">
        <v>107246</v>
      </c>
      <c r="D7917" s="15">
        <v>44853</v>
      </c>
      <c r="E7917" s="16" t="s">
        <v>32884</v>
      </c>
      <c r="F7917" s="13" t="s">
        <v>32885</v>
      </c>
      <c r="G7917" s="13" t="s">
        <v>3041</v>
      </c>
      <c r="H7917" s="13" t="s">
        <v>32886</v>
      </c>
      <c r="I7917" s="13" t="s">
        <v>32887</v>
      </c>
    </row>
    <row r="7918" spans="1:9" x14ac:dyDescent="0.45">
      <c r="A7918" s="13" t="s">
        <v>10</v>
      </c>
      <c r="B7918" s="14" t="s">
        <v>32598</v>
      </c>
      <c r="C7918" s="14">
        <v>107287</v>
      </c>
      <c r="D7918" s="15">
        <v>44951</v>
      </c>
      <c r="E7918" s="16" t="s">
        <v>32888</v>
      </c>
      <c r="F7918" s="13" t="s">
        <v>32889</v>
      </c>
      <c r="G7918" s="13" t="s">
        <v>2164</v>
      </c>
      <c r="H7918" s="13" t="s">
        <v>32890</v>
      </c>
      <c r="I7918" s="13" t="s">
        <v>32891</v>
      </c>
    </row>
    <row r="7919" spans="1:9" x14ac:dyDescent="0.45">
      <c r="A7919" s="13" t="s">
        <v>10</v>
      </c>
      <c r="B7919" s="14" t="s">
        <v>32598</v>
      </c>
      <c r="C7919" s="14">
        <v>107311</v>
      </c>
      <c r="D7919" s="15">
        <v>44903</v>
      </c>
      <c r="E7919" s="16" t="s">
        <v>32892</v>
      </c>
      <c r="F7919" s="13" t="s">
        <v>32893</v>
      </c>
      <c r="G7919" s="13" t="s">
        <v>2506</v>
      </c>
      <c r="H7919" s="13" t="s">
        <v>32894</v>
      </c>
      <c r="I7919" s="13" t="s">
        <v>32895</v>
      </c>
    </row>
    <row r="7920" spans="1:9" x14ac:dyDescent="0.45">
      <c r="A7920" s="13" t="s">
        <v>10</v>
      </c>
      <c r="B7920" s="14" t="s">
        <v>32598</v>
      </c>
      <c r="C7920" s="14">
        <v>107394</v>
      </c>
      <c r="D7920" s="15">
        <v>44813</v>
      </c>
      <c r="E7920" s="16" t="s">
        <v>32896</v>
      </c>
      <c r="F7920" s="13" t="s">
        <v>32897</v>
      </c>
      <c r="G7920" s="13" t="s">
        <v>2802</v>
      </c>
      <c r="H7920" s="13" t="s">
        <v>32898</v>
      </c>
      <c r="I7920" s="13" t="s">
        <v>32899</v>
      </c>
    </row>
    <row r="7921" spans="1:9" x14ac:dyDescent="0.45">
      <c r="A7921" s="13" t="s">
        <v>10</v>
      </c>
      <c r="B7921" s="14" t="s">
        <v>32598</v>
      </c>
      <c r="C7921" s="14">
        <v>107402</v>
      </c>
      <c r="D7921" s="15">
        <v>44981</v>
      </c>
      <c r="E7921" s="16" t="s">
        <v>32900</v>
      </c>
      <c r="F7921" s="13" t="s">
        <v>32901</v>
      </c>
      <c r="G7921" s="13" t="s">
        <v>2511</v>
      </c>
      <c r="H7921" s="13" t="s">
        <v>32902</v>
      </c>
      <c r="I7921" s="13" t="s">
        <v>32903</v>
      </c>
    </row>
    <row r="7922" spans="1:9" x14ac:dyDescent="0.45">
      <c r="A7922" s="13" t="s">
        <v>10</v>
      </c>
      <c r="B7922" s="14" t="s">
        <v>32598</v>
      </c>
      <c r="C7922" s="14">
        <v>107527</v>
      </c>
      <c r="D7922" s="15">
        <v>45008</v>
      </c>
      <c r="E7922" s="16" t="s">
        <v>32904</v>
      </c>
      <c r="F7922" s="13" t="s">
        <v>32905</v>
      </c>
      <c r="G7922" s="13" t="s">
        <v>2445</v>
      </c>
      <c r="H7922" s="13" t="s">
        <v>32906</v>
      </c>
      <c r="I7922" s="13" t="s">
        <v>32907</v>
      </c>
    </row>
    <row r="7923" spans="1:9" x14ac:dyDescent="0.45">
      <c r="A7923" s="13" t="s">
        <v>10</v>
      </c>
      <c r="B7923" s="14" t="s">
        <v>32598</v>
      </c>
      <c r="C7923" s="14">
        <v>107535</v>
      </c>
      <c r="D7923" s="15">
        <v>45103</v>
      </c>
      <c r="E7923" s="16" t="s">
        <v>32908</v>
      </c>
      <c r="F7923" s="13" t="s">
        <v>32909</v>
      </c>
      <c r="G7923" s="13" t="s">
        <v>29138</v>
      </c>
      <c r="H7923" s="13" t="s">
        <v>32910</v>
      </c>
      <c r="I7923" s="13" t="s">
        <v>32911</v>
      </c>
    </row>
    <row r="7924" spans="1:9" x14ac:dyDescent="0.45">
      <c r="A7924" s="13" t="s">
        <v>10</v>
      </c>
      <c r="B7924" s="14" t="s">
        <v>32598</v>
      </c>
      <c r="C7924" s="14">
        <v>107550</v>
      </c>
      <c r="D7924" s="15">
        <v>45058</v>
      </c>
      <c r="E7924" s="16" t="s">
        <v>32912</v>
      </c>
      <c r="F7924" s="13" t="s">
        <v>32913</v>
      </c>
      <c r="G7924" s="13" t="s">
        <v>2769</v>
      </c>
      <c r="H7924" s="13" t="s">
        <v>32914</v>
      </c>
      <c r="I7924" s="13" t="s">
        <v>3768</v>
      </c>
    </row>
    <row r="7925" spans="1:9" x14ac:dyDescent="0.45">
      <c r="A7925" s="13" t="s">
        <v>10</v>
      </c>
      <c r="B7925" s="14" t="s">
        <v>32598</v>
      </c>
      <c r="C7925" s="14">
        <v>107584</v>
      </c>
      <c r="D7925" s="15">
        <v>45070</v>
      </c>
      <c r="E7925" s="16" t="s">
        <v>32915</v>
      </c>
      <c r="F7925" s="13" t="s">
        <v>32916</v>
      </c>
      <c r="G7925" s="13" t="s">
        <v>2546</v>
      </c>
      <c r="H7925" s="13" t="s">
        <v>32917</v>
      </c>
      <c r="I7925" s="13" t="s">
        <v>32918</v>
      </c>
    </row>
    <row r="7926" spans="1:9" x14ac:dyDescent="0.45">
      <c r="A7926" s="13" t="s">
        <v>10</v>
      </c>
      <c r="B7926" s="14" t="s">
        <v>32598</v>
      </c>
      <c r="C7926" s="14">
        <v>107592</v>
      </c>
      <c r="D7926" s="15">
        <v>44464</v>
      </c>
      <c r="E7926" s="16" t="s">
        <v>32919</v>
      </c>
      <c r="F7926" s="13" t="s">
        <v>32920</v>
      </c>
      <c r="G7926" s="13" t="s">
        <v>32921</v>
      </c>
      <c r="H7926" s="13" t="s">
        <v>32922</v>
      </c>
      <c r="I7926" s="13" t="s">
        <v>32923</v>
      </c>
    </row>
    <row r="7927" spans="1:9" x14ac:dyDescent="0.45">
      <c r="A7927" s="13" t="s">
        <v>10</v>
      </c>
      <c r="B7927" s="14" t="s">
        <v>32598</v>
      </c>
      <c r="C7927" s="14">
        <v>107642</v>
      </c>
      <c r="D7927" s="15">
        <v>44958</v>
      </c>
      <c r="E7927" s="16" t="s">
        <v>32924</v>
      </c>
      <c r="F7927" s="13" t="s">
        <v>32925</v>
      </c>
      <c r="G7927" s="13" t="s">
        <v>79</v>
      </c>
      <c r="H7927" s="13" t="s">
        <v>32926</v>
      </c>
      <c r="I7927" s="13" t="s">
        <v>32927</v>
      </c>
    </row>
    <row r="7928" spans="1:9" x14ac:dyDescent="0.45">
      <c r="A7928" s="13" t="s">
        <v>10</v>
      </c>
      <c r="B7928" s="14" t="s">
        <v>32598</v>
      </c>
      <c r="C7928" s="14">
        <v>107683</v>
      </c>
      <c r="D7928" s="15">
        <v>44978</v>
      </c>
      <c r="E7928" s="16" t="s">
        <v>32928</v>
      </c>
      <c r="F7928" s="13" t="s">
        <v>32929</v>
      </c>
      <c r="G7928" s="13" t="s">
        <v>32930</v>
      </c>
      <c r="H7928" s="13" t="s">
        <v>32931</v>
      </c>
      <c r="I7928" s="13" t="s">
        <v>32932</v>
      </c>
    </row>
    <row r="7929" spans="1:9" x14ac:dyDescent="0.45">
      <c r="A7929" s="13" t="s">
        <v>10</v>
      </c>
      <c r="B7929" s="14" t="s">
        <v>32598</v>
      </c>
      <c r="C7929" s="14">
        <v>107709</v>
      </c>
      <c r="D7929" s="15">
        <v>44414</v>
      </c>
      <c r="E7929" s="16" t="s">
        <v>32933</v>
      </c>
      <c r="F7929" s="13" t="s">
        <v>32934</v>
      </c>
      <c r="G7929" s="13" t="s">
        <v>2697</v>
      </c>
      <c r="H7929" s="13" t="s">
        <v>32935</v>
      </c>
      <c r="I7929" s="13" t="s">
        <v>32936</v>
      </c>
    </row>
    <row r="7930" spans="1:9" x14ac:dyDescent="0.45">
      <c r="A7930" s="13" t="s">
        <v>10</v>
      </c>
      <c r="B7930" s="14" t="s">
        <v>32598</v>
      </c>
      <c r="C7930" s="14">
        <v>107717</v>
      </c>
      <c r="D7930" s="15">
        <v>44936</v>
      </c>
      <c r="E7930" s="16" t="s">
        <v>32808</v>
      </c>
      <c r="F7930" s="13" t="s">
        <v>32809</v>
      </c>
      <c r="G7930" s="13" t="s">
        <v>28858</v>
      </c>
      <c r="H7930" s="13" t="s">
        <v>32937</v>
      </c>
      <c r="I7930" s="13" t="s">
        <v>32938</v>
      </c>
    </row>
    <row r="7931" spans="1:9" x14ac:dyDescent="0.45">
      <c r="A7931" s="13" t="s">
        <v>10</v>
      </c>
      <c r="B7931" s="14" t="s">
        <v>32598</v>
      </c>
      <c r="C7931" s="14">
        <v>107741</v>
      </c>
      <c r="D7931" s="15">
        <v>45199</v>
      </c>
      <c r="E7931" s="16" t="s">
        <v>32939</v>
      </c>
      <c r="F7931" s="13" t="s">
        <v>32940</v>
      </c>
      <c r="G7931" s="13" t="s">
        <v>32941</v>
      </c>
      <c r="H7931" s="13" t="s">
        <v>32942</v>
      </c>
      <c r="I7931" s="13" t="s">
        <v>32943</v>
      </c>
    </row>
    <row r="7932" spans="1:9" x14ac:dyDescent="0.45">
      <c r="A7932" s="13" t="s">
        <v>10</v>
      </c>
      <c r="B7932" s="14" t="s">
        <v>32598</v>
      </c>
      <c r="C7932" s="14">
        <v>107782</v>
      </c>
      <c r="D7932" s="15">
        <v>45029</v>
      </c>
      <c r="E7932" s="16" t="s">
        <v>32944</v>
      </c>
      <c r="F7932" s="13" t="s">
        <v>32945</v>
      </c>
      <c r="G7932" s="13" t="s">
        <v>2750</v>
      </c>
      <c r="H7932" s="13" t="s">
        <v>32946</v>
      </c>
      <c r="I7932" s="13" t="s">
        <v>32947</v>
      </c>
    </row>
    <row r="7933" spans="1:9" x14ac:dyDescent="0.45">
      <c r="A7933" s="13" t="s">
        <v>10</v>
      </c>
      <c r="B7933" s="14" t="s">
        <v>32598</v>
      </c>
      <c r="C7933" s="14">
        <v>107790</v>
      </c>
      <c r="D7933" s="15">
        <v>44944</v>
      </c>
      <c r="E7933" s="16" t="s">
        <v>32948</v>
      </c>
      <c r="F7933" s="13" t="s">
        <v>32949</v>
      </c>
      <c r="G7933" s="13" t="s">
        <v>79</v>
      </c>
      <c r="H7933" s="13" t="s">
        <v>32950</v>
      </c>
      <c r="I7933" s="13" t="s">
        <v>32951</v>
      </c>
    </row>
    <row r="7934" spans="1:9" x14ac:dyDescent="0.45">
      <c r="A7934" s="13" t="s">
        <v>10</v>
      </c>
      <c r="B7934" s="14" t="s">
        <v>32598</v>
      </c>
      <c r="C7934" s="14">
        <v>107808</v>
      </c>
      <c r="D7934" s="15">
        <v>45030</v>
      </c>
      <c r="E7934" s="16" t="s">
        <v>32952</v>
      </c>
      <c r="F7934" s="13" t="s">
        <v>32953</v>
      </c>
      <c r="G7934" s="13" t="s">
        <v>3114</v>
      </c>
      <c r="H7934" s="13" t="s">
        <v>32954</v>
      </c>
      <c r="I7934" s="13" t="s">
        <v>32955</v>
      </c>
    </row>
    <row r="7935" spans="1:9" x14ac:dyDescent="0.45">
      <c r="A7935" s="13" t="s">
        <v>10</v>
      </c>
      <c r="B7935" s="14" t="s">
        <v>32598</v>
      </c>
      <c r="C7935" s="14">
        <v>107865</v>
      </c>
      <c r="D7935" s="15">
        <v>44907</v>
      </c>
      <c r="E7935" s="16" t="s">
        <v>32956</v>
      </c>
      <c r="F7935" s="13" t="s">
        <v>32957</v>
      </c>
      <c r="G7935" s="13" t="s">
        <v>29412</v>
      </c>
      <c r="H7935" s="13" t="s">
        <v>32958</v>
      </c>
      <c r="I7935" s="13" t="s">
        <v>32959</v>
      </c>
    </row>
    <row r="7936" spans="1:9" x14ac:dyDescent="0.45">
      <c r="A7936" s="13" t="s">
        <v>10</v>
      </c>
      <c r="B7936" s="14" t="s">
        <v>32598</v>
      </c>
      <c r="C7936" s="14">
        <v>107915</v>
      </c>
      <c r="D7936" s="15">
        <v>45014</v>
      </c>
      <c r="E7936" s="16" t="s">
        <v>32960</v>
      </c>
      <c r="F7936" s="13" t="s">
        <v>32961</v>
      </c>
      <c r="G7936" s="13" t="s">
        <v>3027</v>
      </c>
      <c r="H7936" s="13" t="s">
        <v>32962</v>
      </c>
      <c r="I7936" s="13" t="s">
        <v>32963</v>
      </c>
    </row>
    <row r="7937" spans="1:9" x14ac:dyDescent="0.45">
      <c r="A7937" s="13" t="s">
        <v>10</v>
      </c>
      <c r="B7937" s="14" t="s">
        <v>32598</v>
      </c>
      <c r="C7937" s="14">
        <v>107956</v>
      </c>
      <c r="D7937" s="15">
        <v>45096</v>
      </c>
      <c r="E7937" s="16" t="s">
        <v>32964</v>
      </c>
      <c r="F7937" s="13" t="s">
        <v>32965</v>
      </c>
      <c r="G7937" s="13" t="s">
        <v>2901</v>
      </c>
      <c r="H7937" s="13" t="s">
        <v>32966</v>
      </c>
      <c r="I7937" s="13" t="s">
        <v>32967</v>
      </c>
    </row>
    <row r="7938" spans="1:9" x14ac:dyDescent="0.45">
      <c r="A7938" s="13" t="s">
        <v>10</v>
      </c>
      <c r="B7938" s="14" t="s">
        <v>32598</v>
      </c>
      <c r="C7938" s="14">
        <v>108087</v>
      </c>
      <c r="D7938" s="15">
        <v>44593</v>
      </c>
      <c r="E7938" s="16" t="s">
        <v>32968</v>
      </c>
      <c r="F7938" s="13" t="s">
        <v>32969</v>
      </c>
      <c r="G7938" s="13" t="s">
        <v>2556</v>
      </c>
      <c r="H7938" s="13" t="s">
        <v>32970</v>
      </c>
      <c r="I7938" s="13" t="s">
        <v>32971</v>
      </c>
    </row>
    <row r="7939" spans="1:9" x14ac:dyDescent="0.45">
      <c r="A7939" s="13" t="s">
        <v>10</v>
      </c>
      <c r="B7939" s="14" t="s">
        <v>32598</v>
      </c>
      <c r="C7939" s="14">
        <v>108111</v>
      </c>
      <c r="D7939" s="15">
        <v>45082</v>
      </c>
      <c r="E7939" s="16" t="s">
        <v>32972</v>
      </c>
      <c r="F7939" s="13" t="s">
        <v>32973</v>
      </c>
      <c r="G7939" s="13" t="s">
        <v>89</v>
      </c>
      <c r="H7939" s="13" t="s">
        <v>32974</v>
      </c>
      <c r="I7939" s="13" t="s">
        <v>32975</v>
      </c>
    </row>
    <row r="7940" spans="1:9" x14ac:dyDescent="0.45">
      <c r="A7940" s="13" t="s">
        <v>10</v>
      </c>
      <c r="B7940" s="14" t="s">
        <v>32598</v>
      </c>
      <c r="C7940" s="14">
        <v>108145</v>
      </c>
      <c r="D7940" s="15">
        <v>44988</v>
      </c>
      <c r="E7940" s="16" t="s">
        <v>32976</v>
      </c>
      <c r="F7940" s="13" t="s">
        <v>32977</v>
      </c>
      <c r="G7940" s="13" t="s">
        <v>3513</v>
      </c>
      <c r="H7940" s="13" t="s">
        <v>32978</v>
      </c>
      <c r="I7940" s="13" t="s">
        <v>32979</v>
      </c>
    </row>
    <row r="7941" spans="1:9" x14ac:dyDescent="0.45">
      <c r="A7941" s="13" t="s">
        <v>10</v>
      </c>
      <c r="B7941" s="14" t="s">
        <v>32598</v>
      </c>
      <c r="C7941" s="14">
        <v>108160</v>
      </c>
      <c r="D7941" s="15">
        <v>45125</v>
      </c>
      <c r="E7941" s="16" t="s">
        <v>32980</v>
      </c>
      <c r="F7941" s="13" t="s">
        <v>32981</v>
      </c>
      <c r="G7941" s="13" t="s">
        <v>2511</v>
      </c>
      <c r="H7941" s="13" t="s">
        <v>32982</v>
      </c>
      <c r="I7941" s="13" t="s">
        <v>32983</v>
      </c>
    </row>
    <row r="7942" spans="1:9" x14ac:dyDescent="0.45">
      <c r="A7942" s="13" t="s">
        <v>10</v>
      </c>
      <c r="B7942" s="14" t="s">
        <v>32598</v>
      </c>
      <c r="C7942" s="14">
        <v>108178</v>
      </c>
      <c r="D7942" s="15">
        <v>44489</v>
      </c>
      <c r="E7942" s="16" t="s">
        <v>32984</v>
      </c>
      <c r="F7942" s="13" t="s">
        <v>32985</v>
      </c>
      <c r="G7942" s="13" t="s">
        <v>29797</v>
      </c>
      <c r="H7942" s="13" t="s">
        <v>32986</v>
      </c>
      <c r="I7942" s="13" t="s">
        <v>32987</v>
      </c>
    </row>
    <row r="7943" spans="1:9" x14ac:dyDescent="0.45">
      <c r="A7943" s="13" t="s">
        <v>10</v>
      </c>
      <c r="B7943" s="14" t="s">
        <v>32598</v>
      </c>
      <c r="C7943" s="14">
        <v>108210</v>
      </c>
      <c r="D7943" s="15">
        <v>44866</v>
      </c>
      <c r="E7943" s="16" t="s">
        <v>32988</v>
      </c>
      <c r="F7943" s="13" t="s">
        <v>32989</v>
      </c>
      <c r="G7943" s="13" t="s">
        <v>2450</v>
      </c>
      <c r="H7943" s="13" t="s">
        <v>32990</v>
      </c>
      <c r="I7943" s="13" t="s">
        <v>32991</v>
      </c>
    </row>
    <row r="7944" spans="1:9" x14ac:dyDescent="0.45">
      <c r="A7944" s="13" t="s">
        <v>10</v>
      </c>
      <c r="B7944" s="14" t="s">
        <v>32598</v>
      </c>
      <c r="C7944" s="14">
        <v>108269</v>
      </c>
      <c r="D7944" s="15">
        <v>45044</v>
      </c>
      <c r="E7944" s="16" t="s">
        <v>32992</v>
      </c>
      <c r="F7944" s="13" t="s">
        <v>32993</v>
      </c>
      <c r="G7944" s="13" t="s">
        <v>2506</v>
      </c>
      <c r="H7944" s="13" t="s">
        <v>32994</v>
      </c>
      <c r="I7944" s="13" t="s">
        <v>32995</v>
      </c>
    </row>
    <row r="7945" spans="1:9" x14ac:dyDescent="0.45">
      <c r="A7945" s="13" t="s">
        <v>10</v>
      </c>
      <c r="B7945" s="14" t="s">
        <v>32598</v>
      </c>
      <c r="C7945" s="14">
        <v>108301</v>
      </c>
      <c r="D7945" s="15">
        <v>45009</v>
      </c>
      <c r="E7945" s="16" t="s">
        <v>32996</v>
      </c>
      <c r="F7945" s="13" t="s">
        <v>32997</v>
      </c>
      <c r="G7945" s="13" t="s">
        <v>3036</v>
      </c>
      <c r="H7945" s="13" t="s">
        <v>32998</v>
      </c>
      <c r="I7945" s="13" t="s">
        <v>32999</v>
      </c>
    </row>
    <row r="7946" spans="1:9" x14ac:dyDescent="0.45">
      <c r="A7946" s="13" t="s">
        <v>10</v>
      </c>
      <c r="B7946" s="14" t="s">
        <v>32598</v>
      </c>
      <c r="C7946" s="14">
        <v>108319</v>
      </c>
      <c r="D7946" s="15">
        <v>44927</v>
      </c>
      <c r="E7946" s="16" t="s">
        <v>33000</v>
      </c>
      <c r="F7946" s="13" t="s">
        <v>33001</v>
      </c>
      <c r="G7946" s="13" t="s">
        <v>2802</v>
      </c>
      <c r="H7946" s="13" t="s">
        <v>33002</v>
      </c>
      <c r="I7946" s="13" t="s">
        <v>33003</v>
      </c>
    </row>
    <row r="7947" spans="1:9" x14ac:dyDescent="0.45">
      <c r="A7947" s="13" t="s">
        <v>10</v>
      </c>
      <c r="B7947" s="14" t="s">
        <v>32598</v>
      </c>
      <c r="C7947" s="14">
        <v>108400</v>
      </c>
      <c r="D7947" s="15">
        <v>45072</v>
      </c>
      <c r="E7947" s="16" t="s">
        <v>32824</v>
      </c>
      <c r="F7947" s="13" t="s">
        <v>33004</v>
      </c>
      <c r="G7947" s="13" t="s">
        <v>33005</v>
      </c>
      <c r="H7947" s="13" t="s">
        <v>33006</v>
      </c>
      <c r="I7947" s="13" t="s">
        <v>33007</v>
      </c>
    </row>
    <row r="7948" spans="1:9" x14ac:dyDescent="0.45">
      <c r="A7948" s="13" t="s">
        <v>10</v>
      </c>
      <c r="B7948" s="14" t="s">
        <v>32598</v>
      </c>
      <c r="C7948" s="14">
        <v>108434</v>
      </c>
      <c r="D7948" s="15">
        <v>45013</v>
      </c>
      <c r="E7948" s="16" t="s">
        <v>33008</v>
      </c>
      <c r="F7948" s="13" t="s">
        <v>33009</v>
      </c>
      <c r="G7948" s="13" t="s">
        <v>2469</v>
      </c>
      <c r="H7948" s="13" t="s">
        <v>33010</v>
      </c>
      <c r="I7948" s="13" t="s">
        <v>33011</v>
      </c>
    </row>
    <row r="7949" spans="1:9" x14ac:dyDescent="0.45">
      <c r="A7949" s="13" t="s">
        <v>10</v>
      </c>
      <c r="B7949" s="14" t="s">
        <v>32598</v>
      </c>
      <c r="C7949" s="14">
        <v>108442</v>
      </c>
      <c r="D7949" s="15">
        <v>44984</v>
      </c>
      <c r="E7949" s="16" t="s">
        <v>33012</v>
      </c>
      <c r="F7949" s="13" t="s">
        <v>33013</v>
      </c>
      <c r="G7949" s="13" t="s">
        <v>29039</v>
      </c>
      <c r="H7949" s="13" t="s">
        <v>33014</v>
      </c>
      <c r="I7949" s="13" t="s">
        <v>33015</v>
      </c>
    </row>
    <row r="7950" spans="1:9" x14ac:dyDescent="0.45">
      <c r="A7950" s="13" t="s">
        <v>10</v>
      </c>
      <c r="B7950" s="14" t="s">
        <v>32598</v>
      </c>
      <c r="C7950" s="14">
        <v>108459</v>
      </c>
      <c r="D7950" s="15">
        <v>44998</v>
      </c>
      <c r="E7950" s="16" t="s">
        <v>33016</v>
      </c>
      <c r="F7950" s="13" t="s">
        <v>33017</v>
      </c>
      <c r="G7950" s="13" t="s">
        <v>3009</v>
      </c>
      <c r="H7950" s="13" t="s">
        <v>33018</v>
      </c>
      <c r="I7950" s="13" t="s">
        <v>33019</v>
      </c>
    </row>
    <row r="7951" spans="1:9" x14ac:dyDescent="0.45">
      <c r="A7951" s="13" t="s">
        <v>10</v>
      </c>
      <c r="B7951" s="14" t="s">
        <v>32598</v>
      </c>
      <c r="C7951" s="14">
        <v>108491</v>
      </c>
      <c r="D7951" s="15">
        <v>44951</v>
      </c>
      <c r="E7951" s="16" t="s">
        <v>33020</v>
      </c>
      <c r="F7951" s="13" t="s">
        <v>33021</v>
      </c>
      <c r="G7951" s="13" t="s">
        <v>2440</v>
      </c>
      <c r="H7951" s="13" t="s">
        <v>33022</v>
      </c>
      <c r="I7951" s="13" t="s">
        <v>33023</v>
      </c>
    </row>
    <row r="7952" spans="1:9" x14ac:dyDescent="0.45">
      <c r="A7952" s="13" t="s">
        <v>10</v>
      </c>
      <c r="B7952" s="14" t="s">
        <v>32598</v>
      </c>
      <c r="C7952" s="14">
        <v>108509</v>
      </c>
      <c r="D7952" s="15">
        <v>44942</v>
      </c>
      <c r="E7952" s="16" t="s">
        <v>33024</v>
      </c>
      <c r="F7952" s="13" t="s">
        <v>33025</v>
      </c>
      <c r="G7952" s="13" t="s">
        <v>29407</v>
      </c>
      <c r="H7952" s="13" t="s">
        <v>33026</v>
      </c>
      <c r="I7952" s="13" t="s">
        <v>33027</v>
      </c>
    </row>
    <row r="7953" spans="1:9" x14ac:dyDescent="0.45">
      <c r="A7953" s="13" t="s">
        <v>10</v>
      </c>
      <c r="B7953" s="14" t="s">
        <v>32598</v>
      </c>
      <c r="C7953" s="14">
        <v>108525</v>
      </c>
      <c r="D7953" s="15">
        <v>45140</v>
      </c>
      <c r="E7953" s="16" t="s">
        <v>33028</v>
      </c>
      <c r="F7953" s="13" t="s">
        <v>33029</v>
      </c>
      <c r="G7953" s="13" t="s">
        <v>3124</v>
      </c>
      <c r="H7953" s="13" t="s">
        <v>33030</v>
      </c>
      <c r="I7953" s="13" t="s">
        <v>33031</v>
      </c>
    </row>
    <row r="7954" spans="1:9" x14ac:dyDescent="0.45">
      <c r="A7954" s="13" t="s">
        <v>10</v>
      </c>
      <c r="B7954" s="14" t="s">
        <v>32598</v>
      </c>
      <c r="C7954" s="14">
        <v>108533</v>
      </c>
      <c r="D7954" s="15">
        <v>44509</v>
      </c>
      <c r="E7954" s="16" t="s">
        <v>33032</v>
      </c>
      <c r="F7954" s="13" t="s">
        <v>33033</v>
      </c>
      <c r="G7954" s="13" t="s">
        <v>32881</v>
      </c>
      <c r="H7954" s="13" t="s">
        <v>33034</v>
      </c>
      <c r="I7954" s="13" t="s">
        <v>33035</v>
      </c>
    </row>
    <row r="7955" spans="1:9" x14ac:dyDescent="0.45">
      <c r="A7955" s="13" t="s">
        <v>10</v>
      </c>
      <c r="B7955" s="14" t="s">
        <v>32598</v>
      </c>
      <c r="C7955" s="14">
        <v>108590</v>
      </c>
      <c r="D7955" s="15">
        <v>45037</v>
      </c>
      <c r="E7955" s="16" t="s">
        <v>33036</v>
      </c>
      <c r="F7955" s="13" t="s">
        <v>33037</v>
      </c>
      <c r="G7955" s="13" t="s">
        <v>33038</v>
      </c>
      <c r="H7955" s="13" t="s">
        <v>33039</v>
      </c>
      <c r="I7955" s="13" t="s">
        <v>33040</v>
      </c>
    </row>
    <row r="7956" spans="1:9" x14ac:dyDescent="0.45">
      <c r="A7956" s="13" t="s">
        <v>10</v>
      </c>
      <c r="B7956" s="14" t="s">
        <v>32598</v>
      </c>
      <c r="C7956" s="14">
        <v>108624</v>
      </c>
      <c r="D7956" s="15">
        <v>44834</v>
      </c>
      <c r="E7956" s="16" t="s">
        <v>33041</v>
      </c>
      <c r="F7956" s="13" t="s">
        <v>33042</v>
      </c>
      <c r="G7956" s="13" t="s">
        <v>2575</v>
      </c>
      <c r="H7956" s="13" t="s">
        <v>33043</v>
      </c>
      <c r="I7956" s="13" t="s">
        <v>33044</v>
      </c>
    </row>
    <row r="7957" spans="1:9" x14ac:dyDescent="0.45">
      <c r="A7957" s="13" t="s">
        <v>10</v>
      </c>
      <c r="B7957" s="14" t="s">
        <v>32598</v>
      </c>
      <c r="C7957" s="14">
        <v>108632</v>
      </c>
      <c r="D7957" s="15">
        <v>44531</v>
      </c>
      <c r="E7957" s="16" t="s">
        <v>33045</v>
      </c>
      <c r="F7957" s="13" t="s">
        <v>33046</v>
      </c>
      <c r="G7957" s="13" t="s">
        <v>2986</v>
      </c>
      <c r="H7957" s="13" t="s">
        <v>33047</v>
      </c>
      <c r="I7957" s="13" t="s">
        <v>33048</v>
      </c>
    </row>
    <row r="7958" spans="1:9" x14ac:dyDescent="0.45">
      <c r="A7958" s="13" t="s">
        <v>10</v>
      </c>
      <c r="B7958" s="14" t="s">
        <v>32598</v>
      </c>
      <c r="C7958" s="14">
        <v>108640</v>
      </c>
      <c r="D7958" s="15">
        <v>44425</v>
      </c>
      <c r="E7958" s="16" t="s">
        <v>33049</v>
      </c>
      <c r="F7958" s="13" t="s">
        <v>33050</v>
      </c>
      <c r="G7958" s="13" t="s">
        <v>2460</v>
      </c>
      <c r="H7958" s="13" t="s">
        <v>33051</v>
      </c>
      <c r="I7958" s="13" t="s">
        <v>33052</v>
      </c>
    </row>
    <row r="7959" spans="1:9" x14ac:dyDescent="0.45">
      <c r="A7959" s="13" t="s">
        <v>10</v>
      </c>
      <c r="B7959" s="14" t="s">
        <v>32598</v>
      </c>
      <c r="C7959" s="14">
        <v>108657</v>
      </c>
      <c r="D7959" s="15">
        <v>45183</v>
      </c>
      <c r="E7959" s="16" t="s">
        <v>33053</v>
      </c>
      <c r="F7959" s="13" t="s">
        <v>33054</v>
      </c>
      <c r="G7959" s="13" t="s">
        <v>2482</v>
      </c>
      <c r="H7959" s="13" t="s">
        <v>33055</v>
      </c>
      <c r="I7959" s="13" t="s">
        <v>33056</v>
      </c>
    </row>
    <row r="7960" spans="1:9" x14ac:dyDescent="0.45">
      <c r="A7960" s="13" t="s">
        <v>10</v>
      </c>
      <c r="B7960" s="14" t="s">
        <v>32598</v>
      </c>
      <c r="C7960" s="14">
        <v>108665</v>
      </c>
      <c r="D7960" s="15">
        <v>45022</v>
      </c>
      <c r="E7960" s="16" t="s">
        <v>33057</v>
      </c>
      <c r="F7960" s="13" t="s">
        <v>33058</v>
      </c>
      <c r="G7960" s="13" t="s">
        <v>2482</v>
      </c>
      <c r="H7960" s="13" t="s">
        <v>33059</v>
      </c>
      <c r="I7960" s="13" t="s">
        <v>33060</v>
      </c>
    </row>
    <row r="7961" spans="1:9" x14ac:dyDescent="0.45">
      <c r="A7961" s="13" t="s">
        <v>10</v>
      </c>
      <c r="B7961" s="14" t="s">
        <v>32598</v>
      </c>
      <c r="C7961" s="14">
        <v>108681</v>
      </c>
      <c r="D7961" s="15">
        <v>44501</v>
      </c>
      <c r="E7961" s="16" t="s">
        <v>33061</v>
      </c>
      <c r="F7961" s="13" t="s">
        <v>33062</v>
      </c>
      <c r="G7961" s="13" t="s">
        <v>3137</v>
      </c>
      <c r="H7961" s="13" t="s">
        <v>33063</v>
      </c>
      <c r="I7961" s="13" t="s">
        <v>33064</v>
      </c>
    </row>
    <row r="7962" spans="1:9" x14ac:dyDescent="0.45">
      <c r="A7962" s="13" t="s">
        <v>10</v>
      </c>
      <c r="B7962" s="14" t="s">
        <v>32598</v>
      </c>
      <c r="C7962" s="14">
        <v>108707</v>
      </c>
      <c r="D7962" s="15">
        <v>45159</v>
      </c>
      <c r="E7962" s="16" t="s">
        <v>33065</v>
      </c>
      <c r="F7962" s="13" t="s">
        <v>33066</v>
      </c>
      <c r="G7962" s="13" t="s">
        <v>2585</v>
      </c>
      <c r="H7962" s="13" t="s">
        <v>33067</v>
      </c>
      <c r="I7962" s="13" t="s">
        <v>33068</v>
      </c>
    </row>
    <row r="7963" spans="1:9" x14ac:dyDescent="0.45">
      <c r="A7963" s="13" t="s">
        <v>10</v>
      </c>
      <c r="B7963" s="14" t="s">
        <v>32598</v>
      </c>
      <c r="C7963" s="14">
        <v>108715</v>
      </c>
      <c r="D7963" s="15">
        <v>44940</v>
      </c>
      <c r="E7963" s="16" t="s">
        <v>33069</v>
      </c>
      <c r="F7963" s="13" t="s">
        <v>33070</v>
      </c>
      <c r="G7963" s="13" t="s">
        <v>2482</v>
      </c>
      <c r="H7963" s="13" t="s">
        <v>33071</v>
      </c>
      <c r="I7963" s="13" t="s">
        <v>3187</v>
      </c>
    </row>
    <row r="7964" spans="1:9" x14ac:dyDescent="0.45">
      <c r="A7964" s="13" t="s">
        <v>10</v>
      </c>
      <c r="B7964" s="14" t="s">
        <v>32598</v>
      </c>
      <c r="C7964" s="14">
        <v>108756</v>
      </c>
      <c r="D7964" s="15">
        <v>45001</v>
      </c>
      <c r="E7964" s="16" t="s">
        <v>33072</v>
      </c>
      <c r="F7964" s="13" t="s">
        <v>33073</v>
      </c>
      <c r="G7964" s="13" t="s">
        <v>2435</v>
      </c>
      <c r="H7964" s="13" t="s">
        <v>33074</v>
      </c>
      <c r="I7964" s="13" t="s">
        <v>33075</v>
      </c>
    </row>
    <row r="7965" spans="1:9" x14ac:dyDescent="0.45">
      <c r="A7965" s="13" t="s">
        <v>10</v>
      </c>
      <c r="B7965" s="14" t="s">
        <v>32598</v>
      </c>
      <c r="C7965" s="14">
        <v>108772</v>
      </c>
      <c r="D7965" s="15">
        <v>44531</v>
      </c>
      <c r="E7965" s="16" t="s">
        <v>33076</v>
      </c>
      <c r="F7965" s="13" t="s">
        <v>33077</v>
      </c>
      <c r="G7965" s="13" t="s">
        <v>69</v>
      </c>
      <c r="H7965" s="13" t="s">
        <v>33078</v>
      </c>
      <c r="I7965" s="13" t="s">
        <v>33079</v>
      </c>
    </row>
    <row r="7966" spans="1:9" x14ac:dyDescent="0.45">
      <c r="A7966" s="13" t="s">
        <v>10</v>
      </c>
      <c r="B7966" s="14" t="s">
        <v>32598</v>
      </c>
      <c r="C7966" s="14">
        <v>108780</v>
      </c>
      <c r="D7966" s="15">
        <v>44835</v>
      </c>
      <c r="E7966" s="16" t="s">
        <v>33080</v>
      </c>
      <c r="F7966" s="13" t="s">
        <v>33081</v>
      </c>
      <c r="G7966" s="13" t="s">
        <v>2551</v>
      </c>
      <c r="H7966" s="13" t="s">
        <v>33082</v>
      </c>
      <c r="I7966" s="13" t="s">
        <v>33083</v>
      </c>
    </row>
    <row r="7967" spans="1:9" x14ac:dyDescent="0.45">
      <c r="A7967" s="13" t="s">
        <v>10</v>
      </c>
      <c r="B7967" s="14" t="s">
        <v>32598</v>
      </c>
      <c r="C7967" s="14">
        <v>108855</v>
      </c>
      <c r="D7967" s="15">
        <v>44834</v>
      </c>
      <c r="E7967" s="16" t="s">
        <v>33084</v>
      </c>
      <c r="F7967" s="13" t="s">
        <v>33085</v>
      </c>
      <c r="G7967" s="13" t="s">
        <v>3324</v>
      </c>
      <c r="H7967" s="13" t="s">
        <v>33086</v>
      </c>
      <c r="I7967" s="13" t="s">
        <v>33087</v>
      </c>
    </row>
    <row r="7968" spans="1:9" x14ac:dyDescent="0.45">
      <c r="A7968" s="13" t="s">
        <v>10</v>
      </c>
      <c r="B7968" s="14" t="s">
        <v>32598</v>
      </c>
      <c r="C7968" s="14">
        <v>108897</v>
      </c>
      <c r="D7968" s="15">
        <v>45080</v>
      </c>
      <c r="E7968" s="16" t="s">
        <v>33088</v>
      </c>
      <c r="F7968" s="13" t="s">
        <v>33089</v>
      </c>
      <c r="G7968" s="13" t="s">
        <v>59</v>
      </c>
      <c r="H7968" s="13" t="s">
        <v>33090</v>
      </c>
      <c r="I7968" s="13" t="s">
        <v>33091</v>
      </c>
    </row>
    <row r="7969" spans="1:9" x14ac:dyDescent="0.45">
      <c r="A7969" s="13" t="s">
        <v>10</v>
      </c>
      <c r="B7969" s="14" t="s">
        <v>32598</v>
      </c>
      <c r="C7969" s="14">
        <v>108913</v>
      </c>
      <c r="D7969" s="15">
        <v>45001</v>
      </c>
      <c r="E7969" s="16" t="s">
        <v>33092</v>
      </c>
      <c r="F7969" s="13" t="s">
        <v>33093</v>
      </c>
      <c r="G7969" s="13" t="s">
        <v>2630</v>
      </c>
      <c r="H7969" s="13" t="s">
        <v>33094</v>
      </c>
      <c r="I7969" s="13" t="s">
        <v>33095</v>
      </c>
    </row>
    <row r="7970" spans="1:9" x14ac:dyDescent="0.45">
      <c r="A7970" s="13" t="s">
        <v>10</v>
      </c>
      <c r="B7970" s="14" t="s">
        <v>32598</v>
      </c>
      <c r="C7970" s="14">
        <v>108921</v>
      </c>
      <c r="D7970" s="15">
        <v>45072</v>
      </c>
      <c r="E7970" s="16" t="s">
        <v>33096</v>
      </c>
      <c r="F7970" s="13" t="s">
        <v>33097</v>
      </c>
      <c r="G7970" s="13" t="s">
        <v>3241</v>
      </c>
      <c r="H7970" s="13" t="s">
        <v>33098</v>
      </c>
      <c r="I7970" s="13" t="s">
        <v>33099</v>
      </c>
    </row>
    <row r="7971" spans="1:9" x14ac:dyDescent="0.45">
      <c r="A7971" s="13" t="s">
        <v>10</v>
      </c>
      <c r="B7971" s="14" t="s">
        <v>32598</v>
      </c>
      <c r="C7971" s="14">
        <v>108939</v>
      </c>
      <c r="D7971" s="15">
        <v>45174</v>
      </c>
      <c r="E7971" s="16" t="s">
        <v>33100</v>
      </c>
      <c r="F7971" s="13" t="s">
        <v>33101</v>
      </c>
      <c r="G7971" s="13" t="s">
        <v>2174</v>
      </c>
      <c r="H7971" s="13" t="s">
        <v>33102</v>
      </c>
      <c r="I7971" s="13" t="s">
        <v>33103</v>
      </c>
    </row>
    <row r="7972" spans="1:9" x14ac:dyDescent="0.45">
      <c r="A7972" s="13" t="s">
        <v>10</v>
      </c>
      <c r="B7972" s="14" t="s">
        <v>32598</v>
      </c>
      <c r="C7972" s="14">
        <v>108962</v>
      </c>
      <c r="D7972" s="15">
        <v>44999</v>
      </c>
      <c r="E7972" s="16" t="s">
        <v>33104</v>
      </c>
      <c r="F7972" s="13" t="s">
        <v>33105</v>
      </c>
      <c r="G7972" s="13" t="s">
        <v>28783</v>
      </c>
      <c r="H7972" s="13" t="s">
        <v>33106</v>
      </c>
      <c r="I7972" s="13" t="s">
        <v>33107</v>
      </c>
    </row>
    <row r="7973" spans="1:9" x14ac:dyDescent="0.45">
      <c r="A7973" s="13" t="s">
        <v>10</v>
      </c>
      <c r="B7973" s="14" t="s">
        <v>32598</v>
      </c>
      <c r="C7973" s="14">
        <v>108970</v>
      </c>
      <c r="D7973" s="15">
        <v>44894</v>
      </c>
      <c r="E7973" s="16" t="s">
        <v>33108</v>
      </c>
      <c r="F7973" s="13" t="s">
        <v>33109</v>
      </c>
      <c r="G7973" s="13" t="s">
        <v>2792</v>
      </c>
      <c r="H7973" s="13" t="s">
        <v>33110</v>
      </c>
      <c r="I7973" s="13" t="s">
        <v>33111</v>
      </c>
    </row>
    <row r="7974" spans="1:9" x14ac:dyDescent="0.45">
      <c r="A7974" s="13" t="s">
        <v>10</v>
      </c>
      <c r="B7974" s="14" t="s">
        <v>32598</v>
      </c>
      <c r="C7974" s="14">
        <v>109002</v>
      </c>
      <c r="D7974" s="15">
        <v>44554</v>
      </c>
      <c r="E7974" s="16" t="s">
        <v>33112</v>
      </c>
      <c r="F7974" s="13" t="s">
        <v>33113</v>
      </c>
      <c r="G7974" s="13" t="s">
        <v>2684</v>
      </c>
      <c r="H7974" s="13" t="s">
        <v>33114</v>
      </c>
      <c r="I7974" s="13" t="s">
        <v>33115</v>
      </c>
    </row>
    <row r="7975" spans="1:9" x14ac:dyDescent="0.45">
      <c r="A7975" s="13" t="s">
        <v>10</v>
      </c>
      <c r="B7975" s="14" t="s">
        <v>32598</v>
      </c>
      <c r="C7975" s="14">
        <v>109010</v>
      </c>
      <c r="D7975" s="15">
        <v>44774</v>
      </c>
      <c r="E7975" s="16" t="s">
        <v>33116</v>
      </c>
      <c r="F7975" s="13" t="s">
        <v>33117</v>
      </c>
      <c r="G7975" s="13" t="s">
        <v>3009</v>
      </c>
      <c r="H7975" s="13" t="s">
        <v>33118</v>
      </c>
      <c r="I7975" s="13" t="s">
        <v>33119</v>
      </c>
    </row>
    <row r="7976" spans="1:9" x14ac:dyDescent="0.45">
      <c r="A7976" s="13" t="s">
        <v>10</v>
      </c>
      <c r="B7976" s="14" t="s">
        <v>32598</v>
      </c>
      <c r="C7976" s="14">
        <v>109051</v>
      </c>
      <c r="D7976" s="15">
        <v>45090</v>
      </c>
      <c r="E7976" s="16" t="s">
        <v>33116</v>
      </c>
      <c r="F7976" s="13" t="s">
        <v>33117</v>
      </c>
      <c r="G7976" s="13" t="s">
        <v>3687</v>
      </c>
      <c r="H7976" s="13" t="s">
        <v>33120</v>
      </c>
      <c r="I7976" s="13" t="s">
        <v>33121</v>
      </c>
    </row>
    <row r="7977" spans="1:9" x14ac:dyDescent="0.45">
      <c r="A7977" s="13" t="s">
        <v>10</v>
      </c>
      <c r="B7977" s="14" t="s">
        <v>32598</v>
      </c>
      <c r="C7977" s="14">
        <v>109069</v>
      </c>
      <c r="D7977" s="15">
        <v>45160</v>
      </c>
      <c r="E7977" s="16" t="s">
        <v>32808</v>
      </c>
      <c r="F7977" s="13" t="s">
        <v>32809</v>
      </c>
      <c r="G7977" s="13" t="s">
        <v>14</v>
      </c>
      <c r="H7977" s="13" t="s">
        <v>33122</v>
      </c>
      <c r="I7977" s="13" t="s">
        <v>33123</v>
      </c>
    </row>
    <row r="7978" spans="1:9" x14ac:dyDescent="0.45">
      <c r="A7978" s="13" t="s">
        <v>10</v>
      </c>
      <c r="B7978" s="14" t="s">
        <v>32598</v>
      </c>
      <c r="C7978" s="14">
        <v>109077</v>
      </c>
      <c r="D7978" s="15">
        <v>44582</v>
      </c>
      <c r="E7978" s="16" t="s">
        <v>33124</v>
      </c>
      <c r="F7978" s="13" t="s">
        <v>33125</v>
      </c>
      <c r="G7978" s="13" t="s">
        <v>2506</v>
      </c>
      <c r="H7978" s="13" t="s">
        <v>33126</v>
      </c>
      <c r="I7978" s="13" t="s">
        <v>33127</v>
      </c>
    </row>
    <row r="7979" spans="1:9" x14ac:dyDescent="0.45">
      <c r="A7979" s="13" t="s">
        <v>10</v>
      </c>
      <c r="B7979" s="14" t="s">
        <v>32598</v>
      </c>
      <c r="C7979" s="14">
        <v>109093</v>
      </c>
      <c r="D7979" s="15">
        <v>44624</v>
      </c>
      <c r="E7979" s="16" t="s">
        <v>33128</v>
      </c>
      <c r="F7979" s="13" t="s">
        <v>33129</v>
      </c>
      <c r="G7979" s="13" t="s">
        <v>33130</v>
      </c>
      <c r="H7979" s="13" t="s">
        <v>33131</v>
      </c>
      <c r="I7979" s="13" t="s">
        <v>33132</v>
      </c>
    </row>
    <row r="7980" spans="1:9" x14ac:dyDescent="0.45">
      <c r="A7980" s="13" t="s">
        <v>10</v>
      </c>
      <c r="B7980" s="14" t="s">
        <v>32598</v>
      </c>
      <c r="C7980" s="14">
        <v>109127</v>
      </c>
      <c r="D7980" s="15">
        <v>44454</v>
      </c>
      <c r="E7980" s="16" t="s">
        <v>32948</v>
      </c>
      <c r="F7980" s="13" t="s">
        <v>33133</v>
      </c>
      <c r="G7980" s="13" t="s">
        <v>2450</v>
      </c>
      <c r="H7980" s="13" t="s">
        <v>33134</v>
      </c>
      <c r="I7980" s="13" t="s">
        <v>33135</v>
      </c>
    </row>
    <row r="7981" spans="1:9" x14ac:dyDescent="0.45">
      <c r="A7981" s="13" t="s">
        <v>10</v>
      </c>
      <c r="B7981" s="14" t="s">
        <v>32598</v>
      </c>
      <c r="C7981" s="14">
        <v>109135</v>
      </c>
      <c r="D7981" s="15">
        <v>45167</v>
      </c>
      <c r="E7981" s="16" t="s">
        <v>33136</v>
      </c>
      <c r="F7981" s="13" t="s">
        <v>33137</v>
      </c>
      <c r="G7981" s="13" t="s">
        <v>2996</v>
      </c>
      <c r="H7981" s="13" t="s">
        <v>33138</v>
      </c>
      <c r="I7981" s="13" t="s">
        <v>33139</v>
      </c>
    </row>
    <row r="7982" spans="1:9" x14ac:dyDescent="0.45">
      <c r="A7982" s="13" t="s">
        <v>10</v>
      </c>
      <c r="B7982" s="14" t="s">
        <v>32598</v>
      </c>
      <c r="C7982" s="14">
        <v>109143</v>
      </c>
      <c r="D7982" s="15">
        <v>44985</v>
      </c>
      <c r="E7982" s="16" t="s">
        <v>33140</v>
      </c>
      <c r="F7982" s="13" t="s">
        <v>33141</v>
      </c>
      <c r="G7982" s="13" t="s">
        <v>2640</v>
      </c>
      <c r="H7982" s="13" t="s">
        <v>33142</v>
      </c>
      <c r="I7982" s="13" t="s">
        <v>33143</v>
      </c>
    </row>
    <row r="7983" spans="1:9" x14ac:dyDescent="0.45">
      <c r="A7983" s="13" t="s">
        <v>10</v>
      </c>
      <c r="B7983" s="14" t="s">
        <v>32598</v>
      </c>
      <c r="C7983" s="14">
        <v>109259</v>
      </c>
      <c r="D7983" s="15">
        <v>44718</v>
      </c>
      <c r="E7983" s="16" t="s">
        <v>33144</v>
      </c>
      <c r="F7983" s="13" t="s">
        <v>33145</v>
      </c>
      <c r="G7983" s="13" t="s">
        <v>28813</v>
      </c>
      <c r="H7983" s="13" t="s">
        <v>33146</v>
      </c>
      <c r="I7983" s="13" t="s">
        <v>33147</v>
      </c>
    </row>
    <row r="7984" spans="1:9" x14ac:dyDescent="0.45">
      <c r="A7984" s="13" t="s">
        <v>10</v>
      </c>
      <c r="B7984" s="14" t="s">
        <v>32598</v>
      </c>
      <c r="C7984" s="14">
        <v>109275</v>
      </c>
      <c r="D7984" s="15">
        <v>44949</v>
      </c>
      <c r="E7984" s="16" t="s">
        <v>33148</v>
      </c>
      <c r="F7984" s="13" t="s">
        <v>33149</v>
      </c>
      <c r="G7984" s="13" t="s">
        <v>2149</v>
      </c>
      <c r="H7984" s="13" t="s">
        <v>33150</v>
      </c>
      <c r="I7984" s="13" t="s">
        <v>33151</v>
      </c>
    </row>
    <row r="7985" spans="1:9" x14ac:dyDescent="0.45">
      <c r="A7985" s="13" t="s">
        <v>10</v>
      </c>
      <c r="B7985" s="14" t="s">
        <v>32598</v>
      </c>
      <c r="C7985" s="14">
        <v>109283</v>
      </c>
      <c r="D7985" s="15">
        <v>45061</v>
      </c>
      <c r="E7985" s="16" t="s">
        <v>33152</v>
      </c>
      <c r="F7985" s="13" t="s">
        <v>33153</v>
      </c>
      <c r="G7985" s="13" t="s">
        <v>2551</v>
      </c>
      <c r="H7985" s="13" t="s">
        <v>33154</v>
      </c>
      <c r="I7985" s="13" t="s">
        <v>33155</v>
      </c>
    </row>
    <row r="7986" spans="1:9" x14ac:dyDescent="0.45">
      <c r="A7986" s="13" t="s">
        <v>10</v>
      </c>
      <c r="B7986" s="14" t="s">
        <v>32598</v>
      </c>
      <c r="C7986" s="14">
        <v>109325</v>
      </c>
      <c r="D7986" s="15">
        <v>44727</v>
      </c>
      <c r="E7986" s="16" t="s">
        <v>33156</v>
      </c>
      <c r="F7986" s="13" t="s">
        <v>33157</v>
      </c>
      <c r="G7986" s="13" t="s">
        <v>2697</v>
      </c>
      <c r="H7986" s="13" t="s">
        <v>33158</v>
      </c>
      <c r="I7986" s="13" t="s">
        <v>33159</v>
      </c>
    </row>
    <row r="7987" spans="1:9" x14ac:dyDescent="0.45">
      <c r="A7987" s="13" t="s">
        <v>10</v>
      </c>
      <c r="B7987" s="14" t="s">
        <v>32598</v>
      </c>
      <c r="C7987" s="14">
        <v>109333</v>
      </c>
      <c r="D7987" s="15">
        <v>45103</v>
      </c>
      <c r="E7987" s="16" t="s">
        <v>33160</v>
      </c>
      <c r="F7987" s="13" t="s">
        <v>33161</v>
      </c>
      <c r="G7987" s="13" t="s">
        <v>2426</v>
      </c>
      <c r="H7987" s="13" t="s">
        <v>33162</v>
      </c>
      <c r="I7987" s="13" t="s">
        <v>33163</v>
      </c>
    </row>
    <row r="7988" spans="1:9" x14ac:dyDescent="0.45">
      <c r="A7988" s="13" t="s">
        <v>10</v>
      </c>
      <c r="B7988" s="14" t="s">
        <v>32598</v>
      </c>
      <c r="C7988" s="14">
        <v>109341</v>
      </c>
      <c r="D7988" s="15">
        <v>44817</v>
      </c>
      <c r="E7988" s="16" t="s">
        <v>33164</v>
      </c>
      <c r="F7988" s="13" t="s">
        <v>33165</v>
      </c>
      <c r="G7988" s="13" t="s">
        <v>39</v>
      </c>
      <c r="H7988" s="13" t="s">
        <v>33166</v>
      </c>
      <c r="I7988" s="13" t="s">
        <v>33167</v>
      </c>
    </row>
    <row r="7989" spans="1:9" x14ac:dyDescent="0.45">
      <c r="A7989" s="13" t="s">
        <v>10</v>
      </c>
      <c r="B7989" s="14" t="s">
        <v>32598</v>
      </c>
      <c r="C7989" s="14">
        <v>109358</v>
      </c>
      <c r="D7989" s="15">
        <v>44749</v>
      </c>
      <c r="E7989" s="16" t="s">
        <v>32912</v>
      </c>
      <c r="F7989" s="13" t="s">
        <v>33168</v>
      </c>
      <c r="G7989" s="13" t="s">
        <v>3075</v>
      </c>
      <c r="H7989" s="13" t="s">
        <v>33169</v>
      </c>
      <c r="I7989" s="13" t="s">
        <v>33170</v>
      </c>
    </row>
    <row r="7990" spans="1:9" x14ac:dyDescent="0.45">
      <c r="A7990" s="13" t="s">
        <v>10</v>
      </c>
      <c r="B7990" s="14" t="s">
        <v>32598</v>
      </c>
      <c r="C7990" s="14">
        <v>109366</v>
      </c>
      <c r="D7990" s="15">
        <v>45125</v>
      </c>
      <c r="E7990" s="16" t="s">
        <v>33171</v>
      </c>
      <c r="F7990" s="13" t="s">
        <v>33172</v>
      </c>
      <c r="G7990" s="13" t="s">
        <v>2174</v>
      </c>
      <c r="H7990" s="13" t="s">
        <v>33173</v>
      </c>
      <c r="I7990" s="13" t="s">
        <v>33174</v>
      </c>
    </row>
    <row r="7991" spans="1:9" x14ac:dyDescent="0.45">
      <c r="A7991" s="13" t="s">
        <v>10</v>
      </c>
      <c r="B7991" s="14" t="s">
        <v>32598</v>
      </c>
      <c r="C7991" s="14">
        <v>109390</v>
      </c>
      <c r="D7991" s="15">
        <v>45043</v>
      </c>
      <c r="E7991" s="16" t="s">
        <v>33175</v>
      </c>
      <c r="F7991" s="13" t="s">
        <v>33176</v>
      </c>
      <c r="G7991" s="13" t="s">
        <v>2511</v>
      </c>
      <c r="H7991" s="13" t="s">
        <v>33177</v>
      </c>
      <c r="I7991" s="13" t="s">
        <v>33178</v>
      </c>
    </row>
    <row r="7992" spans="1:9" x14ac:dyDescent="0.45">
      <c r="A7992" s="13" t="s">
        <v>10</v>
      </c>
      <c r="B7992" s="14" t="s">
        <v>32598</v>
      </c>
      <c r="C7992" s="14">
        <v>109432</v>
      </c>
      <c r="D7992" s="15">
        <v>45078</v>
      </c>
      <c r="E7992" s="16" t="s">
        <v>33179</v>
      </c>
      <c r="F7992" s="13" t="s">
        <v>33180</v>
      </c>
      <c r="G7992" s="13" t="s">
        <v>3041</v>
      </c>
      <c r="H7992" s="13" t="s">
        <v>33181</v>
      </c>
      <c r="I7992" s="13" t="s">
        <v>29792</v>
      </c>
    </row>
    <row r="7993" spans="1:9" x14ac:dyDescent="0.45">
      <c r="A7993" s="13" t="s">
        <v>10</v>
      </c>
      <c r="B7993" s="14" t="s">
        <v>32598</v>
      </c>
      <c r="C7993" s="14">
        <v>109440</v>
      </c>
      <c r="D7993" s="15">
        <v>45133</v>
      </c>
      <c r="E7993" s="16" t="s">
        <v>33182</v>
      </c>
      <c r="F7993" s="13" t="s">
        <v>33183</v>
      </c>
      <c r="G7993" s="13" t="s">
        <v>2149</v>
      </c>
      <c r="H7993" s="13" t="s">
        <v>33184</v>
      </c>
      <c r="I7993" s="13" t="s">
        <v>33185</v>
      </c>
    </row>
    <row r="7994" spans="1:9" x14ac:dyDescent="0.45">
      <c r="A7994" s="13" t="s">
        <v>10</v>
      </c>
      <c r="B7994" s="14" t="s">
        <v>32598</v>
      </c>
      <c r="C7994" s="14">
        <v>109457</v>
      </c>
      <c r="D7994" s="15">
        <v>44862</v>
      </c>
      <c r="E7994" s="16" t="s">
        <v>33186</v>
      </c>
      <c r="F7994" s="13" t="s">
        <v>33187</v>
      </c>
      <c r="G7994" s="13" t="s">
        <v>2838</v>
      </c>
      <c r="H7994" s="13" t="s">
        <v>33188</v>
      </c>
      <c r="I7994" s="13" t="s">
        <v>2840</v>
      </c>
    </row>
    <row r="7995" spans="1:9" x14ac:dyDescent="0.45">
      <c r="A7995" s="13" t="s">
        <v>10</v>
      </c>
      <c r="B7995" s="14" t="s">
        <v>32598</v>
      </c>
      <c r="C7995" s="14">
        <v>109473</v>
      </c>
      <c r="D7995" s="15">
        <v>45057</v>
      </c>
      <c r="E7995" s="16" t="s">
        <v>33189</v>
      </c>
      <c r="F7995" s="13" t="s">
        <v>33190</v>
      </c>
      <c r="G7995" s="13" t="s">
        <v>3124</v>
      </c>
      <c r="H7995" s="13" t="s">
        <v>33191</v>
      </c>
      <c r="I7995" s="13" t="s">
        <v>33192</v>
      </c>
    </row>
    <row r="7996" spans="1:9" x14ac:dyDescent="0.45">
      <c r="A7996" s="13" t="s">
        <v>10</v>
      </c>
      <c r="B7996" s="14" t="s">
        <v>32598</v>
      </c>
      <c r="C7996" s="14">
        <v>109481</v>
      </c>
      <c r="D7996" s="15">
        <v>44470</v>
      </c>
      <c r="E7996" s="16" t="s">
        <v>33193</v>
      </c>
      <c r="F7996" s="13" t="s">
        <v>33194</v>
      </c>
      <c r="G7996" s="13" t="s">
        <v>2435</v>
      </c>
      <c r="H7996" s="13" t="s">
        <v>33195</v>
      </c>
      <c r="I7996" s="13" t="s">
        <v>33196</v>
      </c>
    </row>
    <row r="7997" spans="1:9" x14ac:dyDescent="0.45">
      <c r="A7997" s="13" t="s">
        <v>10</v>
      </c>
      <c r="B7997" s="14" t="s">
        <v>32598</v>
      </c>
      <c r="C7997" s="14">
        <v>109598</v>
      </c>
      <c r="D7997" s="15">
        <v>45191</v>
      </c>
      <c r="E7997" s="16" t="s">
        <v>32728</v>
      </c>
      <c r="F7997" s="13" t="s">
        <v>32729</v>
      </c>
      <c r="G7997" s="13" t="s">
        <v>2792</v>
      </c>
      <c r="H7997" s="13" t="s">
        <v>33197</v>
      </c>
      <c r="I7997" s="13" t="s">
        <v>33198</v>
      </c>
    </row>
    <row r="7998" spans="1:9" x14ac:dyDescent="0.45">
      <c r="A7998" s="13" t="s">
        <v>10</v>
      </c>
      <c r="B7998" s="14" t="s">
        <v>32598</v>
      </c>
      <c r="C7998" s="14">
        <v>109614</v>
      </c>
      <c r="D7998" s="15">
        <v>44531</v>
      </c>
      <c r="E7998" s="16" t="s">
        <v>33199</v>
      </c>
      <c r="F7998" s="13" t="s">
        <v>33200</v>
      </c>
      <c r="G7998" s="13" t="s">
        <v>2838</v>
      </c>
      <c r="H7998" s="13" t="s">
        <v>33201</v>
      </c>
      <c r="I7998" s="13" t="s">
        <v>33202</v>
      </c>
    </row>
    <row r="7999" spans="1:9" x14ac:dyDescent="0.45">
      <c r="A7999" s="13" t="s">
        <v>10</v>
      </c>
      <c r="B7999" s="14" t="s">
        <v>32598</v>
      </c>
      <c r="C7999" s="14">
        <v>109671</v>
      </c>
      <c r="D7999" s="15">
        <v>45028</v>
      </c>
      <c r="E7999" s="16" t="s">
        <v>33203</v>
      </c>
      <c r="F7999" s="13" t="s">
        <v>33204</v>
      </c>
      <c r="G7999" s="13" t="s">
        <v>2482</v>
      </c>
      <c r="H7999" s="13" t="s">
        <v>33205</v>
      </c>
      <c r="I7999" s="13" t="s">
        <v>33206</v>
      </c>
    </row>
    <row r="8000" spans="1:9" x14ac:dyDescent="0.45">
      <c r="A8000" s="13" t="s">
        <v>10</v>
      </c>
      <c r="B8000" s="14" t="s">
        <v>32598</v>
      </c>
      <c r="C8000" s="14">
        <v>109713</v>
      </c>
      <c r="D8000" s="15">
        <v>44623</v>
      </c>
      <c r="E8000" s="16" t="s">
        <v>33207</v>
      </c>
      <c r="F8000" s="13" t="s">
        <v>33208</v>
      </c>
      <c r="G8000" s="13" t="s">
        <v>49</v>
      </c>
      <c r="H8000" s="13" t="s">
        <v>33209</v>
      </c>
      <c r="I8000" s="13" t="s">
        <v>33210</v>
      </c>
    </row>
    <row r="8001" spans="1:9" x14ac:dyDescent="0.45">
      <c r="A8001" s="13" t="s">
        <v>10</v>
      </c>
      <c r="B8001" s="14" t="s">
        <v>32598</v>
      </c>
      <c r="C8001" s="14">
        <v>109721</v>
      </c>
      <c r="D8001" s="15">
        <v>45321</v>
      </c>
      <c r="E8001" s="16" t="s">
        <v>33211</v>
      </c>
      <c r="F8001" s="13" t="s">
        <v>33212</v>
      </c>
      <c r="G8001" s="13" t="s">
        <v>3297</v>
      </c>
      <c r="H8001" s="13" t="s">
        <v>33213</v>
      </c>
      <c r="I8001" s="13" t="s">
        <v>33214</v>
      </c>
    </row>
    <row r="8002" spans="1:9" x14ac:dyDescent="0.45">
      <c r="A8002" s="13" t="s">
        <v>10</v>
      </c>
      <c r="B8002" s="14" t="s">
        <v>32598</v>
      </c>
      <c r="C8002" s="14">
        <v>109754</v>
      </c>
      <c r="D8002" s="15">
        <v>44713</v>
      </c>
      <c r="E8002" s="16" t="s">
        <v>33215</v>
      </c>
      <c r="F8002" s="13" t="s">
        <v>33216</v>
      </c>
      <c r="G8002" s="13" t="s">
        <v>2536</v>
      </c>
      <c r="H8002" s="13" t="s">
        <v>33217</v>
      </c>
      <c r="I8002" s="13" t="s">
        <v>33218</v>
      </c>
    </row>
    <row r="8003" spans="1:9" x14ac:dyDescent="0.45">
      <c r="A8003" s="13" t="s">
        <v>10</v>
      </c>
      <c r="B8003" s="14" t="s">
        <v>32598</v>
      </c>
      <c r="C8003" s="14">
        <v>109762</v>
      </c>
      <c r="D8003" s="15">
        <v>45173</v>
      </c>
      <c r="E8003" s="16" t="s">
        <v>33219</v>
      </c>
      <c r="F8003" s="13" t="s">
        <v>33220</v>
      </c>
      <c r="G8003" s="13" t="s">
        <v>2482</v>
      </c>
      <c r="H8003" s="13" t="s">
        <v>33221</v>
      </c>
      <c r="I8003" s="13" t="s">
        <v>33222</v>
      </c>
    </row>
    <row r="8004" spans="1:9" x14ac:dyDescent="0.45">
      <c r="A8004" s="13" t="s">
        <v>10</v>
      </c>
      <c r="B8004" s="14" t="s">
        <v>32598</v>
      </c>
      <c r="C8004" s="14">
        <v>109788</v>
      </c>
      <c r="D8004" s="15">
        <v>44953</v>
      </c>
      <c r="E8004" s="16" t="s">
        <v>33223</v>
      </c>
      <c r="F8004" s="13" t="s">
        <v>33224</v>
      </c>
      <c r="G8004" s="13" t="s">
        <v>2856</v>
      </c>
      <c r="H8004" s="13" t="s">
        <v>33225</v>
      </c>
      <c r="I8004" s="13" t="s">
        <v>33226</v>
      </c>
    </row>
    <row r="8005" spans="1:9" x14ac:dyDescent="0.45">
      <c r="A8005" s="13" t="s">
        <v>10</v>
      </c>
      <c r="B8005" s="14" t="s">
        <v>32598</v>
      </c>
      <c r="C8005" s="14">
        <v>109804</v>
      </c>
      <c r="D8005" s="15">
        <v>44772</v>
      </c>
      <c r="E8005" s="16" t="s">
        <v>33227</v>
      </c>
      <c r="F8005" s="13" t="s">
        <v>33228</v>
      </c>
      <c r="G8005" s="13" t="s">
        <v>2460</v>
      </c>
      <c r="H8005" s="13" t="s">
        <v>33229</v>
      </c>
      <c r="I8005" s="13" t="s">
        <v>33230</v>
      </c>
    </row>
    <row r="8006" spans="1:9" x14ac:dyDescent="0.45">
      <c r="A8006" s="13" t="s">
        <v>10</v>
      </c>
      <c r="B8006" s="14" t="s">
        <v>32598</v>
      </c>
      <c r="C8006" s="14">
        <v>109838</v>
      </c>
      <c r="D8006" s="15">
        <v>44950</v>
      </c>
      <c r="E8006" s="16" t="s">
        <v>33231</v>
      </c>
      <c r="F8006" s="13" t="s">
        <v>33232</v>
      </c>
      <c r="G8006" s="13" t="s">
        <v>3226</v>
      </c>
      <c r="H8006" s="13" t="s">
        <v>33233</v>
      </c>
      <c r="I8006" s="13" t="s">
        <v>33234</v>
      </c>
    </row>
    <row r="8007" spans="1:9" x14ac:dyDescent="0.45">
      <c r="A8007" s="13" t="s">
        <v>10</v>
      </c>
      <c r="B8007" s="14" t="s">
        <v>32598</v>
      </c>
      <c r="C8007" s="14">
        <v>109846</v>
      </c>
      <c r="D8007" s="15">
        <v>44562</v>
      </c>
      <c r="E8007" s="16" t="s">
        <v>33235</v>
      </c>
      <c r="F8007" s="13" t="s">
        <v>33236</v>
      </c>
      <c r="G8007" s="13" t="s">
        <v>39</v>
      </c>
      <c r="H8007" s="13" t="s">
        <v>33237</v>
      </c>
      <c r="I8007" s="13" t="s">
        <v>33238</v>
      </c>
    </row>
    <row r="8008" spans="1:9" x14ac:dyDescent="0.45">
      <c r="A8008" s="13" t="s">
        <v>10</v>
      </c>
      <c r="B8008" s="14" t="s">
        <v>32598</v>
      </c>
      <c r="C8008" s="14">
        <v>109861</v>
      </c>
      <c r="D8008" s="15">
        <v>45008</v>
      </c>
      <c r="E8008" s="16" t="s">
        <v>33239</v>
      </c>
      <c r="F8008" s="13" t="s">
        <v>33240</v>
      </c>
      <c r="G8008" s="13" t="s">
        <v>2450</v>
      </c>
      <c r="H8008" s="13" t="s">
        <v>33241</v>
      </c>
      <c r="I8008" s="13" t="s">
        <v>33242</v>
      </c>
    </row>
    <row r="8009" spans="1:9" x14ac:dyDescent="0.45">
      <c r="A8009" s="13" t="s">
        <v>10</v>
      </c>
      <c r="B8009" s="14" t="s">
        <v>32598</v>
      </c>
      <c r="C8009" s="14">
        <v>109895</v>
      </c>
      <c r="D8009" s="15">
        <v>45017</v>
      </c>
      <c r="E8009" s="16" t="s">
        <v>33243</v>
      </c>
      <c r="F8009" s="13" t="s">
        <v>33244</v>
      </c>
      <c r="G8009" s="13" t="s">
        <v>3608</v>
      </c>
      <c r="H8009" s="13" t="s">
        <v>33245</v>
      </c>
      <c r="I8009" s="13" t="s">
        <v>33246</v>
      </c>
    </row>
    <row r="8010" spans="1:9" x14ac:dyDescent="0.45">
      <c r="A8010" s="13" t="s">
        <v>10</v>
      </c>
      <c r="B8010" s="14" t="s">
        <v>32598</v>
      </c>
      <c r="C8010" s="14">
        <v>109903</v>
      </c>
      <c r="D8010" s="15">
        <v>45163</v>
      </c>
      <c r="E8010" s="16" t="s">
        <v>33247</v>
      </c>
      <c r="F8010" s="13" t="s">
        <v>33248</v>
      </c>
      <c r="G8010" s="13" t="s">
        <v>33249</v>
      </c>
      <c r="H8010" s="13" t="s">
        <v>33250</v>
      </c>
      <c r="I8010" s="13" t="s">
        <v>33251</v>
      </c>
    </row>
    <row r="8011" spans="1:9" x14ac:dyDescent="0.45">
      <c r="A8011" s="13" t="s">
        <v>10</v>
      </c>
      <c r="B8011" s="14" t="s">
        <v>32598</v>
      </c>
      <c r="C8011" s="14">
        <v>109937</v>
      </c>
      <c r="D8011" s="15">
        <v>45184</v>
      </c>
      <c r="E8011" s="16" t="s">
        <v>33252</v>
      </c>
      <c r="F8011" s="13" t="s">
        <v>33253</v>
      </c>
      <c r="G8011" s="13" t="s">
        <v>127</v>
      </c>
      <c r="H8011" s="13" t="s">
        <v>33254</v>
      </c>
      <c r="I8011" s="13" t="s">
        <v>33255</v>
      </c>
    </row>
    <row r="8012" spans="1:9" x14ac:dyDescent="0.45">
      <c r="A8012" s="13" t="s">
        <v>10</v>
      </c>
      <c r="B8012" s="14" t="s">
        <v>32598</v>
      </c>
      <c r="C8012" s="14">
        <v>109986</v>
      </c>
      <c r="D8012" s="15">
        <v>45148</v>
      </c>
      <c r="E8012" s="16" t="s">
        <v>33256</v>
      </c>
      <c r="F8012" s="13" t="s">
        <v>33257</v>
      </c>
      <c r="G8012" s="13" t="s">
        <v>33258</v>
      </c>
      <c r="H8012" s="13" t="s">
        <v>33259</v>
      </c>
      <c r="I8012" s="13" t="s">
        <v>33260</v>
      </c>
    </row>
    <row r="8013" spans="1:9" x14ac:dyDescent="0.45">
      <c r="A8013" s="13" t="s">
        <v>10</v>
      </c>
      <c r="B8013" s="14" t="s">
        <v>32598</v>
      </c>
      <c r="C8013" s="14">
        <v>115025</v>
      </c>
      <c r="D8013" s="15">
        <v>44825</v>
      </c>
      <c r="E8013" s="16" t="s">
        <v>33261</v>
      </c>
      <c r="F8013" s="13" t="s">
        <v>33262</v>
      </c>
      <c r="G8013" s="13" t="s">
        <v>3009</v>
      </c>
      <c r="H8013" s="13" t="s">
        <v>33263</v>
      </c>
      <c r="I8013" s="13" t="s">
        <v>33264</v>
      </c>
    </row>
    <row r="8014" spans="1:9" x14ac:dyDescent="0.45">
      <c r="A8014" s="13" t="s">
        <v>10</v>
      </c>
      <c r="B8014" s="14" t="s">
        <v>32598</v>
      </c>
      <c r="C8014" s="14">
        <v>115033</v>
      </c>
      <c r="D8014" s="15">
        <v>45192</v>
      </c>
      <c r="E8014" s="16" t="s">
        <v>33265</v>
      </c>
      <c r="F8014" s="13" t="s">
        <v>33266</v>
      </c>
      <c r="G8014" s="13" t="s">
        <v>2482</v>
      </c>
      <c r="H8014" s="13" t="s">
        <v>33267</v>
      </c>
      <c r="I8014" s="13" t="s">
        <v>33268</v>
      </c>
    </row>
    <row r="8015" spans="1:9" x14ac:dyDescent="0.45">
      <c r="A8015" s="13" t="s">
        <v>10</v>
      </c>
      <c r="B8015" s="14" t="s">
        <v>32598</v>
      </c>
      <c r="C8015" s="14">
        <v>115041</v>
      </c>
      <c r="D8015" s="15">
        <v>45002</v>
      </c>
      <c r="E8015" s="16" t="s">
        <v>33269</v>
      </c>
      <c r="F8015" s="13" t="s">
        <v>33270</v>
      </c>
      <c r="G8015" s="13" t="s">
        <v>39</v>
      </c>
      <c r="H8015" s="13" t="s">
        <v>33271</v>
      </c>
      <c r="I8015" s="13" t="s">
        <v>33272</v>
      </c>
    </row>
    <row r="8016" spans="1:9" x14ac:dyDescent="0.45">
      <c r="A8016" s="13" t="s">
        <v>10</v>
      </c>
      <c r="B8016" s="14" t="s">
        <v>32598</v>
      </c>
      <c r="C8016" s="14">
        <v>115058</v>
      </c>
      <c r="D8016" s="15">
        <v>44982</v>
      </c>
      <c r="E8016" s="16" t="s">
        <v>33273</v>
      </c>
      <c r="F8016" s="13" t="s">
        <v>33274</v>
      </c>
      <c r="G8016" s="13" t="s">
        <v>29752</v>
      </c>
      <c r="H8016" s="13" t="s">
        <v>33275</v>
      </c>
      <c r="I8016" s="13" t="s">
        <v>33276</v>
      </c>
    </row>
    <row r="8017" spans="1:9" x14ac:dyDescent="0.45">
      <c r="A8017" s="13" t="s">
        <v>10</v>
      </c>
      <c r="B8017" s="14" t="s">
        <v>32598</v>
      </c>
      <c r="C8017" s="14">
        <v>115082</v>
      </c>
      <c r="D8017" s="15">
        <v>44620</v>
      </c>
      <c r="E8017" s="16" t="s">
        <v>33277</v>
      </c>
      <c r="F8017" s="13" t="s">
        <v>33278</v>
      </c>
      <c r="G8017" s="13" t="s">
        <v>33279</v>
      </c>
      <c r="H8017" s="13" t="s">
        <v>33280</v>
      </c>
      <c r="I8017" s="13" t="s">
        <v>33281</v>
      </c>
    </row>
    <row r="8018" spans="1:9" x14ac:dyDescent="0.45">
      <c r="A8018" s="13" t="s">
        <v>10</v>
      </c>
      <c r="B8018" s="14" t="s">
        <v>32598</v>
      </c>
      <c r="C8018" s="14">
        <v>115090</v>
      </c>
      <c r="D8018" s="15">
        <v>44833</v>
      </c>
      <c r="E8018" s="16" t="s">
        <v>33282</v>
      </c>
      <c r="F8018" s="13" t="s">
        <v>33283</v>
      </c>
      <c r="G8018" s="13" t="s">
        <v>2640</v>
      </c>
      <c r="H8018" s="13" t="s">
        <v>33284</v>
      </c>
      <c r="I8018" s="13" t="s">
        <v>33285</v>
      </c>
    </row>
    <row r="8019" spans="1:9" x14ac:dyDescent="0.45">
      <c r="A8019" s="13" t="s">
        <v>10</v>
      </c>
      <c r="B8019" s="14" t="s">
        <v>32598</v>
      </c>
      <c r="C8019" s="14">
        <v>115108</v>
      </c>
      <c r="D8019" s="15">
        <v>44824</v>
      </c>
      <c r="E8019" s="16" t="s">
        <v>33286</v>
      </c>
      <c r="F8019" s="13" t="s">
        <v>33287</v>
      </c>
      <c r="G8019" s="13" t="s">
        <v>3119</v>
      </c>
      <c r="H8019" s="13" t="s">
        <v>33288</v>
      </c>
      <c r="I8019" s="13" t="s">
        <v>33289</v>
      </c>
    </row>
    <row r="8020" spans="1:9" x14ac:dyDescent="0.45">
      <c r="A8020" s="13" t="s">
        <v>10</v>
      </c>
      <c r="B8020" s="14" t="s">
        <v>32598</v>
      </c>
      <c r="C8020" s="14">
        <v>115124</v>
      </c>
      <c r="D8020" s="15">
        <v>44781</v>
      </c>
      <c r="E8020" s="16" t="s">
        <v>33290</v>
      </c>
      <c r="F8020" s="13" t="s">
        <v>33291</v>
      </c>
      <c r="G8020" s="13" t="s">
        <v>3275</v>
      </c>
      <c r="H8020" s="13" t="s">
        <v>33292</v>
      </c>
      <c r="I8020" s="13" t="s">
        <v>33293</v>
      </c>
    </row>
    <row r="8021" spans="1:9" x14ac:dyDescent="0.45">
      <c r="A8021" s="13" t="s">
        <v>10</v>
      </c>
      <c r="B8021" s="14" t="s">
        <v>32598</v>
      </c>
      <c r="C8021" s="14">
        <v>115132</v>
      </c>
      <c r="D8021" s="15">
        <v>45012</v>
      </c>
      <c r="E8021" s="16" t="s">
        <v>33294</v>
      </c>
      <c r="F8021" s="13" t="s">
        <v>33295</v>
      </c>
      <c r="G8021" s="13" t="s">
        <v>2630</v>
      </c>
      <c r="H8021" s="13" t="s">
        <v>33296</v>
      </c>
      <c r="I8021" s="13" t="s">
        <v>33297</v>
      </c>
    </row>
    <row r="8022" spans="1:9" x14ac:dyDescent="0.45">
      <c r="A8022" s="13" t="s">
        <v>10</v>
      </c>
      <c r="B8022" s="14" t="s">
        <v>32598</v>
      </c>
      <c r="C8022" s="14">
        <v>115181</v>
      </c>
      <c r="D8022" s="15">
        <v>44916</v>
      </c>
      <c r="E8022" s="16" t="s">
        <v>33298</v>
      </c>
      <c r="F8022" s="13" t="s">
        <v>33299</v>
      </c>
      <c r="G8022" s="13" t="s">
        <v>3119</v>
      </c>
      <c r="H8022" s="13" t="s">
        <v>33300</v>
      </c>
      <c r="I8022" s="13" t="s">
        <v>33301</v>
      </c>
    </row>
    <row r="8023" spans="1:9" x14ac:dyDescent="0.45">
      <c r="A8023" s="13" t="s">
        <v>10</v>
      </c>
      <c r="B8023" s="14" t="s">
        <v>32598</v>
      </c>
      <c r="C8023" s="14">
        <v>115223</v>
      </c>
      <c r="D8023" s="15">
        <v>45132</v>
      </c>
      <c r="E8023" s="16" t="s">
        <v>33302</v>
      </c>
      <c r="F8023" s="13" t="s">
        <v>33303</v>
      </c>
      <c r="G8023" s="13" t="s">
        <v>39</v>
      </c>
      <c r="H8023" s="13" t="s">
        <v>33304</v>
      </c>
      <c r="I8023" s="13" t="s">
        <v>33305</v>
      </c>
    </row>
    <row r="8024" spans="1:9" x14ac:dyDescent="0.45">
      <c r="A8024" s="13" t="s">
        <v>10</v>
      </c>
      <c r="B8024" s="14" t="s">
        <v>32598</v>
      </c>
      <c r="C8024" s="14">
        <v>115272</v>
      </c>
      <c r="D8024" s="15">
        <v>44546</v>
      </c>
      <c r="E8024" s="16" t="s">
        <v>33306</v>
      </c>
      <c r="F8024" s="13" t="s">
        <v>33307</v>
      </c>
      <c r="G8024" s="13" t="s">
        <v>3711</v>
      </c>
      <c r="H8024" s="13" t="s">
        <v>33308</v>
      </c>
      <c r="I8024" s="13" t="s">
        <v>33309</v>
      </c>
    </row>
    <row r="8025" spans="1:9" x14ac:dyDescent="0.45">
      <c r="A8025" s="13" t="s">
        <v>10</v>
      </c>
      <c r="B8025" s="14" t="s">
        <v>32598</v>
      </c>
      <c r="C8025" s="14">
        <v>115280</v>
      </c>
      <c r="D8025" s="15">
        <v>44735</v>
      </c>
      <c r="E8025" s="16" t="s">
        <v>33310</v>
      </c>
      <c r="F8025" s="13" t="s">
        <v>33311</v>
      </c>
      <c r="G8025" s="13" t="s">
        <v>2536</v>
      </c>
      <c r="H8025" s="13" t="s">
        <v>33312</v>
      </c>
      <c r="I8025" s="13" t="s">
        <v>33313</v>
      </c>
    </row>
    <row r="8026" spans="1:9" x14ac:dyDescent="0.45">
      <c r="A8026" s="13" t="s">
        <v>10</v>
      </c>
      <c r="B8026" s="14" t="s">
        <v>32598</v>
      </c>
      <c r="C8026" s="14">
        <v>115314</v>
      </c>
      <c r="D8026" s="15">
        <v>44637</v>
      </c>
      <c r="E8026" s="16" t="s">
        <v>33314</v>
      </c>
      <c r="F8026" s="13" t="s">
        <v>33315</v>
      </c>
      <c r="G8026" s="13" t="s">
        <v>33316</v>
      </c>
      <c r="H8026" s="13" t="s">
        <v>33317</v>
      </c>
      <c r="I8026" s="13" t="s">
        <v>33318</v>
      </c>
    </row>
    <row r="8027" spans="1:9" x14ac:dyDescent="0.45">
      <c r="A8027" s="13" t="s">
        <v>10</v>
      </c>
      <c r="B8027" s="14" t="s">
        <v>32598</v>
      </c>
      <c r="C8027" s="14">
        <v>115322</v>
      </c>
      <c r="D8027" s="15">
        <v>44725</v>
      </c>
      <c r="E8027" s="16" t="s">
        <v>33319</v>
      </c>
      <c r="F8027" s="13" t="s">
        <v>33320</v>
      </c>
      <c r="G8027" s="13" t="s">
        <v>29108</v>
      </c>
      <c r="H8027" s="13" t="s">
        <v>33321</v>
      </c>
      <c r="I8027" s="13" t="s">
        <v>33322</v>
      </c>
    </row>
    <row r="8028" spans="1:9" x14ac:dyDescent="0.45">
      <c r="A8028" s="13" t="s">
        <v>10</v>
      </c>
      <c r="B8028" s="14" t="s">
        <v>32598</v>
      </c>
      <c r="C8028" s="14">
        <v>115330</v>
      </c>
      <c r="D8028" s="15">
        <v>45000</v>
      </c>
      <c r="E8028" s="16" t="s">
        <v>33323</v>
      </c>
      <c r="F8028" s="13" t="s">
        <v>33324</v>
      </c>
      <c r="G8028" s="13" t="s">
        <v>2460</v>
      </c>
      <c r="H8028" s="13" t="s">
        <v>33325</v>
      </c>
      <c r="I8028" s="13" t="s">
        <v>33326</v>
      </c>
    </row>
    <row r="8029" spans="1:9" x14ac:dyDescent="0.45">
      <c r="A8029" s="13" t="s">
        <v>10</v>
      </c>
      <c r="B8029" s="14" t="s">
        <v>32598</v>
      </c>
      <c r="C8029" s="14">
        <v>115355</v>
      </c>
      <c r="D8029" s="15">
        <v>44483</v>
      </c>
      <c r="E8029" s="16" t="s">
        <v>33327</v>
      </c>
      <c r="F8029" s="13" t="s">
        <v>33328</v>
      </c>
      <c r="G8029" s="13" t="s">
        <v>2149</v>
      </c>
      <c r="H8029" s="13" t="s">
        <v>33329</v>
      </c>
      <c r="I8029" s="13" t="s">
        <v>33330</v>
      </c>
    </row>
    <row r="8030" spans="1:9" x14ac:dyDescent="0.45">
      <c r="A8030" s="13" t="s">
        <v>10</v>
      </c>
      <c r="B8030" s="14" t="s">
        <v>32598</v>
      </c>
      <c r="C8030" s="14">
        <v>115371</v>
      </c>
      <c r="D8030" s="15">
        <v>44960</v>
      </c>
      <c r="E8030" s="16" t="s">
        <v>33331</v>
      </c>
      <c r="F8030" s="13" t="s">
        <v>33332</v>
      </c>
      <c r="G8030" s="13" t="s">
        <v>29426</v>
      </c>
      <c r="H8030" s="13" t="s">
        <v>33333</v>
      </c>
      <c r="I8030" s="13" t="s">
        <v>33334</v>
      </c>
    </row>
    <row r="8031" spans="1:9" x14ac:dyDescent="0.45">
      <c r="A8031" s="13" t="s">
        <v>10</v>
      </c>
      <c r="B8031" s="14" t="s">
        <v>32598</v>
      </c>
      <c r="C8031" s="14">
        <v>161813</v>
      </c>
      <c r="D8031" s="15">
        <v>45016</v>
      </c>
      <c r="E8031" s="16" t="s">
        <v>22</v>
      </c>
      <c r="F8031" s="13" t="s">
        <v>33335</v>
      </c>
      <c r="G8031" s="13" t="s">
        <v>24</v>
      </c>
      <c r="H8031" s="13" t="s">
        <v>25</v>
      </c>
      <c r="I8031" s="13" t="s">
        <v>26</v>
      </c>
    </row>
    <row r="8032" spans="1:9" x14ac:dyDescent="0.45">
      <c r="A8032" s="13" t="s">
        <v>10</v>
      </c>
      <c r="B8032" s="14" t="s">
        <v>32598</v>
      </c>
      <c r="C8032" s="14">
        <v>161896</v>
      </c>
      <c r="D8032" s="15">
        <v>44743</v>
      </c>
      <c r="E8032" s="16" t="s">
        <v>27</v>
      </c>
      <c r="F8032" s="13" t="s">
        <v>28</v>
      </c>
      <c r="G8032" s="13" t="s">
        <v>29</v>
      </c>
      <c r="H8032" s="13" t="s">
        <v>30</v>
      </c>
      <c r="I8032" s="13" t="s">
        <v>31</v>
      </c>
    </row>
    <row r="8033" spans="1:9" x14ac:dyDescent="0.45">
      <c r="A8033" s="13" t="s">
        <v>10</v>
      </c>
      <c r="B8033" s="14" t="s">
        <v>32598</v>
      </c>
      <c r="C8033" s="14">
        <v>163462</v>
      </c>
      <c r="D8033" s="15">
        <v>44565</v>
      </c>
      <c r="E8033" s="16" t="s">
        <v>37</v>
      </c>
      <c r="F8033" s="13" t="s">
        <v>38</v>
      </c>
      <c r="G8033" s="13" t="s">
        <v>39</v>
      </c>
      <c r="H8033" s="13" t="s">
        <v>40</v>
      </c>
      <c r="I8033" s="13" t="s">
        <v>33336</v>
      </c>
    </row>
    <row r="8034" spans="1:9" x14ac:dyDescent="0.45">
      <c r="A8034" s="13" t="s">
        <v>10</v>
      </c>
      <c r="B8034" s="14" t="s">
        <v>32598</v>
      </c>
      <c r="C8034" s="14">
        <v>164742</v>
      </c>
      <c r="D8034" s="15">
        <v>44958</v>
      </c>
      <c r="E8034" s="16" t="s">
        <v>42</v>
      </c>
      <c r="F8034" s="13" t="s">
        <v>33337</v>
      </c>
      <c r="G8034" s="13" t="s">
        <v>44</v>
      </c>
      <c r="H8034" s="13" t="s">
        <v>45</v>
      </c>
      <c r="I8034" s="13" t="s">
        <v>46</v>
      </c>
    </row>
    <row r="8035" spans="1:9" x14ac:dyDescent="0.45">
      <c r="A8035" s="13" t="s">
        <v>10</v>
      </c>
      <c r="B8035" s="14" t="s">
        <v>32598</v>
      </c>
      <c r="C8035" s="14">
        <v>168313</v>
      </c>
      <c r="D8035" s="15">
        <v>44947</v>
      </c>
      <c r="E8035" s="16" t="s">
        <v>62</v>
      </c>
      <c r="F8035" s="13" t="s">
        <v>33338</v>
      </c>
      <c r="G8035" s="13" t="s">
        <v>64</v>
      </c>
      <c r="H8035" s="13" t="s">
        <v>65</v>
      </c>
      <c r="I8035" s="13" t="s">
        <v>66</v>
      </c>
    </row>
    <row r="8036" spans="1:9" x14ac:dyDescent="0.45">
      <c r="A8036" s="13" t="s">
        <v>10</v>
      </c>
      <c r="B8036" s="14" t="s">
        <v>32598</v>
      </c>
      <c r="C8036" s="14">
        <v>176795</v>
      </c>
      <c r="D8036" s="15">
        <v>45170</v>
      </c>
      <c r="E8036" s="16" t="s">
        <v>72</v>
      </c>
      <c r="F8036" s="13" t="s">
        <v>73</v>
      </c>
      <c r="G8036" s="13" t="s">
        <v>74</v>
      </c>
      <c r="H8036" s="13" t="s">
        <v>75</v>
      </c>
      <c r="I8036" s="13" t="s">
        <v>76</v>
      </c>
    </row>
    <row r="8037" spans="1:9" x14ac:dyDescent="0.45">
      <c r="A8037" s="13" t="s">
        <v>10</v>
      </c>
      <c r="B8037" s="14" t="s">
        <v>32598</v>
      </c>
      <c r="C8037" s="14">
        <v>180912</v>
      </c>
      <c r="D8037" s="15">
        <v>44805</v>
      </c>
      <c r="E8037" s="16" t="s">
        <v>33339</v>
      </c>
      <c r="F8037" s="13" t="s">
        <v>107</v>
      </c>
      <c r="G8037" s="13" t="s">
        <v>74</v>
      </c>
      <c r="H8037" s="13" t="s">
        <v>108</v>
      </c>
      <c r="I8037" s="13" t="s">
        <v>109</v>
      </c>
    </row>
    <row r="8038" spans="1:9" x14ac:dyDescent="0.45">
      <c r="A8038" s="13" t="s">
        <v>10</v>
      </c>
      <c r="B8038" s="14" t="s">
        <v>32598</v>
      </c>
      <c r="C8038" s="14">
        <v>181548</v>
      </c>
      <c r="D8038" s="15">
        <v>45012</v>
      </c>
      <c r="E8038" s="16" t="s">
        <v>110</v>
      </c>
      <c r="F8038" s="13" t="s">
        <v>111</v>
      </c>
      <c r="G8038" s="13" t="s">
        <v>112</v>
      </c>
      <c r="H8038" s="13" t="s">
        <v>113</v>
      </c>
      <c r="I8038" s="13" t="s">
        <v>114</v>
      </c>
    </row>
    <row r="8039" spans="1:9" x14ac:dyDescent="0.45">
      <c r="A8039" s="13" t="s">
        <v>10</v>
      </c>
      <c r="B8039" s="14" t="s">
        <v>32598</v>
      </c>
      <c r="C8039" s="14">
        <v>181647</v>
      </c>
      <c r="D8039" s="15">
        <v>45017</v>
      </c>
      <c r="E8039" s="16" t="s">
        <v>115</v>
      </c>
      <c r="F8039" s="13" t="s">
        <v>33340</v>
      </c>
      <c r="G8039" s="13" t="s">
        <v>117</v>
      </c>
      <c r="H8039" s="13" t="s">
        <v>118</v>
      </c>
      <c r="I8039" s="13" t="s">
        <v>119</v>
      </c>
    </row>
    <row r="8040" spans="1:9" x14ac:dyDescent="0.45">
      <c r="A8040" s="13" t="s">
        <v>10</v>
      </c>
      <c r="B8040" s="14" t="s">
        <v>32598</v>
      </c>
      <c r="C8040" s="14">
        <v>183361</v>
      </c>
      <c r="D8040" s="15">
        <v>45017</v>
      </c>
      <c r="E8040" s="16" t="s">
        <v>120</v>
      </c>
      <c r="F8040" s="13" t="s">
        <v>121</v>
      </c>
      <c r="G8040" s="13" t="s">
        <v>122</v>
      </c>
      <c r="H8040" s="13" t="s">
        <v>123</v>
      </c>
      <c r="I8040" s="13" t="s">
        <v>124</v>
      </c>
    </row>
    <row r="8041" spans="1:9" x14ac:dyDescent="0.45">
      <c r="A8041" s="13" t="s">
        <v>10</v>
      </c>
      <c r="B8041" s="14" t="s">
        <v>32598</v>
      </c>
      <c r="C8041" s="14">
        <v>200934</v>
      </c>
      <c r="D8041" s="15">
        <v>44949</v>
      </c>
      <c r="E8041" s="16" t="s">
        <v>33341</v>
      </c>
      <c r="F8041" s="13" t="s">
        <v>33342</v>
      </c>
      <c r="G8041" s="13" t="s">
        <v>142</v>
      </c>
      <c r="H8041" s="13" t="s">
        <v>33343</v>
      </c>
      <c r="I8041" s="13" t="s">
        <v>33344</v>
      </c>
    </row>
    <row r="8042" spans="1:9" x14ac:dyDescent="0.45">
      <c r="A8042" s="13" t="s">
        <v>10</v>
      </c>
      <c r="B8042" s="14" t="s">
        <v>32598</v>
      </c>
      <c r="C8042" s="14">
        <v>201023</v>
      </c>
      <c r="D8042" s="15">
        <v>45198</v>
      </c>
      <c r="E8042" s="16" t="s">
        <v>33345</v>
      </c>
      <c r="F8042" s="13" t="s">
        <v>33346</v>
      </c>
      <c r="G8042" s="13" t="s">
        <v>3800</v>
      </c>
      <c r="H8042" s="13" t="s">
        <v>33347</v>
      </c>
      <c r="I8042" s="13" t="s">
        <v>33348</v>
      </c>
    </row>
    <row r="8043" spans="1:9" x14ac:dyDescent="0.45">
      <c r="A8043" s="13" t="s">
        <v>10</v>
      </c>
      <c r="B8043" s="14" t="s">
        <v>32598</v>
      </c>
      <c r="C8043" s="14">
        <v>201197</v>
      </c>
      <c r="D8043" s="15">
        <v>44993</v>
      </c>
      <c r="E8043" s="16" t="s">
        <v>33349</v>
      </c>
      <c r="F8043" s="13" t="s">
        <v>33350</v>
      </c>
      <c r="G8043" s="13" t="s">
        <v>142</v>
      </c>
      <c r="H8043" s="13" t="s">
        <v>33351</v>
      </c>
      <c r="I8043" s="13" t="s">
        <v>33352</v>
      </c>
    </row>
    <row r="8044" spans="1:9" x14ac:dyDescent="0.45">
      <c r="A8044" s="13" t="s">
        <v>10</v>
      </c>
      <c r="B8044" s="14" t="s">
        <v>32598</v>
      </c>
      <c r="C8044" s="14">
        <v>201213</v>
      </c>
      <c r="D8044" s="15">
        <v>44942</v>
      </c>
      <c r="E8044" s="16" t="s">
        <v>33353</v>
      </c>
      <c r="F8044" s="13" t="s">
        <v>33354</v>
      </c>
      <c r="G8044" s="13" t="s">
        <v>137</v>
      </c>
      <c r="H8044" s="13" t="s">
        <v>33355</v>
      </c>
      <c r="I8044" s="13" t="s">
        <v>33356</v>
      </c>
    </row>
    <row r="8045" spans="1:9" x14ac:dyDescent="0.45">
      <c r="A8045" s="13" t="s">
        <v>10</v>
      </c>
      <c r="B8045" s="14" t="s">
        <v>32598</v>
      </c>
      <c r="C8045" s="14">
        <v>201239</v>
      </c>
      <c r="D8045" s="15">
        <v>45174</v>
      </c>
      <c r="E8045" s="16" t="s">
        <v>33357</v>
      </c>
      <c r="F8045" s="13" t="s">
        <v>33358</v>
      </c>
      <c r="G8045" s="13" t="s">
        <v>142</v>
      </c>
      <c r="H8045" s="13" t="s">
        <v>33359</v>
      </c>
      <c r="I8045" s="13" t="s">
        <v>33360</v>
      </c>
    </row>
    <row r="8046" spans="1:9" x14ac:dyDescent="0.45">
      <c r="A8046" s="13" t="s">
        <v>10</v>
      </c>
      <c r="B8046" s="14" t="s">
        <v>32598</v>
      </c>
      <c r="C8046" s="14">
        <v>201254</v>
      </c>
      <c r="D8046" s="15">
        <v>44835</v>
      </c>
      <c r="E8046" s="16" t="s">
        <v>33361</v>
      </c>
      <c r="F8046" s="13" t="s">
        <v>33362</v>
      </c>
      <c r="G8046" s="13" t="s">
        <v>147</v>
      </c>
      <c r="H8046" s="13" t="s">
        <v>33363</v>
      </c>
      <c r="I8046" s="13" t="s">
        <v>33364</v>
      </c>
    </row>
    <row r="8047" spans="1:9" x14ac:dyDescent="0.45">
      <c r="A8047" s="13" t="s">
        <v>10</v>
      </c>
      <c r="B8047" s="14" t="s">
        <v>32598</v>
      </c>
      <c r="C8047" s="14">
        <v>201262</v>
      </c>
      <c r="D8047" s="15">
        <v>45104</v>
      </c>
      <c r="E8047" s="16" t="s">
        <v>33365</v>
      </c>
      <c r="F8047" s="13" t="s">
        <v>33366</v>
      </c>
      <c r="G8047" s="13" t="s">
        <v>142</v>
      </c>
      <c r="H8047" s="13" t="s">
        <v>33367</v>
      </c>
      <c r="I8047" s="13" t="s">
        <v>33368</v>
      </c>
    </row>
    <row r="8048" spans="1:9" x14ac:dyDescent="0.45">
      <c r="A8048" s="13" t="s">
        <v>10</v>
      </c>
      <c r="B8048" s="14" t="s">
        <v>32598</v>
      </c>
      <c r="C8048" s="14">
        <v>201346</v>
      </c>
      <c r="D8048" s="15">
        <v>45064</v>
      </c>
      <c r="E8048" s="16" t="s">
        <v>33349</v>
      </c>
      <c r="F8048" s="13" t="s">
        <v>33350</v>
      </c>
      <c r="G8048" s="13" t="s">
        <v>147</v>
      </c>
      <c r="H8048" s="13" t="s">
        <v>33369</v>
      </c>
      <c r="I8048" s="13" t="s">
        <v>33370</v>
      </c>
    </row>
    <row r="8049" spans="1:9" x14ac:dyDescent="0.45">
      <c r="A8049" s="13" t="s">
        <v>10</v>
      </c>
      <c r="B8049" s="14" t="s">
        <v>32598</v>
      </c>
      <c r="C8049" s="14">
        <v>201353</v>
      </c>
      <c r="D8049" s="15">
        <v>44947</v>
      </c>
      <c r="E8049" s="16" t="s">
        <v>33371</v>
      </c>
      <c r="F8049" s="13" t="s">
        <v>33372</v>
      </c>
      <c r="G8049" s="13" t="s">
        <v>147</v>
      </c>
      <c r="H8049" s="13" t="s">
        <v>33373</v>
      </c>
      <c r="I8049" s="13" t="s">
        <v>33374</v>
      </c>
    </row>
    <row r="8050" spans="1:9" x14ac:dyDescent="0.45">
      <c r="A8050" s="13" t="s">
        <v>10</v>
      </c>
      <c r="B8050" s="14" t="s">
        <v>32598</v>
      </c>
      <c r="C8050" s="14">
        <v>201411</v>
      </c>
      <c r="D8050" s="15">
        <v>45119</v>
      </c>
      <c r="E8050" s="16" t="s">
        <v>33375</v>
      </c>
      <c r="F8050" s="13" t="s">
        <v>33376</v>
      </c>
      <c r="G8050" s="13" t="s">
        <v>147</v>
      </c>
      <c r="H8050" s="13" t="s">
        <v>33377</v>
      </c>
      <c r="I8050" s="13" t="s">
        <v>33378</v>
      </c>
    </row>
    <row r="8051" spans="1:9" x14ac:dyDescent="0.45">
      <c r="A8051" s="13" t="s">
        <v>10</v>
      </c>
      <c r="B8051" s="14" t="s">
        <v>32598</v>
      </c>
      <c r="C8051" s="14">
        <v>201486</v>
      </c>
      <c r="D8051" s="15">
        <v>45122</v>
      </c>
      <c r="E8051" s="16" t="s">
        <v>33379</v>
      </c>
      <c r="F8051" s="13" t="s">
        <v>33380</v>
      </c>
      <c r="G8051" s="13" t="s">
        <v>137</v>
      </c>
      <c r="H8051" s="13" t="s">
        <v>33381</v>
      </c>
      <c r="I8051" s="13" t="s">
        <v>33382</v>
      </c>
    </row>
    <row r="8052" spans="1:9" x14ac:dyDescent="0.45">
      <c r="A8052" s="13" t="s">
        <v>10</v>
      </c>
      <c r="B8052" s="14" t="s">
        <v>32598</v>
      </c>
      <c r="C8052" s="14">
        <v>201528</v>
      </c>
      <c r="D8052" s="15">
        <v>44735</v>
      </c>
      <c r="E8052" s="16" t="s">
        <v>33383</v>
      </c>
      <c r="F8052" s="13" t="s">
        <v>33384</v>
      </c>
      <c r="G8052" s="13" t="s">
        <v>3787</v>
      </c>
      <c r="H8052" s="13" t="s">
        <v>33385</v>
      </c>
      <c r="I8052" s="13" t="s">
        <v>33386</v>
      </c>
    </row>
    <row r="8053" spans="1:9" x14ac:dyDescent="0.45">
      <c r="A8053" s="13" t="s">
        <v>10</v>
      </c>
      <c r="B8053" s="14" t="s">
        <v>32598</v>
      </c>
      <c r="C8053" s="14">
        <v>201536</v>
      </c>
      <c r="D8053" s="15">
        <v>44652</v>
      </c>
      <c r="E8053" s="16" t="s">
        <v>33387</v>
      </c>
      <c r="F8053" s="13" t="s">
        <v>33388</v>
      </c>
      <c r="G8053" s="13" t="s">
        <v>142</v>
      </c>
      <c r="H8053" s="13" t="s">
        <v>33389</v>
      </c>
      <c r="I8053" s="13" t="s">
        <v>33390</v>
      </c>
    </row>
    <row r="8054" spans="1:9" x14ac:dyDescent="0.45">
      <c r="A8054" s="13" t="s">
        <v>10</v>
      </c>
      <c r="B8054" s="14" t="s">
        <v>32598</v>
      </c>
      <c r="C8054" s="14">
        <v>201551</v>
      </c>
      <c r="D8054" s="15">
        <v>45009</v>
      </c>
      <c r="E8054" s="16" t="s">
        <v>33391</v>
      </c>
      <c r="F8054" s="13" t="s">
        <v>33392</v>
      </c>
      <c r="G8054" s="13" t="s">
        <v>142</v>
      </c>
      <c r="H8054" s="13" t="s">
        <v>33393</v>
      </c>
      <c r="I8054" s="13" t="s">
        <v>33394</v>
      </c>
    </row>
    <row r="8055" spans="1:9" x14ac:dyDescent="0.45">
      <c r="A8055" s="13" t="s">
        <v>10</v>
      </c>
      <c r="B8055" s="14" t="s">
        <v>32598</v>
      </c>
      <c r="C8055" s="14">
        <v>201577</v>
      </c>
      <c r="D8055" s="15">
        <v>45163</v>
      </c>
      <c r="E8055" s="16" t="s">
        <v>33395</v>
      </c>
      <c r="F8055" s="13" t="s">
        <v>33396</v>
      </c>
      <c r="G8055" s="13" t="s">
        <v>3800</v>
      </c>
      <c r="H8055" s="13" t="s">
        <v>33397</v>
      </c>
      <c r="I8055" s="13" t="s">
        <v>33398</v>
      </c>
    </row>
    <row r="8056" spans="1:9" x14ac:dyDescent="0.45">
      <c r="A8056" s="13" t="s">
        <v>10</v>
      </c>
      <c r="B8056" s="14" t="s">
        <v>32598</v>
      </c>
      <c r="C8056" s="14">
        <v>201585</v>
      </c>
      <c r="D8056" s="15">
        <v>44820</v>
      </c>
      <c r="E8056" s="16" t="s">
        <v>33399</v>
      </c>
      <c r="F8056" s="13" t="s">
        <v>33400</v>
      </c>
      <c r="G8056" s="13" t="s">
        <v>142</v>
      </c>
      <c r="H8056" s="13" t="s">
        <v>33401</v>
      </c>
      <c r="I8056" s="13" t="s">
        <v>33402</v>
      </c>
    </row>
    <row r="8057" spans="1:9" x14ac:dyDescent="0.45">
      <c r="A8057" s="13" t="s">
        <v>10</v>
      </c>
      <c r="B8057" s="14" t="s">
        <v>32598</v>
      </c>
      <c r="C8057" s="14">
        <v>201601</v>
      </c>
      <c r="D8057" s="15">
        <v>44713</v>
      </c>
      <c r="E8057" s="16" t="s">
        <v>33403</v>
      </c>
      <c r="F8057" s="13" t="s">
        <v>33404</v>
      </c>
      <c r="G8057" s="13" t="s">
        <v>142</v>
      </c>
      <c r="H8057" s="13" t="s">
        <v>33405</v>
      </c>
      <c r="I8057" s="13" t="s">
        <v>33406</v>
      </c>
    </row>
    <row r="8058" spans="1:9" x14ac:dyDescent="0.45">
      <c r="A8058" s="13" t="s">
        <v>10</v>
      </c>
      <c r="B8058" s="14" t="s">
        <v>32598</v>
      </c>
      <c r="C8058" s="14">
        <v>201627</v>
      </c>
      <c r="D8058" s="15">
        <v>44994</v>
      </c>
      <c r="E8058" s="16" t="s">
        <v>33407</v>
      </c>
      <c r="F8058" s="13" t="s">
        <v>33408</v>
      </c>
      <c r="G8058" s="13" t="s">
        <v>142</v>
      </c>
      <c r="H8058" s="13" t="s">
        <v>33409</v>
      </c>
      <c r="I8058" s="13" t="s">
        <v>33410</v>
      </c>
    </row>
    <row r="8059" spans="1:9" x14ac:dyDescent="0.45">
      <c r="A8059" s="13" t="s">
        <v>10</v>
      </c>
      <c r="B8059" s="14" t="s">
        <v>32598</v>
      </c>
      <c r="C8059" s="14">
        <v>201643</v>
      </c>
      <c r="D8059" s="15">
        <v>44984</v>
      </c>
      <c r="E8059" s="16" t="s">
        <v>33411</v>
      </c>
      <c r="F8059" s="13" t="s">
        <v>33412</v>
      </c>
      <c r="G8059" s="13" t="s">
        <v>3787</v>
      </c>
      <c r="H8059" s="13" t="s">
        <v>33413</v>
      </c>
      <c r="I8059" s="13" t="s">
        <v>33414</v>
      </c>
    </row>
    <row r="8060" spans="1:9" x14ac:dyDescent="0.45">
      <c r="A8060" s="13" t="s">
        <v>10</v>
      </c>
      <c r="B8060" s="14" t="s">
        <v>32598</v>
      </c>
      <c r="C8060" s="14">
        <v>201676</v>
      </c>
      <c r="D8060" s="15">
        <v>44783</v>
      </c>
      <c r="E8060" s="16" t="s">
        <v>33415</v>
      </c>
      <c r="F8060" s="13" t="s">
        <v>33416</v>
      </c>
      <c r="G8060" s="13" t="s">
        <v>137</v>
      </c>
      <c r="H8060" s="13" t="s">
        <v>33417</v>
      </c>
      <c r="I8060" s="13" t="s">
        <v>33418</v>
      </c>
    </row>
    <row r="8061" spans="1:9" x14ac:dyDescent="0.45">
      <c r="A8061" s="13" t="s">
        <v>10</v>
      </c>
      <c r="B8061" s="14" t="s">
        <v>32598</v>
      </c>
      <c r="C8061" s="14">
        <v>201684</v>
      </c>
      <c r="D8061" s="15">
        <v>45200</v>
      </c>
      <c r="E8061" s="16" t="s">
        <v>33419</v>
      </c>
      <c r="F8061" s="13" t="s">
        <v>33420</v>
      </c>
      <c r="G8061" s="13" t="s">
        <v>137</v>
      </c>
      <c r="H8061" s="13" t="s">
        <v>33421</v>
      </c>
      <c r="I8061" s="13" t="s">
        <v>33422</v>
      </c>
    </row>
    <row r="8062" spans="1:9" x14ac:dyDescent="0.45">
      <c r="A8062" s="13" t="s">
        <v>10</v>
      </c>
      <c r="B8062" s="14" t="s">
        <v>32598</v>
      </c>
      <c r="C8062" s="14">
        <v>201692</v>
      </c>
      <c r="D8062" s="15">
        <v>45041</v>
      </c>
      <c r="E8062" s="16" t="s">
        <v>33423</v>
      </c>
      <c r="F8062" s="13" t="s">
        <v>33424</v>
      </c>
      <c r="G8062" s="13" t="s">
        <v>152</v>
      </c>
      <c r="H8062" s="13" t="s">
        <v>33425</v>
      </c>
      <c r="I8062" s="13" t="s">
        <v>33426</v>
      </c>
    </row>
    <row r="8063" spans="1:9" x14ac:dyDescent="0.45">
      <c r="A8063" s="13" t="s">
        <v>10</v>
      </c>
      <c r="B8063" s="14" t="s">
        <v>32598</v>
      </c>
      <c r="C8063" s="14">
        <v>201726</v>
      </c>
      <c r="D8063" s="15">
        <v>44713</v>
      </c>
      <c r="E8063" s="16" t="s">
        <v>33427</v>
      </c>
      <c r="F8063" s="13" t="s">
        <v>33428</v>
      </c>
      <c r="G8063" s="13" t="s">
        <v>157</v>
      </c>
      <c r="H8063" s="13" t="s">
        <v>33429</v>
      </c>
      <c r="I8063" s="13" t="s">
        <v>33430</v>
      </c>
    </row>
    <row r="8064" spans="1:9" x14ac:dyDescent="0.45">
      <c r="A8064" s="13" t="s">
        <v>10</v>
      </c>
      <c r="B8064" s="14" t="s">
        <v>32598</v>
      </c>
      <c r="C8064" s="14">
        <v>201734</v>
      </c>
      <c r="D8064" s="15">
        <v>44657</v>
      </c>
      <c r="E8064" s="16" t="s">
        <v>33431</v>
      </c>
      <c r="F8064" s="13" t="s">
        <v>33432</v>
      </c>
      <c r="G8064" s="13" t="s">
        <v>3787</v>
      </c>
      <c r="H8064" s="13" t="s">
        <v>33433</v>
      </c>
      <c r="I8064" s="13" t="s">
        <v>33434</v>
      </c>
    </row>
    <row r="8065" spans="1:9" x14ac:dyDescent="0.45">
      <c r="A8065" s="13" t="s">
        <v>10</v>
      </c>
      <c r="B8065" s="14" t="s">
        <v>32598</v>
      </c>
      <c r="C8065" s="14">
        <v>201742</v>
      </c>
      <c r="D8065" s="15">
        <v>44581</v>
      </c>
      <c r="E8065" s="16" t="s">
        <v>33435</v>
      </c>
      <c r="F8065" s="13" t="s">
        <v>33436</v>
      </c>
      <c r="G8065" s="13" t="s">
        <v>3787</v>
      </c>
      <c r="H8065" s="13" t="s">
        <v>33437</v>
      </c>
      <c r="I8065" s="13" t="s">
        <v>33438</v>
      </c>
    </row>
    <row r="8066" spans="1:9" x14ac:dyDescent="0.45">
      <c r="A8066" s="13" t="s">
        <v>10</v>
      </c>
      <c r="B8066" s="14" t="s">
        <v>32598</v>
      </c>
      <c r="C8066" s="14">
        <v>201833</v>
      </c>
      <c r="D8066" s="15">
        <v>44694</v>
      </c>
      <c r="E8066" s="16" t="s">
        <v>33439</v>
      </c>
      <c r="F8066" s="13" t="s">
        <v>33440</v>
      </c>
      <c r="G8066" s="13" t="s">
        <v>157</v>
      </c>
      <c r="H8066" s="13" t="s">
        <v>33441</v>
      </c>
      <c r="I8066" s="13" t="s">
        <v>33442</v>
      </c>
    </row>
    <row r="8067" spans="1:9" x14ac:dyDescent="0.45">
      <c r="A8067" s="13" t="s">
        <v>10</v>
      </c>
      <c r="B8067" s="14" t="s">
        <v>32598</v>
      </c>
      <c r="C8067" s="14">
        <v>201841</v>
      </c>
      <c r="D8067" s="15">
        <v>45037</v>
      </c>
      <c r="E8067" s="16" t="s">
        <v>33443</v>
      </c>
      <c r="F8067" s="13" t="s">
        <v>33444</v>
      </c>
      <c r="G8067" s="13" t="s">
        <v>137</v>
      </c>
      <c r="H8067" s="13" t="s">
        <v>33445</v>
      </c>
      <c r="I8067" s="13" t="s">
        <v>33446</v>
      </c>
    </row>
    <row r="8068" spans="1:9" x14ac:dyDescent="0.45">
      <c r="A8068" s="13" t="s">
        <v>10</v>
      </c>
      <c r="B8068" s="14" t="s">
        <v>32598</v>
      </c>
      <c r="C8068" s="14">
        <v>201858</v>
      </c>
      <c r="D8068" s="15">
        <v>45017</v>
      </c>
      <c r="E8068" s="16" t="s">
        <v>33447</v>
      </c>
      <c r="F8068" s="13" t="s">
        <v>33448</v>
      </c>
      <c r="G8068" s="13" t="s">
        <v>3787</v>
      </c>
      <c r="H8068" s="13" t="s">
        <v>33449</v>
      </c>
      <c r="I8068" s="13" t="s">
        <v>33450</v>
      </c>
    </row>
    <row r="8069" spans="1:9" x14ac:dyDescent="0.45">
      <c r="A8069" s="13" t="s">
        <v>10</v>
      </c>
      <c r="B8069" s="14" t="s">
        <v>32598</v>
      </c>
      <c r="C8069" s="14">
        <v>201874</v>
      </c>
      <c r="D8069" s="15">
        <v>45091</v>
      </c>
      <c r="E8069" s="16" t="s">
        <v>33451</v>
      </c>
      <c r="F8069" s="13" t="s">
        <v>33452</v>
      </c>
      <c r="G8069" s="13" t="s">
        <v>137</v>
      </c>
      <c r="H8069" s="13" t="s">
        <v>33453</v>
      </c>
      <c r="I8069" s="13" t="s">
        <v>33454</v>
      </c>
    </row>
    <row r="8070" spans="1:9" x14ac:dyDescent="0.45">
      <c r="A8070" s="13" t="s">
        <v>10</v>
      </c>
      <c r="B8070" s="14" t="s">
        <v>32598</v>
      </c>
      <c r="C8070" s="14">
        <v>201882</v>
      </c>
      <c r="D8070" s="15">
        <v>44729</v>
      </c>
      <c r="E8070" s="16" t="s">
        <v>33455</v>
      </c>
      <c r="F8070" s="13" t="s">
        <v>33456</v>
      </c>
      <c r="G8070" s="13" t="s">
        <v>147</v>
      </c>
      <c r="H8070" s="13" t="s">
        <v>33457</v>
      </c>
      <c r="I8070" s="13" t="s">
        <v>33458</v>
      </c>
    </row>
    <row r="8071" spans="1:9" x14ac:dyDescent="0.45">
      <c r="A8071" s="13" t="s">
        <v>10</v>
      </c>
      <c r="B8071" s="14" t="s">
        <v>32598</v>
      </c>
      <c r="C8071" s="14">
        <v>201916</v>
      </c>
      <c r="D8071" s="15">
        <v>45067</v>
      </c>
      <c r="E8071" s="16" t="s">
        <v>33459</v>
      </c>
      <c r="F8071" s="13" t="s">
        <v>33460</v>
      </c>
      <c r="G8071" s="13" t="s">
        <v>137</v>
      </c>
      <c r="H8071" s="13" t="s">
        <v>33461</v>
      </c>
      <c r="I8071" s="13" t="s">
        <v>33462</v>
      </c>
    </row>
    <row r="8072" spans="1:9" x14ac:dyDescent="0.45">
      <c r="A8072" s="13" t="s">
        <v>10</v>
      </c>
      <c r="B8072" s="14" t="s">
        <v>32598</v>
      </c>
      <c r="C8072" s="14">
        <v>201924</v>
      </c>
      <c r="D8072" s="15">
        <v>44991</v>
      </c>
      <c r="E8072" s="16" t="s">
        <v>33072</v>
      </c>
      <c r="F8072" s="13" t="s">
        <v>33073</v>
      </c>
      <c r="G8072" s="13" t="s">
        <v>142</v>
      </c>
      <c r="H8072" s="13" t="s">
        <v>33463</v>
      </c>
      <c r="I8072" s="13" t="s">
        <v>33464</v>
      </c>
    </row>
    <row r="8073" spans="1:9" x14ac:dyDescent="0.45">
      <c r="A8073" s="13" t="s">
        <v>10</v>
      </c>
      <c r="B8073" s="14" t="s">
        <v>32598</v>
      </c>
      <c r="C8073" s="14">
        <v>201940</v>
      </c>
      <c r="D8073" s="15">
        <v>44994</v>
      </c>
      <c r="E8073" s="16" t="s">
        <v>33465</v>
      </c>
      <c r="F8073" s="13" t="s">
        <v>33466</v>
      </c>
      <c r="G8073" s="13" t="s">
        <v>142</v>
      </c>
      <c r="H8073" s="13" t="s">
        <v>33467</v>
      </c>
      <c r="I8073" s="13" t="s">
        <v>33468</v>
      </c>
    </row>
    <row r="8074" spans="1:9" x14ac:dyDescent="0.45">
      <c r="A8074" s="13" t="s">
        <v>10</v>
      </c>
      <c r="B8074" s="14" t="s">
        <v>32598</v>
      </c>
      <c r="C8074" s="14">
        <v>201957</v>
      </c>
      <c r="D8074" s="15">
        <v>44489</v>
      </c>
      <c r="E8074" s="16" t="s">
        <v>33469</v>
      </c>
      <c r="F8074" s="13" t="s">
        <v>33470</v>
      </c>
      <c r="G8074" s="13" t="s">
        <v>142</v>
      </c>
      <c r="H8074" s="13" t="s">
        <v>33471</v>
      </c>
      <c r="I8074" s="13" t="s">
        <v>33472</v>
      </c>
    </row>
    <row r="8075" spans="1:9" x14ac:dyDescent="0.45">
      <c r="A8075" s="13" t="s">
        <v>10</v>
      </c>
      <c r="B8075" s="14" t="s">
        <v>32598</v>
      </c>
      <c r="C8075" s="14">
        <v>201981</v>
      </c>
      <c r="D8075" s="15">
        <v>44917</v>
      </c>
      <c r="E8075" s="16" t="s">
        <v>33473</v>
      </c>
      <c r="F8075" s="13" t="s">
        <v>33474</v>
      </c>
      <c r="G8075" s="13" t="s">
        <v>142</v>
      </c>
      <c r="H8075" s="13" t="s">
        <v>33475</v>
      </c>
      <c r="I8075" s="13" t="s">
        <v>33476</v>
      </c>
    </row>
    <row r="8076" spans="1:9" x14ac:dyDescent="0.45">
      <c r="A8076" s="13" t="s">
        <v>10</v>
      </c>
      <c r="B8076" s="14" t="s">
        <v>32598</v>
      </c>
      <c r="C8076" s="14">
        <v>202013</v>
      </c>
      <c r="D8076" s="15">
        <v>45000</v>
      </c>
      <c r="E8076" s="16" t="s">
        <v>33477</v>
      </c>
      <c r="F8076" s="13" t="s">
        <v>33478</v>
      </c>
      <c r="G8076" s="13" t="s">
        <v>3787</v>
      </c>
      <c r="H8076" s="13" t="s">
        <v>33479</v>
      </c>
      <c r="I8076" s="13" t="s">
        <v>33480</v>
      </c>
    </row>
    <row r="8077" spans="1:9" x14ac:dyDescent="0.45">
      <c r="A8077" s="13" t="s">
        <v>10</v>
      </c>
      <c r="B8077" s="14" t="s">
        <v>32598</v>
      </c>
      <c r="C8077" s="14">
        <v>202039</v>
      </c>
      <c r="D8077" s="15">
        <v>44986</v>
      </c>
      <c r="E8077" s="16" t="s">
        <v>33481</v>
      </c>
      <c r="F8077" s="13" t="s">
        <v>33482</v>
      </c>
      <c r="G8077" s="13" t="s">
        <v>137</v>
      </c>
      <c r="H8077" s="13" t="s">
        <v>33483</v>
      </c>
      <c r="I8077" s="13" t="s">
        <v>33484</v>
      </c>
    </row>
    <row r="8078" spans="1:9" x14ac:dyDescent="0.45">
      <c r="A8078" s="13" t="s">
        <v>10</v>
      </c>
      <c r="B8078" s="14" t="s">
        <v>32598</v>
      </c>
      <c r="C8078" s="14">
        <v>202047</v>
      </c>
      <c r="D8078" s="15">
        <v>44970</v>
      </c>
      <c r="E8078" s="16" t="s">
        <v>4098</v>
      </c>
      <c r="F8078" s="13" t="s">
        <v>4099</v>
      </c>
      <c r="G8078" s="13" t="s">
        <v>137</v>
      </c>
      <c r="H8078" s="13" t="s">
        <v>4100</v>
      </c>
      <c r="I8078" s="13" t="s">
        <v>4101</v>
      </c>
    </row>
    <row r="8079" spans="1:9" x14ac:dyDescent="0.45">
      <c r="A8079" s="13" t="s">
        <v>10</v>
      </c>
      <c r="B8079" s="14" t="s">
        <v>32598</v>
      </c>
      <c r="C8079" s="14">
        <v>202054</v>
      </c>
      <c r="D8079" s="15">
        <v>45093</v>
      </c>
      <c r="E8079" s="16" t="s">
        <v>33485</v>
      </c>
      <c r="F8079" s="13" t="s">
        <v>33486</v>
      </c>
      <c r="G8079" s="13" t="s">
        <v>157</v>
      </c>
      <c r="H8079" s="13" t="s">
        <v>33487</v>
      </c>
      <c r="I8079" s="13" t="s">
        <v>33488</v>
      </c>
    </row>
    <row r="8080" spans="1:9" x14ac:dyDescent="0.45">
      <c r="A8080" s="13" t="s">
        <v>10</v>
      </c>
      <c r="B8080" s="14" t="s">
        <v>32598</v>
      </c>
      <c r="C8080" s="14">
        <v>202062</v>
      </c>
      <c r="D8080" s="15">
        <v>45037</v>
      </c>
      <c r="E8080" s="16" t="s">
        <v>33489</v>
      </c>
      <c r="F8080" s="13" t="s">
        <v>33490</v>
      </c>
      <c r="G8080" s="13" t="s">
        <v>137</v>
      </c>
      <c r="H8080" s="13" t="s">
        <v>33491</v>
      </c>
      <c r="I8080" s="13" t="s">
        <v>33492</v>
      </c>
    </row>
    <row r="8081" spans="1:9" x14ac:dyDescent="0.45">
      <c r="A8081" s="13" t="s">
        <v>10</v>
      </c>
      <c r="B8081" s="14" t="s">
        <v>32598</v>
      </c>
      <c r="C8081" s="14">
        <v>202096</v>
      </c>
      <c r="D8081" s="15">
        <v>45098</v>
      </c>
      <c r="E8081" s="16" t="s">
        <v>33493</v>
      </c>
      <c r="F8081" s="13" t="s">
        <v>33494</v>
      </c>
      <c r="G8081" s="13" t="s">
        <v>157</v>
      </c>
      <c r="H8081" s="13" t="s">
        <v>33495</v>
      </c>
      <c r="I8081" s="13" t="s">
        <v>33496</v>
      </c>
    </row>
    <row r="8082" spans="1:9" x14ac:dyDescent="0.45">
      <c r="A8082" s="13" t="s">
        <v>10</v>
      </c>
      <c r="B8082" s="14" t="s">
        <v>32598</v>
      </c>
      <c r="C8082" s="14">
        <v>202112</v>
      </c>
      <c r="D8082" s="15">
        <v>45099</v>
      </c>
      <c r="E8082" s="16" t="s">
        <v>33497</v>
      </c>
      <c r="F8082" s="13" t="s">
        <v>33498</v>
      </c>
      <c r="G8082" s="13" t="s">
        <v>137</v>
      </c>
      <c r="H8082" s="13" t="s">
        <v>33499</v>
      </c>
      <c r="I8082" s="13" t="s">
        <v>33500</v>
      </c>
    </row>
    <row r="8083" spans="1:9" x14ac:dyDescent="0.45">
      <c r="A8083" s="13" t="s">
        <v>10</v>
      </c>
      <c r="B8083" s="14" t="s">
        <v>32598</v>
      </c>
      <c r="C8083" s="14">
        <v>202120</v>
      </c>
      <c r="D8083" s="15">
        <v>44330</v>
      </c>
      <c r="E8083" s="16" t="s">
        <v>33501</v>
      </c>
      <c r="F8083" s="13" t="s">
        <v>33502</v>
      </c>
      <c r="G8083" s="13" t="s">
        <v>142</v>
      </c>
      <c r="H8083" s="13" t="s">
        <v>33503</v>
      </c>
      <c r="I8083" s="13" t="s">
        <v>33504</v>
      </c>
    </row>
    <row r="8084" spans="1:9" x14ac:dyDescent="0.45">
      <c r="A8084" s="13" t="s">
        <v>10</v>
      </c>
      <c r="B8084" s="14" t="s">
        <v>32598</v>
      </c>
      <c r="C8084" s="14">
        <v>202138</v>
      </c>
      <c r="D8084" s="15">
        <v>45076</v>
      </c>
      <c r="E8084" s="16" t="s">
        <v>33505</v>
      </c>
      <c r="F8084" s="13" t="s">
        <v>33506</v>
      </c>
      <c r="G8084" s="13" t="s">
        <v>157</v>
      </c>
      <c r="H8084" s="13" t="s">
        <v>33507</v>
      </c>
      <c r="I8084" s="13" t="s">
        <v>33508</v>
      </c>
    </row>
    <row r="8085" spans="1:9" x14ac:dyDescent="0.45">
      <c r="A8085" s="13" t="s">
        <v>10</v>
      </c>
      <c r="B8085" s="14" t="s">
        <v>32598</v>
      </c>
      <c r="C8085" s="14">
        <v>202153</v>
      </c>
      <c r="D8085" s="15">
        <v>44865</v>
      </c>
      <c r="E8085" s="16" t="s">
        <v>33509</v>
      </c>
      <c r="F8085" s="13" t="s">
        <v>33510</v>
      </c>
      <c r="G8085" s="13" t="s">
        <v>152</v>
      </c>
      <c r="H8085" s="13" t="s">
        <v>33511</v>
      </c>
      <c r="I8085" s="13" t="s">
        <v>33512</v>
      </c>
    </row>
    <row r="8086" spans="1:9" x14ac:dyDescent="0.45">
      <c r="A8086" s="13" t="s">
        <v>10</v>
      </c>
      <c r="B8086" s="14" t="s">
        <v>32598</v>
      </c>
      <c r="C8086" s="14">
        <v>202161</v>
      </c>
      <c r="D8086" s="15">
        <v>44740</v>
      </c>
      <c r="E8086" s="16" t="s">
        <v>33513</v>
      </c>
      <c r="F8086" s="13" t="s">
        <v>33514</v>
      </c>
      <c r="G8086" s="13" t="s">
        <v>147</v>
      </c>
      <c r="H8086" s="13" t="s">
        <v>33515</v>
      </c>
      <c r="I8086" s="13" t="s">
        <v>33516</v>
      </c>
    </row>
    <row r="8087" spans="1:9" x14ac:dyDescent="0.45">
      <c r="A8087" s="13" t="s">
        <v>10</v>
      </c>
      <c r="B8087" s="14" t="s">
        <v>32598</v>
      </c>
      <c r="C8087" s="14">
        <v>202179</v>
      </c>
      <c r="D8087" s="15">
        <v>44704</v>
      </c>
      <c r="E8087" s="16" t="s">
        <v>33517</v>
      </c>
      <c r="F8087" s="13" t="s">
        <v>33518</v>
      </c>
      <c r="G8087" s="13" t="s">
        <v>3800</v>
      </c>
      <c r="H8087" s="13" t="s">
        <v>33519</v>
      </c>
      <c r="I8087" s="13" t="s">
        <v>33520</v>
      </c>
    </row>
    <row r="8088" spans="1:9" x14ac:dyDescent="0.45">
      <c r="A8088" s="13" t="s">
        <v>10</v>
      </c>
      <c r="B8088" s="14" t="s">
        <v>32598</v>
      </c>
      <c r="C8088" s="14">
        <v>202187</v>
      </c>
      <c r="D8088" s="15">
        <v>45013</v>
      </c>
      <c r="E8088" s="16" t="s">
        <v>33521</v>
      </c>
      <c r="F8088" s="13" t="s">
        <v>33522</v>
      </c>
      <c r="G8088" s="13" t="s">
        <v>142</v>
      </c>
      <c r="H8088" s="13" t="s">
        <v>33523</v>
      </c>
      <c r="I8088" s="13" t="s">
        <v>33524</v>
      </c>
    </row>
    <row r="8089" spans="1:9" x14ac:dyDescent="0.45">
      <c r="A8089" s="13" t="s">
        <v>10</v>
      </c>
      <c r="B8089" s="14" t="s">
        <v>32598</v>
      </c>
      <c r="C8089" s="14">
        <v>202195</v>
      </c>
      <c r="D8089" s="15">
        <v>44986</v>
      </c>
      <c r="E8089" s="16" t="s">
        <v>33525</v>
      </c>
      <c r="F8089" s="13" t="s">
        <v>33526</v>
      </c>
      <c r="G8089" s="13" t="s">
        <v>142</v>
      </c>
      <c r="H8089" s="13" t="s">
        <v>33527</v>
      </c>
      <c r="I8089" s="13" t="s">
        <v>33528</v>
      </c>
    </row>
    <row r="8090" spans="1:9" x14ac:dyDescent="0.45">
      <c r="A8090" s="13" t="s">
        <v>10</v>
      </c>
      <c r="B8090" s="14" t="s">
        <v>32598</v>
      </c>
      <c r="C8090" s="14">
        <v>202203</v>
      </c>
      <c r="D8090" s="15">
        <v>44596</v>
      </c>
      <c r="E8090" s="16" t="s">
        <v>33529</v>
      </c>
      <c r="F8090" s="13" t="s">
        <v>33530</v>
      </c>
      <c r="G8090" s="13" t="s">
        <v>142</v>
      </c>
      <c r="H8090" s="13" t="s">
        <v>33531</v>
      </c>
      <c r="I8090" s="13" t="s">
        <v>33532</v>
      </c>
    </row>
    <row r="8091" spans="1:9" x14ac:dyDescent="0.45">
      <c r="A8091" s="13" t="s">
        <v>10</v>
      </c>
      <c r="B8091" s="14" t="s">
        <v>32598</v>
      </c>
      <c r="C8091" s="14">
        <v>202211</v>
      </c>
      <c r="D8091" s="15">
        <v>45108</v>
      </c>
      <c r="E8091" s="16" t="s">
        <v>33533</v>
      </c>
      <c r="F8091" s="13" t="s">
        <v>33534</v>
      </c>
      <c r="G8091" s="13" t="s">
        <v>142</v>
      </c>
      <c r="H8091" s="13" t="s">
        <v>33535</v>
      </c>
      <c r="I8091" s="13" t="s">
        <v>33536</v>
      </c>
    </row>
    <row r="8092" spans="1:9" x14ac:dyDescent="0.45">
      <c r="A8092" s="13" t="s">
        <v>10</v>
      </c>
      <c r="B8092" s="14" t="s">
        <v>32598</v>
      </c>
      <c r="C8092" s="14">
        <v>202237</v>
      </c>
      <c r="D8092" s="15">
        <v>45077</v>
      </c>
      <c r="E8092" s="16" t="s">
        <v>33537</v>
      </c>
      <c r="F8092" s="13" t="s">
        <v>33538</v>
      </c>
      <c r="G8092" s="13" t="s">
        <v>142</v>
      </c>
      <c r="H8092" s="13" t="s">
        <v>33539</v>
      </c>
      <c r="I8092" s="13" t="s">
        <v>33540</v>
      </c>
    </row>
    <row r="8093" spans="1:9" x14ac:dyDescent="0.45">
      <c r="A8093" s="13" t="s">
        <v>10</v>
      </c>
      <c r="B8093" s="14" t="s">
        <v>32598</v>
      </c>
      <c r="C8093" s="14">
        <v>202245</v>
      </c>
      <c r="D8093" s="15">
        <v>44921</v>
      </c>
      <c r="E8093" s="16" t="s">
        <v>33541</v>
      </c>
      <c r="F8093" s="13" t="s">
        <v>33542</v>
      </c>
      <c r="G8093" s="13" t="s">
        <v>142</v>
      </c>
      <c r="H8093" s="13" t="s">
        <v>33543</v>
      </c>
      <c r="I8093" s="13" t="s">
        <v>33544</v>
      </c>
    </row>
    <row r="8094" spans="1:9" x14ac:dyDescent="0.45">
      <c r="A8094" s="13" t="s">
        <v>10</v>
      </c>
      <c r="B8094" s="14" t="s">
        <v>32598</v>
      </c>
      <c r="C8094" s="14">
        <v>202252</v>
      </c>
      <c r="D8094" s="15">
        <v>44663</v>
      </c>
      <c r="E8094" s="16" t="s">
        <v>33545</v>
      </c>
      <c r="F8094" s="13" t="s">
        <v>33546</v>
      </c>
      <c r="G8094" s="13" t="s">
        <v>137</v>
      </c>
      <c r="H8094" s="13" t="s">
        <v>33547</v>
      </c>
      <c r="I8094" s="13" t="s">
        <v>33548</v>
      </c>
    </row>
    <row r="8095" spans="1:9" x14ac:dyDescent="0.45">
      <c r="A8095" s="13" t="s">
        <v>10</v>
      </c>
      <c r="B8095" s="14" t="s">
        <v>32598</v>
      </c>
      <c r="C8095" s="14">
        <v>202260</v>
      </c>
      <c r="D8095" s="15">
        <v>44833</v>
      </c>
      <c r="E8095" s="16" t="s">
        <v>33549</v>
      </c>
      <c r="F8095" s="13" t="s">
        <v>33550</v>
      </c>
      <c r="G8095" s="13" t="s">
        <v>157</v>
      </c>
      <c r="H8095" s="13" t="s">
        <v>33551</v>
      </c>
      <c r="I8095" s="13" t="s">
        <v>33552</v>
      </c>
    </row>
    <row r="8096" spans="1:9" x14ac:dyDescent="0.45">
      <c r="A8096" s="13" t="s">
        <v>10</v>
      </c>
      <c r="B8096" s="14" t="s">
        <v>32598</v>
      </c>
      <c r="C8096" s="14">
        <v>202294</v>
      </c>
      <c r="D8096" s="15">
        <v>44982</v>
      </c>
      <c r="E8096" s="16" t="s">
        <v>33553</v>
      </c>
      <c r="F8096" s="13" t="s">
        <v>33554</v>
      </c>
      <c r="G8096" s="13" t="s">
        <v>157</v>
      </c>
      <c r="H8096" s="13" t="s">
        <v>33555</v>
      </c>
      <c r="I8096" s="13" t="s">
        <v>33556</v>
      </c>
    </row>
    <row r="8097" spans="1:9" x14ac:dyDescent="0.45">
      <c r="A8097" s="13" t="s">
        <v>10</v>
      </c>
      <c r="B8097" s="14" t="s">
        <v>32598</v>
      </c>
      <c r="C8097" s="14">
        <v>202310</v>
      </c>
      <c r="D8097" s="15">
        <v>45163</v>
      </c>
      <c r="E8097" s="16" t="s">
        <v>33557</v>
      </c>
      <c r="F8097" s="13" t="s">
        <v>33558</v>
      </c>
      <c r="G8097" s="13" t="s">
        <v>142</v>
      </c>
      <c r="H8097" s="13" t="s">
        <v>33559</v>
      </c>
      <c r="I8097" s="13" t="s">
        <v>33560</v>
      </c>
    </row>
    <row r="8098" spans="1:9" x14ac:dyDescent="0.45">
      <c r="A8098" s="13" t="s">
        <v>10</v>
      </c>
      <c r="B8098" s="14" t="s">
        <v>32598</v>
      </c>
      <c r="C8098" s="14">
        <v>202328</v>
      </c>
      <c r="D8098" s="15">
        <v>44790</v>
      </c>
      <c r="E8098" s="16" t="s">
        <v>33561</v>
      </c>
      <c r="F8098" s="13" t="s">
        <v>33562</v>
      </c>
      <c r="G8098" s="13" t="s">
        <v>157</v>
      </c>
      <c r="H8098" s="13" t="s">
        <v>33563</v>
      </c>
      <c r="I8098" s="13" t="s">
        <v>33564</v>
      </c>
    </row>
    <row r="8099" spans="1:9" x14ac:dyDescent="0.45">
      <c r="A8099" s="13" t="s">
        <v>10</v>
      </c>
      <c r="B8099" s="14" t="s">
        <v>32598</v>
      </c>
      <c r="C8099" s="14">
        <v>202336</v>
      </c>
      <c r="D8099" s="15">
        <v>44942</v>
      </c>
      <c r="E8099" s="16" t="s">
        <v>33565</v>
      </c>
      <c r="F8099" s="13" t="s">
        <v>33566</v>
      </c>
      <c r="G8099" s="13" t="s">
        <v>157</v>
      </c>
      <c r="H8099" s="13" t="s">
        <v>33567</v>
      </c>
      <c r="I8099" s="13" t="s">
        <v>33568</v>
      </c>
    </row>
    <row r="8100" spans="1:9" x14ac:dyDescent="0.45">
      <c r="A8100" s="13" t="s">
        <v>10</v>
      </c>
      <c r="B8100" s="14" t="s">
        <v>32598</v>
      </c>
      <c r="C8100" s="14">
        <v>202344</v>
      </c>
      <c r="D8100" s="15">
        <v>45135</v>
      </c>
      <c r="E8100" s="16" t="s">
        <v>33569</v>
      </c>
      <c r="F8100" s="13" t="s">
        <v>33570</v>
      </c>
      <c r="G8100" s="13" t="s">
        <v>157</v>
      </c>
      <c r="H8100" s="13" t="s">
        <v>33571</v>
      </c>
      <c r="I8100" s="13" t="s">
        <v>33572</v>
      </c>
    </row>
    <row r="8101" spans="1:9" x14ac:dyDescent="0.45">
      <c r="A8101" s="13" t="s">
        <v>10</v>
      </c>
      <c r="B8101" s="14" t="s">
        <v>32598</v>
      </c>
      <c r="C8101" s="14">
        <v>262439</v>
      </c>
      <c r="D8101" s="15">
        <v>45174</v>
      </c>
      <c r="E8101" s="16" t="s">
        <v>145</v>
      </c>
      <c r="F8101" s="13" t="s">
        <v>146</v>
      </c>
      <c r="G8101" s="13" t="s">
        <v>147</v>
      </c>
      <c r="H8101" s="13" t="s">
        <v>148</v>
      </c>
      <c r="I8101" s="13" t="s">
        <v>149</v>
      </c>
    </row>
    <row r="8102" spans="1:9" x14ac:dyDescent="0.45">
      <c r="A8102" s="13" t="s">
        <v>10</v>
      </c>
      <c r="B8102" s="14" t="s">
        <v>32598</v>
      </c>
      <c r="C8102" s="14">
        <v>300932</v>
      </c>
      <c r="D8102" s="15">
        <v>45047</v>
      </c>
      <c r="E8102" s="16" t="s">
        <v>33573</v>
      </c>
      <c r="F8102" s="13" t="s">
        <v>33574</v>
      </c>
      <c r="G8102" s="13" t="s">
        <v>33575</v>
      </c>
      <c r="H8102" s="13" t="s">
        <v>33576</v>
      </c>
      <c r="I8102" s="13" t="s">
        <v>33577</v>
      </c>
    </row>
    <row r="8103" spans="1:9" x14ac:dyDescent="0.45">
      <c r="A8103" s="13" t="s">
        <v>10</v>
      </c>
      <c r="B8103" s="14" t="s">
        <v>32598</v>
      </c>
      <c r="C8103" s="14">
        <v>301096</v>
      </c>
      <c r="D8103" s="15">
        <v>44887</v>
      </c>
      <c r="E8103" s="16" t="s">
        <v>33578</v>
      </c>
      <c r="F8103" s="13" t="s">
        <v>33579</v>
      </c>
      <c r="G8103" s="13" t="s">
        <v>33580</v>
      </c>
      <c r="H8103" s="13" t="s">
        <v>33581</v>
      </c>
      <c r="I8103" s="13" t="s">
        <v>33582</v>
      </c>
    </row>
    <row r="8104" spans="1:9" x14ac:dyDescent="0.45">
      <c r="A8104" s="13" t="s">
        <v>10</v>
      </c>
      <c r="B8104" s="14" t="s">
        <v>32598</v>
      </c>
      <c r="C8104" s="14">
        <v>301112</v>
      </c>
      <c r="D8104" s="15">
        <v>45016</v>
      </c>
      <c r="E8104" s="16" t="s">
        <v>33583</v>
      </c>
      <c r="F8104" s="13" t="s">
        <v>33584</v>
      </c>
      <c r="G8104" s="13" t="s">
        <v>4554</v>
      </c>
      <c r="H8104" s="13" t="s">
        <v>33585</v>
      </c>
      <c r="I8104" s="13" t="s">
        <v>33586</v>
      </c>
    </row>
    <row r="8105" spans="1:9" x14ac:dyDescent="0.45">
      <c r="A8105" s="13" t="s">
        <v>10</v>
      </c>
      <c r="B8105" s="14" t="s">
        <v>32598</v>
      </c>
      <c r="C8105" s="14">
        <v>301161</v>
      </c>
      <c r="D8105" s="15">
        <v>44858</v>
      </c>
      <c r="E8105" s="16" t="s">
        <v>33587</v>
      </c>
      <c r="F8105" s="13" t="s">
        <v>33588</v>
      </c>
      <c r="G8105" s="13" t="s">
        <v>4401</v>
      </c>
      <c r="H8105" s="13" t="s">
        <v>33589</v>
      </c>
      <c r="I8105" s="13" t="s">
        <v>33590</v>
      </c>
    </row>
    <row r="8106" spans="1:9" x14ac:dyDescent="0.45">
      <c r="A8106" s="13" t="s">
        <v>10</v>
      </c>
      <c r="B8106" s="14" t="s">
        <v>32598</v>
      </c>
      <c r="C8106" s="14">
        <v>301187</v>
      </c>
      <c r="D8106" s="15">
        <v>44798</v>
      </c>
      <c r="E8106" s="16" t="s">
        <v>32908</v>
      </c>
      <c r="F8106" s="13" t="s">
        <v>33591</v>
      </c>
      <c r="G8106" s="13" t="s">
        <v>4215</v>
      </c>
      <c r="H8106" s="13" t="s">
        <v>33592</v>
      </c>
      <c r="I8106" s="13" t="s">
        <v>33593</v>
      </c>
    </row>
    <row r="8107" spans="1:9" x14ac:dyDescent="0.45">
      <c r="A8107" s="13" t="s">
        <v>10</v>
      </c>
      <c r="B8107" s="14" t="s">
        <v>32598</v>
      </c>
      <c r="C8107" s="14">
        <v>301195</v>
      </c>
      <c r="D8107" s="15">
        <v>45009</v>
      </c>
      <c r="E8107" s="16" t="s">
        <v>33594</v>
      </c>
      <c r="F8107" s="13" t="s">
        <v>33595</v>
      </c>
      <c r="G8107" s="13" t="s">
        <v>4251</v>
      </c>
      <c r="H8107" s="13" t="s">
        <v>33596</v>
      </c>
      <c r="I8107" s="13" t="s">
        <v>33597</v>
      </c>
    </row>
    <row r="8108" spans="1:9" x14ac:dyDescent="0.45">
      <c r="A8108" s="13" t="s">
        <v>10</v>
      </c>
      <c r="B8108" s="14" t="s">
        <v>32598</v>
      </c>
      <c r="C8108" s="14">
        <v>301211</v>
      </c>
      <c r="D8108" s="15">
        <v>45188</v>
      </c>
      <c r="E8108" s="16" t="s">
        <v>33598</v>
      </c>
      <c r="F8108" s="13" t="s">
        <v>33599</v>
      </c>
      <c r="G8108" s="13" t="s">
        <v>4133</v>
      </c>
      <c r="H8108" s="13" t="s">
        <v>33600</v>
      </c>
      <c r="I8108" s="13" t="s">
        <v>33601</v>
      </c>
    </row>
    <row r="8109" spans="1:9" x14ac:dyDescent="0.45">
      <c r="A8109" s="13" t="s">
        <v>10</v>
      </c>
      <c r="B8109" s="14" t="s">
        <v>32598</v>
      </c>
      <c r="C8109" s="14">
        <v>301377</v>
      </c>
      <c r="D8109" s="15">
        <v>44896</v>
      </c>
      <c r="E8109" s="16" t="s">
        <v>32728</v>
      </c>
      <c r="F8109" s="13" t="s">
        <v>32729</v>
      </c>
      <c r="G8109" s="13" t="s">
        <v>172</v>
      </c>
      <c r="H8109" s="13" t="s">
        <v>33602</v>
      </c>
      <c r="I8109" s="13" t="s">
        <v>33603</v>
      </c>
    </row>
    <row r="8110" spans="1:9" x14ac:dyDescent="0.45">
      <c r="A8110" s="13" t="s">
        <v>10</v>
      </c>
      <c r="B8110" s="14" t="s">
        <v>32598</v>
      </c>
      <c r="C8110" s="14">
        <v>301385</v>
      </c>
      <c r="D8110" s="15">
        <v>45170</v>
      </c>
      <c r="E8110" s="16" t="s">
        <v>33604</v>
      </c>
      <c r="F8110" s="13" t="s">
        <v>33605</v>
      </c>
      <c r="G8110" s="13" t="s">
        <v>33606</v>
      </c>
      <c r="H8110" s="13" t="s">
        <v>33607</v>
      </c>
      <c r="I8110" s="13" t="s">
        <v>33608</v>
      </c>
    </row>
    <row r="8111" spans="1:9" x14ac:dyDescent="0.45">
      <c r="A8111" s="13" t="s">
        <v>10</v>
      </c>
      <c r="B8111" s="14" t="s">
        <v>32598</v>
      </c>
      <c r="C8111" s="14">
        <v>301450</v>
      </c>
      <c r="D8111" s="15">
        <v>45059</v>
      </c>
      <c r="E8111" s="16" t="s">
        <v>33609</v>
      </c>
      <c r="F8111" s="13" t="s">
        <v>33610</v>
      </c>
      <c r="G8111" s="13" t="s">
        <v>33611</v>
      </c>
      <c r="H8111" s="13" t="s">
        <v>33612</v>
      </c>
      <c r="I8111" s="13" t="s">
        <v>33613</v>
      </c>
    </row>
    <row r="8112" spans="1:9" x14ac:dyDescent="0.45">
      <c r="A8112" s="13" t="s">
        <v>10</v>
      </c>
      <c r="B8112" s="14" t="s">
        <v>32598</v>
      </c>
      <c r="C8112" s="14">
        <v>301468</v>
      </c>
      <c r="D8112" s="15">
        <v>44363</v>
      </c>
      <c r="E8112" s="16" t="s">
        <v>33614</v>
      </c>
      <c r="F8112" s="13" t="s">
        <v>33615</v>
      </c>
      <c r="G8112" s="13" t="s">
        <v>4520</v>
      </c>
      <c r="H8112" s="13" t="s">
        <v>33616</v>
      </c>
      <c r="I8112" s="13" t="s">
        <v>33617</v>
      </c>
    </row>
    <row r="8113" spans="1:9" x14ac:dyDescent="0.45">
      <c r="A8113" s="13" t="s">
        <v>10</v>
      </c>
      <c r="B8113" s="14" t="s">
        <v>32598</v>
      </c>
      <c r="C8113" s="14">
        <v>301484</v>
      </c>
      <c r="D8113" s="15">
        <v>44946</v>
      </c>
      <c r="E8113" s="16" t="s">
        <v>33618</v>
      </c>
      <c r="F8113" s="13" t="s">
        <v>33619</v>
      </c>
      <c r="G8113" s="13" t="s">
        <v>4172</v>
      </c>
      <c r="H8113" s="13" t="s">
        <v>33620</v>
      </c>
      <c r="I8113" s="13" t="s">
        <v>33621</v>
      </c>
    </row>
    <row r="8114" spans="1:9" x14ac:dyDescent="0.45">
      <c r="A8114" s="13" t="s">
        <v>10</v>
      </c>
      <c r="B8114" s="14" t="s">
        <v>32598</v>
      </c>
      <c r="C8114" s="14">
        <v>301492</v>
      </c>
      <c r="D8114" s="15">
        <v>44750</v>
      </c>
      <c r="E8114" s="16" t="s">
        <v>33622</v>
      </c>
      <c r="F8114" s="13" t="s">
        <v>33623</v>
      </c>
      <c r="G8114" s="13" t="s">
        <v>33624</v>
      </c>
      <c r="H8114" s="13" t="s">
        <v>33625</v>
      </c>
      <c r="I8114" s="13" t="s">
        <v>33626</v>
      </c>
    </row>
    <row r="8115" spans="1:9" x14ac:dyDescent="0.45">
      <c r="A8115" s="13" t="s">
        <v>10</v>
      </c>
      <c r="B8115" s="14" t="s">
        <v>32598</v>
      </c>
      <c r="C8115" s="14">
        <v>301583</v>
      </c>
      <c r="D8115" s="15">
        <v>44682</v>
      </c>
      <c r="E8115" s="16" t="s">
        <v>33627</v>
      </c>
      <c r="F8115" s="13" t="s">
        <v>33628</v>
      </c>
      <c r="G8115" s="13" t="s">
        <v>4128</v>
      </c>
      <c r="H8115" s="13" t="s">
        <v>33629</v>
      </c>
      <c r="I8115" s="13" t="s">
        <v>33630</v>
      </c>
    </row>
    <row r="8116" spans="1:9" x14ac:dyDescent="0.45">
      <c r="A8116" s="13" t="s">
        <v>10</v>
      </c>
      <c r="B8116" s="14" t="s">
        <v>32598</v>
      </c>
      <c r="C8116" s="14">
        <v>301625</v>
      </c>
      <c r="D8116" s="15">
        <v>44694</v>
      </c>
      <c r="E8116" s="16" t="s">
        <v>33631</v>
      </c>
      <c r="F8116" s="13" t="s">
        <v>33632</v>
      </c>
      <c r="G8116" s="13" t="s">
        <v>4616</v>
      </c>
      <c r="H8116" s="13" t="s">
        <v>33633</v>
      </c>
      <c r="I8116" s="13" t="s">
        <v>33634</v>
      </c>
    </row>
    <row r="8117" spans="1:9" x14ac:dyDescent="0.45">
      <c r="A8117" s="13" t="s">
        <v>10</v>
      </c>
      <c r="B8117" s="14" t="s">
        <v>32598</v>
      </c>
      <c r="C8117" s="14">
        <v>301674</v>
      </c>
      <c r="D8117" s="15">
        <v>45010</v>
      </c>
      <c r="E8117" s="16" t="s">
        <v>33635</v>
      </c>
      <c r="F8117" s="13" t="s">
        <v>33636</v>
      </c>
      <c r="G8117" s="13" t="s">
        <v>177</v>
      </c>
      <c r="H8117" s="13" t="s">
        <v>33637</v>
      </c>
      <c r="I8117" s="13" t="s">
        <v>33638</v>
      </c>
    </row>
    <row r="8118" spans="1:9" x14ac:dyDescent="0.45">
      <c r="A8118" s="13" t="s">
        <v>10</v>
      </c>
      <c r="B8118" s="14" t="s">
        <v>32598</v>
      </c>
      <c r="C8118" s="14">
        <v>301740</v>
      </c>
      <c r="D8118" s="15">
        <v>45013</v>
      </c>
      <c r="E8118" s="16" t="s">
        <v>33639</v>
      </c>
      <c r="F8118" s="13" t="s">
        <v>33640</v>
      </c>
      <c r="G8118" s="13" t="s">
        <v>221</v>
      </c>
      <c r="H8118" s="13" t="s">
        <v>33641</v>
      </c>
      <c r="I8118" s="13" t="s">
        <v>33642</v>
      </c>
    </row>
    <row r="8119" spans="1:9" x14ac:dyDescent="0.45">
      <c r="A8119" s="13" t="s">
        <v>10</v>
      </c>
      <c r="B8119" s="14" t="s">
        <v>32598</v>
      </c>
      <c r="C8119" s="14">
        <v>301781</v>
      </c>
      <c r="D8119" s="15">
        <v>44932</v>
      </c>
      <c r="E8119" s="16" t="s">
        <v>33643</v>
      </c>
      <c r="F8119" s="13" t="s">
        <v>33644</v>
      </c>
      <c r="G8119" s="13" t="s">
        <v>33645</v>
      </c>
      <c r="H8119" s="13" t="s">
        <v>33646</v>
      </c>
      <c r="I8119" s="13" t="s">
        <v>33647</v>
      </c>
    </row>
    <row r="8120" spans="1:9" x14ac:dyDescent="0.45">
      <c r="A8120" s="13" t="s">
        <v>10</v>
      </c>
      <c r="B8120" s="14" t="s">
        <v>32598</v>
      </c>
      <c r="C8120" s="14">
        <v>301799</v>
      </c>
      <c r="D8120" s="15">
        <v>44908</v>
      </c>
      <c r="E8120" s="16" t="s">
        <v>33648</v>
      </c>
      <c r="F8120" s="13" t="s">
        <v>33649</v>
      </c>
      <c r="G8120" s="13" t="s">
        <v>33650</v>
      </c>
      <c r="H8120" s="13" t="s">
        <v>33651</v>
      </c>
      <c r="I8120" s="13" t="s">
        <v>33652</v>
      </c>
    </row>
    <row r="8121" spans="1:9" x14ac:dyDescent="0.45">
      <c r="A8121" s="13" t="s">
        <v>10</v>
      </c>
      <c r="B8121" s="14" t="s">
        <v>32598</v>
      </c>
      <c r="C8121" s="14">
        <v>301807</v>
      </c>
      <c r="D8121" s="15">
        <v>44958</v>
      </c>
      <c r="E8121" s="16" t="s">
        <v>33653</v>
      </c>
      <c r="F8121" s="13" t="s">
        <v>33654</v>
      </c>
      <c r="G8121" s="13" t="s">
        <v>4133</v>
      </c>
      <c r="H8121" s="13" t="s">
        <v>33655</v>
      </c>
      <c r="I8121" s="13" t="s">
        <v>33656</v>
      </c>
    </row>
    <row r="8122" spans="1:9" x14ac:dyDescent="0.45">
      <c r="A8122" s="13" t="s">
        <v>10</v>
      </c>
      <c r="B8122" s="14" t="s">
        <v>32598</v>
      </c>
      <c r="C8122" s="14">
        <v>301815</v>
      </c>
      <c r="D8122" s="15">
        <v>44587</v>
      </c>
      <c r="E8122" s="16" t="s">
        <v>33657</v>
      </c>
      <c r="F8122" s="13" t="s">
        <v>33658</v>
      </c>
      <c r="G8122" s="13" t="s">
        <v>172</v>
      </c>
      <c r="H8122" s="13" t="s">
        <v>33659</v>
      </c>
      <c r="I8122" s="13" t="s">
        <v>33660</v>
      </c>
    </row>
    <row r="8123" spans="1:9" x14ac:dyDescent="0.45">
      <c r="A8123" s="13" t="s">
        <v>10</v>
      </c>
      <c r="B8123" s="14" t="s">
        <v>32598</v>
      </c>
      <c r="C8123" s="14">
        <v>301823</v>
      </c>
      <c r="D8123" s="15">
        <v>44956</v>
      </c>
      <c r="E8123" s="16" t="s">
        <v>33661</v>
      </c>
      <c r="F8123" s="13" t="s">
        <v>33662</v>
      </c>
      <c r="G8123" s="13" t="s">
        <v>4172</v>
      </c>
      <c r="H8123" s="13" t="s">
        <v>33663</v>
      </c>
      <c r="I8123" s="13" t="s">
        <v>33664</v>
      </c>
    </row>
    <row r="8124" spans="1:9" x14ac:dyDescent="0.45">
      <c r="A8124" s="13" t="s">
        <v>10</v>
      </c>
      <c r="B8124" s="14" t="s">
        <v>32598</v>
      </c>
      <c r="C8124" s="14">
        <v>301831</v>
      </c>
      <c r="D8124" s="15">
        <v>44949</v>
      </c>
      <c r="E8124" s="16" t="s">
        <v>33665</v>
      </c>
      <c r="F8124" s="13" t="s">
        <v>33666</v>
      </c>
      <c r="G8124" s="13" t="s">
        <v>4172</v>
      </c>
      <c r="H8124" s="13" t="s">
        <v>33667</v>
      </c>
      <c r="I8124" s="13" t="s">
        <v>33668</v>
      </c>
    </row>
    <row r="8125" spans="1:9" x14ac:dyDescent="0.45">
      <c r="A8125" s="13" t="s">
        <v>10</v>
      </c>
      <c r="B8125" s="14" t="s">
        <v>32598</v>
      </c>
      <c r="C8125" s="14">
        <v>301856</v>
      </c>
      <c r="D8125" s="15">
        <v>44992</v>
      </c>
      <c r="E8125" s="16" t="s">
        <v>33669</v>
      </c>
      <c r="F8125" s="13" t="s">
        <v>33670</v>
      </c>
      <c r="G8125" s="13" t="s">
        <v>33606</v>
      </c>
      <c r="H8125" s="13" t="s">
        <v>33671</v>
      </c>
      <c r="I8125" s="13" t="s">
        <v>33672</v>
      </c>
    </row>
    <row r="8126" spans="1:9" x14ac:dyDescent="0.45">
      <c r="A8126" s="13" t="s">
        <v>10</v>
      </c>
      <c r="B8126" s="14" t="s">
        <v>32598</v>
      </c>
      <c r="C8126" s="14">
        <v>301864</v>
      </c>
      <c r="D8126" s="15">
        <v>44637</v>
      </c>
      <c r="E8126" s="16" t="s">
        <v>32804</v>
      </c>
      <c r="F8126" s="13" t="s">
        <v>32805</v>
      </c>
      <c r="G8126" s="13" t="s">
        <v>4147</v>
      </c>
      <c r="H8126" s="13" t="s">
        <v>33673</v>
      </c>
      <c r="I8126" s="13" t="s">
        <v>33674</v>
      </c>
    </row>
    <row r="8127" spans="1:9" x14ac:dyDescent="0.45">
      <c r="A8127" s="13" t="s">
        <v>10</v>
      </c>
      <c r="B8127" s="14" t="s">
        <v>32598</v>
      </c>
      <c r="C8127" s="14">
        <v>301955</v>
      </c>
      <c r="D8127" s="15">
        <v>44482</v>
      </c>
      <c r="E8127" s="16" t="s">
        <v>33675</v>
      </c>
      <c r="F8127" s="13" t="s">
        <v>33676</v>
      </c>
      <c r="G8127" s="13" t="s">
        <v>33677</v>
      </c>
      <c r="H8127" s="13" t="s">
        <v>33678</v>
      </c>
      <c r="I8127" s="13" t="s">
        <v>33679</v>
      </c>
    </row>
    <row r="8128" spans="1:9" x14ac:dyDescent="0.45">
      <c r="A8128" s="13" t="s">
        <v>10</v>
      </c>
      <c r="B8128" s="14" t="s">
        <v>32598</v>
      </c>
      <c r="C8128" s="14">
        <v>301971</v>
      </c>
      <c r="D8128" s="15">
        <v>44978</v>
      </c>
      <c r="E8128" s="16" t="s">
        <v>33680</v>
      </c>
      <c r="F8128" s="13" t="s">
        <v>33681</v>
      </c>
      <c r="G8128" s="13" t="s">
        <v>4133</v>
      </c>
      <c r="H8128" s="13" t="s">
        <v>33682</v>
      </c>
      <c r="I8128" s="13" t="s">
        <v>33683</v>
      </c>
    </row>
    <row r="8129" spans="1:9" x14ac:dyDescent="0.45">
      <c r="A8129" s="13" t="s">
        <v>10</v>
      </c>
      <c r="B8129" s="14" t="s">
        <v>32598</v>
      </c>
      <c r="C8129" s="14">
        <v>301997</v>
      </c>
      <c r="D8129" s="15">
        <v>44489</v>
      </c>
      <c r="E8129" s="16" t="s">
        <v>33160</v>
      </c>
      <c r="F8129" s="13" t="s">
        <v>33684</v>
      </c>
      <c r="G8129" s="13" t="s">
        <v>33685</v>
      </c>
      <c r="H8129" s="13" t="s">
        <v>33686</v>
      </c>
      <c r="I8129" s="13" t="s">
        <v>33687</v>
      </c>
    </row>
    <row r="8130" spans="1:9" x14ac:dyDescent="0.45">
      <c r="A8130" s="13" t="s">
        <v>10</v>
      </c>
      <c r="B8130" s="14" t="s">
        <v>32598</v>
      </c>
      <c r="C8130" s="14">
        <v>302029</v>
      </c>
      <c r="D8130" s="15">
        <v>44406</v>
      </c>
      <c r="E8130" s="16" t="s">
        <v>33688</v>
      </c>
      <c r="F8130" s="13" t="s">
        <v>33689</v>
      </c>
      <c r="G8130" s="13" t="s">
        <v>33690</v>
      </c>
      <c r="H8130" s="13" t="s">
        <v>33691</v>
      </c>
      <c r="I8130" s="13" t="s">
        <v>33692</v>
      </c>
    </row>
    <row r="8131" spans="1:9" x14ac:dyDescent="0.45">
      <c r="A8131" s="13" t="s">
        <v>10</v>
      </c>
      <c r="B8131" s="14" t="s">
        <v>32598</v>
      </c>
      <c r="C8131" s="14">
        <v>302060</v>
      </c>
      <c r="D8131" s="15">
        <v>44889</v>
      </c>
      <c r="E8131" s="16" t="s">
        <v>33693</v>
      </c>
      <c r="F8131" s="13" t="s">
        <v>33694</v>
      </c>
      <c r="G8131" s="13" t="s">
        <v>33695</v>
      </c>
      <c r="H8131" s="13" t="s">
        <v>33696</v>
      </c>
      <c r="I8131" s="13" t="s">
        <v>33697</v>
      </c>
    </row>
    <row r="8132" spans="1:9" x14ac:dyDescent="0.45">
      <c r="A8132" s="13" t="s">
        <v>10</v>
      </c>
      <c r="B8132" s="14" t="s">
        <v>32598</v>
      </c>
      <c r="C8132" s="14">
        <v>302086</v>
      </c>
      <c r="D8132" s="15">
        <v>44811</v>
      </c>
      <c r="E8132" s="16" t="s">
        <v>33698</v>
      </c>
      <c r="F8132" s="13" t="s">
        <v>33699</v>
      </c>
      <c r="G8132" s="13" t="s">
        <v>33700</v>
      </c>
      <c r="H8132" s="13" t="s">
        <v>33701</v>
      </c>
      <c r="I8132" s="13" t="s">
        <v>33702</v>
      </c>
    </row>
    <row r="8133" spans="1:9" x14ac:dyDescent="0.45">
      <c r="A8133" s="13" t="s">
        <v>10</v>
      </c>
      <c r="B8133" s="14" t="s">
        <v>32598</v>
      </c>
      <c r="C8133" s="14">
        <v>302094</v>
      </c>
      <c r="D8133" s="15">
        <v>45197</v>
      </c>
      <c r="E8133" s="16" t="s">
        <v>33703</v>
      </c>
      <c r="F8133" s="13" t="s">
        <v>33704</v>
      </c>
      <c r="G8133" s="13" t="s">
        <v>4265</v>
      </c>
      <c r="H8133" s="13" t="s">
        <v>33705</v>
      </c>
      <c r="I8133" s="13" t="s">
        <v>33706</v>
      </c>
    </row>
    <row r="8134" spans="1:9" x14ac:dyDescent="0.45">
      <c r="A8134" s="13" t="s">
        <v>10</v>
      </c>
      <c r="B8134" s="14" t="s">
        <v>32598</v>
      </c>
      <c r="C8134" s="14">
        <v>302102</v>
      </c>
      <c r="D8134" s="15">
        <v>45147</v>
      </c>
      <c r="E8134" s="16" t="s">
        <v>33707</v>
      </c>
      <c r="F8134" s="13" t="s">
        <v>33708</v>
      </c>
      <c r="G8134" s="13" t="s">
        <v>4201</v>
      </c>
      <c r="H8134" s="13" t="s">
        <v>33709</v>
      </c>
      <c r="I8134" s="13" t="s">
        <v>4203</v>
      </c>
    </row>
    <row r="8135" spans="1:9" x14ac:dyDescent="0.45">
      <c r="A8135" s="13" t="s">
        <v>10</v>
      </c>
      <c r="B8135" s="14" t="s">
        <v>32598</v>
      </c>
      <c r="C8135" s="14">
        <v>302110</v>
      </c>
      <c r="D8135" s="15">
        <v>44995</v>
      </c>
      <c r="E8135" s="16" t="s">
        <v>32732</v>
      </c>
      <c r="F8135" s="13" t="s">
        <v>32733</v>
      </c>
      <c r="G8135" s="13" t="s">
        <v>172</v>
      </c>
      <c r="H8135" s="13" t="s">
        <v>33710</v>
      </c>
      <c r="I8135" s="13" t="s">
        <v>33711</v>
      </c>
    </row>
    <row r="8136" spans="1:9" x14ac:dyDescent="0.45">
      <c r="A8136" s="13" t="s">
        <v>10</v>
      </c>
      <c r="B8136" s="14" t="s">
        <v>32598</v>
      </c>
      <c r="C8136" s="14">
        <v>302128</v>
      </c>
      <c r="D8136" s="15">
        <v>44661</v>
      </c>
      <c r="E8136" s="16" t="s">
        <v>33712</v>
      </c>
      <c r="F8136" s="13" t="s">
        <v>33713</v>
      </c>
      <c r="G8136" s="13" t="s">
        <v>4215</v>
      </c>
      <c r="H8136" s="13" t="s">
        <v>33714</v>
      </c>
      <c r="I8136" s="13" t="s">
        <v>33715</v>
      </c>
    </row>
    <row r="8137" spans="1:9" x14ac:dyDescent="0.45">
      <c r="A8137" s="13" t="s">
        <v>10</v>
      </c>
      <c r="B8137" s="14" t="s">
        <v>32598</v>
      </c>
      <c r="C8137" s="14">
        <v>302151</v>
      </c>
      <c r="D8137" s="15">
        <v>44866</v>
      </c>
      <c r="E8137" s="16" t="s">
        <v>33716</v>
      </c>
      <c r="F8137" s="13" t="s">
        <v>33717</v>
      </c>
      <c r="G8137" s="13" t="s">
        <v>4167</v>
      </c>
      <c r="H8137" s="13" t="s">
        <v>33718</v>
      </c>
      <c r="I8137" s="13" t="s">
        <v>33719</v>
      </c>
    </row>
    <row r="8138" spans="1:9" x14ac:dyDescent="0.45">
      <c r="A8138" s="13" t="s">
        <v>10</v>
      </c>
      <c r="B8138" s="14" t="s">
        <v>32598</v>
      </c>
      <c r="C8138" s="14">
        <v>302177</v>
      </c>
      <c r="D8138" s="15">
        <v>44595</v>
      </c>
      <c r="E8138" s="16" t="s">
        <v>33720</v>
      </c>
      <c r="F8138" s="13" t="s">
        <v>33721</v>
      </c>
      <c r="G8138" s="13" t="s">
        <v>4206</v>
      </c>
      <c r="H8138" s="13" t="s">
        <v>33722</v>
      </c>
      <c r="I8138" s="13" t="s">
        <v>33723</v>
      </c>
    </row>
    <row r="8139" spans="1:9" x14ac:dyDescent="0.45">
      <c r="A8139" s="13" t="s">
        <v>10</v>
      </c>
      <c r="B8139" s="14" t="s">
        <v>32598</v>
      </c>
      <c r="C8139" s="14">
        <v>302193</v>
      </c>
      <c r="D8139" s="15">
        <v>44875</v>
      </c>
      <c r="E8139" s="16" t="s">
        <v>33517</v>
      </c>
      <c r="F8139" s="13" t="s">
        <v>33724</v>
      </c>
      <c r="G8139" s="13" t="s">
        <v>33725</v>
      </c>
      <c r="H8139" s="13" t="s">
        <v>33726</v>
      </c>
      <c r="I8139" s="13" t="s">
        <v>33727</v>
      </c>
    </row>
    <row r="8140" spans="1:9" x14ac:dyDescent="0.45">
      <c r="A8140" s="13" t="s">
        <v>10</v>
      </c>
      <c r="B8140" s="14" t="s">
        <v>32598</v>
      </c>
      <c r="C8140" s="14">
        <v>302235</v>
      </c>
      <c r="D8140" s="15">
        <v>44912</v>
      </c>
      <c r="E8140" s="16" t="s">
        <v>33728</v>
      </c>
      <c r="F8140" s="13" t="s">
        <v>33729</v>
      </c>
      <c r="G8140" s="13" t="s">
        <v>172</v>
      </c>
      <c r="H8140" s="13" t="s">
        <v>33730</v>
      </c>
      <c r="I8140" s="13" t="s">
        <v>33731</v>
      </c>
    </row>
    <row r="8141" spans="1:9" x14ac:dyDescent="0.45">
      <c r="A8141" s="13" t="s">
        <v>10</v>
      </c>
      <c r="B8141" s="14" t="s">
        <v>32598</v>
      </c>
      <c r="C8141" s="14">
        <v>302250</v>
      </c>
      <c r="D8141" s="15">
        <v>44806</v>
      </c>
      <c r="E8141" s="16" t="s">
        <v>33732</v>
      </c>
      <c r="F8141" s="13" t="s">
        <v>33733</v>
      </c>
      <c r="G8141" s="13" t="s">
        <v>4177</v>
      </c>
      <c r="H8141" s="13" t="s">
        <v>33734</v>
      </c>
      <c r="I8141" s="13" t="s">
        <v>33735</v>
      </c>
    </row>
    <row r="8142" spans="1:9" x14ac:dyDescent="0.45">
      <c r="A8142" s="13" t="s">
        <v>10</v>
      </c>
      <c r="B8142" s="14" t="s">
        <v>32598</v>
      </c>
      <c r="C8142" s="14">
        <v>302276</v>
      </c>
      <c r="D8142" s="15">
        <v>44489</v>
      </c>
      <c r="E8142" s="16" t="s">
        <v>33736</v>
      </c>
      <c r="F8142" s="13" t="s">
        <v>33737</v>
      </c>
      <c r="G8142" s="13" t="s">
        <v>33738</v>
      </c>
      <c r="H8142" s="13" t="s">
        <v>33739</v>
      </c>
      <c r="I8142" s="13" t="s">
        <v>33740</v>
      </c>
    </row>
    <row r="8143" spans="1:9" x14ac:dyDescent="0.45">
      <c r="A8143" s="13" t="s">
        <v>10</v>
      </c>
      <c r="B8143" s="14" t="s">
        <v>32598</v>
      </c>
      <c r="C8143" s="14">
        <v>302284</v>
      </c>
      <c r="D8143" s="15">
        <v>44756</v>
      </c>
      <c r="E8143" s="16" t="s">
        <v>33741</v>
      </c>
      <c r="F8143" s="13" t="s">
        <v>33742</v>
      </c>
      <c r="G8143" s="13" t="s">
        <v>4138</v>
      </c>
      <c r="H8143" s="13" t="s">
        <v>33743</v>
      </c>
      <c r="I8143" s="13" t="s">
        <v>33744</v>
      </c>
    </row>
    <row r="8144" spans="1:9" x14ac:dyDescent="0.45">
      <c r="A8144" s="13" t="s">
        <v>10</v>
      </c>
      <c r="B8144" s="14" t="s">
        <v>32598</v>
      </c>
      <c r="C8144" s="14">
        <v>302300</v>
      </c>
      <c r="D8144" s="15">
        <v>45000</v>
      </c>
      <c r="E8144" s="16" t="s">
        <v>33745</v>
      </c>
      <c r="F8144" s="13" t="s">
        <v>33746</v>
      </c>
      <c r="G8144" s="13" t="s">
        <v>4215</v>
      </c>
      <c r="H8144" s="13" t="s">
        <v>33747</v>
      </c>
      <c r="I8144" s="13" t="s">
        <v>33748</v>
      </c>
    </row>
    <row r="8145" spans="1:9" x14ac:dyDescent="0.45">
      <c r="A8145" s="13" t="s">
        <v>10</v>
      </c>
      <c r="B8145" s="14" t="s">
        <v>32598</v>
      </c>
      <c r="C8145" s="14">
        <v>302318</v>
      </c>
      <c r="D8145" s="15">
        <v>45017</v>
      </c>
      <c r="E8145" s="16" t="s">
        <v>33749</v>
      </c>
      <c r="F8145" s="13" t="s">
        <v>33750</v>
      </c>
      <c r="G8145" s="13" t="s">
        <v>4428</v>
      </c>
      <c r="H8145" s="13" t="s">
        <v>33751</v>
      </c>
      <c r="I8145" s="13" t="s">
        <v>33752</v>
      </c>
    </row>
    <row r="8146" spans="1:9" x14ac:dyDescent="0.45">
      <c r="A8146" s="13" t="s">
        <v>10</v>
      </c>
      <c r="B8146" s="14" t="s">
        <v>32598</v>
      </c>
      <c r="C8146" s="14">
        <v>302359</v>
      </c>
      <c r="D8146" s="15">
        <v>45020</v>
      </c>
      <c r="E8146" s="16" t="s">
        <v>33753</v>
      </c>
      <c r="F8146" s="13" t="s">
        <v>33754</v>
      </c>
      <c r="G8146" s="13" t="s">
        <v>33606</v>
      </c>
      <c r="H8146" s="13" t="s">
        <v>33755</v>
      </c>
      <c r="I8146" s="13" t="s">
        <v>33756</v>
      </c>
    </row>
    <row r="8147" spans="1:9" x14ac:dyDescent="0.45">
      <c r="A8147" s="13" t="s">
        <v>10</v>
      </c>
      <c r="B8147" s="14" t="s">
        <v>32598</v>
      </c>
      <c r="C8147" s="14">
        <v>302367</v>
      </c>
      <c r="D8147" s="15">
        <v>44923</v>
      </c>
      <c r="E8147" s="16" t="s">
        <v>33757</v>
      </c>
      <c r="F8147" s="13" t="s">
        <v>33758</v>
      </c>
      <c r="G8147" s="13" t="s">
        <v>33759</v>
      </c>
      <c r="H8147" s="13" t="s">
        <v>33760</v>
      </c>
      <c r="I8147" s="13" t="s">
        <v>33761</v>
      </c>
    </row>
    <row r="8148" spans="1:9" x14ac:dyDescent="0.45">
      <c r="A8148" s="13" t="s">
        <v>10</v>
      </c>
      <c r="B8148" s="14" t="s">
        <v>32598</v>
      </c>
      <c r="C8148" s="14">
        <v>302375</v>
      </c>
      <c r="D8148" s="15">
        <v>45005</v>
      </c>
      <c r="E8148" s="16" t="s">
        <v>33762</v>
      </c>
      <c r="F8148" s="13" t="s">
        <v>33763</v>
      </c>
      <c r="G8148" s="13" t="s">
        <v>4182</v>
      </c>
      <c r="H8148" s="13" t="s">
        <v>33764</v>
      </c>
      <c r="I8148" s="13" t="s">
        <v>33765</v>
      </c>
    </row>
    <row r="8149" spans="1:9" x14ac:dyDescent="0.45">
      <c r="A8149" s="13" t="s">
        <v>10</v>
      </c>
      <c r="B8149" s="14" t="s">
        <v>32598</v>
      </c>
      <c r="C8149" s="14">
        <v>302391</v>
      </c>
      <c r="D8149" s="15">
        <v>45098</v>
      </c>
      <c r="E8149" s="16" t="s">
        <v>33766</v>
      </c>
      <c r="F8149" s="13" t="s">
        <v>33767</v>
      </c>
      <c r="G8149" s="13" t="s">
        <v>4314</v>
      </c>
      <c r="H8149" s="13" t="s">
        <v>33768</v>
      </c>
      <c r="I8149" s="13" t="s">
        <v>33769</v>
      </c>
    </row>
    <row r="8150" spans="1:9" x14ac:dyDescent="0.45">
      <c r="A8150" s="13" t="s">
        <v>10</v>
      </c>
      <c r="B8150" s="14" t="s">
        <v>32598</v>
      </c>
      <c r="C8150" s="14">
        <v>302417</v>
      </c>
      <c r="D8150" s="15">
        <v>45079</v>
      </c>
      <c r="E8150" s="16" t="s">
        <v>33770</v>
      </c>
      <c r="F8150" s="13" t="s">
        <v>33771</v>
      </c>
      <c r="G8150" s="13" t="s">
        <v>4182</v>
      </c>
      <c r="H8150" s="13" t="s">
        <v>33772</v>
      </c>
      <c r="I8150" s="13" t="s">
        <v>33773</v>
      </c>
    </row>
    <row r="8151" spans="1:9" x14ac:dyDescent="0.45">
      <c r="A8151" s="13" t="s">
        <v>10</v>
      </c>
      <c r="B8151" s="14" t="s">
        <v>32598</v>
      </c>
      <c r="C8151" s="14">
        <v>302425</v>
      </c>
      <c r="D8151" s="15">
        <v>45131</v>
      </c>
      <c r="E8151" s="16" t="s">
        <v>33774</v>
      </c>
      <c r="F8151" s="13" t="s">
        <v>33775</v>
      </c>
      <c r="G8151" s="13" t="s">
        <v>4133</v>
      </c>
      <c r="H8151" s="13" t="s">
        <v>33776</v>
      </c>
      <c r="I8151" s="13" t="s">
        <v>33777</v>
      </c>
    </row>
    <row r="8152" spans="1:9" x14ac:dyDescent="0.45">
      <c r="A8152" s="13" t="s">
        <v>10</v>
      </c>
      <c r="B8152" s="14" t="s">
        <v>32598</v>
      </c>
      <c r="C8152" s="14">
        <v>302433</v>
      </c>
      <c r="D8152" s="15">
        <v>44950</v>
      </c>
      <c r="E8152" s="16" t="s">
        <v>33778</v>
      </c>
      <c r="F8152" s="13" t="s">
        <v>33779</v>
      </c>
      <c r="G8152" s="13" t="s">
        <v>177</v>
      </c>
      <c r="H8152" s="13" t="s">
        <v>33780</v>
      </c>
      <c r="I8152" s="13" t="s">
        <v>33781</v>
      </c>
    </row>
    <row r="8153" spans="1:9" x14ac:dyDescent="0.45">
      <c r="A8153" s="13" t="s">
        <v>10</v>
      </c>
      <c r="B8153" s="14" t="s">
        <v>32598</v>
      </c>
      <c r="C8153" s="14">
        <v>302466</v>
      </c>
      <c r="D8153" s="15">
        <v>45014</v>
      </c>
      <c r="E8153" s="16" t="s">
        <v>33782</v>
      </c>
      <c r="F8153" s="13" t="s">
        <v>33783</v>
      </c>
      <c r="G8153" s="13" t="s">
        <v>33784</v>
      </c>
      <c r="H8153" s="13" t="s">
        <v>33785</v>
      </c>
      <c r="I8153" s="13" t="s">
        <v>33786</v>
      </c>
    </row>
    <row r="8154" spans="1:9" x14ac:dyDescent="0.45">
      <c r="A8154" s="13" t="s">
        <v>10</v>
      </c>
      <c r="B8154" s="14" t="s">
        <v>32598</v>
      </c>
      <c r="C8154" s="14">
        <v>302474</v>
      </c>
      <c r="D8154" s="15">
        <v>44743</v>
      </c>
      <c r="E8154" s="16" t="s">
        <v>33787</v>
      </c>
      <c r="F8154" s="13" t="s">
        <v>33788</v>
      </c>
      <c r="G8154" s="13" t="s">
        <v>4359</v>
      </c>
      <c r="H8154" s="13" t="s">
        <v>33789</v>
      </c>
      <c r="I8154" s="13" t="s">
        <v>33790</v>
      </c>
    </row>
    <row r="8155" spans="1:9" x14ac:dyDescent="0.45">
      <c r="A8155" s="13" t="s">
        <v>10</v>
      </c>
      <c r="B8155" s="14" t="s">
        <v>32598</v>
      </c>
      <c r="C8155" s="14">
        <v>302482</v>
      </c>
      <c r="D8155" s="15">
        <v>45162</v>
      </c>
      <c r="E8155" s="16" t="s">
        <v>33791</v>
      </c>
      <c r="F8155" s="13" t="s">
        <v>33792</v>
      </c>
      <c r="G8155" s="13" t="s">
        <v>4133</v>
      </c>
      <c r="H8155" s="13" t="s">
        <v>33793</v>
      </c>
      <c r="I8155" s="13" t="s">
        <v>33794</v>
      </c>
    </row>
    <row r="8156" spans="1:9" x14ac:dyDescent="0.45">
      <c r="A8156" s="13" t="s">
        <v>10</v>
      </c>
      <c r="B8156" s="14" t="s">
        <v>32598</v>
      </c>
      <c r="C8156" s="14">
        <v>302490</v>
      </c>
      <c r="D8156" s="15">
        <v>45078</v>
      </c>
      <c r="E8156" s="16" t="s">
        <v>33795</v>
      </c>
      <c r="F8156" s="13" t="s">
        <v>33796</v>
      </c>
      <c r="G8156" s="13" t="s">
        <v>4103</v>
      </c>
      <c r="H8156" s="13" t="s">
        <v>33797</v>
      </c>
      <c r="I8156" s="13" t="s">
        <v>33798</v>
      </c>
    </row>
    <row r="8157" spans="1:9" x14ac:dyDescent="0.45">
      <c r="A8157" s="13" t="s">
        <v>10</v>
      </c>
      <c r="B8157" s="14" t="s">
        <v>32598</v>
      </c>
      <c r="C8157" s="14">
        <v>302524</v>
      </c>
      <c r="D8157" s="15">
        <v>45027</v>
      </c>
      <c r="E8157" s="16" t="s">
        <v>33799</v>
      </c>
      <c r="F8157" s="13" t="s">
        <v>33800</v>
      </c>
      <c r="G8157" s="13" t="s">
        <v>4246</v>
      </c>
      <c r="H8157" s="13" t="s">
        <v>33801</v>
      </c>
      <c r="I8157" s="13" t="s">
        <v>33802</v>
      </c>
    </row>
    <row r="8158" spans="1:9" x14ac:dyDescent="0.45">
      <c r="A8158" s="13" t="s">
        <v>10</v>
      </c>
      <c r="B8158" s="14" t="s">
        <v>32598</v>
      </c>
      <c r="C8158" s="14">
        <v>302532</v>
      </c>
      <c r="D8158" s="15">
        <v>45107</v>
      </c>
      <c r="E8158" s="16" t="s">
        <v>33371</v>
      </c>
      <c r="F8158" s="13" t="s">
        <v>33372</v>
      </c>
      <c r="G8158" s="13" t="s">
        <v>4423</v>
      </c>
      <c r="H8158" s="13" t="s">
        <v>33803</v>
      </c>
      <c r="I8158" s="13" t="s">
        <v>33804</v>
      </c>
    </row>
    <row r="8159" spans="1:9" x14ac:dyDescent="0.45">
      <c r="A8159" s="13" t="s">
        <v>10</v>
      </c>
      <c r="B8159" s="14" t="s">
        <v>32598</v>
      </c>
      <c r="C8159" s="14">
        <v>302540</v>
      </c>
      <c r="D8159" s="15">
        <v>45054</v>
      </c>
      <c r="E8159" s="16" t="s">
        <v>33805</v>
      </c>
      <c r="F8159" s="13" t="s">
        <v>33806</v>
      </c>
      <c r="G8159" s="13" t="s">
        <v>33725</v>
      </c>
      <c r="H8159" s="13" t="s">
        <v>33807</v>
      </c>
      <c r="I8159" s="13" t="s">
        <v>33808</v>
      </c>
    </row>
    <row r="8160" spans="1:9" x14ac:dyDescent="0.45">
      <c r="A8160" s="13" t="s">
        <v>10</v>
      </c>
      <c r="B8160" s="14" t="s">
        <v>32598</v>
      </c>
      <c r="C8160" s="14">
        <v>302565</v>
      </c>
      <c r="D8160" s="15">
        <v>44347</v>
      </c>
      <c r="E8160" s="16" t="s">
        <v>33116</v>
      </c>
      <c r="F8160" s="13" t="s">
        <v>33117</v>
      </c>
      <c r="G8160" s="13" t="s">
        <v>162</v>
      </c>
      <c r="H8160" s="13" t="s">
        <v>33809</v>
      </c>
      <c r="I8160" s="13" t="s">
        <v>33810</v>
      </c>
    </row>
    <row r="8161" spans="1:9" x14ac:dyDescent="0.45">
      <c r="A8161" s="13" t="s">
        <v>10</v>
      </c>
      <c r="B8161" s="14" t="s">
        <v>32598</v>
      </c>
      <c r="C8161" s="14">
        <v>302623</v>
      </c>
      <c r="D8161" s="15">
        <v>45083</v>
      </c>
      <c r="E8161" s="16" t="s">
        <v>33811</v>
      </c>
      <c r="F8161" s="13" t="s">
        <v>33812</v>
      </c>
      <c r="G8161" s="13" t="s">
        <v>4172</v>
      </c>
      <c r="H8161" s="13" t="s">
        <v>33813</v>
      </c>
      <c r="I8161" s="13" t="s">
        <v>33814</v>
      </c>
    </row>
    <row r="8162" spans="1:9" x14ac:dyDescent="0.45">
      <c r="A8162" s="13" t="s">
        <v>10</v>
      </c>
      <c r="B8162" s="14" t="s">
        <v>32598</v>
      </c>
      <c r="C8162" s="14">
        <v>302631</v>
      </c>
      <c r="D8162" s="15">
        <v>45138</v>
      </c>
      <c r="E8162" s="16" t="s">
        <v>33815</v>
      </c>
      <c r="F8162" s="13" t="s">
        <v>33816</v>
      </c>
      <c r="G8162" s="13" t="s">
        <v>216</v>
      </c>
      <c r="H8162" s="13" t="s">
        <v>33817</v>
      </c>
      <c r="I8162" s="13" t="s">
        <v>33818</v>
      </c>
    </row>
    <row r="8163" spans="1:9" x14ac:dyDescent="0.45">
      <c r="A8163" s="13" t="s">
        <v>10</v>
      </c>
      <c r="B8163" s="14" t="s">
        <v>32598</v>
      </c>
      <c r="C8163" s="14">
        <v>302649</v>
      </c>
      <c r="D8163" s="15">
        <v>45163</v>
      </c>
      <c r="E8163" s="16" t="s">
        <v>33065</v>
      </c>
      <c r="F8163" s="13" t="s">
        <v>33066</v>
      </c>
      <c r="G8163" s="13" t="s">
        <v>4265</v>
      </c>
      <c r="H8163" s="13" t="s">
        <v>33819</v>
      </c>
      <c r="I8163" s="13" t="s">
        <v>33820</v>
      </c>
    </row>
    <row r="8164" spans="1:9" x14ac:dyDescent="0.45">
      <c r="A8164" s="13" t="s">
        <v>10</v>
      </c>
      <c r="B8164" s="14" t="s">
        <v>32598</v>
      </c>
      <c r="C8164" s="14">
        <v>302656</v>
      </c>
      <c r="D8164" s="15">
        <v>45170</v>
      </c>
      <c r="E8164" s="16" t="s">
        <v>33821</v>
      </c>
      <c r="F8164" s="13" t="s">
        <v>33822</v>
      </c>
      <c r="G8164" s="13" t="s">
        <v>4147</v>
      </c>
      <c r="H8164" s="13" t="s">
        <v>33823</v>
      </c>
      <c r="I8164" s="13" t="s">
        <v>33824</v>
      </c>
    </row>
    <row r="8165" spans="1:9" x14ac:dyDescent="0.45">
      <c r="A8165" s="13" t="s">
        <v>10</v>
      </c>
      <c r="B8165" s="14" t="s">
        <v>32598</v>
      </c>
      <c r="C8165" s="14">
        <v>302664</v>
      </c>
      <c r="D8165" s="15">
        <v>44974</v>
      </c>
      <c r="E8165" s="16" t="s">
        <v>33825</v>
      </c>
      <c r="F8165" s="13" t="s">
        <v>33826</v>
      </c>
      <c r="G8165" s="13" t="s">
        <v>4588</v>
      </c>
      <c r="H8165" s="13" t="s">
        <v>33827</v>
      </c>
      <c r="I8165" s="13" t="s">
        <v>33828</v>
      </c>
    </row>
    <row r="8166" spans="1:9" x14ac:dyDescent="0.45">
      <c r="A8166" s="13" t="s">
        <v>10</v>
      </c>
      <c r="B8166" s="14" t="s">
        <v>32598</v>
      </c>
      <c r="C8166" s="14">
        <v>302672</v>
      </c>
      <c r="D8166" s="15">
        <v>45016</v>
      </c>
      <c r="E8166" s="16" t="s">
        <v>33829</v>
      </c>
      <c r="F8166" s="13" t="s">
        <v>33830</v>
      </c>
      <c r="G8166" s="13" t="s">
        <v>216</v>
      </c>
      <c r="H8166" s="13" t="s">
        <v>33831</v>
      </c>
      <c r="I8166" s="13" t="s">
        <v>33832</v>
      </c>
    </row>
    <row r="8167" spans="1:9" x14ac:dyDescent="0.45">
      <c r="A8167" s="13" t="s">
        <v>10</v>
      </c>
      <c r="B8167" s="14" t="s">
        <v>32598</v>
      </c>
      <c r="C8167" s="14">
        <v>302680</v>
      </c>
      <c r="D8167" s="15">
        <v>44476</v>
      </c>
      <c r="E8167" s="16" t="s">
        <v>33833</v>
      </c>
      <c r="F8167" s="13" t="s">
        <v>33834</v>
      </c>
      <c r="G8167" s="13" t="s">
        <v>33835</v>
      </c>
      <c r="H8167" s="13" t="s">
        <v>33836</v>
      </c>
      <c r="I8167" s="13" t="s">
        <v>33837</v>
      </c>
    </row>
    <row r="8168" spans="1:9" x14ac:dyDescent="0.45">
      <c r="A8168" s="13" t="s">
        <v>10</v>
      </c>
      <c r="B8168" s="14" t="s">
        <v>32598</v>
      </c>
      <c r="C8168" s="14">
        <v>302714</v>
      </c>
      <c r="D8168" s="15">
        <v>44866</v>
      </c>
      <c r="E8168" s="16" t="s">
        <v>33838</v>
      </c>
      <c r="F8168" s="13" t="s">
        <v>33839</v>
      </c>
      <c r="G8168" s="13" t="s">
        <v>4182</v>
      </c>
      <c r="H8168" s="13" t="s">
        <v>33840</v>
      </c>
      <c r="I8168" s="13" t="s">
        <v>33841</v>
      </c>
    </row>
    <row r="8169" spans="1:9" x14ac:dyDescent="0.45">
      <c r="A8169" s="13" t="s">
        <v>10</v>
      </c>
      <c r="B8169" s="14" t="s">
        <v>32598</v>
      </c>
      <c r="C8169" s="14">
        <v>302748</v>
      </c>
      <c r="D8169" s="15">
        <v>45044</v>
      </c>
      <c r="E8169" s="16" t="s">
        <v>33842</v>
      </c>
      <c r="F8169" s="13" t="s">
        <v>33843</v>
      </c>
      <c r="G8169" s="13" t="s">
        <v>4392</v>
      </c>
      <c r="H8169" s="13" t="s">
        <v>33844</v>
      </c>
      <c r="I8169" s="13" t="s">
        <v>33845</v>
      </c>
    </row>
    <row r="8170" spans="1:9" x14ac:dyDescent="0.45">
      <c r="A8170" s="13" t="s">
        <v>10</v>
      </c>
      <c r="B8170" s="14" t="s">
        <v>32598</v>
      </c>
      <c r="C8170" s="14">
        <v>302763</v>
      </c>
      <c r="D8170" s="15">
        <v>45181</v>
      </c>
      <c r="E8170" s="16" t="s">
        <v>33846</v>
      </c>
      <c r="F8170" s="13" t="s">
        <v>33847</v>
      </c>
      <c r="G8170" s="13" t="s">
        <v>4133</v>
      </c>
      <c r="H8170" s="13" t="s">
        <v>33848</v>
      </c>
      <c r="I8170" s="13" t="s">
        <v>33849</v>
      </c>
    </row>
    <row r="8171" spans="1:9" x14ac:dyDescent="0.45">
      <c r="A8171" s="13" t="s">
        <v>10</v>
      </c>
      <c r="B8171" s="14" t="s">
        <v>32598</v>
      </c>
      <c r="C8171" s="14">
        <v>302789</v>
      </c>
      <c r="D8171" s="15">
        <v>44453</v>
      </c>
      <c r="E8171" s="16" t="s">
        <v>33850</v>
      </c>
      <c r="F8171" s="13" t="s">
        <v>33851</v>
      </c>
      <c r="G8171" s="13" t="s">
        <v>4128</v>
      </c>
      <c r="H8171" s="13" t="s">
        <v>33852</v>
      </c>
      <c r="I8171" s="13" t="s">
        <v>33853</v>
      </c>
    </row>
    <row r="8172" spans="1:9" x14ac:dyDescent="0.45">
      <c r="A8172" s="13" t="s">
        <v>10</v>
      </c>
      <c r="B8172" s="14" t="s">
        <v>32598</v>
      </c>
      <c r="C8172" s="14">
        <v>302797</v>
      </c>
      <c r="D8172" s="15">
        <v>44957</v>
      </c>
      <c r="E8172" s="16" t="s">
        <v>33854</v>
      </c>
      <c r="F8172" s="13" t="s">
        <v>33855</v>
      </c>
      <c r="G8172" s="13" t="s">
        <v>4128</v>
      </c>
      <c r="H8172" s="13" t="s">
        <v>33856</v>
      </c>
      <c r="I8172" s="13" t="s">
        <v>33857</v>
      </c>
    </row>
    <row r="8173" spans="1:9" x14ac:dyDescent="0.45">
      <c r="A8173" s="13" t="s">
        <v>10</v>
      </c>
      <c r="B8173" s="14" t="s">
        <v>32598</v>
      </c>
      <c r="C8173" s="14">
        <v>302821</v>
      </c>
      <c r="D8173" s="15">
        <v>45005</v>
      </c>
      <c r="E8173" s="16" t="s">
        <v>33858</v>
      </c>
      <c r="F8173" s="13" t="s">
        <v>33859</v>
      </c>
      <c r="G8173" s="13" t="s">
        <v>4157</v>
      </c>
      <c r="H8173" s="13" t="s">
        <v>33860</v>
      </c>
      <c r="I8173" s="13" t="s">
        <v>33861</v>
      </c>
    </row>
    <row r="8174" spans="1:9" x14ac:dyDescent="0.45">
      <c r="A8174" s="13" t="s">
        <v>10</v>
      </c>
      <c r="B8174" s="14" t="s">
        <v>32598</v>
      </c>
      <c r="C8174" s="14">
        <v>302839</v>
      </c>
      <c r="D8174" s="15">
        <v>44851</v>
      </c>
      <c r="E8174" s="16" t="s">
        <v>33862</v>
      </c>
      <c r="F8174" s="13" t="s">
        <v>33863</v>
      </c>
      <c r="G8174" s="13" t="s">
        <v>33864</v>
      </c>
      <c r="H8174" s="13" t="s">
        <v>33865</v>
      </c>
      <c r="I8174" s="13" t="s">
        <v>33866</v>
      </c>
    </row>
    <row r="8175" spans="1:9" x14ac:dyDescent="0.45">
      <c r="A8175" s="13" t="s">
        <v>10</v>
      </c>
      <c r="B8175" s="14" t="s">
        <v>32598</v>
      </c>
      <c r="C8175" s="14">
        <v>302847</v>
      </c>
      <c r="D8175" s="15">
        <v>44755</v>
      </c>
      <c r="E8175" s="16" t="s">
        <v>33867</v>
      </c>
      <c r="F8175" s="13" t="s">
        <v>33868</v>
      </c>
      <c r="G8175" s="13" t="s">
        <v>221</v>
      </c>
      <c r="H8175" s="13" t="s">
        <v>33869</v>
      </c>
      <c r="I8175" s="13" t="s">
        <v>33870</v>
      </c>
    </row>
    <row r="8176" spans="1:9" x14ac:dyDescent="0.45">
      <c r="A8176" s="13" t="s">
        <v>10</v>
      </c>
      <c r="B8176" s="14" t="s">
        <v>32598</v>
      </c>
      <c r="C8176" s="14">
        <v>302854</v>
      </c>
      <c r="D8176" s="15">
        <v>45133</v>
      </c>
      <c r="E8176" s="16" t="s">
        <v>33871</v>
      </c>
      <c r="F8176" s="13" t="s">
        <v>33872</v>
      </c>
      <c r="G8176" s="13" t="s">
        <v>4172</v>
      </c>
      <c r="H8176" s="13" t="s">
        <v>33873</v>
      </c>
      <c r="I8176" s="13" t="s">
        <v>33874</v>
      </c>
    </row>
    <row r="8177" spans="1:9" x14ac:dyDescent="0.45">
      <c r="A8177" s="13" t="s">
        <v>10</v>
      </c>
      <c r="B8177" s="14" t="s">
        <v>32598</v>
      </c>
      <c r="C8177" s="14">
        <v>302912</v>
      </c>
      <c r="D8177" s="15">
        <v>45085</v>
      </c>
      <c r="E8177" s="16" t="s">
        <v>33875</v>
      </c>
      <c r="F8177" s="13" t="s">
        <v>33876</v>
      </c>
      <c r="G8177" s="13" t="s">
        <v>4162</v>
      </c>
      <c r="H8177" s="13" t="s">
        <v>33877</v>
      </c>
      <c r="I8177" s="13" t="s">
        <v>33878</v>
      </c>
    </row>
    <row r="8178" spans="1:9" x14ac:dyDescent="0.45">
      <c r="A8178" s="13" t="s">
        <v>10</v>
      </c>
      <c r="B8178" s="14" t="s">
        <v>32598</v>
      </c>
      <c r="C8178" s="14">
        <v>302920</v>
      </c>
      <c r="D8178" s="15">
        <v>45007</v>
      </c>
      <c r="E8178" s="16" t="s">
        <v>33879</v>
      </c>
      <c r="F8178" s="13" t="s">
        <v>33880</v>
      </c>
      <c r="G8178" s="13" t="s">
        <v>187</v>
      </c>
      <c r="H8178" s="13" t="s">
        <v>33881</v>
      </c>
      <c r="I8178" s="13" t="s">
        <v>33882</v>
      </c>
    </row>
    <row r="8179" spans="1:9" x14ac:dyDescent="0.45">
      <c r="A8179" s="13" t="s">
        <v>10</v>
      </c>
      <c r="B8179" s="14" t="s">
        <v>32598</v>
      </c>
      <c r="C8179" s="14">
        <v>302938</v>
      </c>
      <c r="D8179" s="15">
        <v>45017</v>
      </c>
      <c r="E8179" s="16" t="s">
        <v>33883</v>
      </c>
      <c r="F8179" s="13" t="s">
        <v>33884</v>
      </c>
      <c r="G8179" s="13" t="s">
        <v>4128</v>
      </c>
      <c r="H8179" s="13" t="s">
        <v>33885</v>
      </c>
      <c r="I8179" s="13" t="s">
        <v>33886</v>
      </c>
    </row>
    <row r="8180" spans="1:9" x14ac:dyDescent="0.45">
      <c r="A8180" s="13" t="s">
        <v>10</v>
      </c>
      <c r="B8180" s="14" t="s">
        <v>32598</v>
      </c>
      <c r="C8180" s="14">
        <v>302953</v>
      </c>
      <c r="D8180" s="15">
        <v>45021</v>
      </c>
      <c r="E8180" s="16" t="s">
        <v>33887</v>
      </c>
      <c r="F8180" s="13" t="s">
        <v>33888</v>
      </c>
      <c r="G8180" s="13" t="s">
        <v>4359</v>
      </c>
      <c r="H8180" s="13" t="s">
        <v>33889</v>
      </c>
      <c r="I8180" s="13" t="s">
        <v>33890</v>
      </c>
    </row>
    <row r="8181" spans="1:9" x14ac:dyDescent="0.45">
      <c r="A8181" s="13" t="s">
        <v>10</v>
      </c>
      <c r="B8181" s="14" t="s">
        <v>32598</v>
      </c>
      <c r="C8181" s="14">
        <v>302961</v>
      </c>
      <c r="D8181" s="15">
        <v>45007</v>
      </c>
      <c r="E8181" s="16" t="s">
        <v>32740</v>
      </c>
      <c r="F8181" s="13" t="s">
        <v>32741</v>
      </c>
      <c r="G8181" s="13" t="s">
        <v>4187</v>
      </c>
      <c r="H8181" s="13" t="s">
        <v>33891</v>
      </c>
      <c r="I8181" s="13" t="s">
        <v>33892</v>
      </c>
    </row>
    <row r="8182" spans="1:9" x14ac:dyDescent="0.45">
      <c r="A8182" s="13" t="s">
        <v>10</v>
      </c>
      <c r="B8182" s="14" t="s">
        <v>32598</v>
      </c>
      <c r="C8182" s="14">
        <v>302995</v>
      </c>
      <c r="D8182" s="15">
        <v>44829</v>
      </c>
      <c r="E8182" s="16" t="s">
        <v>33893</v>
      </c>
      <c r="F8182" s="13" t="s">
        <v>33894</v>
      </c>
      <c r="G8182" s="13" t="s">
        <v>4167</v>
      </c>
      <c r="H8182" s="13" t="s">
        <v>33895</v>
      </c>
      <c r="I8182" s="13" t="s">
        <v>33896</v>
      </c>
    </row>
    <row r="8183" spans="1:9" x14ac:dyDescent="0.45">
      <c r="A8183" s="13" t="s">
        <v>10</v>
      </c>
      <c r="B8183" s="14" t="s">
        <v>32598</v>
      </c>
      <c r="C8183" s="14">
        <v>303001</v>
      </c>
      <c r="D8183" s="15">
        <v>45013</v>
      </c>
      <c r="E8183" s="16" t="s">
        <v>33897</v>
      </c>
      <c r="F8183" s="13" t="s">
        <v>33898</v>
      </c>
      <c r="G8183" s="13" t="s">
        <v>33606</v>
      </c>
      <c r="H8183" s="13" t="s">
        <v>33899</v>
      </c>
      <c r="I8183" s="13" t="s">
        <v>33900</v>
      </c>
    </row>
    <row r="8184" spans="1:9" x14ac:dyDescent="0.45">
      <c r="A8184" s="13" t="s">
        <v>10</v>
      </c>
      <c r="B8184" s="14" t="s">
        <v>32598</v>
      </c>
      <c r="C8184" s="14">
        <v>303027</v>
      </c>
      <c r="D8184" s="15">
        <v>44861</v>
      </c>
      <c r="E8184" s="16" t="s">
        <v>33901</v>
      </c>
      <c r="F8184" s="13" t="s">
        <v>33902</v>
      </c>
      <c r="G8184" s="13" t="s">
        <v>4292</v>
      </c>
      <c r="H8184" s="13" t="s">
        <v>33903</v>
      </c>
      <c r="I8184" s="13" t="s">
        <v>33904</v>
      </c>
    </row>
    <row r="8185" spans="1:9" x14ac:dyDescent="0.45">
      <c r="A8185" s="13" t="s">
        <v>10</v>
      </c>
      <c r="B8185" s="14" t="s">
        <v>32598</v>
      </c>
      <c r="C8185" s="14">
        <v>303043</v>
      </c>
      <c r="D8185" s="15">
        <v>44805</v>
      </c>
      <c r="E8185" s="16" t="s">
        <v>33905</v>
      </c>
      <c r="F8185" s="13" t="s">
        <v>33906</v>
      </c>
      <c r="G8185" s="13" t="s">
        <v>4554</v>
      </c>
      <c r="H8185" s="13" t="s">
        <v>33907</v>
      </c>
      <c r="I8185" s="13" t="s">
        <v>33908</v>
      </c>
    </row>
    <row r="8186" spans="1:9" x14ac:dyDescent="0.45">
      <c r="A8186" s="13" t="s">
        <v>10</v>
      </c>
      <c r="B8186" s="14" t="s">
        <v>32598</v>
      </c>
      <c r="C8186" s="14">
        <v>303050</v>
      </c>
      <c r="D8186" s="15">
        <v>44707</v>
      </c>
      <c r="E8186" s="16" t="s">
        <v>33909</v>
      </c>
      <c r="F8186" s="13" t="s">
        <v>33910</v>
      </c>
      <c r="G8186" s="13" t="s">
        <v>4147</v>
      </c>
      <c r="H8186" s="13" t="s">
        <v>33911</v>
      </c>
      <c r="I8186" s="13" t="s">
        <v>33912</v>
      </c>
    </row>
    <row r="8187" spans="1:9" x14ac:dyDescent="0.45">
      <c r="A8187" s="13" t="s">
        <v>10</v>
      </c>
      <c r="B8187" s="14" t="s">
        <v>32598</v>
      </c>
      <c r="C8187" s="14">
        <v>303068</v>
      </c>
      <c r="D8187" s="15">
        <v>44848</v>
      </c>
      <c r="E8187" s="16" t="s">
        <v>33913</v>
      </c>
      <c r="F8187" s="13" t="s">
        <v>33914</v>
      </c>
      <c r="G8187" s="13" t="s">
        <v>4588</v>
      </c>
      <c r="H8187" s="13" t="s">
        <v>33915</v>
      </c>
      <c r="I8187" s="13" t="s">
        <v>33916</v>
      </c>
    </row>
    <row r="8188" spans="1:9" x14ac:dyDescent="0.45">
      <c r="A8188" s="13" t="s">
        <v>10</v>
      </c>
      <c r="B8188" s="14" t="s">
        <v>32598</v>
      </c>
      <c r="C8188" s="14">
        <v>303076</v>
      </c>
      <c r="D8188" s="15">
        <v>45013</v>
      </c>
      <c r="E8188" s="16" t="s">
        <v>33917</v>
      </c>
      <c r="F8188" s="13" t="s">
        <v>33918</v>
      </c>
      <c r="G8188" s="13" t="s">
        <v>4215</v>
      </c>
      <c r="H8188" s="13" t="s">
        <v>33919</v>
      </c>
      <c r="I8188" s="13" t="s">
        <v>33920</v>
      </c>
    </row>
    <row r="8189" spans="1:9" x14ac:dyDescent="0.45">
      <c r="A8189" s="13" t="s">
        <v>10</v>
      </c>
      <c r="B8189" s="14" t="s">
        <v>32598</v>
      </c>
      <c r="C8189" s="14">
        <v>303100</v>
      </c>
      <c r="D8189" s="15">
        <v>44681</v>
      </c>
      <c r="E8189" s="16" t="s">
        <v>33921</v>
      </c>
      <c r="F8189" s="13" t="s">
        <v>33922</v>
      </c>
      <c r="G8189" s="13" t="s">
        <v>4292</v>
      </c>
      <c r="H8189" s="13" t="s">
        <v>33923</v>
      </c>
      <c r="I8189" s="13" t="s">
        <v>33924</v>
      </c>
    </row>
    <row r="8190" spans="1:9" x14ac:dyDescent="0.45">
      <c r="A8190" s="13" t="s">
        <v>10</v>
      </c>
      <c r="B8190" s="14" t="s">
        <v>32598</v>
      </c>
      <c r="C8190" s="14">
        <v>303118</v>
      </c>
      <c r="D8190" s="15">
        <v>45013</v>
      </c>
      <c r="E8190" s="16" t="s">
        <v>33925</v>
      </c>
      <c r="F8190" s="13" t="s">
        <v>33926</v>
      </c>
      <c r="G8190" s="13" t="s">
        <v>4167</v>
      </c>
      <c r="H8190" s="13" t="s">
        <v>33927</v>
      </c>
      <c r="I8190" s="13" t="s">
        <v>33928</v>
      </c>
    </row>
    <row r="8191" spans="1:9" x14ac:dyDescent="0.45">
      <c r="A8191" s="13" t="s">
        <v>10</v>
      </c>
      <c r="B8191" s="14" t="s">
        <v>32598</v>
      </c>
      <c r="C8191" s="14">
        <v>303126</v>
      </c>
      <c r="D8191" s="15">
        <v>45129</v>
      </c>
      <c r="E8191" s="16" t="s">
        <v>33929</v>
      </c>
      <c r="F8191" s="13" t="s">
        <v>33930</v>
      </c>
      <c r="G8191" s="13" t="s">
        <v>4172</v>
      </c>
      <c r="H8191" s="13" t="s">
        <v>33931</v>
      </c>
      <c r="I8191" s="13" t="s">
        <v>33932</v>
      </c>
    </row>
    <row r="8192" spans="1:9" x14ac:dyDescent="0.45">
      <c r="A8192" s="13" t="s">
        <v>10</v>
      </c>
      <c r="B8192" s="14" t="s">
        <v>32598</v>
      </c>
      <c r="C8192" s="14">
        <v>303159</v>
      </c>
      <c r="D8192" s="15">
        <v>44756</v>
      </c>
      <c r="E8192" s="16" t="s">
        <v>33933</v>
      </c>
      <c r="F8192" s="13" t="s">
        <v>33934</v>
      </c>
      <c r="G8192" s="13" t="s">
        <v>4515</v>
      </c>
      <c r="H8192" s="13" t="s">
        <v>33935</v>
      </c>
      <c r="I8192" s="13" t="s">
        <v>33936</v>
      </c>
    </row>
    <row r="8193" spans="1:9" x14ac:dyDescent="0.45">
      <c r="A8193" s="13" t="s">
        <v>10</v>
      </c>
      <c r="B8193" s="14" t="s">
        <v>32598</v>
      </c>
      <c r="C8193" s="14">
        <v>303167</v>
      </c>
      <c r="D8193" s="15">
        <v>44819</v>
      </c>
      <c r="E8193" s="16" t="s">
        <v>32840</v>
      </c>
      <c r="F8193" s="13" t="s">
        <v>32841</v>
      </c>
      <c r="G8193" s="13" t="s">
        <v>33937</v>
      </c>
      <c r="H8193" s="13" t="s">
        <v>33938</v>
      </c>
      <c r="I8193" s="13" t="s">
        <v>33939</v>
      </c>
    </row>
    <row r="8194" spans="1:9" x14ac:dyDescent="0.45">
      <c r="A8194" s="13" t="s">
        <v>10</v>
      </c>
      <c r="B8194" s="14" t="s">
        <v>32598</v>
      </c>
      <c r="C8194" s="14">
        <v>303175</v>
      </c>
      <c r="D8194" s="15">
        <v>45188</v>
      </c>
      <c r="E8194" s="16" t="s">
        <v>33940</v>
      </c>
      <c r="F8194" s="13" t="s">
        <v>33941</v>
      </c>
      <c r="G8194" s="13" t="s">
        <v>33942</v>
      </c>
      <c r="H8194" s="13" t="s">
        <v>33943</v>
      </c>
      <c r="I8194" s="13" t="s">
        <v>33944</v>
      </c>
    </row>
    <row r="8195" spans="1:9" x14ac:dyDescent="0.45">
      <c r="A8195" s="13" t="s">
        <v>10</v>
      </c>
      <c r="B8195" s="14" t="s">
        <v>32598</v>
      </c>
      <c r="C8195" s="14">
        <v>303183</v>
      </c>
      <c r="D8195" s="15">
        <v>44953</v>
      </c>
      <c r="E8195" s="16" t="s">
        <v>33945</v>
      </c>
      <c r="F8195" s="13" t="s">
        <v>33946</v>
      </c>
      <c r="G8195" s="13" t="s">
        <v>226</v>
      </c>
      <c r="H8195" s="13" t="s">
        <v>33947</v>
      </c>
      <c r="I8195" s="13" t="s">
        <v>33948</v>
      </c>
    </row>
    <row r="8196" spans="1:9" x14ac:dyDescent="0.45">
      <c r="A8196" s="13" t="s">
        <v>10</v>
      </c>
      <c r="B8196" s="14" t="s">
        <v>32598</v>
      </c>
      <c r="C8196" s="14">
        <v>303191</v>
      </c>
      <c r="D8196" s="15">
        <v>45125</v>
      </c>
      <c r="E8196" s="16" t="s">
        <v>33949</v>
      </c>
      <c r="F8196" s="13" t="s">
        <v>33950</v>
      </c>
      <c r="G8196" s="13" t="s">
        <v>4133</v>
      </c>
      <c r="H8196" s="13" t="s">
        <v>33951</v>
      </c>
      <c r="I8196" s="13" t="s">
        <v>4701</v>
      </c>
    </row>
    <row r="8197" spans="1:9" x14ac:dyDescent="0.45">
      <c r="A8197" s="13" t="s">
        <v>10</v>
      </c>
      <c r="B8197" s="14" t="s">
        <v>32598</v>
      </c>
      <c r="C8197" s="14">
        <v>303209</v>
      </c>
      <c r="D8197" s="15">
        <v>45005</v>
      </c>
      <c r="E8197" s="16" t="s">
        <v>33578</v>
      </c>
      <c r="F8197" s="13" t="s">
        <v>33579</v>
      </c>
      <c r="G8197" s="13" t="s">
        <v>4423</v>
      </c>
      <c r="H8197" s="13" t="s">
        <v>33952</v>
      </c>
      <c r="I8197" s="13" t="s">
        <v>33953</v>
      </c>
    </row>
    <row r="8198" spans="1:9" x14ac:dyDescent="0.45">
      <c r="A8198" s="13" t="s">
        <v>10</v>
      </c>
      <c r="B8198" s="14" t="s">
        <v>32598</v>
      </c>
      <c r="C8198" s="14">
        <v>303217</v>
      </c>
      <c r="D8198" s="15">
        <v>45196</v>
      </c>
      <c r="E8198" s="16" t="s">
        <v>33954</v>
      </c>
      <c r="F8198" s="13" t="s">
        <v>33955</v>
      </c>
      <c r="G8198" s="13" t="s">
        <v>162</v>
      </c>
      <c r="H8198" s="13" t="s">
        <v>33956</v>
      </c>
      <c r="I8198" s="13" t="s">
        <v>33957</v>
      </c>
    </row>
    <row r="8199" spans="1:9" x14ac:dyDescent="0.45">
      <c r="A8199" s="13" t="s">
        <v>10</v>
      </c>
      <c r="B8199" s="14" t="s">
        <v>32598</v>
      </c>
      <c r="C8199" s="14">
        <v>303225</v>
      </c>
      <c r="D8199" s="15">
        <v>45331</v>
      </c>
      <c r="E8199" s="16" t="s">
        <v>33958</v>
      </c>
      <c r="F8199" s="13" t="s">
        <v>33959</v>
      </c>
      <c r="G8199" s="13" t="s">
        <v>4182</v>
      </c>
      <c r="H8199" s="13" t="s">
        <v>33960</v>
      </c>
      <c r="I8199" s="13" t="s">
        <v>33961</v>
      </c>
    </row>
    <row r="8200" spans="1:9" x14ac:dyDescent="0.45">
      <c r="A8200" s="13" t="s">
        <v>10</v>
      </c>
      <c r="B8200" s="14" t="s">
        <v>32598</v>
      </c>
      <c r="C8200" s="14">
        <v>362395</v>
      </c>
      <c r="D8200" s="15">
        <v>44651</v>
      </c>
      <c r="E8200" s="16" t="s">
        <v>165</v>
      </c>
      <c r="F8200" s="13" t="s">
        <v>33962</v>
      </c>
      <c r="G8200" s="13" t="s">
        <v>167</v>
      </c>
      <c r="H8200" s="13" t="s">
        <v>168</v>
      </c>
      <c r="I8200" s="13" t="s">
        <v>169</v>
      </c>
    </row>
    <row r="8201" spans="1:9" x14ac:dyDescent="0.45">
      <c r="A8201" s="13" t="s">
        <v>10</v>
      </c>
      <c r="B8201" s="14" t="s">
        <v>32598</v>
      </c>
      <c r="C8201" s="14">
        <v>363609</v>
      </c>
      <c r="D8201" s="15">
        <v>45139</v>
      </c>
      <c r="E8201" s="16" t="s">
        <v>180</v>
      </c>
      <c r="F8201" s="13" t="s">
        <v>181</v>
      </c>
      <c r="G8201" s="13" t="s">
        <v>182</v>
      </c>
      <c r="H8201" s="13" t="s">
        <v>183</v>
      </c>
      <c r="I8201" s="13" t="s">
        <v>184</v>
      </c>
    </row>
    <row r="8202" spans="1:9" x14ac:dyDescent="0.45">
      <c r="A8202" s="13" t="s">
        <v>10</v>
      </c>
      <c r="B8202" s="14" t="s">
        <v>32598</v>
      </c>
      <c r="C8202" s="14">
        <v>365885</v>
      </c>
      <c r="D8202" s="15">
        <v>44986</v>
      </c>
      <c r="E8202" s="16" t="s">
        <v>214</v>
      </c>
      <c r="F8202" s="13" t="s">
        <v>215</v>
      </c>
      <c r="G8202" s="13" t="s">
        <v>216</v>
      </c>
      <c r="H8202" s="13" t="s">
        <v>217</v>
      </c>
      <c r="I8202" s="13" t="s">
        <v>218</v>
      </c>
    </row>
    <row r="8203" spans="1:9" x14ac:dyDescent="0.45">
      <c r="A8203" s="13" t="s">
        <v>10</v>
      </c>
      <c r="B8203" s="14" t="s">
        <v>32598</v>
      </c>
      <c r="C8203" s="14">
        <v>400799</v>
      </c>
      <c r="D8203" s="15">
        <v>44818</v>
      </c>
      <c r="E8203" s="16" t="s">
        <v>33963</v>
      </c>
      <c r="F8203" s="13" t="s">
        <v>33964</v>
      </c>
      <c r="G8203" s="13" t="s">
        <v>4738</v>
      </c>
      <c r="H8203" s="13" t="s">
        <v>33965</v>
      </c>
      <c r="I8203" s="13" t="s">
        <v>33966</v>
      </c>
    </row>
    <row r="8204" spans="1:9" x14ac:dyDescent="0.45">
      <c r="A8204" s="13" t="s">
        <v>10</v>
      </c>
      <c r="B8204" s="14" t="s">
        <v>32598</v>
      </c>
      <c r="C8204" s="14">
        <v>400807</v>
      </c>
      <c r="D8204" s="15">
        <v>44490</v>
      </c>
      <c r="E8204" s="16" t="s">
        <v>33967</v>
      </c>
      <c r="F8204" s="13" t="s">
        <v>33968</v>
      </c>
      <c r="G8204" s="13" t="s">
        <v>4757</v>
      </c>
      <c r="H8204" s="13" t="s">
        <v>33969</v>
      </c>
      <c r="I8204" s="13" t="s">
        <v>33970</v>
      </c>
    </row>
    <row r="8205" spans="1:9" x14ac:dyDescent="0.45">
      <c r="A8205" s="13" t="s">
        <v>10</v>
      </c>
      <c r="B8205" s="14" t="s">
        <v>32598</v>
      </c>
      <c r="C8205" s="14">
        <v>400823</v>
      </c>
      <c r="D8205" s="15">
        <v>45017</v>
      </c>
      <c r="E8205" s="16" t="s">
        <v>33971</v>
      </c>
      <c r="F8205" s="13" t="s">
        <v>33972</v>
      </c>
      <c r="G8205" s="13" t="s">
        <v>4733</v>
      </c>
      <c r="H8205" s="13" t="s">
        <v>33973</v>
      </c>
      <c r="I8205" s="13" t="s">
        <v>33974</v>
      </c>
    </row>
    <row r="8206" spans="1:9" x14ac:dyDescent="0.45">
      <c r="A8206" s="13" t="s">
        <v>10</v>
      </c>
      <c r="B8206" s="14" t="s">
        <v>32598</v>
      </c>
      <c r="C8206" s="14">
        <v>400849</v>
      </c>
      <c r="D8206" s="15">
        <v>44872</v>
      </c>
      <c r="E8206" s="16" t="s">
        <v>33975</v>
      </c>
      <c r="F8206" s="13" t="s">
        <v>33976</v>
      </c>
      <c r="G8206" s="13" t="s">
        <v>4767</v>
      </c>
      <c r="H8206" s="13" t="s">
        <v>33977</v>
      </c>
      <c r="I8206" s="13" t="s">
        <v>33978</v>
      </c>
    </row>
    <row r="8207" spans="1:9" x14ac:dyDescent="0.45">
      <c r="A8207" s="13" t="s">
        <v>10</v>
      </c>
      <c r="B8207" s="14" t="s">
        <v>32598</v>
      </c>
      <c r="C8207" s="14">
        <v>400856</v>
      </c>
      <c r="D8207" s="15">
        <v>45047</v>
      </c>
      <c r="E8207" s="16" t="s">
        <v>33979</v>
      </c>
      <c r="F8207" s="13" t="s">
        <v>33980</v>
      </c>
      <c r="G8207" s="13" t="s">
        <v>4757</v>
      </c>
      <c r="H8207" s="13" t="s">
        <v>33981</v>
      </c>
      <c r="I8207" s="13" t="s">
        <v>33982</v>
      </c>
    </row>
    <row r="8208" spans="1:9" x14ac:dyDescent="0.45">
      <c r="A8208" s="13" t="s">
        <v>10</v>
      </c>
      <c r="B8208" s="14" t="s">
        <v>32598</v>
      </c>
      <c r="C8208" s="14">
        <v>400922</v>
      </c>
      <c r="D8208" s="15">
        <v>44995</v>
      </c>
      <c r="E8208" s="16" t="s">
        <v>33983</v>
      </c>
      <c r="F8208" s="13" t="s">
        <v>33984</v>
      </c>
      <c r="G8208" s="13" t="s">
        <v>4767</v>
      </c>
      <c r="H8208" s="13" t="s">
        <v>33985</v>
      </c>
      <c r="I8208" s="13" t="s">
        <v>33986</v>
      </c>
    </row>
    <row r="8209" spans="1:9" x14ac:dyDescent="0.45">
      <c r="A8209" s="13" t="s">
        <v>10</v>
      </c>
      <c r="B8209" s="14" t="s">
        <v>32598</v>
      </c>
      <c r="C8209" s="14">
        <v>400930</v>
      </c>
      <c r="D8209" s="15">
        <v>44491</v>
      </c>
      <c r="E8209" s="16" t="s">
        <v>33987</v>
      </c>
      <c r="F8209" s="13" t="s">
        <v>33988</v>
      </c>
      <c r="G8209" s="13" t="s">
        <v>4738</v>
      </c>
      <c r="H8209" s="13" t="s">
        <v>33989</v>
      </c>
      <c r="I8209" s="13" t="s">
        <v>33990</v>
      </c>
    </row>
    <row r="8210" spans="1:9" x14ac:dyDescent="0.45">
      <c r="A8210" s="13" t="s">
        <v>10</v>
      </c>
      <c r="B8210" s="14" t="s">
        <v>32598</v>
      </c>
      <c r="C8210" s="14">
        <v>400955</v>
      </c>
      <c r="D8210" s="15">
        <v>44946</v>
      </c>
      <c r="E8210" s="16" t="s">
        <v>33991</v>
      </c>
      <c r="F8210" s="13" t="s">
        <v>33992</v>
      </c>
      <c r="G8210" s="13" t="s">
        <v>4748</v>
      </c>
      <c r="H8210" s="13" t="s">
        <v>33993</v>
      </c>
      <c r="I8210" s="13" t="s">
        <v>33994</v>
      </c>
    </row>
    <row r="8211" spans="1:9" x14ac:dyDescent="0.45">
      <c r="A8211" s="13" t="s">
        <v>10</v>
      </c>
      <c r="B8211" s="14" t="s">
        <v>32598</v>
      </c>
      <c r="C8211" s="14">
        <v>400963</v>
      </c>
      <c r="D8211" s="15">
        <v>44992</v>
      </c>
      <c r="E8211" s="16" t="s">
        <v>33995</v>
      </c>
      <c r="F8211" s="13" t="s">
        <v>33996</v>
      </c>
      <c r="G8211" s="13" t="s">
        <v>2346</v>
      </c>
      <c r="H8211" s="13" t="s">
        <v>33997</v>
      </c>
      <c r="I8211" s="13" t="s">
        <v>33998</v>
      </c>
    </row>
    <row r="8212" spans="1:9" x14ac:dyDescent="0.45">
      <c r="A8212" s="13" t="s">
        <v>10</v>
      </c>
      <c r="B8212" s="14" t="s">
        <v>32598</v>
      </c>
      <c r="C8212" s="14">
        <v>401003</v>
      </c>
      <c r="D8212" s="15">
        <v>44330</v>
      </c>
      <c r="E8212" s="16" t="s">
        <v>33999</v>
      </c>
      <c r="F8212" s="13" t="s">
        <v>34000</v>
      </c>
      <c r="G8212" s="13" t="s">
        <v>4743</v>
      </c>
      <c r="H8212" s="13" t="s">
        <v>34001</v>
      </c>
      <c r="I8212" s="13" t="s">
        <v>34002</v>
      </c>
    </row>
    <row r="8213" spans="1:9" x14ac:dyDescent="0.45">
      <c r="A8213" s="13" t="s">
        <v>10</v>
      </c>
      <c r="B8213" s="14" t="s">
        <v>32598</v>
      </c>
      <c r="C8213" s="14">
        <v>401029</v>
      </c>
      <c r="D8213" s="15">
        <v>44770</v>
      </c>
      <c r="E8213" s="16" t="s">
        <v>34003</v>
      </c>
      <c r="F8213" s="13" t="s">
        <v>34004</v>
      </c>
      <c r="G8213" s="13" t="s">
        <v>4762</v>
      </c>
      <c r="H8213" s="13" t="s">
        <v>34005</v>
      </c>
      <c r="I8213" s="13" t="s">
        <v>34006</v>
      </c>
    </row>
    <row r="8214" spans="1:9" x14ac:dyDescent="0.45">
      <c r="A8214" s="13" t="s">
        <v>10</v>
      </c>
      <c r="B8214" s="14" t="s">
        <v>32598</v>
      </c>
      <c r="C8214" s="14">
        <v>401086</v>
      </c>
      <c r="D8214" s="15">
        <v>44985</v>
      </c>
      <c r="E8214" s="16" t="s">
        <v>34007</v>
      </c>
      <c r="F8214" s="13" t="s">
        <v>34008</v>
      </c>
      <c r="G8214" s="13" t="s">
        <v>4733</v>
      </c>
      <c r="H8214" s="13" t="s">
        <v>34009</v>
      </c>
      <c r="I8214" s="13" t="s">
        <v>34010</v>
      </c>
    </row>
    <row r="8215" spans="1:9" x14ac:dyDescent="0.45">
      <c r="A8215" s="13" t="s">
        <v>10</v>
      </c>
      <c r="B8215" s="14" t="s">
        <v>32598</v>
      </c>
      <c r="C8215" s="14">
        <v>401144</v>
      </c>
      <c r="D8215" s="15">
        <v>44998</v>
      </c>
      <c r="E8215" s="16" t="s">
        <v>34011</v>
      </c>
      <c r="F8215" s="13" t="s">
        <v>34012</v>
      </c>
      <c r="G8215" s="13" t="s">
        <v>4762</v>
      </c>
      <c r="H8215" s="13" t="s">
        <v>34013</v>
      </c>
      <c r="I8215" s="13" t="s">
        <v>34014</v>
      </c>
    </row>
    <row r="8216" spans="1:9" x14ac:dyDescent="0.45">
      <c r="A8216" s="13" t="s">
        <v>10</v>
      </c>
      <c r="B8216" s="14" t="s">
        <v>32598</v>
      </c>
      <c r="C8216" s="14">
        <v>401185</v>
      </c>
      <c r="D8216" s="15">
        <v>44722</v>
      </c>
      <c r="E8216" s="16" t="s">
        <v>34015</v>
      </c>
      <c r="F8216" s="13" t="s">
        <v>34016</v>
      </c>
      <c r="G8216" s="13" t="s">
        <v>4762</v>
      </c>
      <c r="H8216" s="13" t="s">
        <v>34017</v>
      </c>
      <c r="I8216" s="13" t="s">
        <v>34018</v>
      </c>
    </row>
    <row r="8217" spans="1:9" x14ac:dyDescent="0.45">
      <c r="A8217" s="13" t="s">
        <v>10</v>
      </c>
      <c r="B8217" s="14" t="s">
        <v>32598</v>
      </c>
      <c r="C8217" s="14">
        <v>401193</v>
      </c>
      <c r="D8217" s="15">
        <v>45160</v>
      </c>
      <c r="E8217" s="16" t="s">
        <v>34019</v>
      </c>
      <c r="F8217" s="13" t="s">
        <v>34020</v>
      </c>
      <c r="G8217" s="13" t="s">
        <v>4780</v>
      </c>
      <c r="H8217" s="13" t="s">
        <v>34021</v>
      </c>
      <c r="I8217" s="13" t="s">
        <v>34022</v>
      </c>
    </row>
    <row r="8218" spans="1:9" x14ac:dyDescent="0.45">
      <c r="A8218" s="13" t="s">
        <v>10</v>
      </c>
      <c r="B8218" s="14" t="s">
        <v>32598</v>
      </c>
      <c r="C8218" s="14">
        <v>401276</v>
      </c>
      <c r="D8218" s="15">
        <v>45044</v>
      </c>
      <c r="E8218" s="16" t="s">
        <v>34023</v>
      </c>
      <c r="F8218" s="13" t="s">
        <v>34024</v>
      </c>
      <c r="G8218" s="13" t="s">
        <v>236</v>
      </c>
      <c r="H8218" s="13" t="s">
        <v>34025</v>
      </c>
      <c r="I8218" s="13" t="s">
        <v>34026</v>
      </c>
    </row>
    <row r="8219" spans="1:9" x14ac:dyDescent="0.45">
      <c r="A8219" s="13" t="s">
        <v>10</v>
      </c>
      <c r="B8219" s="14" t="s">
        <v>32598</v>
      </c>
      <c r="C8219" s="14">
        <v>401292</v>
      </c>
      <c r="D8219" s="15">
        <v>45017</v>
      </c>
      <c r="E8219" s="16" t="s">
        <v>34027</v>
      </c>
      <c r="F8219" s="13" t="s">
        <v>34028</v>
      </c>
      <c r="G8219" s="13" t="s">
        <v>2346</v>
      </c>
      <c r="H8219" s="13" t="s">
        <v>34029</v>
      </c>
      <c r="I8219" s="13" t="s">
        <v>34030</v>
      </c>
    </row>
    <row r="8220" spans="1:9" x14ac:dyDescent="0.45">
      <c r="A8220" s="13" t="s">
        <v>10</v>
      </c>
      <c r="B8220" s="14" t="s">
        <v>32598</v>
      </c>
      <c r="C8220" s="14">
        <v>401326</v>
      </c>
      <c r="D8220" s="15">
        <v>44608</v>
      </c>
      <c r="E8220" s="16" t="s">
        <v>34031</v>
      </c>
      <c r="F8220" s="13" t="s">
        <v>34032</v>
      </c>
      <c r="G8220" s="13" t="s">
        <v>4850</v>
      </c>
      <c r="H8220" s="13" t="s">
        <v>34033</v>
      </c>
      <c r="I8220" s="13" t="s">
        <v>34034</v>
      </c>
    </row>
    <row r="8221" spans="1:9" x14ac:dyDescent="0.45">
      <c r="A8221" s="13" t="s">
        <v>10</v>
      </c>
      <c r="B8221" s="14" t="s">
        <v>32598</v>
      </c>
      <c r="C8221" s="14">
        <v>401334</v>
      </c>
      <c r="D8221" s="15">
        <v>44964</v>
      </c>
      <c r="E8221" s="16" t="s">
        <v>34035</v>
      </c>
      <c r="F8221" s="13" t="s">
        <v>34036</v>
      </c>
      <c r="G8221" s="13" t="s">
        <v>4850</v>
      </c>
      <c r="H8221" s="13" t="s">
        <v>34037</v>
      </c>
      <c r="I8221" s="13" t="s">
        <v>34038</v>
      </c>
    </row>
    <row r="8222" spans="1:9" x14ac:dyDescent="0.45">
      <c r="A8222" s="13" t="s">
        <v>10</v>
      </c>
      <c r="B8222" s="14" t="s">
        <v>32598</v>
      </c>
      <c r="C8222" s="14">
        <v>401342</v>
      </c>
      <c r="D8222" s="15">
        <v>45083</v>
      </c>
      <c r="E8222" s="16" t="s">
        <v>34039</v>
      </c>
      <c r="F8222" s="13" t="s">
        <v>34040</v>
      </c>
      <c r="G8222" s="13" t="s">
        <v>4762</v>
      </c>
      <c r="H8222" s="13" t="s">
        <v>34041</v>
      </c>
      <c r="I8222" s="13" t="s">
        <v>34042</v>
      </c>
    </row>
    <row r="8223" spans="1:9" x14ac:dyDescent="0.45">
      <c r="A8223" s="13" t="s">
        <v>10</v>
      </c>
      <c r="B8223" s="14" t="s">
        <v>32598</v>
      </c>
      <c r="C8223" s="14">
        <v>401359</v>
      </c>
      <c r="D8223" s="15">
        <v>44610</v>
      </c>
      <c r="E8223" s="16" t="s">
        <v>34043</v>
      </c>
      <c r="F8223" s="13" t="s">
        <v>34044</v>
      </c>
      <c r="G8223" s="13" t="s">
        <v>231</v>
      </c>
      <c r="H8223" s="13" t="s">
        <v>34045</v>
      </c>
      <c r="I8223" s="13" t="s">
        <v>34046</v>
      </c>
    </row>
    <row r="8224" spans="1:9" x14ac:dyDescent="0.45">
      <c r="A8224" s="13" t="s">
        <v>10</v>
      </c>
      <c r="B8224" s="14" t="s">
        <v>32598</v>
      </c>
      <c r="C8224" s="14">
        <v>401375</v>
      </c>
      <c r="D8224" s="15">
        <v>45118</v>
      </c>
      <c r="E8224" s="16" t="s">
        <v>33778</v>
      </c>
      <c r="F8224" s="13" t="s">
        <v>34047</v>
      </c>
      <c r="G8224" s="13" t="s">
        <v>4762</v>
      </c>
      <c r="H8224" s="13" t="s">
        <v>34048</v>
      </c>
      <c r="I8224" s="13" t="s">
        <v>34049</v>
      </c>
    </row>
    <row r="8225" spans="1:9" x14ac:dyDescent="0.45">
      <c r="A8225" s="13" t="s">
        <v>10</v>
      </c>
      <c r="B8225" s="14" t="s">
        <v>32598</v>
      </c>
      <c r="C8225" s="14">
        <v>401383</v>
      </c>
      <c r="D8225" s="15">
        <v>45037</v>
      </c>
      <c r="E8225" s="16" t="s">
        <v>34050</v>
      </c>
      <c r="F8225" s="13" t="s">
        <v>34051</v>
      </c>
      <c r="G8225" s="13" t="s">
        <v>4743</v>
      </c>
      <c r="H8225" s="13" t="s">
        <v>34052</v>
      </c>
      <c r="I8225" s="13" t="s">
        <v>34053</v>
      </c>
    </row>
    <row r="8226" spans="1:9" x14ac:dyDescent="0.45">
      <c r="A8226" s="13" t="s">
        <v>10</v>
      </c>
      <c r="B8226" s="14" t="s">
        <v>32598</v>
      </c>
      <c r="C8226" s="14">
        <v>401391</v>
      </c>
      <c r="D8226" s="15">
        <v>45013</v>
      </c>
      <c r="E8226" s="16" t="s">
        <v>34054</v>
      </c>
      <c r="F8226" s="13" t="s">
        <v>34055</v>
      </c>
      <c r="G8226" s="13" t="s">
        <v>4743</v>
      </c>
      <c r="H8226" s="13" t="s">
        <v>34056</v>
      </c>
      <c r="I8226" s="13" t="s">
        <v>34057</v>
      </c>
    </row>
    <row r="8227" spans="1:9" x14ac:dyDescent="0.45">
      <c r="A8227" s="13" t="s">
        <v>10</v>
      </c>
      <c r="B8227" s="14" t="s">
        <v>32598</v>
      </c>
      <c r="C8227" s="14">
        <v>401409</v>
      </c>
      <c r="D8227" s="15">
        <v>45166</v>
      </c>
      <c r="E8227" s="16" t="s">
        <v>34058</v>
      </c>
      <c r="F8227" s="13" t="s">
        <v>34059</v>
      </c>
      <c r="G8227" s="13" t="s">
        <v>4748</v>
      </c>
      <c r="H8227" s="13" t="s">
        <v>34060</v>
      </c>
      <c r="I8227" s="13" t="s">
        <v>34061</v>
      </c>
    </row>
    <row r="8228" spans="1:9" x14ac:dyDescent="0.45">
      <c r="A8228" s="13" t="s">
        <v>10</v>
      </c>
      <c r="B8228" s="14" t="s">
        <v>32598</v>
      </c>
      <c r="C8228" s="14">
        <v>401425</v>
      </c>
      <c r="D8228" s="15">
        <v>44470</v>
      </c>
      <c r="E8228" s="16" t="s">
        <v>34062</v>
      </c>
      <c r="F8228" s="13" t="s">
        <v>34063</v>
      </c>
      <c r="G8228" s="13" t="s">
        <v>2346</v>
      </c>
      <c r="H8228" s="13" t="s">
        <v>34064</v>
      </c>
      <c r="I8228" s="13" t="s">
        <v>34065</v>
      </c>
    </row>
    <row r="8229" spans="1:9" x14ac:dyDescent="0.45">
      <c r="A8229" s="13" t="s">
        <v>10</v>
      </c>
      <c r="B8229" s="14" t="s">
        <v>32598</v>
      </c>
      <c r="C8229" s="14">
        <v>401433</v>
      </c>
      <c r="D8229" s="15">
        <v>45194</v>
      </c>
      <c r="E8229" s="16" t="s">
        <v>34066</v>
      </c>
      <c r="F8229" s="13" t="s">
        <v>34067</v>
      </c>
      <c r="G8229" s="13" t="s">
        <v>2346</v>
      </c>
      <c r="H8229" s="13" t="s">
        <v>34068</v>
      </c>
      <c r="I8229" s="13" t="s">
        <v>34069</v>
      </c>
    </row>
    <row r="8230" spans="1:9" x14ac:dyDescent="0.45">
      <c r="A8230" s="13" t="s">
        <v>10</v>
      </c>
      <c r="B8230" s="14" t="s">
        <v>32598</v>
      </c>
      <c r="C8230" s="14">
        <v>401441</v>
      </c>
      <c r="D8230" s="15">
        <v>45126</v>
      </c>
      <c r="E8230" s="16" t="s">
        <v>34070</v>
      </c>
      <c r="F8230" s="13" t="s">
        <v>34071</v>
      </c>
      <c r="G8230" s="13" t="s">
        <v>4780</v>
      </c>
      <c r="H8230" s="13" t="s">
        <v>34072</v>
      </c>
      <c r="I8230" s="13" t="s">
        <v>34073</v>
      </c>
    </row>
    <row r="8231" spans="1:9" x14ac:dyDescent="0.45">
      <c r="A8231" s="13" t="s">
        <v>10</v>
      </c>
      <c r="B8231" s="14" t="s">
        <v>32598</v>
      </c>
      <c r="C8231" s="14">
        <v>401458</v>
      </c>
      <c r="D8231" s="15">
        <v>44995</v>
      </c>
      <c r="E8231" s="16" t="s">
        <v>34074</v>
      </c>
      <c r="F8231" s="13" t="s">
        <v>34075</v>
      </c>
      <c r="G8231" s="13" t="s">
        <v>4748</v>
      </c>
      <c r="H8231" s="13" t="s">
        <v>34076</v>
      </c>
      <c r="I8231" s="13" t="s">
        <v>34077</v>
      </c>
    </row>
    <row r="8232" spans="1:9" x14ac:dyDescent="0.45">
      <c r="A8232" s="13" t="s">
        <v>10</v>
      </c>
      <c r="B8232" s="14" t="s">
        <v>32598</v>
      </c>
      <c r="C8232" s="14">
        <v>401474</v>
      </c>
      <c r="D8232" s="15">
        <v>44931</v>
      </c>
      <c r="E8232" s="16" t="s">
        <v>34078</v>
      </c>
      <c r="F8232" s="13" t="s">
        <v>34079</v>
      </c>
      <c r="G8232" s="13" t="s">
        <v>231</v>
      </c>
      <c r="H8232" s="13" t="s">
        <v>34080</v>
      </c>
      <c r="I8232" s="13" t="s">
        <v>34081</v>
      </c>
    </row>
    <row r="8233" spans="1:9" x14ac:dyDescent="0.45">
      <c r="A8233" s="13" t="s">
        <v>10</v>
      </c>
      <c r="B8233" s="14" t="s">
        <v>32598</v>
      </c>
      <c r="C8233" s="14">
        <v>401482</v>
      </c>
      <c r="D8233" s="15">
        <v>44944</v>
      </c>
      <c r="E8233" s="16" t="s">
        <v>34082</v>
      </c>
      <c r="F8233" s="13" t="s">
        <v>34083</v>
      </c>
      <c r="G8233" s="13" t="s">
        <v>4733</v>
      </c>
      <c r="H8233" s="13" t="s">
        <v>34084</v>
      </c>
      <c r="I8233" s="13" t="s">
        <v>34085</v>
      </c>
    </row>
    <row r="8234" spans="1:9" x14ac:dyDescent="0.45">
      <c r="A8234" s="13" t="s">
        <v>10</v>
      </c>
      <c r="B8234" s="14" t="s">
        <v>32598</v>
      </c>
      <c r="C8234" s="14">
        <v>401490</v>
      </c>
      <c r="D8234" s="15">
        <v>44993</v>
      </c>
      <c r="E8234" s="16" t="s">
        <v>34086</v>
      </c>
      <c r="F8234" s="13" t="s">
        <v>34087</v>
      </c>
      <c r="G8234" s="13" t="s">
        <v>4762</v>
      </c>
      <c r="H8234" s="13" t="s">
        <v>34088</v>
      </c>
      <c r="I8234" s="13" t="s">
        <v>34089</v>
      </c>
    </row>
    <row r="8235" spans="1:9" x14ac:dyDescent="0.45">
      <c r="A8235" s="13" t="s">
        <v>10</v>
      </c>
      <c r="B8235" s="14" t="s">
        <v>32598</v>
      </c>
      <c r="C8235" s="14">
        <v>461395</v>
      </c>
      <c r="D8235" s="15">
        <v>45200</v>
      </c>
      <c r="E8235" s="16" t="s">
        <v>34090</v>
      </c>
      <c r="F8235" s="13" t="s">
        <v>34091</v>
      </c>
      <c r="G8235" s="13" t="s">
        <v>4762</v>
      </c>
      <c r="H8235" s="13" t="s">
        <v>34092</v>
      </c>
      <c r="I8235" s="13" t="s">
        <v>34093</v>
      </c>
    </row>
    <row r="8236" spans="1:9" x14ac:dyDescent="0.45">
      <c r="A8236" s="13" t="s">
        <v>10</v>
      </c>
      <c r="B8236" s="14" t="s">
        <v>32598</v>
      </c>
      <c r="C8236" s="14">
        <v>500630</v>
      </c>
      <c r="D8236" s="15">
        <v>45131</v>
      </c>
      <c r="E8236" s="16" t="s">
        <v>34094</v>
      </c>
      <c r="F8236" s="13" t="s">
        <v>34095</v>
      </c>
      <c r="G8236" s="13" t="s">
        <v>271</v>
      </c>
      <c r="H8236" s="13" t="s">
        <v>34096</v>
      </c>
      <c r="I8236" s="13" t="s">
        <v>34097</v>
      </c>
    </row>
    <row r="8237" spans="1:9" x14ac:dyDescent="0.45">
      <c r="A8237" s="13" t="s">
        <v>10</v>
      </c>
      <c r="B8237" s="14" t="s">
        <v>32598</v>
      </c>
      <c r="C8237" s="14">
        <v>500689</v>
      </c>
      <c r="D8237" s="15">
        <v>45138</v>
      </c>
      <c r="E8237" s="16" t="s">
        <v>34098</v>
      </c>
      <c r="F8237" s="13" t="s">
        <v>34099</v>
      </c>
      <c r="G8237" s="13" t="s">
        <v>34100</v>
      </c>
      <c r="H8237" s="13" t="s">
        <v>34101</v>
      </c>
      <c r="I8237" s="13" t="s">
        <v>34102</v>
      </c>
    </row>
    <row r="8238" spans="1:9" x14ac:dyDescent="0.45">
      <c r="A8238" s="13" t="s">
        <v>10</v>
      </c>
      <c r="B8238" s="14" t="s">
        <v>32598</v>
      </c>
      <c r="C8238" s="14">
        <v>500747</v>
      </c>
      <c r="D8238" s="15">
        <v>45127</v>
      </c>
      <c r="E8238" s="16" t="s">
        <v>34103</v>
      </c>
      <c r="F8238" s="13" t="s">
        <v>34104</v>
      </c>
      <c r="G8238" s="13" t="s">
        <v>5424</v>
      </c>
      <c r="H8238" s="13" t="s">
        <v>34105</v>
      </c>
      <c r="I8238" s="13" t="s">
        <v>34106</v>
      </c>
    </row>
    <row r="8239" spans="1:9" x14ac:dyDescent="0.45">
      <c r="A8239" s="13" t="s">
        <v>10</v>
      </c>
      <c r="B8239" s="14" t="s">
        <v>32598</v>
      </c>
      <c r="C8239" s="14">
        <v>500895</v>
      </c>
      <c r="D8239" s="15">
        <v>45108</v>
      </c>
      <c r="E8239" s="16" t="s">
        <v>34107</v>
      </c>
      <c r="F8239" s="13" t="s">
        <v>34108</v>
      </c>
      <c r="G8239" s="13" t="s">
        <v>5065</v>
      </c>
      <c r="H8239" s="13" t="s">
        <v>34109</v>
      </c>
      <c r="I8239" s="13" t="s">
        <v>34110</v>
      </c>
    </row>
    <row r="8240" spans="1:9" x14ac:dyDescent="0.45">
      <c r="A8240" s="13" t="s">
        <v>10</v>
      </c>
      <c r="B8240" s="14" t="s">
        <v>32598</v>
      </c>
      <c r="C8240" s="14">
        <v>500911</v>
      </c>
      <c r="D8240" s="15">
        <v>44959</v>
      </c>
      <c r="E8240" s="16" t="s">
        <v>34111</v>
      </c>
      <c r="F8240" s="13" t="s">
        <v>34112</v>
      </c>
      <c r="G8240" s="13" t="s">
        <v>266</v>
      </c>
      <c r="H8240" s="13" t="s">
        <v>34113</v>
      </c>
      <c r="I8240" s="13" t="s">
        <v>34114</v>
      </c>
    </row>
    <row r="8241" spans="1:9" x14ac:dyDescent="0.45">
      <c r="A8241" s="13" t="s">
        <v>10</v>
      </c>
      <c r="B8241" s="14" t="s">
        <v>32598</v>
      </c>
      <c r="C8241" s="14">
        <v>501000</v>
      </c>
      <c r="D8241" s="15">
        <v>45159</v>
      </c>
      <c r="E8241" s="16" t="s">
        <v>34115</v>
      </c>
      <c r="F8241" s="13" t="s">
        <v>34116</v>
      </c>
      <c r="G8241" s="13" t="s">
        <v>5012</v>
      </c>
      <c r="H8241" s="13" t="s">
        <v>34117</v>
      </c>
      <c r="I8241" s="13" t="s">
        <v>34118</v>
      </c>
    </row>
    <row r="8242" spans="1:9" x14ac:dyDescent="0.45">
      <c r="A8242" s="13" t="s">
        <v>10</v>
      </c>
      <c r="B8242" s="14" t="s">
        <v>32598</v>
      </c>
      <c r="C8242" s="14">
        <v>501133</v>
      </c>
      <c r="D8242" s="15">
        <v>45168</v>
      </c>
      <c r="E8242" s="16" t="s">
        <v>33020</v>
      </c>
      <c r="F8242" s="13" t="s">
        <v>33021</v>
      </c>
      <c r="G8242" s="13" t="s">
        <v>271</v>
      </c>
      <c r="H8242" s="13" t="s">
        <v>34119</v>
      </c>
      <c r="I8242" s="13" t="s">
        <v>34120</v>
      </c>
    </row>
    <row r="8243" spans="1:9" x14ac:dyDescent="0.45">
      <c r="A8243" s="13" t="s">
        <v>10</v>
      </c>
      <c r="B8243" s="14" t="s">
        <v>32598</v>
      </c>
      <c r="C8243" s="14">
        <v>501158</v>
      </c>
      <c r="D8243" s="15">
        <v>44982</v>
      </c>
      <c r="E8243" s="16" t="s">
        <v>34121</v>
      </c>
      <c r="F8243" s="13" t="s">
        <v>34122</v>
      </c>
      <c r="G8243" s="13" t="s">
        <v>241</v>
      </c>
      <c r="H8243" s="13" t="s">
        <v>34123</v>
      </c>
      <c r="I8243" s="13" t="s">
        <v>34124</v>
      </c>
    </row>
    <row r="8244" spans="1:9" x14ac:dyDescent="0.45">
      <c r="A8244" s="13" t="s">
        <v>10</v>
      </c>
      <c r="B8244" s="14" t="s">
        <v>32598</v>
      </c>
      <c r="C8244" s="14">
        <v>501166</v>
      </c>
      <c r="D8244" s="15">
        <v>45143</v>
      </c>
      <c r="E8244" s="16" t="s">
        <v>32832</v>
      </c>
      <c r="F8244" s="13" t="s">
        <v>34125</v>
      </c>
      <c r="G8244" s="13" t="s">
        <v>276</v>
      </c>
      <c r="H8244" s="13" t="s">
        <v>34126</v>
      </c>
      <c r="I8244" s="13" t="s">
        <v>34127</v>
      </c>
    </row>
    <row r="8245" spans="1:9" x14ac:dyDescent="0.45">
      <c r="A8245" s="13" t="s">
        <v>10</v>
      </c>
      <c r="B8245" s="14" t="s">
        <v>32598</v>
      </c>
      <c r="C8245" s="14">
        <v>501182</v>
      </c>
      <c r="D8245" s="15">
        <v>44645</v>
      </c>
      <c r="E8245" s="16" t="s">
        <v>34128</v>
      </c>
      <c r="F8245" s="13" t="s">
        <v>34129</v>
      </c>
      <c r="G8245" s="13" t="s">
        <v>5150</v>
      </c>
      <c r="H8245" s="13" t="s">
        <v>34130</v>
      </c>
      <c r="I8245" s="13" t="s">
        <v>34131</v>
      </c>
    </row>
    <row r="8246" spans="1:9" x14ac:dyDescent="0.45">
      <c r="A8246" s="13" t="s">
        <v>10</v>
      </c>
      <c r="B8246" s="14" t="s">
        <v>32598</v>
      </c>
      <c r="C8246" s="14">
        <v>501208</v>
      </c>
      <c r="D8246" s="15">
        <v>45037</v>
      </c>
      <c r="E8246" s="16" t="s">
        <v>34132</v>
      </c>
      <c r="F8246" s="13" t="s">
        <v>34133</v>
      </c>
      <c r="G8246" s="13" t="s">
        <v>5188</v>
      </c>
      <c r="H8246" s="13" t="s">
        <v>34134</v>
      </c>
      <c r="I8246" s="13" t="s">
        <v>34135</v>
      </c>
    </row>
    <row r="8247" spans="1:9" x14ac:dyDescent="0.45">
      <c r="A8247" s="13" t="s">
        <v>10</v>
      </c>
      <c r="B8247" s="14" t="s">
        <v>32598</v>
      </c>
      <c r="C8247" s="14">
        <v>501216</v>
      </c>
      <c r="D8247" s="15">
        <v>45079</v>
      </c>
      <c r="E8247" s="16" t="s">
        <v>34136</v>
      </c>
      <c r="F8247" s="13" t="s">
        <v>34137</v>
      </c>
      <c r="G8247" s="13" t="s">
        <v>281</v>
      </c>
      <c r="H8247" s="13" t="s">
        <v>34138</v>
      </c>
      <c r="I8247" s="13" t="s">
        <v>34139</v>
      </c>
    </row>
    <row r="8248" spans="1:9" x14ac:dyDescent="0.45">
      <c r="A8248" s="13" t="s">
        <v>10</v>
      </c>
      <c r="B8248" s="14" t="s">
        <v>32598</v>
      </c>
      <c r="C8248" s="14">
        <v>501224</v>
      </c>
      <c r="D8248" s="15">
        <v>45014</v>
      </c>
      <c r="E8248" s="16" t="s">
        <v>32740</v>
      </c>
      <c r="F8248" s="13" t="s">
        <v>32741</v>
      </c>
      <c r="G8248" s="13" t="s">
        <v>286</v>
      </c>
      <c r="H8248" s="13" t="s">
        <v>34140</v>
      </c>
      <c r="I8248" s="13" t="s">
        <v>34141</v>
      </c>
    </row>
    <row r="8249" spans="1:9" x14ac:dyDescent="0.45">
      <c r="A8249" s="13" t="s">
        <v>10</v>
      </c>
      <c r="B8249" s="14" t="s">
        <v>32598</v>
      </c>
      <c r="C8249" s="14">
        <v>501232</v>
      </c>
      <c r="D8249" s="15">
        <v>44636</v>
      </c>
      <c r="E8249" s="16" t="s">
        <v>33239</v>
      </c>
      <c r="F8249" s="13" t="s">
        <v>34142</v>
      </c>
      <c r="G8249" s="13" t="s">
        <v>5380</v>
      </c>
      <c r="H8249" s="13" t="s">
        <v>34143</v>
      </c>
      <c r="I8249" s="13" t="s">
        <v>34144</v>
      </c>
    </row>
    <row r="8250" spans="1:9" x14ac:dyDescent="0.45">
      <c r="A8250" s="13" t="s">
        <v>10</v>
      </c>
      <c r="B8250" s="14" t="s">
        <v>32598</v>
      </c>
      <c r="C8250" s="14">
        <v>501281</v>
      </c>
      <c r="D8250" s="15">
        <v>44952</v>
      </c>
      <c r="E8250" s="16" t="s">
        <v>33795</v>
      </c>
      <c r="F8250" s="13" t="s">
        <v>33796</v>
      </c>
      <c r="G8250" s="13" t="s">
        <v>34145</v>
      </c>
      <c r="H8250" s="13" t="s">
        <v>34146</v>
      </c>
      <c r="I8250" s="13" t="s">
        <v>34147</v>
      </c>
    </row>
    <row r="8251" spans="1:9" x14ac:dyDescent="0.45">
      <c r="A8251" s="13" t="s">
        <v>10</v>
      </c>
      <c r="B8251" s="14" t="s">
        <v>32598</v>
      </c>
      <c r="C8251" s="14">
        <v>501299</v>
      </c>
      <c r="D8251" s="15">
        <v>44323</v>
      </c>
      <c r="E8251" s="16" t="s">
        <v>34148</v>
      </c>
      <c r="F8251" s="13" t="s">
        <v>34149</v>
      </c>
      <c r="G8251" s="13" t="s">
        <v>5065</v>
      </c>
      <c r="H8251" s="13" t="s">
        <v>34150</v>
      </c>
      <c r="I8251" s="13" t="s">
        <v>34151</v>
      </c>
    </row>
    <row r="8252" spans="1:9" x14ac:dyDescent="0.45">
      <c r="A8252" s="13" t="s">
        <v>10</v>
      </c>
      <c r="B8252" s="14" t="s">
        <v>32598</v>
      </c>
      <c r="C8252" s="14">
        <v>501349</v>
      </c>
      <c r="D8252" s="15">
        <v>45163</v>
      </c>
      <c r="E8252" s="16" t="s">
        <v>34152</v>
      </c>
      <c r="F8252" s="13" t="s">
        <v>34153</v>
      </c>
      <c r="G8252" s="13" t="s">
        <v>5007</v>
      </c>
      <c r="H8252" s="13" t="s">
        <v>34154</v>
      </c>
      <c r="I8252" s="13" t="s">
        <v>34155</v>
      </c>
    </row>
    <row r="8253" spans="1:9" x14ac:dyDescent="0.45">
      <c r="A8253" s="13" t="s">
        <v>10</v>
      </c>
      <c r="B8253" s="14" t="s">
        <v>32598</v>
      </c>
      <c r="C8253" s="14">
        <v>501356</v>
      </c>
      <c r="D8253" s="15">
        <v>45161</v>
      </c>
      <c r="E8253" s="16" t="s">
        <v>34156</v>
      </c>
      <c r="F8253" s="13" t="s">
        <v>34157</v>
      </c>
      <c r="G8253" s="13" t="s">
        <v>276</v>
      </c>
      <c r="H8253" s="13" t="s">
        <v>34158</v>
      </c>
      <c r="I8253" s="13" t="s">
        <v>34159</v>
      </c>
    </row>
    <row r="8254" spans="1:9" x14ac:dyDescent="0.45">
      <c r="A8254" s="13" t="s">
        <v>10</v>
      </c>
      <c r="B8254" s="14" t="s">
        <v>32598</v>
      </c>
      <c r="C8254" s="14">
        <v>501364</v>
      </c>
      <c r="D8254" s="15">
        <v>45043</v>
      </c>
      <c r="E8254" s="16" t="s">
        <v>34160</v>
      </c>
      <c r="F8254" s="13" t="s">
        <v>34161</v>
      </c>
      <c r="G8254" s="13" t="s">
        <v>266</v>
      </c>
      <c r="H8254" s="13" t="s">
        <v>34162</v>
      </c>
      <c r="I8254" s="13" t="s">
        <v>34163</v>
      </c>
    </row>
    <row r="8255" spans="1:9" x14ac:dyDescent="0.45">
      <c r="A8255" s="13" t="s">
        <v>10</v>
      </c>
      <c r="B8255" s="14" t="s">
        <v>32598</v>
      </c>
      <c r="C8255" s="14">
        <v>501372</v>
      </c>
      <c r="D8255" s="15">
        <v>44995</v>
      </c>
      <c r="E8255" s="16" t="s">
        <v>34164</v>
      </c>
      <c r="F8255" s="13" t="s">
        <v>34165</v>
      </c>
      <c r="G8255" s="13" t="s">
        <v>5179</v>
      </c>
      <c r="H8255" s="13" t="s">
        <v>34166</v>
      </c>
      <c r="I8255" s="13" t="s">
        <v>34167</v>
      </c>
    </row>
    <row r="8256" spans="1:9" x14ac:dyDescent="0.45">
      <c r="A8256" s="13" t="s">
        <v>10</v>
      </c>
      <c r="B8256" s="14" t="s">
        <v>32598</v>
      </c>
      <c r="C8256" s="14">
        <v>501380</v>
      </c>
      <c r="D8256" s="15">
        <v>44701</v>
      </c>
      <c r="E8256" s="16" t="s">
        <v>34168</v>
      </c>
      <c r="F8256" s="13" t="s">
        <v>34169</v>
      </c>
      <c r="G8256" s="13" t="s">
        <v>5174</v>
      </c>
      <c r="H8256" s="13" t="s">
        <v>34170</v>
      </c>
      <c r="I8256" s="13" t="s">
        <v>34171</v>
      </c>
    </row>
    <row r="8257" spans="1:9" x14ac:dyDescent="0.45">
      <c r="A8257" s="13" t="s">
        <v>10</v>
      </c>
      <c r="B8257" s="14" t="s">
        <v>32598</v>
      </c>
      <c r="C8257" s="14">
        <v>501497</v>
      </c>
      <c r="D8257" s="15">
        <v>44986</v>
      </c>
      <c r="E8257" s="16" t="s">
        <v>34172</v>
      </c>
      <c r="F8257" s="13" t="s">
        <v>34173</v>
      </c>
      <c r="G8257" s="13" t="s">
        <v>5012</v>
      </c>
      <c r="H8257" s="13" t="s">
        <v>34174</v>
      </c>
      <c r="I8257" s="13" t="s">
        <v>34175</v>
      </c>
    </row>
    <row r="8258" spans="1:9" x14ac:dyDescent="0.45">
      <c r="A8258" s="13" t="s">
        <v>10</v>
      </c>
      <c r="B8258" s="14" t="s">
        <v>32598</v>
      </c>
      <c r="C8258" s="14">
        <v>501513</v>
      </c>
      <c r="D8258" s="15">
        <v>44938</v>
      </c>
      <c r="E8258" s="16" t="s">
        <v>34176</v>
      </c>
      <c r="F8258" s="13" t="s">
        <v>34177</v>
      </c>
      <c r="G8258" s="13" t="s">
        <v>5012</v>
      </c>
      <c r="H8258" s="13" t="s">
        <v>34178</v>
      </c>
      <c r="I8258" s="13" t="s">
        <v>34179</v>
      </c>
    </row>
    <row r="8259" spans="1:9" x14ac:dyDescent="0.45">
      <c r="A8259" s="13" t="s">
        <v>10</v>
      </c>
      <c r="B8259" s="14" t="s">
        <v>32598</v>
      </c>
      <c r="C8259" s="14">
        <v>501539</v>
      </c>
      <c r="D8259" s="15">
        <v>44987</v>
      </c>
      <c r="E8259" s="16" t="s">
        <v>34180</v>
      </c>
      <c r="F8259" s="13" t="s">
        <v>34181</v>
      </c>
      <c r="G8259" s="13" t="s">
        <v>5044</v>
      </c>
      <c r="H8259" s="13" t="s">
        <v>34182</v>
      </c>
      <c r="I8259" s="13" t="s">
        <v>34183</v>
      </c>
    </row>
    <row r="8260" spans="1:9" x14ac:dyDescent="0.45">
      <c r="A8260" s="13" t="s">
        <v>10</v>
      </c>
      <c r="B8260" s="14" t="s">
        <v>32598</v>
      </c>
      <c r="C8260" s="14">
        <v>501562</v>
      </c>
      <c r="D8260" s="15">
        <v>45037</v>
      </c>
      <c r="E8260" s="16" t="s">
        <v>34184</v>
      </c>
      <c r="F8260" s="13" t="s">
        <v>34185</v>
      </c>
      <c r="G8260" s="13" t="s">
        <v>296</v>
      </c>
      <c r="H8260" s="13" t="s">
        <v>34186</v>
      </c>
      <c r="I8260" s="13" t="s">
        <v>34187</v>
      </c>
    </row>
    <row r="8261" spans="1:9" x14ac:dyDescent="0.45">
      <c r="A8261" s="13" t="s">
        <v>10</v>
      </c>
      <c r="B8261" s="14" t="s">
        <v>32598</v>
      </c>
      <c r="C8261" s="14">
        <v>501596</v>
      </c>
      <c r="D8261" s="15">
        <v>44712</v>
      </c>
      <c r="E8261" s="16" t="s">
        <v>34188</v>
      </c>
      <c r="F8261" s="13" t="s">
        <v>34189</v>
      </c>
      <c r="G8261" s="13" t="s">
        <v>5007</v>
      </c>
      <c r="H8261" s="13" t="s">
        <v>34190</v>
      </c>
      <c r="I8261" s="13" t="s">
        <v>34191</v>
      </c>
    </row>
    <row r="8262" spans="1:9" x14ac:dyDescent="0.45">
      <c r="A8262" s="13" t="s">
        <v>10</v>
      </c>
      <c r="B8262" s="14" t="s">
        <v>32598</v>
      </c>
      <c r="C8262" s="14">
        <v>501604</v>
      </c>
      <c r="D8262" s="15">
        <v>44694</v>
      </c>
      <c r="E8262" s="16" t="s">
        <v>34192</v>
      </c>
      <c r="F8262" s="13" t="s">
        <v>34193</v>
      </c>
      <c r="G8262" s="13" t="s">
        <v>5103</v>
      </c>
      <c r="H8262" s="13" t="s">
        <v>34194</v>
      </c>
      <c r="I8262" s="13" t="s">
        <v>34195</v>
      </c>
    </row>
    <row r="8263" spans="1:9" x14ac:dyDescent="0.45">
      <c r="A8263" s="13" t="s">
        <v>10</v>
      </c>
      <c r="B8263" s="14" t="s">
        <v>32598</v>
      </c>
      <c r="C8263" s="14">
        <v>501620</v>
      </c>
      <c r="D8263" s="15">
        <v>45107</v>
      </c>
      <c r="E8263" s="16" t="s">
        <v>34196</v>
      </c>
      <c r="F8263" s="13" t="s">
        <v>34197</v>
      </c>
      <c r="G8263" s="13" t="s">
        <v>34198</v>
      </c>
      <c r="H8263" s="13" t="s">
        <v>34199</v>
      </c>
      <c r="I8263" s="13" t="s">
        <v>34200</v>
      </c>
    </row>
    <row r="8264" spans="1:9" x14ac:dyDescent="0.45">
      <c r="A8264" s="13" t="s">
        <v>10</v>
      </c>
      <c r="B8264" s="14" t="s">
        <v>32598</v>
      </c>
      <c r="C8264" s="14">
        <v>501638</v>
      </c>
      <c r="D8264" s="15">
        <v>45138</v>
      </c>
      <c r="E8264" s="16" t="s">
        <v>34201</v>
      </c>
      <c r="F8264" s="13" t="s">
        <v>34202</v>
      </c>
      <c r="G8264" s="13" t="s">
        <v>34203</v>
      </c>
      <c r="H8264" s="13" t="s">
        <v>34204</v>
      </c>
      <c r="I8264" s="13" t="s">
        <v>34205</v>
      </c>
    </row>
    <row r="8265" spans="1:9" x14ac:dyDescent="0.45">
      <c r="A8265" s="13" t="s">
        <v>10</v>
      </c>
      <c r="B8265" s="14" t="s">
        <v>32598</v>
      </c>
      <c r="C8265" s="14">
        <v>501646</v>
      </c>
      <c r="D8265" s="15">
        <v>44975</v>
      </c>
      <c r="E8265" s="16" t="s">
        <v>34206</v>
      </c>
      <c r="F8265" s="13" t="s">
        <v>34207</v>
      </c>
      <c r="G8265" s="13" t="s">
        <v>5030</v>
      </c>
      <c r="H8265" s="13" t="s">
        <v>34208</v>
      </c>
      <c r="I8265" s="13" t="s">
        <v>34209</v>
      </c>
    </row>
    <row r="8266" spans="1:9" x14ac:dyDescent="0.45">
      <c r="A8266" s="13" t="s">
        <v>10</v>
      </c>
      <c r="B8266" s="14" t="s">
        <v>32598</v>
      </c>
      <c r="C8266" s="14">
        <v>501653</v>
      </c>
      <c r="D8266" s="15">
        <v>45040</v>
      </c>
      <c r="E8266" s="16" t="s">
        <v>32740</v>
      </c>
      <c r="F8266" s="13" t="s">
        <v>34210</v>
      </c>
      <c r="G8266" s="13" t="s">
        <v>251</v>
      </c>
      <c r="H8266" s="13" t="s">
        <v>34211</v>
      </c>
      <c r="I8266" s="13" t="s">
        <v>34212</v>
      </c>
    </row>
    <row r="8267" spans="1:9" x14ac:dyDescent="0.45">
      <c r="A8267" s="13" t="s">
        <v>10</v>
      </c>
      <c r="B8267" s="14" t="s">
        <v>32598</v>
      </c>
      <c r="C8267" s="14">
        <v>501661</v>
      </c>
      <c r="D8267" s="15">
        <v>45022</v>
      </c>
      <c r="E8267" s="16" t="s">
        <v>34213</v>
      </c>
      <c r="F8267" s="13" t="s">
        <v>34214</v>
      </c>
      <c r="G8267" s="13" t="s">
        <v>5044</v>
      </c>
      <c r="H8267" s="13" t="s">
        <v>34215</v>
      </c>
      <c r="I8267" s="13" t="s">
        <v>34216</v>
      </c>
    </row>
    <row r="8268" spans="1:9" x14ac:dyDescent="0.45">
      <c r="A8268" s="13" t="s">
        <v>10</v>
      </c>
      <c r="B8268" s="14" t="s">
        <v>32598</v>
      </c>
      <c r="C8268" s="14">
        <v>501679</v>
      </c>
      <c r="D8268" s="15">
        <v>45017</v>
      </c>
      <c r="E8268" s="16" t="s">
        <v>34217</v>
      </c>
      <c r="F8268" s="13" t="s">
        <v>34218</v>
      </c>
      <c r="G8268" s="13" t="s">
        <v>266</v>
      </c>
      <c r="H8268" s="13" t="s">
        <v>34219</v>
      </c>
      <c r="I8268" s="13" t="s">
        <v>34220</v>
      </c>
    </row>
    <row r="8269" spans="1:9" x14ac:dyDescent="0.45">
      <c r="A8269" s="13" t="s">
        <v>10</v>
      </c>
      <c r="B8269" s="14" t="s">
        <v>32598</v>
      </c>
      <c r="C8269" s="14">
        <v>501687</v>
      </c>
      <c r="D8269" s="15">
        <v>45043</v>
      </c>
      <c r="E8269" s="16" t="s">
        <v>34221</v>
      </c>
      <c r="F8269" s="13" t="s">
        <v>34222</v>
      </c>
      <c r="G8269" s="13" t="s">
        <v>266</v>
      </c>
      <c r="H8269" s="13" t="s">
        <v>34223</v>
      </c>
      <c r="I8269" s="13" t="s">
        <v>34224</v>
      </c>
    </row>
    <row r="8270" spans="1:9" x14ac:dyDescent="0.45">
      <c r="A8270" s="13" t="s">
        <v>10</v>
      </c>
      <c r="B8270" s="14" t="s">
        <v>32598</v>
      </c>
      <c r="C8270" s="14">
        <v>501695</v>
      </c>
      <c r="D8270" s="15">
        <v>44476</v>
      </c>
      <c r="E8270" s="16" t="s">
        <v>34225</v>
      </c>
      <c r="F8270" s="13" t="s">
        <v>34226</v>
      </c>
      <c r="G8270" s="13" t="s">
        <v>281</v>
      </c>
      <c r="H8270" s="13" t="s">
        <v>34227</v>
      </c>
      <c r="I8270" s="13" t="s">
        <v>5171</v>
      </c>
    </row>
    <row r="8271" spans="1:9" x14ac:dyDescent="0.45">
      <c r="A8271" s="13" t="s">
        <v>10</v>
      </c>
      <c r="B8271" s="14" t="s">
        <v>32598</v>
      </c>
      <c r="C8271" s="14">
        <v>501703</v>
      </c>
      <c r="D8271" s="15">
        <v>45099</v>
      </c>
      <c r="E8271" s="16" t="s">
        <v>34228</v>
      </c>
      <c r="F8271" s="13" t="s">
        <v>34229</v>
      </c>
      <c r="G8271" s="13" t="s">
        <v>266</v>
      </c>
      <c r="H8271" s="13" t="s">
        <v>34230</v>
      </c>
      <c r="I8271" s="13" t="s">
        <v>34231</v>
      </c>
    </row>
    <row r="8272" spans="1:9" x14ac:dyDescent="0.45">
      <c r="A8272" s="13" t="s">
        <v>10</v>
      </c>
      <c r="B8272" s="14" t="s">
        <v>32598</v>
      </c>
      <c r="C8272" s="14">
        <v>501729</v>
      </c>
      <c r="D8272" s="15">
        <v>44950</v>
      </c>
      <c r="E8272" s="16" t="s">
        <v>34232</v>
      </c>
      <c r="F8272" s="13" t="s">
        <v>34233</v>
      </c>
      <c r="G8272" s="13" t="s">
        <v>34234</v>
      </c>
      <c r="H8272" s="13" t="s">
        <v>34235</v>
      </c>
      <c r="I8272" s="13" t="s">
        <v>34236</v>
      </c>
    </row>
    <row r="8273" spans="1:9" x14ac:dyDescent="0.45">
      <c r="A8273" s="13" t="s">
        <v>10</v>
      </c>
      <c r="B8273" s="14" t="s">
        <v>32598</v>
      </c>
      <c r="C8273" s="14">
        <v>501745</v>
      </c>
      <c r="D8273" s="15">
        <v>45076</v>
      </c>
      <c r="E8273" s="16" t="s">
        <v>34237</v>
      </c>
      <c r="F8273" s="13" t="s">
        <v>34238</v>
      </c>
      <c r="G8273" s="13" t="s">
        <v>5007</v>
      </c>
      <c r="H8273" s="13" t="s">
        <v>34239</v>
      </c>
      <c r="I8273" s="13" t="s">
        <v>34240</v>
      </c>
    </row>
    <row r="8274" spans="1:9" x14ac:dyDescent="0.45">
      <c r="A8274" s="13" t="s">
        <v>10</v>
      </c>
      <c r="B8274" s="14" t="s">
        <v>32598</v>
      </c>
      <c r="C8274" s="14">
        <v>501778</v>
      </c>
      <c r="D8274" s="15">
        <v>45085</v>
      </c>
      <c r="E8274" s="16" t="s">
        <v>34241</v>
      </c>
      <c r="F8274" s="13" t="s">
        <v>34242</v>
      </c>
      <c r="G8274" s="13" t="s">
        <v>5065</v>
      </c>
      <c r="H8274" s="13" t="s">
        <v>34243</v>
      </c>
      <c r="I8274" s="13" t="s">
        <v>34244</v>
      </c>
    </row>
    <row r="8275" spans="1:9" x14ac:dyDescent="0.45">
      <c r="A8275" s="13" t="s">
        <v>10</v>
      </c>
      <c r="B8275" s="14" t="s">
        <v>32598</v>
      </c>
      <c r="C8275" s="14">
        <v>501786</v>
      </c>
      <c r="D8275" s="15">
        <v>44951</v>
      </c>
      <c r="E8275" s="16" t="s">
        <v>32912</v>
      </c>
      <c r="F8275" s="13" t="s">
        <v>32913</v>
      </c>
      <c r="G8275" s="13" t="s">
        <v>5007</v>
      </c>
      <c r="H8275" s="13" t="s">
        <v>34245</v>
      </c>
      <c r="I8275" s="13" t="s">
        <v>34246</v>
      </c>
    </row>
    <row r="8276" spans="1:9" x14ac:dyDescent="0.45">
      <c r="A8276" s="13" t="s">
        <v>10</v>
      </c>
      <c r="B8276" s="14" t="s">
        <v>32598</v>
      </c>
      <c r="C8276" s="14">
        <v>501810</v>
      </c>
      <c r="D8276" s="15">
        <v>45037</v>
      </c>
      <c r="E8276" s="16" t="s">
        <v>34247</v>
      </c>
      <c r="F8276" s="13" t="s">
        <v>34248</v>
      </c>
      <c r="G8276" s="13" t="s">
        <v>5007</v>
      </c>
      <c r="H8276" s="13" t="s">
        <v>34249</v>
      </c>
      <c r="I8276" s="13" t="s">
        <v>34250</v>
      </c>
    </row>
    <row r="8277" spans="1:9" x14ac:dyDescent="0.45">
      <c r="A8277" s="13" t="s">
        <v>10</v>
      </c>
      <c r="B8277" s="14" t="s">
        <v>32598</v>
      </c>
      <c r="C8277" s="14">
        <v>501828</v>
      </c>
      <c r="D8277" s="15">
        <v>45181</v>
      </c>
      <c r="E8277" s="16" t="s">
        <v>34251</v>
      </c>
      <c r="F8277" s="13" t="s">
        <v>34252</v>
      </c>
      <c r="G8277" s="13" t="s">
        <v>281</v>
      </c>
      <c r="H8277" s="13" t="s">
        <v>34253</v>
      </c>
      <c r="I8277" s="13" t="s">
        <v>34254</v>
      </c>
    </row>
    <row r="8278" spans="1:9" x14ac:dyDescent="0.45">
      <c r="A8278" s="13" t="s">
        <v>10</v>
      </c>
      <c r="B8278" s="14" t="s">
        <v>32598</v>
      </c>
      <c r="C8278" s="14">
        <v>501844</v>
      </c>
      <c r="D8278" s="15">
        <v>44961</v>
      </c>
      <c r="E8278" s="16" t="s">
        <v>34255</v>
      </c>
      <c r="F8278" s="13" t="s">
        <v>34256</v>
      </c>
      <c r="G8278" s="13" t="s">
        <v>5125</v>
      </c>
      <c r="H8278" s="13" t="s">
        <v>34257</v>
      </c>
      <c r="I8278" s="13" t="s">
        <v>34258</v>
      </c>
    </row>
    <row r="8279" spans="1:9" x14ac:dyDescent="0.45">
      <c r="A8279" s="13" t="s">
        <v>10</v>
      </c>
      <c r="B8279" s="14" t="s">
        <v>32598</v>
      </c>
      <c r="C8279" s="14">
        <v>501885</v>
      </c>
      <c r="D8279" s="15">
        <v>45139</v>
      </c>
      <c r="E8279" s="16" t="s">
        <v>34259</v>
      </c>
      <c r="F8279" s="13" t="s">
        <v>34260</v>
      </c>
      <c r="G8279" s="13" t="s">
        <v>5250</v>
      </c>
      <c r="H8279" s="13" t="s">
        <v>34261</v>
      </c>
      <c r="I8279" s="13" t="s">
        <v>34262</v>
      </c>
    </row>
    <row r="8280" spans="1:9" x14ac:dyDescent="0.45">
      <c r="A8280" s="13" t="s">
        <v>10</v>
      </c>
      <c r="B8280" s="14" t="s">
        <v>32598</v>
      </c>
      <c r="C8280" s="14">
        <v>501943</v>
      </c>
      <c r="D8280" s="15">
        <v>45007</v>
      </c>
      <c r="E8280" s="16" t="s">
        <v>34263</v>
      </c>
      <c r="F8280" s="13" t="s">
        <v>34264</v>
      </c>
      <c r="G8280" s="13" t="s">
        <v>241</v>
      </c>
      <c r="H8280" s="13" t="s">
        <v>34265</v>
      </c>
      <c r="I8280" s="13" t="s">
        <v>34266</v>
      </c>
    </row>
    <row r="8281" spans="1:9" x14ac:dyDescent="0.45">
      <c r="A8281" s="13" t="s">
        <v>10</v>
      </c>
      <c r="B8281" s="14" t="s">
        <v>32598</v>
      </c>
      <c r="C8281" s="14">
        <v>501950</v>
      </c>
      <c r="D8281" s="15">
        <v>44996</v>
      </c>
      <c r="E8281" s="16" t="s">
        <v>34267</v>
      </c>
      <c r="F8281" s="13" t="s">
        <v>34268</v>
      </c>
      <c r="G8281" s="13" t="s">
        <v>276</v>
      </c>
      <c r="H8281" s="13" t="s">
        <v>34269</v>
      </c>
      <c r="I8281" s="13" t="s">
        <v>34270</v>
      </c>
    </row>
    <row r="8282" spans="1:9" x14ac:dyDescent="0.45">
      <c r="A8282" s="13" t="s">
        <v>10</v>
      </c>
      <c r="B8282" s="14" t="s">
        <v>32598</v>
      </c>
      <c r="C8282" s="14">
        <v>501968</v>
      </c>
      <c r="D8282" s="15">
        <v>44960</v>
      </c>
      <c r="E8282" s="16" t="s">
        <v>34271</v>
      </c>
      <c r="F8282" s="13" t="s">
        <v>34272</v>
      </c>
      <c r="G8282" s="13" t="s">
        <v>5007</v>
      </c>
      <c r="H8282" s="13" t="s">
        <v>34273</v>
      </c>
      <c r="I8282" s="13" t="s">
        <v>34274</v>
      </c>
    </row>
    <row r="8283" spans="1:9" x14ac:dyDescent="0.45">
      <c r="A8283" s="13" t="s">
        <v>10</v>
      </c>
      <c r="B8283" s="14" t="s">
        <v>32598</v>
      </c>
      <c r="C8283" s="14">
        <v>501976</v>
      </c>
      <c r="D8283" s="15">
        <v>44987</v>
      </c>
      <c r="E8283" s="16" t="s">
        <v>34275</v>
      </c>
      <c r="F8283" s="13" t="s">
        <v>34276</v>
      </c>
      <c r="G8283" s="13" t="s">
        <v>5250</v>
      </c>
      <c r="H8283" s="13" t="s">
        <v>34277</v>
      </c>
      <c r="I8283" s="13" t="s">
        <v>34278</v>
      </c>
    </row>
    <row r="8284" spans="1:9" x14ac:dyDescent="0.45">
      <c r="A8284" s="13" t="s">
        <v>10</v>
      </c>
      <c r="B8284" s="14" t="s">
        <v>32598</v>
      </c>
      <c r="C8284" s="14">
        <v>502008</v>
      </c>
      <c r="D8284" s="15">
        <v>44470</v>
      </c>
      <c r="E8284" s="16" t="s">
        <v>34279</v>
      </c>
      <c r="F8284" s="13" t="s">
        <v>34280</v>
      </c>
      <c r="G8284" s="13" t="s">
        <v>5007</v>
      </c>
      <c r="H8284" s="13" t="s">
        <v>34281</v>
      </c>
      <c r="I8284" s="13" t="s">
        <v>34282</v>
      </c>
    </row>
    <row r="8285" spans="1:9" x14ac:dyDescent="0.45">
      <c r="A8285" s="13" t="s">
        <v>10</v>
      </c>
      <c r="B8285" s="14" t="s">
        <v>32598</v>
      </c>
      <c r="C8285" s="14">
        <v>502024</v>
      </c>
      <c r="D8285" s="15">
        <v>45159</v>
      </c>
      <c r="E8285" s="16" t="s">
        <v>34283</v>
      </c>
      <c r="F8285" s="13" t="s">
        <v>34284</v>
      </c>
      <c r="G8285" s="13" t="s">
        <v>5007</v>
      </c>
      <c r="H8285" s="13" t="s">
        <v>34285</v>
      </c>
      <c r="I8285" s="13" t="s">
        <v>34286</v>
      </c>
    </row>
    <row r="8286" spans="1:9" x14ac:dyDescent="0.45">
      <c r="A8286" s="13" t="s">
        <v>10</v>
      </c>
      <c r="B8286" s="14" t="s">
        <v>32598</v>
      </c>
      <c r="C8286" s="14">
        <v>502032</v>
      </c>
      <c r="D8286" s="15">
        <v>45086</v>
      </c>
      <c r="E8286" s="16" t="s">
        <v>34287</v>
      </c>
      <c r="F8286" s="13" t="s">
        <v>34288</v>
      </c>
      <c r="G8286" s="13" t="s">
        <v>5065</v>
      </c>
      <c r="H8286" s="13" t="s">
        <v>34289</v>
      </c>
      <c r="I8286" s="13" t="s">
        <v>34290</v>
      </c>
    </row>
    <row r="8287" spans="1:9" x14ac:dyDescent="0.45">
      <c r="A8287" s="13" t="s">
        <v>10</v>
      </c>
      <c r="B8287" s="14" t="s">
        <v>32598</v>
      </c>
      <c r="C8287" s="14">
        <v>502040</v>
      </c>
      <c r="D8287" s="15">
        <v>45113</v>
      </c>
      <c r="E8287" s="16" t="s">
        <v>33116</v>
      </c>
      <c r="F8287" s="13" t="s">
        <v>33117</v>
      </c>
      <c r="G8287" s="13" t="s">
        <v>34291</v>
      </c>
      <c r="H8287" s="13" t="s">
        <v>34292</v>
      </c>
      <c r="I8287" s="13" t="s">
        <v>34293</v>
      </c>
    </row>
    <row r="8288" spans="1:9" x14ac:dyDescent="0.45">
      <c r="A8288" s="13" t="s">
        <v>10</v>
      </c>
      <c r="B8288" s="14" t="s">
        <v>32598</v>
      </c>
      <c r="C8288" s="14">
        <v>502057</v>
      </c>
      <c r="D8288" s="15">
        <v>45106</v>
      </c>
      <c r="E8288" s="16" t="s">
        <v>34294</v>
      </c>
      <c r="F8288" s="13" t="s">
        <v>34295</v>
      </c>
      <c r="G8288" s="13" t="s">
        <v>5007</v>
      </c>
      <c r="H8288" s="13" t="s">
        <v>34296</v>
      </c>
      <c r="I8288" s="13" t="s">
        <v>34297</v>
      </c>
    </row>
    <row r="8289" spans="1:9" x14ac:dyDescent="0.45">
      <c r="A8289" s="13" t="s">
        <v>10</v>
      </c>
      <c r="B8289" s="14" t="s">
        <v>32598</v>
      </c>
      <c r="C8289" s="14">
        <v>502065</v>
      </c>
      <c r="D8289" s="15">
        <v>45170</v>
      </c>
      <c r="E8289" s="16" t="s">
        <v>34298</v>
      </c>
      <c r="F8289" s="13" t="s">
        <v>34299</v>
      </c>
      <c r="G8289" s="13" t="s">
        <v>5179</v>
      </c>
      <c r="H8289" s="13" t="s">
        <v>34300</v>
      </c>
      <c r="I8289" s="13" t="s">
        <v>34301</v>
      </c>
    </row>
    <row r="8290" spans="1:9" x14ac:dyDescent="0.45">
      <c r="A8290" s="13" t="s">
        <v>10</v>
      </c>
      <c r="B8290" s="14" t="s">
        <v>32598</v>
      </c>
      <c r="C8290" s="14">
        <v>502073</v>
      </c>
      <c r="D8290" s="15">
        <v>45000</v>
      </c>
      <c r="E8290" s="16" t="s">
        <v>34302</v>
      </c>
      <c r="F8290" s="13" t="s">
        <v>34303</v>
      </c>
      <c r="G8290" s="13" t="s">
        <v>5007</v>
      </c>
      <c r="H8290" s="13" t="s">
        <v>34304</v>
      </c>
      <c r="I8290" s="13" t="s">
        <v>34305</v>
      </c>
    </row>
    <row r="8291" spans="1:9" x14ac:dyDescent="0.45">
      <c r="A8291" s="13" t="s">
        <v>10</v>
      </c>
      <c r="B8291" s="14" t="s">
        <v>32598</v>
      </c>
      <c r="C8291" s="14">
        <v>502081</v>
      </c>
      <c r="D8291" s="15">
        <v>44894</v>
      </c>
      <c r="E8291" s="16" t="s">
        <v>34306</v>
      </c>
      <c r="F8291" s="13" t="s">
        <v>34307</v>
      </c>
      <c r="G8291" s="13" t="s">
        <v>5150</v>
      </c>
      <c r="H8291" s="13" t="s">
        <v>34308</v>
      </c>
      <c r="I8291" s="13" t="s">
        <v>34309</v>
      </c>
    </row>
    <row r="8292" spans="1:9" x14ac:dyDescent="0.45">
      <c r="A8292" s="13" t="s">
        <v>10</v>
      </c>
      <c r="B8292" s="14" t="s">
        <v>32598</v>
      </c>
      <c r="C8292" s="14">
        <v>502115</v>
      </c>
      <c r="D8292" s="15">
        <v>45016</v>
      </c>
      <c r="E8292" s="16" t="s">
        <v>34310</v>
      </c>
      <c r="F8292" s="13" t="s">
        <v>34311</v>
      </c>
      <c r="G8292" s="13" t="s">
        <v>5250</v>
      </c>
      <c r="H8292" s="13" t="s">
        <v>34312</v>
      </c>
      <c r="I8292" s="13" t="s">
        <v>34313</v>
      </c>
    </row>
    <row r="8293" spans="1:9" x14ac:dyDescent="0.45">
      <c r="A8293" s="13" t="s">
        <v>10</v>
      </c>
      <c r="B8293" s="14" t="s">
        <v>32598</v>
      </c>
      <c r="C8293" s="14">
        <v>502123</v>
      </c>
      <c r="D8293" s="15">
        <v>44830</v>
      </c>
      <c r="E8293" s="16" t="s">
        <v>34314</v>
      </c>
      <c r="F8293" s="13" t="s">
        <v>34315</v>
      </c>
      <c r="G8293" s="13" t="s">
        <v>276</v>
      </c>
      <c r="H8293" s="13" t="s">
        <v>34316</v>
      </c>
      <c r="I8293" s="13" t="s">
        <v>34317</v>
      </c>
    </row>
    <row r="8294" spans="1:9" x14ac:dyDescent="0.45">
      <c r="A8294" s="13" t="s">
        <v>10</v>
      </c>
      <c r="B8294" s="14" t="s">
        <v>32598</v>
      </c>
      <c r="C8294" s="14">
        <v>502156</v>
      </c>
      <c r="D8294" s="15">
        <v>44957</v>
      </c>
      <c r="E8294" s="16" t="s">
        <v>34318</v>
      </c>
      <c r="F8294" s="13" t="s">
        <v>34319</v>
      </c>
      <c r="G8294" s="13" t="s">
        <v>5044</v>
      </c>
      <c r="H8294" s="13" t="s">
        <v>34320</v>
      </c>
      <c r="I8294" s="13" t="s">
        <v>34321</v>
      </c>
    </row>
    <row r="8295" spans="1:9" x14ac:dyDescent="0.45">
      <c r="A8295" s="13" t="s">
        <v>10</v>
      </c>
      <c r="B8295" s="14" t="s">
        <v>32598</v>
      </c>
      <c r="C8295" s="14">
        <v>502164</v>
      </c>
      <c r="D8295" s="15">
        <v>44972</v>
      </c>
      <c r="E8295" s="16" t="s">
        <v>34192</v>
      </c>
      <c r="F8295" s="13" t="s">
        <v>34322</v>
      </c>
      <c r="G8295" s="13" t="s">
        <v>5188</v>
      </c>
      <c r="H8295" s="13" t="s">
        <v>34323</v>
      </c>
      <c r="I8295" s="13" t="s">
        <v>34324</v>
      </c>
    </row>
    <row r="8296" spans="1:9" x14ac:dyDescent="0.45">
      <c r="A8296" s="13" t="s">
        <v>10</v>
      </c>
      <c r="B8296" s="14" t="s">
        <v>32598</v>
      </c>
      <c r="C8296" s="14">
        <v>502172</v>
      </c>
      <c r="D8296" s="15">
        <v>44979</v>
      </c>
      <c r="E8296" s="16" t="s">
        <v>34325</v>
      </c>
      <c r="F8296" s="13" t="s">
        <v>34326</v>
      </c>
      <c r="G8296" s="13" t="s">
        <v>5150</v>
      </c>
      <c r="H8296" s="13" t="s">
        <v>34327</v>
      </c>
      <c r="I8296" s="13" t="s">
        <v>34328</v>
      </c>
    </row>
    <row r="8297" spans="1:9" x14ac:dyDescent="0.45">
      <c r="A8297" s="13" t="s">
        <v>10</v>
      </c>
      <c r="B8297" s="14" t="s">
        <v>32598</v>
      </c>
      <c r="C8297" s="14">
        <v>502180</v>
      </c>
      <c r="D8297" s="15">
        <v>45134</v>
      </c>
      <c r="E8297" s="16" t="s">
        <v>33594</v>
      </c>
      <c r="F8297" s="13" t="s">
        <v>33595</v>
      </c>
      <c r="G8297" s="13" t="s">
        <v>5179</v>
      </c>
      <c r="H8297" s="13" t="s">
        <v>34329</v>
      </c>
      <c r="I8297" s="13" t="s">
        <v>34330</v>
      </c>
    </row>
    <row r="8298" spans="1:9" x14ac:dyDescent="0.45">
      <c r="A8298" s="13" t="s">
        <v>10</v>
      </c>
      <c r="B8298" s="14" t="s">
        <v>32598</v>
      </c>
      <c r="C8298" s="14">
        <v>502198</v>
      </c>
      <c r="D8298" s="15">
        <v>45000</v>
      </c>
      <c r="E8298" s="16" t="s">
        <v>34331</v>
      </c>
      <c r="F8298" s="13" t="s">
        <v>34332</v>
      </c>
      <c r="G8298" s="13" t="s">
        <v>276</v>
      </c>
      <c r="H8298" s="13" t="s">
        <v>34333</v>
      </c>
      <c r="I8298" s="13" t="s">
        <v>34334</v>
      </c>
    </row>
    <row r="8299" spans="1:9" x14ac:dyDescent="0.45">
      <c r="A8299" s="13" t="s">
        <v>10</v>
      </c>
      <c r="B8299" s="14" t="s">
        <v>32598</v>
      </c>
      <c r="C8299" s="14">
        <v>502206</v>
      </c>
      <c r="D8299" s="15">
        <v>45030</v>
      </c>
      <c r="E8299" s="16" t="s">
        <v>34335</v>
      </c>
      <c r="F8299" s="13" t="s">
        <v>34336</v>
      </c>
      <c r="G8299" s="13" t="s">
        <v>5007</v>
      </c>
      <c r="H8299" s="13" t="s">
        <v>34337</v>
      </c>
      <c r="I8299" s="13" t="s">
        <v>34338</v>
      </c>
    </row>
    <row r="8300" spans="1:9" x14ac:dyDescent="0.45">
      <c r="A8300" s="13" t="s">
        <v>10</v>
      </c>
      <c r="B8300" s="14" t="s">
        <v>32598</v>
      </c>
      <c r="C8300" s="14">
        <v>502214</v>
      </c>
      <c r="D8300" s="15">
        <v>44652</v>
      </c>
      <c r="E8300" s="16" t="s">
        <v>34339</v>
      </c>
      <c r="F8300" s="13" t="s">
        <v>34340</v>
      </c>
      <c r="G8300" s="13" t="s">
        <v>5250</v>
      </c>
      <c r="H8300" s="13" t="s">
        <v>34341</v>
      </c>
      <c r="I8300" s="13" t="s">
        <v>34342</v>
      </c>
    </row>
    <row r="8301" spans="1:9" x14ac:dyDescent="0.45">
      <c r="A8301" s="13" t="s">
        <v>10</v>
      </c>
      <c r="B8301" s="14" t="s">
        <v>32598</v>
      </c>
      <c r="C8301" s="14">
        <v>502222</v>
      </c>
      <c r="D8301" s="15">
        <v>44986</v>
      </c>
      <c r="E8301" s="16" t="s">
        <v>32948</v>
      </c>
      <c r="F8301" s="13" t="s">
        <v>32949</v>
      </c>
      <c r="G8301" s="13" t="s">
        <v>5385</v>
      </c>
      <c r="H8301" s="13" t="s">
        <v>34343</v>
      </c>
      <c r="I8301" s="13" t="s">
        <v>34344</v>
      </c>
    </row>
    <row r="8302" spans="1:9" x14ac:dyDescent="0.45">
      <c r="A8302" s="13" t="s">
        <v>10</v>
      </c>
      <c r="B8302" s="14" t="s">
        <v>32598</v>
      </c>
      <c r="C8302" s="14">
        <v>502230</v>
      </c>
      <c r="D8302" s="15">
        <v>45042</v>
      </c>
      <c r="E8302" s="16" t="s">
        <v>34345</v>
      </c>
      <c r="F8302" s="13" t="s">
        <v>34346</v>
      </c>
      <c r="G8302" s="13" t="s">
        <v>5012</v>
      </c>
      <c r="H8302" s="13" t="s">
        <v>34347</v>
      </c>
      <c r="I8302" s="13" t="s">
        <v>34348</v>
      </c>
    </row>
    <row r="8303" spans="1:9" x14ac:dyDescent="0.45">
      <c r="A8303" s="13" t="s">
        <v>10</v>
      </c>
      <c r="B8303" s="14" t="s">
        <v>32598</v>
      </c>
      <c r="C8303" s="14">
        <v>502248</v>
      </c>
      <c r="D8303" s="15">
        <v>45029</v>
      </c>
      <c r="E8303" s="16" t="s">
        <v>34349</v>
      </c>
      <c r="F8303" s="13" t="s">
        <v>34350</v>
      </c>
      <c r="G8303" s="13" t="s">
        <v>5179</v>
      </c>
      <c r="H8303" s="13" t="s">
        <v>34351</v>
      </c>
      <c r="I8303" s="13" t="s">
        <v>34352</v>
      </c>
    </row>
    <row r="8304" spans="1:9" x14ac:dyDescent="0.45">
      <c r="A8304" s="13" t="s">
        <v>10</v>
      </c>
      <c r="B8304" s="14" t="s">
        <v>32598</v>
      </c>
      <c r="C8304" s="14">
        <v>502255</v>
      </c>
      <c r="D8304" s="15">
        <v>44501</v>
      </c>
      <c r="E8304" s="16" t="s">
        <v>34353</v>
      </c>
      <c r="F8304" s="13" t="s">
        <v>34354</v>
      </c>
      <c r="G8304" s="13" t="s">
        <v>5007</v>
      </c>
      <c r="H8304" s="13" t="s">
        <v>34355</v>
      </c>
      <c r="I8304" s="13" t="s">
        <v>34356</v>
      </c>
    </row>
    <row r="8305" spans="1:9" x14ac:dyDescent="0.45">
      <c r="A8305" s="13" t="s">
        <v>10</v>
      </c>
      <c r="B8305" s="14" t="s">
        <v>32598</v>
      </c>
      <c r="C8305" s="14">
        <v>502263</v>
      </c>
      <c r="D8305" s="15">
        <v>44985</v>
      </c>
      <c r="E8305" s="16" t="s">
        <v>34357</v>
      </c>
      <c r="F8305" s="13" t="s">
        <v>34358</v>
      </c>
      <c r="G8305" s="13" t="s">
        <v>5394</v>
      </c>
      <c r="H8305" s="13" t="s">
        <v>34359</v>
      </c>
      <c r="I8305" s="13" t="s">
        <v>34360</v>
      </c>
    </row>
    <row r="8306" spans="1:9" x14ac:dyDescent="0.45">
      <c r="A8306" s="13" t="s">
        <v>10</v>
      </c>
      <c r="B8306" s="14" t="s">
        <v>32598</v>
      </c>
      <c r="C8306" s="14">
        <v>502271</v>
      </c>
      <c r="D8306" s="15">
        <v>44687</v>
      </c>
      <c r="E8306" s="16" t="s">
        <v>34361</v>
      </c>
      <c r="F8306" s="13" t="s">
        <v>34362</v>
      </c>
      <c r="G8306" s="13" t="s">
        <v>5007</v>
      </c>
      <c r="H8306" s="13" t="s">
        <v>34363</v>
      </c>
      <c r="I8306" s="13" t="s">
        <v>34364</v>
      </c>
    </row>
    <row r="8307" spans="1:9" x14ac:dyDescent="0.45">
      <c r="A8307" s="13" t="s">
        <v>10</v>
      </c>
      <c r="B8307" s="14" t="s">
        <v>32598</v>
      </c>
      <c r="C8307" s="14">
        <v>502289</v>
      </c>
      <c r="D8307" s="15">
        <v>45101</v>
      </c>
      <c r="E8307" s="16" t="s">
        <v>33963</v>
      </c>
      <c r="F8307" s="13" t="s">
        <v>33964</v>
      </c>
      <c r="G8307" s="13" t="s">
        <v>5150</v>
      </c>
      <c r="H8307" s="13" t="s">
        <v>34365</v>
      </c>
      <c r="I8307" s="13" t="s">
        <v>34366</v>
      </c>
    </row>
    <row r="8308" spans="1:9" x14ac:dyDescent="0.45">
      <c r="A8308" s="13" t="s">
        <v>10</v>
      </c>
      <c r="B8308" s="14" t="s">
        <v>32598</v>
      </c>
      <c r="C8308" s="14">
        <v>502297</v>
      </c>
      <c r="D8308" s="15">
        <v>44956</v>
      </c>
      <c r="E8308" s="16" t="s">
        <v>34367</v>
      </c>
      <c r="F8308" s="13" t="s">
        <v>34368</v>
      </c>
      <c r="G8308" s="13" t="s">
        <v>5007</v>
      </c>
      <c r="H8308" s="13" t="s">
        <v>34369</v>
      </c>
      <c r="I8308" s="13" t="s">
        <v>34370</v>
      </c>
    </row>
    <row r="8309" spans="1:9" x14ac:dyDescent="0.45">
      <c r="A8309" s="13" t="s">
        <v>10</v>
      </c>
      <c r="B8309" s="14" t="s">
        <v>32598</v>
      </c>
      <c r="C8309" s="14">
        <v>502305</v>
      </c>
      <c r="D8309" s="15">
        <v>44913</v>
      </c>
      <c r="E8309" s="16" t="s">
        <v>34371</v>
      </c>
      <c r="F8309" s="13" t="s">
        <v>34372</v>
      </c>
      <c r="G8309" s="13" t="s">
        <v>5030</v>
      </c>
      <c r="H8309" s="13" t="s">
        <v>34373</v>
      </c>
      <c r="I8309" s="13" t="s">
        <v>34374</v>
      </c>
    </row>
    <row r="8310" spans="1:9" x14ac:dyDescent="0.45">
      <c r="A8310" s="13" t="s">
        <v>10</v>
      </c>
      <c r="B8310" s="14" t="s">
        <v>32598</v>
      </c>
      <c r="C8310" s="14">
        <v>502313</v>
      </c>
      <c r="D8310" s="15">
        <v>44993</v>
      </c>
      <c r="E8310" s="16" t="s">
        <v>34375</v>
      </c>
      <c r="F8310" s="13" t="s">
        <v>34376</v>
      </c>
      <c r="G8310" s="13" t="s">
        <v>286</v>
      </c>
      <c r="H8310" s="13" t="s">
        <v>34377</v>
      </c>
      <c r="I8310" s="13" t="s">
        <v>34378</v>
      </c>
    </row>
    <row r="8311" spans="1:9" x14ac:dyDescent="0.45">
      <c r="A8311" s="13" t="s">
        <v>10</v>
      </c>
      <c r="B8311" s="14" t="s">
        <v>32598</v>
      </c>
      <c r="C8311" s="14">
        <v>502339</v>
      </c>
      <c r="D8311" s="15">
        <v>45141</v>
      </c>
      <c r="E8311" s="16" t="s">
        <v>34379</v>
      </c>
      <c r="F8311" s="13" t="s">
        <v>34380</v>
      </c>
      <c r="G8311" s="13" t="s">
        <v>5103</v>
      </c>
      <c r="H8311" s="13" t="s">
        <v>34381</v>
      </c>
      <c r="I8311" s="13" t="s">
        <v>34382</v>
      </c>
    </row>
    <row r="8312" spans="1:9" x14ac:dyDescent="0.45">
      <c r="A8312" s="13" t="s">
        <v>10</v>
      </c>
      <c r="B8312" s="14" t="s">
        <v>32598</v>
      </c>
      <c r="C8312" s="14">
        <v>502347</v>
      </c>
      <c r="D8312" s="15">
        <v>45002</v>
      </c>
      <c r="E8312" s="16" t="s">
        <v>34383</v>
      </c>
      <c r="F8312" s="13" t="s">
        <v>34384</v>
      </c>
      <c r="G8312" s="13" t="s">
        <v>276</v>
      </c>
      <c r="H8312" s="13" t="s">
        <v>34385</v>
      </c>
      <c r="I8312" s="13" t="s">
        <v>34386</v>
      </c>
    </row>
    <row r="8313" spans="1:9" x14ac:dyDescent="0.45">
      <c r="A8313" s="13" t="s">
        <v>10</v>
      </c>
      <c r="B8313" s="14" t="s">
        <v>32598</v>
      </c>
      <c r="C8313" s="14">
        <v>502354</v>
      </c>
      <c r="D8313" s="15">
        <v>45344</v>
      </c>
      <c r="E8313" s="16" t="s">
        <v>34387</v>
      </c>
      <c r="F8313" s="13" t="s">
        <v>34388</v>
      </c>
      <c r="G8313" s="13" t="s">
        <v>5007</v>
      </c>
      <c r="H8313" s="13" t="s">
        <v>34389</v>
      </c>
      <c r="I8313" s="13" t="s">
        <v>34390</v>
      </c>
    </row>
    <row r="8314" spans="1:9" x14ac:dyDescent="0.45">
      <c r="A8314" s="13" t="s">
        <v>10</v>
      </c>
      <c r="B8314" s="14" t="s">
        <v>32598</v>
      </c>
      <c r="C8314" s="14">
        <v>502362</v>
      </c>
      <c r="D8314" s="15">
        <v>44923</v>
      </c>
      <c r="E8314" s="16" t="s">
        <v>34391</v>
      </c>
      <c r="F8314" s="13" t="s">
        <v>34392</v>
      </c>
      <c r="G8314" s="13" t="s">
        <v>5012</v>
      </c>
      <c r="H8314" s="13" t="s">
        <v>34393</v>
      </c>
      <c r="I8314" s="13" t="s">
        <v>34394</v>
      </c>
    </row>
    <row r="8315" spans="1:9" x14ac:dyDescent="0.45">
      <c r="A8315" s="13" t="s">
        <v>10</v>
      </c>
      <c r="B8315" s="14" t="s">
        <v>32598</v>
      </c>
      <c r="C8315" s="14">
        <v>562879</v>
      </c>
      <c r="D8315" s="15">
        <v>45008</v>
      </c>
      <c r="E8315" s="16" t="s">
        <v>279</v>
      </c>
      <c r="F8315" s="13" t="s">
        <v>280</v>
      </c>
      <c r="G8315" s="13" t="s">
        <v>281</v>
      </c>
      <c r="H8315" s="13" t="s">
        <v>282</v>
      </c>
      <c r="I8315" s="13" t="s">
        <v>283</v>
      </c>
    </row>
    <row r="8316" spans="1:9" x14ac:dyDescent="0.45">
      <c r="A8316" s="13" t="s">
        <v>10</v>
      </c>
      <c r="B8316" s="14" t="s">
        <v>32598</v>
      </c>
      <c r="C8316" s="14">
        <v>600463</v>
      </c>
      <c r="D8316" s="15">
        <v>45163</v>
      </c>
      <c r="E8316" s="16" t="s">
        <v>5714</v>
      </c>
      <c r="F8316" s="13" t="s">
        <v>5715</v>
      </c>
      <c r="G8316" s="13" t="s">
        <v>5585</v>
      </c>
      <c r="H8316" s="13" t="s">
        <v>5716</v>
      </c>
      <c r="I8316" s="13" t="s">
        <v>5717</v>
      </c>
    </row>
    <row r="8317" spans="1:9" x14ac:dyDescent="0.45">
      <c r="A8317" s="13" t="s">
        <v>10</v>
      </c>
      <c r="B8317" s="14" t="s">
        <v>32598</v>
      </c>
      <c r="C8317" s="14">
        <v>600497</v>
      </c>
      <c r="D8317" s="15">
        <v>44958</v>
      </c>
      <c r="E8317" s="16" t="s">
        <v>33675</v>
      </c>
      <c r="F8317" s="13" t="s">
        <v>34395</v>
      </c>
      <c r="G8317" s="13" t="s">
        <v>5567</v>
      </c>
      <c r="H8317" s="13" t="s">
        <v>34396</v>
      </c>
      <c r="I8317" s="13" t="s">
        <v>34397</v>
      </c>
    </row>
    <row r="8318" spans="1:9" x14ac:dyDescent="0.45">
      <c r="A8318" s="13" t="s">
        <v>10</v>
      </c>
      <c r="B8318" s="14" t="s">
        <v>32598</v>
      </c>
      <c r="C8318" s="14">
        <v>600513</v>
      </c>
      <c r="D8318" s="15">
        <v>44994</v>
      </c>
      <c r="E8318" s="16" t="s">
        <v>34398</v>
      </c>
      <c r="F8318" s="13" t="s">
        <v>34399</v>
      </c>
      <c r="G8318" s="13" t="s">
        <v>34400</v>
      </c>
      <c r="H8318" s="13" t="s">
        <v>34401</v>
      </c>
      <c r="I8318" s="13" t="s">
        <v>34402</v>
      </c>
    </row>
    <row r="8319" spans="1:9" x14ac:dyDescent="0.45">
      <c r="A8319" s="13" t="s">
        <v>10</v>
      </c>
      <c r="B8319" s="14" t="s">
        <v>32598</v>
      </c>
      <c r="C8319" s="14">
        <v>600554</v>
      </c>
      <c r="D8319" s="15">
        <v>45029</v>
      </c>
      <c r="E8319" s="16" t="s">
        <v>34403</v>
      </c>
      <c r="F8319" s="13" t="s">
        <v>34404</v>
      </c>
      <c r="G8319" s="13" t="s">
        <v>316</v>
      </c>
      <c r="H8319" s="13" t="s">
        <v>34405</v>
      </c>
      <c r="I8319" s="13" t="s">
        <v>34406</v>
      </c>
    </row>
    <row r="8320" spans="1:9" x14ac:dyDescent="0.45">
      <c r="A8320" s="13" t="s">
        <v>10</v>
      </c>
      <c r="B8320" s="14" t="s">
        <v>32598</v>
      </c>
      <c r="C8320" s="14">
        <v>600596</v>
      </c>
      <c r="D8320" s="15">
        <v>45141</v>
      </c>
      <c r="E8320" s="16" t="s">
        <v>34407</v>
      </c>
      <c r="F8320" s="13" t="s">
        <v>34408</v>
      </c>
      <c r="G8320" s="13" t="s">
        <v>34409</v>
      </c>
      <c r="H8320" s="13" t="s">
        <v>34410</v>
      </c>
      <c r="I8320" s="13" t="s">
        <v>34411</v>
      </c>
    </row>
    <row r="8321" spans="1:9" x14ac:dyDescent="0.45">
      <c r="A8321" s="13" t="s">
        <v>10</v>
      </c>
      <c r="B8321" s="14" t="s">
        <v>32598</v>
      </c>
      <c r="C8321" s="14">
        <v>600612</v>
      </c>
      <c r="D8321" s="15">
        <v>44970</v>
      </c>
      <c r="E8321" s="16" t="s">
        <v>32884</v>
      </c>
      <c r="F8321" s="13" t="s">
        <v>32885</v>
      </c>
      <c r="G8321" s="13" t="s">
        <v>5446</v>
      </c>
      <c r="H8321" s="13" t="s">
        <v>34412</v>
      </c>
      <c r="I8321" s="13" t="s">
        <v>5489</v>
      </c>
    </row>
    <row r="8322" spans="1:9" x14ac:dyDescent="0.45">
      <c r="A8322" s="13" t="s">
        <v>10</v>
      </c>
      <c r="B8322" s="14" t="s">
        <v>32598</v>
      </c>
      <c r="C8322" s="14">
        <v>600646</v>
      </c>
      <c r="D8322" s="15">
        <v>45163</v>
      </c>
      <c r="E8322" s="16" t="s">
        <v>34413</v>
      </c>
      <c r="F8322" s="13" t="s">
        <v>34414</v>
      </c>
      <c r="G8322" s="13" t="s">
        <v>5585</v>
      </c>
      <c r="H8322" s="13" t="s">
        <v>34415</v>
      </c>
      <c r="I8322" s="13" t="s">
        <v>5717</v>
      </c>
    </row>
    <row r="8323" spans="1:9" x14ac:dyDescent="0.45">
      <c r="A8323" s="13" t="s">
        <v>10</v>
      </c>
      <c r="B8323" s="14" t="s">
        <v>32598</v>
      </c>
      <c r="C8323" s="14">
        <v>600687</v>
      </c>
      <c r="D8323" s="15">
        <v>45180</v>
      </c>
      <c r="E8323" s="16" t="s">
        <v>34416</v>
      </c>
      <c r="F8323" s="13" t="s">
        <v>34417</v>
      </c>
      <c r="G8323" s="13" t="s">
        <v>5510</v>
      </c>
      <c r="H8323" s="13" t="s">
        <v>34418</v>
      </c>
      <c r="I8323" s="13" t="s">
        <v>34419</v>
      </c>
    </row>
    <row r="8324" spans="1:9" x14ac:dyDescent="0.45">
      <c r="A8324" s="13" t="s">
        <v>10</v>
      </c>
      <c r="B8324" s="14" t="s">
        <v>32598</v>
      </c>
      <c r="C8324" s="14">
        <v>600711</v>
      </c>
      <c r="D8324" s="15">
        <v>44957</v>
      </c>
      <c r="E8324" s="16" t="s">
        <v>34407</v>
      </c>
      <c r="F8324" s="13" t="s">
        <v>34408</v>
      </c>
      <c r="G8324" s="13" t="s">
        <v>5677</v>
      </c>
      <c r="H8324" s="13" t="s">
        <v>34420</v>
      </c>
      <c r="I8324" s="13" t="s">
        <v>34421</v>
      </c>
    </row>
    <row r="8325" spans="1:9" x14ac:dyDescent="0.45">
      <c r="A8325" s="13" t="s">
        <v>10</v>
      </c>
      <c r="B8325" s="14" t="s">
        <v>32598</v>
      </c>
      <c r="C8325" s="14">
        <v>600745</v>
      </c>
      <c r="D8325" s="15">
        <v>44797</v>
      </c>
      <c r="E8325" s="16" t="s">
        <v>34422</v>
      </c>
      <c r="F8325" s="13" t="s">
        <v>34423</v>
      </c>
      <c r="G8325" s="13" t="s">
        <v>5446</v>
      </c>
      <c r="H8325" s="13" t="s">
        <v>34424</v>
      </c>
      <c r="I8325" s="13" t="s">
        <v>34425</v>
      </c>
    </row>
    <row r="8326" spans="1:9" x14ac:dyDescent="0.45">
      <c r="A8326" s="13" t="s">
        <v>10</v>
      </c>
      <c r="B8326" s="14" t="s">
        <v>32598</v>
      </c>
      <c r="C8326" s="14">
        <v>600752</v>
      </c>
      <c r="D8326" s="15">
        <v>45017</v>
      </c>
      <c r="E8326" s="16" t="s">
        <v>34426</v>
      </c>
      <c r="F8326" s="13" t="s">
        <v>34427</v>
      </c>
      <c r="G8326" s="13" t="s">
        <v>316</v>
      </c>
      <c r="H8326" s="13" t="s">
        <v>34428</v>
      </c>
      <c r="I8326" s="13" t="s">
        <v>34429</v>
      </c>
    </row>
    <row r="8327" spans="1:9" x14ac:dyDescent="0.45">
      <c r="A8327" s="13" t="s">
        <v>10</v>
      </c>
      <c r="B8327" s="14" t="s">
        <v>32598</v>
      </c>
      <c r="C8327" s="14">
        <v>600802</v>
      </c>
      <c r="D8327" s="15">
        <v>44859</v>
      </c>
      <c r="E8327" s="16" t="s">
        <v>34430</v>
      </c>
      <c r="F8327" s="13" t="s">
        <v>34431</v>
      </c>
      <c r="G8327" s="13" t="s">
        <v>5691</v>
      </c>
      <c r="H8327" s="13" t="s">
        <v>34432</v>
      </c>
      <c r="I8327" s="13" t="s">
        <v>34433</v>
      </c>
    </row>
    <row r="8328" spans="1:9" x14ac:dyDescent="0.45">
      <c r="A8328" s="13" t="s">
        <v>10</v>
      </c>
      <c r="B8328" s="14" t="s">
        <v>32598</v>
      </c>
      <c r="C8328" s="14">
        <v>600810</v>
      </c>
      <c r="D8328" s="15">
        <v>44866</v>
      </c>
      <c r="E8328" s="16" t="s">
        <v>34434</v>
      </c>
      <c r="F8328" s="13" t="s">
        <v>34435</v>
      </c>
      <c r="G8328" s="13" t="s">
        <v>5510</v>
      </c>
      <c r="H8328" s="13" t="s">
        <v>34436</v>
      </c>
      <c r="I8328" s="13" t="s">
        <v>34437</v>
      </c>
    </row>
    <row r="8329" spans="1:9" x14ac:dyDescent="0.45">
      <c r="A8329" s="13" t="s">
        <v>10</v>
      </c>
      <c r="B8329" s="14" t="s">
        <v>32598</v>
      </c>
      <c r="C8329" s="14">
        <v>600828</v>
      </c>
      <c r="D8329" s="15">
        <v>45040</v>
      </c>
      <c r="E8329" s="16" t="s">
        <v>34438</v>
      </c>
      <c r="F8329" s="13" t="s">
        <v>34439</v>
      </c>
      <c r="G8329" s="13" t="s">
        <v>34440</v>
      </c>
      <c r="H8329" s="13" t="s">
        <v>34441</v>
      </c>
      <c r="I8329" s="13" t="s">
        <v>34442</v>
      </c>
    </row>
    <row r="8330" spans="1:9" x14ac:dyDescent="0.45">
      <c r="A8330" s="13" t="s">
        <v>10</v>
      </c>
      <c r="B8330" s="14" t="s">
        <v>32598</v>
      </c>
      <c r="C8330" s="14">
        <v>600885</v>
      </c>
      <c r="D8330" s="15">
        <v>44797</v>
      </c>
      <c r="E8330" s="16" t="s">
        <v>34443</v>
      </c>
      <c r="F8330" s="13" t="s">
        <v>34444</v>
      </c>
      <c r="G8330" s="13" t="s">
        <v>5567</v>
      </c>
      <c r="H8330" s="13" t="s">
        <v>34445</v>
      </c>
      <c r="I8330" s="13" t="s">
        <v>34446</v>
      </c>
    </row>
    <row r="8331" spans="1:9" x14ac:dyDescent="0.45">
      <c r="A8331" s="13" t="s">
        <v>10</v>
      </c>
      <c r="B8331" s="14" t="s">
        <v>32598</v>
      </c>
      <c r="C8331" s="14">
        <v>600893</v>
      </c>
      <c r="D8331" s="15">
        <v>44482</v>
      </c>
      <c r="E8331" s="16" t="s">
        <v>34447</v>
      </c>
      <c r="F8331" s="13" t="s">
        <v>34448</v>
      </c>
      <c r="G8331" s="13" t="s">
        <v>5510</v>
      </c>
      <c r="H8331" s="13" t="s">
        <v>34449</v>
      </c>
      <c r="I8331" s="13" t="s">
        <v>34450</v>
      </c>
    </row>
    <row r="8332" spans="1:9" x14ac:dyDescent="0.45">
      <c r="A8332" s="13" t="s">
        <v>10</v>
      </c>
      <c r="B8332" s="14" t="s">
        <v>32598</v>
      </c>
      <c r="C8332" s="14">
        <v>600927</v>
      </c>
      <c r="D8332" s="15">
        <v>44879</v>
      </c>
      <c r="E8332" s="16" t="s">
        <v>34259</v>
      </c>
      <c r="F8332" s="13" t="s">
        <v>34451</v>
      </c>
      <c r="G8332" s="13" t="s">
        <v>34452</v>
      </c>
      <c r="H8332" s="13" t="s">
        <v>34453</v>
      </c>
      <c r="I8332" s="13" t="s">
        <v>34454</v>
      </c>
    </row>
    <row r="8333" spans="1:9" x14ac:dyDescent="0.45">
      <c r="A8333" s="13" t="s">
        <v>10</v>
      </c>
      <c r="B8333" s="14" t="s">
        <v>32598</v>
      </c>
      <c r="C8333" s="14">
        <v>600943</v>
      </c>
      <c r="D8333" s="15">
        <v>44984</v>
      </c>
      <c r="E8333" s="16" t="s">
        <v>34172</v>
      </c>
      <c r="F8333" s="13" t="s">
        <v>34173</v>
      </c>
      <c r="G8333" s="13" t="s">
        <v>5469</v>
      </c>
      <c r="H8333" s="13" t="s">
        <v>34455</v>
      </c>
      <c r="I8333" s="13" t="s">
        <v>34456</v>
      </c>
    </row>
    <row r="8334" spans="1:9" x14ac:dyDescent="0.45">
      <c r="A8334" s="13" t="s">
        <v>10</v>
      </c>
      <c r="B8334" s="14" t="s">
        <v>32598</v>
      </c>
      <c r="C8334" s="14">
        <v>600950</v>
      </c>
      <c r="D8334" s="15">
        <v>45184</v>
      </c>
      <c r="E8334" s="16" t="s">
        <v>34457</v>
      </c>
      <c r="F8334" s="13" t="s">
        <v>34458</v>
      </c>
      <c r="G8334" s="13" t="s">
        <v>5510</v>
      </c>
      <c r="H8334" s="13" t="s">
        <v>34459</v>
      </c>
      <c r="I8334" s="13" t="s">
        <v>34460</v>
      </c>
    </row>
    <row r="8335" spans="1:9" x14ac:dyDescent="0.45">
      <c r="A8335" s="13" t="s">
        <v>10</v>
      </c>
      <c r="B8335" s="14" t="s">
        <v>32598</v>
      </c>
      <c r="C8335" s="14">
        <v>600984</v>
      </c>
      <c r="D8335" s="15">
        <v>44957</v>
      </c>
      <c r="E8335" s="16" t="s">
        <v>34461</v>
      </c>
      <c r="F8335" s="13" t="s">
        <v>34462</v>
      </c>
      <c r="G8335" s="13" t="s">
        <v>5451</v>
      </c>
      <c r="H8335" s="13" t="s">
        <v>34463</v>
      </c>
      <c r="I8335" s="13" t="s">
        <v>34464</v>
      </c>
    </row>
    <row r="8336" spans="1:9" x14ac:dyDescent="0.45">
      <c r="A8336" s="13" t="s">
        <v>10</v>
      </c>
      <c r="B8336" s="14" t="s">
        <v>32598</v>
      </c>
      <c r="C8336" s="14">
        <v>601008</v>
      </c>
      <c r="D8336" s="15">
        <v>45015</v>
      </c>
      <c r="E8336" s="16" t="s">
        <v>34465</v>
      </c>
      <c r="F8336" s="13" t="s">
        <v>34466</v>
      </c>
      <c r="G8336" s="13" t="s">
        <v>5627</v>
      </c>
      <c r="H8336" s="13" t="s">
        <v>34467</v>
      </c>
      <c r="I8336" s="13" t="s">
        <v>34468</v>
      </c>
    </row>
    <row r="8337" spans="1:9" x14ac:dyDescent="0.45">
      <c r="A8337" s="13" t="s">
        <v>10</v>
      </c>
      <c r="B8337" s="14" t="s">
        <v>32598</v>
      </c>
      <c r="C8337" s="14">
        <v>601024</v>
      </c>
      <c r="D8337" s="15">
        <v>44621</v>
      </c>
      <c r="E8337" s="16" t="s">
        <v>34469</v>
      </c>
      <c r="F8337" s="13" t="s">
        <v>34470</v>
      </c>
      <c r="G8337" s="13" t="s">
        <v>5562</v>
      </c>
      <c r="H8337" s="13" t="s">
        <v>34471</v>
      </c>
      <c r="I8337" s="13" t="s">
        <v>34472</v>
      </c>
    </row>
    <row r="8338" spans="1:9" x14ac:dyDescent="0.45">
      <c r="A8338" s="13" t="s">
        <v>10</v>
      </c>
      <c r="B8338" s="14" t="s">
        <v>32598</v>
      </c>
      <c r="C8338" s="14">
        <v>601032</v>
      </c>
      <c r="D8338" s="15">
        <v>45027</v>
      </c>
      <c r="E8338" s="16" t="s">
        <v>34473</v>
      </c>
      <c r="F8338" s="13" t="s">
        <v>34474</v>
      </c>
      <c r="G8338" s="13" t="s">
        <v>5469</v>
      </c>
      <c r="H8338" s="13" t="s">
        <v>34475</v>
      </c>
      <c r="I8338" s="13" t="s">
        <v>34476</v>
      </c>
    </row>
    <row r="8339" spans="1:9" x14ac:dyDescent="0.45">
      <c r="A8339" s="13" t="s">
        <v>10</v>
      </c>
      <c r="B8339" s="14" t="s">
        <v>32598</v>
      </c>
      <c r="C8339" s="14">
        <v>601040</v>
      </c>
      <c r="D8339" s="15">
        <v>45107</v>
      </c>
      <c r="E8339" s="16" t="s">
        <v>34477</v>
      </c>
      <c r="F8339" s="13" t="s">
        <v>34478</v>
      </c>
      <c r="G8339" s="13" t="s">
        <v>5510</v>
      </c>
      <c r="H8339" s="13" t="s">
        <v>34479</v>
      </c>
      <c r="I8339" s="13" t="s">
        <v>34480</v>
      </c>
    </row>
    <row r="8340" spans="1:9" x14ac:dyDescent="0.45">
      <c r="A8340" s="13" t="s">
        <v>10</v>
      </c>
      <c r="B8340" s="14" t="s">
        <v>32598</v>
      </c>
      <c r="C8340" s="14">
        <v>601057</v>
      </c>
      <c r="D8340" s="15">
        <v>44973</v>
      </c>
      <c r="E8340" s="16" t="s">
        <v>34481</v>
      </c>
      <c r="F8340" s="13" t="s">
        <v>34482</v>
      </c>
      <c r="G8340" s="13" t="s">
        <v>5510</v>
      </c>
      <c r="H8340" s="13" t="s">
        <v>34483</v>
      </c>
      <c r="I8340" s="13" t="s">
        <v>34484</v>
      </c>
    </row>
    <row r="8341" spans="1:9" x14ac:dyDescent="0.45">
      <c r="A8341" s="13" t="s">
        <v>10</v>
      </c>
      <c r="B8341" s="14" t="s">
        <v>32598</v>
      </c>
      <c r="C8341" s="14">
        <v>601065</v>
      </c>
      <c r="D8341" s="15">
        <v>45164</v>
      </c>
      <c r="E8341" s="16" t="s">
        <v>34485</v>
      </c>
      <c r="F8341" s="13" t="s">
        <v>34486</v>
      </c>
      <c r="G8341" s="13" t="s">
        <v>5474</v>
      </c>
      <c r="H8341" s="13" t="s">
        <v>34487</v>
      </c>
      <c r="I8341" s="13" t="s">
        <v>34488</v>
      </c>
    </row>
    <row r="8342" spans="1:9" x14ac:dyDescent="0.45">
      <c r="A8342" s="13" t="s">
        <v>10</v>
      </c>
      <c r="B8342" s="14" t="s">
        <v>32598</v>
      </c>
      <c r="C8342" s="14">
        <v>601081</v>
      </c>
      <c r="D8342" s="15">
        <v>44440</v>
      </c>
      <c r="E8342" s="16" t="s">
        <v>34489</v>
      </c>
      <c r="F8342" s="13" t="s">
        <v>34490</v>
      </c>
      <c r="G8342" s="13" t="s">
        <v>5451</v>
      </c>
      <c r="H8342" s="13" t="s">
        <v>34491</v>
      </c>
      <c r="I8342" s="13" t="s">
        <v>34492</v>
      </c>
    </row>
    <row r="8343" spans="1:9" x14ac:dyDescent="0.45">
      <c r="A8343" s="13" t="s">
        <v>10</v>
      </c>
      <c r="B8343" s="14" t="s">
        <v>32598</v>
      </c>
      <c r="C8343" s="14">
        <v>601099</v>
      </c>
      <c r="D8343" s="15">
        <v>45090</v>
      </c>
      <c r="E8343" s="16" t="s">
        <v>34493</v>
      </c>
      <c r="F8343" s="13" t="s">
        <v>34494</v>
      </c>
      <c r="G8343" s="13" t="s">
        <v>5451</v>
      </c>
      <c r="H8343" s="13" t="s">
        <v>34495</v>
      </c>
      <c r="I8343" s="13" t="s">
        <v>34496</v>
      </c>
    </row>
    <row r="8344" spans="1:9" x14ac:dyDescent="0.45">
      <c r="A8344" s="13" t="s">
        <v>10</v>
      </c>
      <c r="B8344" s="14" t="s">
        <v>32598</v>
      </c>
      <c r="C8344" s="14">
        <v>601115</v>
      </c>
      <c r="D8344" s="15">
        <v>44965</v>
      </c>
      <c r="E8344" s="16" t="s">
        <v>34497</v>
      </c>
      <c r="F8344" s="13" t="s">
        <v>34498</v>
      </c>
      <c r="G8344" s="13" t="s">
        <v>5461</v>
      </c>
      <c r="H8344" s="13" t="s">
        <v>34499</v>
      </c>
      <c r="I8344" s="13" t="s">
        <v>34500</v>
      </c>
    </row>
    <row r="8345" spans="1:9" x14ac:dyDescent="0.45">
      <c r="A8345" s="13" t="s">
        <v>10</v>
      </c>
      <c r="B8345" s="14" t="s">
        <v>32598</v>
      </c>
      <c r="C8345" s="14">
        <v>601149</v>
      </c>
      <c r="D8345" s="15">
        <v>44866</v>
      </c>
      <c r="E8345" s="16" t="s">
        <v>34501</v>
      </c>
      <c r="F8345" s="13" t="s">
        <v>34502</v>
      </c>
      <c r="G8345" s="13" t="s">
        <v>316</v>
      </c>
      <c r="H8345" s="13" t="s">
        <v>34503</v>
      </c>
      <c r="I8345" s="13" t="s">
        <v>34504</v>
      </c>
    </row>
    <row r="8346" spans="1:9" x14ac:dyDescent="0.45">
      <c r="A8346" s="13" t="s">
        <v>10</v>
      </c>
      <c r="B8346" s="14" t="s">
        <v>32598</v>
      </c>
      <c r="C8346" s="14">
        <v>601156</v>
      </c>
      <c r="D8346" s="15">
        <v>45156</v>
      </c>
      <c r="E8346" s="16" t="s">
        <v>34505</v>
      </c>
      <c r="F8346" s="13" t="s">
        <v>34506</v>
      </c>
      <c r="G8346" s="13" t="s">
        <v>34507</v>
      </c>
      <c r="H8346" s="13" t="s">
        <v>34508</v>
      </c>
      <c r="I8346" s="13" t="s">
        <v>34509</v>
      </c>
    </row>
    <row r="8347" spans="1:9" x14ac:dyDescent="0.45">
      <c r="A8347" s="13" t="s">
        <v>10</v>
      </c>
      <c r="B8347" s="14" t="s">
        <v>32598</v>
      </c>
      <c r="C8347" s="14">
        <v>601164</v>
      </c>
      <c r="D8347" s="15">
        <v>45005</v>
      </c>
      <c r="E8347" s="16" t="s">
        <v>34510</v>
      </c>
      <c r="F8347" s="13" t="s">
        <v>34511</v>
      </c>
      <c r="G8347" s="13" t="s">
        <v>5510</v>
      </c>
      <c r="H8347" s="13" t="s">
        <v>34512</v>
      </c>
      <c r="I8347" s="13" t="s">
        <v>34513</v>
      </c>
    </row>
    <row r="8348" spans="1:9" x14ac:dyDescent="0.45">
      <c r="A8348" s="13" t="s">
        <v>10</v>
      </c>
      <c r="B8348" s="14" t="s">
        <v>32598</v>
      </c>
      <c r="C8348" s="14">
        <v>601172</v>
      </c>
      <c r="D8348" s="15">
        <v>45295</v>
      </c>
      <c r="E8348" s="16" t="s">
        <v>34514</v>
      </c>
      <c r="F8348" s="13" t="s">
        <v>34515</v>
      </c>
      <c r="G8348" s="13" t="s">
        <v>5510</v>
      </c>
      <c r="H8348" s="13" t="s">
        <v>34516</v>
      </c>
      <c r="I8348" s="13" t="s">
        <v>34517</v>
      </c>
    </row>
    <row r="8349" spans="1:9" x14ac:dyDescent="0.45">
      <c r="A8349" s="13" t="s">
        <v>10</v>
      </c>
      <c r="B8349" s="14" t="s">
        <v>32598</v>
      </c>
      <c r="C8349" s="14">
        <v>601180</v>
      </c>
      <c r="D8349" s="15">
        <v>45127</v>
      </c>
      <c r="E8349" s="16" t="s">
        <v>34518</v>
      </c>
      <c r="F8349" s="13" t="s">
        <v>34519</v>
      </c>
      <c r="G8349" s="13" t="s">
        <v>5474</v>
      </c>
      <c r="H8349" s="13" t="s">
        <v>34520</v>
      </c>
      <c r="I8349" s="13" t="s">
        <v>34521</v>
      </c>
    </row>
    <row r="8350" spans="1:9" x14ac:dyDescent="0.45">
      <c r="A8350" s="13" t="s">
        <v>10</v>
      </c>
      <c r="B8350" s="14" t="s">
        <v>32598</v>
      </c>
      <c r="C8350" s="14">
        <v>601198</v>
      </c>
      <c r="D8350" s="15">
        <v>44903</v>
      </c>
      <c r="E8350" s="16" t="s">
        <v>34522</v>
      </c>
      <c r="F8350" s="13" t="s">
        <v>34523</v>
      </c>
      <c r="G8350" s="13" t="s">
        <v>311</v>
      </c>
      <c r="H8350" s="13" t="s">
        <v>34524</v>
      </c>
      <c r="I8350" s="13" t="s">
        <v>34525</v>
      </c>
    </row>
    <row r="8351" spans="1:9" x14ac:dyDescent="0.45">
      <c r="A8351" s="13" t="s">
        <v>10</v>
      </c>
      <c r="B8351" s="14" t="s">
        <v>32598</v>
      </c>
      <c r="C8351" s="14">
        <v>700446</v>
      </c>
      <c r="D8351" s="15">
        <v>44971</v>
      </c>
      <c r="E8351" s="16" t="s">
        <v>34526</v>
      </c>
      <c r="F8351" s="13" t="s">
        <v>34527</v>
      </c>
      <c r="G8351" s="13" t="s">
        <v>5849</v>
      </c>
      <c r="H8351" s="13" t="s">
        <v>34528</v>
      </c>
      <c r="I8351" s="13" t="s">
        <v>34529</v>
      </c>
    </row>
    <row r="8352" spans="1:9" x14ac:dyDescent="0.45">
      <c r="A8352" s="13" t="s">
        <v>10</v>
      </c>
      <c r="B8352" s="14" t="s">
        <v>32598</v>
      </c>
      <c r="C8352" s="14">
        <v>700461</v>
      </c>
      <c r="D8352" s="15">
        <v>44959</v>
      </c>
      <c r="E8352" s="16" t="s">
        <v>34530</v>
      </c>
      <c r="F8352" s="13" t="s">
        <v>34531</v>
      </c>
      <c r="G8352" s="13" t="s">
        <v>5809</v>
      </c>
      <c r="H8352" s="13" t="s">
        <v>34532</v>
      </c>
      <c r="I8352" s="13" t="s">
        <v>34533</v>
      </c>
    </row>
    <row r="8353" spans="1:9" x14ac:dyDescent="0.45">
      <c r="A8353" s="13" t="s">
        <v>10</v>
      </c>
      <c r="B8353" s="14" t="s">
        <v>32598</v>
      </c>
      <c r="C8353" s="14">
        <v>700479</v>
      </c>
      <c r="D8353" s="15">
        <v>45064</v>
      </c>
      <c r="E8353" s="16" t="s">
        <v>34534</v>
      </c>
      <c r="F8353" s="13" t="s">
        <v>34535</v>
      </c>
      <c r="G8353" s="13" t="s">
        <v>5776</v>
      </c>
      <c r="H8353" s="13" t="s">
        <v>34536</v>
      </c>
      <c r="I8353" s="13" t="s">
        <v>34537</v>
      </c>
    </row>
    <row r="8354" spans="1:9" x14ac:dyDescent="0.45">
      <c r="A8354" s="13" t="s">
        <v>10</v>
      </c>
      <c r="B8354" s="14" t="s">
        <v>32598</v>
      </c>
      <c r="C8354" s="14">
        <v>700610</v>
      </c>
      <c r="D8354" s="15">
        <v>44858</v>
      </c>
      <c r="E8354" s="16" t="s">
        <v>34538</v>
      </c>
      <c r="F8354" s="13" t="s">
        <v>34539</v>
      </c>
      <c r="G8354" s="13" t="s">
        <v>5739</v>
      </c>
      <c r="H8354" s="13" t="s">
        <v>34540</v>
      </c>
      <c r="I8354" s="13" t="s">
        <v>34541</v>
      </c>
    </row>
    <row r="8355" spans="1:9" x14ac:dyDescent="0.45">
      <c r="A8355" s="13" t="s">
        <v>10</v>
      </c>
      <c r="B8355" s="14" t="s">
        <v>32598</v>
      </c>
      <c r="C8355" s="14">
        <v>700669</v>
      </c>
      <c r="D8355" s="15">
        <v>44678</v>
      </c>
      <c r="E8355" s="16" t="s">
        <v>34542</v>
      </c>
      <c r="F8355" s="13" t="s">
        <v>34543</v>
      </c>
      <c r="G8355" s="13" t="s">
        <v>5729</v>
      </c>
      <c r="H8355" s="13" t="s">
        <v>34544</v>
      </c>
      <c r="I8355" s="13" t="s">
        <v>34545</v>
      </c>
    </row>
    <row r="8356" spans="1:9" x14ac:dyDescent="0.45">
      <c r="A8356" s="13" t="s">
        <v>10</v>
      </c>
      <c r="B8356" s="14" t="s">
        <v>32598</v>
      </c>
      <c r="C8356" s="14">
        <v>700685</v>
      </c>
      <c r="D8356" s="15">
        <v>44805</v>
      </c>
      <c r="E8356" s="16" t="s">
        <v>33116</v>
      </c>
      <c r="F8356" s="13" t="s">
        <v>33117</v>
      </c>
      <c r="G8356" s="13" t="s">
        <v>5729</v>
      </c>
      <c r="H8356" s="13" t="s">
        <v>34546</v>
      </c>
      <c r="I8356" s="13" t="s">
        <v>34547</v>
      </c>
    </row>
    <row r="8357" spans="1:9" x14ac:dyDescent="0.45">
      <c r="A8357" s="13" t="s">
        <v>10</v>
      </c>
      <c r="B8357" s="14" t="s">
        <v>32598</v>
      </c>
      <c r="C8357" s="14">
        <v>700701</v>
      </c>
      <c r="D8357" s="15">
        <v>44950</v>
      </c>
      <c r="E8357" s="16" t="s">
        <v>34548</v>
      </c>
      <c r="F8357" s="13" t="s">
        <v>34549</v>
      </c>
      <c r="G8357" s="13" t="s">
        <v>5800</v>
      </c>
      <c r="H8357" s="13" t="s">
        <v>34550</v>
      </c>
      <c r="I8357" s="13" t="s">
        <v>34551</v>
      </c>
    </row>
    <row r="8358" spans="1:9" x14ac:dyDescent="0.45">
      <c r="A8358" s="13" t="s">
        <v>10</v>
      </c>
      <c r="B8358" s="14" t="s">
        <v>32598</v>
      </c>
      <c r="C8358" s="14">
        <v>700727</v>
      </c>
      <c r="D8358" s="15">
        <v>44698</v>
      </c>
      <c r="E8358" s="16" t="s">
        <v>34552</v>
      </c>
      <c r="F8358" s="13" t="s">
        <v>34553</v>
      </c>
      <c r="G8358" s="13" t="s">
        <v>331</v>
      </c>
      <c r="H8358" s="13" t="s">
        <v>34554</v>
      </c>
      <c r="I8358" s="13" t="s">
        <v>34555</v>
      </c>
    </row>
    <row r="8359" spans="1:9" x14ac:dyDescent="0.45">
      <c r="A8359" s="13" t="s">
        <v>10</v>
      </c>
      <c r="B8359" s="14" t="s">
        <v>32598</v>
      </c>
      <c r="C8359" s="14">
        <v>700743</v>
      </c>
      <c r="D8359" s="15">
        <v>45002</v>
      </c>
      <c r="E8359" s="16" t="s">
        <v>33252</v>
      </c>
      <c r="F8359" s="13" t="s">
        <v>34556</v>
      </c>
      <c r="G8359" s="13" t="s">
        <v>5795</v>
      </c>
      <c r="H8359" s="13" t="s">
        <v>34557</v>
      </c>
      <c r="I8359" s="13" t="s">
        <v>34558</v>
      </c>
    </row>
    <row r="8360" spans="1:9" x14ac:dyDescent="0.45">
      <c r="A8360" s="13" t="s">
        <v>10</v>
      </c>
      <c r="B8360" s="14" t="s">
        <v>32598</v>
      </c>
      <c r="C8360" s="14">
        <v>700776</v>
      </c>
      <c r="D8360" s="15">
        <v>44412</v>
      </c>
      <c r="E8360" s="16" t="s">
        <v>34559</v>
      </c>
      <c r="F8360" s="13" t="s">
        <v>34560</v>
      </c>
      <c r="G8360" s="13" t="s">
        <v>5729</v>
      </c>
      <c r="H8360" s="13" t="s">
        <v>34561</v>
      </c>
      <c r="I8360" s="13" t="s">
        <v>34562</v>
      </c>
    </row>
    <row r="8361" spans="1:9" x14ac:dyDescent="0.45">
      <c r="A8361" s="13" t="s">
        <v>10</v>
      </c>
      <c r="B8361" s="14" t="s">
        <v>32598</v>
      </c>
      <c r="C8361" s="14">
        <v>700792</v>
      </c>
      <c r="D8361" s="15">
        <v>45134</v>
      </c>
      <c r="E8361" s="16" t="s">
        <v>34563</v>
      </c>
      <c r="F8361" s="13" t="s">
        <v>34564</v>
      </c>
      <c r="G8361" s="13" t="s">
        <v>5840</v>
      </c>
      <c r="H8361" s="13" t="s">
        <v>34565</v>
      </c>
      <c r="I8361" s="13" t="s">
        <v>34566</v>
      </c>
    </row>
    <row r="8362" spans="1:9" x14ac:dyDescent="0.45">
      <c r="A8362" s="13" t="s">
        <v>10</v>
      </c>
      <c r="B8362" s="14" t="s">
        <v>32598</v>
      </c>
      <c r="C8362" s="14">
        <v>700826</v>
      </c>
      <c r="D8362" s="15">
        <v>44427</v>
      </c>
      <c r="E8362" s="16" t="s">
        <v>34567</v>
      </c>
      <c r="F8362" s="13" t="s">
        <v>34568</v>
      </c>
      <c r="G8362" s="13" t="s">
        <v>321</v>
      </c>
      <c r="H8362" s="13" t="s">
        <v>34569</v>
      </c>
      <c r="I8362" s="13" t="s">
        <v>34570</v>
      </c>
    </row>
    <row r="8363" spans="1:9" x14ac:dyDescent="0.45">
      <c r="A8363" s="13" t="s">
        <v>10</v>
      </c>
      <c r="B8363" s="14" t="s">
        <v>32598</v>
      </c>
      <c r="C8363" s="14">
        <v>700842</v>
      </c>
      <c r="D8363" s="15">
        <v>44511</v>
      </c>
      <c r="E8363" s="16" t="s">
        <v>32675</v>
      </c>
      <c r="F8363" s="13" t="s">
        <v>32676</v>
      </c>
      <c r="G8363" s="13" t="s">
        <v>5809</v>
      </c>
      <c r="H8363" s="13" t="s">
        <v>34571</v>
      </c>
      <c r="I8363" s="13" t="s">
        <v>34572</v>
      </c>
    </row>
    <row r="8364" spans="1:9" x14ac:dyDescent="0.45">
      <c r="A8364" s="13" t="s">
        <v>10</v>
      </c>
      <c r="B8364" s="14" t="s">
        <v>32598</v>
      </c>
      <c r="C8364" s="14">
        <v>700859</v>
      </c>
      <c r="D8364" s="15">
        <v>44847</v>
      </c>
      <c r="E8364" s="16" t="s">
        <v>34573</v>
      </c>
      <c r="F8364" s="13" t="s">
        <v>34574</v>
      </c>
      <c r="G8364" s="13" t="s">
        <v>34575</v>
      </c>
      <c r="H8364" s="13" t="s">
        <v>34576</v>
      </c>
      <c r="I8364" s="13" t="s">
        <v>34577</v>
      </c>
    </row>
    <row r="8365" spans="1:9" x14ac:dyDescent="0.45">
      <c r="A8365" s="13" t="s">
        <v>10</v>
      </c>
      <c r="B8365" s="14" t="s">
        <v>32598</v>
      </c>
      <c r="C8365" s="14">
        <v>700891</v>
      </c>
      <c r="D8365" s="15">
        <v>44951</v>
      </c>
      <c r="E8365" s="16" t="s">
        <v>34578</v>
      </c>
      <c r="F8365" s="13" t="s">
        <v>34579</v>
      </c>
      <c r="G8365" s="13" t="s">
        <v>5749</v>
      </c>
      <c r="H8365" s="13" t="s">
        <v>34580</v>
      </c>
      <c r="I8365" s="13" t="s">
        <v>34581</v>
      </c>
    </row>
    <row r="8366" spans="1:9" x14ac:dyDescent="0.45">
      <c r="A8366" s="13" t="s">
        <v>10</v>
      </c>
      <c r="B8366" s="14" t="s">
        <v>32598</v>
      </c>
      <c r="C8366" s="14">
        <v>700925</v>
      </c>
      <c r="D8366" s="15">
        <v>45000</v>
      </c>
      <c r="E8366" s="16" t="s">
        <v>34582</v>
      </c>
      <c r="F8366" s="13" t="s">
        <v>34583</v>
      </c>
      <c r="G8366" s="13" t="s">
        <v>34584</v>
      </c>
      <c r="H8366" s="13" t="s">
        <v>34585</v>
      </c>
      <c r="I8366" s="13" t="s">
        <v>34586</v>
      </c>
    </row>
    <row r="8367" spans="1:9" x14ac:dyDescent="0.45">
      <c r="A8367" s="13" t="s">
        <v>10</v>
      </c>
      <c r="B8367" s="14" t="s">
        <v>32598</v>
      </c>
      <c r="C8367" s="14">
        <v>700941</v>
      </c>
      <c r="D8367" s="15">
        <v>44952</v>
      </c>
      <c r="E8367" s="16" t="s">
        <v>34587</v>
      </c>
      <c r="F8367" s="13" t="s">
        <v>34588</v>
      </c>
      <c r="G8367" s="13" t="s">
        <v>5927</v>
      </c>
      <c r="H8367" s="13" t="s">
        <v>34589</v>
      </c>
      <c r="I8367" s="13" t="s">
        <v>34590</v>
      </c>
    </row>
    <row r="8368" spans="1:9" x14ac:dyDescent="0.45">
      <c r="A8368" s="13" t="s">
        <v>10</v>
      </c>
      <c r="B8368" s="14" t="s">
        <v>32598</v>
      </c>
      <c r="C8368" s="14">
        <v>700966</v>
      </c>
      <c r="D8368" s="15">
        <v>45126</v>
      </c>
      <c r="E8368" s="16" t="s">
        <v>34591</v>
      </c>
      <c r="F8368" s="13" t="s">
        <v>34592</v>
      </c>
      <c r="G8368" s="13" t="s">
        <v>5729</v>
      </c>
      <c r="H8368" s="13" t="s">
        <v>34593</v>
      </c>
      <c r="I8368" s="13" t="s">
        <v>34594</v>
      </c>
    </row>
    <row r="8369" spans="1:9" x14ac:dyDescent="0.45">
      <c r="A8369" s="13" t="s">
        <v>10</v>
      </c>
      <c r="B8369" s="14" t="s">
        <v>32598</v>
      </c>
      <c r="C8369" s="14">
        <v>700982</v>
      </c>
      <c r="D8369" s="15">
        <v>44889</v>
      </c>
      <c r="E8369" s="16" t="s">
        <v>34595</v>
      </c>
      <c r="F8369" s="13" t="s">
        <v>34596</v>
      </c>
      <c r="G8369" s="13" t="s">
        <v>5840</v>
      </c>
      <c r="H8369" s="13" t="s">
        <v>34597</v>
      </c>
      <c r="I8369" s="13" t="s">
        <v>34598</v>
      </c>
    </row>
    <row r="8370" spans="1:9" x14ac:dyDescent="0.45">
      <c r="A8370" s="13" t="s">
        <v>10</v>
      </c>
      <c r="B8370" s="14" t="s">
        <v>32598</v>
      </c>
      <c r="C8370" s="14">
        <v>701006</v>
      </c>
      <c r="D8370" s="15">
        <v>44986</v>
      </c>
      <c r="E8370" s="16" t="s">
        <v>33273</v>
      </c>
      <c r="F8370" s="13" t="s">
        <v>33274</v>
      </c>
      <c r="G8370" s="13" t="s">
        <v>5767</v>
      </c>
      <c r="H8370" s="13" t="s">
        <v>34599</v>
      </c>
      <c r="I8370" s="13" t="s">
        <v>34600</v>
      </c>
    </row>
    <row r="8371" spans="1:9" x14ac:dyDescent="0.45">
      <c r="A8371" s="13" t="s">
        <v>10</v>
      </c>
      <c r="B8371" s="14" t="s">
        <v>32598</v>
      </c>
      <c r="C8371" s="14">
        <v>701014</v>
      </c>
      <c r="D8371" s="15">
        <v>45043</v>
      </c>
      <c r="E8371" s="16" t="s">
        <v>33294</v>
      </c>
      <c r="F8371" s="13" t="s">
        <v>33295</v>
      </c>
      <c r="G8371" s="13" t="s">
        <v>5818</v>
      </c>
      <c r="H8371" s="13" t="s">
        <v>34601</v>
      </c>
      <c r="I8371" s="13" t="s">
        <v>34602</v>
      </c>
    </row>
    <row r="8372" spans="1:9" x14ac:dyDescent="0.45">
      <c r="A8372" s="13" t="s">
        <v>10</v>
      </c>
      <c r="B8372" s="14" t="s">
        <v>32598</v>
      </c>
      <c r="C8372" s="14">
        <v>701022</v>
      </c>
      <c r="D8372" s="15">
        <v>44946</v>
      </c>
      <c r="E8372" s="16" t="s">
        <v>34603</v>
      </c>
      <c r="F8372" s="13" t="s">
        <v>34604</v>
      </c>
      <c r="G8372" s="13" t="s">
        <v>5854</v>
      </c>
      <c r="H8372" s="13" t="s">
        <v>34605</v>
      </c>
      <c r="I8372" s="13" t="s">
        <v>5856</v>
      </c>
    </row>
    <row r="8373" spans="1:9" x14ac:dyDescent="0.45">
      <c r="A8373" s="13" t="s">
        <v>10</v>
      </c>
      <c r="B8373" s="14" t="s">
        <v>32598</v>
      </c>
      <c r="C8373" s="14">
        <v>701048</v>
      </c>
      <c r="D8373" s="15">
        <v>45090</v>
      </c>
      <c r="E8373" s="16" t="s">
        <v>34606</v>
      </c>
      <c r="F8373" s="13" t="s">
        <v>34607</v>
      </c>
      <c r="G8373" s="13" t="s">
        <v>5781</v>
      </c>
      <c r="H8373" s="13" t="s">
        <v>34608</v>
      </c>
      <c r="I8373" s="13" t="s">
        <v>34609</v>
      </c>
    </row>
    <row r="8374" spans="1:9" x14ac:dyDescent="0.45">
      <c r="A8374" s="13" t="s">
        <v>10</v>
      </c>
      <c r="B8374" s="14" t="s">
        <v>32598</v>
      </c>
      <c r="C8374" s="14">
        <v>701063</v>
      </c>
      <c r="D8374" s="15">
        <v>45135</v>
      </c>
      <c r="E8374" s="16" t="s">
        <v>34610</v>
      </c>
      <c r="F8374" s="13" t="s">
        <v>34611</v>
      </c>
      <c r="G8374" s="13" t="s">
        <v>5862</v>
      </c>
      <c r="H8374" s="13" t="s">
        <v>34612</v>
      </c>
      <c r="I8374" s="13" t="s">
        <v>34613</v>
      </c>
    </row>
    <row r="8375" spans="1:9" x14ac:dyDescent="0.45">
      <c r="A8375" s="13" t="s">
        <v>10</v>
      </c>
      <c r="B8375" s="14" t="s">
        <v>32598</v>
      </c>
      <c r="C8375" s="14">
        <v>701071</v>
      </c>
      <c r="D8375" s="15">
        <v>44733</v>
      </c>
      <c r="E8375" s="16" t="s">
        <v>34614</v>
      </c>
      <c r="F8375" s="13" t="s">
        <v>34615</v>
      </c>
      <c r="G8375" s="13" t="s">
        <v>326</v>
      </c>
      <c r="H8375" s="13" t="s">
        <v>34616</v>
      </c>
      <c r="I8375" s="13" t="s">
        <v>34617</v>
      </c>
    </row>
    <row r="8376" spans="1:9" x14ac:dyDescent="0.45">
      <c r="A8376" s="13" t="s">
        <v>10</v>
      </c>
      <c r="B8376" s="14" t="s">
        <v>32598</v>
      </c>
      <c r="C8376" s="14">
        <v>701105</v>
      </c>
      <c r="D8376" s="15">
        <v>44629</v>
      </c>
      <c r="E8376" s="16" t="s">
        <v>34618</v>
      </c>
      <c r="F8376" s="13" t="s">
        <v>34619</v>
      </c>
      <c r="G8376" s="13" t="s">
        <v>326</v>
      </c>
      <c r="H8376" s="13" t="s">
        <v>34620</v>
      </c>
      <c r="I8376" s="13" t="s">
        <v>34621</v>
      </c>
    </row>
    <row r="8377" spans="1:9" x14ac:dyDescent="0.45">
      <c r="A8377" s="13" t="s">
        <v>10</v>
      </c>
      <c r="B8377" s="14" t="s">
        <v>32598</v>
      </c>
      <c r="C8377" s="14">
        <v>701113</v>
      </c>
      <c r="D8377" s="15">
        <v>45170</v>
      </c>
      <c r="E8377" s="16" t="s">
        <v>34622</v>
      </c>
      <c r="F8377" s="13" t="s">
        <v>34623</v>
      </c>
      <c r="G8377" s="13" t="s">
        <v>34575</v>
      </c>
      <c r="H8377" s="13" t="s">
        <v>34624</v>
      </c>
      <c r="I8377" s="13" t="s">
        <v>34625</v>
      </c>
    </row>
    <row r="8378" spans="1:9" x14ac:dyDescent="0.45">
      <c r="A8378" s="13" t="s">
        <v>10</v>
      </c>
      <c r="B8378" s="14" t="s">
        <v>32598</v>
      </c>
      <c r="C8378" s="14">
        <v>701121</v>
      </c>
      <c r="D8378" s="15">
        <v>44879</v>
      </c>
      <c r="E8378" s="16" t="s">
        <v>34626</v>
      </c>
      <c r="F8378" s="13" t="s">
        <v>34627</v>
      </c>
      <c r="G8378" s="13" t="s">
        <v>34628</v>
      </c>
      <c r="H8378" s="13" t="s">
        <v>34629</v>
      </c>
      <c r="I8378" s="13" t="s">
        <v>34630</v>
      </c>
    </row>
    <row r="8379" spans="1:9" x14ac:dyDescent="0.45">
      <c r="A8379" s="13" t="s">
        <v>10</v>
      </c>
      <c r="B8379" s="14" t="s">
        <v>32598</v>
      </c>
      <c r="C8379" s="14">
        <v>701147</v>
      </c>
      <c r="D8379" s="15">
        <v>44700</v>
      </c>
      <c r="E8379" s="16" t="s">
        <v>34631</v>
      </c>
      <c r="F8379" s="13" t="s">
        <v>34632</v>
      </c>
      <c r="G8379" s="13" t="s">
        <v>5739</v>
      </c>
      <c r="H8379" s="13" t="s">
        <v>34633</v>
      </c>
      <c r="I8379" s="13" t="s">
        <v>34634</v>
      </c>
    </row>
    <row r="8380" spans="1:9" x14ac:dyDescent="0.45">
      <c r="A8380" s="13" t="s">
        <v>10</v>
      </c>
      <c r="B8380" s="14" t="s">
        <v>32598</v>
      </c>
      <c r="C8380" s="14">
        <v>701154</v>
      </c>
      <c r="D8380" s="15">
        <v>45061</v>
      </c>
      <c r="E8380" s="16" t="s">
        <v>34635</v>
      </c>
      <c r="F8380" s="13" t="s">
        <v>34636</v>
      </c>
      <c r="G8380" s="13" t="s">
        <v>5762</v>
      </c>
      <c r="H8380" s="13" t="s">
        <v>34637</v>
      </c>
      <c r="I8380" s="13" t="s">
        <v>34638</v>
      </c>
    </row>
    <row r="8381" spans="1:9" x14ac:dyDescent="0.45">
      <c r="A8381" s="13" t="s">
        <v>10</v>
      </c>
      <c r="B8381" s="14" t="s">
        <v>32598</v>
      </c>
      <c r="C8381" s="14">
        <v>701162</v>
      </c>
      <c r="D8381" s="15">
        <v>45000</v>
      </c>
      <c r="E8381" s="16" t="s">
        <v>34639</v>
      </c>
      <c r="F8381" s="13" t="s">
        <v>34640</v>
      </c>
      <c r="G8381" s="13" t="s">
        <v>5724</v>
      </c>
      <c r="H8381" s="13" t="s">
        <v>34641</v>
      </c>
      <c r="I8381" s="13" t="s">
        <v>34642</v>
      </c>
    </row>
    <row r="8382" spans="1:9" x14ac:dyDescent="0.45">
      <c r="A8382" s="13" t="s">
        <v>10</v>
      </c>
      <c r="B8382" s="14" t="s">
        <v>32598</v>
      </c>
      <c r="C8382" s="14">
        <v>701188</v>
      </c>
      <c r="D8382" s="15">
        <v>44950</v>
      </c>
      <c r="E8382" s="16" t="s">
        <v>34643</v>
      </c>
      <c r="F8382" s="13" t="s">
        <v>34644</v>
      </c>
      <c r="G8382" s="13" t="s">
        <v>341</v>
      </c>
      <c r="H8382" s="13" t="s">
        <v>34645</v>
      </c>
      <c r="I8382" s="13" t="s">
        <v>34646</v>
      </c>
    </row>
    <row r="8383" spans="1:9" x14ac:dyDescent="0.45">
      <c r="A8383" s="13" t="s">
        <v>10</v>
      </c>
      <c r="B8383" s="14" t="s">
        <v>32598</v>
      </c>
      <c r="C8383" s="14">
        <v>701196</v>
      </c>
      <c r="D8383" s="15">
        <v>45009</v>
      </c>
      <c r="E8383" s="16" t="s">
        <v>34647</v>
      </c>
      <c r="F8383" s="13" t="s">
        <v>34648</v>
      </c>
      <c r="G8383" s="13" t="s">
        <v>5781</v>
      </c>
      <c r="H8383" s="13" t="s">
        <v>34649</v>
      </c>
      <c r="I8383" s="13" t="s">
        <v>5721</v>
      </c>
    </row>
    <row r="8384" spans="1:9" x14ac:dyDescent="0.45">
      <c r="A8384" s="13" t="s">
        <v>10</v>
      </c>
      <c r="B8384" s="14" t="s">
        <v>32598</v>
      </c>
      <c r="C8384" s="14">
        <v>701204</v>
      </c>
      <c r="D8384" s="15">
        <v>45090</v>
      </c>
      <c r="E8384" s="16" t="s">
        <v>34650</v>
      </c>
      <c r="F8384" s="13" t="s">
        <v>34651</v>
      </c>
      <c r="G8384" s="13" t="s">
        <v>5790</v>
      </c>
      <c r="H8384" s="13" t="s">
        <v>34652</v>
      </c>
      <c r="I8384" s="13" t="s">
        <v>34653</v>
      </c>
    </row>
    <row r="8385" spans="1:9" x14ac:dyDescent="0.45">
      <c r="A8385" s="13" t="s">
        <v>10</v>
      </c>
      <c r="B8385" s="14" t="s">
        <v>32598</v>
      </c>
      <c r="C8385" s="14">
        <v>701212</v>
      </c>
      <c r="D8385" s="15">
        <v>44998</v>
      </c>
      <c r="E8385" s="16" t="s">
        <v>34654</v>
      </c>
      <c r="F8385" s="13" t="s">
        <v>34655</v>
      </c>
      <c r="G8385" s="13" t="s">
        <v>34656</v>
      </c>
      <c r="H8385" s="13" t="s">
        <v>34657</v>
      </c>
      <c r="I8385" s="13" t="s">
        <v>34658</v>
      </c>
    </row>
    <row r="8386" spans="1:9" x14ac:dyDescent="0.45">
      <c r="A8386" s="13" t="s">
        <v>10</v>
      </c>
      <c r="B8386" s="14" t="s">
        <v>32598</v>
      </c>
      <c r="C8386" s="14">
        <v>701220</v>
      </c>
      <c r="D8386" s="15">
        <v>45125</v>
      </c>
      <c r="E8386" s="16" t="s">
        <v>34659</v>
      </c>
      <c r="F8386" s="13" t="s">
        <v>34660</v>
      </c>
      <c r="G8386" s="13" t="s">
        <v>5739</v>
      </c>
      <c r="H8386" s="13" t="s">
        <v>34661</v>
      </c>
      <c r="I8386" s="13" t="s">
        <v>34662</v>
      </c>
    </row>
    <row r="8387" spans="1:9" x14ac:dyDescent="0.45">
      <c r="A8387" s="13" t="s">
        <v>10</v>
      </c>
      <c r="B8387" s="14" t="s">
        <v>32598</v>
      </c>
      <c r="C8387" s="14">
        <v>701238</v>
      </c>
      <c r="D8387" s="15">
        <v>45008</v>
      </c>
      <c r="E8387" s="16" t="s">
        <v>34663</v>
      </c>
      <c r="F8387" s="13" t="s">
        <v>34664</v>
      </c>
      <c r="G8387" s="13" t="s">
        <v>5918</v>
      </c>
      <c r="H8387" s="13" t="s">
        <v>34665</v>
      </c>
      <c r="I8387" s="13" t="s">
        <v>34666</v>
      </c>
    </row>
    <row r="8388" spans="1:9" x14ac:dyDescent="0.45">
      <c r="A8388" s="13" t="s">
        <v>10</v>
      </c>
      <c r="B8388" s="14" t="s">
        <v>32598</v>
      </c>
      <c r="C8388" s="14">
        <v>701246</v>
      </c>
      <c r="D8388" s="15">
        <v>44828</v>
      </c>
      <c r="E8388" s="16" t="s">
        <v>34667</v>
      </c>
      <c r="F8388" s="13" t="s">
        <v>34668</v>
      </c>
      <c r="G8388" s="13" t="s">
        <v>5762</v>
      </c>
      <c r="H8388" s="13" t="s">
        <v>34669</v>
      </c>
      <c r="I8388" s="13" t="s">
        <v>34670</v>
      </c>
    </row>
    <row r="8389" spans="1:9" x14ac:dyDescent="0.45">
      <c r="A8389" s="13" t="s">
        <v>10</v>
      </c>
      <c r="B8389" s="14" t="s">
        <v>32598</v>
      </c>
      <c r="C8389" s="14">
        <v>701261</v>
      </c>
      <c r="D8389" s="15">
        <v>45199</v>
      </c>
      <c r="E8389" s="16" t="s">
        <v>34671</v>
      </c>
      <c r="F8389" s="13" t="s">
        <v>34672</v>
      </c>
      <c r="G8389" s="13" t="s">
        <v>5762</v>
      </c>
      <c r="H8389" s="13" t="s">
        <v>34673</v>
      </c>
      <c r="I8389" s="13" t="s">
        <v>34674</v>
      </c>
    </row>
    <row r="8390" spans="1:9" x14ac:dyDescent="0.45">
      <c r="A8390" s="13" t="s">
        <v>10</v>
      </c>
      <c r="B8390" s="14" t="s">
        <v>32598</v>
      </c>
      <c r="C8390" s="14">
        <v>701279</v>
      </c>
      <c r="D8390" s="15">
        <v>44853</v>
      </c>
      <c r="E8390" s="16" t="s">
        <v>34675</v>
      </c>
      <c r="F8390" s="13" t="s">
        <v>34676</v>
      </c>
      <c r="G8390" s="13" t="s">
        <v>5729</v>
      </c>
      <c r="H8390" s="13" t="s">
        <v>34677</v>
      </c>
      <c r="I8390" s="13" t="s">
        <v>34678</v>
      </c>
    </row>
    <row r="8391" spans="1:9" x14ac:dyDescent="0.45">
      <c r="A8391" s="13" t="s">
        <v>10</v>
      </c>
      <c r="B8391" s="14" t="s">
        <v>32598</v>
      </c>
      <c r="C8391" s="14">
        <v>701287</v>
      </c>
      <c r="D8391" s="15">
        <v>45020</v>
      </c>
      <c r="E8391" s="16" t="s">
        <v>34679</v>
      </c>
      <c r="F8391" s="13" t="s">
        <v>34680</v>
      </c>
      <c r="G8391" s="13" t="s">
        <v>5849</v>
      </c>
      <c r="H8391" s="13" t="s">
        <v>34681</v>
      </c>
      <c r="I8391" s="13" t="s">
        <v>34682</v>
      </c>
    </row>
    <row r="8392" spans="1:9" x14ac:dyDescent="0.45">
      <c r="A8392" s="13" t="s">
        <v>10</v>
      </c>
      <c r="B8392" s="14" t="s">
        <v>32598</v>
      </c>
      <c r="C8392" s="14">
        <v>701295</v>
      </c>
      <c r="D8392" s="15">
        <v>44960</v>
      </c>
      <c r="E8392" s="16" t="s">
        <v>34683</v>
      </c>
      <c r="F8392" s="13" t="s">
        <v>34684</v>
      </c>
      <c r="G8392" s="13" t="s">
        <v>5776</v>
      </c>
      <c r="H8392" s="13" t="s">
        <v>34685</v>
      </c>
      <c r="I8392" s="13" t="s">
        <v>34686</v>
      </c>
    </row>
    <row r="8393" spans="1:9" x14ac:dyDescent="0.45">
      <c r="A8393" s="13" t="s">
        <v>10</v>
      </c>
      <c r="B8393" s="14" t="s">
        <v>32598</v>
      </c>
      <c r="C8393" s="14">
        <v>701303</v>
      </c>
      <c r="D8393" s="15">
        <v>44805</v>
      </c>
      <c r="E8393" s="16" t="s">
        <v>34687</v>
      </c>
      <c r="F8393" s="13" t="s">
        <v>34688</v>
      </c>
      <c r="G8393" s="13" t="s">
        <v>321</v>
      </c>
      <c r="H8393" s="13" t="s">
        <v>34689</v>
      </c>
      <c r="I8393" s="13" t="s">
        <v>34690</v>
      </c>
    </row>
    <row r="8394" spans="1:9" x14ac:dyDescent="0.45">
      <c r="A8394" s="13" t="s">
        <v>10</v>
      </c>
      <c r="B8394" s="14" t="s">
        <v>32598</v>
      </c>
      <c r="C8394" s="14">
        <v>701329</v>
      </c>
      <c r="D8394" s="15">
        <v>45040</v>
      </c>
      <c r="E8394" s="16" t="s">
        <v>34691</v>
      </c>
      <c r="F8394" s="13" t="s">
        <v>34692</v>
      </c>
      <c r="G8394" s="13" t="s">
        <v>5729</v>
      </c>
      <c r="H8394" s="13" t="s">
        <v>34693</v>
      </c>
      <c r="I8394" s="13" t="s">
        <v>34694</v>
      </c>
    </row>
    <row r="8395" spans="1:9" x14ac:dyDescent="0.45">
      <c r="A8395" s="13" t="s">
        <v>10</v>
      </c>
      <c r="B8395" s="14" t="s">
        <v>32598</v>
      </c>
      <c r="C8395" s="14">
        <v>701337</v>
      </c>
      <c r="D8395" s="15">
        <v>45017</v>
      </c>
      <c r="E8395" s="16" t="s">
        <v>34695</v>
      </c>
      <c r="F8395" s="13" t="s">
        <v>34696</v>
      </c>
      <c r="G8395" s="13" t="s">
        <v>34697</v>
      </c>
      <c r="H8395" s="13" t="s">
        <v>34698</v>
      </c>
      <c r="I8395" s="13" t="s">
        <v>34699</v>
      </c>
    </row>
    <row r="8396" spans="1:9" x14ac:dyDescent="0.45">
      <c r="A8396" s="13" t="s">
        <v>10</v>
      </c>
      <c r="B8396" s="14" t="s">
        <v>32598</v>
      </c>
      <c r="C8396" s="14">
        <v>701345</v>
      </c>
      <c r="D8396" s="15">
        <v>45093</v>
      </c>
      <c r="E8396" s="16" t="s">
        <v>34700</v>
      </c>
      <c r="F8396" s="13" t="s">
        <v>34701</v>
      </c>
      <c r="G8396" s="13" t="s">
        <v>34702</v>
      </c>
      <c r="H8396" s="13" t="s">
        <v>34703</v>
      </c>
      <c r="I8396" s="13" t="s">
        <v>34704</v>
      </c>
    </row>
    <row r="8397" spans="1:9" x14ac:dyDescent="0.45">
      <c r="A8397" s="13" t="s">
        <v>10</v>
      </c>
      <c r="B8397" s="14" t="s">
        <v>32598</v>
      </c>
      <c r="C8397" s="14">
        <v>761513</v>
      </c>
      <c r="D8397" s="15">
        <v>45082</v>
      </c>
      <c r="E8397" s="16" t="s">
        <v>334</v>
      </c>
      <c r="F8397" s="13" t="s">
        <v>335</v>
      </c>
      <c r="G8397" s="13" t="s">
        <v>336</v>
      </c>
      <c r="H8397" s="13" t="s">
        <v>337</v>
      </c>
      <c r="I8397" s="13" t="s">
        <v>338</v>
      </c>
    </row>
    <row r="8398" spans="1:9" x14ac:dyDescent="0.45">
      <c r="A8398" s="13" t="s">
        <v>10</v>
      </c>
      <c r="B8398" s="14" t="s">
        <v>32598</v>
      </c>
      <c r="C8398" s="14">
        <v>762537</v>
      </c>
      <c r="D8398" s="15">
        <v>45007</v>
      </c>
      <c r="E8398" s="16" t="s">
        <v>5998</v>
      </c>
      <c r="F8398" s="13" t="s">
        <v>5999</v>
      </c>
      <c r="G8398" s="13" t="s">
        <v>350</v>
      </c>
      <c r="H8398" s="13" t="s">
        <v>6000</v>
      </c>
      <c r="I8398" s="13" t="s">
        <v>2400</v>
      </c>
    </row>
    <row r="8399" spans="1:9" x14ac:dyDescent="0.45">
      <c r="A8399" s="13" t="s">
        <v>10</v>
      </c>
      <c r="B8399" s="14" t="s">
        <v>32598</v>
      </c>
      <c r="C8399" s="14">
        <v>802234</v>
      </c>
      <c r="D8399" s="15">
        <v>44809</v>
      </c>
      <c r="E8399" s="16" t="s">
        <v>34705</v>
      </c>
      <c r="F8399" s="13" t="s">
        <v>34706</v>
      </c>
      <c r="G8399" s="13" t="s">
        <v>6094</v>
      </c>
      <c r="H8399" s="13" t="s">
        <v>34707</v>
      </c>
      <c r="I8399" s="13" t="s">
        <v>34708</v>
      </c>
    </row>
    <row r="8400" spans="1:9" x14ac:dyDescent="0.45">
      <c r="A8400" s="13" t="s">
        <v>10</v>
      </c>
      <c r="B8400" s="14" t="s">
        <v>32598</v>
      </c>
      <c r="C8400" s="14">
        <v>802291</v>
      </c>
      <c r="D8400" s="15">
        <v>45156</v>
      </c>
      <c r="E8400" s="16" t="s">
        <v>34709</v>
      </c>
      <c r="F8400" s="13" t="s">
        <v>34710</v>
      </c>
      <c r="G8400" s="13" t="s">
        <v>375</v>
      </c>
      <c r="H8400" s="13" t="s">
        <v>34711</v>
      </c>
      <c r="I8400" s="13" t="s">
        <v>34712</v>
      </c>
    </row>
    <row r="8401" spans="1:9" x14ac:dyDescent="0.45">
      <c r="A8401" s="13" t="s">
        <v>10</v>
      </c>
      <c r="B8401" s="14" t="s">
        <v>32598</v>
      </c>
      <c r="C8401" s="14">
        <v>802325</v>
      </c>
      <c r="D8401" s="15">
        <v>45033</v>
      </c>
      <c r="E8401" s="16" t="s">
        <v>34713</v>
      </c>
      <c r="F8401" s="13" t="s">
        <v>34714</v>
      </c>
      <c r="G8401" s="13" t="s">
        <v>6089</v>
      </c>
      <c r="H8401" s="13" t="s">
        <v>34715</v>
      </c>
      <c r="I8401" s="13" t="s">
        <v>34716</v>
      </c>
    </row>
    <row r="8402" spans="1:9" x14ac:dyDescent="0.45">
      <c r="A8402" s="13" t="s">
        <v>10</v>
      </c>
      <c r="B8402" s="14" t="s">
        <v>32598</v>
      </c>
      <c r="C8402" s="14">
        <v>802457</v>
      </c>
      <c r="D8402" s="15">
        <v>45016</v>
      </c>
      <c r="E8402" s="16" t="s">
        <v>34717</v>
      </c>
      <c r="F8402" s="13" t="s">
        <v>34718</v>
      </c>
      <c r="G8402" s="13" t="s">
        <v>360</v>
      </c>
      <c r="H8402" s="13" t="s">
        <v>34719</v>
      </c>
      <c r="I8402" s="13" t="s">
        <v>34720</v>
      </c>
    </row>
    <row r="8403" spans="1:9" x14ac:dyDescent="0.45">
      <c r="A8403" s="13" t="s">
        <v>10</v>
      </c>
      <c r="B8403" s="14" t="s">
        <v>32598</v>
      </c>
      <c r="C8403" s="14">
        <v>802564</v>
      </c>
      <c r="D8403" s="15">
        <v>44974</v>
      </c>
      <c r="E8403" s="16" t="s">
        <v>34721</v>
      </c>
      <c r="F8403" s="13" t="s">
        <v>34722</v>
      </c>
      <c r="G8403" s="13" t="s">
        <v>6041</v>
      </c>
      <c r="H8403" s="13" t="s">
        <v>34723</v>
      </c>
      <c r="I8403" s="13" t="s">
        <v>34724</v>
      </c>
    </row>
    <row r="8404" spans="1:9" x14ac:dyDescent="0.45">
      <c r="A8404" s="13" t="s">
        <v>10</v>
      </c>
      <c r="B8404" s="14" t="s">
        <v>32598</v>
      </c>
      <c r="C8404" s="14">
        <v>802606</v>
      </c>
      <c r="D8404" s="15">
        <v>44287</v>
      </c>
      <c r="E8404" s="16" t="s">
        <v>34115</v>
      </c>
      <c r="F8404" s="13" t="s">
        <v>34116</v>
      </c>
      <c r="G8404" s="13" t="s">
        <v>6046</v>
      </c>
      <c r="H8404" s="13" t="s">
        <v>34725</v>
      </c>
      <c r="I8404" s="13" t="s">
        <v>34726</v>
      </c>
    </row>
    <row r="8405" spans="1:9" x14ac:dyDescent="0.45">
      <c r="A8405" s="13" t="s">
        <v>10</v>
      </c>
      <c r="B8405" s="14" t="s">
        <v>32598</v>
      </c>
      <c r="C8405" s="14">
        <v>802697</v>
      </c>
      <c r="D8405" s="15">
        <v>44839</v>
      </c>
      <c r="E8405" s="16" t="s">
        <v>34727</v>
      </c>
      <c r="F8405" s="13" t="s">
        <v>34728</v>
      </c>
      <c r="G8405" s="13" t="s">
        <v>6065</v>
      </c>
      <c r="H8405" s="13" t="s">
        <v>34729</v>
      </c>
      <c r="I8405" s="13" t="s">
        <v>34730</v>
      </c>
    </row>
    <row r="8406" spans="1:9" x14ac:dyDescent="0.45">
      <c r="A8406" s="13" t="s">
        <v>10</v>
      </c>
      <c r="B8406" s="14" t="s">
        <v>32598</v>
      </c>
      <c r="C8406" s="14">
        <v>802739</v>
      </c>
      <c r="D8406" s="15">
        <v>45029</v>
      </c>
      <c r="E8406" s="16" t="s">
        <v>34731</v>
      </c>
      <c r="F8406" s="13" t="s">
        <v>34732</v>
      </c>
      <c r="G8406" s="13" t="s">
        <v>6204</v>
      </c>
      <c r="H8406" s="13" t="s">
        <v>34733</v>
      </c>
      <c r="I8406" s="13" t="s">
        <v>34734</v>
      </c>
    </row>
    <row r="8407" spans="1:9" x14ac:dyDescent="0.45">
      <c r="A8407" s="13" t="s">
        <v>10</v>
      </c>
      <c r="B8407" s="14" t="s">
        <v>32598</v>
      </c>
      <c r="C8407" s="14">
        <v>802754</v>
      </c>
      <c r="D8407" s="15">
        <v>45023</v>
      </c>
      <c r="E8407" s="16" t="s">
        <v>34735</v>
      </c>
      <c r="F8407" s="13" t="s">
        <v>34736</v>
      </c>
      <c r="G8407" s="13" t="s">
        <v>385</v>
      </c>
      <c r="H8407" s="13" t="s">
        <v>34737</v>
      </c>
      <c r="I8407" s="13" t="s">
        <v>34738</v>
      </c>
    </row>
    <row r="8408" spans="1:9" x14ac:dyDescent="0.45">
      <c r="A8408" s="13" t="s">
        <v>10</v>
      </c>
      <c r="B8408" s="14" t="s">
        <v>32598</v>
      </c>
      <c r="C8408" s="14">
        <v>802788</v>
      </c>
      <c r="D8408" s="15">
        <v>44851</v>
      </c>
      <c r="E8408" s="16" t="s">
        <v>34739</v>
      </c>
      <c r="F8408" s="13" t="s">
        <v>34740</v>
      </c>
      <c r="G8408" s="13" t="s">
        <v>6129</v>
      </c>
      <c r="H8408" s="13" t="s">
        <v>34741</v>
      </c>
      <c r="I8408" s="13" t="s">
        <v>34742</v>
      </c>
    </row>
    <row r="8409" spans="1:9" x14ac:dyDescent="0.45">
      <c r="A8409" s="13" t="s">
        <v>10</v>
      </c>
      <c r="B8409" s="14" t="s">
        <v>32598</v>
      </c>
      <c r="C8409" s="14">
        <v>802796</v>
      </c>
      <c r="D8409" s="15">
        <v>44986</v>
      </c>
      <c r="E8409" s="16" t="s">
        <v>34743</v>
      </c>
      <c r="F8409" s="13" t="s">
        <v>34744</v>
      </c>
      <c r="G8409" s="13" t="s">
        <v>6041</v>
      </c>
      <c r="H8409" s="13" t="s">
        <v>34745</v>
      </c>
      <c r="I8409" s="13" t="s">
        <v>34746</v>
      </c>
    </row>
    <row r="8410" spans="1:9" x14ac:dyDescent="0.45">
      <c r="A8410" s="13" t="s">
        <v>10</v>
      </c>
      <c r="B8410" s="14" t="s">
        <v>32598</v>
      </c>
      <c r="C8410" s="14">
        <v>802846</v>
      </c>
      <c r="D8410" s="15">
        <v>45041</v>
      </c>
      <c r="E8410" s="16" t="s">
        <v>34747</v>
      </c>
      <c r="F8410" s="13" t="s">
        <v>34748</v>
      </c>
      <c r="G8410" s="13" t="s">
        <v>6041</v>
      </c>
      <c r="H8410" s="13" t="s">
        <v>34749</v>
      </c>
      <c r="I8410" s="13" t="s">
        <v>34750</v>
      </c>
    </row>
    <row r="8411" spans="1:9" x14ac:dyDescent="0.45">
      <c r="A8411" s="13" t="s">
        <v>10</v>
      </c>
      <c r="B8411" s="14" t="s">
        <v>32598</v>
      </c>
      <c r="C8411" s="14">
        <v>802853</v>
      </c>
      <c r="D8411" s="15">
        <v>45168</v>
      </c>
      <c r="E8411" s="16" t="s">
        <v>34751</v>
      </c>
      <c r="F8411" s="13" t="s">
        <v>34752</v>
      </c>
      <c r="G8411" s="13" t="s">
        <v>34753</v>
      </c>
      <c r="H8411" s="13" t="s">
        <v>34754</v>
      </c>
      <c r="I8411" s="13" t="s">
        <v>34755</v>
      </c>
    </row>
    <row r="8412" spans="1:9" x14ac:dyDescent="0.45">
      <c r="A8412" s="13" t="s">
        <v>10</v>
      </c>
      <c r="B8412" s="14" t="s">
        <v>32598</v>
      </c>
      <c r="C8412" s="14">
        <v>802861</v>
      </c>
      <c r="D8412" s="15">
        <v>44644</v>
      </c>
      <c r="E8412" s="16" t="s">
        <v>34756</v>
      </c>
      <c r="F8412" s="13" t="s">
        <v>34757</v>
      </c>
      <c r="G8412" s="13" t="s">
        <v>365</v>
      </c>
      <c r="H8412" s="13" t="s">
        <v>34758</v>
      </c>
      <c r="I8412" s="13" t="s">
        <v>34759</v>
      </c>
    </row>
    <row r="8413" spans="1:9" x14ac:dyDescent="0.45">
      <c r="A8413" s="13" t="s">
        <v>10</v>
      </c>
      <c r="B8413" s="14" t="s">
        <v>32598</v>
      </c>
      <c r="C8413" s="14">
        <v>802879</v>
      </c>
      <c r="D8413" s="15">
        <v>45040</v>
      </c>
      <c r="E8413" s="16" t="s">
        <v>33273</v>
      </c>
      <c r="F8413" s="13" t="s">
        <v>34760</v>
      </c>
      <c r="G8413" s="13" t="s">
        <v>365</v>
      </c>
      <c r="H8413" s="13" t="s">
        <v>34761</v>
      </c>
      <c r="I8413" s="13" t="s">
        <v>34762</v>
      </c>
    </row>
    <row r="8414" spans="1:9" x14ac:dyDescent="0.45">
      <c r="A8414" s="13" t="s">
        <v>10</v>
      </c>
      <c r="B8414" s="14" t="s">
        <v>32598</v>
      </c>
      <c r="C8414" s="14">
        <v>802937</v>
      </c>
      <c r="D8414" s="15">
        <v>44995</v>
      </c>
      <c r="E8414" s="16" t="s">
        <v>34763</v>
      </c>
      <c r="F8414" s="13" t="s">
        <v>34764</v>
      </c>
      <c r="G8414" s="13" t="s">
        <v>375</v>
      </c>
      <c r="H8414" s="13" t="s">
        <v>34765</v>
      </c>
      <c r="I8414" s="13" t="s">
        <v>34766</v>
      </c>
    </row>
    <row r="8415" spans="1:9" x14ac:dyDescent="0.45">
      <c r="A8415" s="13" t="s">
        <v>10</v>
      </c>
      <c r="B8415" s="14" t="s">
        <v>32598</v>
      </c>
      <c r="C8415" s="14">
        <v>802945</v>
      </c>
      <c r="D8415" s="15">
        <v>45035</v>
      </c>
      <c r="E8415" s="16" t="s">
        <v>34767</v>
      </c>
      <c r="F8415" s="13" t="s">
        <v>34768</v>
      </c>
      <c r="G8415" s="13" t="s">
        <v>385</v>
      </c>
      <c r="H8415" s="13" t="s">
        <v>34769</v>
      </c>
      <c r="I8415" s="13" t="s">
        <v>34770</v>
      </c>
    </row>
    <row r="8416" spans="1:9" x14ac:dyDescent="0.45">
      <c r="A8416" s="13" t="s">
        <v>10</v>
      </c>
      <c r="B8416" s="14" t="s">
        <v>32598</v>
      </c>
      <c r="C8416" s="14">
        <v>802960</v>
      </c>
      <c r="D8416" s="15">
        <v>45112</v>
      </c>
      <c r="E8416" s="16" t="s">
        <v>34771</v>
      </c>
      <c r="F8416" s="13" t="s">
        <v>34772</v>
      </c>
      <c r="G8416" s="13" t="s">
        <v>385</v>
      </c>
      <c r="H8416" s="13" t="s">
        <v>34773</v>
      </c>
      <c r="I8416" s="13" t="s">
        <v>34774</v>
      </c>
    </row>
    <row r="8417" spans="1:9" x14ac:dyDescent="0.45">
      <c r="A8417" s="13" t="s">
        <v>10</v>
      </c>
      <c r="B8417" s="14" t="s">
        <v>32598</v>
      </c>
      <c r="C8417" s="14">
        <v>802978</v>
      </c>
      <c r="D8417" s="15">
        <v>44952</v>
      </c>
      <c r="E8417" s="16" t="s">
        <v>34775</v>
      </c>
      <c r="F8417" s="13" t="s">
        <v>34776</v>
      </c>
      <c r="G8417" s="13" t="s">
        <v>6060</v>
      </c>
      <c r="H8417" s="13" t="s">
        <v>34777</v>
      </c>
      <c r="I8417" s="13" t="s">
        <v>34778</v>
      </c>
    </row>
    <row r="8418" spans="1:9" x14ac:dyDescent="0.45">
      <c r="A8418" s="13" t="s">
        <v>10</v>
      </c>
      <c r="B8418" s="14" t="s">
        <v>32598</v>
      </c>
      <c r="C8418" s="14">
        <v>803109</v>
      </c>
      <c r="D8418" s="15">
        <v>44987</v>
      </c>
      <c r="E8418" s="16" t="s">
        <v>34779</v>
      </c>
      <c r="F8418" s="13" t="s">
        <v>34780</v>
      </c>
      <c r="G8418" s="13" t="s">
        <v>375</v>
      </c>
      <c r="H8418" s="13" t="s">
        <v>34781</v>
      </c>
      <c r="I8418" s="13" t="s">
        <v>34782</v>
      </c>
    </row>
    <row r="8419" spans="1:9" x14ac:dyDescent="0.45">
      <c r="A8419" s="13" t="s">
        <v>10</v>
      </c>
      <c r="B8419" s="14" t="s">
        <v>32598</v>
      </c>
      <c r="C8419" s="14">
        <v>803125</v>
      </c>
      <c r="D8419" s="15">
        <v>45139</v>
      </c>
      <c r="E8419" s="16" t="s">
        <v>34783</v>
      </c>
      <c r="F8419" s="13" t="s">
        <v>34784</v>
      </c>
      <c r="G8419" s="13" t="s">
        <v>385</v>
      </c>
      <c r="H8419" s="13" t="s">
        <v>34785</v>
      </c>
      <c r="I8419" s="13" t="s">
        <v>34786</v>
      </c>
    </row>
    <row r="8420" spans="1:9" x14ac:dyDescent="0.45">
      <c r="A8420" s="13" t="s">
        <v>10</v>
      </c>
      <c r="B8420" s="14" t="s">
        <v>32598</v>
      </c>
      <c r="C8420" s="14">
        <v>803133</v>
      </c>
      <c r="D8420" s="15">
        <v>44972</v>
      </c>
      <c r="E8420" s="16" t="s">
        <v>34787</v>
      </c>
      <c r="F8420" s="13" t="s">
        <v>34788</v>
      </c>
      <c r="G8420" s="13" t="s">
        <v>6060</v>
      </c>
      <c r="H8420" s="13" t="s">
        <v>34789</v>
      </c>
      <c r="I8420" s="13" t="s">
        <v>34790</v>
      </c>
    </row>
    <row r="8421" spans="1:9" x14ac:dyDescent="0.45">
      <c r="A8421" s="13" t="s">
        <v>10</v>
      </c>
      <c r="B8421" s="14" t="s">
        <v>32598</v>
      </c>
      <c r="C8421" s="14">
        <v>803158</v>
      </c>
      <c r="D8421" s="15">
        <v>44593</v>
      </c>
      <c r="E8421" s="16" t="s">
        <v>34791</v>
      </c>
      <c r="F8421" s="13" t="s">
        <v>34792</v>
      </c>
      <c r="G8421" s="13" t="s">
        <v>355</v>
      </c>
      <c r="H8421" s="13" t="s">
        <v>34793</v>
      </c>
      <c r="I8421" s="13" t="s">
        <v>34794</v>
      </c>
    </row>
    <row r="8422" spans="1:9" x14ac:dyDescent="0.45">
      <c r="A8422" s="13" t="s">
        <v>10</v>
      </c>
      <c r="B8422" s="14" t="s">
        <v>32598</v>
      </c>
      <c r="C8422" s="14">
        <v>803174</v>
      </c>
      <c r="D8422" s="15">
        <v>45098</v>
      </c>
      <c r="E8422" s="16" t="s">
        <v>34795</v>
      </c>
      <c r="F8422" s="13" t="s">
        <v>34796</v>
      </c>
      <c r="G8422" s="13" t="s">
        <v>6029</v>
      </c>
      <c r="H8422" s="13" t="s">
        <v>34797</v>
      </c>
      <c r="I8422" s="13" t="s">
        <v>34798</v>
      </c>
    </row>
    <row r="8423" spans="1:9" x14ac:dyDescent="0.45">
      <c r="A8423" s="13" t="s">
        <v>10</v>
      </c>
      <c r="B8423" s="14" t="s">
        <v>32598</v>
      </c>
      <c r="C8423" s="14">
        <v>803182</v>
      </c>
      <c r="D8423" s="15">
        <v>44916</v>
      </c>
      <c r="E8423" s="16" t="s">
        <v>34799</v>
      </c>
      <c r="F8423" s="13" t="s">
        <v>34800</v>
      </c>
      <c r="G8423" s="13" t="s">
        <v>6065</v>
      </c>
      <c r="H8423" s="13" t="s">
        <v>34801</v>
      </c>
      <c r="I8423" s="13" t="s">
        <v>34802</v>
      </c>
    </row>
    <row r="8424" spans="1:9" x14ac:dyDescent="0.45">
      <c r="A8424" s="13" t="s">
        <v>10</v>
      </c>
      <c r="B8424" s="14" t="s">
        <v>32598</v>
      </c>
      <c r="C8424" s="14">
        <v>803240</v>
      </c>
      <c r="D8424" s="15">
        <v>44855</v>
      </c>
      <c r="E8424" s="16" t="s">
        <v>34803</v>
      </c>
      <c r="F8424" s="13" t="s">
        <v>34804</v>
      </c>
      <c r="G8424" s="13" t="s">
        <v>360</v>
      </c>
      <c r="H8424" s="13" t="s">
        <v>34805</v>
      </c>
      <c r="I8424" s="13" t="s">
        <v>34806</v>
      </c>
    </row>
    <row r="8425" spans="1:9" x14ac:dyDescent="0.45">
      <c r="A8425" s="13" t="s">
        <v>10</v>
      </c>
      <c r="B8425" s="14" t="s">
        <v>32598</v>
      </c>
      <c r="C8425" s="14">
        <v>803257</v>
      </c>
      <c r="D8425" s="15">
        <v>45122</v>
      </c>
      <c r="E8425" s="16" t="s">
        <v>34807</v>
      </c>
      <c r="F8425" s="13" t="s">
        <v>34808</v>
      </c>
      <c r="G8425" s="13" t="s">
        <v>6065</v>
      </c>
      <c r="H8425" s="13" t="s">
        <v>34809</v>
      </c>
      <c r="I8425" s="13" t="s">
        <v>34810</v>
      </c>
    </row>
    <row r="8426" spans="1:9" x14ac:dyDescent="0.45">
      <c r="A8426" s="13" t="s">
        <v>10</v>
      </c>
      <c r="B8426" s="14" t="s">
        <v>32598</v>
      </c>
      <c r="C8426" s="14">
        <v>803273</v>
      </c>
      <c r="D8426" s="15">
        <v>45017</v>
      </c>
      <c r="E8426" s="16" t="s">
        <v>34811</v>
      </c>
      <c r="F8426" s="13" t="s">
        <v>34812</v>
      </c>
      <c r="G8426" s="13" t="s">
        <v>6051</v>
      </c>
      <c r="H8426" s="13" t="s">
        <v>34813</v>
      </c>
      <c r="I8426" s="13" t="s">
        <v>34814</v>
      </c>
    </row>
    <row r="8427" spans="1:9" x14ac:dyDescent="0.45">
      <c r="A8427" s="13" t="s">
        <v>10</v>
      </c>
      <c r="B8427" s="14" t="s">
        <v>32598</v>
      </c>
      <c r="C8427" s="14">
        <v>803281</v>
      </c>
      <c r="D8427" s="15">
        <v>44956</v>
      </c>
      <c r="E8427" s="16" t="s">
        <v>34815</v>
      </c>
      <c r="F8427" s="13" t="s">
        <v>34816</v>
      </c>
      <c r="G8427" s="13" t="s">
        <v>355</v>
      </c>
      <c r="H8427" s="13" t="s">
        <v>34817</v>
      </c>
      <c r="I8427" s="13" t="s">
        <v>34818</v>
      </c>
    </row>
    <row r="8428" spans="1:9" x14ac:dyDescent="0.45">
      <c r="A8428" s="13" t="s">
        <v>10</v>
      </c>
      <c r="B8428" s="14" t="s">
        <v>32598</v>
      </c>
      <c r="C8428" s="14">
        <v>803315</v>
      </c>
      <c r="D8428" s="15">
        <v>44958</v>
      </c>
      <c r="E8428" s="16" t="s">
        <v>34819</v>
      </c>
      <c r="F8428" s="13" t="s">
        <v>34820</v>
      </c>
      <c r="G8428" s="13" t="s">
        <v>380</v>
      </c>
      <c r="H8428" s="13" t="s">
        <v>34821</v>
      </c>
      <c r="I8428" s="13" t="s">
        <v>34822</v>
      </c>
    </row>
    <row r="8429" spans="1:9" x14ac:dyDescent="0.45">
      <c r="A8429" s="13" t="s">
        <v>10</v>
      </c>
      <c r="B8429" s="14" t="s">
        <v>32598</v>
      </c>
      <c r="C8429" s="14">
        <v>803323</v>
      </c>
      <c r="D8429" s="15">
        <v>44399</v>
      </c>
      <c r="E8429" s="16" t="s">
        <v>34823</v>
      </c>
      <c r="F8429" s="13" t="s">
        <v>34824</v>
      </c>
      <c r="G8429" s="13" t="s">
        <v>6065</v>
      </c>
      <c r="H8429" s="13" t="s">
        <v>34825</v>
      </c>
      <c r="I8429" s="13" t="s">
        <v>34826</v>
      </c>
    </row>
    <row r="8430" spans="1:9" x14ac:dyDescent="0.45">
      <c r="A8430" s="13" t="s">
        <v>10</v>
      </c>
      <c r="B8430" s="14" t="s">
        <v>32598</v>
      </c>
      <c r="C8430" s="14">
        <v>803331</v>
      </c>
      <c r="D8430" s="15">
        <v>44987</v>
      </c>
      <c r="E8430" s="16" t="s">
        <v>34827</v>
      </c>
      <c r="F8430" s="13" t="s">
        <v>34828</v>
      </c>
      <c r="G8430" s="13" t="s">
        <v>6204</v>
      </c>
      <c r="H8430" s="13" t="s">
        <v>34829</v>
      </c>
      <c r="I8430" s="13" t="s">
        <v>34830</v>
      </c>
    </row>
    <row r="8431" spans="1:9" x14ac:dyDescent="0.45">
      <c r="A8431" s="13" t="s">
        <v>10</v>
      </c>
      <c r="B8431" s="14" t="s">
        <v>32598</v>
      </c>
      <c r="C8431" s="14">
        <v>803349</v>
      </c>
      <c r="D8431" s="15">
        <v>44440</v>
      </c>
      <c r="E8431" s="16" t="s">
        <v>34831</v>
      </c>
      <c r="F8431" s="13" t="s">
        <v>34832</v>
      </c>
      <c r="G8431" s="13" t="s">
        <v>6089</v>
      </c>
      <c r="H8431" s="13" t="s">
        <v>34833</v>
      </c>
      <c r="I8431" s="13" t="s">
        <v>34834</v>
      </c>
    </row>
    <row r="8432" spans="1:9" x14ac:dyDescent="0.45">
      <c r="A8432" s="13" t="s">
        <v>10</v>
      </c>
      <c r="B8432" s="14" t="s">
        <v>32598</v>
      </c>
      <c r="C8432" s="14">
        <v>803372</v>
      </c>
      <c r="D8432" s="15">
        <v>45194</v>
      </c>
      <c r="E8432" s="16" t="s">
        <v>34835</v>
      </c>
      <c r="F8432" s="13" t="s">
        <v>34836</v>
      </c>
      <c r="G8432" s="13" t="s">
        <v>365</v>
      </c>
      <c r="H8432" s="13" t="s">
        <v>34837</v>
      </c>
      <c r="I8432" s="13" t="s">
        <v>34838</v>
      </c>
    </row>
    <row r="8433" spans="1:9" x14ac:dyDescent="0.45">
      <c r="A8433" s="13" t="s">
        <v>10</v>
      </c>
      <c r="B8433" s="14" t="s">
        <v>32598</v>
      </c>
      <c r="C8433" s="14">
        <v>803406</v>
      </c>
      <c r="D8433" s="15">
        <v>45195</v>
      </c>
      <c r="E8433" s="16" t="s">
        <v>34839</v>
      </c>
      <c r="F8433" s="13" t="s">
        <v>34840</v>
      </c>
      <c r="G8433" s="13" t="s">
        <v>6204</v>
      </c>
      <c r="H8433" s="13" t="s">
        <v>34841</v>
      </c>
      <c r="I8433" s="13" t="s">
        <v>34842</v>
      </c>
    </row>
    <row r="8434" spans="1:9" x14ac:dyDescent="0.45">
      <c r="A8434" s="13" t="s">
        <v>10</v>
      </c>
      <c r="B8434" s="14" t="s">
        <v>32598</v>
      </c>
      <c r="C8434" s="14">
        <v>803414</v>
      </c>
      <c r="D8434" s="15">
        <v>44999</v>
      </c>
      <c r="E8434" s="16" t="s">
        <v>34843</v>
      </c>
      <c r="F8434" s="13" t="s">
        <v>34844</v>
      </c>
      <c r="G8434" s="13" t="s">
        <v>6060</v>
      </c>
      <c r="H8434" s="13" t="s">
        <v>34845</v>
      </c>
      <c r="I8434" s="13" t="s">
        <v>34846</v>
      </c>
    </row>
    <row r="8435" spans="1:9" x14ac:dyDescent="0.45">
      <c r="A8435" s="13" t="s">
        <v>10</v>
      </c>
      <c r="B8435" s="14" t="s">
        <v>32598</v>
      </c>
      <c r="C8435" s="14">
        <v>803471</v>
      </c>
      <c r="D8435" s="15">
        <v>44489</v>
      </c>
      <c r="E8435" s="16" t="s">
        <v>33116</v>
      </c>
      <c r="F8435" s="13" t="s">
        <v>33117</v>
      </c>
      <c r="G8435" s="13" t="s">
        <v>6089</v>
      </c>
      <c r="H8435" s="13" t="s">
        <v>34847</v>
      </c>
      <c r="I8435" s="13" t="s">
        <v>34848</v>
      </c>
    </row>
    <row r="8436" spans="1:9" x14ac:dyDescent="0.45">
      <c r="A8436" s="13" t="s">
        <v>10</v>
      </c>
      <c r="B8436" s="14" t="s">
        <v>32598</v>
      </c>
      <c r="C8436" s="14">
        <v>803505</v>
      </c>
      <c r="D8436" s="15">
        <v>44911</v>
      </c>
      <c r="E8436" s="16" t="s">
        <v>34849</v>
      </c>
      <c r="F8436" s="13" t="s">
        <v>34850</v>
      </c>
      <c r="G8436" s="13" t="s">
        <v>6065</v>
      </c>
      <c r="H8436" s="13" t="s">
        <v>34851</v>
      </c>
      <c r="I8436" s="13" t="s">
        <v>34852</v>
      </c>
    </row>
    <row r="8437" spans="1:9" x14ac:dyDescent="0.45">
      <c r="A8437" s="13" t="s">
        <v>10</v>
      </c>
      <c r="B8437" s="14" t="s">
        <v>32598</v>
      </c>
      <c r="C8437" s="14">
        <v>803521</v>
      </c>
      <c r="D8437" s="15">
        <v>44945</v>
      </c>
      <c r="E8437" s="16" t="s">
        <v>34791</v>
      </c>
      <c r="F8437" s="13" t="s">
        <v>34853</v>
      </c>
      <c r="G8437" s="13" t="s">
        <v>380</v>
      </c>
      <c r="H8437" s="13" t="s">
        <v>34854</v>
      </c>
      <c r="I8437" s="13" t="s">
        <v>34855</v>
      </c>
    </row>
    <row r="8438" spans="1:9" x14ac:dyDescent="0.45">
      <c r="A8438" s="13" t="s">
        <v>10</v>
      </c>
      <c r="B8438" s="14" t="s">
        <v>32598</v>
      </c>
      <c r="C8438" s="14">
        <v>803554</v>
      </c>
      <c r="D8438" s="15">
        <v>44826</v>
      </c>
      <c r="E8438" s="16" t="s">
        <v>34856</v>
      </c>
      <c r="F8438" s="13" t="s">
        <v>34857</v>
      </c>
      <c r="G8438" s="13" t="s">
        <v>6089</v>
      </c>
      <c r="H8438" s="13" t="s">
        <v>34858</v>
      </c>
      <c r="I8438" s="13" t="s">
        <v>34859</v>
      </c>
    </row>
    <row r="8439" spans="1:9" x14ac:dyDescent="0.45">
      <c r="A8439" s="13" t="s">
        <v>10</v>
      </c>
      <c r="B8439" s="14" t="s">
        <v>32598</v>
      </c>
      <c r="C8439" s="14">
        <v>803562</v>
      </c>
      <c r="D8439" s="15">
        <v>44971</v>
      </c>
      <c r="E8439" s="16" t="s">
        <v>34860</v>
      </c>
      <c r="F8439" s="13" t="s">
        <v>34861</v>
      </c>
      <c r="G8439" s="13" t="s">
        <v>34862</v>
      </c>
      <c r="H8439" s="13" t="s">
        <v>34863</v>
      </c>
      <c r="I8439" s="13" t="s">
        <v>34864</v>
      </c>
    </row>
    <row r="8440" spans="1:9" x14ac:dyDescent="0.45">
      <c r="A8440" s="13" t="s">
        <v>10</v>
      </c>
      <c r="B8440" s="14" t="s">
        <v>32598</v>
      </c>
      <c r="C8440" s="14">
        <v>803570</v>
      </c>
      <c r="D8440" s="15">
        <v>45106</v>
      </c>
      <c r="E8440" s="16" t="s">
        <v>34865</v>
      </c>
      <c r="F8440" s="13" t="s">
        <v>34866</v>
      </c>
      <c r="G8440" s="13" t="s">
        <v>6046</v>
      </c>
      <c r="H8440" s="13" t="s">
        <v>34867</v>
      </c>
      <c r="I8440" s="13" t="s">
        <v>34868</v>
      </c>
    </row>
    <row r="8441" spans="1:9" x14ac:dyDescent="0.45">
      <c r="A8441" s="13" t="s">
        <v>10</v>
      </c>
      <c r="B8441" s="14" t="s">
        <v>32598</v>
      </c>
      <c r="C8441" s="14">
        <v>803588</v>
      </c>
      <c r="D8441" s="15">
        <v>45044</v>
      </c>
      <c r="E8441" s="16" t="s">
        <v>34869</v>
      </c>
      <c r="F8441" s="13" t="s">
        <v>34870</v>
      </c>
      <c r="G8441" s="13" t="s">
        <v>6060</v>
      </c>
      <c r="H8441" s="13" t="s">
        <v>34871</v>
      </c>
      <c r="I8441" s="13" t="s">
        <v>34872</v>
      </c>
    </row>
    <row r="8442" spans="1:9" x14ac:dyDescent="0.45">
      <c r="A8442" s="13" t="s">
        <v>10</v>
      </c>
      <c r="B8442" s="14" t="s">
        <v>32598</v>
      </c>
      <c r="C8442" s="14">
        <v>803596</v>
      </c>
      <c r="D8442" s="15">
        <v>44721</v>
      </c>
      <c r="E8442" s="16" t="s">
        <v>34873</v>
      </c>
      <c r="F8442" s="13" t="s">
        <v>34874</v>
      </c>
      <c r="G8442" s="13" t="s">
        <v>6046</v>
      </c>
      <c r="H8442" s="13" t="s">
        <v>34875</v>
      </c>
      <c r="I8442" s="13" t="s">
        <v>34876</v>
      </c>
    </row>
    <row r="8443" spans="1:9" x14ac:dyDescent="0.45">
      <c r="A8443" s="13" t="s">
        <v>10</v>
      </c>
      <c r="B8443" s="14" t="s">
        <v>32598</v>
      </c>
      <c r="C8443" s="14">
        <v>803604</v>
      </c>
      <c r="D8443" s="15">
        <v>45194</v>
      </c>
      <c r="E8443" s="16" t="s">
        <v>34877</v>
      </c>
      <c r="F8443" s="13" t="s">
        <v>34878</v>
      </c>
      <c r="G8443" s="13" t="s">
        <v>375</v>
      </c>
      <c r="H8443" s="13" t="s">
        <v>34879</v>
      </c>
      <c r="I8443" s="13" t="s">
        <v>34880</v>
      </c>
    </row>
    <row r="8444" spans="1:9" x14ac:dyDescent="0.45">
      <c r="A8444" s="13" t="s">
        <v>10</v>
      </c>
      <c r="B8444" s="14" t="s">
        <v>32598</v>
      </c>
      <c r="C8444" s="14">
        <v>803638</v>
      </c>
      <c r="D8444" s="15">
        <v>44805</v>
      </c>
      <c r="E8444" s="16" t="s">
        <v>34881</v>
      </c>
      <c r="F8444" s="13" t="s">
        <v>34882</v>
      </c>
      <c r="G8444" s="13" t="s">
        <v>375</v>
      </c>
      <c r="H8444" s="13" t="s">
        <v>34883</v>
      </c>
      <c r="I8444" s="13" t="s">
        <v>34884</v>
      </c>
    </row>
    <row r="8445" spans="1:9" x14ac:dyDescent="0.45">
      <c r="A8445" s="13" t="s">
        <v>10</v>
      </c>
      <c r="B8445" s="14" t="s">
        <v>32598</v>
      </c>
      <c r="C8445" s="14">
        <v>803646</v>
      </c>
      <c r="D8445" s="15">
        <v>44747</v>
      </c>
      <c r="E8445" s="16" t="s">
        <v>34885</v>
      </c>
      <c r="F8445" s="13" t="s">
        <v>34886</v>
      </c>
      <c r="G8445" s="13" t="s">
        <v>6041</v>
      </c>
      <c r="H8445" s="13" t="s">
        <v>34887</v>
      </c>
      <c r="I8445" s="13" t="s">
        <v>34888</v>
      </c>
    </row>
    <row r="8446" spans="1:9" x14ac:dyDescent="0.45">
      <c r="A8446" s="13" t="s">
        <v>10</v>
      </c>
      <c r="B8446" s="14" t="s">
        <v>32598</v>
      </c>
      <c r="C8446" s="14">
        <v>803661</v>
      </c>
      <c r="D8446" s="15">
        <v>45026</v>
      </c>
      <c r="E8446" s="16" t="s">
        <v>34791</v>
      </c>
      <c r="F8446" s="13" t="s">
        <v>34792</v>
      </c>
      <c r="G8446" s="13" t="s">
        <v>6060</v>
      </c>
      <c r="H8446" s="13" t="s">
        <v>34889</v>
      </c>
      <c r="I8446" s="13" t="s">
        <v>34890</v>
      </c>
    </row>
    <row r="8447" spans="1:9" x14ac:dyDescent="0.45">
      <c r="A8447" s="13" t="s">
        <v>10</v>
      </c>
      <c r="B8447" s="14" t="s">
        <v>32598</v>
      </c>
      <c r="C8447" s="14">
        <v>803679</v>
      </c>
      <c r="D8447" s="15">
        <v>44965</v>
      </c>
      <c r="E8447" s="16" t="s">
        <v>34891</v>
      </c>
      <c r="F8447" s="13" t="s">
        <v>34892</v>
      </c>
      <c r="G8447" s="13" t="s">
        <v>6046</v>
      </c>
      <c r="H8447" s="13" t="s">
        <v>34893</v>
      </c>
      <c r="I8447" s="13" t="s">
        <v>34894</v>
      </c>
    </row>
    <row r="8448" spans="1:9" x14ac:dyDescent="0.45">
      <c r="A8448" s="13" t="s">
        <v>10</v>
      </c>
      <c r="B8448" s="14" t="s">
        <v>32598</v>
      </c>
      <c r="C8448" s="14">
        <v>803687</v>
      </c>
      <c r="D8448" s="15">
        <v>45016</v>
      </c>
      <c r="E8448" s="16" t="s">
        <v>33041</v>
      </c>
      <c r="F8448" s="13" t="s">
        <v>34895</v>
      </c>
      <c r="G8448" s="13" t="s">
        <v>6089</v>
      </c>
      <c r="H8448" s="13" t="s">
        <v>34896</v>
      </c>
      <c r="I8448" s="13" t="s">
        <v>34897</v>
      </c>
    </row>
    <row r="8449" spans="1:9" x14ac:dyDescent="0.45">
      <c r="A8449" s="13" t="s">
        <v>10</v>
      </c>
      <c r="B8449" s="14" t="s">
        <v>32598</v>
      </c>
      <c r="C8449" s="14">
        <v>803695</v>
      </c>
      <c r="D8449" s="15">
        <v>44835</v>
      </c>
      <c r="E8449" s="16" t="s">
        <v>34898</v>
      </c>
      <c r="F8449" s="13" t="s">
        <v>34899</v>
      </c>
      <c r="G8449" s="13" t="s">
        <v>6089</v>
      </c>
      <c r="H8449" s="13" t="s">
        <v>34900</v>
      </c>
      <c r="I8449" s="13" t="s">
        <v>34901</v>
      </c>
    </row>
    <row r="8450" spans="1:9" x14ac:dyDescent="0.45">
      <c r="A8450" s="13" t="s">
        <v>10</v>
      </c>
      <c r="B8450" s="14" t="s">
        <v>32598</v>
      </c>
      <c r="C8450" s="14">
        <v>803703</v>
      </c>
      <c r="D8450" s="15">
        <v>45190</v>
      </c>
      <c r="E8450" s="16" t="s">
        <v>34902</v>
      </c>
      <c r="F8450" s="13" t="s">
        <v>34903</v>
      </c>
      <c r="G8450" s="13" t="s">
        <v>6065</v>
      </c>
      <c r="H8450" s="13" t="s">
        <v>34904</v>
      </c>
      <c r="I8450" s="13" t="s">
        <v>34905</v>
      </c>
    </row>
    <row r="8451" spans="1:9" x14ac:dyDescent="0.45">
      <c r="A8451" s="13" t="s">
        <v>10</v>
      </c>
      <c r="B8451" s="14" t="s">
        <v>32598</v>
      </c>
      <c r="C8451" s="14">
        <v>803711</v>
      </c>
      <c r="D8451" s="15">
        <v>44998</v>
      </c>
      <c r="E8451" s="16" t="s">
        <v>34906</v>
      </c>
      <c r="F8451" s="13" t="s">
        <v>34907</v>
      </c>
      <c r="G8451" s="13" t="s">
        <v>365</v>
      </c>
      <c r="H8451" s="13" t="s">
        <v>34908</v>
      </c>
      <c r="I8451" s="13" t="s">
        <v>34909</v>
      </c>
    </row>
    <row r="8452" spans="1:9" x14ac:dyDescent="0.45">
      <c r="A8452" s="13" t="s">
        <v>10</v>
      </c>
      <c r="B8452" s="14" t="s">
        <v>32598</v>
      </c>
      <c r="C8452" s="14">
        <v>803729</v>
      </c>
      <c r="D8452" s="15">
        <v>44468</v>
      </c>
      <c r="E8452" s="16" t="s">
        <v>34910</v>
      </c>
      <c r="F8452" s="13" t="s">
        <v>34911</v>
      </c>
      <c r="G8452" s="13" t="s">
        <v>385</v>
      </c>
      <c r="H8452" s="13" t="s">
        <v>34912</v>
      </c>
      <c r="I8452" s="13" t="s">
        <v>34913</v>
      </c>
    </row>
    <row r="8453" spans="1:9" x14ac:dyDescent="0.45">
      <c r="A8453" s="13" t="s">
        <v>10</v>
      </c>
      <c r="B8453" s="14" t="s">
        <v>32598</v>
      </c>
      <c r="C8453" s="14">
        <v>803737</v>
      </c>
      <c r="D8453" s="15">
        <v>44907</v>
      </c>
      <c r="E8453" s="16" t="s">
        <v>34914</v>
      </c>
      <c r="F8453" s="13" t="s">
        <v>34915</v>
      </c>
      <c r="G8453" s="13" t="s">
        <v>6204</v>
      </c>
      <c r="H8453" s="13" t="s">
        <v>34916</v>
      </c>
      <c r="I8453" s="13" t="s">
        <v>34917</v>
      </c>
    </row>
    <row r="8454" spans="1:9" x14ac:dyDescent="0.45">
      <c r="A8454" s="13" t="s">
        <v>10</v>
      </c>
      <c r="B8454" s="14" t="s">
        <v>32598</v>
      </c>
      <c r="C8454" s="14">
        <v>803752</v>
      </c>
      <c r="D8454" s="15">
        <v>45153</v>
      </c>
      <c r="E8454" s="16" t="s">
        <v>34709</v>
      </c>
      <c r="F8454" s="13" t="s">
        <v>34710</v>
      </c>
      <c r="G8454" s="13" t="s">
        <v>355</v>
      </c>
      <c r="H8454" s="13" t="s">
        <v>34918</v>
      </c>
      <c r="I8454" s="13" t="s">
        <v>34919</v>
      </c>
    </row>
    <row r="8455" spans="1:9" x14ac:dyDescent="0.45">
      <c r="A8455" s="13" t="s">
        <v>10</v>
      </c>
      <c r="B8455" s="14" t="s">
        <v>32598</v>
      </c>
      <c r="C8455" s="14">
        <v>803760</v>
      </c>
      <c r="D8455" s="15">
        <v>44501</v>
      </c>
      <c r="E8455" s="16" t="s">
        <v>34920</v>
      </c>
      <c r="F8455" s="13" t="s">
        <v>34921</v>
      </c>
      <c r="G8455" s="13" t="s">
        <v>360</v>
      </c>
      <c r="H8455" s="13" t="s">
        <v>34922</v>
      </c>
      <c r="I8455" s="13" t="s">
        <v>34923</v>
      </c>
    </row>
    <row r="8456" spans="1:9" x14ac:dyDescent="0.45">
      <c r="A8456" s="13" t="s">
        <v>10</v>
      </c>
      <c r="B8456" s="14" t="s">
        <v>32598</v>
      </c>
      <c r="C8456" s="14">
        <v>803778</v>
      </c>
      <c r="D8456" s="15">
        <v>44774</v>
      </c>
      <c r="E8456" s="16" t="s">
        <v>32732</v>
      </c>
      <c r="F8456" s="13" t="s">
        <v>34924</v>
      </c>
      <c r="G8456" s="13" t="s">
        <v>360</v>
      </c>
      <c r="H8456" s="13" t="s">
        <v>34925</v>
      </c>
      <c r="I8456" s="13" t="s">
        <v>34926</v>
      </c>
    </row>
    <row r="8457" spans="1:9" x14ac:dyDescent="0.45">
      <c r="A8457" s="13" t="s">
        <v>10</v>
      </c>
      <c r="B8457" s="14" t="s">
        <v>32598</v>
      </c>
      <c r="C8457" s="14">
        <v>803794</v>
      </c>
      <c r="D8457" s="15">
        <v>44755</v>
      </c>
      <c r="E8457" s="16" t="s">
        <v>34927</v>
      </c>
      <c r="F8457" s="13" t="s">
        <v>34928</v>
      </c>
      <c r="G8457" s="13" t="s">
        <v>6094</v>
      </c>
      <c r="H8457" s="13" t="s">
        <v>34929</v>
      </c>
      <c r="I8457" s="13" t="s">
        <v>34930</v>
      </c>
    </row>
    <row r="8458" spans="1:9" x14ac:dyDescent="0.45">
      <c r="A8458" s="13" t="s">
        <v>10</v>
      </c>
      <c r="B8458" s="14" t="s">
        <v>32598</v>
      </c>
      <c r="C8458" s="14">
        <v>803828</v>
      </c>
      <c r="D8458" s="15">
        <v>45029</v>
      </c>
      <c r="E8458" s="16" t="s">
        <v>34931</v>
      </c>
      <c r="F8458" s="13" t="s">
        <v>34932</v>
      </c>
      <c r="G8458" s="13" t="s">
        <v>360</v>
      </c>
      <c r="H8458" s="13" t="s">
        <v>34933</v>
      </c>
      <c r="I8458" s="13" t="s">
        <v>34934</v>
      </c>
    </row>
    <row r="8459" spans="1:9" x14ac:dyDescent="0.45">
      <c r="A8459" s="13" t="s">
        <v>10</v>
      </c>
      <c r="B8459" s="14" t="s">
        <v>32598</v>
      </c>
      <c r="C8459" s="14">
        <v>803836</v>
      </c>
      <c r="D8459" s="15">
        <v>45013</v>
      </c>
      <c r="E8459" s="16" t="s">
        <v>34935</v>
      </c>
      <c r="F8459" s="13" t="s">
        <v>34936</v>
      </c>
      <c r="G8459" s="13" t="s">
        <v>6129</v>
      </c>
      <c r="H8459" s="13" t="s">
        <v>34937</v>
      </c>
      <c r="I8459" s="13" t="s">
        <v>34938</v>
      </c>
    </row>
    <row r="8460" spans="1:9" x14ac:dyDescent="0.45">
      <c r="A8460" s="13" t="s">
        <v>10</v>
      </c>
      <c r="B8460" s="14" t="s">
        <v>32598</v>
      </c>
      <c r="C8460" s="14">
        <v>803844</v>
      </c>
      <c r="D8460" s="15">
        <v>44652</v>
      </c>
      <c r="E8460" s="16" t="s">
        <v>34705</v>
      </c>
      <c r="F8460" s="13" t="s">
        <v>34939</v>
      </c>
      <c r="G8460" s="13" t="s">
        <v>380</v>
      </c>
      <c r="H8460" s="13" t="s">
        <v>34940</v>
      </c>
      <c r="I8460" s="13" t="s">
        <v>34941</v>
      </c>
    </row>
    <row r="8461" spans="1:9" x14ac:dyDescent="0.45">
      <c r="A8461" s="13" t="s">
        <v>10</v>
      </c>
      <c r="B8461" s="14" t="s">
        <v>32598</v>
      </c>
      <c r="C8461" s="14">
        <v>803851</v>
      </c>
      <c r="D8461" s="15">
        <v>44538</v>
      </c>
      <c r="E8461" s="16" t="s">
        <v>34942</v>
      </c>
      <c r="F8461" s="13" t="s">
        <v>34943</v>
      </c>
      <c r="G8461" s="13" t="s">
        <v>6041</v>
      </c>
      <c r="H8461" s="13" t="s">
        <v>34944</v>
      </c>
      <c r="I8461" s="13" t="s">
        <v>34945</v>
      </c>
    </row>
    <row r="8462" spans="1:9" x14ac:dyDescent="0.45">
      <c r="A8462" s="13" t="s">
        <v>10</v>
      </c>
      <c r="B8462" s="14" t="s">
        <v>32598</v>
      </c>
      <c r="C8462" s="14">
        <v>803869</v>
      </c>
      <c r="D8462" s="15">
        <v>44897</v>
      </c>
      <c r="E8462" s="16" t="s">
        <v>34946</v>
      </c>
      <c r="F8462" s="13" t="s">
        <v>34947</v>
      </c>
      <c r="G8462" s="13" t="s">
        <v>6046</v>
      </c>
      <c r="H8462" s="13" t="s">
        <v>34948</v>
      </c>
      <c r="I8462" s="13" t="s">
        <v>34949</v>
      </c>
    </row>
    <row r="8463" spans="1:9" x14ac:dyDescent="0.45">
      <c r="A8463" s="13" t="s">
        <v>10</v>
      </c>
      <c r="B8463" s="14" t="s">
        <v>32598</v>
      </c>
      <c r="C8463" s="14">
        <v>803877</v>
      </c>
      <c r="D8463" s="15">
        <v>44996</v>
      </c>
      <c r="E8463" s="16" t="s">
        <v>34950</v>
      </c>
      <c r="F8463" s="13" t="s">
        <v>34951</v>
      </c>
      <c r="G8463" s="13" t="s">
        <v>6089</v>
      </c>
      <c r="H8463" s="13" t="s">
        <v>34952</v>
      </c>
      <c r="I8463" s="13" t="s">
        <v>34953</v>
      </c>
    </row>
    <row r="8464" spans="1:9" x14ac:dyDescent="0.45">
      <c r="A8464" s="13" t="s">
        <v>10</v>
      </c>
      <c r="B8464" s="14" t="s">
        <v>32598</v>
      </c>
      <c r="C8464" s="14">
        <v>803893</v>
      </c>
      <c r="D8464" s="15">
        <v>44896</v>
      </c>
      <c r="E8464" s="16" t="s">
        <v>34954</v>
      </c>
      <c r="F8464" s="13" t="s">
        <v>34955</v>
      </c>
      <c r="G8464" s="13" t="s">
        <v>365</v>
      </c>
      <c r="H8464" s="13" t="s">
        <v>34956</v>
      </c>
      <c r="I8464" s="13" t="s">
        <v>34957</v>
      </c>
    </row>
    <row r="8465" spans="1:9" x14ac:dyDescent="0.45">
      <c r="A8465" s="13" t="s">
        <v>10</v>
      </c>
      <c r="B8465" s="14" t="s">
        <v>32598</v>
      </c>
      <c r="C8465" s="14">
        <v>803919</v>
      </c>
      <c r="D8465" s="15">
        <v>44985</v>
      </c>
      <c r="E8465" s="16" t="s">
        <v>34958</v>
      </c>
      <c r="F8465" s="13" t="s">
        <v>34959</v>
      </c>
      <c r="G8465" s="13" t="s">
        <v>6089</v>
      </c>
      <c r="H8465" s="13" t="s">
        <v>34960</v>
      </c>
      <c r="I8465" s="13" t="s">
        <v>34961</v>
      </c>
    </row>
    <row r="8466" spans="1:9" x14ac:dyDescent="0.45">
      <c r="A8466" s="13" t="s">
        <v>10</v>
      </c>
      <c r="B8466" s="14" t="s">
        <v>32598</v>
      </c>
      <c r="C8466" s="14">
        <v>803927</v>
      </c>
      <c r="D8466" s="15">
        <v>44756</v>
      </c>
      <c r="E8466" s="16" t="s">
        <v>34962</v>
      </c>
      <c r="F8466" s="13" t="s">
        <v>34963</v>
      </c>
      <c r="G8466" s="13" t="s">
        <v>6204</v>
      </c>
      <c r="H8466" s="13" t="s">
        <v>34964</v>
      </c>
      <c r="I8466" s="13" t="s">
        <v>34965</v>
      </c>
    </row>
    <row r="8467" spans="1:9" x14ac:dyDescent="0.45">
      <c r="A8467" s="13" t="s">
        <v>10</v>
      </c>
      <c r="B8467" s="14" t="s">
        <v>32598</v>
      </c>
      <c r="C8467" s="14">
        <v>803935</v>
      </c>
      <c r="D8467" s="15">
        <v>45139</v>
      </c>
      <c r="E8467" s="16" t="s">
        <v>34966</v>
      </c>
      <c r="F8467" s="13" t="s">
        <v>34967</v>
      </c>
      <c r="G8467" s="13" t="s">
        <v>6089</v>
      </c>
      <c r="H8467" s="13" t="s">
        <v>34968</v>
      </c>
      <c r="I8467" s="13" t="s">
        <v>34969</v>
      </c>
    </row>
    <row r="8468" spans="1:9" x14ac:dyDescent="0.45">
      <c r="A8468" s="13" t="s">
        <v>10</v>
      </c>
      <c r="B8468" s="14" t="s">
        <v>32598</v>
      </c>
      <c r="C8468" s="14">
        <v>803950</v>
      </c>
      <c r="D8468" s="15">
        <v>45239</v>
      </c>
      <c r="E8468" s="16" t="s">
        <v>34970</v>
      </c>
      <c r="F8468" s="13" t="s">
        <v>34971</v>
      </c>
      <c r="G8468" s="13" t="s">
        <v>365</v>
      </c>
      <c r="H8468" s="13" t="s">
        <v>34972</v>
      </c>
      <c r="I8468" s="13" t="s">
        <v>34973</v>
      </c>
    </row>
    <row r="8469" spans="1:9" x14ac:dyDescent="0.45">
      <c r="A8469" s="13" t="s">
        <v>10</v>
      </c>
      <c r="B8469" s="14" t="s">
        <v>32598</v>
      </c>
      <c r="C8469" s="14">
        <v>803968</v>
      </c>
      <c r="D8469" s="15">
        <v>44902</v>
      </c>
      <c r="E8469" s="16" t="s">
        <v>34974</v>
      </c>
      <c r="F8469" s="13" t="s">
        <v>34975</v>
      </c>
      <c r="G8469" s="13" t="s">
        <v>6051</v>
      </c>
      <c r="H8469" s="13" t="s">
        <v>34976</v>
      </c>
      <c r="I8469" s="13" t="s">
        <v>34977</v>
      </c>
    </row>
    <row r="8470" spans="1:9" x14ac:dyDescent="0.45">
      <c r="A8470" s="13" t="s">
        <v>10</v>
      </c>
      <c r="B8470" s="14" t="s">
        <v>32598</v>
      </c>
      <c r="C8470" s="14">
        <v>803976</v>
      </c>
      <c r="D8470" s="15">
        <v>44992</v>
      </c>
      <c r="E8470" s="16" t="s">
        <v>34978</v>
      </c>
      <c r="F8470" s="13" t="s">
        <v>34979</v>
      </c>
      <c r="G8470" s="13" t="s">
        <v>355</v>
      </c>
      <c r="H8470" s="13" t="s">
        <v>34980</v>
      </c>
      <c r="I8470" s="13" t="s">
        <v>34981</v>
      </c>
    </row>
    <row r="8471" spans="1:9" x14ac:dyDescent="0.45">
      <c r="A8471" s="13" t="s">
        <v>10</v>
      </c>
      <c r="B8471" s="14" t="s">
        <v>32598</v>
      </c>
      <c r="C8471" s="14">
        <v>865363</v>
      </c>
      <c r="D8471" s="15">
        <v>45019</v>
      </c>
      <c r="E8471" s="16" t="s">
        <v>353</v>
      </c>
      <c r="F8471" s="13" t="s">
        <v>354</v>
      </c>
      <c r="G8471" s="13" t="s">
        <v>355</v>
      </c>
      <c r="H8471" s="13" t="s">
        <v>356</v>
      </c>
      <c r="I8471" s="13" t="s">
        <v>357</v>
      </c>
    </row>
    <row r="8472" spans="1:9" x14ac:dyDescent="0.45">
      <c r="A8472" s="13" t="s">
        <v>10</v>
      </c>
      <c r="B8472" s="14" t="s">
        <v>32598</v>
      </c>
      <c r="C8472" s="14">
        <v>866403</v>
      </c>
      <c r="D8472" s="15">
        <v>45072</v>
      </c>
      <c r="E8472" s="16" t="s">
        <v>6105</v>
      </c>
      <c r="F8472" s="13" t="s">
        <v>6106</v>
      </c>
      <c r="G8472" s="13" t="s">
        <v>360</v>
      </c>
      <c r="H8472" s="13" t="s">
        <v>6107</v>
      </c>
      <c r="I8472" s="13" t="s">
        <v>6108</v>
      </c>
    </row>
    <row r="8473" spans="1:9" x14ac:dyDescent="0.45">
      <c r="A8473" s="13" t="s">
        <v>10</v>
      </c>
      <c r="B8473" s="14" t="s">
        <v>32598</v>
      </c>
      <c r="C8473" s="14">
        <v>867906</v>
      </c>
      <c r="D8473" s="15">
        <v>45013</v>
      </c>
      <c r="E8473" s="16" t="s">
        <v>6292</v>
      </c>
      <c r="F8473" s="13" t="s">
        <v>6293</v>
      </c>
      <c r="G8473" s="13" t="s">
        <v>6051</v>
      </c>
      <c r="H8473" s="13" t="s">
        <v>34982</v>
      </c>
      <c r="I8473" s="13" t="s">
        <v>6295</v>
      </c>
    </row>
    <row r="8474" spans="1:9" x14ac:dyDescent="0.45">
      <c r="A8474" s="13" t="s">
        <v>10</v>
      </c>
      <c r="B8474" s="14" t="s">
        <v>32598</v>
      </c>
      <c r="C8474" s="14">
        <v>868201</v>
      </c>
      <c r="D8474" s="15">
        <v>45125</v>
      </c>
      <c r="E8474" s="16" t="s">
        <v>6378</v>
      </c>
      <c r="F8474" s="13" t="s">
        <v>6379</v>
      </c>
      <c r="G8474" s="13" t="s">
        <v>6041</v>
      </c>
      <c r="H8474" s="13" t="s">
        <v>6380</v>
      </c>
      <c r="I8474" s="13" t="s">
        <v>6381</v>
      </c>
    </row>
    <row r="8475" spans="1:9" x14ac:dyDescent="0.45">
      <c r="A8475" s="13" t="s">
        <v>10</v>
      </c>
      <c r="B8475" s="14" t="s">
        <v>32598</v>
      </c>
      <c r="C8475" s="14">
        <v>900657</v>
      </c>
      <c r="D8475" s="15">
        <v>45096</v>
      </c>
      <c r="E8475" s="16" t="s">
        <v>34983</v>
      </c>
      <c r="F8475" s="13" t="s">
        <v>34984</v>
      </c>
      <c r="G8475" s="13" t="s">
        <v>34985</v>
      </c>
      <c r="H8475" s="13" t="s">
        <v>34986</v>
      </c>
      <c r="I8475" s="13" t="s">
        <v>34987</v>
      </c>
    </row>
    <row r="8476" spans="1:9" x14ac:dyDescent="0.45">
      <c r="A8476" s="13" t="s">
        <v>10</v>
      </c>
      <c r="B8476" s="14" t="s">
        <v>32598</v>
      </c>
      <c r="C8476" s="14">
        <v>901036</v>
      </c>
      <c r="D8476" s="15">
        <v>45017</v>
      </c>
      <c r="E8476" s="16" t="s">
        <v>32840</v>
      </c>
      <c r="F8476" s="13" t="s">
        <v>32841</v>
      </c>
      <c r="G8476" s="13" t="s">
        <v>6726</v>
      </c>
      <c r="H8476" s="13" t="s">
        <v>34988</v>
      </c>
      <c r="I8476" s="13" t="s">
        <v>34989</v>
      </c>
    </row>
    <row r="8477" spans="1:9" x14ac:dyDescent="0.45">
      <c r="A8477" s="13" t="s">
        <v>10</v>
      </c>
      <c r="B8477" s="14" t="s">
        <v>32598</v>
      </c>
      <c r="C8477" s="14">
        <v>901275</v>
      </c>
      <c r="D8477" s="15">
        <v>45128</v>
      </c>
      <c r="E8477" s="16" t="s">
        <v>34990</v>
      </c>
      <c r="F8477" s="13" t="s">
        <v>34991</v>
      </c>
      <c r="G8477" s="13" t="s">
        <v>6666</v>
      </c>
      <c r="H8477" s="13" t="s">
        <v>34992</v>
      </c>
      <c r="I8477" s="13" t="s">
        <v>34993</v>
      </c>
    </row>
    <row r="8478" spans="1:9" x14ac:dyDescent="0.45">
      <c r="A8478" s="13" t="s">
        <v>10</v>
      </c>
      <c r="B8478" s="14" t="s">
        <v>32598</v>
      </c>
      <c r="C8478" s="14">
        <v>901283</v>
      </c>
      <c r="D8478" s="15">
        <v>44991</v>
      </c>
      <c r="E8478" s="16" t="s">
        <v>34994</v>
      </c>
      <c r="F8478" s="13" t="s">
        <v>34995</v>
      </c>
      <c r="G8478" s="13" t="s">
        <v>6622</v>
      </c>
      <c r="H8478" s="13" t="s">
        <v>34996</v>
      </c>
      <c r="I8478" s="13" t="s">
        <v>34997</v>
      </c>
    </row>
    <row r="8479" spans="1:9" x14ac:dyDescent="0.45">
      <c r="A8479" s="13" t="s">
        <v>10</v>
      </c>
      <c r="B8479" s="14" t="s">
        <v>32598</v>
      </c>
      <c r="C8479" s="14">
        <v>901382</v>
      </c>
      <c r="D8479" s="15">
        <v>45026</v>
      </c>
      <c r="E8479" s="16" t="s">
        <v>34998</v>
      </c>
      <c r="F8479" s="13" t="s">
        <v>34999</v>
      </c>
      <c r="G8479" s="13" t="s">
        <v>7443</v>
      </c>
      <c r="H8479" s="13" t="s">
        <v>35000</v>
      </c>
      <c r="I8479" s="13" t="s">
        <v>35001</v>
      </c>
    </row>
    <row r="8480" spans="1:9" x14ac:dyDescent="0.45">
      <c r="A8480" s="13" t="s">
        <v>10</v>
      </c>
      <c r="B8480" s="14" t="s">
        <v>32598</v>
      </c>
      <c r="C8480" s="14">
        <v>901424</v>
      </c>
      <c r="D8480" s="15">
        <v>44907</v>
      </c>
      <c r="E8480" s="16" t="s">
        <v>35002</v>
      </c>
      <c r="F8480" s="13" t="s">
        <v>35003</v>
      </c>
      <c r="G8480" s="13" t="s">
        <v>6603</v>
      </c>
      <c r="H8480" s="13" t="s">
        <v>35004</v>
      </c>
      <c r="I8480" s="13" t="s">
        <v>35005</v>
      </c>
    </row>
    <row r="8481" spans="1:9" x14ac:dyDescent="0.45">
      <c r="A8481" s="13" t="s">
        <v>10</v>
      </c>
      <c r="B8481" s="14" t="s">
        <v>32598</v>
      </c>
      <c r="C8481" s="14">
        <v>901432</v>
      </c>
      <c r="D8481" s="15">
        <v>44985</v>
      </c>
      <c r="E8481" s="16" t="s">
        <v>35006</v>
      </c>
      <c r="F8481" s="13" t="s">
        <v>35007</v>
      </c>
      <c r="G8481" s="13" t="s">
        <v>6529</v>
      </c>
      <c r="H8481" s="13" t="s">
        <v>35008</v>
      </c>
      <c r="I8481" s="13" t="s">
        <v>35009</v>
      </c>
    </row>
    <row r="8482" spans="1:9" x14ac:dyDescent="0.45">
      <c r="A8482" s="13" t="s">
        <v>10</v>
      </c>
      <c r="B8482" s="14" t="s">
        <v>32598</v>
      </c>
      <c r="C8482" s="14">
        <v>901622</v>
      </c>
      <c r="D8482" s="15">
        <v>44921</v>
      </c>
      <c r="E8482" s="16" t="s">
        <v>32840</v>
      </c>
      <c r="F8482" s="13" t="s">
        <v>32841</v>
      </c>
      <c r="G8482" s="13" t="s">
        <v>6500</v>
      </c>
      <c r="H8482" s="13" t="s">
        <v>35010</v>
      </c>
      <c r="I8482" s="13" t="s">
        <v>35011</v>
      </c>
    </row>
    <row r="8483" spans="1:9" x14ac:dyDescent="0.45">
      <c r="A8483" s="13" t="s">
        <v>10</v>
      </c>
      <c r="B8483" s="14" t="s">
        <v>32598</v>
      </c>
      <c r="C8483" s="14">
        <v>901721</v>
      </c>
      <c r="D8483" s="15">
        <v>44999</v>
      </c>
      <c r="E8483" s="16" t="s">
        <v>35012</v>
      </c>
      <c r="F8483" s="13" t="s">
        <v>35013</v>
      </c>
      <c r="G8483" s="13" t="s">
        <v>6652</v>
      </c>
      <c r="H8483" s="13" t="s">
        <v>35014</v>
      </c>
      <c r="I8483" s="13" t="s">
        <v>35015</v>
      </c>
    </row>
    <row r="8484" spans="1:9" x14ac:dyDescent="0.45">
      <c r="A8484" s="13" t="s">
        <v>10</v>
      </c>
      <c r="B8484" s="14" t="s">
        <v>32598</v>
      </c>
      <c r="C8484" s="14">
        <v>901762</v>
      </c>
      <c r="D8484" s="15">
        <v>44978</v>
      </c>
      <c r="E8484" s="16" t="s">
        <v>35016</v>
      </c>
      <c r="F8484" s="13" t="s">
        <v>35017</v>
      </c>
      <c r="G8484" s="13" t="s">
        <v>6572</v>
      </c>
      <c r="H8484" s="13" t="s">
        <v>35018</v>
      </c>
      <c r="I8484" s="13" t="s">
        <v>35019</v>
      </c>
    </row>
    <row r="8485" spans="1:9" x14ac:dyDescent="0.45">
      <c r="A8485" s="13" t="s">
        <v>10</v>
      </c>
      <c r="B8485" s="14" t="s">
        <v>32598</v>
      </c>
      <c r="C8485" s="14">
        <v>901911</v>
      </c>
      <c r="D8485" s="15">
        <v>44917</v>
      </c>
      <c r="E8485" s="16" t="s">
        <v>35020</v>
      </c>
      <c r="F8485" s="13" t="s">
        <v>35021</v>
      </c>
      <c r="G8485" s="13" t="s">
        <v>6553</v>
      </c>
      <c r="H8485" s="13" t="s">
        <v>35022</v>
      </c>
      <c r="I8485" s="13" t="s">
        <v>35023</v>
      </c>
    </row>
    <row r="8486" spans="1:9" x14ac:dyDescent="0.45">
      <c r="A8486" s="13" t="s">
        <v>10</v>
      </c>
      <c r="B8486" s="14" t="s">
        <v>32598</v>
      </c>
      <c r="C8486" s="14">
        <v>902018</v>
      </c>
      <c r="D8486" s="15">
        <v>45169</v>
      </c>
      <c r="E8486" s="16" t="s">
        <v>35024</v>
      </c>
      <c r="F8486" s="13" t="s">
        <v>35025</v>
      </c>
      <c r="G8486" s="13" t="s">
        <v>6661</v>
      </c>
      <c r="H8486" s="13" t="s">
        <v>35026</v>
      </c>
      <c r="I8486" s="13" t="s">
        <v>35027</v>
      </c>
    </row>
    <row r="8487" spans="1:9" x14ac:dyDescent="0.45">
      <c r="A8487" s="13" t="s">
        <v>10</v>
      </c>
      <c r="B8487" s="14" t="s">
        <v>32598</v>
      </c>
      <c r="C8487" s="14">
        <v>902091</v>
      </c>
      <c r="D8487" s="15">
        <v>45017</v>
      </c>
      <c r="E8487" s="16" t="s">
        <v>35028</v>
      </c>
      <c r="F8487" s="13" t="s">
        <v>35029</v>
      </c>
      <c r="G8487" s="13" t="s">
        <v>434</v>
      </c>
      <c r="H8487" s="13" t="s">
        <v>35030</v>
      </c>
      <c r="I8487" s="13" t="s">
        <v>35031</v>
      </c>
    </row>
    <row r="8488" spans="1:9" x14ac:dyDescent="0.45">
      <c r="A8488" s="13" t="s">
        <v>10</v>
      </c>
      <c r="B8488" s="14" t="s">
        <v>32598</v>
      </c>
      <c r="C8488" s="14">
        <v>902117</v>
      </c>
      <c r="D8488" s="15">
        <v>44797</v>
      </c>
      <c r="E8488" s="16" t="s">
        <v>35032</v>
      </c>
      <c r="F8488" s="13" t="s">
        <v>35033</v>
      </c>
      <c r="G8488" s="13" t="s">
        <v>7138</v>
      </c>
      <c r="H8488" s="13" t="s">
        <v>35034</v>
      </c>
      <c r="I8488" s="13" t="s">
        <v>35035</v>
      </c>
    </row>
    <row r="8489" spans="1:9" x14ac:dyDescent="0.45">
      <c r="A8489" s="13" t="s">
        <v>10</v>
      </c>
      <c r="B8489" s="14" t="s">
        <v>32598</v>
      </c>
      <c r="C8489" s="14">
        <v>902125</v>
      </c>
      <c r="D8489" s="15">
        <v>44375</v>
      </c>
      <c r="E8489" s="16" t="s">
        <v>34739</v>
      </c>
      <c r="F8489" s="13" t="s">
        <v>34740</v>
      </c>
      <c r="G8489" s="13" t="s">
        <v>7331</v>
      </c>
      <c r="H8489" s="13" t="s">
        <v>35036</v>
      </c>
      <c r="I8489" s="13" t="s">
        <v>35037</v>
      </c>
    </row>
    <row r="8490" spans="1:9" x14ac:dyDescent="0.45">
      <c r="A8490" s="13" t="s">
        <v>10</v>
      </c>
      <c r="B8490" s="14" t="s">
        <v>32598</v>
      </c>
      <c r="C8490" s="14">
        <v>902141</v>
      </c>
      <c r="D8490" s="15">
        <v>45128</v>
      </c>
      <c r="E8490" s="16" t="s">
        <v>35002</v>
      </c>
      <c r="F8490" s="13" t="s">
        <v>35038</v>
      </c>
      <c r="G8490" s="13" t="s">
        <v>6712</v>
      </c>
      <c r="H8490" s="13" t="s">
        <v>35039</v>
      </c>
      <c r="I8490" s="13" t="s">
        <v>35040</v>
      </c>
    </row>
    <row r="8491" spans="1:9" x14ac:dyDescent="0.45">
      <c r="A8491" s="13" t="s">
        <v>10</v>
      </c>
      <c r="B8491" s="14" t="s">
        <v>32598</v>
      </c>
      <c r="C8491" s="14">
        <v>902232</v>
      </c>
      <c r="D8491" s="15">
        <v>44566</v>
      </c>
      <c r="E8491" s="16" t="s">
        <v>35041</v>
      </c>
      <c r="F8491" s="13" t="s">
        <v>35042</v>
      </c>
      <c r="G8491" s="13" t="s">
        <v>434</v>
      </c>
      <c r="H8491" s="13" t="s">
        <v>35043</v>
      </c>
      <c r="I8491" s="13" t="s">
        <v>35044</v>
      </c>
    </row>
    <row r="8492" spans="1:9" x14ac:dyDescent="0.45">
      <c r="A8492" s="13" t="s">
        <v>10</v>
      </c>
      <c r="B8492" s="14" t="s">
        <v>32598</v>
      </c>
      <c r="C8492" s="14">
        <v>902240</v>
      </c>
      <c r="D8492" s="15">
        <v>45182</v>
      </c>
      <c r="E8492" s="16" t="s">
        <v>35045</v>
      </c>
      <c r="F8492" s="13" t="s">
        <v>35046</v>
      </c>
      <c r="G8492" s="13" t="s">
        <v>6933</v>
      </c>
      <c r="H8492" s="13" t="s">
        <v>35047</v>
      </c>
      <c r="I8492" s="13" t="s">
        <v>35048</v>
      </c>
    </row>
    <row r="8493" spans="1:9" x14ac:dyDescent="0.45">
      <c r="A8493" s="13" t="s">
        <v>10</v>
      </c>
      <c r="B8493" s="14" t="s">
        <v>32598</v>
      </c>
      <c r="C8493" s="14">
        <v>902265</v>
      </c>
      <c r="D8493" s="15">
        <v>45082</v>
      </c>
      <c r="E8493" s="16" t="s">
        <v>35032</v>
      </c>
      <c r="F8493" s="13" t="s">
        <v>35033</v>
      </c>
      <c r="G8493" s="13" t="s">
        <v>444</v>
      </c>
      <c r="H8493" s="13" t="s">
        <v>35049</v>
      </c>
      <c r="I8493" s="13" t="s">
        <v>35050</v>
      </c>
    </row>
    <row r="8494" spans="1:9" x14ac:dyDescent="0.45">
      <c r="A8494" s="13" t="s">
        <v>10</v>
      </c>
      <c r="B8494" s="14" t="s">
        <v>32598</v>
      </c>
      <c r="C8494" s="14">
        <v>902281</v>
      </c>
      <c r="D8494" s="15">
        <v>45035</v>
      </c>
      <c r="E8494" s="16" t="s">
        <v>35051</v>
      </c>
      <c r="F8494" s="13" t="s">
        <v>35052</v>
      </c>
      <c r="G8494" s="13" t="s">
        <v>424</v>
      </c>
      <c r="H8494" s="13" t="s">
        <v>35053</v>
      </c>
      <c r="I8494" s="13" t="s">
        <v>35054</v>
      </c>
    </row>
    <row r="8495" spans="1:9" x14ac:dyDescent="0.45">
      <c r="A8495" s="13" t="s">
        <v>10</v>
      </c>
      <c r="B8495" s="14" t="s">
        <v>32598</v>
      </c>
      <c r="C8495" s="14">
        <v>902315</v>
      </c>
      <c r="D8495" s="15">
        <v>44866</v>
      </c>
      <c r="E8495" s="16" t="s">
        <v>34058</v>
      </c>
      <c r="F8495" s="13" t="s">
        <v>34059</v>
      </c>
      <c r="G8495" s="13" t="s">
        <v>7410</v>
      </c>
      <c r="H8495" s="13" t="s">
        <v>35055</v>
      </c>
      <c r="I8495" s="13" t="s">
        <v>35056</v>
      </c>
    </row>
    <row r="8496" spans="1:9" x14ac:dyDescent="0.45">
      <c r="A8496" s="13" t="s">
        <v>10</v>
      </c>
      <c r="B8496" s="14" t="s">
        <v>32598</v>
      </c>
      <c r="C8496" s="14">
        <v>902380</v>
      </c>
      <c r="D8496" s="15">
        <v>44508</v>
      </c>
      <c r="E8496" s="16" t="s">
        <v>35057</v>
      </c>
      <c r="F8496" s="13" t="s">
        <v>35058</v>
      </c>
      <c r="G8496" s="13" t="s">
        <v>6675</v>
      </c>
      <c r="H8496" s="13" t="s">
        <v>35059</v>
      </c>
      <c r="I8496" s="13" t="s">
        <v>35060</v>
      </c>
    </row>
    <row r="8497" spans="1:9" x14ac:dyDescent="0.45">
      <c r="A8497" s="13" t="s">
        <v>10</v>
      </c>
      <c r="B8497" s="14" t="s">
        <v>32598</v>
      </c>
      <c r="C8497" s="14">
        <v>902422</v>
      </c>
      <c r="D8497" s="15">
        <v>44995</v>
      </c>
      <c r="E8497" s="16" t="s">
        <v>35061</v>
      </c>
      <c r="F8497" s="13" t="s">
        <v>35062</v>
      </c>
      <c r="G8497" s="13" t="s">
        <v>6712</v>
      </c>
      <c r="H8497" s="13" t="s">
        <v>35063</v>
      </c>
      <c r="I8497" s="13" t="s">
        <v>35064</v>
      </c>
    </row>
    <row r="8498" spans="1:9" x14ac:dyDescent="0.45">
      <c r="A8498" s="13" t="s">
        <v>10</v>
      </c>
      <c r="B8498" s="14" t="s">
        <v>32598</v>
      </c>
      <c r="C8498" s="14">
        <v>902448</v>
      </c>
      <c r="D8498" s="15">
        <v>45093</v>
      </c>
      <c r="E8498" s="16" t="s">
        <v>35002</v>
      </c>
      <c r="F8498" s="13" t="s">
        <v>35003</v>
      </c>
      <c r="G8498" s="13" t="s">
        <v>6481</v>
      </c>
      <c r="H8498" s="13" t="s">
        <v>35065</v>
      </c>
      <c r="I8498" s="13" t="s">
        <v>35066</v>
      </c>
    </row>
    <row r="8499" spans="1:9" x14ac:dyDescent="0.45">
      <c r="A8499" s="13" t="s">
        <v>10</v>
      </c>
      <c r="B8499" s="14" t="s">
        <v>32598</v>
      </c>
      <c r="C8499" s="14">
        <v>902463</v>
      </c>
      <c r="D8499" s="15">
        <v>45099</v>
      </c>
      <c r="E8499" s="16" t="s">
        <v>35067</v>
      </c>
      <c r="F8499" s="13" t="s">
        <v>35068</v>
      </c>
      <c r="G8499" s="13" t="s">
        <v>6738</v>
      </c>
      <c r="H8499" s="13" t="s">
        <v>35069</v>
      </c>
      <c r="I8499" s="13" t="s">
        <v>35070</v>
      </c>
    </row>
    <row r="8500" spans="1:9" x14ac:dyDescent="0.45">
      <c r="A8500" s="13" t="s">
        <v>10</v>
      </c>
      <c r="B8500" s="14" t="s">
        <v>32598</v>
      </c>
      <c r="C8500" s="14">
        <v>902471</v>
      </c>
      <c r="D8500" s="15">
        <v>44917</v>
      </c>
      <c r="E8500" s="16" t="s">
        <v>35071</v>
      </c>
      <c r="F8500" s="13" t="s">
        <v>35072</v>
      </c>
      <c r="G8500" s="13" t="s">
        <v>6476</v>
      </c>
      <c r="H8500" s="13" t="s">
        <v>35073</v>
      </c>
      <c r="I8500" s="13" t="s">
        <v>35074</v>
      </c>
    </row>
    <row r="8501" spans="1:9" x14ac:dyDescent="0.45">
      <c r="A8501" s="13" t="s">
        <v>10</v>
      </c>
      <c r="B8501" s="14" t="s">
        <v>32598</v>
      </c>
      <c r="C8501" s="14">
        <v>902513</v>
      </c>
      <c r="D8501" s="15">
        <v>44972</v>
      </c>
      <c r="E8501" s="16" t="s">
        <v>35075</v>
      </c>
      <c r="F8501" s="13" t="s">
        <v>35076</v>
      </c>
      <c r="G8501" s="13" t="s">
        <v>6726</v>
      </c>
      <c r="H8501" s="13" t="s">
        <v>35077</v>
      </c>
      <c r="I8501" s="13" t="s">
        <v>35078</v>
      </c>
    </row>
    <row r="8502" spans="1:9" x14ac:dyDescent="0.45">
      <c r="A8502" s="13" t="s">
        <v>10</v>
      </c>
      <c r="B8502" s="14" t="s">
        <v>32598</v>
      </c>
      <c r="C8502" s="14">
        <v>902570</v>
      </c>
      <c r="D8502" s="15">
        <v>45168</v>
      </c>
      <c r="E8502" s="16" t="s">
        <v>35079</v>
      </c>
      <c r="F8502" s="13" t="s">
        <v>35080</v>
      </c>
      <c r="G8502" s="13" t="s">
        <v>7133</v>
      </c>
      <c r="H8502" s="13" t="s">
        <v>35081</v>
      </c>
      <c r="I8502" s="13" t="s">
        <v>35082</v>
      </c>
    </row>
    <row r="8503" spans="1:9" x14ac:dyDescent="0.45">
      <c r="A8503" s="13" t="s">
        <v>10</v>
      </c>
      <c r="B8503" s="14" t="s">
        <v>32598</v>
      </c>
      <c r="C8503" s="14">
        <v>902596</v>
      </c>
      <c r="D8503" s="15">
        <v>44722</v>
      </c>
      <c r="E8503" s="16" t="s">
        <v>32808</v>
      </c>
      <c r="F8503" s="13" t="s">
        <v>32809</v>
      </c>
      <c r="G8503" s="13" t="s">
        <v>7304</v>
      </c>
      <c r="H8503" s="13" t="s">
        <v>35083</v>
      </c>
      <c r="I8503" s="13" t="s">
        <v>35084</v>
      </c>
    </row>
    <row r="8504" spans="1:9" x14ac:dyDescent="0.45">
      <c r="A8504" s="13" t="s">
        <v>10</v>
      </c>
      <c r="B8504" s="14" t="s">
        <v>32598</v>
      </c>
      <c r="C8504" s="14">
        <v>902612</v>
      </c>
      <c r="D8504" s="15">
        <v>44994</v>
      </c>
      <c r="E8504" s="16" t="s">
        <v>35085</v>
      </c>
      <c r="F8504" s="13" t="s">
        <v>35086</v>
      </c>
      <c r="G8504" s="13" t="s">
        <v>35087</v>
      </c>
      <c r="H8504" s="13" t="s">
        <v>35088</v>
      </c>
      <c r="I8504" s="13" t="s">
        <v>35089</v>
      </c>
    </row>
    <row r="8505" spans="1:9" x14ac:dyDescent="0.45">
      <c r="A8505" s="13" t="s">
        <v>10</v>
      </c>
      <c r="B8505" s="14" t="s">
        <v>32598</v>
      </c>
      <c r="C8505" s="14">
        <v>902646</v>
      </c>
      <c r="D8505" s="15">
        <v>44937</v>
      </c>
      <c r="E8505" s="16" t="s">
        <v>35090</v>
      </c>
      <c r="F8505" s="13" t="s">
        <v>35091</v>
      </c>
      <c r="G8505" s="13" t="s">
        <v>6495</v>
      </c>
      <c r="H8505" s="13" t="s">
        <v>35092</v>
      </c>
      <c r="I8505" s="13" t="s">
        <v>35093</v>
      </c>
    </row>
    <row r="8506" spans="1:9" x14ac:dyDescent="0.45">
      <c r="A8506" s="13" t="s">
        <v>10</v>
      </c>
      <c r="B8506" s="14" t="s">
        <v>32598</v>
      </c>
      <c r="C8506" s="14">
        <v>902729</v>
      </c>
      <c r="D8506" s="15">
        <v>44943</v>
      </c>
      <c r="E8506" s="16" t="s">
        <v>34074</v>
      </c>
      <c r="F8506" s="13" t="s">
        <v>34075</v>
      </c>
      <c r="G8506" s="13" t="s">
        <v>6577</v>
      </c>
      <c r="H8506" s="13" t="s">
        <v>35094</v>
      </c>
      <c r="I8506" s="13" t="s">
        <v>35095</v>
      </c>
    </row>
    <row r="8507" spans="1:9" x14ac:dyDescent="0.45">
      <c r="A8507" s="13" t="s">
        <v>10</v>
      </c>
      <c r="B8507" s="14" t="s">
        <v>32598</v>
      </c>
      <c r="C8507" s="14">
        <v>902745</v>
      </c>
      <c r="D8507" s="15">
        <v>44970</v>
      </c>
      <c r="E8507" s="16" t="s">
        <v>35096</v>
      </c>
      <c r="F8507" s="13" t="s">
        <v>35097</v>
      </c>
      <c r="G8507" s="13" t="s">
        <v>6495</v>
      </c>
      <c r="H8507" s="13" t="s">
        <v>35098</v>
      </c>
      <c r="I8507" s="13" t="s">
        <v>35099</v>
      </c>
    </row>
    <row r="8508" spans="1:9" x14ac:dyDescent="0.45">
      <c r="A8508" s="13" t="s">
        <v>10</v>
      </c>
      <c r="B8508" s="14" t="s">
        <v>32598</v>
      </c>
      <c r="C8508" s="14">
        <v>902786</v>
      </c>
      <c r="D8508" s="15">
        <v>45027</v>
      </c>
      <c r="E8508" s="16" t="s">
        <v>35100</v>
      </c>
      <c r="F8508" s="13" t="s">
        <v>35101</v>
      </c>
      <c r="G8508" s="13" t="s">
        <v>6973</v>
      </c>
      <c r="H8508" s="13" t="s">
        <v>35102</v>
      </c>
      <c r="I8508" s="13" t="s">
        <v>35103</v>
      </c>
    </row>
    <row r="8509" spans="1:9" x14ac:dyDescent="0.45">
      <c r="A8509" s="13" t="s">
        <v>10</v>
      </c>
      <c r="B8509" s="14" t="s">
        <v>32598</v>
      </c>
      <c r="C8509" s="14">
        <v>902794</v>
      </c>
      <c r="D8509" s="15">
        <v>44978</v>
      </c>
      <c r="E8509" s="16" t="s">
        <v>35104</v>
      </c>
      <c r="F8509" s="13" t="s">
        <v>35105</v>
      </c>
      <c r="G8509" s="13" t="s">
        <v>7501</v>
      </c>
      <c r="H8509" s="13" t="s">
        <v>35106</v>
      </c>
      <c r="I8509" s="13" t="s">
        <v>35107</v>
      </c>
    </row>
    <row r="8510" spans="1:9" x14ac:dyDescent="0.45">
      <c r="A8510" s="13" t="s">
        <v>10</v>
      </c>
      <c r="B8510" s="14" t="s">
        <v>32598</v>
      </c>
      <c r="C8510" s="14">
        <v>902828</v>
      </c>
      <c r="D8510" s="15">
        <v>44911</v>
      </c>
      <c r="E8510" s="16" t="s">
        <v>35108</v>
      </c>
      <c r="F8510" s="13" t="s">
        <v>35109</v>
      </c>
      <c r="G8510" s="13" t="s">
        <v>6666</v>
      </c>
      <c r="H8510" s="13" t="s">
        <v>35110</v>
      </c>
      <c r="I8510" s="13" t="s">
        <v>35111</v>
      </c>
    </row>
    <row r="8511" spans="1:9" x14ac:dyDescent="0.45">
      <c r="A8511" s="13" t="s">
        <v>10</v>
      </c>
      <c r="B8511" s="14" t="s">
        <v>32598</v>
      </c>
      <c r="C8511" s="14">
        <v>902836</v>
      </c>
      <c r="D8511" s="15">
        <v>45127</v>
      </c>
      <c r="E8511" s="16" t="s">
        <v>35112</v>
      </c>
      <c r="F8511" s="13" t="s">
        <v>35113</v>
      </c>
      <c r="G8511" s="13" t="s">
        <v>6548</v>
      </c>
      <c r="H8511" s="13" t="s">
        <v>35114</v>
      </c>
      <c r="I8511" s="13" t="s">
        <v>35115</v>
      </c>
    </row>
    <row r="8512" spans="1:9" x14ac:dyDescent="0.45">
      <c r="A8512" s="13" t="s">
        <v>10</v>
      </c>
      <c r="B8512" s="14" t="s">
        <v>32598</v>
      </c>
      <c r="C8512" s="14">
        <v>902877</v>
      </c>
      <c r="D8512" s="15">
        <v>44515</v>
      </c>
      <c r="E8512" s="16" t="s">
        <v>34559</v>
      </c>
      <c r="F8512" s="13" t="s">
        <v>35116</v>
      </c>
      <c r="G8512" s="13" t="s">
        <v>6553</v>
      </c>
      <c r="H8512" s="13" t="s">
        <v>35117</v>
      </c>
      <c r="I8512" s="13" t="s">
        <v>35118</v>
      </c>
    </row>
    <row r="8513" spans="1:9" x14ac:dyDescent="0.45">
      <c r="A8513" s="13" t="s">
        <v>10</v>
      </c>
      <c r="B8513" s="14" t="s">
        <v>32598</v>
      </c>
      <c r="C8513" s="14">
        <v>902919</v>
      </c>
      <c r="D8513" s="15">
        <v>44408</v>
      </c>
      <c r="E8513" s="16" t="s">
        <v>35119</v>
      </c>
      <c r="F8513" s="13" t="s">
        <v>35120</v>
      </c>
      <c r="G8513" s="13" t="s">
        <v>464</v>
      </c>
      <c r="H8513" s="13" t="s">
        <v>35121</v>
      </c>
      <c r="I8513" s="13" t="s">
        <v>35122</v>
      </c>
    </row>
    <row r="8514" spans="1:9" x14ac:dyDescent="0.45">
      <c r="A8514" s="13" t="s">
        <v>10</v>
      </c>
      <c r="B8514" s="14" t="s">
        <v>32598</v>
      </c>
      <c r="C8514" s="14">
        <v>902943</v>
      </c>
      <c r="D8514" s="15">
        <v>44544</v>
      </c>
      <c r="E8514" s="16" t="s">
        <v>35123</v>
      </c>
      <c r="F8514" s="13" t="s">
        <v>35124</v>
      </c>
      <c r="G8514" s="13" t="s">
        <v>7042</v>
      </c>
      <c r="H8514" s="13" t="s">
        <v>35125</v>
      </c>
      <c r="I8514" s="13" t="s">
        <v>35126</v>
      </c>
    </row>
    <row r="8515" spans="1:9" x14ac:dyDescent="0.45">
      <c r="A8515" s="13" t="s">
        <v>10</v>
      </c>
      <c r="B8515" s="14" t="s">
        <v>32598</v>
      </c>
      <c r="C8515" s="14">
        <v>902976</v>
      </c>
      <c r="D8515" s="15">
        <v>45017</v>
      </c>
      <c r="E8515" s="16" t="s">
        <v>35024</v>
      </c>
      <c r="F8515" s="13" t="s">
        <v>35025</v>
      </c>
      <c r="G8515" s="13" t="s">
        <v>6567</v>
      </c>
      <c r="H8515" s="13" t="s">
        <v>35127</v>
      </c>
      <c r="I8515" s="13" t="s">
        <v>35128</v>
      </c>
    </row>
    <row r="8516" spans="1:9" x14ac:dyDescent="0.45">
      <c r="A8516" s="13" t="s">
        <v>10</v>
      </c>
      <c r="B8516" s="14" t="s">
        <v>32598</v>
      </c>
      <c r="C8516" s="14">
        <v>902984</v>
      </c>
      <c r="D8516" s="15">
        <v>44986</v>
      </c>
      <c r="E8516" s="16" t="s">
        <v>33256</v>
      </c>
      <c r="F8516" s="13" t="s">
        <v>33257</v>
      </c>
      <c r="G8516" s="13" t="s">
        <v>6622</v>
      </c>
      <c r="H8516" s="13" t="s">
        <v>35129</v>
      </c>
      <c r="I8516" s="13" t="s">
        <v>35130</v>
      </c>
    </row>
    <row r="8517" spans="1:9" x14ac:dyDescent="0.45">
      <c r="A8517" s="13" t="s">
        <v>10</v>
      </c>
      <c r="B8517" s="14" t="s">
        <v>32598</v>
      </c>
      <c r="C8517" s="14">
        <v>903008</v>
      </c>
      <c r="D8517" s="15">
        <v>45014</v>
      </c>
      <c r="E8517" s="16" t="s">
        <v>32757</v>
      </c>
      <c r="F8517" s="13" t="s">
        <v>35131</v>
      </c>
      <c r="G8517" s="13" t="s">
        <v>6991</v>
      </c>
      <c r="H8517" s="13" t="s">
        <v>35132</v>
      </c>
      <c r="I8517" s="13" t="s">
        <v>35133</v>
      </c>
    </row>
    <row r="8518" spans="1:9" x14ac:dyDescent="0.45">
      <c r="A8518" s="13" t="s">
        <v>10</v>
      </c>
      <c r="B8518" s="14" t="s">
        <v>32598</v>
      </c>
      <c r="C8518" s="14">
        <v>903032</v>
      </c>
      <c r="D8518" s="15">
        <v>44985</v>
      </c>
      <c r="E8518" s="16" t="s">
        <v>35134</v>
      </c>
      <c r="F8518" s="13" t="s">
        <v>35135</v>
      </c>
      <c r="G8518" s="13" t="s">
        <v>6562</v>
      </c>
      <c r="H8518" s="13" t="s">
        <v>35136</v>
      </c>
      <c r="I8518" s="13" t="s">
        <v>35137</v>
      </c>
    </row>
    <row r="8519" spans="1:9" x14ac:dyDescent="0.45">
      <c r="A8519" s="13" t="s">
        <v>10</v>
      </c>
      <c r="B8519" s="14" t="s">
        <v>32598</v>
      </c>
      <c r="C8519" s="14">
        <v>903065</v>
      </c>
      <c r="D8519" s="15">
        <v>44454</v>
      </c>
      <c r="E8519" s="16" t="s">
        <v>35006</v>
      </c>
      <c r="F8519" s="13" t="s">
        <v>35138</v>
      </c>
      <c r="G8519" s="13" t="s">
        <v>6495</v>
      </c>
      <c r="H8519" s="13" t="s">
        <v>35139</v>
      </c>
      <c r="I8519" s="13" t="s">
        <v>35140</v>
      </c>
    </row>
    <row r="8520" spans="1:9" x14ac:dyDescent="0.45">
      <c r="A8520" s="13" t="s">
        <v>10</v>
      </c>
      <c r="B8520" s="14" t="s">
        <v>32598</v>
      </c>
      <c r="C8520" s="14">
        <v>903099</v>
      </c>
      <c r="D8520" s="15">
        <v>44877</v>
      </c>
      <c r="E8520" s="16" t="s">
        <v>33290</v>
      </c>
      <c r="F8520" s="13" t="s">
        <v>33291</v>
      </c>
      <c r="G8520" s="13" t="s">
        <v>449</v>
      </c>
      <c r="H8520" s="13" t="s">
        <v>35141</v>
      </c>
      <c r="I8520" s="13" t="s">
        <v>35142</v>
      </c>
    </row>
    <row r="8521" spans="1:9" x14ac:dyDescent="0.45">
      <c r="A8521" s="13" t="s">
        <v>10</v>
      </c>
      <c r="B8521" s="14" t="s">
        <v>32598</v>
      </c>
      <c r="C8521" s="14">
        <v>903156</v>
      </c>
      <c r="D8521" s="15">
        <v>45092</v>
      </c>
      <c r="E8521" s="16" t="s">
        <v>34727</v>
      </c>
      <c r="F8521" s="13" t="s">
        <v>35143</v>
      </c>
      <c r="G8521" s="13" t="s">
        <v>35144</v>
      </c>
      <c r="H8521" s="13" t="s">
        <v>35145</v>
      </c>
      <c r="I8521" s="13" t="s">
        <v>35146</v>
      </c>
    </row>
    <row r="8522" spans="1:9" x14ac:dyDescent="0.45">
      <c r="A8522" s="13" t="s">
        <v>10</v>
      </c>
      <c r="B8522" s="14" t="s">
        <v>32598</v>
      </c>
      <c r="C8522" s="14">
        <v>903164</v>
      </c>
      <c r="D8522" s="15">
        <v>44966</v>
      </c>
      <c r="E8522" s="16" t="s">
        <v>35147</v>
      </c>
      <c r="F8522" s="13" t="s">
        <v>35148</v>
      </c>
      <c r="G8522" s="13" t="s">
        <v>7133</v>
      </c>
      <c r="H8522" s="13" t="s">
        <v>35149</v>
      </c>
      <c r="I8522" s="13" t="s">
        <v>35150</v>
      </c>
    </row>
    <row r="8523" spans="1:9" x14ac:dyDescent="0.45">
      <c r="A8523" s="13" t="s">
        <v>10</v>
      </c>
      <c r="B8523" s="14" t="s">
        <v>32598</v>
      </c>
      <c r="C8523" s="14">
        <v>903180</v>
      </c>
      <c r="D8523" s="15">
        <v>44382</v>
      </c>
      <c r="E8523" s="16" t="s">
        <v>35151</v>
      </c>
      <c r="F8523" s="13" t="s">
        <v>35152</v>
      </c>
      <c r="G8523" s="13" t="s">
        <v>6507</v>
      </c>
      <c r="H8523" s="13" t="s">
        <v>35153</v>
      </c>
      <c r="I8523" s="13" t="s">
        <v>6509</v>
      </c>
    </row>
    <row r="8524" spans="1:9" x14ac:dyDescent="0.45">
      <c r="A8524" s="13" t="s">
        <v>10</v>
      </c>
      <c r="B8524" s="14" t="s">
        <v>32598</v>
      </c>
      <c r="C8524" s="14">
        <v>903206</v>
      </c>
      <c r="D8524" s="15">
        <v>44408</v>
      </c>
      <c r="E8524" s="16" t="s">
        <v>35154</v>
      </c>
      <c r="F8524" s="13" t="s">
        <v>35155</v>
      </c>
      <c r="G8524" s="13" t="s">
        <v>6572</v>
      </c>
      <c r="H8524" s="13" t="s">
        <v>35156</v>
      </c>
      <c r="I8524" s="13" t="s">
        <v>35157</v>
      </c>
    </row>
    <row r="8525" spans="1:9" x14ac:dyDescent="0.45">
      <c r="A8525" s="13" t="s">
        <v>10</v>
      </c>
      <c r="B8525" s="14" t="s">
        <v>32598</v>
      </c>
      <c r="C8525" s="14">
        <v>903230</v>
      </c>
      <c r="D8525" s="15">
        <v>44937</v>
      </c>
      <c r="E8525" s="16" t="s">
        <v>35158</v>
      </c>
      <c r="F8525" s="13" t="s">
        <v>35159</v>
      </c>
      <c r="G8525" s="13" t="s">
        <v>6726</v>
      </c>
      <c r="H8525" s="13" t="s">
        <v>35160</v>
      </c>
      <c r="I8525" s="13" t="s">
        <v>35161</v>
      </c>
    </row>
    <row r="8526" spans="1:9" x14ac:dyDescent="0.45">
      <c r="A8526" s="13" t="s">
        <v>10</v>
      </c>
      <c r="B8526" s="14" t="s">
        <v>32598</v>
      </c>
      <c r="C8526" s="14">
        <v>903263</v>
      </c>
      <c r="D8526" s="15">
        <v>45017</v>
      </c>
      <c r="E8526" s="16" t="s">
        <v>35162</v>
      </c>
      <c r="F8526" s="13" t="s">
        <v>35163</v>
      </c>
      <c r="G8526" s="13" t="s">
        <v>449</v>
      </c>
      <c r="H8526" s="13" t="s">
        <v>35164</v>
      </c>
      <c r="I8526" s="13" t="s">
        <v>35165</v>
      </c>
    </row>
    <row r="8527" spans="1:9" x14ac:dyDescent="0.45">
      <c r="A8527" s="13" t="s">
        <v>10</v>
      </c>
      <c r="B8527" s="14" t="s">
        <v>32598</v>
      </c>
      <c r="C8527" s="14">
        <v>903289</v>
      </c>
      <c r="D8527" s="15">
        <v>44940</v>
      </c>
      <c r="E8527" s="16" t="s">
        <v>35166</v>
      </c>
      <c r="F8527" s="13" t="s">
        <v>35167</v>
      </c>
      <c r="G8527" s="13" t="s">
        <v>6507</v>
      </c>
      <c r="H8527" s="13" t="s">
        <v>35168</v>
      </c>
      <c r="I8527" s="13" t="s">
        <v>35169</v>
      </c>
    </row>
    <row r="8528" spans="1:9" x14ac:dyDescent="0.45">
      <c r="A8528" s="13" t="s">
        <v>10</v>
      </c>
      <c r="B8528" s="14" t="s">
        <v>32598</v>
      </c>
      <c r="C8528" s="14">
        <v>903354</v>
      </c>
      <c r="D8528" s="15">
        <v>44851</v>
      </c>
      <c r="E8528" s="16" t="s">
        <v>35170</v>
      </c>
      <c r="F8528" s="13" t="s">
        <v>35171</v>
      </c>
      <c r="G8528" s="13" t="s">
        <v>35172</v>
      </c>
      <c r="H8528" s="13" t="s">
        <v>35173</v>
      </c>
      <c r="I8528" s="13" t="s">
        <v>35174</v>
      </c>
    </row>
    <row r="8529" spans="1:9" x14ac:dyDescent="0.45">
      <c r="A8529" s="13" t="s">
        <v>10</v>
      </c>
      <c r="B8529" s="14" t="s">
        <v>32598</v>
      </c>
      <c r="C8529" s="14">
        <v>903362</v>
      </c>
      <c r="D8529" s="15">
        <v>45001</v>
      </c>
      <c r="E8529" s="16" t="s">
        <v>35175</v>
      </c>
      <c r="F8529" s="13" t="s">
        <v>35176</v>
      </c>
      <c r="G8529" s="13" t="s">
        <v>6526</v>
      </c>
      <c r="H8529" s="13" t="s">
        <v>35177</v>
      </c>
      <c r="I8529" s="13" t="s">
        <v>35178</v>
      </c>
    </row>
    <row r="8530" spans="1:9" x14ac:dyDescent="0.45">
      <c r="A8530" s="13" t="s">
        <v>10</v>
      </c>
      <c r="B8530" s="14" t="s">
        <v>32598</v>
      </c>
      <c r="C8530" s="14">
        <v>903370</v>
      </c>
      <c r="D8530" s="15">
        <v>45107</v>
      </c>
      <c r="E8530" s="16" t="s">
        <v>35179</v>
      </c>
      <c r="F8530" s="13" t="s">
        <v>35180</v>
      </c>
      <c r="G8530" s="13" t="s">
        <v>6726</v>
      </c>
      <c r="H8530" s="13" t="s">
        <v>35181</v>
      </c>
      <c r="I8530" s="13" t="s">
        <v>35182</v>
      </c>
    </row>
    <row r="8531" spans="1:9" x14ac:dyDescent="0.45">
      <c r="A8531" s="13" t="s">
        <v>10</v>
      </c>
      <c r="B8531" s="14" t="s">
        <v>32598</v>
      </c>
      <c r="C8531" s="14">
        <v>903412</v>
      </c>
      <c r="D8531" s="15">
        <v>45093</v>
      </c>
      <c r="E8531" s="16" t="s">
        <v>35183</v>
      </c>
      <c r="F8531" s="13" t="s">
        <v>35184</v>
      </c>
      <c r="G8531" s="13" t="s">
        <v>35185</v>
      </c>
      <c r="H8531" s="13" t="s">
        <v>35186</v>
      </c>
      <c r="I8531" s="13" t="s">
        <v>35187</v>
      </c>
    </row>
    <row r="8532" spans="1:9" x14ac:dyDescent="0.45">
      <c r="A8532" s="13" t="s">
        <v>10</v>
      </c>
      <c r="B8532" s="14" t="s">
        <v>32598</v>
      </c>
      <c r="C8532" s="14">
        <v>903479</v>
      </c>
      <c r="D8532" s="15">
        <v>44539</v>
      </c>
      <c r="E8532" s="16" t="s">
        <v>35188</v>
      </c>
      <c r="F8532" s="13" t="s">
        <v>35189</v>
      </c>
      <c r="G8532" s="13" t="s">
        <v>429</v>
      </c>
      <c r="H8532" s="13" t="s">
        <v>35190</v>
      </c>
      <c r="I8532" s="13" t="s">
        <v>35191</v>
      </c>
    </row>
    <row r="8533" spans="1:9" x14ac:dyDescent="0.45">
      <c r="A8533" s="13" t="s">
        <v>10</v>
      </c>
      <c r="B8533" s="14" t="s">
        <v>32598</v>
      </c>
      <c r="C8533" s="14">
        <v>903487</v>
      </c>
      <c r="D8533" s="15">
        <v>44965</v>
      </c>
      <c r="E8533" s="16" t="s">
        <v>35123</v>
      </c>
      <c r="F8533" s="13" t="s">
        <v>35124</v>
      </c>
      <c r="G8533" s="13" t="s">
        <v>6793</v>
      </c>
      <c r="H8533" s="13" t="s">
        <v>35192</v>
      </c>
      <c r="I8533" s="13" t="s">
        <v>35193</v>
      </c>
    </row>
    <row r="8534" spans="1:9" x14ac:dyDescent="0.45">
      <c r="A8534" s="13" t="s">
        <v>10</v>
      </c>
      <c r="B8534" s="14" t="s">
        <v>32598</v>
      </c>
      <c r="C8534" s="14">
        <v>903495</v>
      </c>
      <c r="D8534" s="15">
        <v>44861</v>
      </c>
      <c r="E8534" s="16" t="s">
        <v>33160</v>
      </c>
      <c r="F8534" s="13" t="s">
        <v>35194</v>
      </c>
      <c r="G8534" s="13" t="s">
        <v>6500</v>
      </c>
      <c r="H8534" s="13" t="s">
        <v>35195</v>
      </c>
      <c r="I8534" s="13" t="s">
        <v>35196</v>
      </c>
    </row>
    <row r="8535" spans="1:9" x14ac:dyDescent="0.45">
      <c r="A8535" s="13" t="s">
        <v>10</v>
      </c>
      <c r="B8535" s="14" t="s">
        <v>32598</v>
      </c>
      <c r="C8535" s="14">
        <v>903537</v>
      </c>
      <c r="D8535" s="15">
        <v>44596</v>
      </c>
      <c r="E8535" s="16" t="s">
        <v>35197</v>
      </c>
      <c r="F8535" s="13" t="s">
        <v>35198</v>
      </c>
      <c r="G8535" s="13" t="s">
        <v>419</v>
      </c>
      <c r="H8535" s="13" t="s">
        <v>35199</v>
      </c>
      <c r="I8535" s="13" t="s">
        <v>35200</v>
      </c>
    </row>
    <row r="8536" spans="1:9" x14ac:dyDescent="0.45">
      <c r="A8536" s="13" t="s">
        <v>10</v>
      </c>
      <c r="B8536" s="14" t="s">
        <v>32598</v>
      </c>
      <c r="C8536" s="14">
        <v>903545</v>
      </c>
      <c r="D8536" s="15">
        <v>44652</v>
      </c>
      <c r="E8536" s="16" t="s">
        <v>33469</v>
      </c>
      <c r="F8536" s="13" t="s">
        <v>35201</v>
      </c>
      <c r="G8536" s="13" t="s">
        <v>419</v>
      </c>
      <c r="H8536" s="13" t="s">
        <v>35202</v>
      </c>
      <c r="I8536" s="13" t="s">
        <v>35203</v>
      </c>
    </row>
    <row r="8537" spans="1:9" x14ac:dyDescent="0.45">
      <c r="A8537" s="13" t="s">
        <v>10</v>
      </c>
      <c r="B8537" s="14" t="s">
        <v>32598</v>
      </c>
      <c r="C8537" s="14">
        <v>903578</v>
      </c>
      <c r="D8537" s="15">
        <v>45014</v>
      </c>
      <c r="E8537" s="16" t="s">
        <v>35204</v>
      </c>
      <c r="F8537" s="13" t="s">
        <v>35205</v>
      </c>
      <c r="G8537" s="13" t="s">
        <v>6675</v>
      </c>
      <c r="H8537" s="13" t="s">
        <v>35206</v>
      </c>
      <c r="I8537" s="13" t="s">
        <v>35207</v>
      </c>
    </row>
    <row r="8538" spans="1:9" x14ac:dyDescent="0.45">
      <c r="A8538" s="13" t="s">
        <v>10</v>
      </c>
      <c r="B8538" s="14" t="s">
        <v>32598</v>
      </c>
      <c r="C8538" s="14">
        <v>903602</v>
      </c>
      <c r="D8538" s="15">
        <v>44476</v>
      </c>
      <c r="E8538" s="16" t="s">
        <v>35208</v>
      </c>
      <c r="F8538" s="13" t="s">
        <v>35209</v>
      </c>
      <c r="G8538" s="13" t="s">
        <v>7304</v>
      </c>
      <c r="H8538" s="13" t="s">
        <v>35210</v>
      </c>
      <c r="I8538" s="13" t="s">
        <v>35211</v>
      </c>
    </row>
    <row r="8539" spans="1:9" x14ac:dyDescent="0.45">
      <c r="A8539" s="13" t="s">
        <v>10</v>
      </c>
      <c r="B8539" s="14" t="s">
        <v>32598</v>
      </c>
      <c r="C8539" s="14">
        <v>903610</v>
      </c>
      <c r="D8539" s="15">
        <v>45163</v>
      </c>
      <c r="E8539" s="16" t="s">
        <v>35212</v>
      </c>
      <c r="F8539" s="13" t="s">
        <v>35213</v>
      </c>
      <c r="G8539" s="13" t="s">
        <v>35214</v>
      </c>
      <c r="H8539" s="13" t="s">
        <v>35215</v>
      </c>
      <c r="I8539" s="13" t="s">
        <v>35216</v>
      </c>
    </row>
    <row r="8540" spans="1:9" x14ac:dyDescent="0.45">
      <c r="A8540" s="13" t="s">
        <v>10</v>
      </c>
      <c r="B8540" s="14" t="s">
        <v>32598</v>
      </c>
      <c r="C8540" s="14">
        <v>903644</v>
      </c>
      <c r="D8540" s="15">
        <v>45183</v>
      </c>
      <c r="E8540" s="16" t="s">
        <v>35217</v>
      </c>
      <c r="F8540" s="13" t="s">
        <v>35218</v>
      </c>
      <c r="G8540" s="13" t="s">
        <v>6991</v>
      </c>
      <c r="H8540" s="13" t="s">
        <v>35219</v>
      </c>
      <c r="I8540" s="13" t="s">
        <v>35220</v>
      </c>
    </row>
    <row r="8541" spans="1:9" x14ac:dyDescent="0.45">
      <c r="A8541" s="13" t="s">
        <v>10</v>
      </c>
      <c r="B8541" s="14" t="s">
        <v>32598</v>
      </c>
      <c r="C8541" s="14">
        <v>903669</v>
      </c>
      <c r="D8541" s="15">
        <v>44910</v>
      </c>
      <c r="E8541" s="16" t="s">
        <v>35221</v>
      </c>
      <c r="F8541" s="13" t="s">
        <v>35222</v>
      </c>
      <c r="G8541" s="13" t="s">
        <v>7042</v>
      </c>
      <c r="H8541" s="13" t="s">
        <v>35223</v>
      </c>
      <c r="I8541" s="13" t="s">
        <v>35224</v>
      </c>
    </row>
    <row r="8542" spans="1:9" x14ac:dyDescent="0.45">
      <c r="A8542" s="13" t="s">
        <v>10</v>
      </c>
      <c r="B8542" s="14" t="s">
        <v>32598</v>
      </c>
      <c r="C8542" s="14">
        <v>903677</v>
      </c>
      <c r="D8542" s="15">
        <v>44900</v>
      </c>
      <c r="E8542" s="16" t="s">
        <v>35225</v>
      </c>
      <c r="F8542" s="13" t="s">
        <v>35226</v>
      </c>
      <c r="G8542" s="13" t="s">
        <v>6726</v>
      </c>
      <c r="H8542" s="13" t="s">
        <v>35227</v>
      </c>
      <c r="I8542" s="13" t="s">
        <v>35228</v>
      </c>
    </row>
    <row r="8543" spans="1:9" x14ac:dyDescent="0.45">
      <c r="A8543" s="13" t="s">
        <v>10</v>
      </c>
      <c r="B8543" s="14" t="s">
        <v>32598</v>
      </c>
      <c r="C8543" s="14">
        <v>903685</v>
      </c>
      <c r="D8543" s="15">
        <v>44945</v>
      </c>
      <c r="E8543" s="16" t="s">
        <v>35229</v>
      </c>
      <c r="F8543" s="13" t="s">
        <v>35230</v>
      </c>
      <c r="G8543" s="13" t="s">
        <v>35231</v>
      </c>
      <c r="H8543" s="13" t="s">
        <v>35232</v>
      </c>
      <c r="I8543" s="13" t="s">
        <v>35233</v>
      </c>
    </row>
    <row r="8544" spans="1:9" x14ac:dyDescent="0.45">
      <c r="A8544" s="13" t="s">
        <v>10</v>
      </c>
      <c r="B8544" s="14" t="s">
        <v>32598</v>
      </c>
      <c r="C8544" s="14">
        <v>903701</v>
      </c>
      <c r="D8544" s="15">
        <v>44993</v>
      </c>
      <c r="E8544" s="16" t="s">
        <v>33282</v>
      </c>
      <c r="F8544" s="13" t="s">
        <v>35234</v>
      </c>
      <c r="G8544" s="13" t="s">
        <v>7336</v>
      </c>
      <c r="H8544" s="13" t="s">
        <v>35235</v>
      </c>
      <c r="I8544" s="13" t="s">
        <v>35236</v>
      </c>
    </row>
    <row r="8545" spans="1:9" x14ac:dyDescent="0.45">
      <c r="A8545" s="13" t="s">
        <v>10</v>
      </c>
      <c r="B8545" s="14" t="s">
        <v>32598</v>
      </c>
      <c r="C8545" s="14">
        <v>903727</v>
      </c>
      <c r="D8545" s="15">
        <v>45022</v>
      </c>
      <c r="E8545" s="16" t="s">
        <v>33991</v>
      </c>
      <c r="F8545" s="13" t="s">
        <v>35237</v>
      </c>
      <c r="G8545" s="13" t="s">
        <v>6553</v>
      </c>
      <c r="H8545" s="13" t="s">
        <v>35238</v>
      </c>
      <c r="I8545" s="13" t="s">
        <v>35239</v>
      </c>
    </row>
    <row r="8546" spans="1:9" x14ac:dyDescent="0.45">
      <c r="A8546" s="13" t="s">
        <v>10</v>
      </c>
      <c r="B8546" s="14" t="s">
        <v>32598</v>
      </c>
      <c r="C8546" s="14">
        <v>903735</v>
      </c>
      <c r="D8546" s="15">
        <v>44993</v>
      </c>
      <c r="E8546" s="16" t="s">
        <v>35240</v>
      </c>
      <c r="F8546" s="13" t="s">
        <v>35241</v>
      </c>
      <c r="G8546" s="13" t="s">
        <v>6946</v>
      </c>
      <c r="H8546" s="13" t="s">
        <v>35242</v>
      </c>
      <c r="I8546" s="13" t="s">
        <v>35243</v>
      </c>
    </row>
    <row r="8547" spans="1:9" x14ac:dyDescent="0.45">
      <c r="A8547" s="13" t="s">
        <v>10</v>
      </c>
      <c r="B8547" s="14" t="s">
        <v>32598</v>
      </c>
      <c r="C8547" s="14">
        <v>903750</v>
      </c>
      <c r="D8547" s="15">
        <v>45183</v>
      </c>
      <c r="E8547" s="16" t="s">
        <v>35244</v>
      </c>
      <c r="F8547" s="13" t="s">
        <v>35245</v>
      </c>
      <c r="G8547" s="13" t="s">
        <v>6826</v>
      </c>
      <c r="H8547" s="13" t="s">
        <v>35246</v>
      </c>
      <c r="I8547" s="13" t="s">
        <v>35247</v>
      </c>
    </row>
    <row r="8548" spans="1:9" x14ac:dyDescent="0.45">
      <c r="A8548" s="13" t="s">
        <v>10</v>
      </c>
      <c r="B8548" s="14" t="s">
        <v>32598</v>
      </c>
      <c r="C8548" s="14">
        <v>903768</v>
      </c>
      <c r="D8548" s="15">
        <v>45014</v>
      </c>
      <c r="E8548" s="16" t="s">
        <v>35248</v>
      </c>
      <c r="F8548" s="13" t="s">
        <v>35249</v>
      </c>
      <c r="G8548" s="13" t="s">
        <v>6793</v>
      </c>
      <c r="H8548" s="13" t="s">
        <v>35250</v>
      </c>
      <c r="I8548" s="13" t="s">
        <v>35251</v>
      </c>
    </row>
    <row r="8549" spans="1:9" x14ac:dyDescent="0.45">
      <c r="A8549" s="13" t="s">
        <v>10</v>
      </c>
      <c r="B8549" s="14" t="s">
        <v>32598</v>
      </c>
      <c r="C8549" s="14">
        <v>903826</v>
      </c>
      <c r="D8549" s="15">
        <v>44817</v>
      </c>
      <c r="E8549" s="16" t="s">
        <v>35252</v>
      </c>
      <c r="F8549" s="13" t="s">
        <v>35253</v>
      </c>
      <c r="G8549" s="13" t="s">
        <v>6726</v>
      </c>
      <c r="H8549" s="13" t="s">
        <v>35254</v>
      </c>
      <c r="I8549" s="13" t="s">
        <v>35255</v>
      </c>
    </row>
    <row r="8550" spans="1:9" x14ac:dyDescent="0.45">
      <c r="A8550" s="13" t="s">
        <v>10</v>
      </c>
      <c r="B8550" s="14" t="s">
        <v>32598</v>
      </c>
      <c r="C8550" s="14">
        <v>903842</v>
      </c>
      <c r="D8550" s="15">
        <v>44967</v>
      </c>
      <c r="E8550" s="16" t="s">
        <v>33451</v>
      </c>
      <c r="F8550" s="13" t="s">
        <v>33452</v>
      </c>
      <c r="G8550" s="13" t="s">
        <v>6652</v>
      </c>
      <c r="H8550" s="13" t="s">
        <v>35256</v>
      </c>
      <c r="I8550" s="13" t="s">
        <v>35257</v>
      </c>
    </row>
    <row r="8551" spans="1:9" x14ac:dyDescent="0.45">
      <c r="A8551" s="13" t="s">
        <v>10</v>
      </c>
      <c r="B8551" s="14" t="s">
        <v>32598</v>
      </c>
      <c r="C8551" s="14">
        <v>903859</v>
      </c>
      <c r="D8551" s="15">
        <v>44973</v>
      </c>
      <c r="E8551" s="16" t="s">
        <v>35258</v>
      </c>
      <c r="F8551" s="13" t="s">
        <v>35259</v>
      </c>
      <c r="G8551" s="13" t="s">
        <v>6577</v>
      </c>
      <c r="H8551" s="13" t="s">
        <v>35260</v>
      </c>
      <c r="I8551" s="13" t="s">
        <v>35261</v>
      </c>
    </row>
    <row r="8552" spans="1:9" x14ac:dyDescent="0.45">
      <c r="A8552" s="13" t="s">
        <v>10</v>
      </c>
      <c r="B8552" s="14" t="s">
        <v>32598</v>
      </c>
      <c r="C8552" s="14">
        <v>903867</v>
      </c>
      <c r="D8552" s="15">
        <v>45097</v>
      </c>
      <c r="E8552" s="16" t="s">
        <v>35262</v>
      </c>
      <c r="F8552" s="13" t="s">
        <v>35263</v>
      </c>
      <c r="G8552" s="13" t="s">
        <v>400</v>
      </c>
      <c r="H8552" s="13" t="s">
        <v>35264</v>
      </c>
      <c r="I8552" s="13" t="s">
        <v>35265</v>
      </c>
    </row>
    <row r="8553" spans="1:9" x14ac:dyDescent="0.45">
      <c r="A8553" s="13" t="s">
        <v>10</v>
      </c>
      <c r="B8553" s="14" t="s">
        <v>32598</v>
      </c>
      <c r="C8553" s="14">
        <v>903875</v>
      </c>
      <c r="D8553" s="15">
        <v>45013</v>
      </c>
      <c r="E8553" s="16" t="s">
        <v>35266</v>
      </c>
      <c r="F8553" s="13" t="s">
        <v>35267</v>
      </c>
      <c r="G8553" s="13" t="s">
        <v>6982</v>
      </c>
      <c r="H8553" s="13" t="s">
        <v>35268</v>
      </c>
      <c r="I8553" s="13" t="s">
        <v>35269</v>
      </c>
    </row>
    <row r="8554" spans="1:9" x14ac:dyDescent="0.45">
      <c r="A8554" s="13" t="s">
        <v>10</v>
      </c>
      <c r="B8554" s="14" t="s">
        <v>32598</v>
      </c>
      <c r="C8554" s="14">
        <v>903883</v>
      </c>
      <c r="D8554" s="15">
        <v>45017</v>
      </c>
      <c r="E8554" s="16" t="s">
        <v>35270</v>
      </c>
      <c r="F8554" s="13" t="s">
        <v>35271</v>
      </c>
      <c r="G8554" s="13" t="s">
        <v>6897</v>
      </c>
      <c r="H8554" s="13" t="s">
        <v>35272</v>
      </c>
      <c r="I8554" s="13" t="s">
        <v>35273</v>
      </c>
    </row>
    <row r="8555" spans="1:9" x14ac:dyDescent="0.45">
      <c r="A8555" s="13" t="s">
        <v>10</v>
      </c>
      <c r="B8555" s="14" t="s">
        <v>32598</v>
      </c>
      <c r="C8555" s="14">
        <v>903917</v>
      </c>
      <c r="D8555" s="15">
        <v>44820</v>
      </c>
      <c r="E8555" s="16" t="s">
        <v>35266</v>
      </c>
      <c r="F8555" s="13" t="s">
        <v>35274</v>
      </c>
      <c r="G8555" s="13" t="s">
        <v>6529</v>
      </c>
      <c r="H8555" s="13" t="s">
        <v>35275</v>
      </c>
      <c r="I8555" s="13" t="s">
        <v>35276</v>
      </c>
    </row>
    <row r="8556" spans="1:9" x14ac:dyDescent="0.45">
      <c r="A8556" s="13" t="s">
        <v>10</v>
      </c>
      <c r="B8556" s="14" t="s">
        <v>32598</v>
      </c>
      <c r="C8556" s="14">
        <v>903925</v>
      </c>
      <c r="D8556" s="15">
        <v>44979</v>
      </c>
      <c r="E8556" s="16" t="s">
        <v>35277</v>
      </c>
      <c r="F8556" s="13" t="s">
        <v>35278</v>
      </c>
      <c r="G8556" s="13" t="s">
        <v>6798</v>
      </c>
      <c r="H8556" s="13" t="s">
        <v>35279</v>
      </c>
      <c r="I8556" s="13" t="s">
        <v>35280</v>
      </c>
    </row>
    <row r="8557" spans="1:9" x14ac:dyDescent="0.45">
      <c r="A8557" s="13" t="s">
        <v>10</v>
      </c>
      <c r="B8557" s="14" t="s">
        <v>32598</v>
      </c>
      <c r="C8557" s="14">
        <v>903974</v>
      </c>
      <c r="D8557" s="15">
        <v>45017</v>
      </c>
      <c r="E8557" s="16" t="s">
        <v>35281</v>
      </c>
      <c r="F8557" s="13" t="s">
        <v>35282</v>
      </c>
      <c r="G8557" s="13" t="s">
        <v>6726</v>
      </c>
      <c r="H8557" s="13" t="s">
        <v>35283</v>
      </c>
      <c r="I8557" s="13" t="s">
        <v>35284</v>
      </c>
    </row>
    <row r="8558" spans="1:9" x14ac:dyDescent="0.45">
      <c r="A8558" s="13" t="s">
        <v>10</v>
      </c>
      <c r="B8558" s="14" t="s">
        <v>32598</v>
      </c>
      <c r="C8558" s="14">
        <v>903982</v>
      </c>
      <c r="D8558" s="15">
        <v>44620</v>
      </c>
      <c r="E8558" s="16" t="s">
        <v>35285</v>
      </c>
      <c r="F8558" s="13" t="s">
        <v>35286</v>
      </c>
      <c r="G8558" s="13" t="s">
        <v>6652</v>
      </c>
      <c r="H8558" s="13" t="s">
        <v>35287</v>
      </c>
      <c r="I8558" s="13" t="s">
        <v>35288</v>
      </c>
    </row>
    <row r="8559" spans="1:9" x14ac:dyDescent="0.45">
      <c r="A8559" s="13" t="s">
        <v>10</v>
      </c>
      <c r="B8559" s="14" t="s">
        <v>32598</v>
      </c>
      <c r="C8559" s="14">
        <v>904030</v>
      </c>
      <c r="D8559" s="15">
        <v>44937</v>
      </c>
      <c r="E8559" s="16" t="s">
        <v>35289</v>
      </c>
      <c r="F8559" s="13" t="s">
        <v>35290</v>
      </c>
      <c r="G8559" s="13" t="s">
        <v>6553</v>
      </c>
      <c r="H8559" s="13" t="s">
        <v>35291</v>
      </c>
      <c r="I8559" s="13" t="s">
        <v>35292</v>
      </c>
    </row>
    <row r="8560" spans="1:9" x14ac:dyDescent="0.45">
      <c r="A8560" s="13" t="s">
        <v>10</v>
      </c>
      <c r="B8560" s="14" t="s">
        <v>32598</v>
      </c>
      <c r="C8560" s="14">
        <v>904063</v>
      </c>
      <c r="D8560" s="15">
        <v>44805</v>
      </c>
      <c r="E8560" s="16" t="s">
        <v>35293</v>
      </c>
      <c r="F8560" s="13" t="s">
        <v>35294</v>
      </c>
      <c r="G8560" s="13" t="s">
        <v>6652</v>
      </c>
      <c r="H8560" s="13" t="s">
        <v>35295</v>
      </c>
      <c r="I8560" s="13" t="s">
        <v>35296</v>
      </c>
    </row>
    <row r="8561" spans="1:9" x14ac:dyDescent="0.45">
      <c r="A8561" s="13" t="s">
        <v>10</v>
      </c>
      <c r="B8561" s="14" t="s">
        <v>32598</v>
      </c>
      <c r="C8561" s="14">
        <v>904105</v>
      </c>
      <c r="D8561" s="15">
        <v>44973</v>
      </c>
      <c r="E8561" s="16" t="s">
        <v>35297</v>
      </c>
      <c r="F8561" s="13" t="s">
        <v>35298</v>
      </c>
      <c r="G8561" s="13" t="s">
        <v>6627</v>
      </c>
      <c r="H8561" s="13" t="s">
        <v>35299</v>
      </c>
      <c r="I8561" s="13" t="s">
        <v>35300</v>
      </c>
    </row>
    <row r="8562" spans="1:9" x14ac:dyDescent="0.45">
      <c r="A8562" s="13" t="s">
        <v>10</v>
      </c>
      <c r="B8562" s="14" t="s">
        <v>32598</v>
      </c>
      <c r="C8562" s="14">
        <v>904113</v>
      </c>
      <c r="D8562" s="15">
        <v>44743</v>
      </c>
      <c r="E8562" s="16" t="s">
        <v>35301</v>
      </c>
      <c r="F8562" s="13" t="s">
        <v>35302</v>
      </c>
      <c r="G8562" s="13" t="s">
        <v>6543</v>
      </c>
      <c r="H8562" s="13" t="s">
        <v>35303</v>
      </c>
      <c r="I8562" s="13" t="s">
        <v>35304</v>
      </c>
    </row>
    <row r="8563" spans="1:9" x14ac:dyDescent="0.45">
      <c r="A8563" s="13" t="s">
        <v>10</v>
      </c>
      <c r="B8563" s="14" t="s">
        <v>32598</v>
      </c>
      <c r="C8563" s="14">
        <v>904154</v>
      </c>
      <c r="D8563" s="15">
        <v>44652</v>
      </c>
      <c r="E8563" s="16" t="s">
        <v>35305</v>
      </c>
      <c r="F8563" s="13" t="s">
        <v>35306</v>
      </c>
      <c r="G8563" s="13" t="s">
        <v>6622</v>
      </c>
      <c r="H8563" s="13" t="s">
        <v>35307</v>
      </c>
      <c r="I8563" s="13" t="s">
        <v>35308</v>
      </c>
    </row>
    <row r="8564" spans="1:9" x14ac:dyDescent="0.45">
      <c r="A8564" s="13" t="s">
        <v>10</v>
      </c>
      <c r="B8564" s="14" t="s">
        <v>32598</v>
      </c>
      <c r="C8564" s="14">
        <v>904188</v>
      </c>
      <c r="D8564" s="15">
        <v>44958</v>
      </c>
      <c r="E8564" s="16" t="s">
        <v>35309</v>
      </c>
      <c r="F8564" s="13" t="s">
        <v>35310</v>
      </c>
      <c r="G8564" s="13" t="s">
        <v>6577</v>
      </c>
      <c r="H8564" s="13" t="s">
        <v>35311</v>
      </c>
      <c r="I8564" s="13" t="s">
        <v>35312</v>
      </c>
    </row>
    <row r="8565" spans="1:9" x14ac:dyDescent="0.45">
      <c r="A8565" s="13" t="s">
        <v>10</v>
      </c>
      <c r="B8565" s="14" t="s">
        <v>32598</v>
      </c>
      <c r="C8565" s="14">
        <v>904204</v>
      </c>
      <c r="D8565" s="15">
        <v>44951</v>
      </c>
      <c r="E8565" s="16" t="s">
        <v>35313</v>
      </c>
      <c r="F8565" s="13" t="s">
        <v>35314</v>
      </c>
      <c r="G8565" s="13" t="s">
        <v>419</v>
      </c>
      <c r="H8565" s="13" t="s">
        <v>35315</v>
      </c>
      <c r="I8565" s="13" t="s">
        <v>35316</v>
      </c>
    </row>
    <row r="8566" spans="1:9" x14ac:dyDescent="0.45">
      <c r="A8566" s="13" t="s">
        <v>10</v>
      </c>
      <c r="B8566" s="14" t="s">
        <v>32598</v>
      </c>
      <c r="C8566" s="14">
        <v>904279</v>
      </c>
      <c r="D8566" s="15">
        <v>45133</v>
      </c>
      <c r="E8566" s="16" t="s">
        <v>35317</v>
      </c>
      <c r="F8566" s="13" t="s">
        <v>35318</v>
      </c>
      <c r="G8566" s="13" t="s">
        <v>419</v>
      </c>
      <c r="H8566" s="13" t="s">
        <v>35319</v>
      </c>
      <c r="I8566" s="13" t="s">
        <v>35320</v>
      </c>
    </row>
    <row r="8567" spans="1:9" x14ac:dyDescent="0.45">
      <c r="A8567" s="13" t="s">
        <v>10</v>
      </c>
      <c r="B8567" s="14" t="s">
        <v>32598</v>
      </c>
      <c r="C8567" s="14">
        <v>904287</v>
      </c>
      <c r="D8567" s="15">
        <v>45159</v>
      </c>
      <c r="E8567" s="16" t="s">
        <v>35321</v>
      </c>
      <c r="F8567" s="13" t="s">
        <v>35322</v>
      </c>
      <c r="G8567" s="13" t="s">
        <v>7331</v>
      </c>
      <c r="H8567" s="13" t="s">
        <v>35323</v>
      </c>
      <c r="I8567" s="13" t="s">
        <v>35324</v>
      </c>
    </row>
    <row r="8568" spans="1:9" x14ac:dyDescent="0.45">
      <c r="A8568" s="13" t="s">
        <v>10</v>
      </c>
      <c r="B8568" s="14" t="s">
        <v>32598</v>
      </c>
      <c r="C8568" s="14">
        <v>904295</v>
      </c>
      <c r="D8568" s="15">
        <v>45072</v>
      </c>
      <c r="E8568" s="16" t="s">
        <v>35325</v>
      </c>
      <c r="F8568" s="13" t="s">
        <v>35326</v>
      </c>
      <c r="G8568" s="13" t="s">
        <v>414</v>
      </c>
      <c r="H8568" s="13" t="s">
        <v>35327</v>
      </c>
      <c r="I8568" s="13" t="s">
        <v>35328</v>
      </c>
    </row>
    <row r="8569" spans="1:9" x14ac:dyDescent="0.45">
      <c r="A8569" s="13" t="s">
        <v>10</v>
      </c>
      <c r="B8569" s="14" t="s">
        <v>32598</v>
      </c>
      <c r="C8569" s="14">
        <v>904329</v>
      </c>
      <c r="D8569" s="15">
        <v>45008</v>
      </c>
      <c r="E8569" s="16" t="s">
        <v>35329</v>
      </c>
      <c r="F8569" s="13" t="s">
        <v>35330</v>
      </c>
      <c r="G8569" s="13" t="s">
        <v>419</v>
      </c>
      <c r="H8569" s="13" t="s">
        <v>35331</v>
      </c>
      <c r="I8569" s="13" t="s">
        <v>35332</v>
      </c>
    </row>
    <row r="8570" spans="1:9" x14ac:dyDescent="0.45">
      <c r="A8570" s="13" t="s">
        <v>10</v>
      </c>
      <c r="B8570" s="14" t="s">
        <v>32598</v>
      </c>
      <c r="C8570" s="14">
        <v>904352</v>
      </c>
      <c r="D8570" s="15">
        <v>44973</v>
      </c>
      <c r="E8570" s="16" t="s">
        <v>35333</v>
      </c>
      <c r="F8570" s="13" t="s">
        <v>35334</v>
      </c>
      <c r="G8570" s="13" t="s">
        <v>35335</v>
      </c>
      <c r="H8570" s="13" t="s">
        <v>35336</v>
      </c>
      <c r="I8570" s="13" t="s">
        <v>35337</v>
      </c>
    </row>
    <row r="8571" spans="1:9" x14ac:dyDescent="0.45">
      <c r="A8571" s="13" t="s">
        <v>10</v>
      </c>
      <c r="B8571" s="14" t="s">
        <v>32598</v>
      </c>
      <c r="C8571" s="14">
        <v>904360</v>
      </c>
      <c r="D8571" s="15">
        <v>44769</v>
      </c>
      <c r="E8571" s="16" t="s">
        <v>35338</v>
      </c>
      <c r="F8571" s="13" t="s">
        <v>35339</v>
      </c>
      <c r="G8571" s="13" t="s">
        <v>6594</v>
      </c>
      <c r="H8571" s="13" t="s">
        <v>35340</v>
      </c>
      <c r="I8571" s="13" t="s">
        <v>35341</v>
      </c>
    </row>
    <row r="8572" spans="1:9" x14ac:dyDescent="0.45">
      <c r="A8572" s="13" t="s">
        <v>10</v>
      </c>
      <c r="B8572" s="14" t="s">
        <v>32598</v>
      </c>
      <c r="C8572" s="14">
        <v>904378</v>
      </c>
      <c r="D8572" s="15">
        <v>45105</v>
      </c>
      <c r="E8572" s="16" t="s">
        <v>35342</v>
      </c>
      <c r="F8572" s="13" t="s">
        <v>35343</v>
      </c>
      <c r="G8572" s="13" t="s">
        <v>6622</v>
      </c>
      <c r="H8572" s="13" t="s">
        <v>35344</v>
      </c>
      <c r="I8572" s="13" t="s">
        <v>35345</v>
      </c>
    </row>
    <row r="8573" spans="1:9" x14ac:dyDescent="0.45">
      <c r="A8573" s="13" t="s">
        <v>10</v>
      </c>
      <c r="B8573" s="14" t="s">
        <v>32598</v>
      </c>
      <c r="C8573" s="14">
        <v>904402</v>
      </c>
      <c r="D8573" s="15">
        <v>45062</v>
      </c>
      <c r="E8573" s="16" t="s">
        <v>35346</v>
      </c>
      <c r="F8573" s="13" t="s">
        <v>35347</v>
      </c>
      <c r="G8573" s="13" t="s">
        <v>6726</v>
      </c>
      <c r="H8573" s="13" t="s">
        <v>35348</v>
      </c>
      <c r="I8573" s="13" t="s">
        <v>35349</v>
      </c>
    </row>
    <row r="8574" spans="1:9" x14ac:dyDescent="0.45">
      <c r="A8574" s="13" t="s">
        <v>10</v>
      </c>
      <c r="B8574" s="14" t="s">
        <v>32598</v>
      </c>
      <c r="C8574" s="14">
        <v>904428</v>
      </c>
      <c r="D8574" s="15">
        <v>44777</v>
      </c>
      <c r="E8574" s="16" t="s">
        <v>35350</v>
      </c>
      <c r="F8574" s="13" t="s">
        <v>35351</v>
      </c>
      <c r="G8574" s="13" t="s">
        <v>6500</v>
      </c>
      <c r="H8574" s="13" t="s">
        <v>35352</v>
      </c>
      <c r="I8574" s="13" t="s">
        <v>35353</v>
      </c>
    </row>
    <row r="8575" spans="1:9" x14ac:dyDescent="0.45">
      <c r="A8575" s="13" t="s">
        <v>10</v>
      </c>
      <c r="B8575" s="14" t="s">
        <v>32598</v>
      </c>
      <c r="C8575" s="14">
        <v>904436</v>
      </c>
      <c r="D8575" s="15">
        <v>44858</v>
      </c>
      <c r="E8575" s="16" t="s">
        <v>35354</v>
      </c>
      <c r="F8575" s="13" t="s">
        <v>35355</v>
      </c>
      <c r="G8575" s="13" t="s">
        <v>6617</v>
      </c>
      <c r="H8575" s="13" t="s">
        <v>35356</v>
      </c>
      <c r="I8575" s="13" t="s">
        <v>7387</v>
      </c>
    </row>
    <row r="8576" spans="1:9" x14ac:dyDescent="0.45">
      <c r="A8576" s="13" t="s">
        <v>10</v>
      </c>
      <c r="B8576" s="14" t="s">
        <v>32598</v>
      </c>
      <c r="C8576" s="14">
        <v>904469</v>
      </c>
      <c r="D8576" s="15">
        <v>45027</v>
      </c>
      <c r="E8576" s="16" t="s">
        <v>35357</v>
      </c>
      <c r="F8576" s="13" t="s">
        <v>35358</v>
      </c>
      <c r="G8576" s="13" t="s">
        <v>6553</v>
      </c>
      <c r="H8576" s="13" t="s">
        <v>35359</v>
      </c>
      <c r="I8576" s="13" t="s">
        <v>35360</v>
      </c>
    </row>
    <row r="8577" spans="1:9" x14ac:dyDescent="0.45">
      <c r="A8577" s="13" t="s">
        <v>10</v>
      </c>
      <c r="B8577" s="14" t="s">
        <v>32598</v>
      </c>
      <c r="C8577" s="14">
        <v>904485</v>
      </c>
      <c r="D8577" s="15">
        <v>44632</v>
      </c>
      <c r="E8577" s="16" t="s">
        <v>35361</v>
      </c>
      <c r="F8577" s="13" t="s">
        <v>35362</v>
      </c>
      <c r="G8577" s="13" t="s">
        <v>6486</v>
      </c>
      <c r="H8577" s="13" t="s">
        <v>35363</v>
      </c>
      <c r="I8577" s="13" t="s">
        <v>35364</v>
      </c>
    </row>
    <row r="8578" spans="1:9" x14ac:dyDescent="0.45">
      <c r="A8578" s="13" t="s">
        <v>10</v>
      </c>
      <c r="B8578" s="14" t="s">
        <v>32598</v>
      </c>
      <c r="C8578" s="14">
        <v>904493</v>
      </c>
      <c r="D8578" s="15">
        <v>44429</v>
      </c>
      <c r="E8578" s="16" t="s">
        <v>35365</v>
      </c>
      <c r="F8578" s="13" t="s">
        <v>35366</v>
      </c>
      <c r="G8578" s="13" t="s">
        <v>6567</v>
      </c>
      <c r="H8578" s="13" t="s">
        <v>35367</v>
      </c>
      <c r="I8578" s="13" t="s">
        <v>35368</v>
      </c>
    </row>
    <row r="8579" spans="1:9" x14ac:dyDescent="0.45">
      <c r="A8579" s="13" t="s">
        <v>10</v>
      </c>
      <c r="B8579" s="14" t="s">
        <v>32598</v>
      </c>
      <c r="C8579" s="14">
        <v>904519</v>
      </c>
      <c r="D8579" s="15">
        <v>44945</v>
      </c>
      <c r="E8579" s="16" t="s">
        <v>35369</v>
      </c>
      <c r="F8579" s="13" t="s">
        <v>35370</v>
      </c>
      <c r="G8579" s="13" t="s">
        <v>409</v>
      </c>
      <c r="H8579" s="13" t="s">
        <v>35371</v>
      </c>
      <c r="I8579" s="13" t="s">
        <v>35372</v>
      </c>
    </row>
    <row r="8580" spans="1:9" x14ac:dyDescent="0.45">
      <c r="A8580" s="13" t="s">
        <v>10</v>
      </c>
      <c r="B8580" s="14" t="s">
        <v>32598</v>
      </c>
      <c r="C8580" s="14">
        <v>904543</v>
      </c>
      <c r="D8580" s="15">
        <v>45015</v>
      </c>
      <c r="E8580" s="16" t="s">
        <v>35373</v>
      </c>
      <c r="F8580" s="13" t="s">
        <v>35374</v>
      </c>
      <c r="G8580" s="13" t="s">
        <v>6577</v>
      </c>
      <c r="H8580" s="13" t="s">
        <v>35375</v>
      </c>
      <c r="I8580" s="13" t="s">
        <v>35376</v>
      </c>
    </row>
    <row r="8581" spans="1:9" x14ac:dyDescent="0.45">
      <c r="A8581" s="13" t="s">
        <v>10</v>
      </c>
      <c r="B8581" s="14" t="s">
        <v>32598</v>
      </c>
      <c r="C8581" s="14">
        <v>904550</v>
      </c>
      <c r="D8581" s="15">
        <v>45002</v>
      </c>
      <c r="E8581" s="16" t="s">
        <v>35377</v>
      </c>
      <c r="F8581" s="13" t="s">
        <v>35378</v>
      </c>
      <c r="G8581" s="13" t="s">
        <v>419</v>
      </c>
      <c r="H8581" s="13" t="s">
        <v>35379</v>
      </c>
      <c r="I8581" s="13" t="s">
        <v>35380</v>
      </c>
    </row>
    <row r="8582" spans="1:9" x14ac:dyDescent="0.45">
      <c r="A8582" s="13" t="s">
        <v>10</v>
      </c>
      <c r="B8582" s="14" t="s">
        <v>32598</v>
      </c>
      <c r="C8582" s="14">
        <v>904576</v>
      </c>
      <c r="D8582" s="15">
        <v>44959</v>
      </c>
      <c r="E8582" s="16" t="s">
        <v>35381</v>
      </c>
      <c r="F8582" s="13" t="s">
        <v>35382</v>
      </c>
      <c r="G8582" s="13" t="s">
        <v>6666</v>
      </c>
      <c r="H8582" s="13" t="s">
        <v>35383</v>
      </c>
      <c r="I8582" s="13" t="s">
        <v>35384</v>
      </c>
    </row>
    <row r="8583" spans="1:9" x14ac:dyDescent="0.45">
      <c r="A8583" s="13" t="s">
        <v>10</v>
      </c>
      <c r="B8583" s="14" t="s">
        <v>32598</v>
      </c>
      <c r="C8583" s="14">
        <v>904592</v>
      </c>
      <c r="D8583" s="15">
        <v>44960</v>
      </c>
      <c r="E8583" s="16" t="s">
        <v>35385</v>
      </c>
      <c r="F8583" s="13" t="s">
        <v>35386</v>
      </c>
      <c r="G8583" s="13" t="s">
        <v>6826</v>
      </c>
      <c r="H8583" s="13" t="s">
        <v>35387</v>
      </c>
      <c r="I8583" s="13" t="s">
        <v>35388</v>
      </c>
    </row>
    <row r="8584" spans="1:9" x14ac:dyDescent="0.45">
      <c r="A8584" s="13" t="s">
        <v>10</v>
      </c>
      <c r="B8584" s="14" t="s">
        <v>32598</v>
      </c>
      <c r="C8584" s="14">
        <v>904600</v>
      </c>
      <c r="D8584" s="15">
        <v>45027</v>
      </c>
      <c r="E8584" s="16" t="s">
        <v>34398</v>
      </c>
      <c r="F8584" s="13" t="s">
        <v>34399</v>
      </c>
      <c r="G8584" s="13" t="s">
        <v>7234</v>
      </c>
      <c r="H8584" s="13" t="s">
        <v>35389</v>
      </c>
      <c r="I8584" s="13" t="s">
        <v>35390</v>
      </c>
    </row>
    <row r="8585" spans="1:9" x14ac:dyDescent="0.45">
      <c r="A8585" s="13" t="s">
        <v>10</v>
      </c>
      <c r="B8585" s="14" t="s">
        <v>32598</v>
      </c>
      <c r="C8585" s="14">
        <v>904626</v>
      </c>
      <c r="D8585" s="15">
        <v>44880</v>
      </c>
      <c r="E8585" s="16" t="s">
        <v>35391</v>
      </c>
      <c r="F8585" s="13" t="s">
        <v>35392</v>
      </c>
      <c r="G8585" s="13" t="s">
        <v>7080</v>
      </c>
      <c r="H8585" s="13" t="s">
        <v>35393</v>
      </c>
      <c r="I8585" s="13" t="s">
        <v>35394</v>
      </c>
    </row>
    <row r="8586" spans="1:9" x14ac:dyDescent="0.45">
      <c r="A8586" s="13" t="s">
        <v>10</v>
      </c>
      <c r="B8586" s="14" t="s">
        <v>32598</v>
      </c>
      <c r="C8586" s="14">
        <v>904634</v>
      </c>
      <c r="D8586" s="15">
        <v>44810</v>
      </c>
      <c r="E8586" s="16" t="s">
        <v>35395</v>
      </c>
      <c r="F8586" s="13" t="s">
        <v>35396</v>
      </c>
      <c r="G8586" s="13" t="s">
        <v>6707</v>
      </c>
      <c r="H8586" s="13" t="s">
        <v>35397</v>
      </c>
      <c r="I8586" s="13" t="s">
        <v>35398</v>
      </c>
    </row>
    <row r="8587" spans="1:9" x14ac:dyDescent="0.45">
      <c r="A8587" s="13" t="s">
        <v>10</v>
      </c>
      <c r="B8587" s="14" t="s">
        <v>32598</v>
      </c>
      <c r="C8587" s="14">
        <v>904675</v>
      </c>
      <c r="D8587" s="15">
        <v>44957</v>
      </c>
      <c r="E8587" s="16" t="s">
        <v>35399</v>
      </c>
      <c r="F8587" s="13" t="s">
        <v>35400</v>
      </c>
      <c r="G8587" s="13" t="s">
        <v>6946</v>
      </c>
      <c r="H8587" s="13" t="s">
        <v>35401</v>
      </c>
      <c r="I8587" s="13" t="s">
        <v>35402</v>
      </c>
    </row>
    <row r="8588" spans="1:9" x14ac:dyDescent="0.45">
      <c r="A8588" s="13" t="s">
        <v>10</v>
      </c>
      <c r="B8588" s="14" t="s">
        <v>32598</v>
      </c>
      <c r="C8588" s="14">
        <v>904683</v>
      </c>
      <c r="D8588" s="15">
        <v>45029</v>
      </c>
      <c r="E8588" s="16" t="s">
        <v>35403</v>
      </c>
      <c r="F8588" s="13" t="s">
        <v>35404</v>
      </c>
      <c r="G8588" s="13" t="s">
        <v>6521</v>
      </c>
      <c r="H8588" s="13" t="s">
        <v>35405</v>
      </c>
      <c r="I8588" s="13" t="s">
        <v>35406</v>
      </c>
    </row>
    <row r="8589" spans="1:9" x14ac:dyDescent="0.45">
      <c r="A8589" s="13" t="s">
        <v>10</v>
      </c>
      <c r="B8589" s="14" t="s">
        <v>32598</v>
      </c>
      <c r="C8589" s="14">
        <v>904717</v>
      </c>
      <c r="D8589" s="15">
        <v>44866</v>
      </c>
      <c r="E8589" s="16" t="s">
        <v>35407</v>
      </c>
      <c r="F8589" s="13" t="s">
        <v>35408</v>
      </c>
      <c r="G8589" s="13" t="s">
        <v>6481</v>
      </c>
      <c r="H8589" s="13" t="s">
        <v>35409</v>
      </c>
      <c r="I8589" s="13" t="s">
        <v>35410</v>
      </c>
    </row>
    <row r="8590" spans="1:9" x14ac:dyDescent="0.45">
      <c r="A8590" s="13" t="s">
        <v>10</v>
      </c>
      <c r="B8590" s="14" t="s">
        <v>32598</v>
      </c>
      <c r="C8590" s="14">
        <v>904733</v>
      </c>
      <c r="D8590" s="15">
        <v>44831</v>
      </c>
      <c r="E8590" s="16" t="s">
        <v>34255</v>
      </c>
      <c r="F8590" s="13" t="s">
        <v>35411</v>
      </c>
      <c r="G8590" s="13" t="s">
        <v>6495</v>
      </c>
      <c r="H8590" s="13" t="s">
        <v>35412</v>
      </c>
      <c r="I8590" s="13" t="s">
        <v>35413</v>
      </c>
    </row>
    <row r="8591" spans="1:9" x14ac:dyDescent="0.45">
      <c r="A8591" s="13" t="s">
        <v>10</v>
      </c>
      <c r="B8591" s="14" t="s">
        <v>32598</v>
      </c>
      <c r="C8591" s="14">
        <v>904741</v>
      </c>
      <c r="D8591" s="15">
        <v>44960</v>
      </c>
      <c r="E8591" s="16" t="s">
        <v>35414</v>
      </c>
      <c r="F8591" s="13" t="s">
        <v>35415</v>
      </c>
      <c r="G8591" s="13" t="s">
        <v>6495</v>
      </c>
      <c r="H8591" s="13" t="s">
        <v>35416</v>
      </c>
      <c r="I8591" s="13" t="s">
        <v>35417</v>
      </c>
    </row>
    <row r="8592" spans="1:9" x14ac:dyDescent="0.45">
      <c r="A8592" s="13" t="s">
        <v>10</v>
      </c>
      <c r="B8592" s="14" t="s">
        <v>32598</v>
      </c>
      <c r="C8592" s="14">
        <v>904758</v>
      </c>
      <c r="D8592" s="15">
        <v>44518</v>
      </c>
      <c r="E8592" s="16" t="s">
        <v>35418</v>
      </c>
      <c r="F8592" s="13" t="s">
        <v>35419</v>
      </c>
      <c r="G8592" s="13" t="s">
        <v>6955</v>
      </c>
      <c r="H8592" s="13" t="s">
        <v>35420</v>
      </c>
      <c r="I8592" s="13" t="s">
        <v>35421</v>
      </c>
    </row>
    <row r="8593" spans="1:9" x14ac:dyDescent="0.45">
      <c r="A8593" s="13" t="s">
        <v>10</v>
      </c>
      <c r="B8593" s="14" t="s">
        <v>32598</v>
      </c>
      <c r="C8593" s="14">
        <v>904766</v>
      </c>
      <c r="D8593" s="15">
        <v>45017</v>
      </c>
      <c r="E8593" s="16" t="s">
        <v>35422</v>
      </c>
      <c r="F8593" s="13" t="s">
        <v>35423</v>
      </c>
      <c r="G8593" s="13" t="s">
        <v>419</v>
      </c>
      <c r="H8593" s="13" t="s">
        <v>35424</v>
      </c>
      <c r="I8593" s="13" t="s">
        <v>35425</v>
      </c>
    </row>
    <row r="8594" spans="1:9" x14ac:dyDescent="0.45">
      <c r="A8594" s="13" t="s">
        <v>10</v>
      </c>
      <c r="B8594" s="14" t="s">
        <v>32598</v>
      </c>
      <c r="C8594" s="14">
        <v>904774</v>
      </c>
      <c r="D8594" s="15">
        <v>45072</v>
      </c>
      <c r="E8594" s="16" t="s">
        <v>35426</v>
      </c>
      <c r="F8594" s="13" t="s">
        <v>35427</v>
      </c>
      <c r="G8594" s="13" t="s">
        <v>7364</v>
      </c>
      <c r="H8594" s="13" t="s">
        <v>35428</v>
      </c>
      <c r="I8594" s="13" t="s">
        <v>35429</v>
      </c>
    </row>
    <row r="8595" spans="1:9" x14ac:dyDescent="0.45">
      <c r="A8595" s="13" t="s">
        <v>10</v>
      </c>
      <c r="B8595" s="14" t="s">
        <v>32598</v>
      </c>
      <c r="C8595" s="14">
        <v>904790</v>
      </c>
      <c r="D8595" s="15">
        <v>45017</v>
      </c>
      <c r="E8595" s="16" t="s">
        <v>35430</v>
      </c>
      <c r="F8595" s="13" t="s">
        <v>35431</v>
      </c>
      <c r="G8595" s="13" t="s">
        <v>6529</v>
      </c>
      <c r="H8595" s="13" t="s">
        <v>35432</v>
      </c>
      <c r="I8595" s="13" t="s">
        <v>35433</v>
      </c>
    </row>
    <row r="8596" spans="1:9" x14ac:dyDescent="0.45">
      <c r="A8596" s="13" t="s">
        <v>10</v>
      </c>
      <c r="B8596" s="14" t="s">
        <v>32598</v>
      </c>
      <c r="C8596" s="14">
        <v>904816</v>
      </c>
      <c r="D8596" s="15">
        <v>44985</v>
      </c>
      <c r="E8596" s="16" t="s">
        <v>35434</v>
      </c>
      <c r="F8596" s="13" t="s">
        <v>35435</v>
      </c>
      <c r="G8596" s="13" t="s">
        <v>6726</v>
      </c>
      <c r="H8596" s="13" t="s">
        <v>35436</v>
      </c>
      <c r="I8596" s="13" t="s">
        <v>35437</v>
      </c>
    </row>
    <row r="8597" spans="1:9" x14ac:dyDescent="0.45">
      <c r="A8597" s="13" t="s">
        <v>10</v>
      </c>
      <c r="B8597" s="14" t="s">
        <v>32598</v>
      </c>
      <c r="C8597" s="14">
        <v>904824</v>
      </c>
      <c r="D8597" s="15">
        <v>45160</v>
      </c>
      <c r="E8597" s="16" t="s">
        <v>35104</v>
      </c>
      <c r="F8597" s="13" t="s">
        <v>35438</v>
      </c>
      <c r="G8597" s="13" t="s">
        <v>35439</v>
      </c>
      <c r="H8597" s="13" t="s">
        <v>35440</v>
      </c>
      <c r="I8597" s="13" t="s">
        <v>35441</v>
      </c>
    </row>
    <row r="8598" spans="1:9" x14ac:dyDescent="0.45">
      <c r="A8598" s="13" t="s">
        <v>10</v>
      </c>
      <c r="B8598" s="14" t="s">
        <v>32598</v>
      </c>
      <c r="C8598" s="14">
        <v>904832</v>
      </c>
      <c r="D8598" s="15">
        <v>44734</v>
      </c>
      <c r="E8598" s="16" t="s">
        <v>35442</v>
      </c>
      <c r="F8598" s="13" t="s">
        <v>35443</v>
      </c>
      <c r="G8598" s="13" t="s">
        <v>35444</v>
      </c>
      <c r="H8598" s="13" t="s">
        <v>35445</v>
      </c>
      <c r="I8598" s="13" t="s">
        <v>35446</v>
      </c>
    </row>
    <row r="8599" spans="1:9" x14ac:dyDescent="0.45">
      <c r="A8599" s="13" t="s">
        <v>10</v>
      </c>
      <c r="B8599" s="14" t="s">
        <v>32598</v>
      </c>
      <c r="C8599" s="14">
        <v>904857</v>
      </c>
      <c r="D8599" s="15">
        <v>45131</v>
      </c>
      <c r="E8599" s="16" t="s">
        <v>35447</v>
      </c>
      <c r="F8599" s="13" t="s">
        <v>35448</v>
      </c>
      <c r="G8599" s="13" t="s">
        <v>6577</v>
      </c>
      <c r="H8599" s="13" t="s">
        <v>35449</v>
      </c>
      <c r="I8599" s="13" t="s">
        <v>35450</v>
      </c>
    </row>
    <row r="8600" spans="1:9" x14ac:dyDescent="0.45">
      <c r="A8600" s="13" t="s">
        <v>10</v>
      </c>
      <c r="B8600" s="14" t="s">
        <v>32598</v>
      </c>
      <c r="C8600" s="14">
        <v>904865</v>
      </c>
      <c r="D8600" s="15">
        <v>44713</v>
      </c>
      <c r="E8600" s="16" t="s">
        <v>35451</v>
      </c>
      <c r="F8600" s="13" t="s">
        <v>35452</v>
      </c>
      <c r="G8600" s="13" t="s">
        <v>6521</v>
      </c>
      <c r="H8600" s="13" t="s">
        <v>35453</v>
      </c>
      <c r="I8600" s="13" t="s">
        <v>35454</v>
      </c>
    </row>
    <row r="8601" spans="1:9" x14ac:dyDescent="0.45">
      <c r="A8601" s="13" t="s">
        <v>10</v>
      </c>
      <c r="B8601" s="14" t="s">
        <v>32598</v>
      </c>
      <c r="C8601" s="14">
        <v>904873</v>
      </c>
      <c r="D8601" s="15">
        <v>44715</v>
      </c>
      <c r="E8601" s="16" t="s">
        <v>35455</v>
      </c>
      <c r="F8601" s="13" t="s">
        <v>35456</v>
      </c>
      <c r="G8601" s="13" t="s">
        <v>414</v>
      </c>
      <c r="H8601" s="13" t="s">
        <v>35457</v>
      </c>
      <c r="I8601" s="13" t="s">
        <v>35458</v>
      </c>
    </row>
    <row r="8602" spans="1:9" x14ac:dyDescent="0.45">
      <c r="A8602" s="13" t="s">
        <v>10</v>
      </c>
      <c r="B8602" s="14" t="s">
        <v>32598</v>
      </c>
      <c r="C8602" s="14">
        <v>904881</v>
      </c>
      <c r="D8602" s="15">
        <v>45009</v>
      </c>
      <c r="E8602" s="16" t="s">
        <v>35459</v>
      </c>
      <c r="F8602" s="13" t="s">
        <v>35460</v>
      </c>
      <c r="G8602" s="13" t="s">
        <v>6481</v>
      </c>
      <c r="H8602" s="13" t="s">
        <v>35461</v>
      </c>
      <c r="I8602" s="13" t="s">
        <v>35462</v>
      </c>
    </row>
    <row r="8603" spans="1:9" x14ac:dyDescent="0.45">
      <c r="A8603" s="13" t="s">
        <v>10</v>
      </c>
      <c r="B8603" s="14" t="s">
        <v>32598</v>
      </c>
      <c r="C8603" s="14">
        <v>904915</v>
      </c>
      <c r="D8603" s="15">
        <v>44946</v>
      </c>
      <c r="E8603" s="16" t="s">
        <v>35463</v>
      </c>
      <c r="F8603" s="13" t="s">
        <v>35464</v>
      </c>
      <c r="G8603" s="13" t="s">
        <v>6622</v>
      </c>
      <c r="H8603" s="13" t="s">
        <v>35465</v>
      </c>
      <c r="I8603" s="13" t="s">
        <v>35466</v>
      </c>
    </row>
    <row r="8604" spans="1:9" x14ac:dyDescent="0.45">
      <c r="A8604" s="13" t="s">
        <v>10</v>
      </c>
      <c r="B8604" s="14" t="s">
        <v>32598</v>
      </c>
      <c r="C8604" s="14">
        <v>904931</v>
      </c>
      <c r="D8604" s="15">
        <v>44917</v>
      </c>
      <c r="E8604" s="16" t="s">
        <v>35467</v>
      </c>
      <c r="F8604" s="13" t="s">
        <v>35468</v>
      </c>
      <c r="G8604" s="13" t="s">
        <v>464</v>
      </c>
      <c r="H8604" s="13" t="s">
        <v>35469</v>
      </c>
      <c r="I8604" s="13" t="s">
        <v>7354</v>
      </c>
    </row>
    <row r="8605" spans="1:9" x14ac:dyDescent="0.45">
      <c r="A8605" s="13" t="s">
        <v>10</v>
      </c>
      <c r="B8605" s="14" t="s">
        <v>32598</v>
      </c>
      <c r="C8605" s="14">
        <v>904949</v>
      </c>
      <c r="D8605" s="15">
        <v>44811</v>
      </c>
      <c r="E8605" s="16" t="s">
        <v>35470</v>
      </c>
      <c r="F8605" s="13" t="s">
        <v>35471</v>
      </c>
      <c r="G8605" s="13" t="s">
        <v>6594</v>
      </c>
      <c r="H8605" s="13" t="s">
        <v>35472</v>
      </c>
      <c r="I8605" s="13" t="s">
        <v>35473</v>
      </c>
    </row>
    <row r="8606" spans="1:9" x14ac:dyDescent="0.45">
      <c r="A8606" s="13" t="s">
        <v>10</v>
      </c>
      <c r="B8606" s="14" t="s">
        <v>32598</v>
      </c>
      <c r="C8606" s="14">
        <v>904956</v>
      </c>
      <c r="D8606" s="15">
        <v>44539</v>
      </c>
      <c r="E8606" s="16" t="s">
        <v>35474</v>
      </c>
      <c r="F8606" s="13" t="s">
        <v>35475</v>
      </c>
      <c r="G8606" s="13" t="s">
        <v>449</v>
      </c>
      <c r="H8606" s="13" t="s">
        <v>35476</v>
      </c>
      <c r="I8606" s="13" t="s">
        <v>35477</v>
      </c>
    </row>
    <row r="8607" spans="1:9" x14ac:dyDescent="0.45">
      <c r="A8607" s="13" t="s">
        <v>10</v>
      </c>
      <c r="B8607" s="14" t="s">
        <v>32598</v>
      </c>
      <c r="C8607" s="14">
        <v>904972</v>
      </c>
      <c r="D8607" s="15">
        <v>44701</v>
      </c>
      <c r="E8607" s="16" t="s">
        <v>35478</v>
      </c>
      <c r="F8607" s="13" t="s">
        <v>35479</v>
      </c>
      <c r="G8607" s="13" t="s">
        <v>6726</v>
      </c>
      <c r="H8607" s="13" t="s">
        <v>35480</v>
      </c>
      <c r="I8607" s="13" t="s">
        <v>35481</v>
      </c>
    </row>
    <row r="8608" spans="1:9" x14ac:dyDescent="0.45">
      <c r="A8608" s="13" t="s">
        <v>10</v>
      </c>
      <c r="B8608" s="14" t="s">
        <v>32598</v>
      </c>
      <c r="C8608" s="14">
        <v>904980</v>
      </c>
      <c r="D8608" s="15">
        <v>44501</v>
      </c>
      <c r="E8608" s="16" t="s">
        <v>35482</v>
      </c>
      <c r="F8608" s="13" t="s">
        <v>35483</v>
      </c>
      <c r="G8608" s="13" t="s">
        <v>6529</v>
      </c>
      <c r="H8608" s="13" t="s">
        <v>35484</v>
      </c>
      <c r="I8608" s="13" t="s">
        <v>35485</v>
      </c>
    </row>
    <row r="8609" spans="1:9" x14ac:dyDescent="0.45">
      <c r="A8609" s="13" t="s">
        <v>10</v>
      </c>
      <c r="B8609" s="14" t="s">
        <v>32598</v>
      </c>
      <c r="C8609" s="14">
        <v>904998</v>
      </c>
      <c r="D8609" s="15">
        <v>44852</v>
      </c>
      <c r="E8609" s="16" t="s">
        <v>34094</v>
      </c>
      <c r="F8609" s="13" t="s">
        <v>34095</v>
      </c>
      <c r="G8609" s="13" t="s">
        <v>6577</v>
      </c>
      <c r="H8609" s="13" t="s">
        <v>35486</v>
      </c>
      <c r="I8609" s="13" t="s">
        <v>35487</v>
      </c>
    </row>
    <row r="8610" spans="1:9" x14ac:dyDescent="0.45">
      <c r="A8610" s="13" t="s">
        <v>10</v>
      </c>
      <c r="B8610" s="14" t="s">
        <v>32598</v>
      </c>
      <c r="C8610" s="14">
        <v>905003</v>
      </c>
      <c r="D8610" s="15">
        <v>44989</v>
      </c>
      <c r="E8610" s="16" t="s">
        <v>35488</v>
      </c>
      <c r="F8610" s="13" t="s">
        <v>35489</v>
      </c>
      <c r="G8610" s="13" t="s">
        <v>35439</v>
      </c>
      <c r="H8610" s="13" t="s">
        <v>35490</v>
      </c>
      <c r="I8610" s="13" t="s">
        <v>35491</v>
      </c>
    </row>
    <row r="8611" spans="1:9" x14ac:dyDescent="0.45">
      <c r="A8611" s="13" t="s">
        <v>10</v>
      </c>
      <c r="B8611" s="14" t="s">
        <v>32598</v>
      </c>
      <c r="C8611" s="14">
        <v>905011</v>
      </c>
      <c r="D8611" s="15">
        <v>45017</v>
      </c>
      <c r="E8611" s="16" t="s">
        <v>35492</v>
      </c>
      <c r="F8611" s="13" t="s">
        <v>35493</v>
      </c>
      <c r="G8611" s="13" t="s">
        <v>6793</v>
      </c>
      <c r="H8611" s="13" t="s">
        <v>35494</v>
      </c>
      <c r="I8611" s="13" t="s">
        <v>35495</v>
      </c>
    </row>
    <row r="8612" spans="1:9" x14ac:dyDescent="0.45">
      <c r="A8612" s="13" t="s">
        <v>10</v>
      </c>
      <c r="B8612" s="14" t="s">
        <v>32598</v>
      </c>
      <c r="C8612" s="14">
        <v>905029</v>
      </c>
      <c r="D8612" s="15">
        <v>44915</v>
      </c>
      <c r="E8612" s="16" t="s">
        <v>35496</v>
      </c>
      <c r="F8612" s="13" t="s">
        <v>35497</v>
      </c>
      <c r="G8612" s="13" t="s">
        <v>6495</v>
      </c>
      <c r="H8612" s="13" t="s">
        <v>35498</v>
      </c>
      <c r="I8612" s="13" t="s">
        <v>35499</v>
      </c>
    </row>
    <row r="8613" spans="1:9" x14ac:dyDescent="0.45">
      <c r="A8613" s="13" t="s">
        <v>10</v>
      </c>
      <c r="B8613" s="14" t="s">
        <v>32598</v>
      </c>
      <c r="C8613" s="14">
        <v>905037</v>
      </c>
      <c r="D8613" s="15">
        <v>44896</v>
      </c>
      <c r="E8613" s="16" t="s">
        <v>35500</v>
      </c>
      <c r="F8613" s="13" t="s">
        <v>35501</v>
      </c>
      <c r="G8613" s="13" t="s">
        <v>419</v>
      </c>
      <c r="H8613" s="13" t="s">
        <v>35502</v>
      </c>
      <c r="I8613" s="13" t="s">
        <v>35503</v>
      </c>
    </row>
    <row r="8614" spans="1:9" x14ac:dyDescent="0.45">
      <c r="A8614" s="13" t="s">
        <v>10</v>
      </c>
      <c r="B8614" s="14" t="s">
        <v>32598</v>
      </c>
      <c r="C8614" s="14">
        <v>905045</v>
      </c>
      <c r="D8614" s="15">
        <v>44942</v>
      </c>
      <c r="E8614" s="16" t="s">
        <v>35504</v>
      </c>
      <c r="F8614" s="13" t="s">
        <v>35505</v>
      </c>
      <c r="G8614" s="13" t="s">
        <v>6726</v>
      </c>
      <c r="H8614" s="13" t="s">
        <v>35506</v>
      </c>
      <c r="I8614" s="13" t="s">
        <v>35507</v>
      </c>
    </row>
    <row r="8615" spans="1:9" x14ac:dyDescent="0.45">
      <c r="A8615" s="13" t="s">
        <v>10</v>
      </c>
      <c r="B8615" s="14" t="s">
        <v>32598</v>
      </c>
      <c r="C8615" s="14">
        <v>905052</v>
      </c>
      <c r="D8615" s="15">
        <v>45110</v>
      </c>
      <c r="E8615" s="16" t="s">
        <v>35508</v>
      </c>
      <c r="F8615" s="13" t="s">
        <v>35509</v>
      </c>
      <c r="G8615" s="13" t="s">
        <v>6577</v>
      </c>
      <c r="H8615" s="13" t="s">
        <v>35510</v>
      </c>
      <c r="I8615" s="13" t="s">
        <v>35511</v>
      </c>
    </row>
    <row r="8616" spans="1:9" x14ac:dyDescent="0.45">
      <c r="A8616" s="13" t="s">
        <v>10</v>
      </c>
      <c r="B8616" s="14" t="s">
        <v>32598</v>
      </c>
      <c r="C8616" s="14">
        <v>905060</v>
      </c>
      <c r="D8616" s="15">
        <v>44851</v>
      </c>
      <c r="E8616" s="16" t="s">
        <v>35512</v>
      </c>
      <c r="F8616" s="13" t="s">
        <v>35513</v>
      </c>
      <c r="G8616" s="13" t="s">
        <v>409</v>
      </c>
      <c r="H8616" s="13" t="s">
        <v>35514</v>
      </c>
      <c r="I8616" s="13" t="s">
        <v>35515</v>
      </c>
    </row>
    <row r="8617" spans="1:9" x14ac:dyDescent="0.45">
      <c r="A8617" s="13" t="s">
        <v>10</v>
      </c>
      <c r="B8617" s="14" t="s">
        <v>32598</v>
      </c>
      <c r="C8617" s="14">
        <v>905078</v>
      </c>
      <c r="D8617" s="15">
        <v>44455</v>
      </c>
      <c r="E8617" s="16" t="s">
        <v>35516</v>
      </c>
      <c r="F8617" s="13" t="s">
        <v>35517</v>
      </c>
      <c r="G8617" s="13" t="s">
        <v>6682</v>
      </c>
      <c r="H8617" s="13" t="s">
        <v>35518</v>
      </c>
      <c r="I8617" s="13" t="s">
        <v>35519</v>
      </c>
    </row>
    <row r="8618" spans="1:9" x14ac:dyDescent="0.45">
      <c r="A8618" s="13" t="s">
        <v>10</v>
      </c>
      <c r="B8618" s="14" t="s">
        <v>32598</v>
      </c>
      <c r="C8618" s="14">
        <v>905086</v>
      </c>
      <c r="D8618" s="15">
        <v>44958</v>
      </c>
      <c r="E8618" s="16" t="s">
        <v>35520</v>
      </c>
      <c r="F8618" s="13" t="s">
        <v>35521</v>
      </c>
      <c r="G8618" s="13" t="s">
        <v>6726</v>
      </c>
      <c r="H8618" s="13" t="s">
        <v>35522</v>
      </c>
      <c r="I8618" s="13" t="s">
        <v>35523</v>
      </c>
    </row>
    <row r="8619" spans="1:9" x14ac:dyDescent="0.45">
      <c r="A8619" s="13" t="s">
        <v>10</v>
      </c>
      <c r="B8619" s="14" t="s">
        <v>32598</v>
      </c>
      <c r="C8619" s="14">
        <v>905094</v>
      </c>
      <c r="D8619" s="15">
        <v>44859</v>
      </c>
      <c r="E8619" s="16" t="s">
        <v>35524</v>
      </c>
      <c r="F8619" s="13" t="s">
        <v>35525</v>
      </c>
      <c r="G8619" s="13" t="s">
        <v>419</v>
      </c>
      <c r="H8619" s="13" t="s">
        <v>35526</v>
      </c>
      <c r="I8619" s="13" t="s">
        <v>35527</v>
      </c>
    </row>
    <row r="8620" spans="1:9" x14ac:dyDescent="0.45">
      <c r="A8620" s="13" t="s">
        <v>10</v>
      </c>
      <c r="B8620" s="14" t="s">
        <v>32598</v>
      </c>
      <c r="C8620" s="14">
        <v>905102</v>
      </c>
      <c r="D8620" s="15">
        <v>44916</v>
      </c>
      <c r="E8620" s="16" t="s">
        <v>35528</v>
      </c>
      <c r="F8620" s="13" t="s">
        <v>35529</v>
      </c>
      <c r="G8620" s="13" t="s">
        <v>6726</v>
      </c>
      <c r="H8620" s="13" t="s">
        <v>35530</v>
      </c>
      <c r="I8620" s="13" t="s">
        <v>35531</v>
      </c>
    </row>
    <row r="8621" spans="1:9" x14ac:dyDescent="0.45">
      <c r="A8621" s="13" t="s">
        <v>10</v>
      </c>
      <c r="B8621" s="14" t="s">
        <v>32598</v>
      </c>
      <c r="C8621" s="14">
        <v>905110</v>
      </c>
      <c r="D8621" s="15">
        <v>45017</v>
      </c>
      <c r="E8621" s="16" t="s">
        <v>35532</v>
      </c>
      <c r="F8621" s="13" t="s">
        <v>35533</v>
      </c>
      <c r="G8621" s="13" t="s">
        <v>414</v>
      </c>
      <c r="H8621" s="13" t="s">
        <v>35534</v>
      </c>
      <c r="I8621" s="13" t="s">
        <v>35535</v>
      </c>
    </row>
    <row r="8622" spans="1:9" x14ac:dyDescent="0.45">
      <c r="A8622" s="13" t="s">
        <v>10</v>
      </c>
      <c r="B8622" s="14" t="s">
        <v>32598</v>
      </c>
      <c r="C8622" s="14">
        <v>905128</v>
      </c>
      <c r="D8622" s="15">
        <v>44648</v>
      </c>
      <c r="E8622" s="16" t="s">
        <v>35536</v>
      </c>
      <c r="F8622" s="13" t="s">
        <v>35537</v>
      </c>
      <c r="G8622" s="13" t="s">
        <v>6577</v>
      </c>
      <c r="H8622" s="13" t="s">
        <v>35538</v>
      </c>
      <c r="I8622" s="13" t="s">
        <v>35539</v>
      </c>
    </row>
    <row r="8623" spans="1:9" x14ac:dyDescent="0.45">
      <c r="A8623" s="13" t="s">
        <v>10</v>
      </c>
      <c r="B8623" s="14" t="s">
        <v>32598</v>
      </c>
      <c r="C8623" s="14">
        <v>905136</v>
      </c>
      <c r="D8623" s="15">
        <v>45017</v>
      </c>
      <c r="E8623" s="16" t="s">
        <v>35540</v>
      </c>
      <c r="F8623" s="13" t="s">
        <v>35541</v>
      </c>
      <c r="G8623" s="13" t="s">
        <v>6567</v>
      </c>
      <c r="H8623" s="13" t="s">
        <v>35542</v>
      </c>
      <c r="I8623" s="13" t="s">
        <v>35543</v>
      </c>
    </row>
    <row r="8624" spans="1:9" x14ac:dyDescent="0.45">
      <c r="A8624" s="13" t="s">
        <v>10</v>
      </c>
      <c r="B8624" s="14" t="s">
        <v>32598</v>
      </c>
      <c r="C8624" s="14">
        <v>905144</v>
      </c>
      <c r="D8624" s="15">
        <v>45171</v>
      </c>
      <c r="E8624" s="16" t="s">
        <v>35544</v>
      </c>
      <c r="F8624" s="13" t="s">
        <v>35545</v>
      </c>
      <c r="G8624" s="13" t="s">
        <v>6652</v>
      </c>
      <c r="H8624" s="13" t="s">
        <v>35546</v>
      </c>
      <c r="I8624" s="13" t="s">
        <v>35547</v>
      </c>
    </row>
    <row r="8625" spans="1:9" x14ac:dyDescent="0.45">
      <c r="A8625" s="13" t="s">
        <v>10</v>
      </c>
      <c r="B8625" s="14" t="s">
        <v>32598</v>
      </c>
      <c r="C8625" s="14">
        <v>905151</v>
      </c>
      <c r="D8625" s="15">
        <v>45016</v>
      </c>
      <c r="E8625" s="16" t="s">
        <v>35548</v>
      </c>
      <c r="F8625" s="13" t="s">
        <v>35549</v>
      </c>
      <c r="G8625" s="13" t="s">
        <v>6577</v>
      </c>
      <c r="H8625" s="13" t="s">
        <v>35550</v>
      </c>
      <c r="I8625" s="13" t="s">
        <v>35551</v>
      </c>
    </row>
    <row r="8626" spans="1:9" x14ac:dyDescent="0.45">
      <c r="A8626" s="13" t="s">
        <v>10</v>
      </c>
      <c r="B8626" s="14" t="s">
        <v>32598</v>
      </c>
      <c r="C8626" s="14">
        <v>905169</v>
      </c>
      <c r="D8626" s="15">
        <v>44959</v>
      </c>
      <c r="E8626" s="16" t="s">
        <v>35552</v>
      </c>
      <c r="F8626" s="13" t="s">
        <v>35553</v>
      </c>
      <c r="G8626" s="13" t="s">
        <v>7138</v>
      </c>
      <c r="H8626" s="13" t="s">
        <v>35554</v>
      </c>
      <c r="I8626" s="13" t="s">
        <v>35555</v>
      </c>
    </row>
    <row r="8627" spans="1:9" x14ac:dyDescent="0.45">
      <c r="A8627" s="13" t="s">
        <v>10</v>
      </c>
      <c r="B8627" s="14" t="s">
        <v>32598</v>
      </c>
      <c r="C8627" s="14">
        <v>905177</v>
      </c>
      <c r="D8627" s="15">
        <v>44699</v>
      </c>
      <c r="E8627" s="16" t="s">
        <v>35556</v>
      </c>
      <c r="F8627" s="13" t="s">
        <v>35557</v>
      </c>
      <c r="G8627" s="13" t="s">
        <v>409</v>
      </c>
      <c r="H8627" s="13" t="s">
        <v>35558</v>
      </c>
      <c r="I8627" s="13" t="s">
        <v>35559</v>
      </c>
    </row>
    <row r="8628" spans="1:9" x14ac:dyDescent="0.45">
      <c r="A8628" s="13" t="s">
        <v>10</v>
      </c>
      <c r="B8628" s="14" t="s">
        <v>32598</v>
      </c>
      <c r="C8628" s="14">
        <v>905185</v>
      </c>
      <c r="D8628" s="15">
        <v>45170</v>
      </c>
      <c r="E8628" s="16" t="s">
        <v>35560</v>
      </c>
      <c r="F8628" s="13" t="s">
        <v>35561</v>
      </c>
      <c r="G8628" s="13" t="s">
        <v>419</v>
      </c>
      <c r="H8628" s="13" t="s">
        <v>35562</v>
      </c>
      <c r="I8628" s="13" t="s">
        <v>35563</v>
      </c>
    </row>
    <row r="8629" spans="1:9" x14ac:dyDescent="0.45">
      <c r="A8629" s="13" t="s">
        <v>10</v>
      </c>
      <c r="B8629" s="14" t="s">
        <v>32598</v>
      </c>
      <c r="C8629" s="14">
        <v>905193</v>
      </c>
      <c r="D8629" s="15">
        <v>45268</v>
      </c>
      <c r="E8629" s="16" t="s">
        <v>35564</v>
      </c>
      <c r="F8629" s="13" t="s">
        <v>35565</v>
      </c>
      <c r="G8629" s="13" t="s">
        <v>6652</v>
      </c>
      <c r="H8629" s="13" t="s">
        <v>35566</v>
      </c>
      <c r="I8629" s="13" t="s">
        <v>35567</v>
      </c>
    </row>
    <row r="8630" spans="1:9" x14ac:dyDescent="0.45">
      <c r="A8630" s="13" t="s">
        <v>10</v>
      </c>
      <c r="B8630" s="14" t="s">
        <v>32598</v>
      </c>
      <c r="C8630" s="14">
        <v>905201</v>
      </c>
      <c r="D8630" s="15">
        <v>45328</v>
      </c>
      <c r="E8630" s="16" t="s">
        <v>35568</v>
      </c>
      <c r="F8630" s="13" t="s">
        <v>35569</v>
      </c>
      <c r="G8630" s="13" t="s">
        <v>6991</v>
      </c>
      <c r="H8630" s="13" t="s">
        <v>35570</v>
      </c>
      <c r="I8630" s="13" t="s">
        <v>35571</v>
      </c>
    </row>
    <row r="8631" spans="1:9" x14ac:dyDescent="0.45">
      <c r="A8631" s="13" t="s">
        <v>10</v>
      </c>
      <c r="B8631" s="14" t="s">
        <v>32598</v>
      </c>
      <c r="C8631" s="14">
        <v>960503</v>
      </c>
      <c r="D8631" s="15">
        <v>44565</v>
      </c>
      <c r="E8631" s="16" t="s">
        <v>393</v>
      </c>
      <c r="F8631" s="13" t="s">
        <v>394</v>
      </c>
      <c r="G8631" s="13" t="s">
        <v>395</v>
      </c>
      <c r="H8631" s="13" t="s">
        <v>396</v>
      </c>
      <c r="I8631" s="13" t="s">
        <v>397</v>
      </c>
    </row>
    <row r="8632" spans="1:9" x14ac:dyDescent="0.45">
      <c r="A8632" s="13" t="s">
        <v>10</v>
      </c>
      <c r="B8632" s="14" t="s">
        <v>32598</v>
      </c>
      <c r="C8632" s="14">
        <v>962582</v>
      </c>
      <c r="D8632" s="15">
        <v>45017</v>
      </c>
      <c r="E8632" s="16" t="s">
        <v>407</v>
      </c>
      <c r="F8632" s="13" t="s">
        <v>408</v>
      </c>
      <c r="G8632" s="13" t="s">
        <v>409</v>
      </c>
      <c r="H8632" s="13" t="s">
        <v>410</v>
      </c>
      <c r="I8632" s="13" t="s">
        <v>411</v>
      </c>
    </row>
    <row r="8633" spans="1:9" x14ac:dyDescent="0.45">
      <c r="A8633" s="13" t="s">
        <v>10</v>
      </c>
      <c r="B8633" s="14" t="s">
        <v>32598</v>
      </c>
      <c r="C8633" s="14">
        <v>964174</v>
      </c>
      <c r="D8633" s="15">
        <v>44571</v>
      </c>
      <c r="E8633" s="16" t="s">
        <v>427</v>
      </c>
      <c r="F8633" s="13" t="s">
        <v>428</v>
      </c>
      <c r="G8633" s="13" t="s">
        <v>429</v>
      </c>
      <c r="H8633" s="13" t="s">
        <v>430</v>
      </c>
      <c r="I8633" s="13" t="s">
        <v>431</v>
      </c>
    </row>
    <row r="8634" spans="1:9" x14ac:dyDescent="0.45">
      <c r="A8634" s="13" t="s">
        <v>10</v>
      </c>
      <c r="B8634" s="14" t="s">
        <v>32598</v>
      </c>
      <c r="C8634" s="14">
        <v>967359</v>
      </c>
      <c r="D8634" s="15">
        <v>44981</v>
      </c>
      <c r="E8634" s="16" t="s">
        <v>462</v>
      </c>
      <c r="F8634" s="13" t="s">
        <v>463</v>
      </c>
      <c r="G8634" s="13" t="s">
        <v>464</v>
      </c>
      <c r="H8634" s="13" t="s">
        <v>465</v>
      </c>
      <c r="I8634" s="13" t="s">
        <v>466</v>
      </c>
    </row>
    <row r="8635" spans="1:9" x14ac:dyDescent="0.45">
      <c r="A8635" s="13" t="s">
        <v>10</v>
      </c>
      <c r="B8635" s="14" t="s">
        <v>32598</v>
      </c>
      <c r="C8635" s="14">
        <v>1000747</v>
      </c>
      <c r="D8635" s="15">
        <v>44986</v>
      </c>
      <c r="E8635" s="16" t="s">
        <v>35572</v>
      </c>
      <c r="F8635" s="13" t="s">
        <v>35573</v>
      </c>
      <c r="G8635" s="13" t="s">
        <v>474</v>
      </c>
      <c r="H8635" s="13" t="s">
        <v>35574</v>
      </c>
      <c r="I8635" s="13" t="s">
        <v>35575</v>
      </c>
    </row>
    <row r="8636" spans="1:9" x14ac:dyDescent="0.45">
      <c r="A8636" s="13" t="s">
        <v>10</v>
      </c>
      <c r="B8636" s="14" t="s">
        <v>32598</v>
      </c>
      <c r="C8636" s="14">
        <v>1000762</v>
      </c>
      <c r="D8636" s="15">
        <v>45180</v>
      </c>
      <c r="E8636" s="16" t="s">
        <v>34111</v>
      </c>
      <c r="F8636" s="13" t="s">
        <v>35576</v>
      </c>
      <c r="G8636" s="13" t="s">
        <v>7623</v>
      </c>
      <c r="H8636" s="13" t="s">
        <v>35577</v>
      </c>
      <c r="I8636" s="13" t="s">
        <v>35578</v>
      </c>
    </row>
    <row r="8637" spans="1:9" x14ac:dyDescent="0.45">
      <c r="A8637" s="13" t="s">
        <v>10</v>
      </c>
      <c r="B8637" s="14" t="s">
        <v>32598</v>
      </c>
      <c r="C8637" s="14">
        <v>1000804</v>
      </c>
      <c r="D8637" s="15">
        <v>44887</v>
      </c>
      <c r="E8637" s="16" t="s">
        <v>35579</v>
      </c>
      <c r="F8637" s="13" t="s">
        <v>35580</v>
      </c>
      <c r="G8637" s="13" t="s">
        <v>7600</v>
      </c>
      <c r="H8637" s="13" t="s">
        <v>35581</v>
      </c>
      <c r="I8637" s="13" t="s">
        <v>35582</v>
      </c>
    </row>
    <row r="8638" spans="1:9" x14ac:dyDescent="0.45">
      <c r="A8638" s="13" t="s">
        <v>10</v>
      </c>
      <c r="B8638" s="14" t="s">
        <v>32598</v>
      </c>
      <c r="C8638" s="14">
        <v>1000812</v>
      </c>
      <c r="D8638" s="15">
        <v>44972</v>
      </c>
      <c r="E8638" s="16" t="s">
        <v>35583</v>
      </c>
      <c r="F8638" s="13" t="s">
        <v>35584</v>
      </c>
      <c r="G8638" s="13" t="s">
        <v>7605</v>
      </c>
      <c r="H8638" s="13" t="s">
        <v>35585</v>
      </c>
      <c r="I8638" s="13" t="s">
        <v>35586</v>
      </c>
    </row>
    <row r="8639" spans="1:9" x14ac:dyDescent="0.45">
      <c r="A8639" s="13" t="s">
        <v>10</v>
      </c>
      <c r="B8639" s="14" t="s">
        <v>32598</v>
      </c>
      <c r="C8639" s="14">
        <v>1000838</v>
      </c>
      <c r="D8639" s="15">
        <v>44952</v>
      </c>
      <c r="E8639" s="16" t="s">
        <v>33061</v>
      </c>
      <c r="F8639" s="13" t="s">
        <v>35587</v>
      </c>
      <c r="G8639" s="13" t="s">
        <v>7600</v>
      </c>
      <c r="H8639" s="13" t="s">
        <v>35588</v>
      </c>
      <c r="I8639" s="13" t="s">
        <v>35589</v>
      </c>
    </row>
    <row r="8640" spans="1:9" x14ac:dyDescent="0.45">
      <c r="A8640" s="13" t="s">
        <v>10</v>
      </c>
      <c r="B8640" s="14" t="s">
        <v>32598</v>
      </c>
      <c r="C8640" s="14">
        <v>1000911</v>
      </c>
      <c r="D8640" s="15">
        <v>44946</v>
      </c>
      <c r="E8640" s="16" t="s">
        <v>35590</v>
      </c>
      <c r="F8640" s="13" t="s">
        <v>35591</v>
      </c>
      <c r="G8640" s="13" t="s">
        <v>7623</v>
      </c>
      <c r="H8640" s="13" t="s">
        <v>35592</v>
      </c>
      <c r="I8640" s="13" t="s">
        <v>35593</v>
      </c>
    </row>
    <row r="8641" spans="1:9" x14ac:dyDescent="0.45">
      <c r="A8641" s="13" t="s">
        <v>10</v>
      </c>
      <c r="B8641" s="14" t="s">
        <v>32598</v>
      </c>
      <c r="C8641" s="14">
        <v>1001000</v>
      </c>
      <c r="D8641" s="15">
        <v>44958</v>
      </c>
      <c r="E8641" s="16" t="s">
        <v>35594</v>
      </c>
      <c r="F8641" s="13" t="s">
        <v>35595</v>
      </c>
      <c r="G8641" s="13" t="s">
        <v>7605</v>
      </c>
      <c r="H8641" s="13" t="s">
        <v>35596</v>
      </c>
      <c r="I8641" s="13" t="s">
        <v>35597</v>
      </c>
    </row>
    <row r="8642" spans="1:9" x14ac:dyDescent="0.45">
      <c r="A8642" s="13" t="s">
        <v>10</v>
      </c>
      <c r="B8642" s="14" t="s">
        <v>32598</v>
      </c>
      <c r="C8642" s="14">
        <v>1001026</v>
      </c>
      <c r="D8642" s="15">
        <v>45170</v>
      </c>
      <c r="E8642" s="16" t="s">
        <v>32704</v>
      </c>
      <c r="F8642" s="13" t="s">
        <v>35598</v>
      </c>
      <c r="G8642" s="13" t="s">
        <v>7618</v>
      </c>
      <c r="H8642" s="13" t="s">
        <v>35599</v>
      </c>
      <c r="I8642" s="13" t="s">
        <v>35600</v>
      </c>
    </row>
    <row r="8643" spans="1:9" x14ac:dyDescent="0.45">
      <c r="A8643" s="13" t="s">
        <v>10</v>
      </c>
      <c r="B8643" s="14" t="s">
        <v>32598</v>
      </c>
      <c r="C8643" s="14">
        <v>1001034</v>
      </c>
      <c r="D8643" s="15">
        <v>45110</v>
      </c>
      <c r="E8643" s="16" t="s">
        <v>35601</v>
      </c>
      <c r="F8643" s="13" t="s">
        <v>35602</v>
      </c>
      <c r="G8643" s="13" t="s">
        <v>7605</v>
      </c>
      <c r="H8643" s="13" t="s">
        <v>35603</v>
      </c>
      <c r="I8643" s="13" t="s">
        <v>35604</v>
      </c>
    </row>
    <row r="8644" spans="1:9" x14ac:dyDescent="0.45">
      <c r="A8644" s="13" t="s">
        <v>10</v>
      </c>
      <c r="B8644" s="14" t="s">
        <v>32598</v>
      </c>
      <c r="C8644" s="14">
        <v>1001067</v>
      </c>
      <c r="D8644" s="15">
        <v>45017</v>
      </c>
      <c r="E8644" s="16" t="s">
        <v>35605</v>
      </c>
      <c r="F8644" s="13" t="s">
        <v>35606</v>
      </c>
      <c r="G8644" s="13" t="s">
        <v>7605</v>
      </c>
      <c r="H8644" s="13" t="s">
        <v>35607</v>
      </c>
      <c r="I8644" s="13" t="s">
        <v>35608</v>
      </c>
    </row>
    <row r="8645" spans="1:9" x14ac:dyDescent="0.45">
      <c r="A8645" s="13" t="s">
        <v>10</v>
      </c>
      <c r="B8645" s="14" t="s">
        <v>32598</v>
      </c>
      <c r="C8645" s="14">
        <v>1001075</v>
      </c>
      <c r="D8645" s="15">
        <v>45026</v>
      </c>
      <c r="E8645" s="16" t="s">
        <v>34164</v>
      </c>
      <c r="F8645" s="13" t="s">
        <v>34165</v>
      </c>
      <c r="G8645" s="13" t="s">
        <v>474</v>
      </c>
      <c r="H8645" s="13" t="s">
        <v>35609</v>
      </c>
      <c r="I8645" s="13" t="s">
        <v>35610</v>
      </c>
    </row>
    <row r="8646" spans="1:9" x14ac:dyDescent="0.45">
      <c r="A8646" s="13" t="s">
        <v>10</v>
      </c>
      <c r="B8646" s="14" t="s">
        <v>32598</v>
      </c>
      <c r="C8646" s="14">
        <v>1001158</v>
      </c>
      <c r="D8646" s="15">
        <v>45176</v>
      </c>
      <c r="E8646" s="16" t="s">
        <v>33256</v>
      </c>
      <c r="F8646" s="13" t="s">
        <v>35611</v>
      </c>
      <c r="G8646" s="13" t="s">
        <v>7636</v>
      </c>
      <c r="H8646" s="13" t="s">
        <v>35612</v>
      </c>
      <c r="I8646" s="13" t="s">
        <v>35613</v>
      </c>
    </row>
    <row r="8647" spans="1:9" x14ac:dyDescent="0.45">
      <c r="A8647" s="13" t="s">
        <v>10</v>
      </c>
      <c r="B8647" s="14" t="s">
        <v>32598</v>
      </c>
      <c r="C8647" s="14">
        <v>1001166</v>
      </c>
      <c r="D8647" s="15">
        <v>44433</v>
      </c>
      <c r="E8647" s="16" t="s">
        <v>35614</v>
      </c>
      <c r="F8647" s="13" t="s">
        <v>35615</v>
      </c>
      <c r="G8647" s="13" t="s">
        <v>479</v>
      </c>
      <c r="H8647" s="13" t="s">
        <v>35616</v>
      </c>
      <c r="I8647" s="13" t="s">
        <v>35617</v>
      </c>
    </row>
    <row r="8648" spans="1:9" x14ac:dyDescent="0.45">
      <c r="A8648" s="13" t="s">
        <v>10</v>
      </c>
      <c r="B8648" s="14" t="s">
        <v>32598</v>
      </c>
      <c r="C8648" s="14">
        <v>1001182</v>
      </c>
      <c r="D8648" s="15">
        <v>45061</v>
      </c>
      <c r="E8648" s="16" t="s">
        <v>35618</v>
      </c>
      <c r="F8648" s="13" t="s">
        <v>35619</v>
      </c>
      <c r="G8648" s="13" t="s">
        <v>7618</v>
      </c>
      <c r="H8648" s="13" t="s">
        <v>35620</v>
      </c>
      <c r="I8648" s="13" t="s">
        <v>35621</v>
      </c>
    </row>
    <row r="8649" spans="1:9" x14ac:dyDescent="0.45">
      <c r="A8649" s="13" t="s">
        <v>10</v>
      </c>
      <c r="B8649" s="14" t="s">
        <v>32598</v>
      </c>
      <c r="C8649" s="14">
        <v>1001208</v>
      </c>
      <c r="D8649" s="15">
        <v>44566</v>
      </c>
      <c r="E8649" s="16" t="s">
        <v>35622</v>
      </c>
      <c r="F8649" s="13" t="s">
        <v>35623</v>
      </c>
      <c r="G8649" s="13" t="s">
        <v>7644</v>
      </c>
      <c r="H8649" s="13" t="s">
        <v>35624</v>
      </c>
      <c r="I8649" s="13" t="s">
        <v>35625</v>
      </c>
    </row>
    <row r="8650" spans="1:9" x14ac:dyDescent="0.45">
      <c r="A8650" s="13" t="s">
        <v>10</v>
      </c>
      <c r="B8650" s="14" t="s">
        <v>32598</v>
      </c>
      <c r="C8650" s="14">
        <v>1001216</v>
      </c>
      <c r="D8650" s="15">
        <v>44963</v>
      </c>
      <c r="E8650" s="16" t="s">
        <v>33473</v>
      </c>
      <c r="F8650" s="13" t="s">
        <v>33474</v>
      </c>
      <c r="G8650" s="13" t="s">
        <v>7623</v>
      </c>
      <c r="H8650" s="13" t="s">
        <v>35626</v>
      </c>
      <c r="I8650" s="13" t="s">
        <v>35627</v>
      </c>
    </row>
    <row r="8651" spans="1:9" x14ac:dyDescent="0.45">
      <c r="A8651" s="13" t="s">
        <v>10</v>
      </c>
      <c r="B8651" s="14" t="s">
        <v>32598</v>
      </c>
      <c r="C8651" s="14">
        <v>1001232</v>
      </c>
      <c r="D8651" s="15">
        <v>45005</v>
      </c>
      <c r="E8651" s="16" t="s">
        <v>35381</v>
      </c>
      <c r="F8651" s="13" t="s">
        <v>35628</v>
      </c>
      <c r="G8651" s="13" t="s">
        <v>7623</v>
      </c>
      <c r="H8651" s="13" t="s">
        <v>35629</v>
      </c>
      <c r="I8651" s="13" t="s">
        <v>35630</v>
      </c>
    </row>
    <row r="8652" spans="1:9" x14ac:dyDescent="0.45">
      <c r="A8652" s="13" t="s">
        <v>10</v>
      </c>
      <c r="B8652" s="14" t="s">
        <v>32598</v>
      </c>
      <c r="C8652" s="14">
        <v>1001240</v>
      </c>
      <c r="D8652" s="15">
        <v>45133</v>
      </c>
      <c r="E8652" s="16" t="s">
        <v>35631</v>
      </c>
      <c r="F8652" s="13" t="s">
        <v>35632</v>
      </c>
      <c r="G8652" s="13" t="s">
        <v>474</v>
      </c>
      <c r="H8652" s="13" t="s">
        <v>35633</v>
      </c>
      <c r="I8652" s="13" t="s">
        <v>35634</v>
      </c>
    </row>
    <row r="8653" spans="1:9" x14ac:dyDescent="0.45">
      <c r="A8653" s="13" t="s">
        <v>10</v>
      </c>
      <c r="B8653" s="14" t="s">
        <v>32598</v>
      </c>
      <c r="C8653" s="14">
        <v>1001257</v>
      </c>
      <c r="D8653" s="15">
        <v>44959</v>
      </c>
      <c r="E8653" s="16" t="s">
        <v>35635</v>
      </c>
      <c r="F8653" s="13" t="s">
        <v>35636</v>
      </c>
      <c r="G8653" s="13" t="s">
        <v>474</v>
      </c>
      <c r="H8653" s="13" t="s">
        <v>35637</v>
      </c>
      <c r="I8653" s="13" t="s">
        <v>35638</v>
      </c>
    </row>
    <row r="8654" spans="1:9" x14ac:dyDescent="0.45">
      <c r="A8654" s="13" t="s">
        <v>10</v>
      </c>
      <c r="B8654" s="14" t="s">
        <v>32598</v>
      </c>
      <c r="C8654" s="14">
        <v>1001299</v>
      </c>
      <c r="D8654" s="15">
        <v>45121</v>
      </c>
      <c r="E8654" s="16" t="s">
        <v>35639</v>
      </c>
      <c r="F8654" s="13" t="s">
        <v>35640</v>
      </c>
      <c r="G8654" s="13" t="s">
        <v>489</v>
      </c>
      <c r="H8654" s="13" t="s">
        <v>35641</v>
      </c>
      <c r="I8654" s="13" t="s">
        <v>35642</v>
      </c>
    </row>
    <row r="8655" spans="1:9" x14ac:dyDescent="0.45">
      <c r="A8655" s="13" t="s">
        <v>10</v>
      </c>
      <c r="B8655" s="14" t="s">
        <v>32598</v>
      </c>
      <c r="C8655" s="14">
        <v>1001331</v>
      </c>
      <c r="D8655" s="15">
        <v>45035</v>
      </c>
      <c r="E8655" s="16" t="s">
        <v>35643</v>
      </c>
      <c r="F8655" s="13" t="s">
        <v>35644</v>
      </c>
      <c r="G8655" s="13" t="s">
        <v>7623</v>
      </c>
      <c r="H8655" s="13" t="s">
        <v>35645</v>
      </c>
      <c r="I8655" s="13" t="s">
        <v>35646</v>
      </c>
    </row>
    <row r="8656" spans="1:9" x14ac:dyDescent="0.45">
      <c r="A8656" s="13" t="s">
        <v>10</v>
      </c>
      <c r="B8656" s="14" t="s">
        <v>32598</v>
      </c>
      <c r="C8656" s="14">
        <v>1001372</v>
      </c>
      <c r="D8656" s="15">
        <v>44986</v>
      </c>
      <c r="E8656" s="16" t="s">
        <v>35614</v>
      </c>
      <c r="F8656" s="13" t="s">
        <v>35647</v>
      </c>
      <c r="G8656" s="13" t="s">
        <v>479</v>
      </c>
      <c r="H8656" s="13" t="s">
        <v>35648</v>
      </c>
      <c r="I8656" s="13" t="s">
        <v>35649</v>
      </c>
    </row>
    <row r="8657" spans="1:9" x14ac:dyDescent="0.45">
      <c r="A8657" s="13" t="s">
        <v>10</v>
      </c>
      <c r="B8657" s="14" t="s">
        <v>32598</v>
      </c>
      <c r="C8657" s="14">
        <v>1001398</v>
      </c>
      <c r="D8657" s="15">
        <v>44957</v>
      </c>
      <c r="E8657" s="16" t="s">
        <v>35650</v>
      </c>
      <c r="F8657" s="13" t="s">
        <v>35651</v>
      </c>
      <c r="G8657" s="13" t="s">
        <v>494</v>
      </c>
      <c r="H8657" s="13" t="s">
        <v>35652</v>
      </c>
      <c r="I8657" s="13" t="s">
        <v>35653</v>
      </c>
    </row>
    <row r="8658" spans="1:9" x14ac:dyDescent="0.45">
      <c r="A8658" s="13" t="s">
        <v>10</v>
      </c>
      <c r="B8658" s="14" t="s">
        <v>32598</v>
      </c>
      <c r="C8658" s="14">
        <v>1001455</v>
      </c>
      <c r="D8658" s="15">
        <v>44819</v>
      </c>
      <c r="E8658" s="16" t="s">
        <v>35654</v>
      </c>
      <c r="F8658" s="13" t="s">
        <v>35655</v>
      </c>
      <c r="G8658" s="13" t="s">
        <v>7644</v>
      </c>
      <c r="H8658" s="13" t="s">
        <v>35656</v>
      </c>
      <c r="I8658" s="13" t="s">
        <v>35657</v>
      </c>
    </row>
    <row r="8659" spans="1:9" x14ac:dyDescent="0.45">
      <c r="A8659" s="13" t="s">
        <v>10</v>
      </c>
      <c r="B8659" s="14" t="s">
        <v>32598</v>
      </c>
      <c r="C8659" s="14">
        <v>1001463</v>
      </c>
      <c r="D8659" s="15">
        <v>44974</v>
      </c>
      <c r="E8659" s="16" t="s">
        <v>35658</v>
      </c>
      <c r="F8659" s="13" t="s">
        <v>35659</v>
      </c>
      <c r="G8659" s="13" t="s">
        <v>7644</v>
      </c>
      <c r="H8659" s="13" t="s">
        <v>35660</v>
      </c>
      <c r="I8659" s="13" t="s">
        <v>35661</v>
      </c>
    </row>
    <row r="8660" spans="1:9" x14ac:dyDescent="0.45">
      <c r="A8660" s="13" t="s">
        <v>10</v>
      </c>
      <c r="B8660" s="14" t="s">
        <v>32598</v>
      </c>
      <c r="C8660" s="14">
        <v>1001471</v>
      </c>
      <c r="D8660" s="15">
        <v>45121</v>
      </c>
      <c r="E8660" s="16" t="s">
        <v>35662</v>
      </c>
      <c r="F8660" s="13" t="s">
        <v>35663</v>
      </c>
      <c r="G8660" s="13" t="s">
        <v>7644</v>
      </c>
      <c r="H8660" s="13" t="s">
        <v>35664</v>
      </c>
      <c r="I8660" s="13" t="s">
        <v>35665</v>
      </c>
    </row>
    <row r="8661" spans="1:9" x14ac:dyDescent="0.45">
      <c r="A8661" s="13" t="s">
        <v>10</v>
      </c>
      <c r="B8661" s="14" t="s">
        <v>32598</v>
      </c>
      <c r="C8661" s="14">
        <v>1001497</v>
      </c>
      <c r="D8661" s="15">
        <v>44743</v>
      </c>
      <c r="E8661" s="16" t="s">
        <v>35666</v>
      </c>
      <c r="F8661" s="13" t="s">
        <v>35667</v>
      </c>
      <c r="G8661" s="13" t="s">
        <v>7644</v>
      </c>
      <c r="H8661" s="13" t="s">
        <v>35668</v>
      </c>
      <c r="I8661" s="13" t="s">
        <v>35669</v>
      </c>
    </row>
    <row r="8662" spans="1:9" x14ac:dyDescent="0.45">
      <c r="A8662" s="13" t="s">
        <v>10</v>
      </c>
      <c r="B8662" s="14" t="s">
        <v>32598</v>
      </c>
      <c r="C8662" s="14">
        <v>1001505</v>
      </c>
      <c r="D8662" s="15">
        <v>44749</v>
      </c>
      <c r="E8662" s="16" t="s">
        <v>35670</v>
      </c>
      <c r="F8662" s="13" t="s">
        <v>35671</v>
      </c>
      <c r="G8662" s="13" t="s">
        <v>7623</v>
      </c>
      <c r="H8662" s="13" t="s">
        <v>35672</v>
      </c>
      <c r="I8662" s="13" t="s">
        <v>35673</v>
      </c>
    </row>
    <row r="8663" spans="1:9" x14ac:dyDescent="0.45">
      <c r="A8663" s="13" t="s">
        <v>10</v>
      </c>
      <c r="B8663" s="14" t="s">
        <v>32598</v>
      </c>
      <c r="C8663" s="14">
        <v>1001539</v>
      </c>
      <c r="D8663" s="15">
        <v>44504</v>
      </c>
      <c r="E8663" s="16" t="s">
        <v>35674</v>
      </c>
      <c r="F8663" s="13" t="s">
        <v>35675</v>
      </c>
      <c r="G8663" s="13" t="s">
        <v>7644</v>
      </c>
      <c r="H8663" s="13" t="s">
        <v>35676</v>
      </c>
      <c r="I8663" s="13" t="s">
        <v>35677</v>
      </c>
    </row>
    <row r="8664" spans="1:9" x14ac:dyDescent="0.45">
      <c r="A8664" s="13" t="s">
        <v>10</v>
      </c>
      <c r="B8664" s="14" t="s">
        <v>32598</v>
      </c>
      <c r="C8664" s="14">
        <v>1001547</v>
      </c>
      <c r="D8664" s="15">
        <v>44330</v>
      </c>
      <c r="E8664" s="16" t="s">
        <v>35678</v>
      </c>
      <c r="F8664" s="13" t="s">
        <v>35679</v>
      </c>
      <c r="G8664" s="13" t="s">
        <v>35680</v>
      </c>
      <c r="H8664" s="13" t="s">
        <v>35681</v>
      </c>
      <c r="I8664" s="13" t="s">
        <v>35682</v>
      </c>
    </row>
    <row r="8665" spans="1:9" x14ac:dyDescent="0.45">
      <c r="A8665" s="13" t="s">
        <v>10</v>
      </c>
      <c r="B8665" s="14" t="s">
        <v>32598</v>
      </c>
      <c r="C8665" s="14">
        <v>1001570</v>
      </c>
      <c r="D8665" s="15">
        <v>44518</v>
      </c>
      <c r="E8665" s="16" t="s">
        <v>33116</v>
      </c>
      <c r="F8665" s="13" t="s">
        <v>33117</v>
      </c>
      <c r="G8665" s="13" t="s">
        <v>489</v>
      </c>
      <c r="H8665" s="13" t="s">
        <v>35683</v>
      </c>
      <c r="I8665" s="13" t="s">
        <v>35684</v>
      </c>
    </row>
    <row r="8666" spans="1:9" x14ac:dyDescent="0.45">
      <c r="A8666" s="13" t="s">
        <v>10</v>
      </c>
      <c r="B8666" s="14" t="s">
        <v>32598</v>
      </c>
      <c r="C8666" s="14">
        <v>1001588</v>
      </c>
      <c r="D8666" s="15">
        <v>45017</v>
      </c>
      <c r="E8666" s="16" t="s">
        <v>35685</v>
      </c>
      <c r="F8666" s="13" t="s">
        <v>35686</v>
      </c>
      <c r="G8666" s="13" t="s">
        <v>7644</v>
      </c>
      <c r="H8666" s="13" t="s">
        <v>35687</v>
      </c>
      <c r="I8666" s="13" t="s">
        <v>35688</v>
      </c>
    </row>
    <row r="8667" spans="1:9" x14ac:dyDescent="0.45">
      <c r="A8667" s="13" t="s">
        <v>10</v>
      </c>
      <c r="B8667" s="14" t="s">
        <v>32598</v>
      </c>
      <c r="C8667" s="14">
        <v>1001596</v>
      </c>
      <c r="D8667" s="15">
        <v>44489</v>
      </c>
      <c r="E8667" s="16" t="s">
        <v>35689</v>
      </c>
      <c r="F8667" s="13" t="s">
        <v>35690</v>
      </c>
      <c r="G8667" s="13" t="s">
        <v>489</v>
      </c>
      <c r="H8667" s="13" t="s">
        <v>35691</v>
      </c>
      <c r="I8667" s="13" t="s">
        <v>35692</v>
      </c>
    </row>
    <row r="8668" spans="1:9" x14ac:dyDescent="0.45">
      <c r="A8668" s="13" t="s">
        <v>10</v>
      </c>
      <c r="B8668" s="14" t="s">
        <v>32598</v>
      </c>
      <c r="C8668" s="14">
        <v>1001604</v>
      </c>
      <c r="D8668" s="15">
        <v>45096</v>
      </c>
      <c r="E8668" s="16" t="s">
        <v>35693</v>
      </c>
      <c r="F8668" s="13" t="s">
        <v>35694</v>
      </c>
      <c r="G8668" s="13" t="s">
        <v>7618</v>
      </c>
      <c r="H8668" s="13" t="s">
        <v>35695</v>
      </c>
      <c r="I8668" s="13" t="s">
        <v>35696</v>
      </c>
    </row>
    <row r="8669" spans="1:9" x14ac:dyDescent="0.45">
      <c r="A8669" s="13" t="s">
        <v>10</v>
      </c>
      <c r="B8669" s="14" t="s">
        <v>32598</v>
      </c>
      <c r="C8669" s="14">
        <v>1001638</v>
      </c>
      <c r="D8669" s="15">
        <v>44733</v>
      </c>
      <c r="E8669" s="16" t="s">
        <v>35697</v>
      </c>
      <c r="F8669" s="13" t="s">
        <v>35698</v>
      </c>
      <c r="G8669" s="13" t="s">
        <v>7600</v>
      </c>
      <c r="H8669" s="13" t="s">
        <v>35699</v>
      </c>
      <c r="I8669" s="13" t="s">
        <v>35700</v>
      </c>
    </row>
    <row r="8670" spans="1:9" x14ac:dyDescent="0.45">
      <c r="A8670" s="13" t="s">
        <v>10</v>
      </c>
      <c r="B8670" s="14" t="s">
        <v>32598</v>
      </c>
      <c r="C8670" s="14">
        <v>1001687</v>
      </c>
      <c r="D8670" s="15">
        <v>44607</v>
      </c>
      <c r="E8670" s="16" t="s">
        <v>35701</v>
      </c>
      <c r="F8670" s="13" t="s">
        <v>35702</v>
      </c>
      <c r="G8670" s="13" t="s">
        <v>35703</v>
      </c>
      <c r="H8670" s="13" t="s">
        <v>35704</v>
      </c>
      <c r="I8670" s="13" t="s">
        <v>35705</v>
      </c>
    </row>
    <row r="8671" spans="1:9" x14ac:dyDescent="0.45">
      <c r="A8671" s="13" t="s">
        <v>10</v>
      </c>
      <c r="B8671" s="14" t="s">
        <v>32598</v>
      </c>
      <c r="C8671" s="14">
        <v>1001695</v>
      </c>
      <c r="D8671" s="15">
        <v>44963</v>
      </c>
      <c r="E8671" s="16" t="s">
        <v>35706</v>
      </c>
      <c r="F8671" s="13" t="s">
        <v>35707</v>
      </c>
      <c r="G8671" s="13" t="s">
        <v>479</v>
      </c>
      <c r="H8671" s="13" t="s">
        <v>35708</v>
      </c>
      <c r="I8671" s="13" t="s">
        <v>35709</v>
      </c>
    </row>
    <row r="8672" spans="1:9" x14ac:dyDescent="0.45">
      <c r="A8672" s="13" t="s">
        <v>10</v>
      </c>
      <c r="B8672" s="14" t="s">
        <v>32598</v>
      </c>
      <c r="C8672" s="14">
        <v>1001711</v>
      </c>
      <c r="D8672" s="15">
        <v>44971</v>
      </c>
      <c r="E8672" s="16" t="s">
        <v>35710</v>
      </c>
      <c r="F8672" s="13" t="s">
        <v>35711</v>
      </c>
      <c r="G8672" s="13" t="s">
        <v>474</v>
      </c>
      <c r="H8672" s="13" t="s">
        <v>35712</v>
      </c>
      <c r="I8672" s="13" t="s">
        <v>35713</v>
      </c>
    </row>
    <row r="8673" spans="1:9" x14ac:dyDescent="0.45">
      <c r="A8673" s="13" t="s">
        <v>10</v>
      </c>
      <c r="B8673" s="14" t="s">
        <v>32598</v>
      </c>
      <c r="C8673" s="14">
        <v>1001737</v>
      </c>
      <c r="D8673" s="15">
        <v>44959</v>
      </c>
      <c r="E8673" s="16" t="s">
        <v>35714</v>
      </c>
      <c r="F8673" s="13" t="s">
        <v>35715</v>
      </c>
      <c r="G8673" s="13" t="s">
        <v>494</v>
      </c>
      <c r="H8673" s="13" t="s">
        <v>35716</v>
      </c>
      <c r="I8673" s="13" t="s">
        <v>35717</v>
      </c>
    </row>
    <row r="8674" spans="1:9" x14ac:dyDescent="0.45">
      <c r="A8674" s="13" t="s">
        <v>10</v>
      </c>
      <c r="B8674" s="14" t="s">
        <v>32598</v>
      </c>
      <c r="C8674" s="14">
        <v>1001745</v>
      </c>
      <c r="D8674" s="15">
        <v>44967</v>
      </c>
      <c r="E8674" s="16" t="s">
        <v>35718</v>
      </c>
      <c r="F8674" s="13" t="s">
        <v>35719</v>
      </c>
      <c r="G8674" s="13" t="s">
        <v>7600</v>
      </c>
      <c r="H8674" s="13" t="s">
        <v>35720</v>
      </c>
      <c r="I8674" s="13" t="s">
        <v>35721</v>
      </c>
    </row>
    <row r="8675" spans="1:9" x14ac:dyDescent="0.45">
      <c r="A8675" s="13" t="s">
        <v>10</v>
      </c>
      <c r="B8675" s="14" t="s">
        <v>32598</v>
      </c>
      <c r="C8675" s="14">
        <v>1001786</v>
      </c>
      <c r="D8675" s="15">
        <v>44580</v>
      </c>
      <c r="E8675" s="16" t="s">
        <v>35722</v>
      </c>
      <c r="F8675" s="13" t="s">
        <v>35723</v>
      </c>
      <c r="G8675" s="13" t="s">
        <v>474</v>
      </c>
      <c r="H8675" s="13" t="s">
        <v>35724</v>
      </c>
      <c r="I8675" s="13" t="s">
        <v>35725</v>
      </c>
    </row>
    <row r="8676" spans="1:9" x14ac:dyDescent="0.45">
      <c r="A8676" s="13" t="s">
        <v>10</v>
      </c>
      <c r="B8676" s="14" t="s">
        <v>32598</v>
      </c>
      <c r="C8676" s="14">
        <v>1001794</v>
      </c>
      <c r="D8676" s="15">
        <v>45009</v>
      </c>
      <c r="E8676" s="16" t="s">
        <v>35726</v>
      </c>
      <c r="F8676" s="13" t="s">
        <v>35727</v>
      </c>
      <c r="G8676" s="13" t="s">
        <v>7591</v>
      </c>
      <c r="H8676" s="13" t="s">
        <v>35728</v>
      </c>
      <c r="I8676" s="13" t="s">
        <v>7593</v>
      </c>
    </row>
    <row r="8677" spans="1:9" x14ac:dyDescent="0.45">
      <c r="A8677" s="13" t="s">
        <v>10</v>
      </c>
      <c r="B8677" s="14" t="s">
        <v>32598</v>
      </c>
      <c r="C8677" s="14">
        <v>1001802</v>
      </c>
      <c r="D8677" s="15">
        <v>45194</v>
      </c>
      <c r="E8677" s="16" t="s">
        <v>35729</v>
      </c>
      <c r="F8677" s="13" t="s">
        <v>35730</v>
      </c>
      <c r="G8677" s="13" t="s">
        <v>489</v>
      </c>
      <c r="H8677" s="13" t="s">
        <v>35731</v>
      </c>
      <c r="I8677" s="13" t="s">
        <v>35732</v>
      </c>
    </row>
    <row r="8678" spans="1:9" x14ac:dyDescent="0.45">
      <c r="A8678" s="13" t="s">
        <v>10</v>
      </c>
      <c r="B8678" s="14" t="s">
        <v>32598</v>
      </c>
      <c r="C8678" s="14">
        <v>1001828</v>
      </c>
      <c r="D8678" s="15">
        <v>44774</v>
      </c>
      <c r="E8678" s="16" t="s">
        <v>35733</v>
      </c>
      <c r="F8678" s="13" t="s">
        <v>35734</v>
      </c>
      <c r="G8678" s="13" t="s">
        <v>35703</v>
      </c>
      <c r="H8678" s="13" t="s">
        <v>35735</v>
      </c>
      <c r="I8678" s="13" t="s">
        <v>35736</v>
      </c>
    </row>
    <row r="8679" spans="1:9" x14ac:dyDescent="0.45">
      <c r="A8679" s="13" t="s">
        <v>10</v>
      </c>
      <c r="B8679" s="14" t="s">
        <v>32598</v>
      </c>
      <c r="C8679" s="14">
        <v>1001836</v>
      </c>
      <c r="D8679" s="15">
        <v>45022</v>
      </c>
      <c r="E8679" s="16" t="s">
        <v>35737</v>
      </c>
      <c r="F8679" s="13" t="s">
        <v>35738</v>
      </c>
      <c r="G8679" s="13" t="s">
        <v>7618</v>
      </c>
      <c r="H8679" s="13" t="s">
        <v>35739</v>
      </c>
      <c r="I8679" s="13" t="s">
        <v>35740</v>
      </c>
    </row>
    <row r="8680" spans="1:9" x14ac:dyDescent="0.45">
      <c r="A8680" s="13" t="s">
        <v>10</v>
      </c>
      <c r="B8680" s="14" t="s">
        <v>32598</v>
      </c>
      <c r="C8680" s="14">
        <v>1001844</v>
      </c>
      <c r="D8680" s="15">
        <v>44616</v>
      </c>
      <c r="E8680" s="16" t="s">
        <v>35741</v>
      </c>
      <c r="F8680" s="13" t="s">
        <v>35742</v>
      </c>
      <c r="G8680" s="13" t="s">
        <v>479</v>
      </c>
      <c r="H8680" s="13" t="s">
        <v>35743</v>
      </c>
      <c r="I8680" s="13" t="s">
        <v>35744</v>
      </c>
    </row>
    <row r="8681" spans="1:9" x14ac:dyDescent="0.45">
      <c r="A8681" s="13" t="s">
        <v>10</v>
      </c>
      <c r="B8681" s="14" t="s">
        <v>32598</v>
      </c>
      <c r="C8681" s="14">
        <v>1001851</v>
      </c>
      <c r="D8681" s="15">
        <v>45100</v>
      </c>
      <c r="E8681" s="16" t="s">
        <v>35745</v>
      </c>
      <c r="F8681" s="13" t="s">
        <v>35746</v>
      </c>
      <c r="G8681" s="13" t="s">
        <v>7623</v>
      </c>
      <c r="H8681" s="13" t="s">
        <v>35747</v>
      </c>
      <c r="I8681" s="13" t="s">
        <v>35748</v>
      </c>
    </row>
    <row r="8682" spans="1:9" x14ac:dyDescent="0.45">
      <c r="A8682" s="13" t="s">
        <v>10</v>
      </c>
      <c r="B8682" s="14" t="s">
        <v>32598</v>
      </c>
      <c r="C8682" s="14">
        <v>1062572</v>
      </c>
      <c r="D8682" s="15">
        <v>45013</v>
      </c>
      <c r="E8682" s="16" t="s">
        <v>482</v>
      </c>
      <c r="F8682" s="13" t="s">
        <v>483</v>
      </c>
      <c r="G8682" s="13" t="s">
        <v>484</v>
      </c>
      <c r="H8682" s="13" t="s">
        <v>485</v>
      </c>
      <c r="I8682" s="13" t="s">
        <v>486</v>
      </c>
    </row>
    <row r="8683" spans="1:9" x14ac:dyDescent="0.45">
      <c r="A8683" s="13" t="s">
        <v>10</v>
      </c>
      <c r="B8683" s="14" t="s">
        <v>32598</v>
      </c>
      <c r="C8683" s="14">
        <v>1100331</v>
      </c>
      <c r="D8683" s="15">
        <v>45162</v>
      </c>
      <c r="E8683" s="16" t="s">
        <v>35749</v>
      </c>
      <c r="F8683" s="13" t="s">
        <v>35750</v>
      </c>
      <c r="G8683" s="13" t="s">
        <v>35751</v>
      </c>
      <c r="H8683" s="13" t="s">
        <v>35752</v>
      </c>
      <c r="I8683" s="13" t="s">
        <v>35753</v>
      </c>
    </row>
    <row r="8684" spans="1:9" x14ac:dyDescent="0.45">
      <c r="A8684" s="13" t="s">
        <v>10</v>
      </c>
      <c r="B8684" s="14" t="s">
        <v>32598</v>
      </c>
      <c r="C8684" s="14">
        <v>1100935</v>
      </c>
      <c r="D8684" s="15">
        <v>44943</v>
      </c>
      <c r="E8684" s="16" t="s">
        <v>35754</v>
      </c>
      <c r="F8684" s="13" t="s">
        <v>35755</v>
      </c>
      <c r="G8684" s="13" t="s">
        <v>8233</v>
      </c>
      <c r="H8684" s="13" t="s">
        <v>35756</v>
      </c>
      <c r="I8684" s="13" t="s">
        <v>35757</v>
      </c>
    </row>
    <row r="8685" spans="1:9" x14ac:dyDescent="0.45">
      <c r="A8685" s="13" t="s">
        <v>10</v>
      </c>
      <c r="B8685" s="14" t="s">
        <v>32598</v>
      </c>
      <c r="C8685" s="14">
        <v>1100976</v>
      </c>
      <c r="D8685" s="15">
        <v>45064</v>
      </c>
      <c r="E8685" s="16" t="s">
        <v>35758</v>
      </c>
      <c r="F8685" s="13" t="s">
        <v>35759</v>
      </c>
      <c r="G8685" s="13" t="s">
        <v>539</v>
      </c>
      <c r="H8685" s="13" t="s">
        <v>35760</v>
      </c>
      <c r="I8685" s="13" t="s">
        <v>35761</v>
      </c>
    </row>
    <row r="8686" spans="1:9" x14ac:dyDescent="0.45">
      <c r="A8686" s="13" t="s">
        <v>10</v>
      </c>
      <c r="B8686" s="14" t="s">
        <v>32598</v>
      </c>
      <c r="C8686" s="14">
        <v>1100984</v>
      </c>
      <c r="D8686" s="15">
        <v>45337</v>
      </c>
      <c r="E8686" s="16" t="s">
        <v>32687</v>
      </c>
      <c r="F8686" s="13" t="s">
        <v>32688</v>
      </c>
      <c r="G8686" s="13" t="s">
        <v>529</v>
      </c>
      <c r="H8686" s="13" t="s">
        <v>35762</v>
      </c>
      <c r="I8686" s="13" t="s">
        <v>35763</v>
      </c>
    </row>
    <row r="8687" spans="1:9" x14ac:dyDescent="0.45">
      <c r="A8687" s="13" t="s">
        <v>10</v>
      </c>
      <c r="B8687" s="14" t="s">
        <v>32598</v>
      </c>
      <c r="C8687" s="14">
        <v>1101032</v>
      </c>
      <c r="D8687" s="15">
        <v>45096</v>
      </c>
      <c r="E8687" s="16" t="s">
        <v>33614</v>
      </c>
      <c r="F8687" s="13" t="s">
        <v>33615</v>
      </c>
      <c r="G8687" s="13" t="s">
        <v>7960</v>
      </c>
      <c r="H8687" s="13" t="s">
        <v>35764</v>
      </c>
      <c r="I8687" s="13" t="s">
        <v>35765</v>
      </c>
    </row>
    <row r="8688" spans="1:9" x14ac:dyDescent="0.45">
      <c r="A8688" s="13" t="s">
        <v>10</v>
      </c>
      <c r="B8688" s="14" t="s">
        <v>32598</v>
      </c>
      <c r="C8688" s="14">
        <v>1101073</v>
      </c>
      <c r="D8688" s="15">
        <v>45044</v>
      </c>
      <c r="E8688" s="16" t="s">
        <v>35766</v>
      </c>
      <c r="F8688" s="13" t="s">
        <v>35767</v>
      </c>
      <c r="G8688" s="13" t="s">
        <v>35768</v>
      </c>
      <c r="H8688" s="13" t="s">
        <v>35769</v>
      </c>
      <c r="I8688" s="13" t="s">
        <v>35770</v>
      </c>
    </row>
    <row r="8689" spans="1:9" x14ac:dyDescent="0.45">
      <c r="A8689" s="13" t="s">
        <v>10</v>
      </c>
      <c r="B8689" s="14" t="s">
        <v>32598</v>
      </c>
      <c r="C8689" s="14">
        <v>1101099</v>
      </c>
      <c r="D8689" s="15">
        <v>45150</v>
      </c>
      <c r="E8689" s="16" t="s">
        <v>35771</v>
      </c>
      <c r="F8689" s="13" t="s">
        <v>35772</v>
      </c>
      <c r="G8689" s="13" t="s">
        <v>8113</v>
      </c>
      <c r="H8689" s="13" t="s">
        <v>35773</v>
      </c>
      <c r="I8689" s="13" t="s">
        <v>35774</v>
      </c>
    </row>
    <row r="8690" spans="1:9" x14ac:dyDescent="0.45">
      <c r="A8690" s="13" t="s">
        <v>10</v>
      </c>
      <c r="B8690" s="14" t="s">
        <v>32598</v>
      </c>
      <c r="C8690" s="14">
        <v>1101131</v>
      </c>
      <c r="D8690" s="15">
        <v>45128</v>
      </c>
      <c r="E8690" s="16" t="s">
        <v>33529</v>
      </c>
      <c r="F8690" s="13" t="s">
        <v>35775</v>
      </c>
      <c r="G8690" s="13" t="s">
        <v>514</v>
      </c>
      <c r="H8690" s="13" t="s">
        <v>35776</v>
      </c>
      <c r="I8690" s="13" t="s">
        <v>35777</v>
      </c>
    </row>
    <row r="8691" spans="1:9" x14ac:dyDescent="0.45">
      <c r="A8691" s="13" t="s">
        <v>10</v>
      </c>
      <c r="B8691" s="14" t="s">
        <v>32598</v>
      </c>
      <c r="C8691" s="14">
        <v>1101156</v>
      </c>
      <c r="D8691" s="15">
        <v>44726</v>
      </c>
      <c r="E8691" s="16" t="s">
        <v>35778</v>
      </c>
      <c r="F8691" s="13" t="s">
        <v>35779</v>
      </c>
      <c r="G8691" s="13" t="s">
        <v>35780</v>
      </c>
      <c r="H8691" s="13" t="s">
        <v>35781</v>
      </c>
      <c r="I8691" s="13" t="s">
        <v>35782</v>
      </c>
    </row>
    <row r="8692" spans="1:9" x14ac:dyDescent="0.45">
      <c r="A8692" s="13" t="s">
        <v>10</v>
      </c>
      <c r="B8692" s="14" t="s">
        <v>32598</v>
      </c>
      <c r="C8692" s="14">
        <v>1101198</v>
      </c>
      <c r="D8692" s="15">
        <v>44998</v>
      </c>
      <c r="E8692" s="16" t="s">
        <v>35674</v>
      </c>
      <c r="F8692" s="13" t="s">
        <v>35675</v>
      </c>
      <c r="G8692" s="13" t="s">
        <v>8243</v>
      </c>
      <c r="H8692" s="13" t="s">
        <v>35783</v>
      </c>
      <c r="I8692" s="13" t="s">
        <v>35784</v>
      </c>
    </row>
    <row r="8693" spans="1:9" x14ac:dyDescent="0.45">
      <c r="A8693" s="13" t="s">
        <v>10</v>
      </c>
      <c r="B8693" s="14" t="s">
        <v>32598</v>
      </c>
      <c r="C8693" s="14">
        <v>1101230</v>
      </c>
      <c r="D8693" s="15">
        <v>45016</v>
      </c>
      <c r="E8693" s="16" t="s">
        <v>35785</v>
      </c>
      <c r="F8693" s="13" t="s">
        <v>35786</v>
      </c>
      <c r="G8693" s="13" t="s">
        <v>7928</v>
      </c>
      <c r="H8693" s="13" t="s">
        <v>35787</v>
      </c>
      <c r="I8693" s="13" t="s">
        <v>35788</v>
      </c>
    </row>
    <row r="8694" spans="1:9" x14ac:dyDescent="0.45">
      <c r="A8694" s="13" t="s">
        <v>10</v>
      </c>
      <c r="B8694" s="14" t="s">
        <v>32598</v>
      </c>
      <c r="C8694" s="14">
        <v>1101248</v>
      </c>
      <c r="D8694" s="15">
        <v>45012</v>
      </c>
      <c r="E8694" s="16" t="s">
        <v>35789</v>
      </c>
      <c r="F8694" s="13" t="s">
        <v>35790</v>
      </c>
      <c r="G8694" s="13" t="s">
        <v>514</v>
      </c>
      <c r="H8694" s="13" t="s">
        <v>35791</v>
      </c>
      <c r="I8694" s="13" t="s">
        <v>35792</v>
      </c>
    </row>
    <row r="8695" spans="1:9" x14ac:dyDescent="0.45">
      <c r="A8695" s="13" t="s">
        <v>10</v>
      </c>
      <c r="B8695" s="14" t="s">
        <v>32598</v>
      </c>
      <c r="C8695" s="14">
        <v>1101263</v>
      </c>
      <c r="D8695" s="15">
        <v>45273</v>
      </c>
      <c r="E8695" s="16" t="s">
        <v>35793</v>
      </c>
      <c r="F8695" s="13" t="s">
        <v>35794</v>
      </c>
      <c r="G8695" s="13" t="s">
        <v>514</v>
      </c>
      <c r="H8695" s="13" t="s">
        <v>35795</v>
      </c>
      <c r="I8695" s="13" t="s">
        <v>35796</v>
      </c>
    </row>
    <row r="8696" spans="1:9" x14ac:dyDescent="0.45">
      <c r="A8696" s="13" t="s">
        <v>10</v>
      </c>
      <c r="B8696" s="14" t="s">
        <v>32598</v>
      </c>
      <c r="C8696" s="14">
        <v>1101313</v>
      </c>
      <c r="D8696" s="15">
        <v>44795</v>
      </c>
      <c r="E8696" s="16" t="s">
        <v>35797</v>
      </c>
      <c r="F8696" s="13" t="s">
        <v>35798</v>
      </c>
      <c r="G8696" s="13" t="s">
        <v>35799</v>
      </c>
      <c r="H8696" s="13" t="s">
        <v>35800</v>
      </c>
      <c r="I8696" s="13" t="s">
        <v>35801</v>
      </c>
    </row>
    <row r="8697" spans="1:9" x14ac:dyDescent="0.45">
      <c r="A8697" s="13" t="s">
        <v>10</v>
      </c>
      <c r="B8697" s="14" t="s">
        <v>32598</v>
      </c>
      <c r="C8697" s="14">
        <v>1101321</v>
      </c>
      <c r="D8697" s="15">
        <v>45033</v>
      </c>
      <c r="E8697" s="16" t="s">
        <v>35802</v>
      </c>
      <c r="F8697" s="13" t="s">
        <v>35803</v>
      </c>
      <c r="G8697" s="13" t="s">
        <v>8041</v>
      </c>
      <c r="H8697" s="13" t="s">
        <v>35804</v>
      </c>
      <c r="I8697" s="13" t="s">
        <v>35805</v>
      </c>
    </row>
    <row r="8698" spans="1:9" x14ac:dyDescent="0.45">
      <c r="A8698" s="13" t="s">
        <v>10</v>
      </c>
      <c r="B8698" s="14" t="s">
        <v>32598</v>
      </c>
      <c r="C8698" s="14">
        <v>1101354</v>
      </c>
      <c r="D8698" s="15">
        <v>45107</v>
      </c>
      <c r="E8698" s="16" t="s">
        <v>33061</v>
      </c>
      <c r="F8698" s="13" t="s">
        <v>35587</v>
      </c>
      <c r="G8698" s="13" t="s">
        <v>7851</v>
      </c>
      <c r="H8698" s="13" t="s">
        <v>35806</v>
      </c>
      <c r="I8698" s="13" t="s">
        <v>35807</v>
      </c>
    </row>
    <row r="8699" spans="1:9" x14ac:dyDescent="0.45">
      <c r="A8699" s="13" t="s">
        <v>10</v>
      </c>
      <c r="B8699" s="14" t="s">
        <v>32598</v>
      </c>
      <c r="C8699" s="14">
        <v>1101362</v>
      </c>
      <c r="D8699" s="15">
        <v>44937</v>
      </c>
      <c r="E8699" s="16" t="s">
        <v>35808</v>
      </c>
      <c r="F8699" s="13" t="s">
        <v>35809</v>
      </c>
      <c r="G8699" s="13" t="s">
        <v>7833</v>
      </c>
      <c r="H8699" s="13" t="s">
        <v>35810</v>
      </c>
      <c r="I8699" s="13" t="s">
        <v>35811</v>
      </c>
    </row>
    <row r="8700" spans="1:9" x14ac:dyDescent="0.45">
      <c r="A8700" s="13" t="s">
        <v>10</v>
      </c>
      <c r="B8700" s="14" t="s">
        <v>32598</v>
      </c>
      <c r="C8700" s="14">
        <v>1101404</v>
      </c>
      <c r="D8700" s="15">
        <v>44676</v>
      </c>
      <c r="E8700" s="16" t="s">
        <v>35812</v>
      </c>
      <c r="F8700" s="13" t="s">
        <v>35813</v>
      </c>
      <c r="G8700" s="13" t="s">
        <v>35814</v>
      </c>
      <c r="H8700" s="13" t="s">
        <v>35815</v>
      </c>
      <c r="I8700" s="13" t="s">
        <v>35816</v>
      </c>
    </row>
    <row r="8701" spans="1:9" x14ac:dyDescent="0.45">
      <c r="A8701" s="13" t="s">
        <v>10</v>
      </c>
      <c r="B8701" s="14" t="s">
        <v>32598</v>
      </c>
      <c r="C8701" s="14">
        <v>1101412</v>
      </c>
      <c r="D8701" s="15">
        <v>45078</v>
      </c>
      <c r="E8701" s="16" t="s">
        <v>35166</v>
      </c>
      <c r="F8701" s="13" t="s">
        <v>35167</v>
      </c>
      <c r="G8701" s="13" t="s">
        <v>539</v>
      </c>
      <c r="H8701" s="13" t="s">
        <v>35817</v>
      </c>
      <c r="I8701" s="13" t="s">
        <v>35818</v>
      </c>
    </row>
    <row r="8702" spans="1:9" x14ac:dyDescent="0.45">
      <c r="A8702" s="13" t="s">
        <v>10</v>
      </c>
      <c r="B8702" s="14" t="s">
        <v>32598</v>
      </c>
      <c r="C8702" s="14">
        <v>1101438</v>
      </c>
      <c r="D8702" s="15">
        <v>45013</v>
      </c>
      <c r="E8702" s="16" t="s">
        <v>35819</v>
      </c>
      <c r="F8702" s="13" t="s">
        <v>35820</v>
      </c>
      <c r="G8702" s="13" t="s">
        <v>35780</v>
      </c>
      <c r="H8702" s="13" t="s">
        <v>35821</v>
      </c>
      <c r="I8702" s="13" t="s">
        <v>35822</v>
      </c>
    </row>
    <row r="8703" spans="1:9" x14ac:dyDescent="0.45">
      <c r="A8703" s="13" t="s">
        <v>10</v>
      </c>
      <c r="B8703" s="14" t="s">
        <v>32598</v>
      </c>
      <c r="C8703" s="14">
        <v>1101446</v>
      </c>
      <c r="D8703" s="15">
        <v>45173</v>
      </c>
      <c r="E8703" s="16" t="s">
        <v>35823</v>
      </c>
      <c r="F8703" s="13" t="s">
        <v>35824</v>
      </c>
      <c r="G8703" s="13" t="s">
        <v>7928</v>
      </c>
      <c r="H8703" s="13" t="s">
        <v>35825</v>
      </c>
      <c r="I8703" s="13" t="s">
        <v>35826</v>
      </c>
    </row>
    <row r="8704" spans="1:9" x14ac:dyDescent="0.45">
      <c r="A8704" s="13" t="s">
        <v>10</v>
      </c>
      <c r="B8704" s="14" t="s">
        <v>32598</v>
      </c>
      <c r="C8704" s="14">
        <v>1101479</v>
      </c>
      <c r="D8704" s="15">
        <v>44945</v>
      </c>
      <c r="E8704" s="16" t="s">
        <v>35827</v>
      </c>
      <c r="F8704" s="13" t="s">
        <v>35828</v>
      </c>
      <c r="G8704" s="13" t="s">
        <v>7833</v>
      </c>
      <c r="H8704" s="13" t="s">
        <v>35829</v>
      </c>
      <c r="I8704" s="13" t="s">
        <v>35830</v>
      </c>
    </row>
    <row r="8705" spans="1:9" x14ac:dyDescent="0.45">
      <c r="A8705" s="13" t="s">
        <v>10</v>
      </c>
      <c r="B8705" s="14" t="s">
        <v>32598</v>
      </c>
      <c r="C8705" s="14">
        <v>1101487</v>
      </c>
      <c r="D8705" s="15">
        <v>44977</v>
      </c>
      <c r="E8705" s="16" t="s">
        <v>35831</v>
      </c>
      <c r="F8705" s="13" t="s">
        <v>35832</v>
      </c>
      <c r="G8705" s="13" t="s">
        <v>7833</v>
      </c>
      <c r="H8705" s="13" t="s">
        <v>35833</v>
      </c>
      <c r="I8705" s="13" t="s">
        <v>35834</v>
      </c>
    </row>
    <row r="8706" spans="1:9" x14ac:dyDescent="0.45">
      <c r="A8706" s="13" t="s">
        <v>10</v>
      </c>
      <c r="B8706" s="14" t="s">
        <v>32598</v>
      </c>
      <c r="C8706" s="14">
        <v>1101529</v>
      </c>
      <c r="D8706" s="15">
        <v>45033</v>
      </c>
      <c r="E8706" s="16" t="s">
        <v>35835</v>
      </c>
      <c r="F8706" s="13" t="s">
        <v>35836</v>
      </c>
      <c r="G8706" s="13" t="s">
        <v>534</v>
      </c>
      <c r="H8706" s="13" t="s">
        <v>35837</v>
      </c>
      <c r="I8706" s="13" t="s">
        <v>35838</v>
      </c>
    </row>
    <row r="8707" spans="1:9" x14ac:dyDescent="0.45">
      <c r="A8707" s="13" t="s">
        <v>10</v>
      </c>
      <c r="B8707" s="14" t="s">
        <v>32598</v>
      </c>
      <c r="C8707" s="14">
        <v>1101537</v>
      </c>
      <c r="D8707" s="15">
        <v>44518</v>
      </c>
      <c r="E8707" s="16" t="s">
        <v>35839</v>
      </c>
      <c r="F8707" s="13" t="s">
        <v>35840</v>
      </c>
      <c r="G8707" s="13" t="s">
        <v>7800</v>
      </c>
      <c r="H8707" s="13" t="s">
        <v>35841</v>
      </c>
      <c r="I8707" s="13" t="s">
        <v>35842</v>
      </c>
    </row>
    <row r="8708" spans="1:9" x14ac:dyDescent="0.45">
      <c r="A8708" s="13" t="s">
        <v>10</v>
      </c>
      <c r="B8708" s="14" t="s">
        <v>32598</v>
      </c>
      <c r="C8708" s="14">
        <v>1101545</v>
      </c>
      <c r="D8708" s="15">
        <v>44953</v>
      </c>
      <c r="E8708" s="16" t="s">
        <v>35843</v>
      </c>
      <c r="F8708" s="13" t="s">
        <v>35844</v>
      </c>
      <c r="G8708" s="13" t="s">
        <v>7991</v>
      </c>
      <c r="H8708" s="13" t="s">
        <v>35845</v>
      </c>
      <c r="I8708" s="13" t="s">
        <v>35846</v>
      </c>
    </row>
    <row r="8709" spans="1:9" x14ac:dyDescent="0.45">
      <c r="A8709" s="13" t="s">
        <v>10</v>
      </c>
      <c r="B8709" s="14" t="s">
        <v>32598</v>
      </c>
      <c r="C8709" s="14">
        <v>1101578</v>
      </c>
      <c r="D8709" s="15">
        <v>45135</v>
      </c>
      <c r="E8709" s="16" t="s">
        <v>35847</v>
      </c>
      <c r="F8709" s="13" t="s">
        <v>35848</v>
      </c>
      <c r="G8709" s="13" t="s">
        <v>504</v>
      </c>
      <c r="H8709" s="13" t="s">
        <v>35849</v>
      </c>
      <c r="I8709" s="13" t="s">
        <v>35850</v>
      </c>
    </row>
    <row r="8710" spans="1:9" x14ac:dyDescent="0.45">
      <c r="A8710" s="13" t="s">
        <v>10</v>
      </c>
      <c r="B8710" s="14" t="s">
        <v>32598</v>
      </c>
      <c r="C8710" s="14">
        <v>1101594</v>
      </c>
      <c r="D8710" s="15">
        <v>45000</v>
      </c>
      <c r="E8710" s="16" t="s">
        <v>35851</v>
      </c>
      <c r="F8710" s="13" t="s">
        <v>35852</v>
      </c>
      <c r="G8710" s="13" t="s">
        <v>534</v>
      </c>
      <c r="H8710" s="13" t="s">
        <v>35853</v>
      </c>
      <c r="I8710" s="13" t="s">
        <v>35854</v>
      </c>
    </row>
    <row r="8711" spans="1:9" x14ac:dyDescent="0.45">
      <c r="A8711" s="13" t="s">
        <v>10</v>
      </c>
      <c r="B8711" s="14" t="s">
        <v>32598</v>
      </c>
      <c r="C8711" s="14">
        <v>1101610</v>
      </c>
      <c r="D8711" s="15">
        <v>45105</v>
      </c>
      <c r="E8711" s="16" t="s">
        <v>35855</v>
      </c>
      <c r="F8711" s="13" t="s">
        <v>35856</v>
      </c>
      <c r="G8711" s="13" t="s">
        <v>7856</v>
      </c>
      <c r="H8711" s="13" t="s">
        <v>35857</v>
      </c>
      <c r="I8711" s="13" t="s">
        <v>35858</v>
      </c>
    </row>
    <row r="8712" spans="1:9" x14ac:dyDescent="0.45">
      <c r="A8712" s="13" t="s">
        <v>10</v>
      </c>
      <c r="B8712" s="14" t="s">
        <v>32598</v>
      </c>
      <c r="C8712" s="14">
        <v>1101628</v>
      </c>
      <c r="D8712" s="15">
        <v>45174</v>
      </c>
      <c r="E8712" s="16" t="s">
        <v>35859</v>
      </c>
      <c r="F8712" s="13" t="s">
        <v>35860</v>
      </c>
      <c r="G8712" s="13" t="s">
        <v>566</v>
      </c>
      <c r="H8712" s="13" t="s">
        <v>35861</v>
      </c>
      <c r="I8712" s="13" t="s">
        <v>35862</v>
      </c>
    </row>
    <row r="8713" spans="1:9" x14ac:dyDescent="0.45">
      <c r="A8713" s="13" t="s">
        <v>10</v>
      </c>
      <c r="B8713" s="14" t="s">
        <v>32598</v>
      </c>
      <c r="C8713" s="14">
        <v>1101644</v>
      </c>
      <c r="D8713" s="15">
        <v>45017</v>
      </c>
      <c r="E8713" s="16" t="s">
        <v>35863</v>
      </c>
      <c r="F8713" s="13" t="s">
        <v>35864</v>
      </c>
      <c r="G8713" s="13" t="s">
        <v>35865</v>
      </c>
      <c r="H8713" s="13" t="s">
        <v>35866</v>
      </c>
      <c r="I8713" s="13" t="s">
        <v>35867</v>
      </c>
    </row>
    <row r="8714" spans="1:9" x14ac:dyDescent="0.45">
      <c r="A8714" s="13" t="s">
        <v>10</v>
      </c>
      <c r="B8714" s="14" t="s">
        <v>32598</v>
      </c>
      <c r="C8714" s="14">
        <v>1101651</v>
      </c>
      <c r="D8714" s="15">
        <v>44933</v>
      </c>
      <c r="E8714" s="16" t="s">
        <v>35868</v>
      </c>
      <c r="F8714" s="13" t="s">
        <v>35869</v>
      </c>
      <c r="G8714" s="13" t="s">
        <v>7991</v>
      </c>
      <c r="H8714" s="13" t="s">
        <v>35870</v>
      </c>
      <c r="I8714" s="13" t="s">
        <v>35871</v>
      </c>
    </row>
    <row r="8715" spans="1:9" x14ac:dyDescent="0.45">
      <c r="A8715" s="13" t="s">
        <v>10</v>
      </c>
      <c r="B8715" s="14" t="s">
        <v>32598</v>
      </c>
      <c r="C8715" s="14">
        <v>1101669</v>
      </c>
      <c r="D8715" s="15">
        <v>45048</v>
      </c>
      <c r="E8715" s="16" t="s">
        <v>35872</v>
      </c>
      <c r="F8715" s="13" t="s">
        <v>35873</v>
      </c>
      <c r="G8715" s="13" t="s">
        <v>514</v>
      </c>
      <c r="H8715" s="13" t="s">
        <v>35874</v>
      </c>
      <c r="I8715" s="13" t="s">
        <v>35875</v>
      </c>
    </row>
    <row r="8716" spans="1:9" x14ac:dyDescent="0.45">
      <c r="A8716" s="13" t="s">
        <v>10</v>
      </c>
      <c r="B8716" s="14" t="s">
        <v>32598</v>
      </c>
      <c r="C8716" s="14">
        <v>1101701</v>
      </c>
      <c r="D8716" s="15">
        <v>44973</v>
      </c>
      <c r="E8716" s="16" t="s">
        <v>35876</v>
      </c>
      <c r="F8716" s="13" t="s">
        <v>35877</v>
      </c>
      <c r="G8716" s="13" t="s">
        <v>7833</v>
      </c>
      <c r="H8716" s="13" t="s">
        <v>35878</v>
      </c>
      <c r="I8716" s="13" t="s">
        <v>35879</v>
      </c>
    </row>
    <row r="8717" spans="1:9" x14ac:dyDescent="0.45">
      <c r="A8717" s="13" t="s">
        <v>10</v>
      </c>
      <c r="B8717" s="14" t="s">
        <v>32598</v>
      </c>
      <c r="C8717" s="14">
        <v>1101719</v>
      </c>
      <c r="D8717" s="15">
        <v>45161</v>
      </c>
      <c r="E8717" s="16" t="s">
        <v>32745</v>
      </c>
      <c r="F8717" s="13" t="s">
        <v>32746</v>
      </c>
      <c r="G8717" s="13" t="s">
        <v>7955</v>
      </c>
      <c r="H8717" s="13" t="s">
        <v>35880</v>
      </c>
      <c r="I8717" s="13" t="s">
        <v>35881</v>
      </c>
    </row>
    <row r="8718" spans="1:9" x14ac:dyDescent="0.45">
      <c r="A8718" s="13" t="s">
        <v>10</v>
      </c>
      <c r="B8718" s="14" t="s">
        <v>32598</v>
      </c>
      <c r="C8718" s="14">
        <v>1101743</v>
      </c>
      <c r="D8718" s="15">
        <v>45029</v>
      </c>
      <c r="E8718" s="16" t="s">
        <v>33862</v>
      </c>
      <c r="F8718" s="13" t="s">
        <v>35882</v>
      </c>
      <c r="G8718" s="13" t="s">
        <v>504</v>
      </c>
      <c r="H8718" s="13" t="s">
        <v>35883</v>
      </c>
      <c r="I8718" s="13" t="s">
        <v>35884</v>
      </c>
    </row>
    <row r="8719" spans="1:9" x14ac:dyDescent="0.45">
      <c r="A8719" s="13" t="s">
        <v>10</v>
      </c>
      <c r="B8719" s="14" t="s">
        <v>32598</v>
      </c>
      <c r="C8719" s="14">
        <v>1101776</v>
      </c>
      <c r="D8719" s="15">
        <v>45002</v>
      </c>
      <c r="E8719" s="16" t="s">
        <v>35885</v>
      </c>
      <c r="F8719" s="13" t="s">
        <v>35886</v>
      </c>
      <c r="G8719" s="13" t="s">
        <v>35887</v>
      </c>
      <c r="H8719" s="13" t="s">
        <v>35888</v>
      </c>
      <c r="I8719" s="13" t="s">
        <v>35889</v>
      </c>
    </row>
    <row r="8720" spans="1:9" x14ac:dyDescent="0.45">
      <c r="A8720" s="13" t="s">
        <v>10</v>
      </c>
      <c r="B8720" s="14" t="s">
        <v>32598</v>
      </c>
      <c r="C8720" s="14">
        <v>1101784</v>
      </c>
      <c r="D8720" s="15">
        <v>45024</v>
      </c>
      <c r="E8720" s="16" t="s">
        <v>35890</v>
      </c>
      <c r="F8720" s="13" t="s">
        <v>35891</v>
      </c>
      <c r="G8720" s="13" t="s">
        <v>504</v>
      </c>
      <c r="H8720" s="13" t="s">
        <v>35892</v>
      </c>
      <c r="I8720" s="13" t="s">
        <v>35893</v>
      </c>
    </row>
    <row r="8721" spans="1:9" x14ac:dyDescent="0.45">
      <c r="A8721" s="13" t="s">
        <v>10</v>
      </c>
      <c r="B8721" s="14" t="s">
        <v>32598</v>
      </c>
      <c r="C8721" s="14">
        <v>1101800</v>
      </c>
      <c r="D8721" s="15">
        <v>45121</v>
      </c>
      <c r="E8721" s="16" t="s">
        <v>35894</v>
      </c>
      <c r="F8721" s="13" t="s">
        <v>35895</v>
      </c>
      <c r="G8721" s="13" t="s">
        <v>8055</v>
      </c>
      <c r="H8721" s="13" t="s">
        <v>35896</v>
      </c>
      <c r="I8721" s="13" t="s">
        <v>35897</v>
      </c>
    </row>
    <row r="8722" spans="1:9" x14ac:dyDescent="0.45">
      <c r="A8722" s="13" t="s">
        <v>10</v>
      </c>
      <c r="B8722" s="14" t="s">
        <v>32598</v>
      </c>
      <c r="C8722" s="14">
        <v>1101818</v>
      </c>
      <c r="D8722" s="15">
        <v>44859</v>
      </c>
      <c r="E8722" s="16" t="s">
        <v>35898</v>
      </c>
      <c r="F8722" s="13" t="s">
        <v>35899</v>
      </c>
      <c r="G8722" s="13" t="s">
        <v>7982</v>
      </c>
      <c r="H8722" s="13" t="s">
        <v>35900</v>
      </c>
      <c r="I8722" s="13" t="s">
        <v>35901</v>
      </c>
    </row>
    <row r="8723" spans="1:9" x14ac:dyDescent="0.45">
      <c r="A8723" s="13" t="s">
        <v>10</v>
      </c>
      <c r="B8723" s="14" t="s">
        <v>32598</v>
      </c>
      <c r="C8723" s="14">
        <v>1101826</v>
      </c>
      <c r="D8723" s="15">
        <v>44965</v>
      </c>
      <c r="E8723" s="16" t="s">
        <v>35902</v>
      </c>
      <c r="F8723" s="13" t="s">
        <v>35903</v>
      </c>
      <c r="G8723" s="13" t="s">
        <v>7883</v>
      </c>
      <c r="H8723" s="13" t="s">
        <v>35904</v>
      </c>
      <c r="I8723" s="13" t="s">
        <v>35905</v>
      </c>
    </row>
    <row r="8724" spans="1:9" x14ac:dyDescent="0.45">
      <c r="A8724" s="13" t="s">
        <v>10</v>
      </c>
      <c r="B8724" s="14" t="s">
        <v>32598</v>
      </c>
      <c r="C8724" s="14">
        <v>1101834</v>
      </c>
      <c r="D8724" s="15">
        <v>44909</v>
      </c>
      <c r="E8724" s="16" t="s">
        <v>35906</v>
      </c>
      <c r="F8724" s="13" t="s">
        <v>35907</v>
      </c>
      <c r="G8724" s="13" t="s">
        <v>8113</v>
      </c>
      <c r="H8724" s="13" t="s">
        <v>35908</v>
      </c>
      <c r="I8724" s="13" t="s">
        <v>35909</v>
      </c>
    </row>
    <row r="8725" spans="1:9" x14ac:dyDescent="0.45">
      <c r="A8725" s="13" t="s">
        <v>10</v>
      </c>
      <c r="B8725" s="14" t="s">
        <v>32598</v>
      </c>
      <c r="C8725" s="14">
        <v>1101842</v>
      </c>
      <c r="D8725" s="15">
        <v>45017</v>
      </c>
      <c r="E8725" s="16" t="s">
        <v>35910</v>
      </c>
      <c r="F8725" s="13" t="s">
        <v>35911</v>
      </c>
      <c r="G8725" s="13" t="s">
        <v>7856</v>
      </c>
      <c r="H8725" s="13" t="s">
        <v>35912</v>
      </c>
      <c r="I8725" s="13" t="s">
        <v>35913</v>
      </c>
    </row>
    <row r="8726" spans="1:9" x14ac:dyDescent="0.45">
      <c r="A8726" s="13" t="s">
        <v>10</v>
      </c>
      <c r="B8726" s="14" t="s">
        <v>32598</v>
      </c>
      <c r="C8726" s="14">
        <v>1101859</v>
      </c>
      <c r="D8726" s="15">
        <v>45106</v>
      </c>
      <c r="E8726" s="16" t="s">
        <v>35914</v>
      </c>
      <c r="F8726" s="13" t="s">
        <v>35915</v>
      </c>
      <c r="G8726" s="13" t="s">
        <v>7933</v>
      </c>
      <c r="H8726" s="13" t="s">
        <v>35916</v>
      </c>
      <c r="I8726" s="13" t="s">
        <v>35917</v>
      </c>
    </row>
    <row r="8727" spans="1:9" x14ac:dyDescent="0.45">
      <c r="A8727" s="13" t="s">
        <v>10</v>
      </c>
      <c r="B8727" s="14" t="s">
        <v>32598</v>
      </c>
      <c r="C8727" s="14">
        <v>1101875</v>
      </c>
      <c r="D8727" s="15">
        <v>44652</v>
      </c>
      <c r="E8727" s="16" t="s">
        <v>35918</v>
      </c>
      <c r="F8727" s="13" t="s">
        <v>35919</v>
      </c>
      <c r="G8727" s="13" t="s">
        <v>539</v>
      </c>
      <c r="H8727" s="13" t="s">
        <v>35920</v>
      </c>
      <c r="I8727" s="13" t="s">
        <v>35921</v>
      </c>
    </row>
    <row r="8728" spans="1:9" x14ac:dyDescent="0.45">
      <c r="A8728" s="13" t="s">
        <v>10</v>
      </c>
      <c r="B8728" s="14" t="s">
        <v>32598</v>
      </c>
      <c r="C8728" s="14">
        <v>1101891</v>
      </c>
      <c r="D8728" s="15">
        <v>44839</v>
      </c>
      <c r="E8728" s="16" t="s">
        <v>35922</v>
      </c>
      <c r="F8728" s="13" t="s">
        <v>35923</v>
      </c>
      <c r="G8728" s="13" t="s">
        <v>539</v>
      </c>
      <c r="H8728" s="13" t="s">
        <v>35924</v>
      </c>
      <c r="I8728" s="13" t="s">
        <v>35925</v>
      </c>
    </row>
    <row r="8729" spans="1:9" x14ac:dyDescent="0.45">
      <c r="A8729" s="13" t="s">
        <v>10</v>
      </c>
      <c r="B8729" s="14" t="s">
        <v>32598</v>
      </c>
      <c r="C8729" s="14">
        <v>1101958</v>
      </c>
      <c r="D8729" s="15">
        <v>44946</v>
      </c>
      <c r="E8729" s="16" t="s">
        <v>33587</v>
      </c>
      <c r="F8729" s="13" t="s">
        <v>33588</v>
      </c>
      <c r="G8729" s="13" t="s">
        <v>7928</v>
      </c>
      <c r="H8729" s="13" t="s">
        <v>35926</v>
      </c>
      <c r="I8729" s="13" t="s">
        <v>35927</v>
      </c>
    </row>
    <row r="8730" spans="1:9" x14ac:dyDescent="0.45">
      <c r="A8730" s="13" t="s">
        <v>10</v>
      </c>
      <c r="B8730" s="14" t="s">
        <v>32598</v>
      </c>
      <c r="C8730" s="14">
        <v>1101974</v>
      </c>
      <c r="D8730" s="15">
        <v>45170</v>
      </c>
      <c r="E8730" s="16" t="s">
        <v>35928</v>
      </c>
      <c r="F8730" s="13" t="s">
        <v>35929</v>
      </c>
      <c r="G8730" s="13" t="s">
        <v>35930</v>
      </c>
      <c r="H8730" s="13" t="s">
        <v>35931</v>
      </c>
      <c r="I8730" s="13" t="s">
        <v>35932</v>
      </c>
    </row>
    <row r="8731" spans="1:9" x14ac:dyDescent="0.45">
      <c r="A8731" s="13" t="s">
        <v>10</v>
      </c>
      <c r="B8731" s="14" t="s">
        <v>32598</v>
      </c>
      <c r="C8731" s="14">
        <v>1101982</v>
      </c>
      <c r="D8731" s="15">
        <v>44855</v>
      </c>
      <c r="E8731" s="16" t="s">
        <v>35933</v>
      </c>
      <c r="F8731" s="13" t="s">
        <v>35934</v>
      </c>
      <c r="G8731" s="13" t="s">
        <v>514</v>
      </c>
      <c r="H8731" s="13" t="s">
        <v>35935</v>
      </c>
      <c r="I8731" s="13" t="s">
        <v>35936</v>
      </c>
    </row>
    <row r="8732" spans="1:9" x14ac:dyDescent="0.45">
      <c r="A8732" s="13" t="s">
        <v>10</v>
      </c>
      <c r="B8732" s="14" t="s">
        <v>32598</v>
      </c>
      <c r="C8732" s="14">
        <v>1102006</v>
      </c>
      <c r="D8732" s="15">
        <v>44740</v>
      </c>
      <c r="E8732" s="16" t="s">
        <v>35937</v>
      </c>
      <c r="F8732" s="13" t="s">
        <v>35938</v>
      </c>
      <c r="G8732" s="13" t="s">
        <v>539</v>
      </c>
      <c r="H8732" s="13" t="s">
        <v>35939</v>
      </c>
      <c r="I8732" s="13" t="s">
        <v>35940</v>
      </c>
    </row>
    <row r="8733" spans="1:9" x14ac:dyDescent="0.45">
      <c r="A8733" s="13" t="s">
        <v>10</v>
      </c>
      <c r="B8733" s="14" t="s">
        <v>32598</v>
      </c>
      <c r="C8733" s="14">
        <v>1102014</v>
      </c>
      <c r="D8733" s="15">
        <v>44904</v>
      </c>
      <c r="E8733" s="16" t="s">
        <v>35941</v>
      </c>
      <c r="F8733" s="13" t="s">
        <v>35942</v>
      </c>
      <c r="G8733" s="13" t="s">
        <v>514</v>
      </c>
      <c r="H8733" s="13" t="s">
        <v>35943</v>
      </c>
      <c r="I8733" s="13" t="s">
        <v>35944</v>
      </c>
    </row>
    <row r="8734" spans="1:9" x14ac:dyDescent="0.45">
      <c r="A8734" s="13" t="s">
        <v>10</v>
      </c>
      <c r="B8734" s="14" t="s">
        <v>32598</v>
      </c>
      <c r="C8734" s="14">
        <v>1102055</v>
      </c>
      <c r="D8734" s="15">
        <v>45043</v>
      </c>
      <c r="E8734" s="16" t="s">
        <v>34935</v>
      </c>
      <c r="F8734" s="13" t="s">
        <v>35945</v>
      </c>
      <c r="G8734" s="13" t="s">
        <v>7883</v>
      </c>
      <c r="H8734" s="13" t="s">
        <v>35946</v>
      </c>
      <c r="I8734" s="13" t="s">
        <v>35947</v>
      </c>
    </row>
    <row r="8735" spans="1:9" x14ac:dyDescent="0.45">
      <c r="A8735" s="13" t="s">
        <v>10</v>
      </c>
      <c r="B8735" s="14" t="s">
        <v>32598</v>
      </c>
      <c r="C8735" s="14">
        <v>1102063</v>
      </c>
      <c r="D8735" s="15">
        <v>45107</v>
      </c>
      <c r="E8735" s="16" t="s">
        <v>35948</v>
      </c>
      <c r="F8735" s="13" t="s">
        <v>35949</v>
      </c>
      <c r="G8735" s="13" t="s">
        <v>557</v>
      </c>
      <c r="H8735" s="13" t="s">
        <v>35950</v>
      </c>
      <c r="I8735" s="13" t="s">
        <v>35951</v>
      </c>
    </row>
    <row r="8736" spans="1:9" x14ac:dyDescent="0.45">
      <c r="A8736" s="13" t="s">
        <v>10</v>
      </c>
      <c r="B8736" s="14" t="s">
        <v>32598</v>
      </c>
      <c r="C8736" s="14">
        <v>1102071</v>
      </c>
      <c r="D8736" s="15">
        <v>44991</v>
      </c>
      <c r="E8736" s="16" t="s">
        <v>35952</v>
      </c>
      <c r="F8736" s="13" t="s">
        <v>35953</v>
      </c>
      <c r="G8736" s="13" t="s">
        <v>566</v>
      </c>
      <c r="H8736" s="13" t="s">
        <v>35954</v>
      </c>
      <c r="I8736" s="13" t="s">
        <v>35955</v>
      </c>
    </row>
    <row r="8737" spans="1:9" x14ac:dyDescent="0.45">
      <c r="A8737" s="13" t="s">
        <v>10</v>
      </c>
      <c r="B8737" s="14" t="s">
        <v>32598</v>
      </c>
      <c r="C8737" s="14">
        <v>1102089</v>
      </c>
      <c r="D8737" s="15">
        <v>45075</v>
      </c>
      <c r="E8737" s="16" t="s">
        <v>35956</v>
      </c>
      <c r="F8737" s="13" t="s">
        <v>35957</v>
      </c>
      <c r="G8737" s="13" t="s">
        <v>8310</v>
      </c>
      <c r="H8737" s="13" t="s">
        <v>35958</v>
      </c>
      <c r="I8737" s="13" t="s">
        <v>35959</v>
      </c>
    </row>
    <row r="8738" spans="1:9" x14ac:dyDescent="0.45">
      <c r="A8738" s="13" t="s">
        <v>10</v>
      </c>
      <c r="B8738" s="14" t="s">
        <v>32598</v>
      </c>
      <c r="C8738" s="14">
        <v>1102097</v>
      </c>
      <c r="D8738" s="15">
        <v>44986</v>
      </c>
      <c r="E8738" s="16" t="s">
        <v>35960</v>
      </c>
      <c r="F8738" s="13" t="s">
        <v>35961</v>
      </c>
      <c r="G8738" s="13" t="s">
        <v>514</v>
      </c>
      <c r="H8738" s="13" t="s">
        <v>35962</v>
      </c>
      <c r="I8738" s="13" t="s">
        <v>35963</v>
      </c>
    </row>
    <row r="8739" spans="1:9" x14ac:dyDescent="0.45">
      <c r="A8739" s="13" t="s">
        <v>10</v>
      </c>
      <c r="B8739" s="14" t="s">
        <v>32598</v>
      </c>
      <c r="C8739" s="14">
        <v>1102154</v>
      </c>
      <c r="D8739" s="15">
        <v>45118</v>
      </c>
      <c r="E8739" s="16" t="s">
        <v>35964</v>
      </c>
      <c r="F8739" s="13" t="s">
        <v>35965</v>
      </c>
      <c r="G8739" s="13" t="s">
        <v>524</v>
      </c>
      <c r="H8739" s="13" t="s">
        <v>35966</v>
      </c>
      <c r="I8739" s="13" t="s">
        <v>35967</v>
      </c>
    </row>
    <row r="8740" spans="1:9" x14ac:dyDescent="0.45">
      <c r="A8740" s="13" t="s">
        <v>10</v>
      </c>
      <c r="B8740" s="14" t="s">
        <v>32598</v>
      </c>
      <c r="C8740" s="14">
        <v>1102188</v>
      </c>
      <c r="D8740" s="15">
        <v>45139</v>
      </c>
      <c r="E8740" s="16" t="s">
        <v>35968</v>
      </c>
      <c r="F8740" s="13" t="s">
        <v>35969</v>
      </c>
      <c r="G8740" s="13" t="s">
        <v>7960</v>
      </c>
      <c r="H8740" s="13" t="s">
        <v>35970</v>
      </c>
      <c r="I8740" s="13" t="s">
        <v>35971</v>
      </c>
    </row>
    <row r="8741" spans="1:9" x14ac:dyDescent="0.45">
      <c r="A8741" s="13" t="s">
        <v>10</v>
      </c>
      <c r="B8741" s="14" t="s">
        <v>32598</v>
      </c>
      <c r="C8741" s="14">
        <v>1102204</v>
      </c>
      <c r="D8741" s="15">
        <v>44972</v>
      </c>
      <c r="E8741" s="16" t="s">
        <v>35972</v>
      </c>
      <c r="F8741" s="13" t="s">
        <v>35973</v>
      </c>
      <c r="G8741" s="13" t="s">
        <v>566</v>
      </c>
      <c r="H8741" s="13" t="s">
        <v>35974</v>
      </c>
      <c r="I8741" s="13" t="s">
        <v>35975</v>
      </c>
    </row>
    <row r="8742" spans="1:9" x14ac:dyDescent="0.45">
      <c r="A8742" s="13" t="s">
        <v>10</v>
      </c>
      <c r="B8742" s="14" t="s">
        <v>32598</v>
      </c>
      <c r="C8742" s="14">
        <v>1102212</v>
      </c>
      <c r="D8742" s="15">
        <v>44876</v>
      </c>
      <c r="E8742" s="16" t="s">
        <v>35976</v>
      </c>
      <c r="F8742" s="13" t="s">
        <v>35977</v>
      </c>
      <c r="G8742" s="13" t="s">
        <v>509</v>
      </c>
      <c r="H8742" s="13" t="s">
        <v>35978</v>
      </c>
      <c r="I8742" s="13" t="s">
        <v>35979</v>
      </c>
    </row>
    <row r="8743" spans="1:9" x14ac:dyDescent="0.45">
      <c r="A8743" s="13" t="s">
        <v>10</v>
      </c>
      <c r="B8743" s="14" t="s">
        <v>32598</v>
      </c>
      <c r="C8743" s="14">
        <v>1102220</v>
      </c>
      <c r="D8743" s="15">
        <v>44986</v>
      </c>
      <c r="E8743" s="16" t="s">
        <v>35980</v>
      </c>
      <c r="F8743" s="13" t="s">
        <v>35981</v>
      </c>
      <c r="G8743" s="13" t="s">
        <v>509</v>
      </c>
      <c r="H8743" s="13" t="s">
        <v>35982</v>
      </c>
      <c r="I8743" s="13" t="s">
        <v>35983</v>
      </c>
    </row>
    <row r="8744" spans="1:9" x14ac:dyDescent="0.45">
      <c r="A8744" s="13" t="s">
        <v>10</v>
      </c>
      <c r="B8744" s="14" t="s">
        <v>32598</v>
      </c>
      <c r="C8744" s="14">
        <v>1102238</v>
      </c>
      <c r="D8744" s="15">
        <v>44704</v>
      </c>
      <c r="E8744" s="16" t="s">
        <v>35984</v>
      </c>
      <c r="F8744" s="13" t="s">
        <v>35985</v>
      </c>
      <c r="G8744" s="13" t="s">
        <v>7883</v>
      </c>
      <c r="H8744" s="13" t="s">
        <v>35986</v>
      </c>
      <c r="I8744" s="13" t="s">
        <v>35987</v>
      </c>
    </row>
    <row r="8745" spans="1:9" x14ac:dyDescent="0.45">
      <c r="A8745" s="13" t="s">
        <v>10</v>
      </c>
      <c r="B8745" s="14" t="s">
        <v>32598</v>
      </c>
      <c r="C8745" s="14">
        <v>1102246</v>
      </c>
      <c r="D8745" s="15">
        <v>44627</v>
      </c>
      <c r="E8745" s="16" t="s">
        <v>35988</v>
      </c>
      <c r="F8745" s="13" t="s">
        <v>35989</v>
      </c>
      <c r="G8745" s="13" t="s">
        <v>571</v>
      </c>
      <c r="H8745" s="13" t="s">
        <v>35990</v>
      </c>
      <c r="I8745" s="13" t="s">
        <v>35991</v>
      </c>
    </row>
    <row r="8746" spans="1:9" x14ac:dyDescent="0.45">
      <c r="A8746" s="13" t="s">
        <v>10</v>
      </c>
      <c r="B8746" s="14" t="s">
        <v>32598</v>
      </c>
      <c r="C8746" s="14">
        <v>1102253</v>
      </c>
      <c r="D8746" s="15">
        <v>44943</v>
      </c>
      <c r="E8746" s="16" t="s">
        <v>32808</v>
      </c>
      <c r="F8746" s="13" t="s">
        <v>32809</v>
      </c>
      <c r="G8746" s="13" t="s">
        <v>35992</v>
      </c>
      <c r="H8746" s="13" t="s">
        <v>35993</v>
      </c>
      <c r="I8746" s="13" t="s">
        <v>35994</v>
      </c>
    </row>
    <row r="8747" spans="1:9" x14ac:dyDescent="0.45">
      <c r="A8747" s="13" t="s">
        <v>10</v>
      </c>
      <c r="B8747" s="14" t="s">
        <v>32598</v>
      </c>
      <c r="C8747" s="14">
        <v>1102261</v>
      </c>
      <c r="D8747" s="15">
        <v>44984</v>
      </c>
      <c r="E8747" s="16" t="s">
        <v>35995</v>
      </c>
      <c r="F8747" s="13" t="s">
        <v>35996</v>
      </c>
      <c r="G8747" s="13" t="s">
        <v>8243</v>
      </c>
      <c r="H8747" s="13" t="s">
        <v>35997</v>
      </c>
      <c r="I8747" s="13" t="s">
        <v>35998</v>
      </c>
    </row>
    <row r="8748" spans="1:9" x14ac:dyDescent="0.45">
      <c r="A8748" s="13" t="s">
        <v>10</v>
      </c>
      <c r="B8748" s="14" t="s">
        <v>32598</v>
      </c>
      <c r="C8748" s="14">
        <v>1102279</v>
      </c>
      <c r="D8748" s="15">
        <v>45197</v>
      </c>
      <c r="E8748" s="16" t="s">
        <v>35999</v>
      </c>
      <c r="F8748" s="13" t="s">
        <v>36000</v>
      </c>
      <c r="G8748" s="13" t="s">
        <v>548</v>
      </c>
      <c r="H8748" s="13" t="s">
        <v>36001</v>
      </c>
      <c r="I8748" s="13" t="s">
        <v>36002</v>
      </c>
    </row>
    <row r="8749" spans="1:9" x14ac:dyDescent="0.45">
      <c r="A8749" s="13" t="s">
        <v>10</v>
      </c>
      <c r="B8749" s="14" t="s">
        <v>32598</v>
      </c>
      <c r="C8749" s="14">
        <v>1102287</v>
      </c>
      <c r="D8749" s="15">
        <v>44733</v>
      </c>
      <c r="E8749" s="16" t="s">
        <v>36003</v>
      </c>
      <c r="F8749" s="13" t="s">
        <v>36004</v>
      </c>
      <c r="G8749" s="13" t="s">
        <v>514</v>
      </c>
      <c r="H8749" s="13" t="s">
        <v>36005</v>
      </c>
      <c r="I8749" s="13" t="s">
        <v>36006</v>
      </c>
    </row>
    <row r="8750" spans="1:9" x14ac:dyDescent="0.45">
      <c r="A8750" s="13" t="s">
        <v>10</v>
      </c>
      <c r="B8750" s="14" t="s">
        <v>32598</v>
      </c>
      <c r="C8750" s="14">
        <v>1102295</v>
      </c>
      <c r="D8750" s="15">
        <v>44902</v>
      </c>
      <c r="E8750" s="16" t="s">
        <v>36007</v>
      </c>
      <c r="F8750" s="13" t="s">
        <v>36008</v>
      </c>
      <c r="G8750" s="13" t="s">
        <v>7800</v>
      </c>
      <c r="H8750" s="13" t="s">
        <v>36009</v>
      </c>
      <c r="I8750" s="13" t="s">
        <v>36010</v>
      </c>
    </row>
    <row r="8751" spans="1:9" x14ac:dyDescent="0.45">
      <c r="A8751" s="13" t="s">
        <v>10</v>
      </c>
      <c r="B8751" s="14" t="s">
        <v>32598</v>
      </c>
      <c r="C8751" s="14">
        <v>1102303</v>
      </c>
      <c r="D8751" s="15">
        <v>45177</v>
      </c>
      <c r="E8751" s="16" t="s">
        <v>36011</v>
      </c>
      <c r="F8751" s="13" t="s">
        <v>36012</v>
      </c>
      <c r="G8751" s="13" t="s">
        <v>499</v>
      </c>
      <c r="H8751" s="13" t="s">
        <v>36013</v>
      </c>
      <c r="I8751" s="13" t="s">
        <v>36014</v>
      </c>
    </row>
    <row r="8752" spans="1:9" x14ac:dyDescent="0.45">
      <c r="A8752" s="13" t="s">
        <v>10</v>
      </c>
      <c r="B8752" s="14" t="s">
        <v>32598</v>
      </c>
      <c r="C8752" s="14">
        <v>1102329</v>
      </c>
      <c r="D8752" s="15">
        <v>44863</v>
      </c>
      <c r="E8752" s="16" t="s">
        <v>36015</v>
      </c>
      <c r="F8752" s="13" t="s">
        <v>36016</v>
      </c>
      <c r="G8752" s="13" t="s">
        <v>514</v>
      </c>
      <c r="H8752" s="13" t="s">
        <v>36017</v>
      </c>
      <c r="I8752" s="13" t="s">
        <v>36018</v>
      </c>
    </row>
    <row r="8753" spans="1:9" x14ac:dyDescent="0.45">
      <c r="A8753" s="13" t="s">
        <v>10</v>
      </c>
      <c r="B8753" s="14" t="s">
        <v>32598</v>
      </c>
      <c r="C8753" s="14">
        <v>1102337</v>
      </c>
      <c r="D8753" s="15">
        <v>45078</v>
      </c>
      <c r="E8753" s="16" t="s">
        <v>36019</v>
      </c>
      <c r="F8753" s="13" t="s">
        <v>36020</v>
      </c>
      <c r="G8753" s="13" t="s">
        <v>7933</v>
      </c>
      <c r="H8753" s="13" t="s">
        <v>36021</v>
      </c>
      <c r="I8753" s="13" t="s">
        <v>36022</v>
      </c>
    </row>
    <row r="8754" spans="1:9" x14ac:dyDescent="0.45">
      <c r="A8754" s="13" t="s">
        <v>10</v>
      </c>
      <c r="B8754" s="14" t="s">
        <v>32598</v>
      </c>
      <c r="C8754" s="14">
        <v>1102352</v>
      </c>
      <c r="D8754" s="15">
        <v>45141</v>
      </c>
      <c r="E8754" s="16" t="s">
        <v>36023</v>
      </c>
      <c r="F8754" s="13" t="s">
        <v>36024</v>
      </c>
      <c r="G8754" s="13" t="s">
        <v>566</v>
      </c>
      <c r="H8754" s="13" t="s">
        <v>36025</v>
      </c>
      <c r="I8754" s="13" t="s">
        <v>36026</v>
      </c>
    </row>
    <row r="8755" spans="1:9" x14ac:dyDescent="0.45">
      <c r="A8755" s="13" t="s">
        <v>10</v>
      </c>
      <c r="B8755" s="14" t="s">
        <v>32598</v>
      </c>
      <c r="C8755" s="14">
        <v>1102378</v>
      </c>
      <c r="D8755" s="15">
        <v>45015</v>
      </c>
      <c r="E8755" s="16" t="s">
        <v>36027</v>
      </c>
      <c r="F8755" s="13" t="s">
        <v>36028</v>
      </c>
      <c r="G8755" s="13" t="s">
        <v>539</v>
      </c>
      <c r="H8755" s="13" t="s">
        <v>36029</v>
      </c>
      <c r="I8755" s="13" t="s">
        <v>36030</v>
      </c>
    </row>
    <row r="8756" spans="1:9" x14ac:dyDescent="0.45">
      <c r="A8756" s="13" t="s">
        <v>10</v>
      </c>
      <c r="B8756" s="14" t="s">
        <v>32598</v>
      </c>
      <c r="C8756" s="14">
        <v>1102394</v>
      </c>
      <c r="D8756" s="15">
        <v>45113</v>
      </c>
      <c r="E8756" s="16" t="s">
        <v>36031</v>
      </c>
      <c r="F8756" s="13" t="s">
        <v>36032</v>
      </c>
      <c r="G8756" s="13" t="s">
        <v>514</v>
      </c>
      <c r="H8756" s="13" t="s">
        <v>36033</v>
      </c>
      <c r="I8756" s="13" t="s">
        <v>36034</v>
      </c>
    </row>
    <row r="8757" spans="1:9" x14ac:dyDescent="0.45">
      <c r="A8757" s="13" t="s">
        <v>10</v>
      </c>
      <c r="B8757" s="14" t="s">
        <v>32598</v>
      </c>
      <c r="C8757" s="14">
        <v>1102402</v>
      </c>
      <c r="D8757" s="15">
        <v>45121</v>
      </c>
      <c r="E8757" s="16" t="s">
        <v>34074</v>
      </c>
      <c r="F8757" s="13" t="s">
        <v>36035</v>
      </c>
      <c r="G8757" s="13" t="s">
        <v>7933</v>
      </c>
      <c r="H8757" s="13" t="s">
        <v>36036</v>
      </c>
      <c r="I8757" s="13" t="s">
        <v>36037</v>
      </c>
    </row>
    <row r="8758" spans="1:9" x14ac:dyDescent="0.45">
      <c r="A8758" s="13" t="s">
        <v>10</v>
      </c>
      <c r="B8758" s="14" t="s">
        <v>32598</v>
      </c>
      <c r="C8758" s="14">
        <v>1102410</v>
      </c>
      <c r="D8758" s="15">
        <v>44833</v>
      </c>
      <c r="E8758" s="16" t="s">
        <v>36038</v>
      </c>
      <c r="F8758" s="13" t="s">
        <v>36039</v>
      </c>
      <c r="G8758" s="13" t="s">
        <v>548</v>
      </c>
      <c r="H8758" s="13" t="s">
        <v>36040</v>
      </c>
      <c r="I8758" s="13" t="s">
        <v>36041</v>
      </c>
    </row>
    <row r="8759" spans="1:9" x14ac:dyDescent="0.45">
      <c r="A8759" s="13" t="s">
        <v>10</v>
      </c>
      <c r="B8759" s="14" t="s">
        <v>32598</v>
      </c>
      <c r="C8759" s="14">
        <v>1102436</v>
      </c>
      <c r="D8759" s="15">
        <v>44959</v>
      </c>
      <c r="E8759" s="16" t="s">
        <v>36042</v>
      </c>
      <c r="F8759" s="13" t="s">
        <v>36043</v>
      </c>
      <c r="G8759" s="13" t="s">
        <v>566</v>
      </c>
      <c r="H8759" s="13" t="s">
        <v>36044</v>
      </c>
      <c r="I8759" s="13" t="s">
        <v>36045</v>
      </c>
    </row>
    <row r="8760" spans="1:9" x14ac:dyDescent="0.45">
      <c r="A8760" s="13" t="s">
        <v>10</v>
      </c>
      <c r="B8760" s="14" t="s">
        <v>32598</v>
      </c>
      <c r="C8760" s="14">
        <v>1161143</v>
      </c>
      <c r="D8760" s="15">
        <v>44531</v>
      </c>
      <c r="E8760" s="16" t="s">
        <v>512</v>
      </c>
      <c r="F8760" s="13" t="s">
        <v>513</v>
      </c>
      <c r="G8760" s="13" t="s">
        <v>514</v>
      </c>
      <c r="H8760" s="13" t="s">
        <v>515</v>
      </c>
      <c r="I8760" s="13" t="s">
        <v>516</v>
      </c>
    </row>
    <row r="8761" spans="1:9" x14ac:dyDescent="0.45">
      <c r="A8761" s="13" t="s">
        <v>10</v>
      </c>
      <c r="B8761" s="14" t="s">
        <v>32598</v>
      </c>
      <c r="C8761" s="14">
        <v>1162430</v>
      </c>
      <c r="D8761" s="15">
        <v>44987</v>
      </c>
      <c r="E8761" s="16" t="s">
        <v>7817</v>
      </c>
      <c r="F8761" s="13" t="s">
        <v>7818</v>
      </c>
      <c r="G8761" s="13" t="s">
        <v>7819</v>
      </c>
      <c r="H8761" s="13" t="s">
        <v>7820</v>
      </c>
      <c r="I8761" s="13" t="s">
        <v>7821</v>
      </c>
    </row>
    <row r="8762" spans="1:9" x14ac:dyDescent="0.45">
      <c r="A8762" s="13" t="s">
        <v>10</v>
      </c>
      <c r="B8762" s="14" t="s">
        <v>32598</v>
      </c>
      <c r="C8762" s="14">
        <v>1164048</v>
      </c>
      <c r="D8762" s="15">
        <v>44489</v>
      </c>
      <c r="E8762" s="16" t="s">
        <v>546</v>
      </c>
      <c r="F8762" s="13" t="s">
        <v>547</v>
      </c>
      <c r="G8762" s="13" t="s">
        <v>548</v>
      </c>
      <c r="H8762" s="13" t="s">
        <v>549</v>
      </c>
      <c r="I8762" s="13" t="s">
        <v>550</v>
      </c>
    </row>
    <row r="8763" spans="1:9" x14ac:dyDescent="0.45">
      <c r="A8763" s="13" t="s">
        <v>10</v>
      </c>
      <c r="B8763" s="14" t="s">
        <v>32598</v>
      </c>
      <c r="C8763" s="14">
        <v>1200487</v>
      </c>
      <c r="D8763" s="15">
        <v>45162</v>
      </c>
      <c r="E8763" s="16" t="s">
        <v>35785</v>
      </c>
      <c r="F8763" s="13" t="s">
        <v>35786</v>
      </c>
      <c r="G8763" s="13" t="s">
        <v>8428</v>
      </c>
      <c r="H8763" s="13" t="s">
        <v>36046</v>
      </c>
      <c r="I8763" s="13" t="s">
        <v>36047</v>
      </c>
    </row>
    <row r="8764" spans="1:9" x14ac:dyDescent="0.45">
      <c r="A8764" s="13" t="s">
        <v>10</v>
      </c>
      <c r="B8764" s="14" t="s">
        <v>32598</v>
      </c>
      <c r="C8764" s="14">
        <v>1200552</v>
      </c>
      <c r="D8764" s="15">
        <v>44979</v>
      </c>
      <c r="E8764" s="16" t="s">
        <v>33639</v>
      </c>
      <c r="F8764" s="13" t="s">
        <v>33640</v>
      </c>
      <c r="G8764" s="13" t="s">
        <v>576</v>
      </c>
      <c r="H8764" s="13" t="s">
        <v>36048</v>
      </c>
      <c r="I8764" s="13" t="s">
        <v>36049</v>
      </c>
    </row>
    <row r="8765" spans="1:9" x14ac:dyDescent="0.45">
      <c r="A8765" s="13" t="s">
        <v>10</v>
      </c>
      <c r="B8765" s="14" t="s">
        <v>32598</v>
      </c>
      <c r="C8765" s="14">
        <v>1200818</v>
      </c>
      <c r="D8765" s="15">
        <v>44470</v>
      </c>
      <c r="E8765" s="16" t="s">
        <v>36050</v>
      </c>
      <c r="F8765" s="13" t="s">
        <v>36051</v>
      </c>
      <c r="G8765" s="13" t="s">
        <v>36052</v>
      </c>
      <c r="H8765" s="13" t="s">
        <v>36053</v>
      </c>
      <c r="I8765" s="13" t="s">
        <v>36054</v>
      </c>
    </row>
    <row r="8766" spans="1:9" x14ac:dyDescent="0.45">
      <c r="A8766" s="13" t="s">
        <v>10</v>
      </c>
      <c r="B8766" s="14" t="s">
        <v>32598</v>
      </c>
      <c r="C8766" s="14">
        <v>1200834</v>
      </c>
      <c r="D8766" s="15">
        <v>45133</v>
      </c>
      <c r="E8766" s="16" t="s">
        <v>36055</v>
      </c>
      <c r="F8766" s="13" t="s">
        <v>36056</v>
      </c>
      <c r="G8766" s="13" t="s">
        <v>8337</v>
      </c>
      <c r="H8766" s="13" t="s">
        <v>36057</v>
      </c>
      <c r="I8766" s="13" t="s">
        <v>36058</v>
      </c>
    </row>
    <row r="8767" spans="1:9" x14ac:dyDescent="0.45">
      <c r="A8767" s="13" t="s">
        <v>10</v>
      </c>
      <c r="B8767" s="14" t="s">
        <v>32598</v>
      </c>
      <c r="C8767" s="14">
        <v>1200859</v>
      </c>
      <c r="D8767" s="15">
        <v>44924</v>
      </c>
      <c r="E8767" s="16" t="s">
        <v>36059</v>
      </c>
      <c r="F8767" s="13" t="s">
        <v>36060</v>
      </c>
      <c r="G8767" s="13" t="s">
        <v>8328</v>
      </c>
      <c r="H8767" s="13" t="s">
        <v>36061</v>
      </c>
      <c r="I8767" s="13" t="s">
        <v>36062</v>
      </c>
    </row>
    <row r="8768" spans="1:9" x14ac:dyDescent="0.45">
      <c r="A8768" s="13" t="s">
        <v>10</v>
      </c>
      <c r="B8768" s="14" t="s">
        <v>32598</v>
      </c>
      <c r="C8768" s="14">
        <v>1200883</v>
      </c>
      <c r="D8768" s="15">
        <v>45019</v>
      </c>
      <c r="E8768" s="16" t="s">
        <v>36063</v>
      </c>
      <c r="F8768" s="13" t="s">
        <v>36064</v>
      </c>
      <c r="G8768" s="13" t="s">
        <v>8346</v>
      </c>
      <c r="H8768" s="13" t="s">
        <v>36065</v>
      </c>
      <c r="I8768" s="13" t="s">
        <v>36066</v>
      </c>
    </row>
    <row r="8769" spans="1:9" x14ac:dyDescent="0.45">
      <c r="A8769" s="13" t="s">
        <v>10</v>
      </c>
      <c r="B8769" s="14" t="s">
        <v>32598</v>
      </c>
      <c r="C8769" s="14">
        <v>1200925</v>
      </c>
      <c r="D8769" s="15">
        <v>45142</v>
      </c>
      <c r="E8769" s="16" t="s">
        <v>34735</v>
      </c>
      <c r="F8769" s="13" t="s">
        <v>34736</v>
      </c>
      <c r="G8769" s="13" t="s">
        <v>8428</v>
      </c>
      <c r="H8769" s="13" t="s">
        <v>36067</v>
      </c>
      <c r="I8769" s="13" t="s">
        <v>36068</v>
      </c>
    </row>
    <row r="8770" spans="1:9" x14ac:dyDescent="0.45">
      <c r="A8770" s="13" t="s">
        <v>10</v>
      </c>
      <c r="B8770" s="14" t="s">
        <v>32598</v>
      </c>
      <c r="C8770" s="14">
        <v>1200958</v>
      </c>
      <c r="D8770" s="15">
        <v>44896</v>
      </c>
      <c r="E8770" s="16" t="s">
        <v>36069</v>
      </c>
      <c r="F8770" s="13" t="s">
        <v>36070</v>
      </c>
      <c r="G8770" s="13" t="s">
        <v>8351</v>
      </c>
      <c r="H8770" s="13" t="s">
        <v>36071</v>
      </c>
      <c r="I8770" s="13" t="s">
        <v>36072</v>
      </c>
    </row>
    <row r="8771" spans="1:9" x14ac:dyDescent="0.45">
      <c r="A8771" s="13" t="s">
        <v>10</v>
      </c>
      <c r="B8771" s="14" t="s">
        <v>32598</v>
      </c>
      <c r="C8771" s="14">
        <v>1200966</v>
      </c>
      <c r="D8771" s="15">
        <v>44756</v>
      </c>
      <c r="E8771" s="16" t="s">
        <v>36073</v>
      </c>
      <c r="F8771" s="13" t="s">
        <v>36074</v>
      </c>
      <c r="G8771" s="13" t="s">
        <v>36075</v>
      </c>
      <c r="H8771" s="13" t="s">
        <v>36076</v>
      </c>
      <c r="I8771" s="13" t="s">
        <v>36077</v>
      </c>
    </row>
    <row r="8772" spans="1:9" x14ac:dyDescent="0.45">
      <c r="A8772" s="13" t="s">
        <v>10</v>
      </c>
      <c r="B8772" s="14" t="s">
        <v>32598</v>
      </c>
      <c r="C8772" s="14">
        <v>1200974</v>
      </c>
      <c r="D8772" s="15">
        <v>45000</v>
      </c>
      <c r="E8772" s="16" t="s">
        <v>36078</v>
      </c>
      <c r="F8772" s="13" t="s">
        <v>36079</v>
      </c>
      <c r="G8772" s="13" t="s">
        <v>36052</v>
      </c>
      <c r="H8772" s="13" t="s">
        <v>36080</v>
      </c>
      <c r="I8772" s="13" t="s">
        <v>36081</v>
      </c>
    </row>
    <row r="8773" spans="1:9" x14ac:dyDescent="0.45">
      <c r="A8773" s="13" t="s">
        <v>10</v>
      </c>
      <c r="B8773" s="14" t="s">
        <v>32598</v>
      </c>
      <c r="C8773" s="14">
        <v>1200990</v>
      </c>
      <c r="D8773" s="15">
        <v>44743</v>
      </c>
      <c r="E8773" s="16" t="s">
        <v>36082</v>
      </c>
      <c r="F8773" s="13" t="s">
        <v>36083</v>
      </c>
      <c r="G8773" s="13" t="s">
        <v>8477</v>
      </c>
      <c r="H8773" s="13" t="s">
        <v>36084</v>
      </c>
      <c r="I8773" s="13" t="s">
        <v>36085</v>
      </c>
    </row>
    <row r="8774" spans="1:9" x14ac:dyDescent="0.45">
      <c r="A8774" s="13" t="s">
        <v>10</v>
      </c>
      <c r="B8774" s="14" t="s">
        <v>32598</v>
      </c>
      <c r="C8774" s="14">
        <v>1201006</v>
      </c>
      <c r="D8774" s="15">
        <v>45078</v>
      </c>
      <c r="E8774" s="16" t="s">
        <v>36086</v>
      </c>
      <c r="F8774" s="13" t="s">
        <v>36087</v>
      </c>
      <c r="G8774" s="13" t="s">
        <v>8437</v>
      </c>
      <c r="H8774" s="13" t="s">
        <v>36088</v>
      </c>
      <c r="I8774" s="13" t="s">
        <v>36089</v>
      </c>
    </row>
    <row r="8775" spans="1:9" x14ac:dyDescent="0.45">
      <c r="A8775" s="13" t="s">
        <v>10</v>
      </c>
      <c r="B8775" s="14" t="s">
        <v>32598</v>
      </c>
      <c r="C8775" s="14">
        <v>1201014</v>
      </c>
      <c r="D8775" s="15">
        <v>44958</v>
      </c>
      <c r="E8775" s="16" t="s">
        <v>36090</v>
      </c>
      <c r="F8775" s="13" t="s">
        <v>36091</v>
      </c>
      <c r="G8775" s="13" t="s">
        <v>8477</v>
      </c>
      <c r="H8775" s="13" t="s">
        <v>36092</v>
      </c>
      <c r="I8775" s="13" t="s">
        <v>36093</v>
      </c>
    </row>
    <row r="8776" spans="1:9" x14ac:dyDescent="0.45">
      <c r="A8776" s="13" t="s">
        <v>10</v>
      </c>
      <c r="B8776" s="14" t="s">
        <v>32598</v>
      </c>
      <c r="C8776" s="14">
        <v>1201022</v>
      </c>
      <c r="D8776" s="15">
        <v>44452</v>
      </c>
      <c r="E8776" s="16" t="s">
        <v>36094</v>
      </c>
      <c r="F8776" s="13" t="s">
        <v>36095</v>
      </c>
      <c r="G8776" s="13" t="s">
        <v>8337</v>
      </c>
      <c r="H8776" s="13" t="s">
        <v>36096</v>
      </c>
      <c r="I8776" s="13" t="s">
        <v>36097</v>
      </c>
    </row>
    <row r="8777" spans="1:9" x14ac:dyDescent="0.45">
      <c r="A8777" s="13" t="s">
        <v>10</v>
      </c>
      <c r="B8777" s="14" t="s">
        <v>32598</v>
      </c>
      <c r="C8777" s="14">
        <v>1201055</v>
      </c>
      <c r="D8777" s="15">
        <v>45002</v>
      </c>
      <c r="E8777" s="16" t="s">
        <v>36098</v>
      </c>
      <c r="F8777" s="13" t="s">
        <v>36099</v>
      </c>
      <c r="G8777" s="13" t="s">
        <v>8377</v>
      </c>
      <c r="H8777" s="13" t="s">
        <v>36100</v>
      </c>
      <c r="I8777" s="13" t="s">
        <v>36101</v>
      </c>
    </row>
    <row r="8778" spans="1:9" x14ac:dyDescent="0.45">
      <c r="A8778" s="13" t="s">
        <v>10</v>
      </c>
      <c r="B8778" s="14" t="s">
        <v>32598</v>
      </c>
      <c r="C8778" s="14">
        <v>1201071</v>
      </c>
      <c r="D8778" s="15">
        <v>44835</v>
      </c>
      <c r="E8778" s="16" t="s">
        <v>36102</v>
      </c>
      <c r="F8778" s="13" t="s">
        <v>36103</v>
      </c>
      <c r="G8778" s="13" t="s">
        <v>8346</v>
      </c>
      <c r="H8778" s="13" t="s">
        <v>36104</v>
      </c>
      <c r="I8778" s="13" t="s">
        <v>36105</v>
      </c>
    </row>
    <row r="8779" spans="1:9" x14ac:dyDescent="0.45">
      <c r="A8779" s="13" t="s">
        <v>10</v>
      </c>
      <c r="B8779" s="14" t="s">
        <v>32598</v>
      </c>
      <c r="C8779" s="14">
        <v>1201089</v>
      </c>
      <c r="D8779" s="15">
        <v>45120</v>
      </c>
      <c r="E8779" s="16" t="s">
        <v>36106</v>
      </c>
      <c r="F8779" s="13" t="s">
        <v>36107</v>
      </c>
      <c r="G8779" s="13" t="s">
        <v>8428</v>
      </c>
      <c r="H8779" s="13" t="s">
        <v>36108</v>
      </c>
      <c r="I8779" s="13" t="s">
        <v>36109</v>
      </c>
    </row>
    <row r="8780" spans="1:9" x14ac:dyDescent="0.45">
      <c r="A8780" s="13" t="s">
        <v>10</v>
      </c>
      <c r="B8780" s="14" t="s">
        <v>32598</v>
      </c>
      <c r="C8780" s="14">
        <v>1201097</v>
      </c>
      <c r="D8780" s="15">
        <v>44974</v>
      </c>
      <c r="E8780" s="16" t="s">
        <v>36110</v>
      </c>
      <c r="F8780" s="13" t="s">
        <v>36111</v>
      </c>
      <c r="G8780" s="13" t="s">
        <v>8368</v>
      </c>
      <c r="H8780" s="13" t="s">
        <v>36112</v>
      </c>
      <c r="I8780" s="13" t="s">
        <v>36113</v>
      </c>
    </row>
    <row r="8781" spans="1:9" x14ac:dyDescent="0.45">
      <c r="A8781" s="13" t="s">
        <v>10</v>
      </c>
      <c r="B8781" s="14" t="s">
        <v>32598</v>
      </c>
      <c r="C8781" s="14">
        <v>1201105</v>
      </c>
      <c r="D8781" s="15">
        <v>44958</v>
      </c>
      <c r="E8781" s="16" t="s">
        <v>36114</v>
      </c>
      <c r="F8781" s="13" t="s">
        <v>36115</v>
      </c>
      <c r="G8781" s="13" t="s">
        <v>8377</v>
      </c>
      <c r="H8781" s="13" t="s">
        <v>36116</v>
      </c>
      <c r="I8781" s="13" t="s">
        <v>36117</v>
      </c>
    </row>
    <row r="8782" spans="1:9" x14ac:dyDescent="0.45">
      <c r="A8782" s="13" t="s">
        <v>10</v>
      </c>
      <c r="B8782" s="14" t="s">
        <v>32598</v>
      </c>
      <c r="C8782" s="14">
        <v>1201121</v>
      </c>
      <c r="D8782" s="15">
        <v>45054</v>
      </c>
      <c r="E8782" s="16" t="s">
        <v>36118</v>
      </c>
      <c r="F8782" s="13" t="s">
        <v>36119</v>
      </c>
      <c r="G8782" s="13" t="s">
        <v>8428</v>
      </c>
      <c r="H8782" s="13" t="s">
        <v>36120</v>
      </c>
      <c r="I8782" s="13" t="s">
        <v>36121</v>
      </c>
    </row>
    <row r="8783" spans="1:9" x14ac:dyDescent="0.45">
      <c r="A8783" s="13" t="s">
        <v>10</v>
      </c>
      <c r="B8783" s="14" t="s">
        <v>32598</v>
      </c>
      <c r="C8783" s="14">
        <v>1201139</v>
      </c>
      <c r="D8783" s="15">
        <v>44571</v>
      </c>
      <c r="E8783" s="16" t="s">
        <v>36122</v>
      </c>
      <c r="F8783" s="13" t="s">
        <v>36123</v>
      </c>
      <c r="G8783" s="13" t="s">
        <v>8351</v>
      </c>
      <c r="H8783" s="13" t="s">
        <v>36124</v>
      </c>
      <c r="I8783" s="13" t="s">
        <v>36125</v>
      </c>
    </row>
    <row r="8784" spans="1:9" x14ac:dyDescent="0.45">
      <c r="A8784" s="13" t="s">
        <v>10</v>
      </c>
      <c r="B8784" s="14" t="s">
        <v>32598</v>
      </c>
      <c r="C8784" s="14">
        <v>1201147</v>
      </c>
      <c r="D8784" s="15">
        <v>44994</v>
      </c>
      <c r="E8784" s="16" t="s">
        <v>36126</v>
      </c>
      <c r="F8784" s="13" t="s">
        <v>36127</v>
      </c>
      <c r="G8784" s="13" t="s">
        <v>8377</v>
      </c>
      <c r="H8784" s="13" t="s">
        <v>36128</v>
      </c>
      <c r="I8784" s="13" t="s">
        <v>36129</v>
      </c>
    </row>
    <row r="8785" spans="1:9" x14ac:dyDescent="0.45">
      <c r="A8785" s="13" t="s">
        <v>10</v>
      </c>
      <c r="B8785" s="14" t="s">
        <v>32598</v>
      </c>
      <c r="C8785" s="14">
        <v>1260994</v>
      </c>
      <c r="D8785" s="15">
        <v>44896</v>
      </c>
      <c r="E8785" s="16" t="s">
        <v>579</v>
      </c>
      <c r="F8785" s="13" t="s">
        <v>580</v>
      </c>
      <c r="G8785" s="13" t="s">
        <v>581</v>
      </c>
      <c r="H8785" s="13" t="s">
        <v>582</v>
      </c>
      <c r="I8785" s="13" t="s">
        <v>583</v>
      </c>
    </row>
    <row r="8786" spans="1:9" x14ac:dyDescent="0.45">
      <c r="A8786" s="13" t="s">
        <v>10</v>
      </c>
      <c r="B8786" s="14" t="s">
        <v>32598</v>
      </c>
      <c r="C8786" s="14">
        <v>1300345</v>
      </c>
      <c r="D8786" s="15">
        <v>45013</v>
      </c>
      <c r="E8786" s="16" t="s">
        <v>36050</v>
      </c>
      <c r="F8786" s="13" t="s">
        <v>36051</v>
      </c>
      <c r="G8786" s="13" t="s">
        <v>8583</v>
      </c>
      <c r="H8786" s="13" t="s">
        <v>36130</v>
      </c>
      <c r="I8786" s="13" t="s">
        <v>36131</v>
      </c>
    </row>
    <row r="8787" spans="1:9" x14ac:dyDescent="0.45">
      <c r="A8787" s="13" t="s">
        <v>10</v>
      </c>
      <c r="B8787" s="14" t="s">
        <v>32598</v>
      </c>
      <c r="C8787" s="14">
        <v>1300352</v>
      </c>
      <c r="D8787" s="15">
        <v>45128</v>
      </c>
      <c r="E8787" s="16" t="s">
        <v>35212</v>
      </c>
      <c r="F8787" s="13" t="s">
        <v>35213</v>
      </c>
      <c r="G8787" s="13" t="s">
        <v>591</v>
      </c>
      <c r="H8787" s="13" t="s">
        <v>36132</v>
      </c>
      <c r="I8787" s="13" t="s">
        <v>36133</v>
      </c>
    </row>
    <row r="8788" spans="1:9" x14ac:dyDescent="0.45">
      <c r="A8788" s="13" t="s">
        <v>10</v>
      </c>
      <c r="B8788" s="14" t="s">
        <v>32598</v>
      </c>
      <c r="C8788" s="14">
        <v>1300386</v>
      </c>
      <c r="D8788" s="15">
        <v>44992</v>
      </c>
      <c r="E8788" s="16" t="s">
        <v>36134</v>
      </c>
      <c r="F8788" s="13" t="s">
        <v>36135</v>
      </c>
      <c r="G8788" s="13" t="s">
        <v>8498</v>
      </c>
      <c r="H8788" s="13" t="s">
        <v>36136</v>
      </c>
      <c r="I8788" s="13" t="s">
        <v>36137</v>
      </c>
    </row>
    <row r="8789" spans="1:9" x14ac:dyDescent="0.45">
      <c r="A8789" s="13" t="s">
        <v>10</v>
      </c>
      <c r="B8789" s="14" t="s">
        <v>32598</v>
      </c>
      <c r="C8789" s="14">
        <v>1300410</v>
      </c>
      <c r="D8789" s="15">
        <v>45110</v>
      </c>
      <c r="E8789" s="16" t="s">
        <v>36138</v>
      </c>
      <c r="F8789" s="13" t="s">
        <v>36139</v>
      </c>
      <c r="G8789" s="13" t="s">
        <v>8537</v>
      </c>
      <c r="H8789" s="13" t="s">
        <v>36140</v>
      </c>
      <c r="I8789" s="13" t="s">
        <v>36141</v>
      </c>
    </row>
    <row r="8790" spans="1:9" x14ac:dyDescent="0.45">
      <c r="A8790" s="13" t="s">
        <v>10</v>
      </c>
      <c r="B8790" s="14" t="s">
        <v>32598</v>
      </c>
      <c r="C8790" s="14">
        <v>1300436</v>
      </c>
      <c r="D8790" s="15">
        <v>44985</v>
      </c>
      <c r="E8790" s="16" t="s">
        <v>36142</v>
      </c>
      <c r="F8790" s="13" t="s">
        <v>36143</v>
      </c>
      <c r="G8790" s="13" t="s">
        <v>8583</v>
      </c>
      <c r="H8790" s="13" t="s">
        <v>36144</v>
      </c>
      <c r="I8790" s="13" t="s">
        <v>36145</v>
      </c>
    </row>
    <row r="8791" spans="1:9" x14ac:dyDescent="0.45">
      <c r="A8791" s="13" t="s">
        <v>10</v>
      </c>
      <c r="B8791" s="14" t="s">
        <v>32598</v>
      </c>
      <c r="C8791" s="14">
        <v>1300469</v>
      </c>
      <c r="D8791" s="15">
        <v>44992</v>
      </c>
      <c r="E8791" s="16" t="s">
        <v>35158</v>
      </c>
      <c r="F8791" s="13" t="s">
        <v>35159</v>
      </c>
      <c r="G8791" s="13" t="s">
        <v>8528</v>
      </c>
      <c r="H8791" s="13" t="s">
        <v>36146</v>
      </c>
      <c r="I8791" s="13" t="s">
        <v>36147</v>
      </c>
    </row>
    <row r="8792" spans="1:9" x14ac:dyDescent="0.45">
      <c r="A8792" s="13" t="s">
        <v>10</v>
      </c>
      <c r="B8792" s="14" t="s">
        <v>32598</v>
      </c>
      <c r="C8792" s="14">
        <v>1300477</v>
      </c>
      <c r="D8792" s="15">
        <v>44852</v>
      </c>
      <c r="E8792" s="16" t="s">
        <v>36148</v>
      </c>
      <c r="F8792" s="13" t="s">
        <v>36149</v>
      </c>
      <c r="G8792" s="13" t="s">
        <v>8594</v>
      </c>
      <c r="H8792" s="13" t="s">
        <v>36150</v>
      </c>
      <c r="I8792" s="13" t="s">
        <v>36151</v>
      </c>
    </row>
    <row r="8793" spans="1:9" x14ac:dyDescent="0.45">
      <c r="A8793" s="13" t="s">
        <v>10</v>
      </c>
      <c r="B8793" s="14" t="s">
        <v>32598</v>
      </c>
      <c r="C8793" s="14">
        <v>1300485</v>
      </c>
      <c r="D8793" s="15">
        <v>44916</v>
      </c>
      <c r="E8793" s="16" t="s">
        <v>36152</v>
      </c>
      <c r="F8793" s="13" t="s">
        <v>36153</v>
      </c>
      <c r="G8793" s="13" t="s">
        <v>36154</v>
      </c>
      <c r="H8793" s="13" t="s">
        <v>36155</v>
      </c>
      <c r="I8793" s="13" t="s">
        <v>36156</v>
      </c>
    </row>
    <row r="8794" spans="1:9" x14ac:dyDescent="0.45">
      <c r="A8794" s="13" t="s">
        <v>10</v>
      </c>
      <c r="B8794" s="14" t="s">
        <v>32598</v>
      </c>
      <c r="C8794" s="14">
        <v>1300493</v>
      </c>
      <c r="D8794" s="15">
        <v>44497</v>
      </c>
      <c r="E8794" s="16" t="s">
        <v>36157</v>
      </c>
      <c r="F8794" s="13" t="s">
        <v>36158</v>
      </c>
      <c r="G8794" s="13" t="s">
        <v>596</v>
      </c>
      <c r="H8794" s="13" t="s">
        <v>36159</v>
      </c>
      <c r="I8794" s="13" t="s">
        <v>36160</v>
      </c>
    </row>
    <row r="8795" spans="1:9" x14ac:dyDescent="0.45">
      <c r="A8795" s="13" t="s">
        <v>10</v>
      </c>
      <c r="B8795" s="14" t="s">
        <v>32598</v>
      </c>
      <c r="C8795" s="14">
        <v>1300519</v>
      </c>
      <c r="D8795" s="15">
        <v>44817</v>
      </c>
      <c r="E8795" s="16" t="s">
        <v>36161</v>
      </c>
      <c r="F8795" s="13" t="s">
        <v>36162</v>
      </c>
      <c r="G8795" s="13" t="s">
        <v>8660</v>
      </c>
      <c r="H8795" s="13" t="s">
        <v>36163</v>
      </c>
      <c r="I8795" s="13" t="s">
        <v>36164</v>
      </c>
    </row>
    <row r="8796" spans="1:9" x14ac:dyDescent="0.45">
      <c r="A8796" s="13" t="s">
        <v>10</v>
      </c>
      <c r="B8796" s="14" t="s">
        <v>32598</v>
      </c>
      <c r="C8796" s="14">
        <v>1300535</v>
      </c>
      <c r="D8796" s="15">
        <v>44655</v>
      </c>
      <c r="E8796" s="16" t="s">
        <v>36165</v>
      </c>
      <c r="F8796" s="13" t="s">
        <v>36166</v>
      </c>
      <c r="G8796" s="13" t="s">
        <v>8518</v>
      </c>
      <c r="H8796" s="13" t="s">
        <v>36167</v>
      </c>
      <c r="I8796" s="13" t="s">
        <v>36168</v>
      </c>
    </row>
    <row r="8797" spans="1:9" x14ac:dyDescent="0.45">
      <c r="A8797" s="13" t="s">
        <v>10</v>
      </c>
      <c r="B8797" s="14" t="s">
        <v>32598</v>
      </c>
      <c r="C8797" s="14">
        <v>1300568</v>
      </c>
      <c r="D8797" s="15">
        <v>44743</v>
      </c>
      <c r="E8797" s="16" t="s">
        <v>36169</v>
      </c>
      <c r="F8797" s="13" t="s">
        <v>36170</v>
      </c>
      <c r="G8797" s="13" t="s">
        <v>8564</v>
      </c>
      <c r="H8797" s="13" t="s">
        <v>36171</v>
      </c>
      <c r="I8797" s="13" t="s">
        <v>36172</v>
      </c>
    </row>
    <row r="8798" spans="1:9" x14ac:dyDescent="0.45">
      <c r="A8798" s="13" t="s">
        <v>10</v>
      </c>
      <c r="B8798" s="14" t="s">
        <v>32598</v>
      </c>
      <c r="C8798" s="14">
        <v>1300584</v>
      </c>
      <c r="D8798" s="15">
        <v>44533</v>
      </c>
      <c r="E8798" s="16" t="s">
        <v>36173</v>
      </c>
      <c r="F8798" s="13" t="s">
        <v>36174</v>
      </c>
      <c r="G8798" s="13" t="s">
        <v>8630</v>
      </c>
      <c r="H8798" s="13" t="s">
        <v>36175</v>
      </c>
      <c r="I8798" s="13" t="s">
        <v>36176</v>
      </c>
    </row>
    <row r="8799" spans="1:9" x14ac:dyDescent="0.45">
      <c r="A8799" s="13" t="s">
        <v>10</v>
      </c>
      <c r="B8799" s="14" t="s">
        <v>32598</v>
      </c>
      <c r="C8799" s="14">
        <v>1300600</v>
      </c>
      <c r="D8799" s="15">
        <v>45161</v>
      </c>
      <c r="E8799" s="16" t="s">
        <v>36177</v>
      </c>
      <c r="F8799" s="13" t="s">
        <v>36178</v>
      </c>
      <c r="G8799" s="13" t="s">
        <v>8513</v>
      </c>
      <c r="H8799" s="13" t="s">
        <v>36179</v>
      </c>
      <c r="I8799" s="13" t="s">
        <v>36180</v>
      </c>
    </row>
    <row r="8800" spans="1:9" x14ac:dyDescent="0.45">
      <c r="A8800" s="13" t="s">
        <v>10</v>
      </c>
      <c r="B8800" s="14" t="s">
        <v>32598</v>
      </c>
      <c r="C8800" s="14">
        <v>1300618</v>
      </c>
      <c r="D8800" s="15">
        <v>44985</v>
      </c>
      <c r="E8800" s="16" t="s">
        <v>36181</v>
      </c>
      <c r="F8800" s="13" t="s">
        <v>36182</v>
      </c>
      <c r="G8800" s="13" t="s">
        <v>8559</v>
      </c>
      <c r="H8800" s="13" t="s">
        <v>36183</v>
      </c>
      <c r="I8800" s="13" t="s">
        <v>36184</v>
      </c>
    </row>
    <row r="8801" spans="1:9" x14ac:dyDescent="0.45">
      <c r="A8801" s="13" t="s">
        <v>10</v>
      </c>
      <c r="B8801" s="14" t="s">
        <v>32598</v>
      </c>
      <c r="C8801" s="14">
        <v>1300691</v>
      </c>
      <c r="D8801" s="15">
        <v>45017</v>
      </c>
      <c r="E8801" s="16" t="s">
        <v>36185</v>
      </c>
      <c r="F8801" s="13" t="s">
        <v>36186</v>
      </c>
      <c r="G8801" s="13" t="s">
        <v>614</v>
      </c>
      <c r="H8801" s="13" t="s">
        <v>36187</v>
      </c>
      <c r="I8801" s="13" t="s">
        <v>36188</v>
      </c>
    </row>
    <row r="8802" spans="1:9" x14ac:dyDescent="0.45">
      <c r="A8802" s="13" t="s">
        <v>10</v>
      </c>
      <c r="B8802" s="14" t="s">
        <v>32598</v>
      </c>
      <c r="C8802" s="14">
        <v>1300717</v>
      </c>
      <c r="D8802" s="15">
        <v>44488</v>
      </c>
      <c r="E8802" s="16" t="s">
        <v>36189</v>
      </c>
      <c r="F8802" s="13" t="s">
        <v>36190</v>
      </c>
      <c r="G8802" s="13" t="s">
        <v>8503</v>
      </c>
      <c r="H8802" s="13" t="s">
        <v>36191</v>
      </c>
      <c r="I8802" s="13" t="s">
        <v>36192</v>
      </c>
    </row>
    <row r="8803" spans="1:9" x14ac:dyDescent="0.45">
      <c r="A8803" s="13" t="s">
        <v>10</v>
      </c>
      <c r="B8803" s="14" t="s">
        <v>32598</v>
      </c>
      <c r="C8803" s="14">
        <v>1300766</v>
      </c>
      <c r="D8803" s="15">
        <v>45099</v>
      </c>
      <c r="E8803" s="16" t="s">
        <v>36193</v>
      </c>
      <c r="F8803" s="13" t="s">
        <v>36194</v>
      </c>
      <c r="G8803" s="13" t="s">
        <v>36195</v>
      </c>
      <c r="H8803" s="13" t="s">
        <v>36196</v>
      </c>
      <c r="I8803" s="13" t="s">
        <v>36197</v>
      </c>
    </row>
    <row r="8804" spans="1:9" x14ac:dyDescent="0.45">
      <c r="A8804" s="13" t="s">
        <v>10</v>
      </c>
      <c r="B8804" s="14" t="s">
        <v>32598</v>
      </c>
      <c r="C8804" s="14">
        <v>1300782</v>
      </c>
      <c r="D8804" s="15">
        <v>44970</v>
      </c>
      <c r="E8804" s="16" t="s">
        <v>36198</v>
      </c>
      <c r="F8804" s="13" t="s">
        <v>36199</v>
      </c>
      <c r="G8804" s="13" t="s">
        <v>8554</v>
      </c>
      <c r="H8804" s="13" t="s">
        <v>36200</v>
      </c>
      <c r="I8804" s="13" t="s">
        <v>36201</v>
      </c>
    </row>
    <row r="8805" spans="1:9" x14ac:dyDescent="0.45">
      <c r="A8805" s="13" t="s">
        <v>10</v>
      </c>
      <c r="B8805" s="14" t="s">
        <v>32598</v>
      </c>
      <c r="C8805" s="14">
        <v>1300790</v>
      </c>
      <c r="D8805" s="15">
        <v>44501</v>
      </c>
      <c r="E8805" s="16" t="s">
        <v>36202</v>
      </c>
      <c r="F8805" s="13" t="s">
        <v>36203</v>
      </c>
      <c r="G8805" s="13" t="s">
        <v>8528</v>
      </c>
      <c r="H8805" s="13" t="s">
        <v>36204</v>
      </c>
      <c r="I8805" s="13" t="s">
        <v>36205</v>
      </c>
    </row>
    <row r="8806" spans="1:9" x14ac:dyDescent="0.45">
      <c r="A8806" s="13" t="s">
        <v>10</v>
      </c>
      <c r="B8806" s="14" t="s">
        <v>32598</v>
      </c>
      <c r="C8806" s="14">
        <v>1300808</v>
      </c>
      <c r="D8806" s="15">
        <v>45169</v>
      </c>
      <c r="E8806" s="16" t="s">
        <v>34573</v>
      </c>
      <c r="F8806" s="13" t="s">
        <v>34574</v>
      </c>
      <c r="G8806" s="13" t="s">
        <v>8599</v>
      </c>
      <c r="H8806" s="13" t="s">
        <v>36206</v>
      </c>
      <c r="I8806" s="13" t="s">
        <v>36207</v>
      </c>
    </row>
    <row r="8807" spans="1:9" x14ac:dyDescent="0.45">
      <c r="A8807" s="13" t="s">
        <v>10</v>
      </c>
      <c r="B8807" s="14" t="s">
        <v>32598</v>
      </c>
      <c r="C8807" s="14">
        <v>1300816</v>
      </c>
      <c r="D8807" s="15">
        <v>44796</v>
      </c>
      <c r="E8807" s="16" t="s">
        <v>33045</v>
      </c>
      <c r="F8807" s="13" t="s">
        <v>36208</v>
      </c>
      <c r="G8807" s="13" t="s">
        <v>8537</v>
      </c>
      <c r="H8807" s="13" t="s">
        <v>36209</v>
      </c>
      <c r="I8807" s="13" t="s">
        <v>36210</v>
      </c>
    </row>
    <row r="8808" spans="1:9" x14ac:dyDescent="0.45">
      <c r="A8808" s="13" t="s">
        <v>10</v>
      </c>
      <c r="B8808" s="14" t="s">
        <v>32598</v>
      </c>
      <c r="C8808" s="14">
        <v>1300857</v>
      </c>
      <c r="D8808" s="15">
        <v>44735</v>
      </c>
      <c r="E8808" s="16" t="s">
        <v>36211</v>
      </c>
      <c r="F8808" s="13" t="s">
        <v>36212</v>
      </c>
      <c r="G8808" s="13" t="s">
        <v>8677</v>
      </c>
      <c r="H8808" s="13" t="s">
        <v>36213</v>
      </c>
      <c r="I8808" s="13" t="s">
        <v>36214</v>
      </c>
    </row>
    <row r="8809" spans="1:9" x14ac:dyDescent="0.45">
      <c r="A8809" s="13" t="s">
        <v>10</v>
      </c>
      <c r="B8809" s="14" t="s">
        <v>32598</v>
      </c>
      <c r="C8809" s="14">
        <v>1300865</v>
      </c>
      <c r="D8809" s="15">
        <v>45076</v>
      </c>
      <c r="E8809" s="16" t="s">
        <v>36215</v>
      </c>
      <c r="F8809" s="13" t="s">
        <v>36216</v>
      </c>
      <c r="G8809" s="13" t="s">
        <v>8564</v>
      </c>
      <c r="H8809" s="13" t="s">
        <v>36217</v>
      </c>
      <c r="I8809" s="13" t="s">
        <v>36218</v>
      </c>
    </row>
    <row r="8810" spans="1:9" x14ac:dyDescent="0.45">
      <c r="A8810" s="13" t="s">
        <v>10</v>
      </c>
      <c r="B8810" s="14" t="s">
        <v>32598</v>
      </c>
      <c r="C8810" s="14">
        <v>1300881</v>
      </c>
      <c r="D8810" s="15">
        <v>44601</v>
      </c>
      <c r="E8810" s="16" t="s">
        <v>36219</v>
      </c>
      <c r="F8810" s="13" t="s">
        <v>36220</v>
      </c>
      <c r="G8810" s="13" t="s">
        <v>8613</v>
      </c>
      <c r="H8810" s="13" t="s">
        <v>36221</v>
      </c>
      <c r="I8810" s="13" t="s">
        <v>36222</v>
      </c>
    </row>
    <row r="8811" spans="1:9" x14ac:dyDescent="0.45">
      <c r="A8811" s="13" t="s">
        <v>10</v>
      </c>
      <c r="B8811" s="14" t="s">
        <v>32598</v>
      </c>
      <c r="C8811" s="14">
        <v>1300899</v>
      </c>
      <c r="D8811" s="15">
        <v>44989</v>
      </c>
      <c r="E8811" s="16" t="s">
        <v>36223</v>
      </c>
      <c r="F8811" s="13" t="s">
        <v>36224</v>
      </c>
      <c r="G8811" s="13" t="s">
        <v>8508</v>
      </c>
      <c r="H8811" s="13" t="s">
        <v>36225</v>
      </c>
      <c r="I8811" s="13" t="s">
        <v>36226</v>
      </c>
    </row>
    <row r="8812" spans="1:9" x14ac:dyDescent="0.45">
      <c r="A8812" s="13" t="s">
        <v>10</v>
      </c>
      <c r="B8812" s="14" t="s">
        <v>32598</v>
      </c>
      <c r="C8812" s="14">
        <v>1300923</v>
      </c>
      <c r="D8812" s="15">
        <v>44862</v>
      </c>
      <c r="E8812" s="16" t="s">
        <v>36227</v>
      </c>
      <c r="F8812" s="13" t="s">
        <v>36228</v>
      </c>
      <c r="G8812" s="13" t="s">
        <v>8523</v>
      </c>
      <c r="H8812" s="13" t="s">
        <v>36229</v>
      </c>
      <c r="I8812" s="13" t="s">
        <v>36230</v>
      </c>
    </row>
    <row r="8813" spans="1:9" x14ac:dyDescent="0.45">
      <c r="A8813" s="13" t="s">
        <v>10</v>
      </c>
      <c r="B8813" s="14" t="s">
        <v>32598</v>
      </c>
      <c r="C8813" s="14">
        <v>1300931</v>
      </c>
      <c r="D8813" s="15">
        <v>44470</v>
      </c>
      <c r="E8813" s="16" t="s">
        <v>34447</v>
      </c>
      <c r="F8813" s="13" t="s">
        <v>34448</v>
      </c>
      <c r="G8813" s="13" t="s">
        <v>8594</v>
      </c>
      <c r="H8813" s="13" t="s">
        <v>36231</v>
      </c>
      <c r="I8813" s="13" t="s">
        <v>36232</v>
      </c>
    </row>
    <row r="8814" spans="1:9" x14ac:dyDescent="0.45">
      <c r="A8814" s="13" t="s">
        <v>10</v>
      </c>
      <c r="B8814" s="14" t="s">
        <v>32598</v>
      </c>
      <c r="C8814" s="14">
        <v>1400384</v>
      </c>
      <c r="D8814" s="15">
        <v>44988</v>
      </c>
      <c r="E8814" s="16" t="s">
        <v>36233</v>
      </c>
      <c r="F8814" s="13" t="s">
        <v>36234</v>
      </c>
      <c r="G8814" s="13" t="s">
        <v>8984</v>
      </c>
      <c r="H8814" s="13" t="s">
        <v>36235</v>
      </c>
      <c r="I8814" s="13" t="s">
        <v>36236</v>
      </c>
    </row>
    <row r="8815" spans="1:9" x14ac:dyDescent="0.45">
      <c r="A8815" s="13" t="s">
        <v>10</v>
      </c>
      <c r="B8815" s="14" t="s">
        <v>32598</v>
      </c>
      <c r="C8815" s="14">
        <v>1400392</v>
      </c>
      <c r="D8815" s="15">
        <v>45064</v>
      </c>
      <c r="E8815" s="16" t="s">
        <v>36237</v>
      </c>
      <c r="F8815" s="13" t="s">
        <v>36238</v>
      </c>
      <c r="G8815" s="13" t="s">
        <v>8858</v>
      </c>
      <c r="H8815" s="13" t="s">
        <v>36239</v>
      </c>
      <c r="I8815" s="13" t="s">
        <v>36240</v>
      </c>
    </row>
    <row r="8816" spans="1:9" x14ac:dyDescent="0.45">
      <c r="A8816" s="13" t="s">
        <v>10</v>
      </c>
      <c r="B8816" s="14" t="s">
        <v>32598</v>
      </c>
      <c r="C8816" s="14">
        <v>1400400</v>
      </c>
      <c r="D8816" s="15">
        <v>45016</v>
      </c>
      <c r="E8816" s="16" t="s">
        <v>36241</v>
      </c>
      <c r="F8816" s="13" t="s">
        <v>36242</v>
      </c>
      <c r="G8816" s="13" t="s">
        <v>8745</v>
      </c>
      <c r="H8816" s="13" t="s">
        <v>36243</v>
      </c>
      <c r="I8816" s="13" t="s">
        <v>36244</v>
      </c>
    </row>
    <row r="8817" spans="1:9" x14ac:dyDescent="0.45">
      <c r="A8817" s="13" t="s">
        <v>10</v>
      </c>
      <c r="B8817" s="14" t="s">
        <v>32598</v>
      </c>
      <c r="C8817" s="14">
        <v>1400509</v>
      </c>
      <c r="D8817" s="15">
        <v>44869</v>
      </c>
      <c r="E8817" s="16" t="s">
        <v>36245</v>
      </c>
      <c r="F8817" s="13" t="s">
        <v>36246</v>
      </c>
      <c r="G8817" s="13" t="s">
        <v>8708</v>
      </c>
      <c r="H8817" s="13" t="s">
        <v>36247</v>
      </c>
      <c r="I8817" s="13" t="s">
        <v>36248</v>
      </c>
    </row>
    <row r="8818" spans="1:9" x14ac:dyDescent="0.45">
      <c r="A8818" s="13" t="s">
        <v>10</v>
      </c>
      <c r="B8818" s="14" t="s">
        <v>32598</v>
      </c>
      <c r="C8818" s="14">
        <v>1400566</v>
      </c>
      <c r="D8818" s="15">
        <v>45077</v>
      </c>
      <c r="E8818" s="16" t="s">
        <v>33509</v>
      </c>
      <c r="F8818" s="13" t="s">
        <v>33510</v>
      </c>
      <c r="G8818" s="13" t="s">
        <v>8772</v>
      </c>
      <c r="H8818" s="13" t="s">
        <v>36249</v>
      </c>
      <c r="I8818" s="13" t="s">
        <v>36250</v>
      </c>
    </row>
    <row r="8819" spans="1:9" x14ac:dyDescent="0.45">
      <c r="A8819" s="13" t="s">
        <v>10</v>
      </c>
      <c r="B8819" s="14" t="s">
        <v>32598</v>
      </c>
      <c r="C8819" s="14">
        <v>1400673</v>
      </c>
      <c r="D8819" s="15">
        <v>44979</v>
      </c>
      <c r="E8819" s="16" t="s">
        <v>34107</v>
      </c>
      <c r="F8819" s="13" t="s">
        <v>34108</v>
      </c>
      <c r="G8819" s="13" t="s">
        <v>619</v>
      </c>
      <c r="H8819" s="13" t="s">
        <v>36251</v>
      </c>
      <c r="I8819" s="13" t="s">
        <v>36252</v>
      </c>
    </row>
    <row r="8820" spans="1:9" x14ac:dyDescent="0.45">
      <c r="A8820" s="13" t="s">
        <v>10</v>
      </c>
      <c r="B8820" s="14" t="s">
        <v>32598</v>
      </c>
      <c r="C8820" s="14">
        <v>1400723</v>
      </c>
      <c r="D8820" s="15">
        <v>45008</v>
      </c>
      <c r="E8820" s="16" t="s">
        <v>36253</v>
      </c>
      <c r="F8820" s="13" t="s">
        <v>36254</v>
      </c>
      <c r="G8820" s="13" t="s">
        <v>8772</v>
      </c>
      <c r="H8820" s="13" t="s">
        <v>36255</v>
      </c>
      <c r="I8820" s="13" t="s">
        <v>36256</v>
      </c>
    </row>
    <row r="8821" spans="1:9" x14ac:dyDescent="0.45">
      <c r="A8821" s="13" t="s">
        <v>10</v>
      </c>
      <c r="B8821" s="14" t="s">
        <v>32598</v>
      </c>
      <c r="C8821" s="14">
        <v>1400749</v>
      </c>
      <c r="D8821" s="15">
        <v>44939</v>
      </c>
      <c r="E8821" s="16" t="s">
        <v>32679</v>
      </c>
      <c r="F8821" s="13" t="s">
        <v>32680</v>
      </c>
      <c r="G8821" s="13" t="s">
        <v>8858</v>
      </c>
      <c r="H8821" s="13" t="s">
        <v>36257</v>
      </c>
      <c r="I8821" s="13" t="s">
        <v>36258</v>
      </c>
    </row>
    <row r="8822" spans="1:9" x14ac:dyDescent="0.45">
      <c r="A8822" s="13" t="s">
        <v>10</v>
      </c>
      <c r="B8822" s="14" t="s">
        <v>32598</v>
      </c>
      <c r="C8822" s="14">
        <v>1400780</v>
      </c>
      <c r="D8822" s="15">
        <v>45170</v>
      </c>
      <c r="E8822" s="16" t="s">
        <v>36259</v>
      </c>
      <c r="F8822" s="13" t="s">
        <v>36260</v>
      </c>
      <c r="G8822" s="13" t="s">
        <v>8745</v>
      </c>
      <c r="H8822" s="13" t="s">
        <v>36261</v>
      </c>
      <c r="I8822" s="13" t="s">
        <v>36262</v>
      </c>
    </row>
    <row r="8823" spans="1:9" x14ac:dyDescent="0.45">
      <c r="A8823" s="13" t="s">
        <v>10</v>
      </c>
      <c r="B8823" s="14" t="s">
        <v>32598</v>
      </c>
      <c r="C8823" s="14">
        <v>1400814</v>
      </c>
      <c r="D8823" s="15">
        <v>44944</v>
      </c>
      <c r="E8823" s="16" t="s">
        <v>36263</v>
      </c>
      <c r="F8823" s="13" t="s">
        <v>36264</v>
      </c>
      <c r="G8823" s="13" t="s">
        <v>8745</v>
      </c>
      <c r="H8823" s="13" t="s">
        <v>36265</v>
      </c>
      <c r="I8823" s="13" t="s">
        <v>36266</v>
      </c>
    </row>
    <row r="8824" spans="1:9" x14ac:dyDescent="0.45">
      <c r="A8824" s="13" t="s">
        <v>10</v>
      </c>
      <c r="B8824" s="14" t="s">
        <v>32598</v>
      </c>
      <c r="C8824" s="14">
        <v>1400830</v>
      </c>
      <c r="D8824" s="15">
        <v>44984</v>
      </c>
      <c r="E8824" s="16" t="s">
        <v>35793</v>
      </c>
      <c r="F8824" s="13" t="s">
        <v>35794</v>
      </c>
      <c r="G8824" s="13" t="s">
        <v>8736</v>
      </c>
      <c r="H8824" s="13" t="s">
        <v>36267</v>
      </c>
      <c r="I8824" s="13" t="s">
        <v>36268</v>
      </c>
    </row>
    <row r="8825" spans="1:9" x14ac:dyDescent="0.45">
      <c r="A8825" s="13" t="s">
        <v>10</v>
      </c>
      <c r="B8825" s="14" t="s">
        <v>32598</v>
      </c>
      <c r="C8825" s="14">
        <v>1400848</v>
      </c>
      <c r="D8825" s="15">
        <v>44687</v>
      </c>
      <c r="E8825" s="16" t="s">
        <v>35297</v>
      </c>
      <c r="F8825" s="13" t="s">
        <v>35298</v>
      </c>
      <c r="G8825" s="13" t="s">
        <v>639</v>
      </c>
      <c r="H8825" s="13" t="s">
        <v>36269</v>
      </c>
      <c r="I8825" s="13" t="s">
        <v>36270</v>
      </c>
    </row>
    <row r="8826" spans="1:9" x14ac:dyDescent="0.45">
      <c r="A8826" s="13" t="s">
        <v>10</v>
      </c>
      <c r="B8826" s="14" t="s">
        <v>32598</v>
      </c>
      <c r="C8826" s="14">
        <v>1400897</v>
      </c>
      <c r="D8826" s="15">
        <v>44932</v>
      </c>
      <c r="E8826" s="16" t="s">
        <v>35654</v>
      </c>
      <c r="F8826" s="13" t="s">
        <v>35655</v>
      </c>
      <c r="G8826" s="13" t="s">
        <v>8797</v>
      </c>
      <c r="H8826" s="13" t="s">
        <v>36271</v>
      </c>
      <c r="I8826" s="13" t="s">
        <v>36272</v>
      </c>
    </row>
    <row r="8827" spans="1:9" x14ac:dyDescent="0.45">
      <c r="A8827" s="13" t="s">
        <v>10</v>
      </c>
      <c r="B8827" s="14" t="s">
        <v>32598</v>
      </c>
      <c r="C8827" s="14">
        <v>1400913</v>
      </c>
      <c r="D8827" s="15">
        <v>44975</v>
      </c>
      <c r="E8827" s="16" t="s">
        <v>35674</v>
      </c>
      <c r="F8827" s="13" t="s">
        <v>35675</v>
      </c>
      <c r="G8827" s="13" t="s">
        <v>8874</v>
      </c>
      <c r="H8827" s="13" t="s">
        <v>36273</v>
      </c>
      <c r="I8827" s="13" t="s">
        <v>36274</v>
      </c>
    </row>
    <row r="8828" spans="1:9" x14ac:dyDescent="0.45">
      <c r="A8828" s="13" t="s">
        <v>10</v>
      </c>
      <c r="B8828" s="14" t="s">
        <v>32598</v>
      </c>
      <c r="C8828" s="14">
        <v>1400921</v>
      </c>
      <c r="D8828" s="15">
        <v>45078</v>
      </c>
      <c r="E8828" s="16" t="s">
        <v>35876</v>
      </c>
      <c r="F8828" s="13" t="s">
        <v>36275</v>
      </c>
      <c r="G8828" s="13" t="s">
        <v>8713</v>
      </c>
      <c r="H8828" s="13" t="s">
        <v>36276</v>
      </c>
      <c r="I8828" s="13" t="s">
        <v>36277</v>
      </c>
    </row>
    <row r="8829" spans="1:9" x14ac:dyDescent="0.45">
      <c r="A8829" s="13" t="s">
        <v>10</v>
      </c>
      <c r="B8829" s="14" t="s">
        <v>32598</v>
      </c>
      <c r="C8829" s="14">
        <v>1400939</v>
      </c>
      <c r="D8829" s="15">
        <v>44931</v>
      </c>
      <c r="E8829" s="16" t="s">
        <v>36278</v>
      </c>
      <c r="F8829" s="13" t="s">
        <v>36279</v>
      </c>
      <c r="G8829" s="13" t="s">
        <v>8699</v>
      </c>
      <c r="H8829" s="13" t="s">
        <v>36280</v>
      </c>
      <c r="I8829" s="13" t="s">
        <v>36281</v>
      </c>
    </row>
    <row r="8830" spans="1:9" x14ac:dyDescent="0.45">
      <c r="A8830" s="13" t="s">
        <v>10</v>
      </c>
      <c r="B8830" s="14" t="s">
        <v>32598</v>
      </c>
      <c r="C8830" s="14">
        <v>1400947</v>
      </c>
      <c r="D8830" s="15">
        <v>44874</v>
      </c>
      <c r="E8830" s="16" t="s">
        <v>36282</v>
      </c>
      <c r="F8830" s="13" t="s">
        <v>36283</v>
      </c>
      <c r="G8830" s="13" t="s">
        <v>619</v>
      </c>
      <c r="H8830" s="13" t="s">
        <v>36284</v>
      </c>
      <c r="I8830" s="13" t="s">
        <v>36285</v>
      </c>
    </row>
    <row r="8831" spans="1:9" x14ac:dyDescent="0.45">
      <c r="A8831" s="13" t="s">
        <v>10</v>
      </c>
      <c r="B8831" s="14" t="s">
        <v>32598</v>
      </c>
      <c r="C8831" s="14">
        <v>1400954</v>
      </c>
      <c r="D8831" s="15">
        <v>44966</v>
      </c>
      <c r="E8831" s="16" t="s">
        <v>36286</v>
      </c>
      <c r="F8831" s="13" t="s">
        <v>36287</v>
      </c>
      <c r="G8831" s="13" t="s">
        <v>8736</v>
      </c>
      <c r="H8831" s="13" t="s">
        <v>36288</v>
      </c>
      <c r="I8831" s="13" t="s">
        <v>36289</v>
      </c>
    </row>
    <row r="8832" spans="1:9" x14ac:dyDescent="0.45">
      <c r="A8832" s="13" t="s">
        <v>10</v>
      </c>
      <c r="B8832" s="14" t="s">
        <v>32598</v>
      </c>
      <c r="C8832" s="14">
        <v>1400962</v>
      </c>
      <c r="D8832" s="15">
        <v>44958</v>
      </c>
      <c r="E8832" s="16" t="s">
        <v>36290</v>
      </c>
      <c r="F8832" s="13" t="s">
        <v>36291</v>
      </c>
      <c r="G8832" s="13" t="s">
        <v>9005</v>
      </c>
      <c r="H8832" s="13" t="s">
        <v>36292</v>
      </c>
      <c r="I8832" s="13" t="s">
        <v>36293</v>
      </c>
    </row>
    <row r="8833" spans="1:9" x14ac:dyDescent="0.45">
      <c r="A8833" s="13" t="s">
        <v>10</v>
      </c>
      <c r="B8833" s="14" t="s">
        <v>32598</v>
      </c>
      <c r="C8833" s="14">
        <v>1400988</v>
      </c>
      <c r="D8833" s="15">
        <v>45009</v>
      </c>
      <c r="E8833" s="16" t="s">
        <v>36294</v>
      </c>
      <c r="F8833" s="13" t="s">
        <v>36295</v>
      </c>
      <c r="G8833" s="13" t="s">
        <v>8736</v>
      </c>
      <c r="H8833" s="13" t="s">
        <v>36296</v>
      </c>
      <c r="I8833" s="13" t="s">
        <v>36297</v>
      </c>
    </row>
    <row r="8834" spans="1:9" x14ac:dyDescent="0.45">
      <c r="A8834" s="13" t="s">
        <v>10</v>
      </c>
      <c r="B8834" s="14" t="s">
        <v>32598</v>
      </c>
      <c r="C8834" s="14">
        <v>1401010</v>
      </c>
      <c r="D8834" s="15">
        <v>44566</v>
      </c>
      <c r="E8834" s="16" t="s">
        <v>36298</v>
      </c>
      <c r="F8834" s="13" t="s">
        <v>36299</v>
      </c>
      <c r="G8834" s="13" t="s">
        <v>619</v>
      </c>
      <c r="H8834" s="13" t="s">
        <v>36300</v>
      </c>
      <c r="I8834" s="13" t="s">
        <v>36301</v>
      </c>
    </row>
    <row r="8835" spans="1:9" x14ac:dyDescent="0.45">
      <c r="A8835" s="13" t="s">
        <v>10</v>
      </c>
      <c r="B8835" s="14" t="s">
        <v>32598</v>
      </c>
      <c r="C8835" s="14">
        <v>1401036</v>
      </c>
      <c r="D8835" s="15">
        <v>45097</v>
      </c>
      <c r="E8835" s="16" t="s">
        <v>36302</v>
      </c>
      <c r="F8835" s="13" t="s">
        <v>36303</v>
      </c>
      <c r="G8835" s="13" t="s">
        <v>619</v>
      </c>
      <c r="H8835" s="13" t="s">
        <v>36304</v>
      </c>
      <c r="I8835" s="13" t="s">
        <v>36305</v>
      </c>
    </row>
    <row r="8836" spans="1:9" x14ac:dyDescent="0.45">
      <c r="A8836" s="13" t="s">
        <v>10</v>
      </c>
      <c r="B8836" s="14" t="s">
        <v>32598</v>
      </c>
      <c r="C8836" s="14">
        <v>1401077</v>
      </c>
      <c r="D8836" s="15">
        <v>44809</v>
      </c>
      <c r="E8836" s="16" t="s">
        <v>36306</v>
      </c>
      <c r="F8836" s="13" t="s">
        <v>36307</v>
      </c>
      <c r="G8836" s="13" t="s">
        <v>8713</v>
      </c>
      <c r="H8836" s="13" t="s">
        <v>36308</v>
      </c>
      <c r="I8836" s="13" t="s">
        <v>36309</v>
      </c>
    </row>
    <row r="8837" spans="1:9" x14ac:dyDescent="0.45">
      <c r="A8837" s="13" t="s">
        <v>10</v>
      </c>
      <c r="B8837" s="14" t="s">
        <v>32598</v>
      </c>
      <c r="C8837" s="14">
        <v>1401093</v>
      </c>
      <c r="D8837" s="15">
        <v>44904</v>
      </c>
      <c r="E8837" s="16" t="s">
        <v>36310</v>
      </c>
      <c r="F8837" s="13" t="s">
        <v>36311</v>
      </c>
      <c r="G8837" s="13" t="s">
        <v>8767</v>
      </c>
      <c r="H8837" s="13" t="s">
        <v>36312</v>
      </c>
      <c r="I8837" s="13" t="s">
        <v>36313</v>
      </c>
    </row>
    <row r="8838" spans="1:9" x14ac:dyDescent="0.45">
      <c r="A8838" s="13" t="s">
        <v>10</v>
      </c>
      <c r="B8838" s="14" t="s">
        <v>32598</v>
      </c>
      <c r="C8838" s="14">
        <v>1401119</v>
      </c>
      <c r="D8838" s="15">
        <v>44778</v>
      </c>
      <c r="E8838" s="16" t="s">
        <v>34542</v>
      </c>
      <c r="F8838" s="13" t="s">
        <v>34543</v>
      </c>
      <c r="G8838" s="13" t="s">
        <v>619</v>
      </c>
      <c r="H8838" s="13" t="s">
        <v>36314</v>
      </c>
      <c r="I8838" s="13" t="s">
        <v>36315</v>
      </c>
    </row>
    <row r="8839" spans="1:9" x14ac:dyDescent="0.45">
      <c r="A8839" s="13" t="s">
        <v>10</v>
      </c>
      <c r="B8839" s="14" t="s">
        <v>32598</v>
      </c>
      <c r="C8839" s="14">
        <v>1401135</v>
      </c>
      <c r="D8839" s="15">
        <v>45121</v>
      </c>
      <c r="E8839" s="16" t="s">
        <v>36316</v>
      </c>
      <c r="F8839" s="13" t="s">
        <v>36317</v>
      </c>
      <c r="G8839" s="13" t="s">
        <v>8736</v>
      </c>
      <c r="H8839" s="13" t="s">
        <v>36318</v>
      </c>
      <c r="I8839" s="13" t="s">
        <v>36319</v>
      </c>
    </row>
    <row r="8840" spans="1:9" x14ac:dyDescent="0.45">
      <c r="A8840" s="13" t="s">
        <v>10</v>
      </c>
      <c r="B8840" s="14" t="s">
        <v>32598</v>
      </c>
      <c r="C8840" s="14">
        <v>1401143</v>
      </c>
      <c r="D8840" s="15">
        <v>44896</v>
      </c>
      <c r="E8840" s="16" t="s">
        <v>36320</v>
      </c>
      <c r="F8840" s="13" t="s">
        <v>36321</v>
      </c>
      <c r="G8840" s="13" t="s">
        <v>9148</v>
      </c>
      <c r="H8840" s="13" t="s">
        <v>36322</v>
      </c>
      <c r="I8840" s="13" t="s">
        <v>36323</v>
      </c>
    </row>
    <row r="8841" spans="1:9" x14ac:dyDescent="0.45">
      <c r="A8841" s="13" t="s">
        <v>10</v>
      </c>
      <c r="B8841" s="14" t="s">
        <v>32598</v>
      </c>
      <c r="C8841" s="14">
        <v>1401168</v>
      </c>
      <c r="D8841" s="15">
        <v>44455</v>
      </c>
      <c r="E8841" s="16" t="s">
        <v>36324</v>
      </c>
      <c r="F8841" s="13" t="s">
        <v>36325</v>
      </c>
      <c r="G8841" s="13" t="s">
        <v>8731</v>
      </c>
      <c r="H8841" s="13" t="s">
        <v>36326</v>
      </c>
      <c r="I8841" s="13" t="s">
        <v>36327</v>
      </c>
    </row>
    <row r="8842" spans="1:9" x14ac:dyDescent="0.45">
      <c r="A8842" s="13" t="s">
        <v>10</v>
      </c>
      <c r="B8842" s="14" t="s">
        <v>32598</v>
      </c>
      <c r="C8842" s="14">
        <v>1401176</v>
      </c>
      <c r="D8842" s="15">
        <v>45194</v>
      </c>
      <c r="E8842" s="16" t="s">
        <v>36328</v>
      </c>
      <c r="F8842" s="13" t="s">
        <v>36329</v>
      </c>
      <c r="G8842" s="13" t="s">
        <v>8767</v>
      </c>
      <c r="H8842" s="13" t="s">
        <v>36330</v>
      </c>
      <c r="I8842" s="13" t="s">
        <v>36331</v>
      </c>
    </row>
    <row r="8843" spans="1:9" x14ac:dyDescent="0.45">
      <c r="A8843" s="13" t="s">
        <v>10</v>
      </c>
      <c r="B8843" s="14" t="s">
        <v>32598</v>
      </c>
      <c r="C8843" s="14">
        <v>1401192</v>
      </c>
      <c r="D8843" s="15">
        <v>44979</v>
      </c>
      <c r="E8843" s="16" t="s">
        <v>32667</v>
      </c>
      <c r="F8843" s="13" t="s">
        <v>32668</v>
      </c>
      <c r="G8843" s="13" t="s">
        <v>8858</v>
      </c>
      <c r="H8843" s="13" t="s">
        <v>36332</v>
      </c>
      <c r="I8843" s="13" t="s">
        <v>36333</v>
      </c>
    </row>
    <row r="8844" spans="1:9" x14ac:dyDescent="0.45">
      <c r="A8844" s="13" t="s">
        <v>10</v>
      </c>
      <c r="B8844" s="14" t="s">
        <v>32598</v>
      </c>
      <c r="C8844" s="14">
        <v>1401200</v>
      </c>
      <c r="D8844" s="15">
        <v>44914</v>
      </c>
      <c r="E8844" s="16" t="s">
        <v>33375</v>
      </c>
      <c r="F8844" s="13" t="s">
        <v>36334</v>
      </c>
      <c r="G8844" s="13" t="s">
        <v>648</v>
      </c>
      <c r="H8844" s="13" t="s">
        <v>36335</v>
      </c>
      <c r="I8844" s="13" t="s">
        <v>36336</v>
      </c>
    </row>
    <row r="8845" spans="1:9" x14ac:dyDescent="0.45">
      <c r="A8845" s="13" t="s">
        <v>10</v>
      </c>
      <c r="B8845" s="14" t="s">
        <v>32598</v>
      </c>
      <c r="C8845" s="14">
        <v>1401218</v>
      </c>
      <c r="D8845" s="15">
        <v>45082</v>
      </c>
      <c r="E8845" s="16" t="s">
        <v>36337</v>
      </c>
      <c r="F8845" s="13" t="s">
        <v>36338</v>
      </c>
      <c r="G8845" s="13" t="s">
        <v>639</v>
      </c>
      <c r="H8845" s="13" t="s">
        <v>36339</v>
      </c>
      <c r="I8845" s="13" t="s">
        <v>36340</v>
      </c>
    </row>
    <row r="8846" spans="1:9" x14ac:dyDescent="0.45">
      <c r="A8846" s="13" t="s">
        <v>10</v>
      </c>
      <c r="B8846" s="14" t="s">
        <v>32598</v>
      </c>
      <c r="C8846" s="14">
        <v>1401242</v>
      </c>
      <c r="D8846" s="15">
        <v>44958</v>
      </c>
      <c r="E8846" s="16" t="s">
        <v>36341</v>
      </c>
      <c r="F8846" s="13" t="s">
        <v>36342</v>
      </c>
      <c r="G8846" s="13" t="s">
        <v>619</v>
      </c>
      <c r="H8846" s="13" t="s">
        <v>36343</v>
      </c>
      <c r="I8846" s="13" t="s">
        <v>36344</v>
      </c>
    </row>
    <row r="8847" spans="1:9" x14ac:dyDescent="0.45">
      <c r="A8847" s="13" t="s">
        <v>10</v>
      </c>
      <c r="B8847" s="14" t="s">
        <v>32598</v>
      </c>
      <c r="C8847" s="14">
        <v>1401275</v>
      </c>
      <c r="D8847" s="15">
        <v>44409</v>
      </c>
      <c r="E8847" s="16" t="s">
        <v>35325</v>
      </c>
      <c r="F8847" s="13" t="s">
        <v>36345</v>
      </c>
      <c r="G8847" s="13" t="s">
        <v>639</v>
      </c>
      <c r="H8847" s="13" t="s">
        <v>36346</v>
      </c>
      <c r="I8847" s="13" t="s">
        <v>36347</v>
      </c>
    </row>
    <row r="8848" spans="1:9" x14ac:dyDescent="0.45">
      <c r="A8848" s="13" t="s">
        <v>10</v>
      </c>
      <c r="B8848" s="14" t="s">
        <v>32598</v>
      </c>
      <c r="C8848" s="14">
        <v>1401283</v>
      </c>
      <c r="D8848" s="15">
        <v>44526</v>
      </c>
      <c r="E8848" s="16" t="s">
        <v>34559</v>
      </c>
      <c r="F8848" s="13" t="s">
        <v>35116</v>
      </c>
      <c r="G8848" s="13" t="s">
        <v>8767</v>
      </c>
      <c r="H8848" s="13" t="s">
        <v>36348</v>
      </c>
      <c r="I8848" s="13" t="s">
        <v>36349</v>
      </c>
    </row>
    <row r="8849" spans="1:9" x14ac:dyDescent="0.45">
      <c r="A8849" s="13" t="s">
        <v>10</v>
      </c>
      <c r="B8849" s="14" t="s">
        <v>32598</v>
      </c>
      <c r="C8849" s="14">
        <v>1401291</v>
      </c>
      <c r="D8849" s="15">
        <v>45064</v>
      </c>
      <c r="E8849" s="16" t="s">
        <v>36350</v>
      </c>
      <c r="F8849" s="13" t="s">
        <v>36351</v>
      </c>
      <c r="G8849" s="13" t="s">
        <v>8858</v>
      </c>
      <c r="H8849" s="13" t="s">
        <v>36352</v>
      </c>
      <c r="I8849" s="13" t="s">
        <v>36353</v>
      </c>
    </row>
    <row r="8850" spans="1:9" x14ac:dyDescent="0.45">
      <c r="A8850" s="13" t="s">
        <v>10</v>
      </c>
      <c r="B8850" s="14" t="s">
        <v>32598</v>
      </c>
      <c r="C8850" s="14">
        <v>1401309</v>
      </c>
      <c r="D8850" s="15">
        <v>44942</v>
      </c>
      <c r="E8850" s="16" t="s">
        <v>36354</v>
      </c>
      <c r="F8850" s="13" t="s">
        <v>36355</v>
      </c>
      <c r="G8850" s="13" t="s">
        <v>8736</v>
      </c>
      <c r="H8850" s="13" t="s">
        <v>36356</v>
      </c>
      <c r="I8850" s="13" t="s">
        <v>36357</v>
      </c>
    </row>
    <row r="8851" spans="1:9" x14ac:dyDescent="0.45">
      <c r="A8851" s="13" t="s">
        <v>10</v>
      </c>
      <c r="B8851" s="14" t="s">
        <v>32598</v>
      </c>
      <c r="C8851" s="14">
        <v>1401317</v>
      </c>
      <c r="D8851" s="15">
        <v>44921</v>
      </c>
      <c r="E8851" s="16" t="s">
        <v>36358</v>
      </c>
      <c r="F8851" s="13" t="s">
        <v>36359</v>
      </c>
      <c r="G8851" s="13" t="s">
        <v>8736</v>
      </c>
      <c r="H8851" s="13" t="s">
        <v>36360</v>
      </c>
      <c r="I8851" s="13" t="s">
        <v>36361</v>
      </c>
    </row>
    <row r="8852" spans="1:9" x14ac:dyDescent="0.45">
      <c r="A8852" s="13" t="s">
        <v>10</v>
      </c>
      <c r="B8852" s="14" t="s">
        <v>32598</v>
      </c>
      <c r="C8852" s="14">
        <v>1401341</v>
      </c>
      <c r="D8852" s="15">
        <v>44866</v>
      </c>
      <c r="E8852" s="16" t="s">
        <v>36362</v>
      </c>
      <c r="F8852" s="13" t="s">
        <v>36363</v>
      </c>
      <c r="G8852" s="13" t="s">
        <v>619</v>
      </c>
      <c r="H8852" s="13" t="s">
        <v>36364</v>
      </c>
      <c r="I8852" s="13" t="s">
        <v>36365</v>
      </c>
    </row>
    <row r="8853" spans="1:9" x14ac:dyDescent="0.45">
      <c r="A8853" s="13" t="s">
        <v>10</v>
      </c>
      <c r="B8853" s="14" t="s">
        <v>32598</v>
      </c>
      <c r="C8853" s="14">
        <v>1401374</v>
      </c>
      <c r="D8853" s="15">
        <v>45124</v>
      </c>
      <c r="E8853" s="16" t="s">
        <v>36366</v>
      </c>
      <c r="F8853" s="13" t="s">
        <v>36367</v>
      </c>
      <c r="G8853" s="13" t="s">
        <v>8745</v>
      </c>
      <c r="H8853" s="13" t="s">
        <v>36368</v>
      </c>
      <c r="I8853" s="13" t="s">
        <v>36369</v>
      </c>
    </row>
    <row r="8854" spans="1:9" x14ac:dyDescent="0.45">
      <c r="A8854" s="13" t="s">
        <v>10</v>
      </c>
      <c r="B8854" s="14" t="s">
        <v>32598</v>
      </c>
      <c r="C8854" s="14">
        <v>1401382</v>
      </c>
      <c r="D8854" s="15">
        <v>44994</v>
      </c>
      <c r="E8854" s="16" t="s">
        <v>36370</v>
      </c>
      <c r="F8854" s="13" t="s">
        <v>36371</v>
      </c>
      <c r="G8854" s="13" t="s">
        <v>619</v>
      </c>
      <c r="H8854" s="13" t="s">
        <v>36372</v>
      </c>
      <c r="I8854" s="13" t="s">
        <v>36373</v>
      </c>
    </row>
    <row r="8855" spans="1:9" x14ac:dyDescent="0.45">
      <c r="A8855" s="13" t="s">
        <v>10</v>
      </c>
      <c r="B8855" s="14" t="s">
        <v>32598</v>
      </c>
      <c r="C8855" s="14">
        <v>1401416</v>
      </c>
      <c r="D8855" s="15">
        <v>44697</v>
      </c>
      <c r="E8855" s="16" t="s">
        <v>35381</v>
      </c>
      <c r="F8855" s="13" t="s">
        <v>35382</v>
      </c>
      <c r="G8855" s="13" t="s">
        <v>2360</v>
      </c>
      <c r="H8855" s="13" t="s">
        <v>36374</v>
      </c>
      <c r="I8855" s="13" t="s">
        <v>36375</v>
      </c>
    </row>
    <row r="8856" spans="1:9" x14ac:dyDescent="0.45">
      <c r="A8856" s="13" t="s">
        <v>10</v>
      </c>
      <c r="B8856" s="14" t="s">
        <v>32598</v>
      </c>
      <c r="C8856" s="14">
        <v>1401481</v>
      </c>
      <c r="D8856" s="15">
        <v>44953</v>
      </c>
      <c r="E8856" s="16" t="s">
        <v>36376</v>
      </c>
      <c r="F8856" s="13" t="s">
        <v>36377</v>
      </c>
      <c r="G8856" s="13" t="s">
        <v>648</v>
      </c>
      <c r="H8856" s="13" t="s">
        <v>36378</v>
      </c>
      <c r="I8856" s="13" t="s">
        <v>36379</v>
      </c>
    </row>
    <row r="8857" spans="1:9" x14ac:dyDescent="0.45">
      <c r="A8857" s="13" t="s">
        <v>10</v>
      </c>
      <c r="B8857" s="14" t="s">
        <v>32598</v>
      </c>
      <c r="C8857" s="14">
        <v>1401507</v>
      </c>
      <c r="D8857" s="15">
        <v>44804</v>
      </c>
      <c r="E8857" s="16" t="s">
        <v>36380</v>
      </c>
      <c r="F8857" s="13" t="s">
        <v>36381</v>
      </c>
      <c r="G8857" s="13" t="s">
        <v>8745</v>
      </c>
      <c r="H8857" s="13" t="s">
        <v>36382</v>
      </c>
      <c r="I8857" s="13" t="s">
        <v>36383</v>
      </c>
    </row>
    <row r="8858" spans="1:9" x14ac:dyDescent="0.45">
      <c r="A8858" s="13" t="s">
        <v>10</v>
      </c>
      <c r="B8858" s="14" t="s">
        <v>32598</v>
      </c>
      <c r="C8858" s="14">
        <v>1401523</v>
      </c>
      <c r="D8858" s="15">
        <v>44819</v>
      </c>
      <c r="E8858" s="16" t="s">
        <v>36384</v>
      </c>
      <c r="F8858" s="13" t="s">
        <v>36385</v>
      </c>
      <c r="G8858" s="13" t="s">
        <v>9019</v>
      </c>
      <c r="H8858" s="13" t="s">
        <v>36386</v>
      </c>
      <c r="I8858" s="13" t="s">
        <v>36387</v>
      </c>
    </row>
    <row r="8859" spans="1:9" x14ac:dyDescent="0.45">
      <c r="A8859" s="13" t="s">
        <v>10</v>
      </c>
      <c r="B8859" s="14" t="s">
        <v>32598</v>
      </c>
      <c r="C8859" s="14">
        <v>1401549</v>
      </c>
      <c r="D8859" s="15">
        <v>44901</v>
      </c>
      <c r="E8859" s="16" t="s">
        <v>36388</v>
      </c>
      <c r="F8859" s="13" t="s">
        <v>36389</v>
      </c>
      <c r="G8859" s="13" t="s">
        <v>8736</v>
      </c>
      <c r="H8859" s="13" t="s">
        <v>36390</v>
      </c>
      <c r="I8859" s="13" t="s">
        <v>36391</v>
      </c>
    </row>
    <row r="8860" spans="1:9" x14ac:dyDescent="0.45">
      <c r="A8860" s="13" t="s">
        <v>10</v>
      </c>
      <c r="B8860" s="14" t="s">
        <v>32598</v>
      </c>
      <c r="C8860" s="14">
        <v>1401556</v>
      </c>
      <c r="D8860" s="15">
        <v>44971</v>
      </c>
      <c r="E8860" s="16" t="s">
        <v>34819</v>
      </c>
      <c r="F8860" s="13" t="s">
        <v>36392</v>
      </c>
      <c r="G8860" s="13" t="s">
        <v>619</v>
      </c>
      <c r="H8860" s="13" t="s">
        <v>36393</v>
      </c>
      <c r="I8860" s="13" t="s">
        <v>36394</v>
      </c>
    </row>
    <row r="8861" spans="1:9" x14ac:dyDescent="0.45">
      <c r="A8861" s="13" t="s">
        <v>10</v>
      </c>
      <c r="B8861" s="14" t="s">
        <v>32598</v>
      </c>
      <c r="C8861" s="14">
        <v>1401572</v>
      </c>
      <c r="D8861" s="15">
        <v>44532</v>
      </c>
      <c r="E8861" s="16" t="s">
        <v>36395</v>
      </c>
      <c r="F8861" s="13" t="s">
        <v>36396</v>
      </c>
      <c r="G8861" s="13" t="s">
        <v>8797</v>
      </c>
      <c r="H8861" s="13" t="s">
        <v>36397</v>
      </c>
      <c r="I8861" s="13" t="s">
        <v>36398</v>
      </c>
    </row>
    <row r="8862" spans="1:9" x14ac:dyDescent="0.45">
      <c r="A8862" s="13" t="s">
        <v>10</v>
      </c>
      <c r="B8862" s="14" t="s">
        <v>32598</v>
      </c>
      <c r="C8862" s="14">
        <v>1401606</v>
      </c>
      <c r="D8862" s="15">
        <v>44819</v>
      </c>
      <c r="E8862" s="16" t="s">
        <v>36399</v>
      </c>
      <c r="F8862" s="13" t="s">
        <v>36400</v>
      </c>
      <c r="G8862" s="13" t="s">
        <v>8722</v>
      </c>
      <c r="H8862" s="13" t="s">
        <v>36401</v>
      </c>
      <c r="I8862" s="13" t="s">
        <v>36402</v>
      </c>
    </row>
    <row r="8863" spans="1:9" x14ac:dyDescent="0.45">
      <c r="A8863" s="13" t="s">
        <v>10</v>
      </c>
      <c r="B8863" s="14" t="s">
        <v>32598</v>
      </c>
      <c r="C8863" s="14">
        <v>1401648</v>
      </c>
      <c r="D8863" s="15">
        <v>45128</v>
      </c>
      <c r="E8863" s="16" t="s">
        <v>36403</v>
      </c>
      <c r="F8863" s="13" t="s">
        <v>36404</v>
      </c>
      <c r="G8863" s="13" t="s">
        <v>648</v>
      </c>
      <c r="H8863" s="13" t="s">
        <v>36405</v>
      </c>
      <c r="I8863" s="13" t="s">
        <v>36406</v>
      </c>
    </row>
    <row r="8864" spans="1:9" x14ac:dyDescent="0.45">
      <c r="A8864" s="13" t="s">
        <v>10</v>
      </c>
      <c r="B8864" s="14" t="s">
        <v>32598</v>
      </c>
      <c r="C8864" s="14">
        <v>1401655</v>
      </c>
      <c r="D8864" s="15">
        <v>44987</v>
      </c>
      <c r="E8864" s="16" t="s">
        <v>36407</v>
      </c>
      <c r="F8864" s="13" t="s">
        <v>36408</v>
      </c>
      <c r="G8864" s="13" t="s">
        <v>8853</v>
      </c>
      <c r="H8864" s="13" t="s">
        <v>36409</v>
      </c>
      <c r="I8864" s="13" t="s">
        <v>36410</v>
      </c>
    </row>
    <row r="8865" spans="1:9" x14ac:dyDescent="0.45">
      <c r="A8865" s="13" t="s">
        <v>10</v>
      </c>
      <c r="B8865" s="14" t="s">
        <v>32598</v>
      </c>
      <c r="C8865" s="14">
        <v>1401689</v>
      </c>
      <c r="D8865" s="15">
        <v>44816</v>
      </c>
      <c r="E8865" s="16" t="s">
        <v>36411</v>
      </c>
      <c r="F8865" s="13" t="s">
        <v>36412</v>
      </c>
      <c r="G8865" s="13" t="s">
        <v>657</v>
      </c>
      <c r="H8865" s="13" t="s">
        <v>36413</v>
      </c>
      <c r="I8865" s="13" t="s">
        <v>36414</v>
      </c>
    </row>
    <row r="8866" spans="1:9" x14ac:dyDescent="0.45">
      <c r="A8866" s="13" t="s">
        <v>10</v>
      </c>
      <c r="B8866" s="14" t="s">
        <v>32598</v>
      </c>
      <c r="C8866" s="14">
        <v>1401713</v>
      </c>
      <c r="D8866" s="15">
        <v>44927</v>
      </c>
      <c r="E8866" s="16" t="s">
        <v>33573</v>
      </c>
      <c r="F8866" s="13" t="s">
        <v>36415</v>
      </c>
      <c r="G8866" s="13" t="s">
        <v>8853</v>
      </c>
      <c r="H8866" s="13" t="s">
        <v>36416</v>
      </c>
      <c r="I8866" s="13" t="s">
        <v>36417</v>
      </c>
    </row>
    <row r="8867" spans="1:9" x14ac:dyDescent="0.45">
      <c r="A8867" s="13" t="s">
        <v>10</v>
      </c>
      <c r="B8867" s="14" t="s">
        <v>32598</v>
      </c>
      <c r="C8867" s="14">
        <v>1401721</v>
      </c>
      <c r="D8867" s="15">
        <v>44998</v>
      </c>
      <c r="E8867" s="16" t="s">
        <v>36418</v>
      </c>
      <c r="F8867" s="13" t="s">
        <v>36419</v>
      </c>
      <c r="G8867" s="13" t="s">
        <v>8736</v>
      </c>
      <c r="H8867" s="13" t="s">
        <v>36420</v>
      </c>
      <c r="I8867" s="13" t="s">
        <v>36421</v>
      </c>
    </row>
    <row r="8868" spans="1:9" x14ac:dyDescent="0.45">
      <c r="A8868" s="13" t="s">
        <v>10</v>
      </c>
      <c r="B8868" s="14" t="s">
        <v>32598</v>
      </c>
      <c r="C8868" s="14">
        <v>1401739</v>
      </c>
      <c r="D8868" s="15">
        <v>45184</v>
      </c>
      <c r="E8868" s="16" t="s">
        <v>36422</v>
      </c>
      <c r="F8868" s="13" t="s">
        <v>36423</v>
      </c>
      <c r="G8868" s="13" t="s">
        <v>8853</v>
      </c>
      <c r="H8868" s="13" t="s">
        <v>36424</v>
      </c>
      <c r="I8868" s="13" t="s">
        <v>36425</v>
      </c>
    </row>
    <row r="8869" spans="1:9" x14ac:dyDescent="0.45">
      <c r="A8869" s="13" t="s">
        <v>10</v>
      </c>
      <c r="B8869" s="14" t="s">
        <v>32598</v>
      </c>
      <c r="C8869" s="14">
        <v>1401747</v>
      </c>
      <c r="D8869" s="15">
        <v>44896</v>
      </c>
      <c r="E8869" s="16" t="s">
        <v>36426</v>
      </c>
      <c r="F8869" s="13" t="s">
        <v>36427</v>
      </c>
      <c r="G8869" s="13" t="s">
        <v>36428</v>
      </c>
      <c r="H8869" s="13" t="s">
        <v>36429</v>
      </c>
      <c r="I8869" s="13" t="s">
        <v>36430</v>
      </c>
    </row>
    <row r="8870" spans="1:9" x14ac:dyDescent="0.45">
      <c r="A8870" s="13" t="s">
        <v>10</v>
      </c>
      <c r="B8870" s="14" t="s">
        <v>32598</v>
      </c>
      <c r="C8870" s="14">
        <v>1401754</v>
      </c>
      <c r="D8870" s="15">
        <v>44490</v>
      </c>
      <c r="E8870" s="16" t="s">
        <v>36431</v>
      </c>
      <c r="F8870" s="13" t="s">
        <v>36432</v>
      </c>
      <c r="G8870" s="13" t="s">
        <v>8984</v>
      </c>
      <c r="H8870" s="13" t="s">
        <v>36433</v>
      </c>
      <c r="I8870" s="13" t="s">
        <v>36434</v>
      </c>
    </row>
    <row r="8871" spans="1:9" x14ac:dyDescent="0.45">
      <c r="A8871" s="13" t="s">
        <v>10</v>
      </c>
      <c r="B8871" s="14" t="s">
        <v>32598</v>
      </c>
      <c r="C8871" s="14">
        <v>1401762</v>
      </c>
      <c r="D8871" s="15">
        <v>44838</v>
      </c>
      <c r="E8871" s="16" t="s">
        <v>36435</v>
      </c>
      <c r="F8871" s="13" t="s">
        <v>36436</v>
      </c>
      <c r="G8871" s="13" t="s">
        <v>8731</v>
      </c>
      <c r="H8871" s="13" t="s">
        <v>36437</v>
      </c>
      <c r="I8871" s="13" t="s">
        <v>36438</v>
      </c>
    </row>
    <row r="8872" spans="1:9" x14ac:dyDescent="0.45">
      <c r="A8872" s="13" t="s">
        <v>10</v>
      </c>
      <c r="B8872" s="14" t="s">
        <v>32598</v>
      </c>
      <c r="C8872" s="14">
        <v>1401770</v>
      </c>
      <c r="D8872" s="15">
        <v>44739</v>
      </c>
      <c r="E8872" s="16" t="s">
        <v>36439</v>
      </c>
      <c r="F8872" s="13" t="s">
        <v>36440</v>
      </c>
      <c r="G8872" s="13" t="s">
        <v>8731</v>
      </c>
      <c r="H8872" s="13" t="s">
        <v>36441</v>
      </c>
      <c r="I8872" s="13" t="s">
        <v>36442</v>
      </c>
    </row>
    <row r="8873" spans="1:9" x14ac:dyDescent="0.45">
      <c r="A8873" s="13" t="s">
        <v>10</v>
      </c>
      <c r="B8873" s="14" t="s">
        <v>32598</v>
      </c>
      <c r="C8873" s="14">
        <v>1401788</v>
      </c>
      <c r="D8873" s="15">
        <v>44945</v>
      </c>
      <c r="E8873" s="16" t="s">
        <v>36443</v>
      </c>
      <c r="F8873" s="13" t="s">
        <v>36444</v>
      </c>
      <c r="G8873" s="13" t="s">
        <v>8772</v>
      </c>
      <c r="H8873" s="13" t="s">
        <v>36445</v>
      </c>
      <c r="I8873" s="13" t="s">
        <v>36446</v>
      </c>
    </row>
    <row r="8874" spans="1:9" x14ac:dyDescent="0.45">
      <c r="A8874" s="13" t="s">
        <v>10</v>
      </c>
      <c r="B8874" s="14" t="s">
        <v>32598</v>
      </c>
      <c r="C8874" s="14">
        <v>1401796</v>
      </c>
      <c r="D8874" s="15">
        <v>44652</v>
      </c>
      <c r="E8874" s="16" t="s">
        <v>36181</v>
      </c>
      <c r="F8874" s="13" t="s">
        <v>36447</v>
      </c>
      <c r="G8874" s="13" t="s">
        <v>619</v>
      </c>
      <c r="H8874" s="13" t="s">
        <v>36448</v>
      </c>
      <c r="I8874" s="13" t="s">
        <v>36449</v>
      </c>
    </row>
    <row r="8875" spans="1:9" x14ac:dyDescent="0.45">
      <c r="A8875" s="13" t="s">
        <v>10</v>
      </c>
      <c r="B8875" s="14" t="s">
        <v>32598</v>
      </c>
      <c r="C8875" s="14">
        <v>1401804</v>
      </c>
      <c r="D8875" s="15">
        <v>45070</v>
      </c>
      <c r="E8875" s="16" t="s">
        <v>36450</v>
      </c>
      <c r="F8875" s="13" t="s">
        <v>36451</v>
      </c>
      <c r="G8875" s="13" t="s">
        <v>8824</v>
      </c>
      <c r="H8875" s="13" t="s">
        <v>36452</v>
      </c>
      <c r="I8875" s="13" t="s">
        <v>36453</v>
      </c>
    </row>
    <row r="8876" spans="1:9" x14ac:dyDescent="0.45">
      <c r="A8876" s="13" t="s">
        <v>10</v>
      </c>
      <c r="B8876" s="14" t="s">
        <v>32598</v>
      </c>
      <c r="C8876" s="14">
        <v>1401820</v>
      </c>
      <c r="D8876" s="15">
        <v>44986</v>
      </c>
      <c r="E8876" s="16" t="s">
        <v>36454</v>
      </c>
      <c r="F8876" s="13" t="s">
        <v>36455</v>
      </c>
      <c r="G8876" s="13" t="s">
        <v>8713</v>
      </c>
      <c r="H8876" s="13" t="s">
        <v>36456</v>
      </c>
      <c r="I8876" s="13" t="s">
        <v>36457</v>
      </c>
    </row>
    <row r="8877" spans="1:9" x14ac:dyDescent="0.45">
      <c r="A8877" s="13" t="s">
        <v>10</v>
      </c>
      <c r="B8877" s="14" t="s">
        <v>32598</v>
      </c>
      <c r="C8877" s="14">
        <v>1401838</v>
      </c>
      <c r="D8877" s="15">
        <v>44861</v>
      </c>
      <c r="E8877" s="16" t="s">
        <v>36458</v>
      </c>
      <c r="F8877" s="13" t="s">
        <v>36459</v>
      </c>
      <c r="G8877" s="13" t="s">
        <v>648</v>
      </c>
      <c r="H8877" s="13" t="s">
        <v>36460</v>
      </c>
      <c r="I8877" s="13" t="s">
        <v>36461</v>
      </c>
    </row>
    <row r="8878" spans="1:9" x14ac:dyDescent="0.45">
      <c r="A8878" s="13" t="s">
        <v>10</v>
      </c>
      <c r="B8878" s="14" t="s">
        <v>32598</v>
      </c>
      <c r="C8878" s="14">
        <v>1401846</v>
      </c>
      <c r="D8878" s="15">
        <v>45000</v>
      </c>
      <c r="E8878" s="16" t="s">
        <v>36462</v>
      </c>
      <c r="F8878" s="13" t="s">
        <v>36463</v>
      </c>
      <c r="G8878" s="13" t="s">
        <v>8772</v>
      </c>
      <c r="H8878" s="13" t="s">
        <v>36464</v>
      </c>
      <c r="I8878" s="13" t="s">
        <v>36465</v>
      </c>
    </row>
    <row r="8879" spans="1:9" x14ac:dyDescent="0.45">
      <c r="A8879" s="13" t="s">
        <v>10</v>
      </c>
      <c r="B8879" s="14" t="s">
        <v>32598</v>
      </c>
      <c r="C8879" s="14">
        <v>1401853</v>
      </c>
      <c r="D8879" s="15">
        <v>45030</v>
      </c>
      <c r="E8879" s="16" t="s">
        <v>36466</v>
      </c>
      <c r="F8879" s="13" t="s">
        <v>36467</v>
      </c>
      <c r="G8879" s="13" t="s">
        <v>619</v>
      </c>
      <c r="H8879" s="13" t="s">
        <v>36468</v>
      </c>
      <c r="I8879" s="13" t="s">
        <v>36469</v>
      </c>
    </row>
    <row r="8880" spans="1:9" x14ac:dyDescent="0.45">
      <c r="A8880" s="13" t="s">
        <v>10</v>
      </c>
      <c r="B8880" s="14" t="s">
        <v>32598</v>
      </c>
      <c r="C8880" s="14">
        <v>1401861</v>
      </c>
      <c r="D8880" s="15">
        <v>44946</v>
      </c>
      <c r="E8880" s="16" t="s">
        <v>32647</v>
      </c>
      <c r="F8880" s="13" t="s">
        <v>36470</v>
      </c>
      <c r="G8880" s="13" t="s">
        <v>8772</v>
      </c>
      <c r="H8880" s="13" t="s">
        <v>36471</v>
      </c>
      <c r="I8880" s="13" t="s">
        <v>36472</v>
      </c>
    </row>
    <row r="8881" spans="1:9" x14ac:dyDescent="0.45">
      <c r="A8881" s="13" t="s">
        <v>10</v>
      </c>
      <c r="B8881" s="14" t="s">
        <v>32598</v>
      </c>
      <c r="C8881" s="14">
        <v>1401879</v>
      </c>
      <c r="D8881" s="15">
        <v>44368</v>
      </c>
      <c r="E8881" s="16" t="s">
        <v>36473</v>
      </c>
      <c r="F8881" s="13" t="s">
        <v>36474</v>
      </c>
      <c r="G8881" s="13" t="s">
        <v>8867</v>
      </c>
      <c r="H8881" s="13" t="s">
        <v>36475</v>
      </c>
      <c r="I8881" s="13" t="s">
        <v>36476</v>
      </c>
    </row>
    <row r="8882" spans="1:9" x14ac:dyDescent="0.45">
      <c r="A8882" s="13" t="s">
        <v>10</v>
      </c>
      <c r="B8882" s="14" t="s">
        <v>32598</v>
      </c>
      <c r="C8882" s="14">
        <v>1401887</v>
      </c>
      <c r="D8882" s="15">
        <v>45015</v>
      </c>
      <c r="E8882" s="16" t="s">
        <v>36477</v>
      </c>
      <c r="F8882" s="13" t="s">
        <v>36478</v>
      </c>
      <c r="G8882" s="13" t="s">
        <v>8772</v>
      </c>
      <c r="H8882" s="13" t="s">
        <v>36479</v>
      </c>
      <c r="I8882" s="13" t="s">
        <v>36480</v>
      </c>
    </row>
    <row r="8883" spans="1:9" x14ac:dyDescent="0.45">
      <c r="A8883" s="13" t="s">
        <v>10</v>
      </c>
      <c r="B8883" s="14" t="s">
        <v>32598</v>
      </c>
      <c r="C8883" s="14">
        <v>1401895</v>
      </c>
      <c r="D8883" s="15">
        <v>44403</v>
      </c>
      <c r="E8883" s="16" t="s">
        <v>36481</v>
      </c>
      <c r="F8883" s="13" t="s">
        <v>36482</v>
      </c>
      <c r="G8883" s="13" t="s">
        <v>8745</v>
      </c>
      <c r="H8883" s="13" t="s">
        <v>36483</v>
      </c>
      <c r="I8883" s="13" t="s">
        <v>36484</v>
      </c>
    </row>
    <row r="8884" spans="1:9" x14ac:dyDescent="0.45">
      <c r="A8884" s="13" t="s">
        <v>10</v>
      </c>
      <c r="B8884" s="14" t="s">
        <v>32598</v>
      </c>
      <c r="C8884" s="14">
        <v>1401911</v>
      </c>
      <c r="D8884" s="15">
        <v>45139</v>
      </c>
      <c r="E8884" s="16" t="s">
        <v>36485</v>
      </c>
      <c r="F8884" s="13" t="s">
        <v>36486</v>
      </c>
      <c r="G8884" s="13" t="s">
        <v>634</v>
      </c>
      <c r="H8884" s="13" t="s">
        <v>36487</v>
      </c>
      <c r="I8884" s="13" t="s">
        <v>36488</v>
      </c>
    </row>
    <row r="8885" spans="1:9" x14ac:dyDescent="0.45">
      <c r="A8885" s="13" t="s">
        <v>10</v>
      </c>
      <c r="B8885" s="14" t="s">
        <v>32598</v>
      </c>
      <c r="C8885" s="14">
        <v>1401937</v>
      </c>
      <c r="D8885" s="15">
        <v>45170</v>
      </c>
      <c r="E8885" s="16" t="s">
        <v>36489</v>
      </c>
      <c r="F8885" s="13" t="s">
        <v>36490</v>
      </c>
      <c r="G8885" s="13" t="s">
        <v>8722</v>
      </c>
      <c r="H8885" s="13" t="s">
        <v>36491</v>
      </c>
      <c r="I8885" s="13" t="s">
        <v>36492</v>
      </c>
    </row>
    <row r="8886" spans="1:9" x14ac:dyDescent="0.45">
      <c r="A8886" s="13" t="s">
        <v>10</v>
      </c>
      <c r="B8886" s="14" t="s">
        <v>32598</v>
      </c>
      <c r="C8886" s="14">
        <v>1401945</v>
      </c>
      <c r="D8886" s="15">
        <v>45136</v>
      </c>
      <c r="E8886" s="16" t="s">
        <v>36493</v>
      </c>
      <c r="F8886" s="13" t="s">
        <v>36494</v>
      </c>
      <c r="G8886" s="13" t="s">
        <v>619</v>
      </c>
      <c r="H8886" s="13" t="s">
        <v>36495</v>
      </c>
      <c r="I8886" s="13" t="s">
        <v>36496</v>
      </c>
    </row>
    <row r="8887" spans="1:9" x14ac:dyDescent="0.45">
      <c r="A8887" s="13" t="s">
        <v>10</v>
      </c>
      <c r="B8887" s="14" t="s">
        <v>32598</v>
      </c>
      <c r="C8887" s="14">
        <v>1401952</v>
      </c>
      <c r="D8887" s="15">
        <v>45111</v>
      </c>
      <c r="E8887" s="16" t="s">
        <v>36497</v>
      </c>
      <c r="F8887" s="13" t="s">
        <v>36498</v>
      </c>
      <c r="G8887" s="13" t="s">
        <v>8874</v>
      </c>
      <c r="H8887" s="13" t="s">
        <v>36499</v>
      </c>
      <c r="I8887" s="13" t="s">
        <v>36500</v>
      </c>
    </row>
    <row r="8888" spans="1:9" x14ac:dyDescent="0.45">
      <c r="A8888" s="13" t="s">
        <v>10</v>
      </c>
      <c r="B8888" s="14" t="s">
        <v>32598</v>
      </c>
      <c r="C8888" s="14">
        <v>1401960</v>
      </c>
      <c r="D8888" s="15">
        <v>44835</v>
      </c>
      <c r="E8888" s="16" t="s">
        <v>36501</v>
      </c>
      <c r="F8888" s="13" t="s">
        <v>36502</v>
      </c>
      <c r="G8888" s="13" t="s">
        <v>36503</v>
      </c>
      <c r="H8888" s="13" t="s">
        <v>36504</v>
      </c>
      <c r="I8888" s="13" t="s">
        <v>36505</v>
      </c>
    </row>
    <row r="8889" spans="1:9" x14ac:dyDescent="0.45">
      <c r="A8889" s="13" t="s">
        <v>10</v>
      </c>
      <c r="B8889" s="14" t="s">
        <v>32598</v>
      </c>
      <c r="C8889" s="14">
        <v>1401978</v>
      </c>
      <c r="D8889" s="15">
        <v>44862</v>
      </c>
      <c r="E8889" s="16" t="s">
        <v>36506</v>
      </c>
      <c r="F8889" s="13" t="s">
        <v>36507</v>
      </c>
      <c r="G8889" s="13" t="s">
        <v>8736</v>
      </c>
      <c r="H8889" s="13" t="s">
        <v>36508</v>
      </c>
      <c r="I8889" s="13" t="s">
        <v>36509</v>
      </c>
    </row>
    <row r="8890" spans="1:9" x14ac:dyDescent="0.45">
      <c r="A8890" s="13" t="s">
        <v>10</v>
      </c>
      <c r="B8890" s="14" t="s">
        <v>32598</v>
      </c>
      <c r="C8890" s="14">
        <v>1401986</v>
      </c>
      <c r="D8890" s="15">
        <v>44855</v>
      </c>
      <c r="E8890" s="16" t="s">
        <v>36510</v>
      </c>
      <c r="F8890" s="13" t="s">
        <v>36511</v>
      </c>
      <c r="G8890" s="13" t="s">
        <v>8874</v>
      </c>
      <c r="H8890" s="13" t="s">
        <v>36512</v>
      </c>
      <c r="I8890" s="13" t="s">
        <v>36513</v>
      </c>
    </row>
    <row r="8891" spans="1:9" x14ac:dyDescent="0.45">
      <c r="A8891" s="13" t="s">
        <v>10</v>
      </c>
      <c r="B8891" s="14" t="s">
        <v>32598</v>
      </c>
      <c r="C8891" s="14">
        <v>1401994</v>
      </c>
      <c r="D8891" s="15">
        <v>44994</v>
      </c>
      <c r="E8891" s="16" t="s">
        <v>36514</v>
      </c>
      <c r="F8891" s="13" t="s">
        <v>36515</v>
      </c>
      <c r="G8891" s="13" t="s">
        <v>619</v>
      </c>
      <c r="H8891" s="13" t="s">
        <v>36516</v>
      </c>
      <c r="I8891" s="13" t="s">
        <v>36517</v>
      </c>
    </row>
    <row r="8892" spans="1:9" x14ac:dyDescent="0.45">
      <c r="A8892" s="13" t="s">
        <v>10</v>
      </c>
      <c r="B8892" s="14" t="s">
        <v>32598</v>
      </c>
      <c r="C8892" s="14">
        <v>1402000</v>
      </c>
      <c r="D8892" s="15">
        <v>45170</v>
      </c>
      <c r="E8892" s="16" t="s">
        <v>36518</v>
      </c>
      <c r="F8892" s="13" t="s">
        <v>36519</v>
      </c>
      <c r="G8892" s="13" t="s">
        <v>8858</v>
      </c>
      <c r="H8892" s="13" t="s">
        <v>36520</v>
      </c>
      <c r="I8892" s="13" t="s">
        <v>36521</v>
      </c>
    </row>
    <row r="8893" spans="1:9" x14ac:dyDescent="0.45">
      <c r="A8893" s="13" t="s">
        <v>10</v>
      </c>
      <c r="B8893" s="14" t="s">
        <v>32598</v>
      </c>
      <c r="C8893" s="14">
        <v>1402026</v>
      </c>
      <c r="D8893" s="15">
        <v>45261</v>
      </c>
      <c r="E8893" s="16" t="s">
        <v>36522</v>
      </c>
      <c r="F8893" s="13" t="s">
        <v>36523</v>
      </c>
      <c r="G8893" s="13" t="s">
        <v>8745</v>
      </c>
      <c r="H8893" s="13" t="s">
        <v>36524</v>
      </c>
      <c r="I8893" s="13" t="s">
        <v>36525</v>
      </c>
    </row>
    <row r="8894" spans="1:9" x14ac:dyDescent="0.45">
      <c r="A8894" s="13" t="s">
        <v>10</v>
      </c>
      <c r="B8894" s="14" t="s">
        <v>32598</v>
      </c>
      <c r="C8894" s="14">
        <v>1402034</v>
      </c>
      <c r="D8894" s="15">
        <v>45160</v>
      </c>
      <c r="E8894" s="16" t="s">
        <v>36526</v>
      </c>
      <c r="F8894" s="13" t="s">
        <v>36527</v>
      </c>
      <c r="G8894" s="13" t="s">
        <v>639</v>
      </c>
      <c r="H8894" s="13" t="s">
        <v>36528</v>
      </c>
      <c r="I8894" s="13" t="s">
        <v>36529</v>
      </c>
    </row>
    <row r="8895" spans="1:9" x14ac:dyDescent="0.45">
      <c r="A8895" s="13" t="s">
        <v>10</v>
      </c>
      <c r="B8895" s="14" t="s">
        <v>32598</v>
      </c>
      <c r="C8895" s="14">
        <v>1462467</v>
      </c>
      <c r="D8895" s="15">
        <v>45189</v>
      </c>
      <c r="E8895" s="16" t="s">
        <v>36530</v>
      </c>
      <c r="F8895" s="13" t="s">
        <v>643</v>
      </c>
      <c r="G8895" s="13" t="s">
        <v>634</v>
      </c>
      <c r="H8895" s="13" t="s">
        <v>644</v>
      </c>
      <c r="I8895" s="13" t="s">
        <v>645</v>
      </c>
    </row>
    <row r="8896" spans="1:9" x14ac:dyDescent="0.45">
      <c r="A8896" s="13" t="s">
        <v>10</v>
      </c>
      <c r="B8896" s="14" t="s">
        <v>32598</v>
      </c>
      <c r="C8896" s="14">
        <v>1462699</v>
      </c>
      <c r="D8896" s="15">
        <v>44866</v>
      </c>
      <c r="E8896" s="16" t="s">
        <v>36531</v>
      </c>
      <c r="F8896" s="13" t="s">
        <v>656</v>
      </c>
      <c r="G8896" s="13" t="s">
        <v>657</v>
      </c>
      <c r="H8896" s="13" t="s">
        <v>658</v>
      </c>
      <c r="I8896" s="13" t="s">
        <v>659</v>
      </c>
    </row>
    <row r="8897" spans="1:9" x14ac:dyDescent="0.45">
      <c r="A8897" s="13" t="s">
        <v>10</v>
      </c>
      <c r="B8897" s="14" t="s">
        <v>32598</v>
      </c>
      <c r="C8897" s="14">
        <v>1501140</v>
      </c>
      <c r="D8897" s="15">
        <v>45087</v>
      </c>
      <c r="E8897" s="16" t="s">
        <v>36532</v>
      </c>
      <c r="F8897" s="13" t="s">
        <v>36533</v>
      </c>
      <c r="G8897" s="13" t="s">
        <v>662</v>
      </c>
      <c r="H8897" s="13" t="s">
        <v>36534</v>
      </c>
      <c r="I8897" s="13" t="s">
        <v>36535</v>
      </c>
    </row>
    <row r="8898" spans="1:9" x14ac:dyDescent="0.45">
      <c r="A8898" s="13" t="s">
        <v>10</v>
      </c>
      <c r="B8898" s="14" t="s">
        <v>32598</v>
      </c>
      <c r="C8898" s="14">
        <v>1501215</v>
      </c>
      <c r="D8898" s="15">
        <v>44978</v>
      </c>
      <c r="E8898" s="16" t="s">
        <v>32619</v>
      </c>
      <c r="F8898" s="13" t="s">
        <v>32620</v>
      </c>
      <c r="G8898" s="13" t="s">
        <v>9211</v>
      </c>
      <c r="H8898" s="13" t="s">
        <v>36536</v>
      </c>
      <c r="I8898" s="13" t="s">
        <v>36537</v>
      </c>
    </row>
    <row r="8899" spans="1:9" x14ac:dyDescent="0.45">
      <c r="A8899" s="13" t="s">
        <v>10</v>
      </c>
      <c r="B8899" s="14" t="s">
        <v>32598</v>
      </c>
      <c r="C8899" s="14">
        <v>1501371</v>
      </c>
      <c r="D8899" s="15">
        <v>45117</v>
      </c>
      <c r="E8899" s="16" t="s">
        <v>36538</v>
      </c>
      <c r="F8899" s="13" t="s">
        <v>36539</v>
      </c>
      <c r="G8899" s="13" t="s">
        <v>9211</v>
      </c>
      <c r="H8899" s="13" t="s">
        <v>36540</v>
      </c>
      <c r="I8899" s="13" t="s">
        <v>36541</v>
      </c>
    </row>
    <row r="8900" spans="1:9" x14ac:dyDescent="0.45">
      <c r="A8900" s="13" t="s">
        <v>10</v>
      </c>
      <c r="B8900" s="14" t="s">
        <v>32598</v>
      </c>
      <c r="C8900" s="14">
        <v>1501397</v>
      </c>
      <c r="D8900" s="15">
        <v>44859</v>
      </c>
      <c r="E8900" s="16" t="s">
        <v>34542</v>
      </c>
      <c r="F8900" s="13" t="s">
        <v>36542</v>
      </c>
      <c r="G8900" s="13" t="s">
        <v>9254</v>
      </c>
      <c r="H8900" s="13" t="s">
        <v>36543</v>
      </c>
      <c r="I8900" s="13" t="s">
        <v>36544</v>
      </c>
    </row>
    <row r="8901" spans="1:9" x14ac:dyDescent="0.45">
      <c r="A8901" s="13" t="s">
        <v>10</v>
      </c>
      <c r="B8901" s="14" t="s">
        <v>32598</v>
      </c>
      <c r="C8901" s="14">
        <v>1501405</v>
      </c>
      <c r="D8901" s="15">
        <v>45131</v>
      </c>
      <c r="E8901" s="16" t="s">
        <v>36545</v>
      </c>
      <c r="F8901" s="13" t="s">
        <v>36546</v>
      </c>
      <c r="G8901" s="13" t="s">
        <v>9271</v>
      </c>
      <c r="H8901" s="13" t="s">
        <v>36547</v>
      </c>
      <c r="I8901" s="13" t="s">
        <v>36548</v>
      </c>
    </row>
    <row r="8902" spans="1:9" x14ac:dyDescent="0.45">
      <c r="A8902" s="13" t="s">
        <v>10</v>
      </c>
      <c r="B8902" s="14" t="s">
        <v>32598</v>
      </c>
      <c r="C8902" s="14">
        <v>1501439</v>
      </c>
      <c r="D8902" s="15">
        <v>44992</v>
      </c>
      <c r="E8902" s="16" t="s">
        <v>36549</v>
      </c>
      <c r="F8902" s="13" t="s">
        <v>36550</v>
      </c>
      <c r="G8902" s="13" t="s">
        <v>9204</v>
      </c>
      <c r="H8902" s="13" t="s">
        <v>36551</v>
      </c>
      <c r="I8902" s="13" t="s">
        <v>36552</v>
      </c>
    </row>
    <row r="8903" spans="1:9" x14ac:dyDescent="0.45">
      <c r="A8903" s="13" t="s">
        <v>10</v>
      </c>
      <c r="B8903" s="14" t="s">
        <v>32598</v>
      </c>
      <c r="C8903" s="14">
        <v>1501454</v>
      </c>
      <c r="D8903" s="15">
        <v>44705</v>
      </c>
      <c r="E8903" s="16" t="s">
        <v>36553</v>
      </c>
      <c r="F8903" s="13" t="s">
        <v>36554</v>
      </c>
      <c r="G8903" s="13" t="s">
        <v>691</v>
      </c>
      <c r="H8903" s="13" t="s">
        <v>36555</v>
      </c>
      <c r="I8903" s="13" t="s">
        <v>36556</v>
      </c>
    </row>
    <row r="8904" spans="1:9" x14ac:dyDescent="0.45">
      <c r="A8904" s="13" t="s">
        <v>10</v>
      </c>
      <c r="B8904" s="14" t="s">
        <v>32598</v>
      </c>
      <c r="C8904" s="14">
        <v>1501496</v>
      </c>
      <c r="D8904" s="15">
        <v>44764</v>
      </c>
      <c r="E8904" s="16" t="s">
        <v>33661</v>
      </c>
      <c r="F8904" s="13" t="s">
        <v>33662</v>
      </c>
      <c r="G8904" s="13" t="s">
        <v>9254</v>
      </c>
      <c r="H8904" s="13" t="s">
        <v>36557</v>
      </c>
      <c r="I8904" s="13" t="s">
        <v>36558</v>
      </c>
    </row>
    <row r="8905" spans="1:9" x14ac:dyDescent="0.45">
      <c r="A8905" s="13" t="s">
        <v>10</v>
      </c>
      <c r="B8905" s="14" t="s">
        <v>32598</v>
      </c>
      <c r="C8905" s="14">
        <v>1501561</v>
      </c>
      <c r="D8905" s="15">
        <v>44977</v>
      </c>
      <c r="E8905" s="16" t="s">
        <v>36559</v>
      </c>
      <c r="F8905" s="13" t="s">
        <v>36560</v>
      </c>
      <c r="G8905" s="13" t="s">
        <v>9204</v>
      </c>
      <c r="H8905" s="13" t="s">
        <v>36561</v>
      </c>
      <c r="I8905" s="13" t="s">
        <v>36562</v>
      </c>
    </row>
    <row r="8906" spans="1:9" x14ac:dyDescent="0.45">
      <c r="A8906" s="13" t="s">
        <v>10</v>
      </c>
      <c r="B8906" s="14" t="s">
        <v>32598</v>
      </c>
      <c r="C8906" s="14">
        <v>1501595</v>
      </c>
      <c r="D8906" s="15">
        <v>44714</v>
      </c>
      <c r="E8906" s="16" t="s">
        <v>36563</v>
      </c>
      <c r="F8906" s="13" t="s">
        <v>36564</v>
      </c>
      <c r="G8906" s="13" t="s">
        <v>9204</v>
      </c>
      <c r="H8906" s="13" t="s">
        <v>36565</v>
      </c>
      <c r="I8906" s="13" t="s">
        <v>36566</v>
      </c>
    </row>
    <row r="8907" spans="1:9" x14ac:dyDescent="0.45">
      <c r="A8907" s="13" t="s">
        <v>10</v>
      </c>
      <c r="B8907" s="14" t="s">
        <v>32598</v>
      </c>
      <c r="C8907" s="14">
        <v>1501603</v>
      </c>
      <c r="D8907" s="15">
        <v>45090</v>
      </c>
      <c r="E8907" s="16" t="s">
        <v>36567</v>
      </c>
      <c r="F8907" s="13" t="s">
        <v>36568</v>
      </c>
      <c r="G8907" s="13" t="s">
        <v>9271</v>
      </c>
      <c r="H8907" s="13" t="s">
        <v>36569</v>
      </c>
      <c r="I8907" s="13" t="s">
        <v>36570</v>
      </c>
    </row>
    <row r="8908" spans="1:9" x14ac:dyDescent="0.45">
      <c r="A8908" s="13" t="s">
        <v>10</v>
      </c>
      <c r="B8908" s="14" t="s">
        <v>32598</v>
      </c>
      <c r="C8908" s="14">
        <v>1501637</v>
      </c>
      <c r="D8908" s="15">
        <v>44874</v>
      </c>
      <c r="E8908" s="16" t="s">
        <v>36571</v>
      </c>
      <c r="F8908" s="13" t="s">
        <v>36572</v>
      </c>
      <c r="G8908" s="13" t="s">
        <v>696</v>
      </c>
      <c r="H8908" s="13" t="s">
        <v>36573</v>
      </c>
      <c r="I8908" s="13" t="s">
        <v>36574</v>
      </c>
    </row>
    <row r="8909" spans="1:9" x14ac:dyDescent="0.45">
      <c r="A8909" s="13" t="s">
        <v>10</v>
      </c>
      <c r="B8909" s="14" t="s">
        <v>32598</v>
      </c>
      <c r="C8909" s="14">
        <v>1501694</v>
      </c>
      <c r="D8909" s="15">
        <v>45097</v>
      </c>
      <c r="E8909" s="16" t="s">
        <v>36575</v>
      </c>
      <c r="F8909" s="13" t="s">
        <v>36576</v>
      </c>
      <c r="G8909" s="13" t="s">
        <v>676</v>
      </c>
      <c r="H8909" s="13" t="s">
        <v>36577</v>
      </c>
      <c r="I8909" s="13" t="s">
        <v>36578</v>
      </c>
    </row>
    <row r="8910" spans="1:9" x14ac:dyDescent="0.45">
      <c r="A8910" s="13" t="s">
        <v>10</v>
      </c>
      <c r="B8910" s="14" t="s">
        <v>32598</v>
      </c>
      <c r="C8910" s="14">
        <v>1501710</v>
      </c>
      <c r="D8910" s="15">
        <v>44896</v>
      </c>
      <c r="E8910" s="16" t="s">
        <v>36579</v>
      </c>
      <c r="F8910" s="13" t="s">
        <v>36580</v>
      </c>
      <c r="G8910" s="13" t="s">
        <v>696</v>
      </c>
      <c r="H8910" s="13" t="s">
        <v>36581</v>
      </c>
      <c r="I8910" s="13" t="s">
        <v>36582</v>
      </c>
    </row>
    <row r="8911" spans="1:9" x14ac:dyDescent="0.45">
      <c r="A8911" s="13" t="s">
        <v>10</v>
      </c>
      <c r="B8911" s="14" t="s">
        <v>32598</v>
      </c>
      <c r="C8911" s="14">
        <v>1501728</v>
      </c>
      <c r="D8911" s="15">
        <v>44946</v>
      </c>
      <c r="E8911" s="16" t="s">
        <v>36583</v>
      </c>
      <c r="F8911" s="13" t="s">
        <v>36584</v>
      </c>
      <c r="G8911" s="13" t="s">
        <v>662</v>
      </c>
      <c r="H8911" s="13" t="s">
        <v>36585</v>
      </c>
      <c r="I8911" s="13" t="s">
        <v>36586</v>
      </c>
    </row>
    <row r="8912" spans="1:9" x14ac:dyDescent="0.45">
      <c r="A8912" s="13" t="s">
        <v>10</v>
      </c>
      <c r="B8912" s="14" t="s">
        <v>32598</v>
      </c>
      <c r="C8912" s="14">
        <v>1501736</v>
      </c>
      <c r="D8912" s="15">
        <v>45017</v>
      </c>
      <c r="E8912" s="16" t="s">
        <v>36587</v>
      </c>
      <c r="F8912" s="13" t="s">
        <v>36588</v>
      </c>
      <c r="G8912" s="13" t="s">
        <v>691</v>
      </c>
      <c r="H8912" s="13" t="s">
        <v>36589</v>
      </c>
      <c r="I8912" s="13" t="s">
        <v>36590</v>
      </c>
    </row>
    <row r="8913" spans="1:9" x14ac:dyDescent="0.45">
      <c r="A8913" s="13" t="s">
        <v>10</v>
      </c>
      <c r="B8913" s="14" t="s">
        <v>32598</v>
      </c>
      <c r="C8913" s="14">
        <v>1501751</v>
      </c>
      <c r="D8913" s="15">
        <v>44525</v>
      </c>
      <c r="E8913" s="16" t="s">
        <v>36591</v>
      </c>
      <c r="F8913" s="13" t="s">
        <v>36592</v>
      </c>
      <c r="G8913" s="13" t="s">
        <v>9180</v>
      </c>
      <c r="H8913" s="13" t="s">
        <v>36593</v>
      </c>
      <c r="I8913" s="13" t="s">
        <v>36594</v>
      </c>
    </row>
    <row r="8914" spans="1:9" x14ac:dyDescent="0.45">
      <c r="A8914" s="13" t="s">
        <v>10</v>
      </c>
      <c r="B8914" s="14" t="s">
        <v>32598</v>
      </c>
      <c r="C8914" s="14">
        <v>1501769</v>
      </c>
      <c r="D8914" s="15">
        <v>44894</v>
      </c>
      <c r="E8914" s="16" t="s">
        <v>36595</v>
      </c>
      <c r="F8914" s="13" t="s">
        <v>36596</v>
      </c>
      <c r="G8914" s="13" t="s">
        <v>9271</v>
      </c>
      <c r="H8914" s="13" t="s">
        <v>36597</v>
      </c>
      <c r="I8914" s="13" t="s">
        <v>36598</v>
      </c>
    </row>
    <row r="8915" spans="1:9" x14ac:dyDescent="0.45">
      <c r="A8915" s="13" t="s">
        <v>10</v>
      </c>
      <c r="B8915" s="14" t="s">
        <v>32598</v>
      </c>
      <c r="C8915" s="14">
        <v>1501777</v>
      </c>
      <c r="D8915" s="15">
        <v>44965</v>
      </c>
      <c r="E8915" s="16" t="s">
        <v>36599</v>
      </c>
      <c r="F8915" s="13" t="s">
        <v>33684</v>
      </c>
      <c r="G8915" s="13" t="s">
        <v>681</v>
      </c>
      <c r="H8915" s="13" t="s">
        <v>36600</v>
      </c>
      <c r="I8915" s="13" t="s">
        <v>36601</v>
      </c>
    </row>
    <row r="8916" spans="1:9" x14ac:dyDescent="0.45">
      <c r="A8916" s="13" t="s">
        <v>10</v>
      </c>
      <c r="B8916" s="14" t="s">
        <v>32598</v>
      </c>
      <c r="C8916" s="14">
        <v>1501785</v>
      </c>
      <c r="D8916" s="15">
        <v>44813</v>
      </c>
      <c r="E8916" s="16" t="s">
        <v>36602</v>
      </c>
      <c r="F8916" s="13" t="s">
        <v>36603</v>
      </c>
      <c r="G8916" s="13" t="s">
        <v>681</v>
      </c>
      <c r="H8916" s="13" t="s">
        <v>36604</v>
      </c>
      <c r="I8916" s="13" t="s">
        <v>36605</v>
      </c>
    </row>
    <row r="8917" spans="1:9" x14ac:dyDescent="0.45">
      <c r="A8917" s="13" t="s">
        <v>10</v>
      </c>
      <c r="B8917" s="14" t="s">
        <v>32598</v>
      </c>
      <c r="C8917" s="14">
        <v>1501793</v>
      </c>
      <c r="D8917" s="15">
        <v>45110</v>
      </c>
      <c r="E8917" s="16" t="s">
        <v>36606</v>
      </c>
      <c r="F8917" s="13" t="s">
        <v>36607</v>
      </c>
      <c r="G8917" s="13" t="s">
        <v>691</v>
      </c>
      <c r="H8917" s="13" t="s">
        <v>36608</v>
      </c>
      <c r="I8917" s="13" t="s">
        <v>36609</v>
      </c>
    </row>
    <row r="8918" spans="1:9" x14ac:dyDescent="0.45">
      <c r="A8918" s="13" t="s">
        <v>10</v>
      </c>
      <c r="B8918" s="14" t="s">
        <v>32598</v>
      </c>
      <c r="C8918" s="14">
        <v>1501827</v>
      </c>
      <c r="D8918" s="15">
        <v>44638</v>
      </c>
      <c r="E8918" s="16" t="s">
        <v>36610</v>
      </c>
      <c r="F8918" s="13" t="s">
        <v>36611</v>
      </c>
      <c r="G8918" s="13" t="s">
        <v>667</v>
      </c>
      <c r="H8918" s="13" t="s">
        <v>36612</v>
      </c>
      <c r="I8918" s="13" t="s">
        <v>36613</v>
      </c>
    </row>
    <row r="8919" spans="1:9" x14ac:dyDescent="0.45">
      <c r="A8919" s="13" t="s">
        <v>10</v>
      </c>
      <c r="B8919" s="14" t="s">
        <v>32598</v>
      </c>
      <c r="C8919" s="14">
        <v>1501843</v>
      </c>
      <c r="D8919" s="15">
        <v>45012</v>
      </c>
      <c r="E8919" s="16" t="s">
        <v>36614</v>
      </c>
      <c r="F8919" s="13" t="s">
        <v>36615</v>
      </c>
      <c r="G8919" s="13" t="s">
        <v>676</v>
      </c>
      <c r="H8919" s="13" t="s">
        <v>36616</v>
      </c>
      <c r="I8919" s="13" t="s">
        <v>36617</v>
      </c>
    </row>
    <row r="8920" spans="1:9" x14ac:dyDescent="0.45">
      <c r="A8920" s="13" t="s">
        <v>10</v>
      </c>
      <c r="B8920" s="14" t="s">
        <v>32598</v>
      </c>
      <c r="C8920" s="14">
        <v>1501850</v>
      </c>
      <c r="D8920" s="15">
        <v>45091</v>
      </c>
      <c r="E8920" s="16" t="s">
        <v>36618</v>
      </c>
      <c r="F8920" s="13" t="s">
        <v>36619</v>
      </c>
      <c r="G8920" s="13" t="s">
        <v>9180</v>
      </c>
      <c r="H8920" s="13" t="s">
        <v>36620</v>
      </c>
      <c r="I8920" s="13" t="s">
        <v>36621</v>
      </c>
    </row>
    <row r="8921" spans="1:9" x14ac:dyDescent="0.45">
      <c r="A8921" s="13" t="s">
        <v>10</v>
      </c>
      <c r="B8921" s="14" t="s">
        <v>32598</v>
      </c>
      <c r="C8921" s="14">
        <v>1501884</v>
      </c>
      <c r="D8921" s="15">
        <v>44963</v>
      </c>
      <c r="E8921" s="16" t="s">
        <v>32972</v>
      </c>
      <c r="F8921" s="13" t="s">
        <v>32973</v>
      </c>
      <c r="G8921" s="13" t="s">
        <v>9271</v>
      </c>
      <c r="H8921" s="13" t="s">
        <v>36622</v>
      </c>
      <c r="I8921" s="13" t="s">
        <v>36623</v>
      </c>
    </row>
    <row r="8922" spans="1:9" x14ac:dyDescent="0.45">
      <c r="A8922" s="13" t="s">
        <v>10</v>
      </c>
      <c r="B8922" s="14" t="s">
        <v>32598</v>
      </c>
      <c r="C8922" s="14">
        <v>1501900</v>
      </c>
      <c r="D8922" s="15">
        <v>44872</v>
      </c>
      <c r="E8922" s="16" t="s">
        <v>36624</v>
      </c>
      <c r="F8922" s="13" t="s">
        <v>36625</v>
      </c>
      <c r="G8922" s="13" t="s">
        <v>681</v>
      </c>
      <c r="H8922" s="13" t="s">
        <v>36626</v>
      </c>
      <c r="I8922" s="13" t="s">
        <v>36627</v>
      </c>
    </row>
    <row r="8923" spans="1:9" x14ac:dyDescent="0.45">
      <c r="A8923" s="13" t="s">
        <v>10</v>
      </c>
      <c r="B8923" s="14" t="s">
        <v>32598</v>
      </c>
      <c r="C8923" s="14">
        <v>1501942</v>
      </c>
      <c r="D8923" s="15">
        <v>44967</v>
      </c>
      <c r="E8923" s="16" t="s">
        <v>33273</v>
      </c>
      <c r="F8923" s="13" t="s">
        <v>34760</v>
      </c>
      <c r="G8923" s="13" t="s">
        <v>681</v>
      </c>
      <c r="H8923" s="13" t="s">
        <v>36628</v>
      </c>
      <c r="I8923" s="13" t="s">
        <v>36629</v>
      </c>
    </row>
    <row r="8924" spans="1:9" x14ac:dyDescent="0.45">
      <c r="A8924" s="13" t="s">
        <v>10</v>
      </c>
      <c r="B8924" s="14" t="s">
        <v>32598</v>
      </c>
      <c r="C8924" s="14">
        <v>1501959</v>
      </c>
      <c r="D8924" s="15">
        <v>44986</v>
      </c>
      <c r="E8924" s="16" t="s">
        <v>36630</v>
      </c>
      <c r="F8924" s="13" t="s">
        <v>36631</v>
      </c>
      <c r="G8924" s="13" t="s">
        <v>9204</v>
      </c>
      <c r="H8924" s="13" t="s">
        <v>36632</v>
      </c>
      <c r="I8924" s="13" t="s">
        <v>36633</v>
      </c>
    </row>
    <row r="8925" spans="1:9" x14ac:dyDescent="0.45">
      <c r="A8925" s="13" t="s">
        <v>10</v>
      </c>
      <c r="B8925" s="14" t="s">
        <v>32598</v>
      </c>
      <c r="C8925" s="14">
        <v>1501983</v>
      </c>
      <c r="D8925" s="15">
        <v>44966</v>
      </c>
      <c r="E8925" s="16" t="s">
        <v>36634</v>
      </c>
      <c r="F8925" s="13" t="s">
        <v>36635</v>
      </c>
      <c r="G8925" s="13" t="s">
        <v>9211</v>
      </c>
      <c r="H8925" s="13" t="s">
        <v>36636</v>
      </c>
      <c r="I8925" s="13" t="s">
        <v>36637</v>
      </c>
    </row>
    <row r="8926" spans="1:9" x14ac:dyDescent="0.45">
      <c r="A8926" s="13" t="s">
        <v>10</v>
      </c>
      <c r="B8926" s="14" t="s">
        <v>32598</v>
      </c>
      <c r="C8926" s="14">
        <v>1502015</v>
      </c>
      <c r="D8926" s="15">
        <v>44644</v>
      </c>
      <c r="E8926" s="16" t="s">
        <v>33045</v>
      </c>
      <c r="F8926" s="13" t="s">
        <v>33046</v>
      </c>
      <c r="G8926" s="13" t="s">
        <v>676</v>
      </c>
      <c r="H8926" s="13" t="s">
        <v>36638</v>
      </c>
      <c r="I8926" s="13" t="s">
        <v>36639</v>
      </c>
    </row>
    <row r="8927" spans="1:9" x14ac:dyDescent="0.45">
      <c r="A8927" s="13" t="s">
        <v>10</v>
      </c>
      <c r="B8927" s="14" t="s">
        <v>32598</v>
      </c>
      <c r="C8927" s="14">
        <v>1502031</v>
      </c>
      <c r="D8927" s="15">
        <v>45170</v>
      </c>
      <c r="E8927" s="16" t="s">
        <v>36640</v>
      </c>
      <c r="F8927" s="13" t="s">
        <v>36641</v>
      </c>
      <c r="G8927" s="13" t="s">
        <v>667</v>
      </c>
      <c r="H8927" s="13" t="s">
        <v>36642</v>
      </c>
      <c r="I8927" s="13" t="s">
        <v>36643</v>
      </c>
    </row>
    <row r="8928" spans="1:9" x14ac:dyDescent="0.45">
      <c r="A8928" s="13" t="s">
        <v>10</v>
      </c>
      <c r="B8928" s="14" t="s">
        <v>32598</v>
      </c>
      <c r="C8928" s="14">
        <v>1502049</v>
      </c>
      <c r="D8928" s="15">
        <v>44638</v>
      </c>
      <c r="E8928" s="16" t="s">
        <v>36644</v>
      </c>
      <c r="F8928" s="13" t="s">
        <v>36645</v>
      </c>
      <c r="G8928" s="13" t="s">
        <v>662</v>
      </c>
      <c r="H8928" s="13" t="s">
        <v>36646</v>
      </c>
      <c r="I8928" s="13" t="s">
        <v>36647</v>
      </c>
    </row>
    <row r="8929" spans="1:9" x14ac:dyDescent="0.45">
      <c r="A8929" s="13" t="s">
        <v>10</v>
      </c>
      <c r="B8929" s="14" t="s">
        <v>32598</v>
      </c>
      <c r="C8929" s="14">
        <v>1502080</v>
      </c>
      <c r="D8929" s="15">
        <v>44278</v>
      </c>
      <c r="E8929" s="16" t="s">
        <v>36648</v>
      </c>
      <c r="F8929" s="13" t="s">
        <v>36649</v>
      </c>
      <c r="G8929" s="13" t="s">
        <v>681</v>
      </c>
      <c r="H8929" s="13" t="s">
        <v>36650</v>
      </c>
      <c r="I8929" s="13" t="s">
        <v>36651</v>
      </c>
    </row>
    <row r="8930" spans="1:9" x14ac:dyDescent="0.45">
      <c r="A8930" s="13" t="s">
        <v>10</v>
      </c>
      <c r="B8930" s="14" t="s">
        <v>32598</v>
      </c>
      <c r="C8930" s="14">
        <v>1502114</v>
      </c>
      <c r="D8930" s="15">
        <v>44897</v>
      </c>
      <c r="E8930" s="16" t="s">
        <v>36652</v>
      </c>
      <c r="F8930" s="13" t="s">
        <v>36653</v>
      </c>
      <c r="G8930" s="13" t="s">
        <v>691</v>
      </c>
      <c r="H8930" s="13" t="s">
        <v>36654</v>
      </c>
      <c r="I8930" s="13" t="s">
        <v>36655</v>
      </c>
    </row>
    <row r="8931" spans="1:9" x14ac:dyDescent="0.45">
      <c r="A8931" s="13" t="s">
        <v>10</v>
      </c>
      <c r="B8931" s="14" t="s">
        <v>32598</v>
      </c>
      <c r="C8931" s="14">
        <v>1502155</v>
      </c>
      <c r="D8931" s="15">
        <v>44965</v>
      </c>
      <c r="E8931" s="16" t="s">
        <v>36656</v>
      </c>
      <c r="F8931" s="13" t="s">
        <v>36657</v>
      </c>
      <c r="G8931" s="13" t="s">
        <v>667</v>
      </c>
      <c r="H8931" s="13" t="s">
        <v>36658</v>
      </c>
      <c r="I8931" s="13" t="s">
        <v>36659</v>
      </c>
    </row>
    <row r="8932" spans="1:9" x14ac:dyDescent="0.45">
      <c r="A8932" s="13" t="s">
        <v>10</v>
      </c>
      <c r="B8932" s="14" t="s">
        <v>32598</v>
      </c>
      <c r="C8932" s="14">
        <v>1502171</v>
      </c>
      <c r="D8932" s="15">
        <v>44958</v>
      </c>
      <c r="E8932" s="16" t="s">
        <v>36660</v>
      </c>
      <c r="F8932" s="13" t="s">
        <v>36661</v>
      </c>
      <c r="G8932" s="13" t="s">
        <v>696</v>
      </c>
      <c r="H8932" s="13" t="s">
        <v>36662</v>
      </c>
      <c r="I8932" s="13" t="s">
        <v>36663</v>
      </c>
    </row>
    <row r="8933" spans="1:9" x14ac:dyDescent="0.45">
      <c r="A8933" s="13" t="s">
        <v>10</v>
      </c>
      <c r="B8933" s="14" t="s">
        <v>32598</v>
      </c>
      <c r="C8933" s="14">
        <v>1502189</v>
      </c>
      <c r="D8933" s="15">
        <v>44847</v>
      </c>
      <c r="E8933" s="16" t="s">
        <v>36664</v>
      </c>
      <c r="F8933" s="13" t="s">
        <v>36665</v>
      </c>
      <c r="G8933" s="13" t="s">
        <v>9180</v>
      </c>
      <c r="H8933" s="13" t="s">
        <v>36666</v>
      </c>
      <c r="I8933" s="13" t="s">
        <v>36667</v>
      </c>
    </row>
    <row r="8934" spans="1:9" x14ac:dyDescent="0.45">
      <c r="A8934" s="13" t="s">
        <v>10</v>
      </c>
      <c r="B8934" s="14" t="s">
        <v>32598</v>
      </c>
      <c r="C8934" s="14">
        <v>1502197</v>
      </c>
      <c r="D8934" s="15">
        <v>44890</v>
      </c>
      <c r="E8934" s="16" t="s">
        <v>33282</v>
      </c>
      <c r="F8934" s="13" t="s">
        <v>33283</v>
      </c>
      <c r="G8934" s="13" t="s">
        <v>662</v>
      </c>
      <c r="H8934" s="13" t="s">
        <v>36668</v>
      </c>
      <c r="I8934" s="13" t="s">
        <v>36669</v>
      </c>
    </row>
    <row r="8935" spans="1:9" x14ac:dyDescent="0.45">
      <c r="A8935" s="13" t="s">
        <v>10</v>
      </c>
      <c r="B8935" s="14" t="s">
        <v>32598</v>
      </c>
      <c r="C8935" s="14">
        <v>1502205</v>
      </c>
      <c r="D8935" s="15">
        <v>44992</v>
      </c>
      <c r="E8935" s="16" t="s">
        <v>36670</v>
      </c>
      <c r="F8935" s="13" t="s">
        <v>36671</v>
      </c>
      <c r="G8935" s="13" t="s">
        <v>676</v>
      </c>
      <c r="H8935" s="13" t="s">
        <v>36672</v>
      </c>
      <c r="I8935" s="13" t="s">
        <v>36673</v>
      </c>
    </row>
    <row r="8936" spans="1:9" x14ac:dyDescent="0.45">
      <c r="A8936" s="13" t="s">
        <v>10</v>
      </c>
      <c r="B8936" s="14" t="s">
        <v>32598</v>
      </c>
      <c r="C8936" s="14">
        <v>1502239</v>
      </c>
      <c r="D8936" s="15">
        <v>44917</v>
      </c>
      <c r="E8936" s="16" t="s">
        <v>36674</v>
      </c>
      <c r="F8936" s="13" t="s">
        <v>36675</v>
      </c>
      <c r="G8936" s="13" t="s">
        <v>9211</v>
      </c>
      <c r="H8936" s="13" t="s">
        <v>36676</v>
      </c>
      <c r="I8936" s="13" t="s">
        <v>36677</v>
      </c>
    </row>
    <row r="8937" spans="1:9" x14ac:dyDescent="0.45">
      <c r="A8937" s="13" t="s">
        <v>10</v>
      </c>
      <c r="B8937" s="14" t="s">
        <v>32598</v>
      </c>
      <c r="C8937" s="14">
        <v>1502254</v>
      </c>
      <c r="D8937" s="15">
        <v>45196</v>
      </c>
      <c r="E8937" s="16" t="s">
        <v>36678</v>
      </c>
      <c r="F8937" s="13" t="s">
        <v>36679</v>
      </c>
      <c r="G8937" s="13" t="s">
        <v>696</v>
      </c>
      <c r="H8937" s="13" t="s">
        <v>36680</v>
      </c>
      <c r="I8937" s="13" t="s">
        <v>36681</v>
      </c>
    </row>
    <row r="8938" spans="1:9" x14ac:dyDescent="0.45">
      <c r="A8938" s="13" t="s">
        <v>10</v>
      </c>
      <c r="B8938" s="14" t="s">
        <v>32598</v>
      </c>
      <c r="C8938" s="14">
        <v>1502270</v>
      </c>
      <c r="D8938" s="15">
        <v>44867</v>
      </c>
      <c r="E8938" s="16" t="s">
        <v>36682</v>
      </c>
      <c r="F8938" s="13" t="s">
        <v>36683</v>
      </c>
      <c r="G8938" s="13" t="s">
        <v>676</v>
      </c>
      <c r="H8938" s="13" t="s">
        <v>36684</v>
      </c>
      <c r="I8938" s="13" t="s">
        <v>36685</v>
      </c>
    </row>
    <row r="8939" spans="1:9" x14ac:dyDescent="0.45">
      <c r="A8939" s="13" t="s">
        <v>10</v>
      </c>
      <c r="B8939" s="14" t="s">
        <v>32598</v>
      </c>
      <c r="C8939" s="14">
        <v>1502288</v>
      </c>
      <c r="D8939" s="15">
        <v>45127</v>
      </c>
      <c r="E8939" s="16" t="s">
        <v>36686</v>
      </c>
      <c r="F8939" s="13" t="s">
        <v>36687</v>
      </c>
      <c r="G8939" s="13" t="s">
        <v>667</v>
      </c>
      <c r="H8939" s="13" t="s">
        <v>36688</v>
      </c>
      <c r="I8939" s="13" t="s">
        <v>36689</v>
      </c>
    </row>
    <row r="8940" spans="1:9" x14ac:dyDescent="0.45">
      <c r="A8940" s="13" t="s">
        <v>10</v>
      </c>
      <c r="B8940" s="14" t="s">
        <v>32598</v>
      </c>
      <c r="C8940" s="14">
        <v>1502296</v>
      </c>
      <c r="D8940" s="15">
        <v>45169</v>
      </c>
      <c r="E8940" s="16" t="s">
        <v>36690</v>
      </c>
      <c r="F8940" s="13" t="s">
        <v>36691</v>
      </c>
      <c r="G8940" s="13" t="s">
        <v>681</v>
      </c>
      <c r="H8940" s="13" t="s">
        <v>36692</v>
      </c>
      <c r="I8940" s="13" t="s">
        <v>36693</v>
      </c>
    </row>
    <row r="8941" spans="1:9" x14ac:dyDescent="0.45">
      <c r="A8941" s="13" t="s">
        <v>10</v>
      </c>
      <c r="B8941" s="14" t="s">
        <v>32598</v>
      </c>
      <c r="C8941" s="14">
        <v>1502304</v>
      </c>
      <c r="D8941" s="15">
        <v>44977</v>
      </c>
      <c r="E8941" s="16" t="s">
        <v>36694</v>
      </c>
      <c r="F8941" s="13" t="s">
        <v>36695</v>
      </c>
      <c r="G8941" s="13" t="s">
        <v>667</v>
      </c>
      <c r="H8941" s="13" t="s">
        <v>36696</v>
      </c>
      <c r="I8941" s="13" t="s">
        <v>36697</v>
      </c>
    </row>
    <row r="8942" spans="1:9" x14ac:dyDescent="0.45">
      <c r="A8942" s="13" t="s">
        <v>10</v>
      </c>
      <c r="B8942" s="14" t="s">
        <v>32598</v>
      </c>
      <c r="C8942" s="14">
        <v>1502320</v>
      </c>
      <c r="D8942" s="15">
        <v>44573</v>
      </c>
      <c r="E8942" s="16" t="s">
        <v>36698</v>
      </c>
      <c r="F8942" s="13" t="s">
        <v>36699</v>
      </c>
      <c r="G8942" s="13" t="s">
        <v>9254</v>
      </c>
      <c r="H8942" s="13" t="s">
        <v>36700</v>
      </c>
      <c r="I8942" s="13" t="s">
        <v>36701</v>
      </c>
    </row>
    <row r="8943" spans="1:9" x14ac:dyDescent="0.45">
      <c r="A8943" s="13" t="s">
        <v>10</v>
      </c>
      <c r="B8943" s="14" t="s">
        <v>32598</v>
      </c>
      <c r="C8943" s="14">
        <v>1502338</v>
      </c>
      <c r="D8943" s="15">
        <v>44375</v>
      </c>
      <c r="E8943" s="16" t="s">
        <v>36702</v>
      </c>
      <c r="F8943" s="13" t="s">
        <v>36703</v>
      </c>
      <c r="G8943" s="13" t="s">
        <v>681</v>
      </c>
      <c r="H8943" s="13" t="s">
        <v>36704</v>
      </c>
      <c r="I8943" s="13" t="s">
        <v>36705</v>
      </c>
    </row>
    <row r="8944" spans="1:9" x14ac:dyDescent="0.45">
      <c r="A8944" s="13" t="s">
        <v>10</v>
      </c>
      <c r="B8944" s="14" t="s">
        <v>32598</v>
      </c>
      <c r="C8944" s="14">
        <v>1502346</v>
      </c>
      <c r="D8944" s="15">
        <v>44982</v>
      </c>
      <c r="E8944" s="16" t="s">
        <v>35674</v>
      </c>
      <c r="F8944" s="13" t="s">
        <v>35675</v>
      </c>
      <c r="G8944" s="13" t="s">
        <v>681</v>
      </c>
      <c r="H8944" s="13" t="s">
        <v>36706</v>
      </c>
      <c r="I8944" s="13" t="s">
        <v>36707</v>
      </c>
    </row>
    <row r="8945" spans="1:9" x14ac:dyDescent="0.45">
      <c r="A8945" s="13" t="s">
        <v>10</v>
      </c>
      <c r="B8945" s="14" t="s">
        <v>32598</v>
      </c>
      <c r="C8945" s="14">
        <v>1502353</v>
      </c>
      <c r="D8945" s="15">
        <v>44621</v>
      </c>
      <c r="E8945" s="16" t="s">
        <v>36708</v>
      </c>
      <c r="F8945" s="13" t="s">
        <v>36709</v>
      </c>
      <c r="G8945" s="13" t="s">
        <v>676</v>
      </c>
      <c r="H8945" s="13" t="s">
        <v>36710</v>
      </c>
      <c r="I8945" s="13" t="s">
        <v>36711</v>
      </c>
    </row>
    <row r="8946" spans="1:9" x14ac:dyDescent="0.45">
      <c r="A8946" s="13" t="s">
        <v>10</v>
      </c>
      <c r="B8946" s="14" t="s">
        <v>32598</v>
      </c>
      <c r="C8946" s="14">
        <v>1502361</v>
      </c>
      <c r="D8946" s="15">
        <v>45166</v>
      </c>
      <c r="E8946" s="16" t="s">
        <v>36712</v>
      </c>
      <c r="F8946" s="13" t="s">
        <v>36713</v>
      </c>
      <c r="G8946" s="13" t="s">
        <v>9180</v>
      </c>
      <c r="H8946" s="13" t="s">
        <v>36714</v>
      </c>
      <c r="I8946" s="13" t="s">
        <v>36715</v>
      </c>
    </row>
    <row r="8947" spans="1:9" x14ac:dyDescent="0.45">
      <c r="A8947" s="13" t="s">
        <v>10</v>
      </c>
      <c r="B8947" s="14" t="s">
        <v>32598</v>
      </c>
      <c r="C8947" s="14">
        <v>1502379</v>
      </c>
      <c r="D8947" s="15">
        <v>44994</v>
      </c>
      <c r="E8947" s="16" t="s">
        <v>36716</v>
      </c>
      <c r="F8947" s="13" t="s">
        <v>36717</v>
      </c>
      <c r="G8947" s="13" t="s">
        <v>686</v>
      </c>
      <c r="H8947" s="13" t="s">
        <v>36718</v>
      </c>
      <c r="I8947" s="13" t="s">
        <v>36719</v>
      </c>
    </row>
    <row r="8948" spans="1:9" x14ac:dyDescent="0.45">
      <c r="A8948" s="13" t="s">
        <v>10</v>
      </c>
      <c r="B8948" s="14" t="s">
        <v>32598</v>
      </c>
      <c r="C8948" s="14">
        <v>1600819</v>
      </c>
      <c r="D8948" s="15">
        <v>44317</v>
      </c>
      <c r="E8948" s="16" t="s">
        <v>33239</v>
      </c>
      <c r="F8948" s="13" t="s">
        <v>33240</v>
      </c>
      <c r="G8948" s="13" t="s">
        <v>2351</v>
      </c>
      <c r="H8948" s="13" t="s">
        <v>36720</v>
      </c>
      <c r="I8948" s="13" t="s">
        <v>36721</v>
      </c>
    </row>
    <row r="8949" spans="1:9" x14ac:dyDescent="0.45">
      <c r="A8949" s="13" t="s">
        <v>10</v>
      </c>
      <c r="B8949" s="14" t="s">
        <v>32598</v>
      </c>
      <c r="C8949" s="14">
        <v>1600967</v>
      </c>
      <c r="D8949" s="15">
        <v>45139</v>
      </c>
      <c r="E8949" s="16" t="s">
        <v>34184</v>
      </c>
      <c r="F8949" s="13" t="s">
        <v>36722</v>
      </c>
      <c r="G8949" s="13" t="s">
        <v>36723</v>
      </c>
      <c r="H8949" s="13" t="s">
        <v>36724</v>
      </c>
      <c r="I8949" s="13" t="s">
        <v>36725</v>
      </c>
    </row>
    <row r="8950" spans="1:9" x14ac:dyDescent="0.45">
      <c r="A8950" s="13" t="s">
        <v>10</v>
      </c>
      <c r="B8950" s="14" t="s">
        <v>32598</v>
      </c>
      <c r="C8950" s="14">
        <v>1601072</v>
      </c>
      <c r="D8950" s="15">
        <v>44964</v>
      </c>
      <c r="E8950" s="16" t="s">
        <v>36726</v>
      </c>
      <c r="F8950" s="13" t="s">
        <v>36727</v>
      </c>
      <c r="G8950" s="13" t="s">
        <v>9906</v>
      </c>
      <c r="H8950" s="13" t="s">
        <v>36728</v>
      </c>
      <c r="I8950" s="13" t="s">
        <v>36729</v>
      </c>
    </row>
    <row r="8951" spans="1:9" x14ac:dyDescent="0.45">
      <c r="A8951" s="13" t="s">
        <v>10</v>
      </c>
      <c r="B8951" s="14" t="s">
        <v>32598</v>
      </c>
      <c r="C8951" s="14">
        <v>1601155</v>
      </c>
      <c r="D8951" s="15">
        <v>45170</v>
      </c>
      <c r="E8951" s="16" t="s">
        <v>33573</v>
      </c>
      <c r="F8951" s="13" t="s">
        <v>33574</v>
      </c>
      <c r="G8951" s="13" t="s">
        <v>9495</v>
      </c>
      <c r="H8951" s="13" t="s">
        <v>36730</v>
      </c>
      <c r="I8951" s="13" t="s">
        <v>36731</v>
      </c>
    </row>
    <row r="8952" spans="1:9" x14ac:dyDescent="0.45">
      <c r="A8952" s="13" t="s">
        <v>10</v>
      </c>
      <c r="B8952" s="14" t="s">
        <v>32598</v>
      </c>
      <c r="C8952" s="14">
        <v>1601361</v>
      </c>
      <c r="D8952" s="15">
        <v>44952</v>
      </c>
      <c r="E8952" s="16" t="s">
        <v>36732</v>
      </c>
      <c r="F8952" s="13" t="s">
        <v>36733</v>
      </c>
      <c r="G8952" s="13" t="s">
        <v>2351</v>
      </c>
      <c r="H8952" s="13" t="s">
        <v>36734</v>
      </c>
      <c r="I8952" s="13" t="s">
        <v>36735</v>
      </c>
    </row>
    <row r="8953" spans="1:9" x14ac:dyDescent="0.45">
      <c r="A8953" s="13" t="s">
        <v>10</v>
      </c>
      <c r="B8953" s="14" t="s">
        <v>32598</v>
      </c>
      <c r="C8953" s="14">
        <v>1601460</v>
      </c>
      <c r="D8953" s="15">
        <v>44667</v>
      </c>
      <c r="E8953" s="16" t="s">
        <v>36736</v>
      </c>
      <c r="F8953" s="13" t="s">
        <v>36737</v>
      </c>
      <c r="G8953" s="13" t="s">
        <v>9508</v>
      </c>
      <c r="H8953" s="13" t="s">
        <v>36738</v>
      </c>
      <c r="I8953" s="13" t="s">
        <v>36739</v>
      </c>
    </row>
    <row r="8954" spans="1:9" x14ac:dyDescent="0.45">
      <c r="A8954" s="13" t="s">
        <v>10</v>
      </c>
      <c r="B8954" s="14" t="s">
        <v>32598</v>
      </c>
      <c r="C8954" s="14">
        <v>1601486</v>
      </c>
      <c r="D8954" s="15">
        <v>44488</v>
      </c>
      <c r="E8954" s="16" t="s">
        <v>36740</v>
      </c>
      <c r="F8954" s="13" t="s">
        <v>36741</v>
      </c>
      <c r="G8954" s="13" t="s">
        <v>9556</v>
      </c>
      <c r="H8954" s="13" t="s">
        <v>36742</v>
      </c>
      <c r="I8954" s="13" t="s">
        <v>36743</v>
      </c>
    </row>
    <row r="8955" spans="1:9" x14ac:dyDescent="0.45">
      <c r="A8955" s="13" t="s">
        <v>10</v>
      </c>
      <c r="B8955" s="14" t="s">
        <v>32598</v>
      </c>
      <c r="C8955" s="14">
        <v>1601601</v>
      </c>
      <c r="D8955" s="15">
        <v>44479</v>
      </c>
      <c r="E8955" s="16" t="s">
        <v>32808</v>
      </c>
      <c r="F8955" s="13" t="s">
        <v>32809</v>
      </c>
      <c r="G8955" s="13" t="s">
        <v>9665</v>
      </c>
      <c r="H8955" s="13" t="s">
        <v>36744</v>
      </c>
      <c r="I8955" s="13" t="s">
        <v>36745</v>
      </c>
    </row>
    <row r="8956" spans="1:9" x14ac:dyDescent="0.45">
      <c r="A8956" s="13" t="s">
        <v>10</v>
      </c>
      <c r="B8956" s="14" t="s">
        <v>32598</v>
      </c>
      <c r="C8956" s="14">
        <v>1601619</v>
      </c>
      <c r="D8956" s="15">
        <v>44949</v>
      </c>
      <c r="E8956" s="16" t="s">
        <v>33614</v>
      </c>
      <c r="F8956" s="13" t="s">
        <v>36746</v>
      </c>
      <c r="G8956" s="13" t="s">
        <v>725</v>
      </c>
      <c r="H8956" s="13" t="s">
        <v>36747</v>
      </c>
      <c r="I8956" s="13" t="s">
        <v>36748</v>
      </c>
    </row>
    <row r="8957" spans="1:9" x14ac:dyDescent="0.45">
      <c r="A8957" s="13" t="s">
        <v>10</v>
      </c>
      <c r="B8957" s="14" t="s">
        <v>32598</v>
      </c>
      <c r="C8957" s="14">
        <v>1601676</v>
      </c>
      <c r="D8957" s="15">
        <v>44880</v>
      </c>
      <c r="E8957" s="16" t="s">
        <v>36749</v>
      </c>
      <c r="F8957" s="13" t="s">
        <v>36750</v>
      </c>
      <c r="G8957" s="13" t="s">
        <v>9927</v>
      </c>
      <c r="H8957" s="13" t="s">
        <v>36751</v>
      </c>
      <c r="I8957" s="13" t="s">
        <v>36752</v>
      </c>
    </row>
    <row r="8958" spans="1:9" x14ac:dyDescent="0.45">
      <c r="A8958" s="13" t="s">
        <v>10</v>
      </c>
      <c r="B8958" s="14" t="s">
        <v>32598</v>
      </c>
      <c r="C8958" s="14">
        <v>1601718</v>
      </c>
      <c r="D8958" s="15">
        <v>44986</v>
      </c>
      <c r="E8958" s="16" t="s">
        <v>36753</v>
      </c>
      <c r="F8958" s="13" t="s">
        <v>36754</v>
      </c>
      <c r="G8958" s="13" t="s">
        <v>9504</v>
      </c>
      <c r="H8958" s="13" t="s">
        <v>36755</v>
      </c>
      <c r="I8958" s="13" t="s">
        <v>36756</v>
      </c>
    </row>
    <row r="8959" spans="1:9" x14ac:dyDescent="0.45">
      <c r="A8959" s="13" t="s">
        <v>10</v>
      </c>
      <c r="B8959" s="14" t="s">
        <v>32598</v>
      </c>
      <c r="C8959" s="14">
        <v>1601759</v>
      </c>
      <c r="D8959" s="15">
        <v>44998</v>
      </c>
      <c r="E8959" s="16" t="s">
        <v>36757</v>
      </c>
      <c r="F8959" s="13" t="s">
        <v>36758</v>
      </c>
      <c r="G8959" s="13" t="s">
        <v>706</v>
      </c>
      <c r="H8959" s="13" t="s">
        <v>36759</v>
      </c>
      <c r="I8959" s="13" t="s">
        <v>36760</v>
      </c>
    </row>
    <row r="8960" spans="1:9" x14ac:dyDescent="0.45">
      <c r="A8960" s="13" t="s">
        <v>10</v>
      </c>
      <c r="B8960" s="14" t="s">
        <v>32598</v>
      </c>
      <c r="C8960" s="14">
        <v>1601858</v>
      </c>
      <c r="D8960" s="15">
        <v>45177</v>
      </c>
      <c r="E8960" s="16" t="s">
        <v>36761</v>
      </c>
      <c r="F8960" s="13" t="s">
        <v>36762</v>
      </c>
      <c r="G8960" s="13" t="s">
        <v>9634</v>
      </c>
      <c r="H8960" s="13" t="s">
        <v>36763</v>
      </c>
      <c r="I8960" s="13" t="s">
        <v>36764</v>
      </c>
    </row>
    <row r="8961" spans="1:9" x14ac:dyDescent="0.45">
      <c r="A8961" s="13" t="s">
        <v>10</v>
      </c>
      <c r="B8961" s="14" t="s">
        <v>32598</v>
      </c>
      <c r="C8961" s="14">
        <v>1601874</v>
      </c>
      <c r="D8961" s="15">
        <v>45126</v>
      </c>
      <c r="E8961" s="16" t="s">
        <v>36765</v>
      </c>
      <c r="F8961" s="13" t="s">
        <v>36766</v>
      </c>
      <c r="G8961" s="13" t="s">
        <v>9605</v>
      </c>
      <c r="H8961" s="13" t="s">
        <v>36767</v>
      </c>
      <c r="I8961" s="13" t="s">
        <v>36768</v>
      </c>
    </row>
    <row r="8962" spans="1:9" x14ac:dyDescent="0.45">
      <c r="A8962" s="13" t="s">
        <v>10</v>
      </c>
      <c r="B8962" s="14" t="s">
        <v>32598</v>
      </c>
      <c r="C8962" s="14">
        <v>1601932</v>
      </c>
      <c r="D8962" s="15">
        <v>44916</v>
      </c>
      <c r="E8962" s="16" t="s">
        <v>32912</v>
      </c>
      <c r="F8962" s="13" t="s">
        <v>32913</v>
      </c>
      <c r="G8962" s="13" t="s">
        <v>9634</v>
      </c>
      <c r="H8962" s="13" t="s">
        <v>36769</v>
      </c>
      <c r="I8962" s="13" t="s">
        <v>36770</v>
      </c>
    </row>
    <row r="8963" spans="1:9" x14ac:dyDescent="0.45">
      <c r="A8963" s="13" t="s">
        <v>10</v>
      </c>
      <c r="B8963" s="14" t="s">
        <v>32598</v>
      </c>
      <c r="C8963" s="14">
        <v>1601973</v>
      </c>
      <c r="D8963" s="15">
        <v>44951</v>
      </c>
      <c r="E8963" s="16" t="s">
        <v>36771</v>
      </c>
      <c r="F8963" s="13" t="s">
        <v>36772</v>
      </c>
      <c r="G8963" s="13" t="s">
        <v>9521</v>
      </c>
      <c r="H8963" s="13" t="s">
        <v>36773</v>
      </c>
      <c r="I8963" s="13" t="s">
        <v>36774</v>
      </c>
    </row>
    <row r="8964" spans="1:9" x14ac:dyDescent="0.45">
      <c r="A8964" s="13" t="s">
        <v>10</v>
      </c>
      <c r="B8964" s="14" t="s">
        <v>32598</v>
      </c>
      <c r="C8964" s="14">
        <v>1602021</v>
      </c>
      <c r="D8964" s="15">
        <v>44743</v>
      </c>
      <c r="E8964" s="16" t="s">
        <v>36775</v>
      </c>
      <c r="F8964" s="13" t="s">
        <v>36776</v>
      </c>
      <c r="G8964" s="13" t="s">
        <v>730</v>
      </c>
      <c r="H8964" s="13" t="s">
        <v>36777</v>
      </c>
      <c r="I8964" s="13" t="s">
        <v>36778</v>
      </c>
    </row>
    <row r="8965" spans="1:9" x14ac:dyDescent="0.45">
      <c r="A8965" s="13" t="s">
        <v>10</v>
      </c>
      <c r="B8965" s="14" t="s">
        <v>32598</v>
      </c>
      <c r="C8965" s="14">
        <v>1602062</v>
      </c>
      <c r="D8965" s="15">
        <v>45047</v>
      </c>
      <c r="E8965" s="16" t="s">
        <v>36779</v>
      </c>
      <c r="F8965" s="13" t="s">
        <v>36780</v>
      </c>
      <c r="G8965" s="13" t="s">
        <v>9541</v>
      </c>
      <c r="H8965" s="13" t="s">
        <v>36781</v>
      </c>
      <c r="I8965" s="13" t="s">
        <v>36782</v>
      </c>
    </row>
    <row r="8966" spans="1:9" x14ac:dyDescent="0.45">
      <c r="A8966" s="13" t="s">
        <v>10</v>
      </c>
      <c r="B8966" s="14" t="s">
        <v>32598</v>
      </c>
      <c r="C8966" s="14">
        <v>1602088</v>
      </c>
      <c r="D8966" s="15">
        <v>44967</v>
      </c>
      <c r="E8966" s="16" t="s">
        <v>36783</v>
      </c>
      <c r="F8966" s="13" t="s">
        <v>36784</v>
      </c>
      <c r="G8966" s="13" t="s">
        <v>9927</v>
      </c>
      <c r="H8966" s="13" t="s">
        <v>36785</v>
      </c>
      <c r="I8966" s="13" t="s">
        <v>36786</v>
      </c>
    </row>
    <row r="8967" spans="1:9" x14ac:dyDescent="0.45">
      <c r="A8967" s="13" t="s">
        <v>10</v>
      </c>
      <c r="B8967" s="14" t="s">
        <v>32598</v>
      </c>
      <c r="C8967" s="14">
        <v>1602112</v>
      </c>
      <c r="D8967" s="15">
        <v>45062</v>
      </c>
      <c r="E8967" s="16" t="s">
        <v>36787</v>
      </c>
      <c r="F8967" s="13" t="s">
        <v>36788</v>
      </c>
      <c r="G8967" s="13" t="s">
        <v>9605</v>
      </c>
      <c r="H8967" s="13" t="s">
        <v>36789</v>
      </c>
      <c r="I8967" s="13" t="s">
        <v>36790</v>
      </c>
    </row>
    <row r="8968" spans="1:9" x14ac:dyDescent="0.45">
      <c r="A8968" s="13" t="s">
        <v>10</v>
      </c>
      <c r="B8968" s="14" t="s">
        <v>32598</v>
      </c>
      <c r="C8968" s="14">
        <v>1602120</v>
      </c>
      <c r="D8968" s="15">
        <v>44911</v>
      </c>
      <c r="E8968" s="16" t="s">
        <v>36791</v>
      </c>
      <c r="F8968" s="13" t="s">
        <v>36792</v>
      </c>
      <c r="G8968" s="13" t="s">
        <v>10118</v>
      </c>
      <c r="H8968" s="13" t="s">
        <v>36793</v>
      </c>
      <c r="I8968" s="13" t="s">
        <v>36794</v>
      </c>
    </row>
    <row r="8969" spans="1:9" x14ac:dyDescent="0.45">
      <c r="A8969" s="13" t="s">
        <v>10</v>
      </c>
      <c r="B8969" s="14" t="s">
        <v>32598</v>
      </c>
      <c r="C8969" s="14">
        <v>1602138</v>
      </c>
      <c r="D8969" s="15">
        <v>45023</v>
      </c>
      <c r="E8969" s="16" t="s">
        <v>36795</v>
      </c>
      <c r="F8969" s="13" t="s">
        <v>36796</v>
      </c>
      <c r="G8969" s="13" t="s">
        <v>36797</v>
      </c>
      <c r="H8969" s="13" t="s">
        <v>36798</v>
      </c>
      <c r="I8969" s="13" t="s">
        <v>36799</v>
      </c>
    </row>
    <row r="8970" spans="1:9" x14ac:dyDescent="0.45">
      <c r="A8970" s="13" t="s">
        <v>10</v>
      </c>
      <c r="B8970" s="14" t="s">
        <v>32598</v>
      </c>
      <c r="C8970" s="14">
        <v>1602179</v>
      </c>
      <c r="D8970" s="15">
        <v>44958</v>
      </c>
      <c r="E8970" s="16" t="s">
        <v>34398</v>
      </c>
      <c r="F8970" s="13" t="s">
        <v>34399</v>
      </c>
      <c r="G8970" s="13" t="s">
        <v>36800</v>
      </c>
      <c r="H8970" s="13" t="s">
        <v>36801</v>
      </c>
      <c r="I8970" s="13" t="s">
        <v>36802</v>
      </c>
    </row>
    <row r="8971" spans="1:9" x14ac:dyDescent="0.45">
      <c r="A8971" s="13" t="s">
        <v>10</v>
      </c>
      <c r="B8971" s="14" t="s">
        <v>32598</v>
      </c>
      <c r="C8971" s="14">
        <v>1602195</v>
      </c>
      <c r="D8971" s="15">
        <v>44824</v>
      </c>
      <c r="E8971" s="16" t="s">
        <v>35252</v>
      </c>
      <c r="F8971" s="13" t="s">
        <v>36803</v>
      </c>
      <c r="G8971" s="13" t="s">
        <v>9634</v>
      </c>
      <c r="H8971" s="13" t="s">
        <v>36804</v>
      </c>
      <c r="I8971" s="13" t="s">
        <v>36805</v>
      </c>
    </row>
    <row r="8972" spans="1:9" x14ac:dyDescent="0.45">
      <c r="A8972" s="13" t="s">
        <v>10</v>
      </c>
      <c r="B8972" s="14" t="s">
        <v>32598</v>
      </c>
      <c r="C8972" s="14">
        <v>1602229</v>
      </c>
      <c r="D8972" s="15">
        <v>44699</v>
      </c>
      <c r="E8972" s="16" t="s">
        <v>36806</v>
      </c>
      <c r="F8972" s="13" t="s">
        <v>36807</v>
      </c>
      <c r="G8972" s="13" t="s">
        <v>9556</v>
      </c>
      <c r="H8972" s="13" t="s">
        <v>36808</v>
      </c>
      <c r="I8972" s="13" t="s">
        <v>36809</v>
      </c>
    </row>
    <row r="8973" spans="1:9" x14ac:dyDescent="0.45">
      <c r="A8973" s="13" t="s">
        <v>10</v>
      </c>
      <c r="B8973" s="14" t="s">
        <v>32598</v>
      </c>
      <c r="C8973" s="14">
        <v>1602310</v>
      </c>
      <c r="D8973" s="15">
        <v>45147</v>
      </c>
      <c r="E8973" s="16" t="s">
        <v>36810</v>
      </c>
      <c r="F8973" s="13" t="s">
        <v>36811</v>
      </c>
      <c r="G8973" s="13" t="s">
        <v>730</v>
      </c>
      <c r="H8973" s="13" t="s">
        <v>36812</v>
      </c>
      <c r="I8973" s="13" t="s">
        <v>36813</v>
      </c>
    </row>
    <row r="8974" spans="1:9" x14ac:dyDescent="0.45">
      <c r="A8974" s="13" t="s">
        <v>10</v>
      </c>
      <c r="B8974" s="14" t="s">
        <v>32598</v>
      </c>
      <c r="C8974" s="14">
        <v>1602328</v>
      </c>
      <c r="D8974" s="15">
        <v>45013</v>
      </c>
      <c r="E8974" s="16" t="s">
        <v>36814</v>
      </c>
      <c r="F8974" s="13" t="s">
        <v>36815</v>
      </c>
      <c r="G8974" s="13" t="s">
        <v>9546</v>
      </c>
      <c r="H8974" s="13" t="s">
        <v>36816</v>
      </c>
      <c r="I8974" s="13" t="s">
        <v>36817</v>
      </c>
    </row>
    <row r="8975" spans="1:9" x14ac:dyDescent="0.45">
      <c r="A8975" s="13" t="s">
        <v>10</v>
      </c>
      <c r="B8975" s="14" t="s">
        <v>32598</v>
      </c>
      <c r="C8975" s="14">
        <v>1602351</v>
      </c>
      <c r="D8975" s="15">
        <v>45261</v>
      </c>
      <c r="E8975" s="16" t="s">
        <v>34783</v>
      </c>
      <c r="F8975" s="13" t="s">
        <v>36818</v>
      </c>
      <c r="G8975" s="13" t="s">
        <v>9575</v>
      </c>
      <c r="H8975" s="13" t="s">
        <v>36819</v>
      </c>
      <c r="I8975" s="13" t="s">
        <v>36820</v>
      </c>
    </row>
    <row r="8976" spans="1:9" x14ac:dyDescent="0.45">
      <c r="A8976" s="13" t="s">
        <v>10</v>
      </c>
      <c r="B8976" s="14" t="s">
        <v>32598</v>
      </c>
      <c r="C8976" s="14">
        <v>1602369</v>
      </c>
      <c r="D8976" s="15">
        <v>45184</v>
      </c>
      <c r="E8976" s="16" t="s">
        <v>36821</v>
      </c>
      <c r="F8976" s="13" t="s">
        <v>36822</v>
      </c>
      <c r="G8976" s="13" t="s">
        <v>9526</v>
      </c>
      <c r="H8976" s="13" t="s">
        <v>36823</v>
      </c>
      <c r="I8976" s="13" t="s">
        <v>36824</v>
      </c>
    </row>
    <row r="8977" spans="1:9" x14ac:dyDescent="0.45">
      <c r="A8977" s="13" t="s">
        <v>10</v>
      </c>
      <c r="B8977" s="14" t="s">
        <v>32598</v>
      </c>
      <c r="C8977" s="14">
        <v>1602385</v>
      </c>
      <c r="D8977" s="15">
        <v>44593</v>
      </c>
      <c r="E8977" s="16" t="s">
        <v>35381</v>
      </c>
      <c r="F8977" s="13" t="s">
        <v>35382</v>
      </c>
      <c r="G8977" s="13" t="s">
        <v>10118</v>
      </c>
      <c r="H8977" s="13" t="s">
        <v>36825</v>
      </c>
      <c r="I8977" s="13" t="s">
        <v>36826</v>
      </c>
    </row>
    <row r="8978" spans="1:9" x14ac:dyDescent="0.45">
      <c r="A8978" s="13" t="s">
        <v>10</v>
      </c>
      <c r="B8978" s="14" t="s">
        <v>32598</v>
      </c>
      <c r="C8978" s="14">
        <v>1602401</v>
      </c>
      <c r="D8978" s="15">
        <v>45093</v>
      </c>
      <c r="E8978" s="16" t="s">
        <v>32615</v>
      </c>
      <c r="F8978" s="13" t="s">
        <v>32616</v>
      </c>
      <c r="G8978" s="13" t="s">
        <v>36827</v>
      </c>
      <c r="H8978" s="13" t="s">
        <v>36828</v>
      </c>
      <c r="I8978" s="13" t="s">
        <v>36829</v>
      </c>
    </row>
    <row r="8979" spans="1:9" x14ac:dyDescent="0.45">
      <c r="A8979" s="13" t="s">
        <v>10</v>
      </c>
      <c r="B8979" s="14" t="s">
        <v>32598</v>
      </c>
      <c r="C8979" s="14">
        <v>1602468</v>
      </c>
      <c r="D8979" s="15">
        <v>45142</v>
      </c>
      <c r="E8979" s="16" t="s">
        <v>36830</v>
      </c>
      <c r="F8979" s="13" t="s">
        <v>36831</v>
      </c>
      <c r="G8979" s="13" t="s">
        <v>9516</v>
      </c>
      <c r="H8979" s="13" t="s">
        <v>36832</v>
      </c>
      <c r="I8979" s="13" t="s">
        <v>36833</v>
      </c>
    </row>
    <row r="8980" spans="1:9" x14ac:dyDescent="0.45">
      <c r="A8980" s="13" t="s">
        <v>10</v>
      </c>
      <c r="B8980" s="14" t="s">
        <v>32598</v>
      </c>
      <c r="C8980" s="14">
        <v>1602484</v>
      </c>
      <c r="D8980" s="15">
        <v>44825</v>
      </c>
      <c r="E8980" s="16" t="s">
        <v>36834</v>
      </c>
      <c r="F8980" s="13" t="s">
        <v>36835</v>
      </c>
      <c r="G8980" s="13" t="s">
        <v>9634</v>
      </c>
      <c r="H8980" s="13" t="s">
        <v>36836</v>
      </c>
      <c r="I8980" s="13" t="s">
        <v>36837</v>
      </c>
    </row>
    <row r="8981" spans="1:9" x14ac:dyDescent="0.45">
      <c r="A8981" s="13" t="s">
        <v>10</v>
      </c>
      <c r="B8981" s="14" t="s">
        <v>32598</v>
      </c>
      <c r="C8981" s="14">
        <v>1602492</v>
      </c>
      <c r="D8981" s="15">
        <v>44743</v>
      </c>
      <c r="E8981" s="16" t="s">
        <v>36838</v>
      </c>
      <c r="F8981" s="13" t="s">
        <v>36839</v>
      </c>
      <c r="G8981" s="13" t="s">
        <v>706</v>
      </c>
      <c r="H8981" s="13" t="s">
        <v>36840</v>
      </c>
      <c r="I8981" s="13" t="s">
        <v>36841</v>
      </c>
    </row>
    <row r="8982" spans="1:9" x14ac:dyDescent="0.45">
      <c r="A8982" s="13" t="s">
        <v>10</v>
      </c>
      <c r="B8982" s="14" t="s">
        <v>32598</v>
      </c>
      <c r="C8982" s="14">
        <v>1602534</v>
      </c>
      <c r="D8982" s="15">
        <v>45196</v>
      </c>
      <c r="E8982" s="16" t="s">
        <v>36842</v>
      </c>
      <c r="F8982" s="13" t="s">
        <v>36843</v>
      </c>
      <c r="G8982" s="13" t="s">
        <v>9665</v>
      </c>
      <c r="H8982" s="13" t="s">
        <v>36844</v>
      </c>
      <c r="I8982" s="13" t="s">
        <v>36845</v>
      </c>
    </row>
    <row r="8983" spans="1:9" x14ac:dyDescent="0.45">
      <c r="A8983" s="13" t="s">
        <v>10</v>
      </c>
      <c r="B8983" s="14" t="s">
        <v>32598</v>
      </c>
      <c r="C8983" s="14">
        <v>1602583</v>
      </c>
      <c r="D8983" s="15">
        <v>45188</v>
      </c>
      <c r="E8983" s="16" t="s">
        <v>36610</v>
      </c>
      <c r="F8983" s="13" t="s">
        <v>36611</v>
      </c>
      <c r="G8983" s="13" t="s">
        <v>706</v>
      </c>
      <c r="H8983" s="13" t="s">
        <v>36846</v>
      </c>
      <c r="I8983" s="13" t="s">
        <v>36847</v>
      </c>
    </row>
    <row r="8984" spans="1:9" x14ac:dyDescent="0.45">
      <c r="A8984" s="13" t="s">
        <v>10</v>
      </c>
      <c r="B8984" s="14" t="s">
        <v>32598</v>
      </c>
      <c r="C8984" s="14">
        <v>1602658</v>
      </c>
      <c r="D8984" s="15">
        <v>44910</v>
      </c>
      <c r="E8984" s="16" t="s">
        <v>36848</v>
      </c>
      <c r="F8984" s="13" t="s">
        <v>36849</v>
      </c>
      <c r="G8984" s="13" t="s">
        <v>2351</v>
      </c>
      <c r="H8984" s="13" t="s">
        <v>36850</v>
      </c>
      <c r="I8984" s="13" t="s">
        <v>36851</v>
      </c>
    </row>
    <row r="8985" spans="1:9" x14ac:dyDescent="0.45">
      <c r="A8985" s="13" t="s">
        <v>10</v>
      </c>
      <c r="B8985" s="14" t="s">
        <v>32598</v>
      </c>
      <c r="C8985" s="14">
        <v>1602666</v>
      </c>
      <c r="D8985" s="15">
        <v>44749</v>
      </c>
      <c r="E8985" s="16" t="s">
        <v>36852</v>
      </c>
      <c r="F8985" s="13" t="s">
        <v>36853</v>
      </c>
      <c r="G8985" s="13" t="s">
        <v>9513</v>
      </c>
      <c r="H8985" s="13" t="s">
        <v>36854</v>
      </c>
      <c r="I8985" s="13" t="s">
        <v>36855</v>
      </c>
    </row>
    <row r="8986" spans="1:9" x14ac:dyDescent="0.45">
      <c r="A8986" s="13" t="s">
        <v>10</v>
      </c>
      <c r="B8986" s="14" t="s">
        <v>32598</v>
      </c>
      <c r="C8986" s="14">
        <v>1602674</v>
      </c>
      <c r="D8986" s="15">
        <v>45063</v>
      </c>
      <c r="E8986" s="16" t="s">
        <v>36856</v>
      </c>
      <c r="F8986" s="13" t="s">
        <v>36857</v>
      </c>
      <c r="G8986" s="13" t="s">
        <v>9966</v>
      </c>
      <c r="H8986" s="13" t="s">
        <v>36858</v>
      </c>
      <c r="I8986" s="13" t="s">
        <v>36859</v>
      </c>
    </row>
    <row r="8987" spans="1:9" x14ac:dyDescent="0.45">
      <c r="A8987" s="13" t="s">
        <v>10</v>
      </c>
      <c r="B8987" s="14" t="s">
        <v>32598</v>
      </c>
      <c r="C8987" s="14">
        <v>1602682</v>
      </c>
      <c r="D8987" s="15">
        <v>44700</v>
      </c>
      <c r="E8987" s="16" t="s">
        <v>36860</v>
      </c>
      <c r="F8987" s="13" t="s">
        <v>36861</v>
      </c>
      <c r="G8987" s="13" t="s">
        <v>9605</v>
      </c>
      <c r="H8987" s="13" t="s">
        <v>36862</v>
      </c>
      <c r="I8987" s="13" t="s">
        <v>36863</v>
      </c>
    </row>
    <row r="8988" spans="1:9" x14ac:dyDescent="0.45">
      <c r="A8988" s="13" t="s">
        <v>10</v>
      </c>
      <c r="B8988" s="14" t="s">
        <v>32598</v>
      </c>
      <c r="C8988" s="14">
        <v>1602708</v>
      </c>
      <c r="D8988" s="15">
        <v>45093</v>
      </c>
      <c r="E8988" s="16" t="s">
        <v>36864</v>
      </c>
      <c r="F8988" s="13" t="s">
        <v>36865</v>
      </c>
      <c r="G8988" s="13" t="s">
        <v>9508</v>
      </c>
      <c r="H8988" s="13" t="s">
        <v>36866</v>
      </c>
      <c r="I8988" s="13" t="s">
        <v>36867</v>
      </c>
    </row>
    <row r="8989" spans="1:9" x14ac:dyDescent="0.45">
      <c r="A8989" s="13" t="s">
        <v>10</v>
      </c>
      <c r="B8989" s="14" t="s">
        <v>32598</v>
      </c>
      <c r="C8989" s="14">
        <v>1602740</v>
      </c>
      <c r="D8989" s="15">
        <v>45058</v>
      </c>
      <c r="E8989" s="16" t="s">
        <v>36868</v>
      </c>
      <c r="F8989" s="13" t="s">
        <v>36869</v>
      </c>
      <c r="G8989" s="13" t="s">
        <v>9741</v>
      </c>
      <c r="H8989" s="13" t="s">
        <v>36870</v>
      </c>
      <c r="I8989" s="13" t="s">
        <v>36871</v>
      </c>
    </row>
    <row r="8990" spans="1:9" x14ac:dyDescent="0.45">
      <c r="A8990" s="13" t="s">
        <v>10</v>
      </c>
      <c r="B8990" s="14" t="s">
        <v>32598</v>
      </c>
      <c r="C8990" s="14">
        <v>1602831</v>
      </c>
      <c r="D8990" s="15">
        <v>44999</v>
      </c>
      <c r="E8990" s="16" t="s">
        <v>36872</v>
      </c>
      <c r="F8990" s="13" t="s">
        <v>36873</v>
      </c>
      <c r="G8990" s="13" t="s">
        <v>720</v>
      </c>
      <c r="H8990" s="13" t="s">
        <v>36874</v>
      </c>
      <c r="I8990" s="13" t="s">
        <v>36875</v>
      </c>
    </row>
    <row r="8991" spans="1:9" x14ac:dyDescent="0.45">
      <c r="A8991" s="13" t="s">
        <v>10</v>
      </c>
      <c r="B8991" s="14" t="s">
        <v>32598</v>
      </c>
      <c r="C8991" s="14">
        <v>1602856</v>
      </c>
      <c r="D8991" s="15">
        <v>44971</v>
      </c>
      <c r="E8991" s="16" t="s">
        <v>36876</v>
      </c>
      <c r="F8991" s="13" t="s">
        <v>36877</v>
      </c>
      <c r="G8991" s="13" t="s">
        <v>9741</v>
      </c>
      <c r="H8991" s="13" t="s">
        <v>36878</v>
      </c>
      <c r="I8991" s="13" t="s">
        <v>36879</v>
      </c>
    </row>
    <row r="8992" spans="1:9" x14ac:dyDescent="0.45">
      <c r="A8992" s="13" t="s">
        <v>10</v>
      </c>
      <c r="B8992" s="14" t="s">
        <v>32598</v>
      </c>
      <c r="C8992" s="14">
        <v>1602872</v>
      </c>
      <c r="D8992" s="15">
        <v>45133</v>
      </c>
      <c r="E8992" s="16" t="s">
        <v>35244</v>
      </c>
      <c r="F8992" s="13" t="s">
        <v>36880</v>
      </c>
      <c r="G8992" s="13" t="s">
        <v>9570</v>
      </c>
      <c r="H8992" s="13" t="s">
        <v>36881</v>
      </c>
      <c r="I8992" s="13" t="s">
        <v>36882</v>
      </c>
    </row>
    <row r="8993" spans="1:9" x14ac:dyDescent="0.45">
      <c r="A8993" s="13" t="s">
        <v>10</v>
      </c>
      <c r="B8993" s="14" t="s">
        <v>32598</v>
      </c>
      <c r="C8993" s="14">
        <v>1602914</v>
      </c>
      <c r="D8993" s="15">
        <v>45138</v>
      </c>
      <c r="E8993" s="16" t="s">
        <v>36883</v>
      </c>
      <c r="F8993" s="13" t="s">
        <v>36884</v>
      </c>
      <c r="G8993" s="13" t="s">
        <v>9516</v>
      </c>
      <c r="H8993" s="13" t="s">
        <v>36885</v>
      </c>
      <c r="I8993" s="13" t="s">
        <v>36886</v>
      </c>
    </row>
    <row r="8994" spans="1:9" x14ac:dyDescent="0.45">
      <c r="A8994" s="13" t="s">
        <v>10</v>
      </c>
      <c r="B8994" s="14" t="s">
        <v>32598</v>
      </c>
      <c r="C8994" s="14">
        <v>1602997</v>
      </c>
      <c r="D8994" s="15">
        <v>44886</v>
      </c>
      <c r="E8994" s="16" t="s">
        <v>33290</v>
      </c>
      <c r="F8994" s="13" t="s">
        <v>33291</v>
      </c>
      <c r="G8994" s="13" t="s">
        <v>10234</v>
      </c>
      <c r="H8994" s="13" t="s">
        <v>36887</v>
      </c>
      <c r="I8994" s="13" t="s">
        <v>36888</v>
      </c>
    </row>
    <row r="8995" spans="1:9" x14ac:dyDescent="0.45">
      <c r="A8995" s="13" t="s">
        <v>10</v>
      </c>
      <c r="B8995" s="14" t="s">
        <v>32598</v>
      </c>
      <c r="C8995" s="14">
        <v>1603003</v>
      </c>
      <c r="D8995" s="15">
        <v>44453</v>
      </c>
      <c r="E8995" s="16" t="s">
        <v>36889</v>
      </c>
      <c r="F8995" s="13" t="s">
        <v>36890</v>
      </c>
      <c r="G8995" s="13" t="s">
        <v>10374</v>
      </c>
      <c r="H8995" s="13" t="s">
        <v>36891</v>
      </c>
      <c r="I8995" s="13" t="s">
        <v>36892</v>
      </c>
    </row>
    <row r="8996" spans="1:9" x14ac:dyDescent="0.45">
      <c r="A8996" s="13" t="s">
        <v>10</v>
      </c>
      <c r="B8996" s="14" t="s">
        <v>32598</v>
      </c>
      <c r="C8996" s="14">
        <v>1603045</v>
      </c>
      <c r="D8996" s="15">
        <v>44837</v>
      </c>
      <c r="E8996" s="16" t="s">
        <v>36893</v>
      </c>
      <c r="F8996" s="13" t="s">
        <v>36894</v>
      </c>
      <c r="G8996" s="13" t="s">
        <v>9516</v>
      </c>
      <c r="H8996" s="13" t="s">
        <v>36895</v>
      </c>
      <c r="I8996" s="13" t="s">
        <v>36896</v>
      </c>
    </row>
    <row r="8997" spans="1:9" x14ac:dyDescent="0.45">
      <c r="A8997" s="13" t="s">
        <v>10</v>
      </c>
      <c r="B8997" s="14" t="s">
        <v>32598</v>
      </c>
      <c r="C8997" s="14">
        <v>1603060</v>
      </c>
      <c r="D8997" s="15">
        <v>45160</v>
      </c>
      <c r="E8997" s="16" t="s">
        <v>35754</v>
      </c>
      <c r="F8997" s="13" t="s">
        <v>36897</v>
      </c>
      <c r="G8997" s="13" t="s">
        <v>9741</v>
      </c>
      <c r="H8997" s="13" t="s">
        <v>36898</v>
      </c>
      <c r="I8997" s="13" t="s">
        <v>36899</v>
      </c>
    </row>
    <row r="8998" spans="1:9" x14ac:dyDescent="0.45">
      <c r="A8998" s="13" t="s">
        <v>10</v>
      </c>
      <c r="B8998" s="14" t="s">
        <v>32598</v>
      </c>
      <c r="C8998" s="14">
        <v>1603078</v>
      </c>
      <c r="D8998" s="15">
        <v>44869</v>
      </c>
      <c r="E8998" s="16" t="s">
        <v>36900</v>
      </c>
      <c r="F8998" s="13" t="s">
        <v>36901</v>
      </c>
      <c r="G8998" s="13" t="s">
        <v>9863</v>
      </c>
      <c r="H8998" s="13" t="s">
        <v>36902</v>
      </c>
      <c r="I8998" s="13" t="s">
        <v>36903</v>
      </c>
    </row>
    <row r="8999" spans="1:9" x14ac:dyDescent="0.45">
      <c r="A8999" s="13" t="s">
        <v>10</v>
      </c>
      <c r="B8999" s="14" t="s">
        <v>32598</v>
      </c>
      <c r="C8999" s="14">
        <v>1603102</v>
      </c>
      <c r="D8999" s="15">
        <v>44479</v>
      </c>
      <c r="E8999" s="16" t="s">
        <v>36761</v>
      </c>
      <c r="F8999" s="13" t="s">
        <v>36904</v>
      </c>
      <c r="G8999" s="13" t="s">
        <v>9570</v>
      </c>
      <c r="H8999" s="13" t="s">
        <v>36905</v>
      </c>
      <c r="I8999" s="13" t="s">
        <v>36906</v>
      </c>
    </row>
    <row r="9000" spans="1:9" x14ac:dyDescent="0.45">
      <c r="A9000" s="13" t="s">
        <v>10</v>
      </c>
      <c r="B9000" s="14" t="s">
        <v>32598</v>
      </c>
      <c r="C9000" s="14">
        <v>1603144</v>
      </c>
      <c r="D9000" s="15">
        <v>44711</v>
      </c>
      <c r="E9000" s="16" t="s">
        <v>36907</v>
      </c>
      <c r="F9000" s="13" t="s">
        <v>36908</v>
      </c>
      <c r="G9000" s="13" t="s">
        <v>9723</v>
      </c>
      <c r="H9000" s="13" t="s">
        <v>36909</v>
      </c>
      <c r="I9000" s="13" t="s">
        <v>36910</v>
      </c>
    </row>
    <row r="9001" spans="1:9" x14ac:dyDescent="0.45">
      <c r="A9001" s="13" t="s">
        <v>10</v>
      </c>
      <c r="B9001" s="14" t="s">
        <v>32598</v>
      </c>
      <c r="C9001" s="14">
        <v>1603151</v>
      </c>
      <c r="D9001" s="15">
        <v>45041</v>
      </c>
      <c r="E9001" s="16" t="s">
        <v>32728</v>
      </c>
      <c r="F9001" s="13" t="s">
        <v>32729</v>
      </c>
      <c r="G9001" s="13" t="s">
        <v>36800</v>
      </c>
      <c r="H9001" s="13" t="s">
        <v>36911</v>
      </c>
      <c r="I9001" s="13" t="s">
        <v>36912</v>
      </c>
    </row>
    <row r="9002" spans="1:9" x14ac:dyDescent="0.45">
      <c r="A9002" s="13" t="s">
        <v>10</v>
      </c>
      <c r="B9002" s="14" t="s">
        <v>32598</v>
      </c>
      <c r="C9002" s="14">
        <v>1603193</v>
      </c>
      <c r="D9002" s="15">
        <v>44927</v>
      </c>
      <c r="E9002" s="16" t="s">
        <v>36310</v>
      </c>
      <c r="F9002" s="13" t="s">
        <v>36913</v>
      </c>
      <c r="G9002" s="13" t="s">
        <v>9605</v>
      </c>
      <c r="H9002" s="13" t="s">
        <v>36914</v>
      </c>
      <c r="I9002" s="13" t="s">
        <v>9767</v>
      </c>
    </row>
    <row r="9003" spans="1:9" x14ac:dyDescent="0.45">
      <c r="A9003" s="13" t="s">
        <v>10</v>
      </c>
      <c r="B9003" s="14" t="s">
        <v>32598</v>
      </c>
      <c r="C9003" s="14">
        <v>1603201</v>
      </c>
      <c r="D9003" s="15">
        <v>44447</v>
      </c>
      <c r="E9003" s="16" t="s">
        <v>36915</v>
      </c>
      <c r="F9003" s="13" t="s">
        <v>36916</v>
      </c>
      <c r="G9003" s="13" t="s">
        <v>9508</v>
      </c>
      <c r="H9003" s="13" t="s">
        <v>36917</v>
      </c>
      <c r="I9003" s="13" t="s">
        <v>36918</v>
      </c>
    </row>
    <row r="9004" spans="1:9" x14ac:dyDescent="0.45">
      <c r="A9004" s="13" t="s">
        <v>10</v>
      </c>
      <c r="B9004" s="14" t="s">
        <v>32598</v>
      </c>
      <c r="C9004" s="14">
        <v>1603219</v>
      </c>
      <c r="D9004" s="15">
        <v>45082</v>
      </c>
      <c r="E9004" s="16" t="s">
        <v>36919</v>
      </c>
      <c r="F9004" s="13" t="s">
        <v>36920</v>
      </c>
      <c r="G9004" s="13" t="s">
        <v>36921</v>
      </c>
      <c r="H9004" s="13" t="s">
        <v>36922</v>
      </c>
      <c r="I9004" s="13" t="s">
        <v>36923</v>
      </c>
    </row>
    <row r="9005" spans="1:9" x14ac:dyDescent="0.45">
      <c r="A9005" s="13" t="s">
        <v>10</v>
      </c>
      <c r="B9005" s="14" t="s">
        <v>32598</v>
      </c>
      <c r="C9005" s="14">
        <v>1603227</v>
      </c>
      <c r="D9005" s="15">
        <v>45099</v>
      </c>
      <c r="E9005" s="16" t="s">
        <v>36924</v>
      </c>
      <c r="F9005" s="13" t="s">
        <v>36925</v>
      </c>
      <c r="G9005" s="13" t="s">
        <v>9605</v>
      </c>
      <c r="H9005" s="13" t="s">
        <v>36926</v>
      </c>
      <c r="I9005" s="13" t="s">
        <v>36927</v>
      </c>
    </row>
    <row r="9006" spans="1:9" x14ac:dyDescent="0.45">
      <c r="A9006" s="13" t="s">
        <v>10</v>
      </c>
      <c r="B9006" s="14" t="s">
        <v>32598</v>
      </c>
      <c r="C9006" s="14">
        <v>1603235</v>
      </c>
      <c r="D9006" s="15">
        <v>45001</v>
      </c>
      <c r="E9006" s="16" t="s">
        <v>36928</v>
      </c>
      <c r="F9006" s="13" t="s">
        <v>36929</v>
      </c>
      <c r="G9006" s="13" t="s">
        <v>2351</v>
      </c>
      <c r="H9006" s="13" t="s">
        <v>36930</v>
      </c>
      <c r="I9006" s="13" t="s">
        <v>36931</v>
      </c>
    </row>
    <row r="9007" spans="1:9" x14ac:dyDescent="0.45">
      <c r="A9007" s="13" t="s">
        <v>10</v>
      </c>
      <c r="B9007" s="14" t="s">
        <v>32598</v>
      </c>
      <c r="C9007" s="14">
        <v>1603250</v>
      </c>
      <c r="D9007" s="15">
        <v>44953</v>
      </c>
      <c r="E9007" s="16" t="s">
        <v>35622</v>
      </c>
      <c r="F9007" s="13" t="s">
        <v>35623</v>
      </c>
      <c r="G9007" s="13" t="s">
        <v>9863</v>
      </c>
      <c r="H9007" s="13" t="s">
        <v>36932</v>
      </c>
      <c r="I9007" s="13" t="s">
        <v>36933</v>
      </c>
    </row>
    <row r="9008" spans="1:9" x14ac:dyDescent="0.45">
      <c r="A9008" s="13" t="s">
        <v>10</v>
      </c>
      <c r="B9008" s="14" t="s">
        <v>32598</v>
      </c>
      <c r="C9008" s="14">
        <v>1603268</v>
      </c>
      <c r="D9008" s="15">
        <v>44434</v>
      </c>
      <c r="E9008" s="16" t="s">
        <v>36934</v>
      </c>
      <c r="F9008" s="13" t="s">
        <v>36935</v>
      </c>
      <c r="G9008" s="13" t="s">
        <v>9536</v>
      </c>
      <c r="H9008" s="13" t="s">
        <v>36936</v>
      </c>
      <c r="I9008" s="13" t="s">
        <v>36937</v>
      </c>
    </row>
    <row r="9009" spans="1:9" x14ac:dyDescent="0.45">
      <c r="A9009" s="13" t="s">
        <v>10</v>
      </c>
      <c r="B9009" s="14" t="s">
        <v>32598</v>
      </c>
      <c r="C9009" s="14">
        <v>1603276</v>
      </c>
      <c r="D9009" s="15">
        <v>44944</v>
      </c>
      <c r="E9009" s="16" t="s">
        <v>36938</v>
      </c>
      <c r="F9009" s="13" t="s">
        <v>36939</v>
      </c>
      <c r="G9009" s="13" t="s">
        <v>9575</v>
      </c>
      <c r="H9009" s="13" t="s">
        <v>36940</v>
      </c>
      <c r="I9009" s="13" t="s">
        <v>36941</v>
      </c>
    </row>
    <row r="9010" spans="1:9" x14ac:dyDescent="0.45">
      <c r="A9010" s="13" t="s">
        <v>10</v>
      </c>
      <c r="B9010" s="14" t="s">
        <v>32598</v>
      </c>
      <c r="C9010" s="14">
        <v>1603292</v>
      </c>
      <c r="D9010" s="15">
        <v>44774</v>
      </c>
      <c r="E9010" s="16" t="s">
        <v>36942</v>
      </c>
      <c r="F9010" s="13" t="s">
        <v>36943</v>
      </c>
      <c r="G9010" s="13" t="s">
        <v>9863</v>
      </c>
      <c r="H9010" s="13" t="s">
        <v>36944</v>
      </c>
      <c r="I9010" s="13" t="s">
        <v>36945</v>
      </c>
    </row>
    <row r="9011" spans="1:9" x14ac:dyDescent="0.45">
      <c r="A9011" s="13" t="s">
        <v>10</v>
      </c>
      <c r="B9011" s="14" t="s">
        <v>32598</v>
      </c>
      <c r="C9011" s="14">
        <v>1603326</v>
      </c>
      <c r="D9011" s="15">
        <v>45108</v>
      </c>
      <c r="E9011" s="16" t="s">
        <v>36946</v>
      </c>
      <c r="F9011" s="13" t="s">
        <v>36947</v>
      </c>
      <c r="G9011" s="13" t="s">
        <v>9665</v>
      </c>
      <c r="H9011" s="13" t="s">
        <v>36948</v>
      </c>
      <c r="I9011" s="13" t="s">
        <v>36949</v>
      </c>
    </row>
    <row r="9012" spans="1:9" x14ac:dyDescent="0.45">
      <c r="A9012" s="13" t="s">
        <v>10</v>
      </c>
      <c r="B9012" s="14" t="s">
        <v>32598</v>
      </c>
      <c r="C9012" s="14">
        <v>1603342</v>
      </c>
      <c r="D9012" s="15">
        <v>44811</v>
      </c>
      <c r="E9012" s="16" t="s">
        <v>36950</v>
      </c>
      <c r="F9012" s="13" t="s">
        <v>36951</v>
      </c>
      <c r="G9012" s="13" t="s">
        <v>9513</v>
      </c>
      <c r="H9012" s="13" t="s">
        <v>36952</v>
      </c>
      <c r="I9012" s="13" t="s">
        <v>36953</v>
      </c>
    </row>
    <row r="9013" spans="1:9" x14ac:dyDescent="0.45">
      <c r="A9013" s="13" t="s">
        <v>10</v>
      </c>
      <c r="B9013" s="14" t="s">
        <v>32598</v>
      </c>
      <c r="C9013" s="14">
        <v>1603359</v>
      </c>
      <c r="D9013" s="15">
        <v>44539</v>
      </c>
      <c r="E9013" s="16" t="s">
        <v>36954</v>
      </c>
      <c r="F9013" s="13" t="s">
        <v>36955</v>
      </c>
      <c r="G9013" s="13" t="s">
        <v>2351</v>
      </c>
      <c r="H9013" s="13" t="s">
        <v>36956</v>
      </c>
      <c r="I9013" s="13" t="s">
        <v>10024</v>
      </c>
    </row>
    <row r="9014" spans="1:9" x14ac:dyDescent="0.45">
      <c r="A9014" s="13" t="s">
        <v>10</v>
      </c>
      <c r="B9014" s="14" t="s">
        <v>32598</v>
      </c>
      <c r="C9014" s="14">
        <v>1603391</v>
      </c>
      <c r="D9014" s="15">
        <v>45167</v>
      </c>
      <c r="E9014" s="16" t="s">
        <v>36957</v>
      </c>
      <c r="F9014" s="13" t="s">
        <v>36958</v>
      </c>
      <c r="G9014" s="13" t="s">
        <v>701</v>
      </c>
      <c r="H9014" s="13" t="s">
        <v>36959</v>
      </c>
      <c r="I9014" s="13" t="s">
        <v>36960</v>
      </c>
    </row>
    <row r="9015" spans="1:9" x14ac:dyDescent="0.45">
      <c r="A9015" s="13" t="s">
        <v>10</v>
      </c>
      <c r="B9015" s="14" t="s">
        <v>32598</v>
      </c>
      <c r="C9015" s="14">
        <v>1603409</v>
      </c>
      <c r="D9015" s="15">
        <v>44981</v>
      </c>
      <c r="E9015" s="16" t="s">
        <v>36961</v>
      </c>
      <c r="F9015" s="13" t="s">
        <v>36962</v>
      </c>
      <c r="G9015" s="13" t="s">
        <v>725</v>
      </c>
      <c r="H9015" s="13" t="s">
        <v>36963</v>
      </c>
      <c r="I9015" s="13" t="s">
        <v>36964</v>
      </c>
    </row>
    <row r="9016" spans="1:9" x14ac:dyDescent="0.45">
      <c r="A9016" s="13" t="s">
        <v>10</v>
      </c>
      <c r="B9016" s="14" t="s">
        <v>32598</v>
      </c>
      <c r="C9016" s="14">
        <v>1603417</v>
      </c>
      <c r="D9016" s="15">
        <v>44756</v>
      </c>
      <c r="E9016" s="16" t="s">
        <v>36965</v>
      </c>
      <c r="F9016" s="13" t="s">
        <v>36966</v>
      </c>
      <c r="G9016" s="13" t="s">
        <v>9565</v>
      </c>
      <c r="H9016" s="13" t="s">
        <v>36967</v>
      </c>
      <c r="I9016" s="13" t="s">
        <v>36968</v>
      </c>
    </row>
    <row r="9017" spans="1:9" x14ac:dyDescent="0.45">
      <c r="A9017" s="13" t="s">
        <v>10</v>
      </c>
      <c r="B9017" s="14" t="s">
        <v>32598</v>
      </c>
      <c r="C9017" s="14">
        <v>1603425</v>
      </c>
      <c r="D9017" s="15">
        <v>44391</v>
      </c>
      <c r="E9017" s="16" t="s">
        <v>36969</v>
      </c>
      <c r="F9017" s="13" t="s">
        <v>36970</v>
      </c>
      <c r="G9017" s="13" t="s">
        <v>9516</v>
      </c>
      <c r="H9017" s="13" t="s">
        <v>36971</v>
      </c>
      <c r="I9017" s="13" t="s">
        <v>36972</v>
      </c>
    </row>
    <row r="9018" spans="1:9" x14ac:dyDescent="0.45">
      <c r="A9018" s="13" t="s">
        <v>10</v>
      </c>
      <c r="B9018" s="14" t="s">
        <v>32598</v>
      </c>
      <c r="C9018" s="14">
        <v>1603458</v>
      </c>
      <c r="D9018" s="15">
        <v>44883</v>
      </c>
      <c r="E9018" s="16" t="s">
        <v>36973</v>
      </c>
      <c r="F9018" s="13" t="s">
        <v>36974</v>
      </c>
      <c r="G9018" s="13" t="s">
        <v>9702</v>
      </c>
      <c r="H9018" s="13" t="s">
        <v>36975</v>
      </c>
      <c r="I9018" s="13" t="s">
        <v>36976</v>
      </c>
    </row>
    <row r="9019" spans="1:9" x14ac:dyDescent="0.45">
      <c r="A9019" s="13" t="s">
        <v>10</v>
      </c>
      <c r="B9019" s="14" t="s">
        <v>32598</v>
      </c>
      <c r="C9019" s="14">
        <v>1603466</v>
      </c>
      <c r="D9019" s="15">
        <v>45288</v>
      </c>
      <c r="E9019" s="16" t="s">
        <v>36977</v>
      </c>
      <c r="F9019" s="13" t="s">
        <v>36978</v>
      </c>
      <c r="G9019" s="13" t="s">
        <v>9513</v>
      </c>
      <c r="H9019" s="13" t="s">
        <v>36979</v>
      </c>
      <c r="I9019" s="13" t="s">
        <v>36980</v>
      </c>
    </row>
    <row r="9020" spans="1:9" x14ac:dyDescent="0.45">
      <c r="A9020" s="13" t="s">
        <v>10</v>
      </c>
      <c r="B9020" s="14" t="s">
        <v>32598</v>
      </c>
      <c r="C9020" s="14">
        <v>1603474</v>
      </c>
      <c r="D9020" s="15">
        <v>45009</v>
      </c>
      <c r="E9020" s="16" t="s">
        <v>36981</v>
      </c>
      <c r="F9020" s="13" t="s">
        <v>36982</v>
      </c>
      <c r="G9020" s="13" t="s">
        <v>720</v>
      </c>
      <c r="H9020" s="13" t="s">
        <v>36983</v>
      </c>
      <c r="I9020" s="13" t="s">
        <v>36984</v>
      </c>
    </row>
    <row r="9021" spans="1:9" x14ac:dyDescent="0.45">
      <c r="A9021" s="13" t="s">
        <v>10</v>
      </c>
      <c r="B9021" s="14" t="s">
        <v>32598</v>
      </c>
      <c r="C9021" s="14">
        <v>1603490</v>
      </c>
      <c r="D9021" s="15">
        <v>45104</v>
      </c>
      <c r="E9021" s="16" t="s">
        <v>34791</v>
      </c>
      <c r="F9021" s="13" t="s">
        <v>34792</v>
      </c>
      <c r="G9021" s="13" t="s">
        <v>9565</v>
      </c>
      <c r="H9021" s="13" t="s">
        <v>36985</v>
      </c>
      <c r="I9021" s="13" t="s">
        <v>36986</v>
      </c>
    </row>
    <row r="9022" spans="1:9" x14ac:dyDescent="0.45">
      <c r="A9022" s="13" t="s">
        <v>10</v>
      </c>
      <c r="B9022" s="14" t="s">
        <v>32598</v>
      </c>
      <c r="C9022" s="14">
        <v>1603508</v>
      </c>
      <c r="D9022" s="15">
        <v>44672</v>
      </c>
      <c r="E9022" s="16" t="s">
        <v>36987</v>
      </c>
      <c r="F9022" s="13" t="s">
        <v>36988</v>
      </c>
      <c r="G9022" s="13" t="s">
        <v>706</v>
      </c>
      <c r="H9022" s="13" t="s">
        <v>36989</v>
      </c>
      <c r="I9022" s="13" t="s">
        <v>36990</v>
      </c>
    </row>
    <row r="9023" spans="1:9" x14ac:dyDescent="0.45">
      <c r="A9023" s="13" t="s">
        <v>10</v>
      </c>
      <c r="B9023" s="14" t="s">
        <v>32598</v>
      </c>
      <c r="C9023" s="14">
        <v>1603516</v>
      </c>
      <c r="D9023" s="15">
        <v>44819</v>
      </c>
      <c r="E9023" s="16" t="s">
        <v>36991</v>
      </c>
      <c r="F9023" s="13" t="s">
        <v>36992</v>
      </c>
      <c r="G9023" s="13" t="s">
        <v>9643</v>
      </c>
      <c r="H9023" s="13" t="s">
        <v>36993</v>
      </c>
      <c r="I9023" s="13" t="s">
        <v>36994</v>
      </c>
    </row>
    <row r="9024" spans="1:9" x14ac:dyDescent="0.45">
      <c r="A9024" s="13" t="s">
        <v>10</v>
      </c>
      <c r="B9024" s="14" t="s">
        <v>32598</v>
      </c>
      <c r="C9024" s="14">
        <v>1603524</v>
      </c>
      <c r="D9024" s="15">
        <v>44921</v>
      </c>
      <c r="E9024" s="16" t="s">
        <v>33088</v>
      </c>
      <c r="F9024" s="13" t="s">
        <v>36995</v>
      </c>
      <c r="G9024" s="13" t="s">
        <v>9565</v>
      </c>
      <c r="H9024" s="13" t="s">
        <v>36996</v>
      </c>
      <c r="I9024" s="13" t="s">
        <v>36997</v>
      </c>
    </row>
    <row r="9025" spans="1:9" x14ac:dyDescent="0.45">
      <c r="A9025" s="13" t="s">
        <v>10</v>
      </c>
      <c r="B9025" s="14" t="s">
        <v>32598</v>
      </c>
      <c r="C9025" s="14">
        <v>1603540</v>
      </c>
      <c r="D9025" s="15">
        <v>45090</v>
      </c>
      <c r="E9025" s="16" t="s">
        <v>36998</v>
      </c>
      <c r="F9025" s="13" t="s">
        <v>36999</v>
      </c>
      <c r="G9025" s="13" t="s">
        <v>9508</v>
      </c>
      <c r="H9025" s="13" t="s">
        <v>37000</v>
      </c>
      <c r="I9025" s="13" t="s">
        <v>37001</v>
      </c>
    </row>
    <row r="9026" spans="1:9" x14ac:dyDescent="0.45">
      <c r="A9026" s="13" t="s">
        <v>10</v>
      </c>
      <c r="B9026" s="14" t="s">
        <v>32598</v>
      </c>
      <c r="C9026" s="14">
        <v>1603557</v>
      </c>
      <c r="D9026" s="15">
        <v>44945</v>
      </c>
      <c r="E9026" s="16" t="s">
        <v>37002</v>
      </c>
      <c r="F9026" s="13" t="s">
        <v>37003</v>
      </c>
      <c r="G9026" s="13" t="s">
        <v>9570</v>
      </c>
      <c r="H9026" s="13" t="s">
        <v>37004</v>
      </c>
      <c r="I9026" s="13" t="s">
        <v>37005</v>
      </c>
    </row>
    <row r="9027" spans="1:9" x14ac:dyDescent="0.45">
      <c r="A9027" s="13" t="s">
        <v>10</v>
      </c>
      <c r="B9027" s="14" t="s">
        <v>32598</v>
      </c>
      <c r="C9027" s="14">
        <v>1603565</v>
      </c>
      <c r="D9027" s="15">
        <v>45030</v>
      </c>
      <c r="E9027" s="16" t="s">
        <v>37006</v>
      </c>
      <c r="F9027" s="13" t="s">
        <v>37007</v>
      </c>
      <c r="G9027" s="13" t="s">
        <v>9570</v>
      </c>
      <c r="H9027" s="13" t="s">
        <v>37008</v>
      </c>
      <c r="I9027" s="13" t="s">
        <v>37009</v>
      </c>
    </row>
    <row r="9028" spans="1:9" x14ac:dyDescent="0.45">
      <c r="A9028" s="13" t="s">
        <v>10</v>
      </c>
      <c r="B9028" s="14" t="s">
        <v>32598</v>
      </c>
      <c r="C9028" s="14">
        <v>1603573</v>
      </c>
      <c r="D9028" s="15">
        <v>45163</v>
      </c>
      <c r="E9028" s="16" t="s">
        <v>37010</v>
      </c>
      <c r="F9028" s="13" t="s">
        <v>37011</v>
      </c>
      <c r="G9028" s="13" t="s">
        <v>9556</v>
      </c>
      <c r="H9028" s="13" t="s">
        <v>37012</v>
      </c>
      <c r="I9028" s="13" t="s">
        <v>37013</v>
      </c>
    </row>
    <row r="9029" spans="1:9" x14ac:dyDescent="0.45">
      <c r="A9029" s="13" t="s">
        <v>10</v>
      </c>
      <c r="B9029" s="14" t="s">
        <v>32598</v>
      </c>
      <c r="C9029" s="14">
        <v>1603607</v>
      </c>
      <c r="D9029" s="15">
        <v>45084</v>
      </c>
      <c r="E9029" s="16" t="s">
        <v>37014</v>
      </c>
      <c r="F9029" s="13" t="s">
        <v>37015</v>
      </c>
      <c r="G9029" s="13" t="s">
        <v>735</v>
      </c>
      <c r="H9029" s="13" t="s">
        <v>37016</v>
      </c>
      <c r="I9029" s="13" t="s">
        <v>37017</v>
      </c>
    </row>
    <row r="9030" spans="1:9" x14ac:dyDescent="0.45">
      <c r="A9030" s="13" t="s">
        <v>10</v>
      </c>
      <c r="B9030" s="14" t="s">
        <v>32598</v>
      </c>
      <c r="C9030" s="14">
        <v>1603623</v>
      </c>
      <c r="D9030" s="15">
        <v>44949</v>
      </c>
      <c r="E9030" s="16" t="s">
        <v>37018</v>
      </c>
      <c r="F9030" s="13" t="s">
        <v>37019</v>
      </c>
      <c r="G9030" s="13" t="s">
        <v>725</v>
      </c>
      <c r="H9030" s="13" t="s">
        <v>37020</v>
      </c>
      <c r="I9030" s="13" t="s">
        <v>37021</v>
      </c>
    </row>
    <row r="9031" spans="1:9" x14ac:dyDescent="0.45">
      <c r="A9031" s="13" t="s">
        <v>10</v>
      </c>
      <c r="B9031" s="14" t="s">
        <v>32598</v>
      </c>
      <c r="C9031" s="14">
        <v>1603631</v>
      </c>
      <c r="D9031" s="15">
        <v>44806</v>
      </c>
      <c r="E9031" s="16" t="s">
        <v>37022</v>
      </c>
      <c r="F9031" s="13" t="s">
        <v>37023</v>
      </c>
      <c r="G9031" s="13" t="s">
        <v>701</v>
      </c>
      <c r="H9031" s="13" t="s">
        <v>37024</v>
      </c>
      <c r="I9031" s="13" t="s">
        <v>37025</v>
      </c>
    </row>
    <row r="9032" spans="1:9" x14ac:dyDescent="0.45">
      <c r="A9032" s="13" t="s">
        <v>10</v>
      </c>
      <c r="B9032" s="14" t="s">
        <v>32598</v>
      </c>
      <c r="C9032" s="14">
        <v>1603649</v>
      </c>
      <c r="D9032" s="15">
        <v>44946</v>
      </c>
      <c r="E9032" s="16" t="s">
        <v>34791</v>
      </c>
      <c r="F9032" s="13" t="s">
        <v>34853</v>
      </c>
      <c r="G9032" s="13" t="s">
        <v>9551</v>
      </c>
      <c r="H9032" s="13" t="s">
        <v>37026</v>
      </c>
      <c r="I9032" s="13" t="s">
        <v>37027</v>
      </c>
    </row>
    <row r="9033" spans="1:9" x14ac:dyDescent="0.45">
      <c r="A9033" s="13" t="s">
        <v>10</v>
      </c>
      <c r="B9033" s="14" t="s">
        <v>32598</v>
      </c>
      <c r="C9033" s="14">
        <v>1603680</v>
      </c>
      <c r="D9033" s="15">
        <v>45189</v>
      </c>
      <c r="E9033" s="16" t="s">
        <v>34647</v>
      </c>
      <c r="F9033" s="13" t="s">
        <v>37028</v>
      </c>
      <c r="G9033" s="13" t="s">
        <v>9702</v>
      </c>
      <c r="H9033" s="13" t="s">
        <v>37029</v>
      </c>
      <c r="I9033" s="13" t="s">
        <v>37030</v>
      </c>
    </row>
    <row r="9034" spans="1:9" x14ac:dyDescent="0.45">
      <c r="A9034" s="13" t="s">
        <v>10</v>
      </c>
      <c r="B9034" s="14" t="s">
        <v>32598</v>
      </c>
      <c r="C9034" s="14">
        <v>1603706</v>
      </c>
      <c r="D9034" s="15">
        <v>45142</v>
      </c>
      <c r="E9034" s="16" t="s">
        <v>33529</v>
      </c>
      <c r="F9034" s="13" t="s">
        <v>35775</v>
      </c>
      <c r="G9034" s="13" t="s">
        <v>9570</v>
      </c>
      <c r="H9034" s="13" t="s">
        <v>37031</v>
      </c>
      <c r="I9034" s="13" t="s">
        <v>37032</v>
      </c>
    </row>
    <row r="9035" spans="1:9" x14ac:dyDescent="0.45">
      <c r="A9035" s="13" t="s">
        <v>10</v>
      </c>
      <c r="B9035" s="14" t="s">
        <v>32598</v>
      </c>
      <c r="C9035" s="14">
        <v>1603730</v>
      </c>
      <c r="D9035" s="15">
        <v>44713</v>
      </c>
      <c r="E9035" s="16" t="s">
        <v>37033</v>
      </c>
      <c r="F9035" s="13" t="s">
        <v>37034</v>
      </c>
      <c r="G9035" s="13" t="s">
        <v>9513</v>
      </c>
      <c r="H9035" s="13" t="s">
        <v>37035</v>
      </c>
      <c r="I9035" s="13" t="s">
        <v>37036</v>
      </c>
    </row>
    <row r="9036" spans="1:9" x14ac:dyDescent="0.45">
      <c r="A9036" s="13" t="s">
        <v>10</v>
      </c>
      <c r="B9036" s="14" t="s">
        <v>32598</v>
      </c>
      <c r="C9036" s="14">
        <v>1603748</v>
      </c>
      <c r="D9036" s="15">
        <v>45135</v>
      </c>
      <c r="E9036" s="16" t="s">
        <v>37037</v>
      </c>
      <c r="F9036" s="13" t="s">
        <v>37038</v>
      </c>
      <c r="G9036" s="13" t="s">
        <v>9863</v>
      </c>
      <c r="H9036" s="13" t="s">
        <v>37039</v>
      </c>
      <c r="I9036" s="13" t="s">
        <v>37040</v>
      </c>
    </row>
    <row r="9037" spans="1:9" x14ac:dyDescent="0.45">
      <c r="A9037" s="13" t="s">
        <v>10</v>
      </c>
      <c r="B9037" s="14" t="s">
        <v>32598</v>
      </c>
      <c r="C9037" s="14">
        <v>1603797</v>
      </c>
      <c r="D9037" s="15">
        <v>44545</v>
      </c>
      <c r="E9037" s="16" t="s">
        <v>37041</v>
      </c>
      <c r="F9037" s="13" t="s">
        <v>37042</v>
      </c>
      <c r="G9037" s="13" t="s">
        <v>735</v>
      </c>
      <c r="H9037" s="13" t="s">
        <v>37043</v>
      </c>
      <c r="I9037" s="13" t="s">
        <v>37044</v>
      </c>
    </row>
    <row r="9038" spans="1:9" x14ac:dyDescent="0.45">
      <c r="A9038" s="13" t="s">
        <v>10</v>
      </c>
      <c r="B9038" s="14" t="s">
        <v>32598</v>
      </c>
      <c r="C9038" s="14">
        <v>1603805</v>
      </c>
      <c r="D9038" s="15">
        <v>44921</v>
      </c>
      <c r="E9038" s="16" t="s">
        <v>37045</v>
      </c>
      <c r="F9038" s="13" t="s">
        <v>37046</v>
      </c>
      <c r="G9038" s="13" t="s">
        <v>9513</v>
      </c>
      <c r="H9038" s="13" t="s">
        <v>37047</v>
      </c>
      <c r="I9038" s="13" t="s">
        <v>37048</v>
      </c>
    </row>
    <row r="9039" spans="1:9" x14ac:dyDescent="0.45">
      <c r="A9039" s="13" t="s">
        <v>10</v>
      </c>
      <c r="B9039" s="14" t="s">
        <v>32598</v>
      </c>
      <c r="C9039" s="14">
        <v>1603821</v>
      </c>
      <c r="D9039" s="15">
        <v>44713</v>
      </c>
      <c r="E9039" s="16" t="s">
        <v>37049</v>
      </c>
      <c r="F9039" s="13" t="s">
        <v>37050</v>
      </c>
      <c r="G9039" s="13" t="s">
        <v>701</v>
      </c>
      <c r="H9039" s="13" t="s">
        <v>37051</v>
      </c>
      <c r="I9039" s="13" t="s">
        <v>37052</v>
      </c>
    </row>
    <row r="9040" spans="1:9" x14ac:dyDescent="0.45">
      <c r="A9040" s="13" t="s">
        <v>10</v>
      </c>
      <c r="B9040" s="14" t="s">
        <v>32598</v>
      </c>
      <c r="C9040" s="14">
        <v>1603839</v>
      </c>
      <c r="D9040" s="15">
        <v>44606</v>
      </c>
      <c r="E9040" s="16" t="s">
        <v>37053</v>
      </c>
      <c r="F9040" s="13" t="s">
        <v>37054</v>
      </c>
      <c r="G9040" s="13" t="s">
        <v>9665</v>
      </c>
      <c r="H9040" s="13" t="s">
        <v>37055</v>
      </c>
      <c r="I9040" s="13" t="s">
        <v>37056</v>
      </c>
    </row>
    <row r="9041" spans="1:9" x14ac:dyDescent="0.45">
      <c r="A9041" s="13" t="s">
        <v>10</v>
      </c>
      <c r="B9041" s="14" t="s">
        <v>32598</v>
      </c>
      <c r="C9041" s="14">
        <v>1603847</v>
      </c>
      <c r="D9041" s="15">
        <v>45150</v>
      </c>
      <c r="E9041" s="16" t="s">
        <v>37057</v>
      </c>
      <c r="F9041" s="13" t="s">
        <v>37058</v>
      </c>
      <c r="G9041" s="13" t="s">
        <v>9605</v>
      </c>
      <c r="H9041" s="13" t="s">
        <v>37059</v>
      </c>
      <c r="I9041" s="13" t="s">
        <v>37060</v>
      </c>
    </row>
    <row r="9042" spans="1:9" x14ac:dyDescent="0.45">
      <c r="A9042" s="13" t="s">
        <v>10</v>
      </c>
      <c r="B9042" s="14" t="s">
        <v>32598</v>
      </c>
      <c r="C9042" s="14">
        <v>1603854</v>
      </c>
      <c r="D9042" s="15">
        <v>44802</v>
      </c>
      <c r="E9042" s="16" t="s">
        <v>37061</v>
      </c>
      <c r="F9042" s="13" t="s">
        <v>37062</v>
      </c>
      <c r="G9042" s="13" t="s">
        <v>9648</v>
      </c>
      <c r="H9042" s="13" t="s">
        <v>37063</v>
      </c>
      <c r="I9042" s="13" t="s">
        <v>37064</v>
      </c>
    </row>
    <row r="9043" spans="1:9" x14ac:dyDescent="0.45">
      <c r="A9043" s="13" t="s">
        <v>10</v>
      </c>
      <c r="B9043" s="14" t="s">
        <v>32598</v>
      </c>
      <c r="C9043" s="14">
        <v>1603870</v>
      </c>
      <c r="D9043" s="15">
        <v>44519</v>
      </c>
      <c r="E9043" s="16" t="s">
        <v>34650</v>
      </c>
      <c r="F9043" s="13" t="s">
        <v>37065</v>
      </c>
      <c r="G9043" s="13" t="s">
        <v>9531</v>
      </c>
      <c r="H9043" s="13" t="s">
        <v>37066</v>
      </c>
      <c r="I9043" s="13" t="s">
        <v>37067</v>
      </c>
    </row>
    <row r="9044" spans="1:9" x14ac:dyDescent="0.45">
      <c r="A9044" s="13" t="s">
        <v>10</v>
      </c>
      <c r="B9044" s="14" t="s">
        <v>32598</v>
      </c>
      <c r="C9044" s="14">
        <v>1603920</v>
      </c>
      <c r="D9044" s="15">
        <v>45357</v>
      </c>
      <c r="E9044" s="16" t="s">
        <v>37068</v>
      </c>
      <c r="F9044" s="13" t="s">
        <v>37069</v>
      </c>
      <c r="G9044" s="13" t="s">
        <v>37070</v>
      </c>
      <c r="H9044" s="13" t="s">
        <v>37071</v>
      </c>
      <c r="I9044" s="13" t="s">
        <v>37072</v>
      </c>
    </row>
    <row r="9045" spans="1:9" x14ac:dyDescent="0.45">
      <c r="A9045" s="13" t="s">
        <v>10</v>
      </c>
      <c r="B9045" s="14" t="s">
        <v>32598</v>
      </c>
      <c r="C9045" s="14">
        <v>1603946</v>
      </c>
      <c r="D9045" s="15">
        <v>44833</v>
      </c>
      <c r="E9045" s="16" t="s">
        <v>37073</v>
      </c>
      <c r="F9045" s="13" t="s">
        <v>37074</v>
      </c>
      <c r="G9045" s="13" t="s">
        <v>37075</v>
      </c>
      <c r="H9045" s="13" t="s">
        <v>37076</v>
      </c>
      <c r="I9045" s="13" t="s">
        <v>37077</v>
      </c>
    </row>
    <row r="9046" spans="1:9" x14ac:dyDescent="0.45">
      <c r="A9046" s="13" t="s">
        <v>10</v>
      </c>
      <c r="B9046" s="14" t="s">
        <v>32598</v>
      </c>
      <c r="C9046" s="14">
        <v>1603979</v>
      </c>
      <c r="D9046" s="15">
        <v>44917</v>
      </c>
      <c r="E9046" s="16" t="s">
        <v>37078</v>
      </c>
      <c r="F9046" s="13" t="s">
        <v>37079</v>
      </c>
      <c r="G9046" s="13" t="s">
        <v>711</v>
      </c>
      <c r="H9046" s="13" t="s">
        <v>37080</v>
      </c>
      <c r="I9046" s="13" t="s">
        <v>37081</v>
      </c>
    </row>
    <row r="9047" spans="1:9" x14ac:dyDescent="0.45">
      <c r="A9047" s="13" t="s">
        <v>10</v>
      </c>
      <c r="B9047" s="14" t="s">
        <v>32598</v>
      </c>
      <c r="C9047" s="14">
        <v>1603987</v>
      </c>
      <c r="D9047" s="15">
        <v>44741</v>
      </c>
      <c r="E9047" s="16" t="s">
        <v>36237</v>
      </c>
      <c r="F9047" s="13" t="s">
        <v>37082</v>
      </c>
      <c r="G9047" s="13" t="s">
        <v>9643</v>
      </c>
      <c r="H9047" s="13" t="s">
        <v>37083</v>
      </c>
      <c r="I9047" s="13" t="s">
        <v>37084</v>
      </c>
    </row>
    <row r="9048" spans="1:9" x14ac:dyDescent="0.45">
      <c r="A9048" s="13" t="s">
        <v>10</v>
      </c>
      <c r="B9048" s="14" t="s">
        <v>32598</v>
      </c>
      <c r="C9048" s="14">
        <v>1603995</v>
      </c>
      <c r="D9048" s="15">
        <v>44817</v>
      </c>
      <c r="E9048" s="16" t="s">
        <v>37085</v>
      </c>
      <c r="F9048" s="13" t="s">
        <v>37086</v>
      </c>
      <c r="G9048" s="13" t="s">
        <v>9513</v>
      </c>
      <c r="H9048" s="13" t="s">
        <v>37087</v>
      </c>
      <c r="I9048" s="13" t="s">
        <v>37088</v>
      </c>
    </row>
    <row r="9049" spans="1:9" x14ac:dyDescent="0.45">
      <c r="A9049" s="13" t="s">
        <v>10</v>
      </c>
      <c r="B9049" s="14" t="s">
        <v>32598</v>
      </c>
      <c r="C9049" s="14">
        <v>1604019</v>
      </c>
      <c r="D9049" s="15">
        <v>44813</v>
      </c>
      <c r="E9049" s="16" t="s">
        <v>37089</v>
      </c>
      <c r="F9049" s="13" t="s">
        <v>37090</v>
      </c>
      <c r="G9049" s="13" t="s">
        <v>9556</v>
      </c>
      <c r="H9049" s="13" t="s">
        <v>37091</v>
      </c>
      <c r="I9049" s="13" t="s">
        <v>37092</v>
      </c>
    </row>
    <row r="9050" spans="1:9" x14ac:dyDescent="0.45">
      <c r="A9050" s="13" t="s">
        <v>10</v>
      </c>
      <c r="B9050" s="14" t="s">
        <v>32598</v>
      </c>
      <c r="C9050" s="14">
        <v>1604027</v>
      </c>
      <c r="D9050" s="15">
        <v>44911</v>
      </c>
      <c r="E9050" s="16" t="s">
        <v>37093</v>
      </c>
      <c r="F9050" s="13" t="s">
        <v>37094</v>
      </c>
      <c r="G9050" s="13" t="s">
        <v>730</v>
      </c>
      <c r="H9050" s="13" t="s">
        <v>37095</v>
      </c>
      <c r="I9050" s="13" t="s">
        <v>37096</v>
      </c>
    </row>
    <row r="9051" spans="1:9" x14ac:dyDescent="0.45">
      <c r="A9051" s="13" t="s">
        <v>10</v>
      </c>
      <c r="B9051" s="14" t="s">
        <v>32598</v>
      </c>
      <c r="C9051" s="14">
        <v>1604035</v>
      </c>
      <c r="D9051" s="15">
        <v>45009</v>
      </c>
      <c r="E9051" s="16" t="s">
        <v>37097</v>
      </c>
      <c r="F9051" s="13" t="s">
        <v>37098</v>
      </c>
      <c r="G9051" s="13" t="s">
        <v>9570</v>
      </c>
      <c r="H9051" s="13" t="s">
        <v>37099</v>
      </c>
      <c r="I9051" s="13" t="s">
        <v>37100</v>
      </c>
    </row>
    <row r="9052" spans="1:9" x14ac:dyDescent="0.45">
      <c r="A9052" s="13" t="s">
        <v>10</v>
      </c>
      <c r="B9052" s="14" t="s">
        <v>32598</v>
      </c>
      <c r="C9052" s="14">
        <v>1604043</v>
      </c>
      <c r="D9052" s="15">
        <v>44435</v>
      </c>
      <c r="E9052" s="16" t="s">
        <v>37101</v>
      </c>
      <c r="F9052" s="13" t="s">
        <v>37102</v>
      </c>
      <c r="G9052" s="13" t="s">
        <v>10542</v>
      </c>
      <c r="H9052" s="13" t="s">
        <v>37103</v>
      </c>
      <c r="I9052" s="13" t="s">
        <v>37104</v>
      </c>
    </row>
    <row r="9053" spans="1:9" x14ac:dyDescent="0.45">
      <c r="A9053" s="13" t="s">
        <v>10</v>
      </c>
      <c r="B9053" s="14" t="s">
        <v>32598</v>
      </c>
      <c r="C9053" s="14">
        <v>1604050</v>
      </c>
      <c r="D9053" s="15">
        <v>44938</v>
      </c>
      <c r="E9053" s="16" t="s">
        <v>37105</v>
      </c>
      <c r="F9053" s="13" t="s">
        <v>37106</v>
      </c>
      <c r="G9053" s="13" t="s">
        <v>9551</v>
      </c>
      <c r="H9053" s="13" t="s">
        <v>37107</v>
      </c>
      <c r="I9053" s="13" t="s">
        <v>37108</v>
      </c>
    </row>
    <row r="9054" spans="1:9" x14ac:dyDescent="0.45">
      <c r="A9054" s="13" t="s">
        <v>10</v>
      </c>
      <c r="B9054" s="14" t="s">
        <v>32598</v>
      </c>
      <c r="C9054" s="14">
        <v>1604068</v>
      </c>
      <c r="D9054" s="15">
        <v>44980</v>
      </c>
      <c r="E9054" s="16" t="s">
        <v>37109</v>
      </c>
      <c r="F9054" s="13" t="s">
        <v>37110</v>
      </c>
      <c r="G9054" s="13" t="s">
        <v>701</v>
      </c>
      <c r="H9054" s="13" t="s">
        <v>37111</v>
      </c>
      <c r="I9054" s="13" t="s">
        <v>37112</v>
      </c>
    </row>
    <row r="9055" spans="1:9" x14ac:dyDescent="0.45">
      <c r="A9055" s="13" t="s">
        <v>10</v>
      </c>
      <c r="B9055" s="14" t="s">
        <v>32598</v>
      </c>
      <c r="C9055" s="14">
        <v>1604084</v>
      </c>
      <c r="D9055" s="15">
        <v>44651</v>
      </c>
      <c r="E9055" s="16" t="s">
        <v>37113</v>
      </c>
      <c r="F9055" s="13" t="s">
        <v>37114</v>
      </c>
      <c r="G9055" s="13" t="s">
        <v>9546</v>
      </c>
      <c r="H9055" s="13" t="s">
        <v>37115</v>
      </c>
      <c r="I9055" s="13" t="s">
        <v>37116</v>
      </c>
    </row>
    <row r="9056" spans="1:9" x14ac:dyDescent="0.45">
      <c r="A9056" s="13" t="s">
        <v>10</v>
      </c>
      <c r="B9056" s="14" t="s">
        <v>32598</v>
      </c>
      <c r="C9056" s="14">
        <v>1604100</v>
      </c>
      <c r="D9056" s="15">
        <v>44889</v>
      </c>
      <c r="E9056" s="16" t="s">
        <v>37117</v>
      </c>
      <c r="F9056" s="13" t="s">
        <v>37118</v>
      </c>
      <c r="G9056" s="13" t="s">
        <v>9504</v>
      </c>
      <c r="H9056" s="13" t="s">
        <v>37119</v>
      </c>
      <c r="I9056" s="13" t="s">
        <v>37120</v>
      </c>
    </row>
    <row r="9057" spans="1:9" x14ac:dyDescent="0.45">
      <c r="A9057" s="13" t="s">
        <v>10</v>
      </c>
      <c r="B9057" s="14" t="s">
        <v>32598</v>
      </c>
      <c r="C9057" s="14">
        <v>1604126</v>
      </c>
      <c r="D9057" s="15">
        <v>44924</v>
      </c>
      <c r="E9057" s="16" t="s">
        <v>37121</v>
      </c>
      <c r="F9057" s="13" t="s">
        <v>37122</v>
      </c>
      <c r="G9057" s="13" t="s">
        <v>9702</v>
      </c>
      <c r="H9057" s="13" t="s">
        <v>37123</v>
      </c>
      <c r="I9057" s="13" t="s">
        <v>37124</v>
      </c>
    </row>
    <row r="9058" spans="1:9" x14ac:dyDescent="0.45">
      <c r="A9058" s="13" t="s">
        <v>10</v>
      </c>
      <c r="B9058" s="14" t="s">
        <v>32598</v>
      </c>
      <c r="C9058" s="14">
        <v>1604134</v>
      </c>
      <c r="D9058" s="15">
        <v>44643</v>
      </c>
      <c r="E9058" s="16" t="s">
        <v>32840</v>
      </c>
      <c r="F9058" s="13" t="s">
        <v>32841</v>
      </c>
      <c r="G9058" s="13" t="s">
        <v>720</v>
      </c>
      <c r="H9058" s="13" t="s">
        <v>37125</v>
      </c>
      <c r="I9058" s="13" t="s">
        <v>10219</v>
      </c>
    </row>
    <row r="9059" spans="1:9" x14ac:dyDescent="0.45">
      <c r="A9059" s="13" t="s">
        <v>10</v>
      </c>
      <c r="B9059" s="14" t="s">
        <v>32598</v>
      </c>
      <c r="C9059" s="14">
        <v>1604142</v>
      </c>
      <c r="D9059" s="15">
        <v>44900</v>
      </c>
      <c r="E9059" s="16" t="s">
        <v>37126</v>
      </c>
      <c r="F9059" s="13" t="s">
        <v>37127</v>
      </c>
      <c r="G9059" s="13" t="s">
        <v>9863</v>
      </c>
      <c r="H9059" s="13" t="s">
        <v>37128</v>
      </c>
      <c r="I9059" s="13" t="s">
        <v>37129</v>
      </c>
    </row>
    <row r="9060" spans="1:9" x14ac:dyDescent="0.45">
      <c r="A9060" s="13" t="s">
        <v>10</v>
      </c>
      <c r="B9060" s="14" t="s">
        <v>32598</v>
      </c>
      <c r="C9060" s="14">
        <v>1604159</v>
      </c>
      <c r="D9060" s="15">
        <v>45000</v>
      </c>
      <c r="E9060" s="16" t="s">
        <v>37130</v>
      </c>
      <c r="F9060" s="13" t="s">
        <v>37131</v>
      </c>
      <c r="G9060" s="13" t="s">
        <v>706</v>
      </c>
      <c r="H9060" s="13" t="s">
        <v>37132</v>
      </c>
      <c r="I9060" s="13" t="s">
        <v>37133</v>
      </c>
    </row>
    <row r="9061" spans="1:9" x14ac:dyDescent="0.45">
      <c r="A9061" s="13" t="s">
        <v>10</v>
      </c>
      <c r="B9061" s="14" t="s">
        <v>32598</v>
      </c>
      <c r="C9061" s="14">
        <v>1604183</v>
      </c>
      <c r="D9061" s="15">
        <v>44959</v>
      </c>
      <c r="E9061" s="16" t="s">
        <v>37134</v>
      </c>
      <c r="F9061" s="13" t="s">
        <v>37135</v>
      </c>
      <c r="G9061" s="13" t="s">
        <v>10374</v>
      </c>
      <c r="H9061" s="13" t="s">
        <v>37136</v>
      </c>
      <c r="I9061" s="13" t="s">
        <v>37137</v>
      </c>
    </row>
    <row r="9062" spans="1:9" x14ac:dyDescent="0.45">
      <c r="A9062" s="13" t="s">
        <v>10</v>
      </c>
      <c r="B9062" s="14" t="s">
        <v>32598</v>
      </c>
      <c r="C9062" s="14">
        <v>1604191</v>
      </c>
      <c r="D9062" s="15">
        <v>44758</v>
      </c>
      <c r="E9062" s="16" t="s">
        <v>37138</v>
      </c>
      <c r="F9062" s="13" t="s">
        <v>37139</v>
      </c>
      <c r="G9062" s="13" t="s">
        <v>701</v>
      </c>
      <c r="H9062" s="13" t="s">
        <v>37140</v>
      </c>
      <c r="I9062" s="13" t="s">
        <v>37141</v>
      </c>
    </row>
    <row r="9063" spans="1:9" x14ac:dyDescent="0.45">
      <c r="A9063" s="13" t="s">
        <v>10</v>
      </c>
      <c r="B9063" s="14" t="s">
        <v>32598</v>
      </c>
      <c r="C9063" s="14">
        <v>1604217</v>
      </c>
      <c r="D9063" s="15">
        <v>45002</v>
      </c>
      <c r="E9063" s="16" t="s">
        <v>37142</v>
      </c>
      <c r="F9063" s="13" t="s">
        <v>37143</v>
      </c>
      <c r="G9063" s="13" t="s">
        <v>9508</v>
      </c>
      <c r="H9063" s="13" t="s">
        <v>37144</v>
      </c>
      <c r="I9063" s="13" t="s">
        <v>37145</v>
      </c>
    </row>
    <row r="9064" spans="1:9" x14ac:dyDescent="0.45">
      <c r="A9064" s="13" t="s">
        <v>10</v>
      </c>
      <c r="B9064" s="14" t="s">
        <v>32598</v>
      </c>
      <c r="C9064" s="14">
        <v>1604225</v>
      </c>
      <c r="D9064" s="15">
        <v>45012</v>
      </c>
      <c r="E9064" s="16" t="s">
        <v>37146</v>
      </c>
      <c r="F9064" s="13" t="s">
        <v>37147</v>
      </c>
      <c r="G9064" s="13" t="s">
        <v>9556</v>
      </c>
      <c r="H9064" s="13" t="s">
        <v>37148</v>
      </c>
      <c r="I9064" s="13" t="s">
        <v>37149</v>
      </c>
    </row>
    <row r="9065" spans="1:9" x14ac:dyDescent="0.45">
      <c r="A9065" s="13" t="s">
        <v>10</v>
      </c>
      <c r="B9065" s="14" t="s">
        <v>32598</v>
      </c>
      <c r="C9065" s="14">
        <v>1604233</v>
      </c>
      <c r="D9065" s="15">
        <v>44855</v>
      </c>
      <c r="E9065" s="16" t="s">
        <v>37150</v>
      </c>
      <c r="F9065" s="13" t="s">
        <v>37151</v>
      </c>
      <c r="G9065" s="13" t="s">
        <v>9526</v>
      </c>
      <c r="H9065" s="13" t="s">
        <v>37152</v>
      </c>
      <c r="I9065" s="13" t="s">
        <v>37153</v>
      </c>
    </row>
    <row r="9066" spans="1:9" x14ac:dyDescent="0.45">
      <c r="A9066" s="13" t="s">
        <v>10</v>
      </c>
      <c r="B9066" s="14" t="s">
        <v>32598</v>
      </c>
      <c r="C9066" s="14">
        <v>1604258</v>
      </c>
      <c r="D9066" s="15">
        <v>44571</v>
      </c>
      <c r="E9066" s="16" t="s">
        <v>37154</v>
      </c>
      <c r="F9066" s="13" t="s">
        <v>37155</v>
      </c>
      <c r="G9066" s="13" t="s">
        <v>9536</v>
      </c>
      <c r="H9066" s="13" t="s">
        <v>37156</v>
      </c>
      <c r="I9066" s="13" t="s">
        <v>37157</v>
      </c>
    </row>
    <row r="9067" spans="1:9" x14ac:dyDescent="0.45">
      <c r="A9067" s="13" t="s">
        <v>10</v>
      </c>
      <c r="B9067" s="14" t="s">
        <v>32598</v>
      </c>
      <c r="C9067" s="14">
        <v>1604266</v>
      </c>
      <c r="D9067" s="15">
        <v>44937</v>
      </c>
      <c r="E9067" s="16" t="s">
        <v>33116</v>
      </c>
      <c r="F9067" s="13" t="s">
        <v>33117</v>
      </c>
      <c r="G9067" s="13" t="s">
        <v>9605</v>
      </c>
      <c r="H9067" s="13" t="s">
        <v>37158</v>
      </c>
      <c r="I9067" s="13" t="s">
        <v>37159</v>
      </c>
    </row>
    <row r="9068" spans="1:9" x14ac:dyDescent="0.45">
      <c r="A9068" s="13" t="s">
        <v>10</v>
      </c>
      <c r="B9068" s="14" t="s">
        <v>32598</v>
      </c>
      <c r="C9068" s="14">
        <v>1604274</v>
      </c>
      <c r="D9068" s="15">
        <v>44946</v>
      </c>
      <c r="E9068" s="16" t="s">
        <v>37160</v>
      </c>
      <c r="F9068" s="13" t="s">
        <v>37161</v>
      </c>
      <c r="G9068" s="13" t="s">
        <v>10758</v>
      </c>
      <c r="H9068" s="13" t="s">
        <v>37162</v>
      </c>
      <c r="I9068" s="13" t="s">
        <v>37163</v>
      </c>
    </row>
    <row r="9069" spans="1:9" x14ac:dyDescent="0.45">
      <c r="A9069" s="13" t="s">
        <v>10</v>
      </c>
      <c r="B9069" s="14" t="s">
        <v>32598</v>
      </c>
      <c r="C9069" s="14">
        <v>1604282</v>
      </c>
      <c r="D9069" s="15">
        <v>45005</v>
      </c>
      <c r="E9069" s="16" t="s">
        <v>37164</v>
      </c>
      <c r="F9069" s="13" t="s">
        <v>37165</v>
      </c>
      <c r="G9069" s="13" t="s">
        <v>10383</v>
      </c>
      <c r="H9069" s="13" t="s">
        <v>37166</v>
      </c>
      <c r="I9069" s="13" t="s">
        <v>37167</v>
      </c>
    </row>
    <row r="9070" spans="1:9" x14ac:dyDescent="0.45">
      <c r="A9070" s="13" t="s">
        <v>10</v>
      </c>
      <c r="B9070" s="14" t="s">
        <v>32598</v>
      </c>
      <c r="C9070" s="14">
        <v>1604290</v>
      </c>
      <c r="D9070" s="15">
        <v>45070</v>
      </c>
      <c r="E9070" s="16" t="s">
        <v>32667</v>
      </c>
      <c r="F9070" s="13" t="s">
        <v>32668</v>
      </c>
      <c r="G9070" s="13" t="s">
        <v>10314</v>
      </c>
      <c r="H9070" s="13" t="s">
        <v>37168</v>
      </c>
      <c r="I9070" s="13" t="s">
        <v>37169</v>
      </c>
    </row>
    <row r="9071" spans="1:9" x14ac:dyDescent="0.45">
      <c r="A9071" s="13" t="s">
        <v>10</v>
      </c>
      <c r="B9071" s="14" t="s">
        <v>32598</v>
      </c>
      <c r="C9071" s="14">
        <v>1604308</v>
      </c>
      <c r="D9071" s="15">
        <v>44804</v>
      </c>
      <c r="E9071" s="16" t="s">
        <v>37170</v>
      </c>
      <c r="F9071" s="13" t="s">
        <v>37171</v>
      </c>
      <c r="G9071" s="13" t="s">
        <v>10562</v>
      </c>
      <c r="H9071" s="13" t="s">
        <v>37172</v>
      </c>
      <c r="I9071" s="13" t="s">
        <v>37173</v>
      </c>
    </row>
    <row r="9072" spans="1:9" x14ac:dyDescent="0.45">
      <c r="A9072" s="13" t="s">
        <v>10</v>
      </c>
      <c r="B9072" s="14" t="s">
        <v>32598</v>
      </c>
      <c r="C9072" s="14">
        <v>1604316</v>
      </c>
      <c r="D9072" s="15">
        <v>45017</v>
      </c>
      <c r="E9072" s="16" t="s">
        <v>37174</v>
      </c>
      <c r="F9072" s="13" t="s">
        <v>37175</v>
      </c>
      <c r="G9072" s="13" t="s">
        <v>9513</v>
      </c>
      <c r="H9072" s="13" t="s">
        <v>37176</v>
      </c>
      <c r="I9072" s="13" t="s">
        <v>37177</v>
      </c>
    </row>
    <row r="9073" spans="1:9" x14ac:dyDescent="0.45">
      <c r="A9073" s="13" t="s">
        <v>10</v>
      </c>
      <c r="B9073" s="14" t="s">
        <v>32598</v>
      </c>
      <c r="C9073" s="14">
        <v>1604324</v>
      </c>
      <c r="D9073" s="15">
        <v>44679</v>
      </c>
      <c r="E9073" s="16" t="s">
        <v>37178</v>
      </c>
      <c r="F9073" s="13" t="s">
        <v>37179</v>
      </c>
      <c r="G9073" s="13" t="s">
        <v>9513</v>
      </c>
      <c r="H9073" s="13" t="s">
        <v>37180</v>
      </c>
      <c r="I9073" s="13" t="s">
        <v>37181</v>
      </c>
    </row>
    <row r="9074" spans="1:9" x14ac:dyDescent="0.45">
      <c r="A9074" s="13" t="s">
        <v>10</v>
      </c>
      <c r="B9074" s="14" t="s">
        <v>32598</v>
      </c>
      <c r="C9074" s="14">
        <v>1604332</v>
      </c>
      <c r="D9074" s="15">
        <v>44756</v>
      </c>
      <c r="E9074" s="16" t="s">
        <v>37182</v>
      </c>
      <c r="F9074" s="13" t="s">
        <v>37183</v>
      </c>
      <c r="G9074" s="13" t="s">
        <v>9723</v>
      </c>
      <c r="H9074" s="13" t="s">
        <v>37184</v>
      </c>
      <c r="I9074" s="13" t="s">
        <v>37185</v>
      </c>
    </row>
    <row r="9075" spans="1:9" x14ac:dyDescent="0.45">
      <c r="A9075" s="13" t="s">
        <v>10</v>
      </c>
      <c r="B9075" s="14" t="s">
        <v>32598</v>
      </c>
      <c r="C9075" s="14">
        <v>1604340</v>
      </c>
      <c r="D9075" s="15">
        <v>44501</v>
      </c>
      <c r="E9075" s="16" t="s">
        <v>37186</v>
      </c>
      <c r="F9075" s="13" t="s">
        <v>37187</v>
      </c>
      <c r="G9075" s="13" t="s">
        <v>9674</v>
      </c>
      <c r="H9075" s="13" t="s">
        <v>37188</v>
      </c>
      <c r="I9075" s="13" t="s">
        <v>37189</v>
      </c>
    </row>
    <row r="9076" spans="1:9" x14ac:dyDescent="0.45">
      <c r="A9076" s="13" t="s">
        <v>10</v>
      </c>
      <c r="B9076" s="14" t="s">
        <v>32598</v>
      </c>
      <c r="C9076" s="14">
        <v>1604357</v>
      </c>
      <c r="D9076" s="15">
        <v>44469</v>
      </c>
      <c r="E9076" s="16" t="s">
        <v>37190</v>
      </c>
      <c r="F9076" s="13" t="s">
        <v>37191</v>
      </c>
      <c r="G9076" s="13" t="s">
        <v>9723</v>
      </c>
      <c r="H9076" s="13" t="s">
        <v>37192</v>
      </c>
      <c r="I9076" s="13" t="s">
        <v>37193</v>
      </c>
    </row>
    <row r="9077" spans="1:9" x14ac:dyDescent="0.45">
      <c r="A9077" s="13" t="s">
        <v>10</v>
      </c>
      <c r="B9077" s="14" t="s">
        <v>32598</v>
      </c>
      <c r="C9077" s="14">
        <v>1604365</v>
      </c>
      <c r="D9077" s="15">
        <v>44880</v>
      </c>
      <c r="E9077" s="16" t="s">
        <v>37194</v>
      </c>
      <c r="F9077" s="13" t="s">
        <v>37195</v>
      </c>
      <c r="G9077" s="13" t="s">
        <v>9634</v>
      </c>
      <c r="H9077" s="13" t="s">
        <v>37196</v>
      </c>
      <c r="I9077" s="13" t="s">
        <v>37197</v>
      </c>
    </row>
    <row r="9078" spans="1:9" x14ac:dyDescent="0.45">
      <c r="A9078" s="13" t="s">
        <v>10</v>
      </c>
      <c r="B9078" s="14" t="s">
        <v>32598</v>
      </c>
      <c r="C9078" s="14">
        <v>1604381</v>
      </c>
      <c r="D9078" s="15">
        <v>45140</v>
      </c>
      <c r="E9078" s="16" t="s">
        <v>37198</v>
      </c>
      <c r="F9078" s="13" t="s">
        <v>37199</v>
      </c>
      <c r="G9078" s="13" t="s">
        <v>37200</v>
      </c>
      <c r="H9078" s="13" t="s">
        <v>37201</v>
      </c>
      <c r="I9078" s="13" t="s">
        <v>37202</v>
      </c>
    </row>
    <row r="9079" spans="1:9" x14ac:dyDescent="0.45">
      <c r="A9079" s="13" t="s">
        <v>10</v>
      </c>
      <c r="B9079" s="14" t="s">
        <v>32598</v>
      </c>
      <c r="C9079" s="14">
        <v>1604399</v>
      </c>
      <c r="D9079" s="15">
        <v>45105</v>
      </c>
      <c r="E9079" s="16" t="s">
        <v>37203</v>
      </c>
      <c r="F9079" s="13" t="s">
        <v>37204</v>
      </c>
      <c r="G9079" s="13" t="s">
        <v>9634</v>
      </c>
      <c r="H9079" s="13" t="s">
        <v>37205</v>
      </c>
      <c r="I9079" s="13" t="s">
        <v>37206</v>
      </c>
    </row>
    <row r="9080" spans="1:9" x14ac:dyDescent="0.45">
      <c r="A9080" s="13" t="s">
        <v>10</v>
      </c>
      <c r="B9080" s="14" t="s">
        <v>32598</v>
      </c>
      <c r="C9080" s="14">
        <v>1604415</v>
      </c>
      <c r="D9080" s="15">
        <v>44901</v>
      </c>
      <c r="E9080" s="16" t="s">
        <v>33041</v>
      </c>
      <c r="F9080" s="13" t="s">
        <v>33042</v>
      </c>
      <c r="G9080" s="13" t="s">
        <v>9531</v>
      </c>
      <c r="H9080" s="13" t="s">
        <v>37207</v>
      </c>
      <c r="I9080" s="13" t="s">
        <v>37208</v>
      </c>
    </row>
    <row r="9081" spans="1:9" x14ac:dyDescent="0.45">
      <c r="A9081" s="13" t="s">
        <v>10</v>
      </c>
      <c r="B9081" s="14" t="s">
        <v>32598</v>
      </c>
      <c r="C9081" s="14">
        <v>1604449</v>
      </c>
      <c r="D9081" s="15">
        <v>45099</v>
      </c>
      <c r="E9081" s="16" t="s">
        <v>37209</v>
      </c>
      <c r="F9081" s="13" t="s">
        <v>37210</v>
      </c>
      <c r="G9081" s="13" t="s">
        <v>9556</v>
      </c>
      <c r="H9081" s="13" t="s">
        <v>37211</v>
      </c>
      <c r="I9081" s="13" t="s">
        <v>37212</v>
      </c>
    </row>
    <row r="9082" spans="1:9" x14ac:dyDescent="0.45">
      <c r="A9082" s="13" t="s">
        <v>10</v>
      </c>
      <c r="B9082" s="14" t="s">
        <v>32598</v>
      </c>
      <c r="C9082" s="14">
        <v>1604456</v>
      </c>
      <c r="D9082" s="15">
        <v>44909</v>
      </c>
      <c r="E9082" s="16" t="s">
        <v>37213</v>
      </c>
      <c r="F9082" s="13" t="s">
        <v>37214</v>
      </c>
      <c r="G9082" s="13" t="s">
        <v>711</v>
      </c>
      <c r="H9082" s="13" t="s">
        <v>37215</v>
      </c>
      <c r="I9082" s="13" t="s">
        <v>37216</v>
      </c>
    </row>
    <row r="9083" spans="1:9" x14ac:dyDescent="0.45">
      <c r="A9083" s="13" t="s">
        <v>10</v>
      </c>
      <c r="B9083" s="14" t="s">
        <v>32598</v>
      </c>
      <c r="C9083" s="14">
        <v>1604464</v>
      </c>
      <c r="D9083" s="15">
        <v>44693</v>
      </c>
      <c r="E9083" s="16" t="s">
        <v>37217</v>
      </c>
      <c r="F9083" s="13" t="s">
        <v>37218</v>
      </c>
      <c r="G9083" s="13" t="s">
        <v>9570</v>
      </c>
      <c r="H9083" s="13" t="s">
        <v>37219</v>
      </c>
      <c r="I9083" s="13" t="s">
        <v>37220</v>
      </c>
    </row>
    <row r="9084" spans="1:9" x14ac:dyDescent="0.45">
      <c r="A9084" s="13" t="s">
        <v>10</v>
      </c>
      <c r="B9084" s="14" t="s">
        <v>32598</v>
      </c>
      <c r="C9084" s="14">
        <v>1604472</v>
      </c>
      <c r="D9084" s="15">
        <v>45090</v>
      </c>
      <c r="E9084" s="16" t="s">
        <v>37221</v>
      </c>
      <c r="F9084" s="13" t="s">
        <v>37222</v>
      </c>
      <c r="G9084" s="13" t="s">
        <v>9556</v>
      </c>
      <c r="H9084" s="13" t="s">
        <v>37223</v>
      </c>
      <c r="I9084" s="13" t="s">
        <v>37224</v>
      </c>
    </row>
    <row r="9085" spans="1:9" x14ac:dyDescent="0.45">
      <c r="A9085" s="13" t="s">
        <v>10</v>
      </c>
      <c r="B9085" s="14" t="s">
        <v>32598</v>
      </c>
      <c r="C9085" s="14">
        <v>1604480</v>
      </c>
      <c r="D9085" s="15">
        <v>45065</v>
      </c>
      <c r="E9085" s="16" t="s">
        <v>37225</v>
      </c>
      <c r="F9085" s="13" t="s">
        <v>37226</v>
      </c>
      <c r="G9085" s="13" t="s">
        <v>37227</v>
      </c>
      <c r="H9085" s="13" t="s">
        <v>37228</v>
      </c>
      <c r="I9085" s="13" t="s">
        <v>37229</v>
      </c>
    </row>
    <row r="9086" spans="1:9" x14ac:dyDescent="0.45">
      <c r="A9086" s="13" t="s">
        <v>10</v>
      </c>
      <c r="B9086" s="14" t="s">
        <v>32598</v>
      </c>
      <c r="C9086" s="14">
        <v>1604498</v>
      </c>
      <c r="D9086" s="15">
        <v>44489</v>
      </c>
      <c r="E9086" s="16" t="s">
        <v>33203</v>
      </c>
      <c r="F9086" s="13" t="s">
        <v>37230</v>
      </c>
      <c r="G9086" s="13" t="s">
        <v>701</v>
      </c>
      <c r="H9086" s="13" t="s">
        <v>37231</v>
      </c>
      <c r="I9086" s="13" t="s">
        <v>37232</v>
      </c>
    </row>
    <row r="9087" spans="1:9" x14ac:dyDescent="0.45">
      <c r="A9087" s="13" t="s">
        <v>10</v>
      </c>
      <c r="B9087" s="14" t="s">
        <v>32598</v>
      </c>
      <c r="C9087" s="14">
        <v>1604506</v>
      </c>
      <c r="D9087" s="15">
        <v>44743</v>
      </c>
      <c r="E9087" s="16" t="s">
        <v>37233</v>
      </c>
      <c r="F9087" s="13" t="s">
        <v>37234</v>
      </c>
      <c r="G9087" s="13" t="s">
        <v>9600</v>
      </c>
      <c r="H9087" s="13" t="s">
        <v>37235</v>
      </c>
      <c r="I9087" s="13" t="s">
        <v>37236</v>
      </c>
    </row>
    <row r="9088" spans="1:9" x14ac:dyDescent="0.45">
      <c r="A9088" s="13" t="s">
        <v>10</v>
      </c>
      <c r="B9088" s="14" t="s">
        <v>32598</v>
      </c>
      <c r="C9088" s="14">
        <v>1604514</v>
      </c>
      <c r="D9088" s="15">
        <v>44951</v>
      </c>
      <c r="E9088" s="16" t="s">
        <v>37237</v>
      </c>
      <c r="F9088" s="13" t="s">
        <v>37238</v>
      </c>
      <c r="G9088" s="13" t="s">
        <v>701</v>
      </c>
      <c r="H9088" s="13" t="s">
        <v>37239</v>
      </c>
      <c r="I9088" s="13" t="s">
        <v>37240</v>
      </c>
    </row>
    <row r="9089" spans="1:9" x14ac:dyDescent="0.45">
      <c r="A9089" s="13" t="s">
        <v>10</v>
      </c>
      <c r="B9089" s="14" t="s">
        <v>32598</v>
      </c>
      <c r="C9089" s="14">
        <v>1604530</v>
      </c>
      <c r="D9089" s="15">
        <v>44979</v>
      </c>
      <c r="E9089" s="16" t="s">
        <v>37241</v>
      </c>
      <c r="F9089" s="13" t="s">
        <v>37242</v>
      </c>
      <c r="G9089" s="13" t="s">
        <v>37075</v>
      </c>
      <c r="H9089" s="13" t="s">
        <v>37243</v>
      </c>
      <c r="I9089" s="13" t="s">
        <v>37244</v>
      </c>
    </row>
    <row r="9090" spans="1:9" x14ac:dyDescent="0.45">
      <c r="A9090" s="13" t="s">
        <v>10</v>
      </c>
      <c r="B9090" s="14" t="s">
        <v>32598</v>
      </c>
      <c r="C9090" s="14">
        <v>1604555</v>
      </c>
      <c r="D9090" s="15">
        <v>44963</v>
      </c>
      <c r="E9090" s="16" t="s">
        <v>37245</v>
      </c>
      <c r="F9090" s="13" t="s">
        <v>37246</v>
      </c>
      <c r="G9090" s="13" t="s">
        <v>706</v>
      </c>
      <c r="H9090" s="13" t="s">
        <v>37247</v>
      </c>
      <c r="I9090" s="13" t="s">
        <v>37248</v>
      </c>
    </row>
    <row r="9091" spans="1:9" x14ac:dyDescent="0.45">
      <c r="A9091" s="13" t="s">
        <v>10</v>
      </c>
      <c r="B9091" s="14" t="s">
        <v>32598</v>
      </c>
      <c r="C9091" s="14">
        <v>1604563</v>
      </c>
      <c r="D9091" s="15">
        <v>44880</v>
      </c>
      <c r="E9091" s="16" t="s">
        <v>37249</v>
      </c>
      <c r="F9091" s="13" t="s">
        <v>37250</v>
      </c>
      <c r="G9091" s="13" t="s">
        <v>9556</v>
      </c>
      <c r="H9091" s="13" t="s">
        <v>37251</v>
      </c>
      <c r="I9091" s="13" t="s">
        <v>37252</v>
      </c>
    </row>
    <row r="9092" spans="1:9" x14ac:dyDescent="0.45">
      <c r="A9092" s="13" t="s">
        <v>10</v>
      </c>
      <c r="B9092" s="14" t="s">
        <v>32598</v>
      </c>
      <c r="C9092" s="14">
        <v>1604571</v>
      </c>
      <c r="D9092" s="15">
        <v>45037</v>
      </c>
      <c r="E9092" s="16" t="s">
        <v>37253</v>
      </c>
      <c r="F9092" s="13" t="s">
        <v>37254</v>
      </c>
      <c r="G9092" s="13" t="s">
        <v>37255</v>
      </c>
      <c r="H9092" s="13" t="s">
        <v>37256</v>
      </c>
      <c r="I9092" s="13" t="s">
        <v>37257</v>
      </c>
    </row>
    <row r="9093" spans="1:9" x14ac:dyDescent="0.45">
      <c r="A9093" s="13" t="s">
        <v>10</v>
      </c>
      <c r="B9093" s="14" t="s">
        <v>32598</v>
      </c>
      <c r="C9093" s="14">
        <v>1604589</v>
      </c>
      <c r="D9093" s="15">
        <v>45119</v>
      </c>
      <c r="E9093" s="16" t="s">
        <v>37258</v>
      </c>
      <c r="F9093" s="13" t="s">
        <v>37259</v>
      </c>
      <c r="G9093" s="13" t="s">
        <v>706</v>
      </c>
      <c r="H9093" s="13" t="s">
        <v>37260</v>
      </c>
      <c r="I9093" s="13" t="s">
        <v>37261</v>
      </c>
    </row>
    <row r="9094" spans="1:9" x14ac:dyDescent="0.45">
      <c r="A9094" s="13" t="s">
        <v>10</v>
      </c>
      <c r="B9094" s="14" t="s">
        <v>32598</v>
      </c>
      <c r="C9094" s="14">
        <v>1604613</v>
      </c>
      <c r="D9094" s="15">
        <v>44747</v>
      </c>
      <c r="E9094" s="16" t="s">
        <v>37262</v>
      </c>
      <c r="F9094" s="13" t="s">
        <v>37263</v>
      </c>
      <c r="G9094" s="13" t="s">
        <v>9605</v>
      </c>
      <c r="H9094" s="13" t="s">
        <v>37264</v>
      </c>
      <c r="I9094" s="13" t="s">
        <v>37265</v>
      </c>
    </row>
    <row r="9095" spans="1:9" x14ac:dyDescent="0.45">
      <c r="A9095" s="13" t="s">
        <v>10</v>
      </c>
      <c r="B9095" s="14" t="s">
        <v>32598</v>
      </c>
      <c r="C9095" s="14">
        <v>1604621</v>
      </c>
      <c r="D9095" s="15">
        <v>44910</v>
      </c>
      <c r="E9095" s="16" t="s">
        <v>32691</v>
      </c>
      <c r="F9095" s="13" t="s">
        <v>37266</v>
      </c>
      <c r="G9095" s="13" t="s">
        <v>9546</v>
      </c>
      <c r="H9095" s="13" t="s">
        <v>37267</v>
      </c>
      <c r="I9095" s="13" t="s">
        <v>37268</v>
      </c>
    </row>
    <row r="9096" spans="1:9" x14ac:dyDescent="0.45">
      <c r="A9096" s="13" t="s">
        <v>10</v>
      </c>
      <c r="B9096" s="14" t="s">
        <v>32598</v>
      </c>
      <c r="C9096" s="14">
        <v>1604639</v>
      </c>
      <c r="D9096" s="15">
        <v>44939</v>
      </c>
      <c r="E9096" s="16" t="s">
        <v>37269</v>
      </c>
      <c r="F9096" s="13" t="s">
        <v>37270</v>
      </c>
      <c r="G9096" s="13" t="s">
        <v>706</v>
      </c>
      <c r="H9096" s="13" t="s">
        <v>37271</v>
      </c>
      <c r="I9096" s="13" t="s">
        <v>37272</v>
      </c>
    </row>
    <row r="9097" spans="1:9" x14ac:dyDescent="0.45">
      <c r="A9097" s="13" t="s">
        <v>10</v>
      </c>
      <c r="B9097" s="14" t="s">
        <v>32598</v>
      </c>
      <c r="C9097" s="14">
        <v>1604647</v>
      </c>
      <c r="D9097" s="15">
        <v>44547</v>
      </c>
      <c r="E9097" s="16" t="s">
        <v>37273</v>
      </c>
      <c r="F9097" s="13" t="s">
        <v>37274</v>
      </c>
      <c r="G9097" s="13" t="s">
        <v>10374</v>
      </c>
      <c r="H9097" s="13" t="s">
        <v>37275</v>
      </c>
      <c r="I9097" s="13" t="s">
        <v>37276</v>
      </c>
    </row>
    <row r="9098" spans="1:9" x14ac:dyDescent="0.45">
      <c r="A9098" s="13" t="s">
        <v>10</v>
      </c>
      <c r="B9098" s="14" t="s">
        <v>32598</v>
      </c>
      <c r="C9098" s="14">
        <v>1604662</v>
      </c>
      <c r="D9098" s="15">
        <v>45013</v>
      </c>
      <c r="E9098" s="16" t="s">
        <v>37277</v>
      </c>
      <c r="F9098" s="13" t="s">
        <v>37278</v>
      </c>
      <c r="G9098" s="13" t="s">
        <v>9556</v>
      </c>
      <c r="H9098" s="13" t="s">
        <v>37279</v>
      </c>
      <c r="I9098" s="13" t="s">
        <v>37280</v>
      </c>
    </row>
    <row r="9099" spans="1:9" x14ac:dyDescent="0.45">
      <c r="A9099" s="13" t="s">
        <v>10</v>
      </c>
      <c r="B9099" s="14" t="s">
        <v>32598</v>
      </c>
      <c r="C9099" s="14">
        <v>1604670</v>
      </c>
      <c r="D9099" s="15">
        <v>44834</v>
      </c>
      <c r="E9099" s="16" t="s">
        <v>37281</v>
      </c>
      <c r="F9099" s="13" t="s">
        <v>37282</v>
      </c>
      <c r="G9099" s="13" t="s">
        <v>9634</v>
      </c>
      <c r="H9099" s="13" t="s">
        <v>37283</v>
      </c>
      <c r="I9099" s="13" t="s">
        <v>37284</v>
      </c>
    </row>
    <row r="9100" spans="1:9" x14ac:dyDescent="0.45">
      <c r="A9100" s="13" t="s">
        <v>10</v>
      </c>
      <c r="B9100" s="14" t="s">
        <v>32598</v>
      </c>
      <c r="C9100" s="14">
        <v>1604688</v>
      </c>
      <c r="D9100" s="15">
        <v>44567</v>
      </c>
      <c r="E9100" s="16" t="s">
        <v>37285</v>
      </c>
      <c r="F9100" s="13" t="s">
        <v>33681</v>
      </c>
      <c r="G9100" s="13" t="s">
        <v>725</v>
      </c>
      <c r="H9100" s="13" t="s">
        <v>37286</v>
      </c>
      <c r="I9100" s="13" t="s">
        <v>37287</v>
      </c>
    </row>
    <row r="9101" spans="1:9" x14ac:dyDescent="0.45">
      <c r="A9101" s="13" t="s">
        <v>10</v>
      </c>
      <c r="B9101" s="14" t="s">
        <v>32598</v>
      </c>
      <c r="C9101" s="14">
        <v>1604696</v>
      </c>
      <c r="D9101" s="15">
        <v>45169</v>
      </c>
      <c r="E9101" s="16" t="s">
        <v>37288</v>
      </c>
      <c r="F9101" s="13" t="s">
        <v>37289</v>
      </c>
      <c r="G9101" s="13" t="s">
        <v>10118</v>
      </c>
      <c r="H9101" s="13" t="s">
        <v>37290</v>
      </c>
      <c r="I9101" s="13" t="s">
        <v>37291</v>
      </c>
    </row>
    <row r="9102" spans="1:9" x14ac:dyDescent="0.45">
      <c r="A9102" s="13" t="s">
        <v>10</v>
      </c>
      <c r="B9102" s="14" t="s">
        <v>32598</v>
      </c>
      <c r="C9102" s="14">
        <v>1604720</v>
      </c>
      <c r="D9102" s="15">
        <v>44981</v>
      </c>
      <c r="E9102" s="16" t="s">
        <v>37292</v>
      </c>
      <c r="F9102" s="13" t="s">
        <v>37293</v>
      </c>
      <c r="G9102" s="13" t="s">
        <v>10374</v>
      </c>
      <c r="H9102" s="13" t="s">
        <v>37294</v>
      </c>
      <c r="I9102" s="13" t="s">
        <v>37295</v>
      </c>
    </row>
    <row r="9103" spans="1:9" x14ac:dyDescent="0.45">
      <c r="A9103" s="13" t="s">
        <v>10</v>
      </c>
      <c r="B9103" s="14" t="s">
        <v>32598</v>
      </c>
      <c r="C9103" s="14">
        <v>1604738</v>
      </c>
      <c r="D9103" s="15">
        <v>44594</v>
      </c>
      <c r="E9103" s="16" t="s">
        <v>37296</v>
      </c>
      <c r="F9103" s="13" t="s">
        <v>37297</v>
      </c>
      <c r="G9103" s="13" t="s">
        <v>9784</v>
      </c>
      <c r="H9103" s="13" t="s">
        <v>37298</v>
      </c>
      <c r="I9103" s="13" t="s">
        <v>37299</v>
      </c>
    </row>
    <row r="9104" spans="1:9" x14ac:dyDescent="0.45">
      <c r="A9104" s="13" t="s">
        <v>10</v>
      </c>
      <c r="B9104" s="14" t="s">
        <v>32598</v>
      </c>
      <c r="C9104" s="14">
        <v>1604746</v>
      </c>
      <c r="D9104" s="15">
        <v>44644</v>
      </c>
      <c r="E9104" s="16" t="s">
        <v>37300</v>
      </c>
      <c r="F9104" s="13" t="s">
        <v>37301</v>
      </c>
      <c r="G9104" s="13" t="s">
        <v>9570</v>
      </c>
      <c r="H9104" s="13" t="s">
        <v>37302</v>
      </c>
      <c r="I9104" s="13" t="s">
        <v>37303</v>
      </c>
    </row>
    <row r="9105" spans="1:9" x14ac:dyDescent="0.45">
      <c r="A9105" s="13" t="s">
        <v>10</v>
      </c>
      <c r="B9105" s="14" t="s">
        <v>32598</v>
      </c>
      <c r="C9105" s="14">
        <v>1604753</v>
      </c>
      <c r="D9105" s="15">
        <v>44991</v>
      </c>
      <c r="E9105" s="16" t="s">
        <v>37304</v>
      </c>
      <c r="F9105" s="13" t="s">
        <v>37305</v>
      </c>
      <c r="G9105" s="13" t="s">
        <v>9516</v>
      </c>
      <c r="H9105" s="13" t="s">
        <v>37306</v>
      </c>
      <c r="I9105" s="13" t="s">
        <v>37307</v>
      </c>
    </row>
    <row r="9106" spans="1:9" x14ac:dyDescent="0.45">
      <c r="A9106" s="13" t="s">
        <v>10</v>
      </c>
      <c r="B9106" s="14" t="s">
        <v>32598</v>
      </c>
      <c r="C9106" s="14">
        <v>1604761</v>
      </c>
      <c r="D9106" s="15">
        <v>44812</v>
      </c>
      <c r="E9106" s="16" t="s">
        <v>37308</v>
      </c>
      <c r="F9106" s="13" t="s">
        <v>37309</v>
      </c>
      <c r="G9106" s="13" t="s">
        <v>9634</v>
      </c>
      <c r="H9106" s="13" t="s">
        <v>37310</v>
      </c>
      <c r="I9106" s="13" t="s">
        <v>37311</v>
      </c>
    </row>
    <row r="9107" spans="1:9" x14ac:dyDescent="0.45">
      <c r="A9107" s="13" t="s">
        <v>10</v>
      </c>
      <c r="B9107" s="14" t="s">
        <v>32598</v>
      </c>
      <c r="C9107" s="14">
        <v>1604779</v>
      </c>
      <c r="D9107" s="15">
        <v>45034</v>
      </c>
      <c r="E9107" s="16" t="s">
        <v>37312</v>
      </c>
      <c r="F9107" s="13" t="s">
        <v>37313</v>
      </c>
      <c r="G9107" s="13" t="s">
        <v>10446</v>
      </c>
      <c r="H9107" s="13" t="s">
        <v>37314</v>
      </c>
      <c r="I9107" s="13" t="s">
        <v>37315</v>
      </c>
    </row>
    <row r="9108" spans="1:9" x14ac:dyDescent="0.45">
      <c r="A9108" s="13" t="s">
        <v>10</v>
      </c>
      <c r="B9108" s="14" t="s">
        <v>32598</v>
      </c>
      <c r="C9108" s="14">
        <v>1604787</v>
      </c>
      <c r="D9108" s="15">
        <v>44740</v>
      </c>
      <c r="E9108" s="16" t="s">
        <v>37316</v>
      </c>
      <c r="F9108" s="13" t="s">
        <v>37317</v>
      </c>
      <c r="G9108" s="13" t="s">
        <v>9674</v>
      </c>
      <c r="H9108" s="13" t="s">
        <v>37318</v>
      </c>
      <c r="I9108" s="13" t="s">
        <v>37319</v>
      </c>
    </row>
    <row r="9109" spans="1:9" x14ac:dyDescent="0.45">
      <c r="A9109" s="13" t="s">
        <v>10</v>
      </c>
      <c r="B9109" s="14" t="s">
        <v>32598</v>
      </c>
      <c r="C9109" s="14">
        <v>1604811</v>
      </c>
      <c r="D9109" s="15">
        <v>45002</v>
      </c>
      <c r="E9109" s="16" t="s">
        <v>37320</v>
      </c>
      <c r="F9109" s="13" t="s">
        <v>37321</v>
      </c>
      <c r="G9109" s="13" t="s">
        <v>9556</v>
      </c>
      <c r="H9109" s="13" t="s">
        <v>37322</v>
      </c>
      <c r="I9109" s="13" t="s">
        <v>37323</v>
      </c>
    </row>
    <row r="9110" spans="1:9" x14ac:dyDescent="0.45">
      <c r="A9110" s="13" t="s">
        <v>10</v>
      </c>
      <c r="B9110" s="14" t="s">
        <v>32598</v>
      </c>
      <c r="C9110" s="14">
        <v>1604829</v>
      </c>
      <c r="D9110" s="15">
        <v>44914</v>
      </c>
      <c r="E9110" s="16" t="s">
        <v>37324</v>
      </c>
      <c r="F9110" s="13" t="s">
        <v>37325</v>
      </c>
      <c r="G9110" s="13" t="s">
        <v>9556</v>
      </c>
      <c r="H9110" s="13" t="s">
        <v>37326</v>
      </c>
      <c r="I9110" s="13" t="s">
        <v>37327</v>
      </c>
    </row>
    <row r="9111" spans="1:9" x14ac:dyDescent="0.45">
      <c r="A9111" s="13" t="s">
        <v>10</v>
      </c>
      <c r="B9111" s="14" t="s">
        <v>32598</v>
      </c>
      <c r="C9111" s="14">
        <v>1604837</v>
      </c>
      <c r="D9111" s="15">
        <v>45014</v>
      </c>
      <c r="E9111" s="16" t="s">
        <v>37328</v>
      </c>
      <c r="F9111" s="13" t="s">
        <v>37329</v>
      </c>
      <c r="G9111" s="13" t="s">
        <v>9605</v>
      </c>
      <c r="H9111" s="13" t="s">
        <v>37330</v>
      </c>
      <c r="I9111" s="13" t="s">
        <v>37331</v>
      </c>
    </row>
    <row r="9112" spans="1:9" x14ac:dyDescent="0.45">
      <c r="A9112" s="13" t="s">
        <v>10</v>
      </c>
      <c r="B9112" s="14" t="s">
        <v>32598</v>
      </c>
      <c r="C9112" s="14">
        <v>1604845</v>
      </c>
      <c r="D9112" s="15">
        <v>44607</v>
      </c>
      <c r="E9112" s="16" t="s">
        <v>37332</v>
      </c>
      <c r="F9112" s="13" t="s">
        <v>37333</v>
      </c>
      <c r="G9112" s="13" t="s">
        <v>9556</v>
      </c>
      <c r="H9112" s="13" t="s">
        <v>37334</v>
      </c>
      <c r="I9112" s="13" t="s">
        <v>37335</v>
      </c>
    </row>
    <row r="9113" spans="1:9" x14ac:dyDescent="0.45">
      <c r="A9113" s="13" t="s">
        <v>10</v>
      </c>
      <c r="B9113" s="14" t="s">
        <v>32598</v>
      </c>
      <c r="C9113" s="14">
        <v>1604852</v>
      </c>
      <c r="D9113" s="15">
        <v>44805</v>
      </c>
      <c r="E9113" s="16" t="s">
        <v>37336</v>
      </c>
      <c r="F9113" s="13" t="s">
        <v>37337</v>
      </c>
      <c r="G9113" s="13" t="s">
        <v>10383</v>
      </c>
      <c r="H9113" s="13" t="s">
        <v>37338</v>
      </c>
      <c r="I9113" s="13" t="s">
        <v>37339</v>
      </c>
    </row>
    <row r="9114" spans="1:9" x14ac:dyDescent="0.45">
      <c r="A9114" s="13" t="s">
        <v>10</v>
      </c>
      <c r="B9114" s="14" t="s">
        <v>32598</v>
      </c>
      <c r="C9114" s="14">
        <v>1604878</v>
      </c>
      <c r="D9114" s="15">
        <v>44531</v>
      </c>
      <c r="E9114" s="16" t="s">
        <v>37340</v>
      </c>
      <c r="F9114" s="13" t="s">
        <v>37341</v>
      </c>
      <c r="G9114" s="13" t="s">
        <v>9702</v>
      </c>
      <c r="H9114" s="13" t="s">
        <v>37342</v>
      </c>
      <c r="I9114" s="13" t="s">
        <v>37343</v>
      </c>
    </row>
    <row r="9115" spans="1:9" x14ac:dyDescent="0.45">
      <c r="A9115" s="13" t="s">
        <v>10</v>
      </c>
      <c r="B9115" s="14" t="s">
        <v>32598</v>
      </c>
      <c r="C9115" s="14">
        <v>1604886</v>
      </c>
      <c r="D9115" s="15">
        <v>45145</v>
      </c>
      <c r="E9115" s="16" t="s">
        <v>37344</v>
      </c>
      <c r="F9115" s="13" t="s">
        <v>37345</v>
      </c>
      <c r="G9115" s="13" t="s">
        <v>9541</v>
      </c>
      <c r="H9115" s="13" t="s">
        <v>37346</v>
      </c>
      <c r="I9115" s="13" t="s">
        <v>37347</v>
      </c>
    </row>
    <row r="9116" spans="1:9" x14ac:dyDescent="0.45">
      <c r="A9116" s="13" t="s">
        <v>10</v>
      </c>
      <c r="B9116" s="14" t="s">
        <v>32598</v>
      </c>
      <c r="C9116" s="14">
        <v>1604894</v>
      </c>
      <c r="D9116" s="15">
        <v>44911</v>
      </c>
      <c r="E9116" s="16" t="s">
        <v>37348</v>
      </c>
      <c r="F9116" s="13" t="s">
        <v>37349</v>
      </c>
      <c r="G9116" s="13" t="s">
        <v>9863</v>
      </c>
      <c r="H9116" s="13" t="s">
        <v>37350</v>
      </c>
      <c r="I9116" s="13" t="s">
        <v>37351</v>
      </c>
    </row>
    <row r="9117" spans="1:9" x14ac:dyDescent="0.45">
      <c r="A9117" s="13" t="s">
        <v>10</v>
      </c>
      <c r="B9117" s="14" t="s">
        <v>32598</v>
      </c>
      <c r="C9117" s="14">
        <v>1604910</v>
      </c>
      <c r="D9117" s="15">
        <v>44902</v>
      </c>
      <c r="E9117" s="16" t="s">
        <v>37352</v>
      </c>
      <c r="F9117" s="13" t="s">
        <v>9727</v>
      </c>
      <c r="G9117" s="13" t="s">
        <v>9570</v>
      </c>
      <c r="H9117" s="13" t="s">
        <v>9728</v>
      </c>
      <c r="I9117" s="13" t="s">
        <v>9729</v>
      </c>
    </row>
    <row r="9118" spans="1:9" x14ac:dyDescent="0.45">
      <c r="A9118" s="13" t="s">
        <v>10</v>
      </c>
      <c r="B9118" s="14" t="s">
        <v>32598</v>
      </c>
      <c r="C9118" s="14">
        <v>1604928</v>
      </c>
      <c r="D9118" s="15">
        <v>45041</v>
      </c>
      <c r="E9118" s="16" t="s">
        <v>37353</v>
      </c>
      <c r="F9118" s="13" t="s">
        <v>37354</v>
      </c>
      <c r="G9118" s="13" t="s">
        <v>9536</v>
      </c>
      <c r="H9118" s="13" t="s">
        <v>37355</v>
      </c>
      <c r="I9118" s="13" t="s">
        <v>37356</v>
      </c>
    </row>
    <row r="9119" spans="1:9" x14ac:dyDescent="0.45">
      <c r="A9119" s="13" t="s">
        <v>10</v>
      </c>
      <c r="B9119" s="14" t="s">
        <v>32598</v>
      </c>
      <c r="C9119" s="14">
        <v>1604944</v>
      </c>
      <c r="D9119" s="15">
        <v>44919</v>
      </c>
      <c r="E9119" s="16" t="s">
        <v>37357</v>
      </c>
      <c r="F9119" s="13" t="s">
        <v>37358</v>
      </c>
      <c r="G9119" s="13" t="s">
        <v>735</v>
      </c>
      <c r="H9119" s="13" t="s">
        <v>37359</v>
      </c>
      <c r="I9119" s="13" t="s">
        <v>37360</v>
      </c>
    </row>
    <row r="9120" spans="1:9" x14ac:dyDescent="0.45">
      <c r="A9120" s="13" t="s">
        <v>10</v>
      </c>
      <c r="B9120" s="14" t="s">
        <v>32598</v>
      </c>
      <c r="C9120" s="14">
        <v>1604951</v>
      </c>
      <c r="D9120" s="15">
        <v>44741</v>
      </c>
      <c r="E9120" s="16" t="s">
        <v>37361</v>
      </c>
      <c r="F9120" s="13" t="s">
        <v>37362</v>
      </c>
      <c r="G9120" s="13" t="s">
        <v>2351</v>
      </c>
      <c r="H9120" s="13" t="s">
        <v>37363</v>
      </c>
      <c r="I9120" s="13" t="s">
        <v>37364</v>
      </c>
    </row>
    <row r="9121" spans="1:9" x14ac:dyDescent="0.45">
      <c r="A9121" s="13" t="s">
        <v>10</v>
      </c>
      <c r="B9121" s="14" t="s">
        <v>32598</v>
      </c>
      <c r="C9121" s="14">
        <v>1604969</v>
      </c>
      <c r="D9121" s="15">
        <v>45084</v>
      </c>
      <c r="E9121" s="16" t="s">
        <v>37365</v>
      </c>
      <c r="F9121" s="13" t="s">
        <v>37366</v>
      </c>
      <c r="G9121" s="13" t="s">
        <v>701</v>
      </c>
      <c r="H9121" s="13" t="s">
        <v>37367</v>
      </c>
      <c r="I9121" s="13" t="s">
        <v>37368</v>
      </c>
    </row>
    <row r="9122" spans="1:9" x14ac:dyDescent="0.45">
      <c r="A9122" s="13" t="s">
        <v>10</v>
      </c>
      <c r="B9122" s="14" t="s">
        <v>32598</v>
      </c>
      <c r="C9122" s="14">
        <v>1604977</v>
      </c>
      <c r="D9122" s="15">
        <v>45009</v>
      </c>
      <c r="E9122" s="16" t="s">
        <v>37369</v>
      </c>
      <c r="F9122" s="13" t="s">
        <v>37370</v>
      </c>
      <c r="G9122" s="13" t="s">
        <v>9570</v>
      </c>
      <c r="H9122" s="13" t="s">
        <v>37371</v>
      </c>
      <c r="I9122" s="13" t="s">
        <v>37372</v>
      </c>
    </row>
    <row r="9123" spans="1:9" x14ac:dyDescent="0.45">
      <c r="A9123" s="13" t="s">
        <v>10</v>
      </c>
      <c r="B9123" s="14" t="s">
        <v>32598</v>
      </c>
      <c r="C9123" s="14">
        <v>1604985</v>
      </c>
      <c r="D9123" s="15">
        <v>44949</v>
      </c>
      <c r="E9123" s="16" t="s">
        <v>37373</v>
      </c>
      <c r="F9123" s="13" t="s">
        <v>37374</v>
      </c>
      <c r="G9123" s="13" t="s">
        <v>711</v>
      </c>
      <c r="H9123" s="13" t="s">
        <v>37375</v>
      </c>
      <c r="I9123" s="13" t="s">
        <v>37376</v>
      </c>
    </row>
    <row r="9124" spans="1:9" x14ac:dyDescent="0.45">
      <c r="A9124" s="13" t="s">
        <v>10</v>
      </c>
      <c r="B9124" s="14" t="s">
        <v>32598</v>
      </c>
      <c r="C9124" s="14">
        <v>1604993</v>
      </c>
      <c r="D9124" s="15">
        <v>44939</v>
      </c>
      <c r="E9124" s="16" t="s">
        <v>37377</v>
      </c>
      <c r="F9124" s="13" t="s">
        <v>37378</v>
      </c>
      <c r="G9124" s="13" t="s">
        <v>37075</v>
      </c>
      <c r="H9124" s="13" t="s">
        <v>37379</v>
      </c>
      <c r="I9124" s="13" t="s">
        <v>37380</v>
      </c>
    </row>
    <row r="9125" spans="1:9" x14ac:dyDescent="0.45">
      <c r="A9125" s="13" t="s">
        <v>10</v>
      </c>
      <c r="B9125" s="14" t="s">
        <v>32598</v>
      </c>
      <c r="C9125" s="14">
        <v>1605008</v>
      </c>
      <c r="D9125" s="15">
        <v>45012</v>
      </c>
      <c r="E9125" s="16" t="s">
        <v>37381</v>
      </c>
      <c r="F9125" s="13" t="s">
        <v>37382</v>
      </c>
      <c r="G9125" s="13" t="s">
        <v>9526</v>
      </c>
      <c r="H9125" s="13" t="s">
        <v>37383</v>
      </c>
      <c r="I9125" s="13" t="s">
        <v>37384</v>
      </c>
    </row>
    <row r="9126" spans="1:9" x14ac:dyDescent="0.45">
      <c r="A9126" s="13" t="s">
        <v>10</v>
      </c>
      <c r="B9126" s="14" t="s">
        <v>32598</v>
      </c>
      <c r="C9126" s="14">
        <v>1605016</v>
      </c>
      <c r="D9126" s="15">
        <v>45017</v>
      </c>
      <c r="E9126" s="16" t="s">
        <v>37385</v>
      </c>
      <c r="F9126" s="13" t="s">
        <v>37386</v>
      </c>
      <c r="G9126" s="13" t="s">
        <v>9665</v>
      </c>
      <c r="H9126" s="13" t="s">
        <v>37387</v>
      </c>
      <c r="I9126" s="13" t="s">
        <v>37388</v>
      </c>
    </row>
    <row r="9127" spans="1:9" x14ac:dyDescent="0.45">
      <c r="A9127" s="13" t="s">
        <v>10</v>
      </c>
      <c r="B9127" s="14" t="s">
        <v>32598</v>
      </c>
      <c r="C9127" s="14">
        <v>1605024</v>
      </c>
      <c r="D9127" s="15">
        <v>44910</v>
      </c>
      <c r="E9127" s="16" t="s">
        <v>37389</v>
      </c>
      <c r="F9127" s="13" t="s">
        <v>37390</v>
      </c>
      <c r="G9127" s="13" t="s">
        <v>735</v>
      </c>
      <c r="H9127" s="13" t="s">
        <v>37391</v>
      </c>
      <c r="I9127" s="13" t="s">
        <v>37392</v>
      </c>
    </row>
    <row r="9128" spans="1:9" x14ac:dyDescent="0.45">
      <c r="A9128" s="13" t="s">
        <v>10</v>
      </c>
      <c r="B9128" s="14" t="s">
        <v>32598</v>
      </c>
      <c r="C9128" s="14">
        <v>1605040</v>
      </c>
      <c r="D9128" s="15">
        <v>45289</v>
      </c>
      <c r="E9128" s="16" t="s">
        <v>37393</v>
      </c>
      <c r="F9128" s="13" t="s">
        <v>37394</v>
      </c>
      <c r="G9128" s="13" t="s">
        <v>9901</v>
      </c>
      <c r="H9128" s="13" t="s">
        <v>37395</v>
      </c>
      <c r="I9128" s="13" t="s">
        <v>37396</v>
      </c>
    </row>
    <row r="9129" spans="1:9" x14ac:dyDescent="0.45">
      <c r="A9129" s="13" t="s">
        <v>10</v>
      </c>
      <c r="B9129" s="14" t="s">
        <v>32598</v>
      </c>
      <c r="C9129" s="14">
        <v>1605057</v>
      </c>
      <c r="D9129" s="15">
        <v>44896</v>
      </c>
      <c r="E9129" s="16" t="s">
        <v>37397</v>
      </c>
      <c r="F9129" s="13" t="s">
        <v>37398</v>
      </c>
      <c r="G9129" s="13" t="s">
        <v>711</v>
      </c>
      <c r="H9129" s="13" t="s">
        <v>37399</v>
      </c>
      <c r="I9129" s="13" t="s">
        <v>37400</v>
      </c>
    </row>
    <row r="9130" spans="1:9" x14ac:dyDescent="0.45">
      <c r="A9130" s="13" t="s">
        <v>10</v>
      </c>
      <c r="B9130" s="14" t="s">
        <v>32598</v>
      </c>
      <c r="C9130" s="14">
        <v>1605065</v>
      </c>
      <c r="D9130" s="15">
        <v>45223</v>
      </c>
      <c r="E9130" s="16" t="s">
        <v>37401</v>
      </c>
      <c r="F9130" s="13" t="s">
        <v>37402</v>
      </c>
      <c r="G9130" s="13" t="s">
        <v>37403</v>
      </c>
      <c r="H9130" s="13" t="s">
        <v>37404</v>
      </c>
      <c r="I9130" s="13" t="s">
        <v>37405</v>
      </c>
    </row>
    <row r="9131" spans="1:9" x14ac:dyDescent="0.45">
      <c r="A9131" s="13" t="s">
        <v>10</v>
      </c>
      <c r="B9131" s="14" t="s">
        <v>32598</v>
      </c>
      <c r="C9131" s="14">
        <v>1605081</v>
      </c>
      <c r="D9131" s="15">
        <v>45301</v>
      </c>
      <c r="E9131" s="16" t="s">
        <v>37406</v>
      </c>
      <c r="F9131" s="13" t="s">
        <v>37407</v>
      </c>
      <c r="G9131" s="13" t="s">
        <v>720</v>
      </c>
      <c r="H9131" s="13" t="s">
        <v>37408</v>
      </c>
      <c r="I9131" s="13" t="s">
        <v>37409</v>
      </c>
    </row>
    <row r="9132" spans="1:9" x14ac:dyDescent="0.45">
      <c r="A9132" s="13" t="s">
        <v>10</v>
      </c>
      <c r="B9132" s="14" t="s">
        <v>32598</v>
      </c>
      <c r="C9132" s="14">
        <v>1666679</v>
      </c>
      <c r="D9132" s="15">
        <v>44972</v>
      </c>
      <c r="E9132" s="16" t="s">
        <v>9893</v>
      </c>
      <c r="F9132" s="13" t="s">
        <v>9894</v>
      </c>
      <c r="G9132" s="13" t="s">
        <v>725</v>
      </c>
      <c r="H9132" s="13" t="s">
        <v>9895</v>
      </c>
      <c r="I9132" s="13" t="s">
        <v>9896</v>
      </c>
    </row>
    <row r="9133" spans="1:9" x14ac:dyDescent="0.45">
      <c r="A9133" s="13" t="s">
        <v>10</v>
      </c>
      <c r="B9133" s="14" t="s">
        <v>32598</v>
      </c>
      <c r="C9133" s="14">
        <v>1667149</v>
      </c>
      <c r="D9133" s="15">
        <v>44847</v>
      </c>
      <c r="E9133" s="16" t="s">
        <v>723</v>
      </c>
      <c r="F9133" s="13" t="s">
        <v>724</v>
      </c>
      <c r="G9133" s="13" t="s">
        <v>725</v>
      </c>
      <c r="H9133" s="13" t="s">
        <v>726</v>
      </c>
      <c r="I9133" s="13" t="s">
        <v>727</v>
      </c>
    </row>
    <row r="9134" spans="1:9" x14ac:dyDescent="0.45">
      <c r="A9134" s="13" t="s">
        <v>10</v>
      </c>
      <c r="B9134" s="14" t="s">
        <v>32598</v>
      </c>
      <c r="C9134" s="14">
        <v>1668444</v>
      </c>
      <c r="D9134" s="15">
        <v>44830</v>
      </c>
      <c r="E9134" s="16" t="s">
        <v>738</v>
      </c>
      <c r="F9134" s="13" t="s">
        <v>739</v>
      </c>
      <c r="G9134" s="13" t="s">
        <v>740</v>
      </c>
      <c r="H9134" s="13" t="s">
        <v>741</v>
      </c>
      <c r="I9134" s="13" t="s">
        <v>742</v>
      </c>
    </row>
    <row r="9135" spans="1:9" x14ac:dyDescent="0.45">
      <c r="A9135" s="13" t="s">
        <v>10</v>
      </c>
      <c r="B9135" s="14" t="s">
        <v>32598</v>
      </c>
      <c r="C9135" s="14">
        <v>1669392</v>
      </c>
      <c r="D9135" s="15">
        <v>44551</v>
      </c>
      <c r="E9135" s="16" t="s">
        <v>743</v>
      </c>
      <c r="F9135" s="13" t="s">
        <v>744</v>
      </c>
      <c r="G9135" s="13" t="s">
        <v>745</v>
      </c>
      <c r="H9135" s="13" t="s">
        <v>746</v>
      </c>
      <c r="I9135" s="13" t="s">
        <v>747</v>
      </c>
    </row>
    <row r="9136" spans="1:9" x14ac:dyDescent="0.45">
      <c r="A9136" s="13" t="s">
        <v>10</v>
      </c>
      <c r="B9136" s="14" t="s">
        <v>32598</v>
      </c>
      <c r="C9136" s="14">
        <v>1700577</v>
      </c>
      <c r="D9136" s="15">
        <v>44902</v>
      </c>
      <c r="E9136" s="16" t="s">
        <v>37410</v>
      </c>
      <c r="F9136" s="13" t="s">
        <v>37411</v>
      </c>
      <c r="G9136" s="13" t="s">
        <v>765</v>
      </c>
      <c r="H9136" s="13" t="s">
        <v>37412</v>
      </c>
      <c r="I9136" s="13" t="s">
        <v>37413</v>
      </c>
    </row>
    <row r="9137" spans="1:9" x14ac:dyDescent="0.45">
      <c r="A9137" s="13" t="s">
        <v>10</v>
      </c>
      <c r="B9137" s="14" t="s">
        <v>32598</v>
      </c>
      <c r="C9137" s="14">
        <v>1700668</v>
      </c>
      <c r="D9137" s="15">
        <v>44960</v>
      </c>
      <c r="E9137" s="16" t="s">
        <v>37414</v>
      </c>
      <c r="F9137" s="13" t="s">
        <v>37415</v>
      </c>
      <c r="G9137" s="13" t="s">
        <v>11105</v>
      </c>
      <c r="H9137" s="13" t="s">
        <v>37416</v>
      </c>
      <c r="I9137" s="13" t="s">
        <v>37417</v>
      </c>
    </row>
    <row r="9138" spans="1:9" x14ac:dyDescent="0.45">
      <c r="A9138" s="13" t="s">
        <v>10</v>
      </c>
      <c r="B9138" s="14" t="s">
        <v>32598</v>
      </c>
      <c r="C9138" s="14">
        <v>1701013</v>
      </c>
      <c r="D9138" s="15">
        <v>44977</v>
      </c>
      <c r="E9138" s="16" t="s">
        <v>32824</v>
      </c>
      <c r="F9138" s="13" t="s">
        <v>37418</v>
      </c>
      <c r="G9138" s="13" t="s">
        <v>10878</v>
      </c>
      <c r="H9138" s="13" t="s">
        <v>37419</v>
      </c>
      <c r="I9138" s="13" t="s">
        <v>37420</v>
      </c>
    </row>
    <row r="9139" spans="1:9" x14ac:dyDescent="0.45">
      <c r="A9139" s="13" t="s">
        <v>10</v>
      </c>
      <c r="B9139" s="14" t="s">
        <v>32598</v>
      </c>
      <c r="C9139" s="14">
        <v>1701021</v>
      </c>
      <c r="D9139" s="15">
        <v>44890</v>
      </c>
      <c r="E9139" s="16" t="s">
        <v>34650</v>
      </c>
      <c r="F9139" s="13" t="s">
        <v>34651</v>
      </c>
      <c r="G9139" s="13" t="s">
        <v>10859</v>
      </c>
      <c r="H9139" s="13" t="s">
        <v>37421</v>
      </c>
      <c r="I9139" s="13" t="s">
        <v>37422</v>
      </c>
    </row>
    <row r="9140" spans="1:9" x14ac:dyDescent="0.45">
      <c r="A9140" s="13" t="s">
        <v>10</v>
      </c>
      <c r="B9140" s="14" t="s">
        <v>32598</v>
      </c>
      <c r="C9140" s="14">
        <v>1701179</v>
      </c>
      <c r="D9140" s="15">
        <v>45180</v>
      </c>
      <c r="E9140" s="16" t="s">
        <v>37423</v>
      </c>
      <c r="F9140" s="13" t="s">
        <v>37424</v>
      </c>
      <c r="G9140" s="13" t="s">
        <v>37425</v>
      </c>
      <c r="H9140" s="13" t="s">
        <v>37426</v>
      </c>
      <c r="I9140" s="13" t="s">
        <v>37427</v>
      </c>
    </row>
    <row r="9141" spans="1:9" x14ac:dyDescent="0.45">
      <c r="A9141" s="13" t="s">
        <v>10</v>
      </c>
      <c r="B9141" s="14" t="s">
        <v>32598</v>
      </c>
      <c r="C9141" s="14">
        <v>1701187</v>
      </c>
      <c r="D9141" s="15">
        <v>44694</v>
      </c>
      <c r="E9141" s="16" t="s">
        <v>37428</v>
      </c>
      <c r="F9141" s="13" t="s">
        <v>37429</v>
      </c>
      <c r="G9141" s="13" t="s">
        <v>10859</v>
      </c>
      <c r="H9141" s="13" t="s">
        <v>37430</v>
      </c>
      <c r="I9141" s="13" t="s">
        <v>37431</v>
      </c>
    </row>
    <row r="9142" spans="1:9" x14ac:dyDescent="0.45">
      <c r="A9142" s="13" t="s">
        <v>10</v>
      </c>
      <c r="B9142" s="14" t="s">
        <v>32598</v>
      </c>
      <c r="C9142" s="14">
        <v>1701252</v>
      </c>
      <c r="D9142" s="15">
        <v>44965</v>
      </c>
      <c r="E9142" s="16" t="s">
        <v>37432</v>
      </c>
      <c r="F9142" s="13" t="s">
        <v>37433</v>
      </c>
      <c r="G9142" s="13" t="s">
        <v>10821</v>
      </c>
      <c r="H9142" s="13" t="s">
        <v>37434</v>
      </c>
      <c r="I9142" s="13" t="s">
        <v>37435</v>
      </c>
    </row>
    <row r="9143" spans="1:9" x14ac:dyDescent="0.45">
      <c r="A9143" s="13" t="s">
        <v>10</v>
      </c>
      <c r="B9143" s="14" t="s">
        <v>32598</v>
      </c>
      <c r="C9143" s="14">
        <v>1701286</v>
      </c>
      <c r="D9143" s="15">
        <v>44958</v>
      </c>
      <c r="E9143" s="16" t="s">
        <v>37436</v>
      </c>
      <c r="F9143" s="13" t="s">
        <v>37437</v>
      </c>
      <c r="G9143" s="13" t="s">
        <v>37438</v>
      </c>
      <c r="H9143" s="13" t="s">
        <v>37439</v>
      </c>
      <c r="I9143" s="13" t="s">
        <v>37440</v>
      </c>
    </row>
    <row r="9144" spans="1:9" x14ac:dyDescent="0.45">
      <c r="A9144" s="13" t="s">
        <v>10</v>
      </c>
      <c r="B9144" s="14" t="s">
        <v>32598</v>
      </c>
      <c r="C9144" s="14">
        <v>1701344</v>
      </c>
      <c r="D9144" s="15">
        <v>44896</v>
      </c>
      <c r="E9144" s="16" t="s">
        <v>37441</v>
      </c>
      <c r="F9144" s="13" t="s">
        <v>37442</v>
      </c>
      <c r="G9144" s="13" t="s">
        <v>10859</v>
      </c>
      <c r="H9144" s="13" t="s">
        <v>37443</v>
      </c>
      <c r="I9144" s="13" t="s">
        <v>37444</v>
      </c>
    </row>
    <row r="9145" spans="1:9" x14ac:dyDescent="0.45">
      <c r="A9145" s="13" t="s">
        <v>10</v>
      </c>
      <c r="B9145" s="14" t="s">
        <v>32598</v>
      </c>
      <c r="C9145" s="14">
        <v>1701351</v>
      </c>
      <c r="D9145" s="15">
        <v>45012</v>
      </c>
      <c r="E9145" s="16" t="s">
        <v>32704</v>
      </c>
      <c r="F9145" s="13" t="s">
        <v>32705</v>
      </c>
      <c r="G9145" s="13" t="s">
        <v>10835</v>
      </c>
      <c r="H9145" s="13" t="s">
        <v>37445</v>
      </c>
      <c r="I9145" s="13" t="s">
        <v>37446</v>
      </c>
    </row>
    <row r="9146" spans="1:9" x14ac:dyDescent="0.45">
      <c r="A9146" s="13" t="s">
        <v>10</v>
      </c>
      <c r="B9146" s="14" t="s">
        <v>32598</v>
      </c>
      <c r="C9146" s="14">
        <v>1701369</v>
      </c>
      <c r="D9146" s="15">
        <v>45016</v>
      </c>
      <c r="E9146" s="16" t="s">
        <v>37447</v>
      </c>
      <c r="F9146" s="13" t="s">
        <v>37448</v>
      </c>
      <c r="G9146" s="13" t="s">
        <v>10987</v>
      </c>
      <c r="H9146" s="13" t="s">
        <v>37449</v>
      </c>
      <c r="I9146" s="13" t="s">
        <v>37450</v>
      </c>
    </row>
    <row r="9147" spans="1:9" x14ac:dyDescent="0.45">
      <c r="A9147" s="13" t="s">
        <v>10</v>
      </c>
      <c r="B9147" s="14" t="s">
        <v>32598</v>
      </c>
      <c r="C9147" s="14">
        <v>1701443</v>
      </c>
      <c r="D9147" s="15">
        <v>44489</v>
      </c>
      <c r="E9147" s="16" t="s">
        <v>37451</v>
      </c>
      <c r="F9147" s="13" t="s">
        <v>37452</v>
      </c>
      <c r="G9147" s="13" t="s">
        <v>10859</v>
      </c>
      <c r="H9147" s="13" t="s">
        <v>37453</v>
      </c>
      <c r="I9147" s="13" t="s">
        <v>37454</v>
      </c>
    </row>
    <row r="9148" spans="1:9" x14ac:dyDescent="0.45">
      <c r="A9148" s="13" t="s">
        <v>10</v>
      </c>
      <c r="B9148" s="14" t="s">
        <v>32598</v>
      </c>
      <c r="C9148" s="14">
        <v>1701476</v>
      </c>
      <c r="D9148" s="15">
        <v>44901</v>
      </c>
      <c r="E9148" s="16" t="s">
        <v>37455</v>
      </c>
      <c r="F9148" s="13" t="s">
        <v>37456</v>
      </c>
      <c r="G9148" s="13" t="s">
        <v>765</v>
      </c>
      <c r="H9148" s="13" t="s">
        <v>37457</v>
      </c>
      <c r="I9148" s="13" t="s">
        <v>37458</v>
      </c>
    </row>
    <row r="9149" spans="1:9" x14ac:dyDescent="0.45">
      <c r="A9149" s="13" t="s">
        <v>10</v>
      </c>
      <c r="B9149" s="14" t="s">
        <v>32598</v>
      </c>
      <c r="C9149" s="14">
        <v>1701484</v>
      </c>
      <c r="D9149" s="15">
        <v>45002</v>
      </c>
      <c r="E9149" s="16" t="s">
        <v>37459</v>
      </c>
      <c r="F9149" s="13" t="s">
        <v>37460</v>
      </c>
      <c r="G9149" s="13" t="s">
        <v>10978</v>
      </c>
      <c r="H9149" s="13" t="s">
        <v>37461</v>
      </c>
      <c r="I9149" s="13" t="s">
        <v>37462</v>
      </c>
    </row>
    <row r="9150" spans="1:9" x14ac:dyDescent="0.45">
      <c r="A9150" s="13" t="s">
        <v>10</v>
      </c>
      <c r="B9150" s="14" t="s">
        <v>32598</v>
      </c>
      <c r="C9150" s="14">
        <v>1701567</v>
      </c>
      <c r="D9150" s="15">
        <v>44652</v>
      </c>
      <c r="E9150" s="16" t="s">
        <v>37463</v>
      </c>
      <c r="F9150" s="13" t="s">
        <v>37464</v>
      </c>
      <c r="G9150" s="13" t="s">
        <v>10859</v>
      </c>
      <c r="H9150" s="13" t="s">
        <v>37465</v>
      </c>
      <c r="I9150" s="13" t="s">
        <v>37466</v>
      </c>
    </row>
    <row r="9151" spans="1:9" x14ac:dyDescent="0.45">
      <c r="A9151" s="13" t="s">
        <v>10</v>
      </c>
      <c r="B9151" s="14" t="s">
        <v>32598</v>
      </c>
      <c r="C9151" s="14">
        <v>1701575</v>
      </c>
      <c r="D9151" s="15">
        <v>44826</v>
      </c>
      <c r="E9151" s="16" t="s">
        <v>37467</v>
      </c>
      <c r="F9151" s="13" t="s">
        <v>37468</v>
      </c>
      <c r="G9151" s="13" t="s">
        <v>10859</v>
      </c>
      <c r="H9151" s="13" t="s">
        <v>37469</v>
      </c>
      <c r="I9151" s="13" t="s">
        <v>37470</v>
      </c>
    </row>
    <row r="9152" spans="1:9" x14ac:dyDescent="0.45">
      <c r="A9152" s="13" t="s">
        <v>10</v>
      </c>
      <c r="B9152" s="14" t="s">
        <v>32598</v>
      </c>
      <c r="C9152" s="14">
        <v>1701617</v>
      </c>
      <c r="D9152" s="15">
        <v>44865</v>
      </c>
      <c r="E9152" s="16" t="s">
        <v>37471</v>
      </c>
      <c r="F9152" s="13" t="s">
        <v>37472</v>
      </c>
      <c r="G9152" s="13" t="s">
        <v>37473</v>
      </c>
      <c r="H9152" s="13" t="s">
        <v>37474</v>
      </c>
      <c r="I9152" s="13" t="s">
        <v>37475</v>
      </c>
    </row>
    <row r="9153" spans="1:9" x14ac:dyDescent="0.45">
      <c r="A9153" s="13" t="s">
        <v>10</v>
      </c>
      <c r="B9153" s="14" t="s">
        <v>32598</v>
      </c>
      <c r="C9153" s="14">
        <v>1701625</v>
      </c>
      <c r="D9153" s="15">
        <v>45042</v>
      </c>
      <c r="E9153" s="16" t="s">
        <v>37476</v>
      </c>
      <c r="F9153" s="13" t="s">
        <v>37477</v>
      </c>
      <c r="G9153" s="13" t="s">
        <v>10957</v>
      </c>
      <c r="H9153" s="13" t="s">
        <v>37478</v>
      </c>
      <c r="I9153" s="13" t="s">
        <v>37479</v>
      </c>
    </row>
    <row r="9154" spans="1:9" x14ac:dyDescent="0.45">
      <c r="A9154" s="13" t="s">
        <v>10</v>
      </c>
      <c r="B9154" s="14" t="s">
        <v>32598</v>
      </c>
      <c r="C9154" s="14">
        <v>1701633</v>
      </c>
      <c r="D9154" s="15">
        <v>44905</v>
      </c>
      <c r="E9154" s="16" t="s">
        <v>37480</v>
      </c>
      <c r="F9154" s="13" t="s">
        <v>37481</v>
      </c>
      <c r="G9154" s="13" t="s">
        <v>10957</v>
      </c>
      <c r="H9154" s="13" t="s">
        <v>37482</v>
      </c>
      <c r="I9154" s="13" t="s">
        <v>37483</v>
      </c>
    </row>
    <row r="9155" spans="1:9" x14ac:dyDescent="0.45">
      <c r="A9155" s="13" t="s">
        <v>10</v>
      </c>
      <c r="B9155" s="14" t="s">
        <v>32598</v>
      </c>
      <c r="C9155" s="14">
        <v>1701658</v>
      </c>
      <c r="D9155" s="15">
        <v>45104</v>
      </c>
      <c r="E9155" s="16" t="s">
        <v>37484</v>
      </c>
      <c r="F9155" s="13" t="s">
        <v>37485</v>
      </c>
      <c r="G9155" s="13" t="s">
        <v>10859</v>
      </c>
      <c r="H9155" s="13" t="s">
        <v>37486</v>
      </c>
      <c r="I9155" s="13" t="s">
        <v>37487</v>
      </c>
    </row>
    <row r="9156" spans="1:9" x14ac:dyDescent="0.45">
      <c r="A9156" s="13" t="s">
        <v>10</v>
      </c>
      <c r="B9156" s="14" t="s">
        <v>32598</v>
      </c>
      <c r="C9156" s="14">
        <v>1701666</v>
      </c>
      <c r="D9156" s="15">
        <v>45261</v>
      </c>
      <c r="E9156" s="16" t="s">
        <v>37488</v>
      </c>
      <c r="F9156" s="13" t="s">
        <v>37489</v>
      </c>
      <c r="G9156" s="13" t="s">
        <v>10835</v>
      </c>
      <c r="H9156" s="13" t="s">
        <v>37490</v>
      </c>
      <c r="I9156" s="13" t="s">
        <v>37491</v>
      </c>
    </row>
    <row r="9157" spans="1:9" x14ac:dyDescent="0.45">
      <c r="A9157" s="13" t="s">
        <v>10</v>
      </c>
      <c r="B9157" s="14" t="s">
        <v>32598</v>
      </c>
      <c r="C9157" s="14">
        <v>1701674</v>
      </c>
      <c r="D9157" s="15">
        <v>44980</v>
      </c>
      <c r="E9157" s="16" t="s">
        <v>37492</v>
      </c>
      <c r="F9157" s="13" t="s">
        <v>37493</v>
      </c>
      <c r="G9157" s="13" t="s">
        <v>10869</v>
      </c>
      <c r="H9157" s="13" t="s">
        <v>37494</v>
      </c>
      <c r="I9157" s="13" t="s">
        <v>37495</v>
      </c>
    </row>
    <row r="9158" spans="1:9" x14ac:dyDescent="0.45">
      <c r="A9158" s="13" t="s">
        <v>10</v>
      </c>
      <c r="B9158" s="14" t="s">
        <v>32598</v>
      </c>
      <c r="C9158" s="14">
        <v>1701682</v>
      </c>
      <c r="D9158" s="15">
        <v>44978</v>
      </c>
      <c r="E9158" s="16" t="s">
        <v>37496</v>
      </c>
      <c r="F9158" s="13" t="s">
        <v>37497</v>
      </c>
      <c r="G9158" s="13" t="s">
        <v>10909</v>
      </c>
      <c r="H9158" s="13" t="s">
        <v>37498</v>
      </c>
      <c r="I9158" s="13" t="s">
        <v>37499</v>
      </c>
    </row>
    <row r="9159" spans="1:9" x14ac:dyDescent="0.45">
      <c r="A9159" s="13" t="s">
        <v>10</v>
      </c>
      <c r="B9159" s="14" t="s">
        <v>32598</v>
      </c>
      <c r="C9159" s="14">
        <v>1701831</v>
      </c>
      <c r="D9159" s="15">
        <v>45352</v>
      </c>
      <c r="E9159" s="16" t="s">
        <v>37500</v>
      </c>
      <c r="F9159" s="13" t="s">
        <v>37501</v>
      </c>
      <c r="G9159" s="13" t="s">
        <v>10835</v>
      </c>
      <c r="H9159" s="13" t="s">
        <v>37502</v>
      </c>
      <c r="I9159" s="13" t="s">
        <v>37503</v>
      </c>
    </row>
    <row r="9160" spans="1:9" x14ac:dyDescent="0.45">
      <c r="A9160" s="13" t="s">
        <v>10</v>
      </c>
      <c r="B9160" s="14" t="s">
        <v>32598</v>
      </c>
      <c r="C9160" s="14">
        <v>1701898</v>
      </c>
      <c r="D9160" s="15">
        <v>45078</v>
      </c>
      <c r="E9160" s="16" t="s">
        <v>37504</v>
      </c>
      <c r="F9160" s="13" t="s">
        <v>37505</v>
      </c>
      <c r="G9160" s="13" t="s">
        <v>10909</v>
      </c>
      <c r="H9160" s="13" t="s">
        <v>37506</v>
      </c>
      <c r="I9160" s="13" t="s">
        <v>37507</v>
      </c>
    </row>
    <row r="9161" spans="1:9" x14ac:dyDescent="0.45">
      <c r="A9161" s="13" t="s">
        <v>10</v>
      </c>
      <c r="B9161" s="14" t="s">
        <v>32598</v>
      </c>
      <c r="C9161" s="14">
        <v>1701914</v>
      </c>
      <c r="D9161" s="15">
        <v>45019</v>
      </c>
      <c r="E9161" s="16" t="s">
        <v>37508</v>
      </c>
      <c r="F9161" s="13" t="s">
        <v>37509</v>
      </c>
      <c r="G9161" s="13" t="s">
        <v>11286</v>
      </c>
      <c r="H9161" s="13" t="s">
        <v>37510</v>
      </c>
      <c r="I9161" s="13" t="s">
        <v>37511</v>
      </c>
    </row>
    <row r="9162" spans="1:9" x14ac:dyDescent="0.45">
      <c r="A9162" s="13" t="s">
        <v>10</v>
      </c>
      <c r="B9162" s="14" t="s">
        <v>32598</v>
      </c>
      <c r="C9162" s="14">
        <v>1701955</v>
      </c>
      <c r="D9162" s="15">
        <v>45176</v>
      </c>
      <c r="E9162" s="16" t="s">
        <v>33618</v>
      </c>
      <c r="F9162" s="13" t="s">
        <v>33619</v>
      </c>
      <c r="G9162" s="13" t="s">
        <v>10821</v>
      </c>
      <c r="H9162" s="13" t="s">
        <v>37512</v>
      </c>
      <c r="I9162" s="13" t="s">
        <v>37513</v>
      </c>
    </row>
    <row r="9163" spans="1:9" x14ac:dyDescent="0.45">
      <c r="A9163" s="13" t="s">
        <v>10</v>
      </c>
      <c r="B9163" s="14" t="s">
        <v>32598</v>
      </c>
      <c r="C9163" s="14">
        <v>1701963</v>
      </c>
      <c r="D9163" s="15">
        <v>44456</v>
      </c>
      <c r="E9163" s="16" t="s">
        <v>37514</v>
      </c>
      <c r="F9163" s="13" t="s">
        <v>37515</v>
      </c>
      <c r="G9163" s="13" t="s">
        <v>10957</v>
      </c>
      <c r="H9163" s="13" t="s">
        <v>37516</v>
      </c>
      <c r="I9163" s="13" t="s">
        <v>37517</v>
      </c>
    </row>
    <row r="9164" spans="1:9" x14ac:dyDescent="0.45">
      <c r="A9164" s="13" t="s">
        <v>10</v>
      </c>
      <c r="B9164" s="14" t="s">
        <v>32598</v>
      </c>
      <c r="C9164" s="14">
        <v>1701989</v>
      </c>
      <c r="D9164" s="15">
        <v>44281</v>
      </c>
      <c r="E9164" s="16" t="s">
        <v>37518</v>
      </c>
      <c r="F9164" s="13" t="s">
        <v>37519</v>
      </c>
      <c r="G9164" s="13" t="s">
        <v>775</v>
      </c>
      <c r="H9164" s="13" t="s">
        <v>37520</v>
      </c>
      <c r="I9164" s="13" t="s">
        <v>37521</v>
      </c>
    </row>
    <row r="9165" spans="1:9" x14ac:dyDescent="0.45">
      <c r="A9165" s="13" t="s">
        <v>10</v>
      </c>
      <c r="B9165" s="14" t="s">
        <v>32598</v>
      </c>
      <c r="C9165" s="14">
        <v>1701997</v>
      </c>
      <c r="D9165" s="15">
        <v>45110</v>
      </c>
      <c r="E9165" s="16" t="s">
        <v>37522</v>
      </c>
      <c r="F9165" s="13" t="s">
        <v>37523</v>
      </c>
      <c r="G9165" s="13" t="s">
        <v>750</v>
      </c>
      <c r="H9165" s="13" t="s">
        <v>37524</v>
      </c>
      <c r="I9165" s="13" t="s">
        <v>37525</v>
      </c>
    </row>
    <row r="9166" spans="1:9" x14ac:dyDescent="0.45">
      <c r="A9166" s="13" t="s">
        <v>10</v>
      </c>
      <c r="B9166" s="14" t="s">
        <v>32598</v>
      </c>
      <c r="C9166" s="14">
        <v>1702029</v>
      </c>
      <c r="D9166" s="15">
        <v>45108</v>
      </c>
      <c r="E9166" s="16" t="s">
        <v>37526</v>
      </c>
      <c r="F9166" s="13" t="s">
        <v>37527</v>
      </c>
      <c r="G9166" s="13" t="s">
        <v>10859</v>
      </c>
      <c r="H9166" s="13" t="s">
        <v>37528</v>
      </c>
      <c r="I9166" s="13" t="s">
        <v>37529</v>
      </c>
    </row>
    <row r="9167" spans="1:9" x14ac:dyDescent="0.45">
      <c r="A9167" s="13" t="s">
        <v>10</v>
      </c>
      <c r="B9167" s="14" t="s">
        <v>32598</v>
      </c>
      <c r="C9167" s="14">
        <v>1702037</v>
      </c>
      <c r="D9167" s="15">
        <v>44645</v>
      </c>
      <c r="E9167" s="16" t="s">
        <v>37530</v>
      </c>
      <c r="F9167" s="13" t="s">
        <v>37531</v>
      </c>
      <c r="G9167" s="13" t="s">
        <v>10869</v>
      </c>
      <c r="H9167" s="13" t="s">
        <v>37532</v>
      </c>
      <c r="I9167" s="13" t="s">
        <v>37533</v>
      </c>
    </row>
    <row r="9168" spans="1:9" x14ac:dyDescent="0.45">
      <c r="A9168" s="13" t="s">
        <v>10</v>
      </c>
      <c r="B9168" s="14" t="s">
        <v>32598</v>
      </c>
      <c r="C9168" s="14">
        <v>1702052</v>
      </c>
      <c r="D9168" s="15">
        <v>44949</v>
      </c>
      <c r="E9168" s="16" t="s">
        <v>36237</v>
      </c>
      <c r="F9168" s="13" t="s">
        <v>37534</v>
      </c>
      <c r="G9168" s="13" t="s">
        <v>10891</v>
      </c>
      <c r="H9168" s="13" t="s">
        <v>37535</v>
      </c>
      <c r="I9168" s="13" t="s">
        <v>37536</v>
      </c>
    </row>
    <row r="9169" spans="1:9" x14ac:dyDescent="0.45">
      <c r="A9169" s="13" t="s">
        <v>10</v>
      </c>
      <c r="B9169" s="14" t="s">
        <v>32598</v>
      </c>
      <c r="C9169" s="14">
        <v>1702060</v>
      </c>
      <c r="D9169" s="15">
        <v>45002</v>
      </c>
      <c r="E9169" s="16" t="s">
        <v>37537</v>
      </c>
      <c r="F9169" s="13" t="s">
        <v>37538</v>
      </c>
      <c r="G9169" s="13" t="s">
        <v>10891</v>
      </c>
      <c r="H9169" s="13" t="s">
        <v>37539</v>
      </c>
      <c r="I9169" s="13" t="s">
        <v>37540</v>
      </c>
    </row>
    <row r="9170" spans="1:9" x14ac:dyDescent="0.45">
      <c r="A9170" s="13" t="s">
        <v>10</v>
      </c>
      <c r="B9170" s="14" t="s">
        <v>32598</v>
      </c>
      <c r="C9170" s="14">
        <v>1702102</v>
      </c>
      <c r="D9170" s="15">
        <v>44792</v>
      </c>
      <c r="E9170" s="16" t="s">
        <v>37541</v>
      </c>
      <c r="F9170" s="13" t="s">
        <v>37542</v>
      </c>
      <c r="G9170" s="13" t="s">
        <v>11113</v>
      </c>
      <c r="H9170" s="13" t="s">
        <v>37543</v>
      </c>
      <c r="I9170" s="13" t="s">
        <v>37544</v>
      </c>
    </row>
    <row r="9171" spans="1:9" x14ac:dyDescent="0.45">
      <c r="A9171" s="13" t="s">
        <v>10</v>
      </c>
      <c r="B9171" s="14" t="s">
        <v>32598</v>
      </c>
      <c r="C9171" s="14">
        <v>1702110</v>
      </c>
      <c r="D9171" s="15">
        <v>44644</v>
      </c>
      <c r="E9171" s="16" t="s">
        <v>37545</v>
      </c>
      <c r="F9171" s="13" t="s">
        <v>37546</v>
      </c>
      <c r="G9171" s="13" t="s">
        <v>775</v>
      </c>
      <c r="H9171" s="13" t="s">
        <v>37547</v>
      </c>
      <c r="I9171" s="13" t="s">
        <v>37548</v>
      </c>
    </row>
    <row r="9172" spans="1:9" x14ac:dyDescent="0.45">
      <c r="A9172" s="13" t="s">
        <v>10</v>
      </c>
      <c r="B9172" s="14" t="s">
        <v>32598</v>
      </c>
      <c r="C9172" s="14">
        <v>1702144</v>
      </c>
      <c r="D9172" s="15">
        <v>44986</v>
      </c>
      <c r="E9172" s="16" t="s">
        <v>37549</v>
      </c>
      <c r="F9172" s="13" t="s">
        <v>37550</v>
      </c>
      <c r="G9172" s="13" t="s">
        <v>10869</v>
      </c>
      <c r="H9172" s="13" t="s">
        <v>37551</v>
      </c>
      <c r="I9172" s="13" t="s">
        <v>37552</v>
      </c>
    </row>
    <row r="9173" spans="1:9" x14ac:dyDescent="0.45">
      <c r="A9173" s="13" t="s">
        <v>10</v>
      </c>
      <c r="B9173" s="14" t="s">
        <v>32598</v>
      </c>
      <c r="C9173" s="14">
        <v>1702201</v>
      </c>
      <c r="D9173" s="15">
        <v>44736</v>
      </c>
      <c r="E9173" s="16" t="s">
        <v>37553</v>
      </c>
      <c r="F9173" s="13" t="s">
        <v>37554</v>
      </c>
      <c r="G9173" s="13" t="s">
        <v>770</v>
      </c>
      <c r="H9173" s="13" t="s">
        <v>37555</v>
      </c>
      <c r="I9173" s="13" t="s">
        <v>37556</v>
      </c>
    </row>
    <row r="9174" spans="1:9" x14ac:dyDescent="0.45">
      <c r="A9174" s="13" t="s">
        <v>10</v>
      </c>
      <c r="B9174" s="14" t="s">
        <v>32598</v>
      </c>
      <c r="C9174" s="14">
        <v>1702219</v>
      </c>
      <c r="D9174" s="15">
        <v>45022</v>
      </c>
      <c r="E9174" s="16" t="s">
        <v>37557</v>
      </c>
      <c r="F9174" s="13" t="s">
        <v>37558</v>
      </c>
      <c r="G9174" s="13" t="s">
        <v>10869</v>
      </c>
      <c r="H9174" s="13" t="s">
        <v>37559</v>
      </c>
      <c r="I9174" s="13" t="s">
        <v>37560</v>
      </c>
    </row>
    <row r="9175" spans="1:9" x14ac:dyDescent="0.45">
      <c r="A9175" s="13" t="s">
        <v>10</v>
      </c>
      <c r="B9175" s="14" t="s">
        <v>32598</v>
      </c>
      <c r="C9175" s="14">
        <v>1702227</v>
      </c>
      <c r="D9175" s="15">
        <v>44940</v>
      </c>
      <c r="E9175" s="16" t="s">
        <v>37561</v>
      </c>
      <c r="F9175" s="13" t="s">
        <v>37562</v>
      </c>
      <c r="G9175" s="13" t="s">
        <v>10978</v>
      </c>
      <c r="H9175" s="13" t="s">
        <v>37563</v>
      </c>
      <c r="I9175" s="13" t="s">
        <v>37564</v>
      </c>
    </row>
    <row r="9176" spans="1:9" x14ac:dyDescent="0.45">
      <c r="A9176" s="13" t="s">
        <v>10</v>
      </c>
      <c r="B9176" s="14" t="s">
        <v>32598</v>
      </c>
      <c r="C9176" s="14">
        <v>1702235</v>
      </c>
      <c r="D9176" s="15">
        <v>45163</v>
      </c>
      <c r="E9176" s="16" t="s">
        <v>37565</v>
      </c>
      <c r="F9176" s="13" t="s">
        <v>37566</v>
      </c>
      <c r="G9176" s="13" t="s">
        <v>37567</v>
      </c>
      <c r="H9176" s="13" t="s">
        <v>37568</v>
      </c>
      <c r="I9176" s="13" t="s">
        <v>37569</v>
      </c>
    </row>
    <row r="9177" spans="1:9" x14ac:dyDescent="0.45">
      <c r="A9177" s="13" t="s">
        <v>10</v>
      </c>
      <c r="B9177" s="14" t="s">
        <v>32598</v>
      </c>
      <c r="C9177" s="14">
        <v>1702268</v>
      </c>
      <c r="D9177" s="15">
        <v>44967</v>
      </c>
      <c r="E9177" s="16" t="s">
        <v>35635</v>
      </c>
      <c r="F9177" s="13" t="s">
        <v>35636</v>
      </c>
      <c r="G9177" s="13" t="s">
        <v>10927</v>
      </c>
      <c r="H9177" s="13" t="s">
        <v>37570</v>
      </c>
      <c r="I9177" s="13" t="s">
        <v>37571</v>
      </c>
    </row>
    <row r="9178" spans="1:9" x14ac:dyDescent="0.45">
      <c r="A9178" s="13" t="s">
        <v>10</v>
      </c>
      <c r="B9178" s="14" t="s">
        <v>32598</v>
      </c>
      <c r="C9178" s="14">
        <v>1702292</v>
      </c>
      <c r="D9178" s="15">
        <v>44741</v>
      </c>
      <c r="E9178" s="16" t="s">
        <v>37572</v>
      </c>
      <c r="F9178" s="13" t="s">
        <v>37573</v>
      </c>
      <c r="G9178" s="13" t="s">
        <v>11113</v>
      </c>
      <c r="H9178" s="13" t="s">
        <v>37574</v>
      </c>
      <c r="I9178" s="13" t="s">
        <v>37575</v>
      </c>
    </row>
    <row r="9179" spans="1:9" x14ac:dyDescent="0.45">
      <c r="A9179" s="13" t="s">
        <v>10</v>
      </c>
      <c r="B9179" s="14" t="s">
        <v>32598</v>
      </c>
      <c r="C9179" s="14">
        <v>1702300</v>
      </c>
      <c r="D9179" s="15">
        <v>45095</v>
      </c>
      <c r="E9179" s="16" t="s">
        <v>37576</v>
      </c>
      <c r="F9179" s="13" t="s">
        <v>37577</v>
      </c>
      <c r="G9179" s="13" t="s">
        <v>10869</v>
      </c>
      <c r="H9179" s="13" t="s">
        <v>37578</v>
      </c>
      <c r="I9179" s="13" t="s">
        <v>37579</v>
      </c>
    </row>
    <row r="9180" spans="1:9" x14ac:dyDescent="0.45">
      <c r="A9180" s="13" t="s">
        <v>10</v>
      </c>
      <c r="B9180" s="14" t="s">
        <v>32598</v>
      </c>
      <c r="C9180" s="14">
        <v>1702367</v>
      </c>
      <c r="D9180" s="15">
        <v>45252</v>
      </c>
      <c r="E9180" s="16" t="s">
        <v>37580</v>
      </c>
      <c r="F9180" s="13" t="s">
        <v>37581</v>
      </c>
      <c r="G9180" s="13" t="s">
        <v>37582</v>
      </c>
      <c r="H9180" s="13" t="s">
        <v>37583</v>
      </c>
      <c r="I9180" s="13" t="s">
        <v>37584</v>
      </c>
    </row>
    <row r="9181" spans="1:9" x14ac:dyDescent="0.45">
      <c r="A9181" s="13" t="s">
        <v>10</v>
      </c>
      <c r="B9181" s="14" t="s">
        <v>32598</v>
      </c>
      <c r="C9181" s="14">
        <v>1702383</v>
      </c>
      <c r="D9181" s="15">
        <v>44882</v>
      </c>
      <c r="E9181" s="16" t="s">
        <v>37585</v>
      </c>
      <c r="F9181" s="13" t="s">
        <v>37586</v>
      </c>
      <c r="G9181" s="13" t="s">
        <v>765</v>
      </c>
      <c r="H9181" s="13" t="s">
        <v>37587</v>
      </c>
      <c r="I9181" s="13" t="s">
        <v>37588</v>
      </c>
    </row>
    <row r="9182" spans="1:9" x14ac:dyDescent="0.45">
      <c r="A9182" s="13" t="s">
        <v>10</v>
      </c>
      <c r="B9182" s="14" t="s">
        <v>32598</v>
      </c>
      <c r="C9182" s="14">
        <v>1702391</v>
      </c>
      <c r="D9182" s="15">
        <v>44981</v>
      </c>
      <c r="E9182" s="16" t="s">
        <v>36889</v>
      </c>
      <c r="F9182" s="13" t="s">
        <v>37589</v>
      </c>
      <c r="G9182" s="13" t="s">
        <v>770</v>
      </c>
      <c r="H9182" s="13" t="s">
        <v>37590</v>
      </c>
      <c r="I9182" s="13" t="s">
        <v>37591</v>
      </c>
    </row>
    <row r="9183" spans="1:9" x14ac:dyDescent="0.45">
      <c r="A9183" s="13" t="s">
        <v>10</v>
      </c>
      <c r="B9183" s="14" t="s">
        <v>32598</v>
      </c>
      <c r="C9183" s="14">
        <v>1702409</v>
      </c>
      <c r="D9183" s="15">
        <v>44995</v>
      </c>
      <c r="E9183" s="16" t="s">
        <v>37592</v>
      </c>
      <c r="F9183" s="13" t="s">
        <v>37593</v>
      </c>
      <c r="G9183" s="13" t="s">
        <v>770</v>
      </c>
      <c r="H9183" s="13" t="s">
        <v>37594</v>
      </c>
      <c r="I9183" s="13" t="s">
        <v>37595</v>
      </c>
    </row>
    <row r="9184" spans="1:9" x14ac:dyDescent="0.45">
      <c r="A9184" s="13" t="s">
        <v>10</v>
      </c>
      <c r="B9184" s="14" t="s">
        <v>32598</v>
      </c>
      <c r="C9184" s="14">
        <v>1702417</v>
      </c>
      <c r="D9184" s="15">
        <v>44914</v>
      </c>
      <c r="E9184" s="16" t="s">
        <v>37596</v>
      </c>
      <c r="F9184" s="13" t="s">
        <v>37597</v>
      </c>
      <c r="G9184" s="13" t="s">
        <v>10859</v>
      </c>
      <c r="H9184" s="13" t="s">
        <v>37598</v>
      </c>
      <c r="I9184" s="13" t="s">
        <v>37599</v>
      </c>
    </row>
    <row r="9185" spans="1:9" x14ac:dyDescent="0.45">
      <c r="A9185" s="13" t="s">
        <v>10</v>
      </c>
      <c r="B9185" s="14" t="s">
        <v>32598</v>
      </c>
      <c r="C9185" s="14">
        <v>1702425</v>
      </c>
      <c r="D9185" s="15">
        <v>44489</v>
      </c>
      <c r="E9185" s="16" t="s">
        <v>37600</v>
      </c>
      <c r="F9185" s="13" t="s">
        <v>37601</v>
      </c>
      <c r="G9185" s="13" t="s">
        <v>11113</v>
      </c>
      <c r="H9185" s="13" t="s">
        <v>37602</v>
      </c>
      <c r="I9185" s="13" t="s">
        <v>37603</v>
      </c>
    </row>
    <row r="9186" spans="1:9" x14ac:dyDescent="0.45">
      <c r="A9186" s="13" t="s">
        <v>10</v>
      </c>
      <c r="B9186" s="14" t="s">
        <v>32598</v>
      </c>
      <c r="C9186" s="14">
        <v>1702433</v>
      </c>
      <c r="D9186" s="15">
        <v>44776</v>
      </c>
      <c r="E9186" s="16" t="s">
        <v>37604</v>
      </c>
      <c r="F9186" s="13" t="s">
        <v>37605</v>
      </c>
      <c r="G9186" s="13" t="s">
        <v>10859</v>
      </c>
      <c r="H9186" s="13" t="s">
        <v>37606</v>
      </c>
      <c r="I9186" s="13" t="s">
        <v>37607</v>
      </c>
    </row>
    <row r="9187" spans="1:9" x14ac:dyDescent="0.45">
      <c r="A9187" s="13" t="s">
        <v>10</v>
      </c>
      <c r="B9187" s="14" t="s">
        <v>32598</v>
      </c>
      <c r="C9187" s="14">
        <v>1702441</v>
      </c>
      <c r="D9187" s="15">
        <v>44778</v>
      </c>
      <c r="E9187" s="16" t="s">
        <v>37608</v>
      </c>
      <c r="F9187" s="13" t="s">
        <v>37609</v>
      </c>
      <c r="G9187" s="13" t="s">
        <v>10869</v>
      </c>
      <c r="H9187" s="13" t="s">
        <v>37610</v>
      </c>
      <c r="I9187" s="13" t="s">
        <v>37611</v>
      </c>
    </row>
    <row r="9188" spans="1:9" x14ac:dyDescent="0.45">
      <c r="A9188" s="13" t="s">
        <v>10</v>
      </c>
      <c r="B9188" s="14" t="s">
        <v>32598</v>
      </c>
      <c r="C9188" s="14">
        <v>1702466</v>
      </c>
      <c r="D9188" s="15">
        <v>44883</v>
      </c>
      <c r="E9188" s="16" t="s">
        <v>37612</v>
      </c>
      <c r="F9188" s="13" t="s">
        <v>37613</v>
      </c>
      <c r="G9188" s="13" t="s">
        <v>11055</v>
      </c>
      <c r="H9188" s="13" t="s">
        <v>37614</v>
      </c>
      <c r="I9188" s="13" t="s">
        <v>37615</v>
      </c>
    </row>
    <row r="9189" spans="1:9" x14ac:dyDescent="0.45">
      <c r="A9189" s="13" t="s">
        <v>10</v>
      </c>
      <c r="B9189" s="14" t="s">
        <v>32598</v>
      </c>
      <c r="C9189" s="14">
        <v>1702474</v>
      </c>
      <c r="D9189" s="15">
        <v>44981</v>
      </c>
      <c r="E9189" s="16" t="s">
        <v>37616</v>
      </c>
      <c r="F9189" s="13" t="s">
        <v>37617</v>
      </c>
      <c r="G9189" s="13" t="s">
        <v>11286</v>
      </c>
      <c r="H9189" s="13" t="s">
        <v>37618</v>
      </c>
      <c r="I9189" s="13" t="s">
        <v>37619</v>
      </c>
    </row>
    <row r="9190" spans="1:9" x14ac:dyDescent="0.45">
      <c r="A9190" s="13" t="s">
        <v>10</v>
      </c>
      <c r="B9190" s="14" t="s">
        <v>32598</v>
      </c>
      <c r="C9190" s="14">
        <v>1702482</v>
      </c>
      <c r="D9190" s="15">
        <v>44921</v>
      </c>
      <c r="E9190" s="16" t="s">
        <v>37620</v>
      </c>
      <c r="F9190" s="13" t="s">
        <v>37621</v>
      </c>
      <c r="G9190" s="13" t="s">
        <v>11105</v>
      </c>
      <c r="H9190" s="13" t="s">
        <v>37622</v>
      </c>
      <c r="I9190" s="13" t="s">
        <v>37623</v>
      </c>
    </row>
    <row r="9191" spans="1:9" x14ac:dyDescent="0.45">
      <c r="A9191" s="13" t="s">
        <v>10</v>
      </c>
      <c r="B9191" s="14" t="s">
        <v>32598</v>
      </c>
      <c r="C9191" s="14">
        <v>1702508</v>
      </c>
      <c r="D9191" s="15">
        <v>44805</v>
      </c>
      <c r="E9191" s="16" t="s">
        <v>37624</v>
      </c>
      <c r="F9191" s="13" t="s">
        <v>37625</v>
      </c>
      <c r="G9191" s="13" t="s">
        <v>770</v>
      </c>
      <c r="H9191" s="13" t="s">
        <v>37626</v>
      </c>
      <c r="I9191" s="13" t="s">
        <v>37627</v>
      </c>
    </row>
    <row r="9192" spans="1:9" x14ac:dyDescent="0.45">
      <c r="A9192" s="13" t="s">
        <v>10</v>
      </c>
      <c r="B9192" s="14" t="s">
        <v>32598</v>
      </c>
      <c r="C9192" s="14">
        <v>1702524</v>
      </c>
      <c r="D9192" s="15">
        <v>44912</v>
      </c>
      <c r="E9192" s="16" t="s">
        <v>37628</v>
      </c>
      <c r="F9192" s="13" t="s">
        <v>37629</v>
      </c>
      <c r="G9192" s="13" t="s">
        <v>10891</v>
      </c>
      <c r="H9192" s="13" t="s">
        <v>37630</v>
      </c>
      <c r="I9192" s="13" t="s">
        <v>37631</v>
      </c>
    </row>
    <row r="9193" spans="1:9" x14ac:dyDescent="0.45">
      <c r="A9193" s="13" t="s">
        <v>10</v>
      </c>
      <c r="B9193" s="14" t="s">
        <v>32598</v>
      </c>
      <c r="C9193" s="14">
        <v>1702532</v>
      </c>
      <c r="D9193" s="15">
        <v>44886</v>
      </c>
      <c r="E9193" s="16" t="s">
        <v>37632</v>
      </c>
      <c r="F9193" s="13" t="s">
        <v>37633</v>
      </c>
      <c r="G9193" s="13" t="s">
        <v>10859</v>
      </c>
      <c r="H9193" s="13" t="s">
        <v>37634</v>
      </c>
      <c r="I9193" s="13" t="s">
        <v>37635</v>
      </c>
    </row>
    <row r="9194" spans="1:9" x14ac:dyDescent="0.45">
      <c r="A9194" s="13" t="s">
        <v>10</v>
      </c>
      <c r="B9194" s="14" t="s">
        <v>32598</v>
      </c>
      <c r="C9194" s="14">
        <v>1702540</v>
      </c>
      <c r="D9194" s="15">
        <v>44633</v>
      </c>
      <c r="E9194" s="16" t="s">
        <v>36563</v>
      </c>
      <c r="F9194" s="13" t="s">
        <v>37636</v>
      </c>
      <c r="G9194" s="13" t="s">
        <v>10821</v>
      </c>
      <c r="H9194" s="13" t="s">
        <v>37637</v>
      </c>
      <c r="I9194" s="13" t="s">
        <v>37638</v>
      </c>
    </row>
    <row r="9195" spans="1:9" x14ac:dyDescent="0.45">
      <c r="A9195" s="13" t="s">
        <v>10</v>
      </c>
      <c r="B9195" s="14" t="s">
        <v>32598</v>
      </c>
      <c r="C9195" s="14">
        <v>1702557</v>
      </c>
      <c r="D9195" s="15">
        <v>44960</v>
      </c>
      <c r="E9195" s="16" t="s">
        <v>37639</v>
      </c>
      <c r="F9195" s="13" t="s">
        <v>37640</v>
      </c>
      <c r="G9195" s="13" t="s">
        <v>10826</v>
      </c>
      <c r="H9195" s="13" t="s">
        <v>37641</v>
      </c>
      <c r="I9195" s="13" t="s">
        <v>37642</v>
      </c>
    </row>
    <row r="9196" spans="1:9" x14ac:dyDescent="0.45">
      <c r="A9196" s="13" t="s">
        <v>10</v>
      </c>
      <c r="B9196" s="14" t="s">
        <v>32598</v>
      </c>
      <c r="C9196" s="14">
        <v>1702565</v>
      </c>
      <c r="D9196" s="15">
        <v>45056</v>
      </c>
      <c r="E9196" s="16" t="s">
        <v>37643</v>
      </c>
      <c r="F9196" s="13" t="s">
        <v>37644</v>
      </c>
      <c r="G9196" s="13" t="s">
        <v>765</v>
      </c>
      <c r="H9196" s="13" t="s">
        <v>37645</v>
      </c>
      <c r="I9196" s="13" t="s">
        <v>37646</v>
      </c>
    </row>
    <row r="9197" spans="1:9" x14ac:dyDescent="0.45">
      <c r="A9197" s="13" t="s">
        <v>10</v>
      </c>
      <c r="B9197" s="14" t="s">
        <v>32598</v>
      </c>
      <c r="C9197" s="14">
        <v>1702573</v>
      </c>
      <c r="D9197" s="15">
        <v>44981</v>
      </c>
      <c r="E9197" s="16" t="s">
        <v>37647</v>
      </c>
      <c r="F9197" s="13" t="s">
        <v>37648</v>
      </c>
      <c r="G9197" s="13" t="s">
        <v>10859</v>
      </c>
      <c r="H9197" s="13" t="s">
        <v>37649</v>
      </c>
      <c r="I9197" s="13" t="s">
        <v>37650</v>
      </c>
    </row>
    <row r="9198" spans="1:9" x14ac:dyDescent="0.45">
      <c r="A9198" s="13" t="s">
        <v>10</v>
      </c>
      <c r="B9198" s="14" t="s">
        <v>32598</v>
      </c>
      <c r="C9198" s="14">
        <v>1702581</v>
      </c>
      <c r="D9198" s="15">
        <v>44894</v>
      </c>
      <c r="E9198" s="16" t="s">
        <v>37651</v>
      </c>
      <c r="F9198" s="13" t="s">
        <v>37652</v>
      </c>
      <c r="G9198" s="13" t="s">
        <v>10891</v>
      </c>
      <c r="H9198" s="13" t="s">
        <v>37653</v>
      </c>
      <c r="I9198" s="13" t="s">
        <v>37654</v>
      </c>
    </row>
    <row r="9199" spans="1:9" x14ac:dyDescent="0.45">
      <c r="A9199" s="13" t="s">
        <v>10</v>
      </c>
      <c r="B9199" s="14" t="s">
        <v>32598</v>
      </c>
      <c r="C9199" s="14">
        <v>1702607</v>
      </c>
      <c r="D9199" s="15">
        <v>45017</v>
      </c>
      <c r="E9199" s="16" t="s">
        <v>37655</v>
      </c>
      <c r="F9199" s="13" t="s">
        <v>37656</v>
      </c>
      <c r="G9199" s="13" t="s">
        <v>11100</v>
      </c>
      <c r="H9199" s="13" t="s">
        <v>37657</v>
      </c>
      <c r="I9199" s="13" t="s">
        <v>37658</v>
      </c>
    </row>
    <row r="9200" spans="1:9" x14ac:dyDescent="0.45">
      <c r="A9200" s="13" t="s">
        <v>10</v>
      </c>
      <c r="B9200" s="14" t="s">
        <v>32598</v>
      </c>
      <c r="C9200" s="14">
        <v>1702615</v>
      </c>
      <c r="D9200" s="15">
        <v>44578</v>
      </c>
      <c r="E9200" s="16" t="s">
        <v>37659</v>
      </c>
      <c r="F9200" s="13" t="s">
        <v>37660</v>
      </c>
      <c r="G9200" s="13" t="s">
        <v>10826</v>
      </c>
      <c r="H9200" s="13" t="s">
        <v>37661</v>
      </c>
      <c r="I9200" s="13" t="s">
        <v>37662</v>
      </c>
    </row>
    <row r="9201" spans="1:9" x14ac:dyDescent="0.45">
      <c r="A9201" s="13" t="s">
        <v>10</v>
      </c>
      <c r="B9201" s="14" t="s">
        <v>32598</v>
      </c>
      <c r="C9201" s="14">
        <v>1702623</v>
      </c>
      <c r="D9201" s="15">
        <v>44652</v>
      </c>
      <c r="E9201" s="16" t="s">
        <v>37663</v>
      </c>
      <c r="F9201" s="13" t="s">
        <v>37664</v>
      </c>
      <c r="G9201" s="13" t="s">
        <v>37665</v>
      </c>
      <c r="H9201" s="13" t="s">
        <v>37666</v>
      </c>
      <c r="I9201" s="13" t="s">
        <v>37667</v>
      </c>
    </row>
    <row r="9202" spans="1:9" x14ac:dyDescent="0.45">
      <c r="A9202" s="13" t="s">
        <v>10</v>
      </c>
      <c r="B9202" s="14" t="s">
        <v>32598</v>
      </c>
      <c r="C9202" s="14">
        <v>1702631</v>
      </c>
      <c r="D9202" s="15">
        <v>44835</v>
      </c>
      <c r="E9202" s="16" t="s">
        <v>37668</v>
      </c>
      <c r="F9202" s="13" t="s">
        <v>37669</v>
      </c>
      <c r="G9202" s="13" t="s">
        <v>10957</v>
      </c>
      <c r="H9202" s="13" t="s">
        <v>37670</v>
      </c>
      <c r="I9202" s="13" t="s">
        <v>37671</v>
      </c>
    </row>
    <row r="9203" spans="1:9" x14ac:dyDescent="0.45">
      <c r="A9203" s="13" t="s">
        <v>10</v>
      </c>
      <c r="B9203" s="14" t="s">
        <v>32598</v>
      </c>
      <c r="C9203" s="14">
        <v>1702649</v>
      </c>
      <c r="D9203" s="15">
        <v>45127</v>
      </c>
      <c r="E9203" s="16" t="s">
        <v>37672</v>
      </c>
      <c r="F9203" s="13" t="s">
        <v>37673</v>
      </c>
      <c r="G9203" s="13" t="s">
        <v>10909</v>
      </c>
      <c r="H9203" s="13" t="s">
        <v>37674</v>
      </c>
      <c r="I9203" s="13" t="s">
        <v>37675</v>
      </c>
    </row>
    <row r="9204" spans="1:9" x14ac:dyDescent="0.45">
      <c r="A9204" s="13" t="s">
        <v>10</v>
      </c>
      <c r="B9204" s="14" t="s">
        <v>32598</v>
      </c>
      <c r="C9204" s="14">
        <v>1702656</v>
      </c>
      <c r="D9204" s="15">
        <v>45017</v>
      </c>
      <c r="E9204" s="16" t="s">
        <v>37676</v>
      </c>
      <c r="F9204" s="13" t="s">
        <v>37677</v>
      </c>
      <c r="G9204" s="13" t="s">
        <v>10859</v>
      </c>
      <c r="H9204" s="13" t="s">
        <v>37678</v>
      </c>
      <c r="I9204" s="13" t="s">
        <v>37679</v>
      </c>
    </row>
    <row r="9205" spans="1:9" x14ac:dyDescent="0.45">
      <c r="A9205" s="13" t="s">
        <v>10</v>
      </c>
      <c r="B9205" s="14" t="s">
        <v>32598</v>
      </c>
      <c r="C9205" s="14">
        <v>1702664</v>
      </c>
      <c r="D9205" s="15">
        <v>44966</v>
      </c>
      <c r="E9205" s="16" t="s">
        <v>37680</v>
      </c>
      <c r="F9205" s="13" t="s">
        <v>37681</v>
      </c>
      <c r="G9205" s="13" t="s">
        <v>10859</v>
      </c>
      <c r="H9205" s="13" t="s">
        <v>37682</v>
      </c>
      <c r="I9205" s="13" t="s">
        <v>37683</v>
      </c>
    </row>
    <row r="9206" spans="1:9" x14ac:dyDescent="0.45">
      <c r="A9206" s="13" t="s">
        <v>10</v>
      </c>
      <c r="B9206" s="14" t="s">
        <v>32598</v>
      </c>
      <c r="C9206" s="14">
        <v>1702672</v>
      </c>
      <c r="D9206" s="15">
        <v>45079</v>
      </c>
      <c r="E9206" s="16" t="s">
        <v>37684</v>
      </c>
      <c r="F9206" s="13" t="s">
        <v>37685</v>
      </c>
      <c r="G9206" s="13" t="s">
        <v>775</v>
      </c>
      <c r="H9206" s="13" t="s">
        <v>37686</v>
      </c>
      <c r="I9206" s="13" t="s">
        <v>37687</v>
      </c>
    </row>
    <row r="9207" spans="1:9" x14ac:dyDescent="0.45">
      <c r="A9207" s="13" t="s">
        <v>10</v>
      </c>
      <c r="B9207" s="14" t="s">
        <v>32598</v>
      </c>
      <c r="C9207" s="14">
        <v>1702680</v>
      </c>
      <c r="D9207" s="15">
        <v>45197</v>
      </c>
      <c r="E9207" s="16" t="s">
        <v>37688</v>
      </c>
      <c r="F9207" s="13" t="s">
        <v>37689</v>
      </c>
      <c r="G9207" s="13" t="s">
        <v>10859</v>
      </c>
      <c r="H9207" s="13" t="s">
        <v>37690</v>
      </c>
      <c r="I9207" s="13" t="s">
        <v>11368</v>
      </c>
    </row>
    <row r="9208" spans="1:9" x14ac:dyDescent="0.45">
      <c r="A9208" s="13" t="s">
        <v>10</v>
      </c>
      <c r="B9208" s="14" t="s">
        <v>32598</v>
      </c>
      <c r="C9208" s="14">
        <v>1702706</v>
      </c>
      <c r="D9208" s="15">
        <v>45101</v>
      </c>
      <c r="E9208" s="16" t="s">
        <v>37691</v>
      </c>
      <c r="F9208" s="13" t="s">
        <v>37692</v>
      </c>
      <c r="G9208" s="13" t="s">
        <v>11105</v>
      </c>
      <c r="H9208" s="13" t="s">
        <v>37693</v>
      </c>
      <c r="I9208" s="13" t="s">
        <v>37694</v>
      </c>
    </row>
    <row r="9209" spans="1:9" x14ac:dyDescent="0.45">
      <c r="A9209" s="13" t="s">
        <v>10</v>
      </c>
      <c r="B9209" s="14" t="s">
        <v>32598</v>
      </c>
      <c r="C9209" s="14">
        <v>1702722</v>
      </c>
      <c r="D9209" s="15">
        <v>45286</v>
      </c>
      <c r="E9209" s="16" t="s">
        <v>37695</v>
      </c>
      <c r="F9209" s="13" t="s">
        <v>37696</v>
      </c>
      <c r="G9209" s="13" t="s">
        <v>770</v>
      </c>
      <c r="H9209" s="13" t="s">
        <v>37697</v>
      </c>
      <c r="I9209" s="13" t="s">
        <v>37698</v>
      </c>
    </row>
    <row r="9210" spans="1:9" x14ac:dyDescent="0.45">
      <c r="A9210" s="13" t="s">
        <v>10</v>
      </c>
      <c r="B9210" s="14" t="s">
        <v>32598</v>
      </c>
      <c r="C9210" s="14">
        <v>1702730</v>
      </c>
      <c r="D9210" s="15">
        <v>45272</v>
      </c>
      <c r="E9210" s="16" t="s">
        <v>37699</v>
      </c>
      <c r="F9210" s="13" t="s">
        <v>37700</v>
      </c>
      <c r="G9210" s="13" t="s">
        <v>750</v>
      </c>
      <c r="H9210" s="13" t="s">
        <v>37701</v>
      </c>
      <c r="I9210" s="13" t="s">
        <v>37702</v>
      </c>
    </row>
    <row r="9211" spans="1:9" x14ac:dyDescent="0.45">
      <c r="A9211" s="13" t="s">
        <v>10</v>
      </c>
      <c r="B9211" s="14" t="s">
        <v>32598</v>
      </c>
      <c r="C9211" s="14">
        <v>1760753</v>
      </c>
      <c r="D9211" s="15">
        <v>44652</v>
      </c>
      <c r="E9211" s="16" t="s">
        <v>753</v>
      </c>
      <c r="F9211" s="13" t="s">
        <v>754</v>
      </c>
      <c r="G9211" s="13" t="s">
        <v>755</v>
      </c>
      <c r="H9211" s="13" t="s">
        <v>756</v>
      </c>
      <c r="I9211" s="13" t="s">
        <v>757</v>
      </c>
    </row>
    <row r="9212" spans="1:9" x14ac:dyDescent="0.45">
      <c r="A9212" s="13" t="s">
        <v>10</v>
      </c>
      <c r="B9212" s="14" t="s">
        <v>32598</v>
      </c>
      <c r="C9212" s="14">
        <v>1764755</v>
      </c>
      <c r="D9212" s="15">
        <v>45069</v>
      </c>
      <c r="E9212" s="16" t="s">
        <v>11209</v>
      </c>
      <c r="F9212" s="13" t="s">
        <v>11210</v>
      </c>
      <c r="G9212" s="13" t="s">
        <v>11105</v>
      </c>
      <c r="H9212" s="13" t="s">
        <v>11211</v>
      </c>
      <c r="I9212" s="13" t="s">
        <v>11212</v>
      </c>
    </row>
    <row r="9213" spans="1:9" x14ac:dyDescent="0.45">
      <c r="A9213" s="13" t="s">
        <v>10</v>
      </c>
      <c r="B9213" s="14" t="s">
        <v>32598</v>
      </c>
      <c r="C9213" s="14">
        <v>1765000</v>
      </c>
      <c r="D9213" s="15">
        <v>44287</v>
      </c>
      <c r="E9213" s="16" t="s">
        <v>778</v>
      </c>
      <c r="F9213" s="13" t="s">
        <v>779</v>
      </c>
      <c r="G9213" s="13" t="s">
        <v>780</v>
      </c>
      <c r="H9213" s="13" t="s">
        <v>781</v>
      </c>
      <c r="I9213" s="13" t="s">
        <v>782</v>
      </c>
    </row>
    <row r="9214" spans="1:9" x14ac:dyDescent="0.45">
      <c r="A9214" s="13" t="s">
        <v>10</v>
      </c>
      <c r="B9214" s="14" t="s">
        <v>32598</v>
      </c>
      <c r="C9214" s="14">
        <v>1800955</v>
      </c>
      <c r="D9214" s="15">
        <v>44993</v>
      </c>
      <c r="E9214" s="16" t="s">
        <v>37703</v>
      </c>
      <c r="F9214" s="13" t="s">
        <v>37704</v>
      </c>
      <c r="G9214" s="13" t="s">
        <v>790</v>
      </c>
      <c r="H9214" s="13" t="s">
        <v>37705</v>
      </c>
      <c r="I9214" s="13" t="s">
        <v>37706</v>
      </c>
    </row>
    <row r="9215" spans="1:9" x14ac:dyDescent="0.45">
      <c r="A9215" s="13" t="s">
        <v>10</v>
      </c>
      <c r="B9215" s="14" t="s">
        <v>32598</v>
      </c>
      <c r="C9215" s="14">
        <v>1801136</v>
      </c>
      <c r="D9215" s="15">
        <v>45030</v>
      </c>
      <c r="E9215" s="16" t="s">
        <v>37707</v>
      </c>
      <c r="F9215" s="13" t="s">
        <v>37708</v>
      </c>
      <c r="G9215" s="13" t="s">
        <v>11453</v>
      </c>
      <c r="H9215" s="13" t="s">
        <v>37709</v>
      </c>
      <c r="I9215" s="13" t="s">
        <v>37710</v>
      </c>
    </row>
    <row r="9216" spans="1:9" x14ac:dyDescent="0.45">
      <c r="A9216" s="13" t="s">
        <v>10</v>
      </c>
      <c r="B9216" s="14" t="s">
        <v>32598</v>
      </c>
      <c r="C9216" s="14">
        <v>1801235</v>
      </c>
      <c r="D9216" s="15">
        <v>45079</v>
      </c>
      <c r="E9216" s="16" t="s">
        <v>37711</v>
      </c>
      <c r="F9216" s="13" t="s">
        <v>37712</v>
      </c>
      <c r="G9216" s="13" t="s">
        <v>11448</v>
      </c>
      <c r="H9216" s="13" t="s">
        <v>37713</v>
      </c>
      <c r="I9216" s="13" t="s">
        <v>37714</v>
      </c>
    </row>
    <row r="9217" spans="1:9" x14ac:dyDescent="0.45">
      <c r="A9217" s="13" t="s">
        <v>10</v>
      </c>
      <c r="B9217" s="14" t="s">
        <v>32598</v>
      </c>
      <c r="C9217" s="14">
        <v>1801342</v>
      </c>
      <c r="D9217" s="15">
        <v>44977</v>
      </c>
      <c r="E9217" s="16" t="s">
        <v>34791</v>
      </c>
      <c r="F9217" s="13" t="s">
        <v>34792</v>
      </c>
      <c r="G9217" s="13" t="s">
        <v>819</v>
      </c>
      <c r="H9217" s="13" t="s">
        <v>37715</v>
      </c>
      <c r="I9217" s="13" t="s">
        <v>37716</v>
      </c>
    </row>
    <row r="9218" spans="1:9" x14ac:dyDescent="0.45">
      <c r="A9218" s="13" t="s">
        <v>10</v>
      </c>
      <c r="B9218" s="14" t="s">
        <v>32598</v>
      </c>
      <c r="C9218" s="14">
        <v>1801417</v>
      </c>
      <c r="D9218" s="15">
        <v>44985</v>
      </c>
      <c r="E9218" s="16" t="s">
        <v>34791</v>
      </c>
      <c r="F9218" s="13" t="s">
        <v>34792</v>
      </c>
      <c r="G9218" s="13" t="s">
        <v>11518</v>
      </c>
      <c r="H9218" s="13" t="s">
        <v>37717</v>
      </c>
      <c r="I9218" s="13" t="s">
        <v>37718</v>
      </c>
    </row>
    <row r="9219" spans="1:9" x14ac:dyDescent="0.45">
      <c r="A9219" s="13" t="s">
        <v>10</v>
      </c>
      <c r="B9219" s="14" t="s">
        <v>32598</v>
      </c>
      <c r="C9219" s="14">
        <v>1801441</v>
      </c>
      <c r="D9219" s="15">
        <v>45099</v>
      </c>
      <c r="E9219" s="16" t="s">
        <v>37719</v>
      </c>
      <c r="F9219" s="13" t="s">
        <v>37720</v>
      </c>
      <c r="G9219" s="13" t="s">
        <v>790</v>
      </c>
      <c r="H9219" s="13" t="s">
        <v>37721</v>
      </c>
      <c r="I9219" s="13" t="s">
        <v>37722</v>
      </c>
    </row>
    <row r="9220" spans="1:9" x14ac:dyDescent="0.45">
      <c r="A9220" s="13" t="s">
        <v>10</v>
      </c>
      <c r="B9220" s="14" t="s">
        <v>32598</v>
      </c>
      <c r="C9220" s="14">
        <v>1801474</v>
      </c>
      <c r="D9220" s="15">
        <v>45181</v>
      </c>
      <c r="E9220" s="16" t="s">
        <v>37723</v>
      </c>
      <c r="F9220" s="13" t="s">
        <v>37724</v>
      </c>
      <c r="G9220" s="13" t="s">
        <v>11539</v>
      </c>
      <c r="H9220" s="13" t="s">
        <v>37725</v>
      </c>
      <c r="I9220" s="13" t="s">
        <v>37726</v>
      </c>
    </row>
    <row r="9221" spans="1:9" x14ac:dyDescent="0.45">
      <c r="A9221" s="13" t="s">
        <v>10</v>
      </c>
      <c r="B9221" s="14" t="s">
        <v>32598</v>
      </c>
      <c r="C9221" s="14">
        <v>1801524</v>
      </c>
      <c r="D9221" s="15">
        <v>45061</v>
      </c>
      <c r="E9221" s="16" t="s">
        <v>37097</v>
      </c>
      <c r="F9221" s="13" t="s">
        <v>37727</v>
      </c>
      <c r="G9221" s="13" t="s">
        <v>790</v>
      </c>
      <c r="H9221" s="13" t="s">
        <v>37728</v>
      </c>
      <c r="I9221" s="13" t="s">
        <v>37729</v>
      </c>
    </row>
    <row r="9222" spans="1:9" x14ac:dyDescent="0.45">
      <c r="A9222" s="13" t="s">
        <v>10</v>
      </c>
      <c r="B9222" s="14" t="s">
        <v>32598</v>
      </c>
      <c r="C9222" s="14">
        <v>1801532</v>
      </c>
      <c r="D9222" s="15">
        <v>44484</v>
      </c>
      <c r="E9222" s="16" t="s">
        <v>37730</v>
      </c>
      <c r="F9222" s="13" t="s">
        <v>37731</v>
      </c>
      <c r="G9222" s="13" t="s">
        <v>795</v>
      </c>
      <c r="H9222" s="13" t="s">
        <v>37732</v>
      </c>
      <c r="I9222" s="13" t="s">
        <v>37733</v>
      </c>
    </row>
    <row r="9223" spans="1:9" x14ac:dyDescent="0.45">
      <c r="A9223" s="13" t="s">
        <v>10</v>
      </c>
      <c r="B9223" s="14" t="s">
        <v>32598</v>
      </c>
      <c r="C9223" s="14">
        <v>1801615</v>
      </c>
      <c r="D9223" s="15">
        <v>44642</v>
      </c>
      <c r="E9223" s="16" t="s">
        <v>34192</v>
      </c>
      <c r="F9223" s="13" t="s">
        <v>34322</v>
      </c>
      <c r="G9223" s="13" t="s">
        <v>11583</v>
      </c>
      <c r="H9223" s="13" t="s">
        <v>37734</v>
      </c>
      <c r="I9223" s="13" t="s">
        <v>37735</v>
      </c>
    </row>
    <row r="9224" spans="1:9" x14ac:dyDescent="0.45">
      <c r="A9224" s="13" t="s">
        <v>10</v>
      </c>
      <c r="B9224" s="14" t="s">
        <v>32598</v>
      </c>
      <c r="C9224" s="14">
        <v>1801623</v>
      </c>
      <c r="D9224" s="15">
        <v>45112</v>
      </c>
      <c r="E9224" s="16" t="s">
        <v>33415</v>
      </c>
      <c r="F9224" s="13" t="s">
        <v>33416</v>
      </c>
      <c r="G9224" s="13" t="s">
        <v>800</v>
      </c>
      <c r="H9224" s="13" t="s">
        <v>37736</v>
      </c>
      <c r="I9224" s="13" t="s">
        <v>37737</v>
      </c>
    </row>
    <row r="9225" spans="1:9" x14ac:dyDescent="0.45">
      <c r="A9225" s="13" t="s">
        <v>10</v>
      </c>
      <c r="B9225" s="14" t="s">
        <v>32598</v>
      </c>
      <c r="C9225" s="14">
        <v>1801631</v>
      </c>
      <c r="D9225" s="15">
        <v>44977</v>
      </c>
      <c r="E9225" s="16" t="s">
        <v>37738</v>
      </c>
      <c r="F9225" s="13" t="s">
        <v>37739</v>
      </c>
      <c r="G9225" s="13" t="s">
        <v>795</v>
      </c>
      <c r="H9225" s="13" t="s">
        <v>37740</v>
      </c>
      <c r="I9225" s="13" t="s">
        <v>37741</v>
      </c>
    </row>
    <row r="9226" spans="1:9" x14ac:dyDescent="0.45">
      <c r="A9226" s="13" t="s">
        <v>10</v>
      </c>
      <c r="B9226" s="14" t="s">
        <v>32598</v>
      </c>
      <c r="C9226" s="14">
        <v>1801672</v>
      </c>
      <c r="D9226" s="15">
        <v>44482</v>
      </c>
      <c r="E9226" s="16" t="s">
        <v>37742</v>
      </c>
      <c r="F9226" s="13" t="s">
        <v>37743</v>
      </c>
      <c r="G9226" s="13" t="s">
        <v>11539</v>
      </c>
      <c r="H9226" s="13" t="s">
        <v>37744</v>
      </c>
      <c r="I9226" s="13" t="s">
        <v>37745</v>
      </c>
    </row>
    <row r="9227" spans="1:9" x14ac:dyDescent="0.45">
      <c r="A9227" s="13" t="s">
        <v>10</v>
      </c>
      <c r="B9227" s="14" t="s">
        <v>32598</v>
      </c>
      <c r="C9227" s="14">
        <v>1801706</v>
      </c>
      <c r="D9227" s="15">
        <v>44921</v>
      </c>
      <c r="E9227" s="16" t="s">
        <v>37057</v>
      </c>
      <c r="F9227" s="13" t="s">
        <v>37058</v>
      </c>
      <c r="G9227" s="13" t="s">
        <v>810</v>
      </c>
      <c r="H9227" s="13" t="s">
        <v>37746</v>
      </c>
      <c r="I9227" s="13" t="s">
        <v>37747</v>
      </c>
    </row>
    <row r="9228" spans="1:9" x14ac:dyDescent="0.45">
      <c r="A9228" s="13" t="s">
        <v>10</v>
      </c>
      <c r="B9228" s="14" t="s">
        <v>32598</v>
      </c>
      <c r="C9228" s="14">
        <v>1801722</v>
      </c>
      <c r="D9228" s="15">
        <v>45162</v>
      </c>
      <c r="E9228" s="16" t="s">
        <v>34058</v>
      </c>
      <c r="F9228" s="13" t="s">
        <v>34059</v>
      </c>
      <c r="G9228" s="13" t="s">
        <v>11448</v>
      </c>
      <c r="H9228" s="13" t="s">
        <v>37748</v>
      </c>
      <c r="I9228" s="13" t="s">
        <v>37749</v>
      </c>
    </row>
    <row r="9229" spans="1:9" x14ac:dyDescent="0.45">
      <c r="A9229" s="13" t="s">
        <v>10</v>
      </c>
      <c r="B9229" s="14" t="s">
        <v>32598</v>
      </c>
      <c r="C9229" s="14">
        <v>1801748</v>
      </c>
      <c r="D9229" s="15">
        <v>45012</v>
      </c>
      <c r="E9229" s="16" t="s">
        <v>37750</v>
      </c>
      <c r="F9229" s="13" t="s">
        <v>37751</v>
      </c>
      <c r="G9229" s="13" t="s">
        <v>11539</v>
      </c>
      <c r="H9229" s="13" t="s">
        <v>37752</v>
      </c>
      <c r="I9229" s="13" t="s">
        <v>37753</v>
      </c>
    </row>
    <row r="9230" spans="1:9" x14ac:dyDescent="0.45">
      <c r="A9230" s="13" t="s">
        <v>10</v>
      </c>
      <c r="B9230" s="14" t="s">
        <v>32598</v>
      </c>
      <c r="C9230" s="14">
        <v>1801789</v>
      </c>
      <c r="D9230" s="15">
        <v>44527</v>
      </c>
      <c r="E9230" s="16" t="s">
        <v>34058</v>
      </c>
      <c r="F9230" s="13" t="s">
        <v>34059</v>
      </c>
      <c r="G9230" s="13" t="s">
        <v>11448</v>
      </c>
      <c r="H9230" s="13" t="s">
        <v>37754</v>
      </c>
      <c r="I9230" s="13" t="s">
        <v>37755</v>
      </c>
    </row>
    <row r="9231" spans="1:9" x14ac:dyDescent="0.45">
      <c r="A9231" s="13" t="s">
        <v>10</v>
      </c>
      <c r="B9231" s="14" t="s">
        <v>32598</v>
      </c>
      <c r="C9231" s="14">
        <v>1801847</v>
      </c>
      <c r="D9231" s="15">
        <v>44944</v>
      </c>
      <c r="E9231" s="16" t="s">
        <v>36302</v>
      </c>
      <c r="F9231" s="13" t="s">
        <v>37756</v>
      </c>
      <c r="G9231" s="13" t="s">
        <v>11453</v>
      </c>
      <c r="H9231" s="13" t="s">
        <v>37757</v>
      </c>
      <c r="I9231" s="13" t="s">
        <v>37758</v>
      </c>
    </row>
    <row r="9232" spans="1:9" x14ac:dyDescent="0.45">
      <c r="A9232" s="13" t="s">
        <v>10</v>
      </c>
      <c r="B9232" s="14" t="s">
        <v>32598</v>
      </c>
      <c r="C9232" s="14">
        <v>1801896</v>
      </c>
      <c r="D9232" s="15">
        <v>44798</v>
      </c>
      <c r="E9232" s="16" t="s">
        <v>37759</v>
      </c>
      <c r="F9232" s="13" t="s">
        <v>37760</v>
      </c>
      <c r="G9232" s="13" t="s">
        <v>790</v>
      </c>
      <c r="H9232" s="13" t="s">
        <v>37761</v>
      </c>
      <c r="I9232" s="13" t="s">
        <v>37762</v>
      </c>
    </row>
    <row r="9233" spans="1:9" x14ac:dyDescent="0.45">
      <c r="A9233" s="13" t="s">
        <v>10</v>
      </c>
      <c r="B9233" s="14" t="s">
        <v>32598</v>
      </c>
      <c r="C9233" s="14">
        <v>1801961</v>
      </c>
      <c r="D9233" s="15">
        <v>45009</v>
      </c>
      <c r="E9233" s="16" t="s">
        <v>37763</v>
      </c>
      <c r="F9233" s="13" t="s">
        <v>37764</v>
      </c>
      <c r="G9233" s="13" t="s">
        <v>11453</v>
      </c>
      <c r="H9233" s="13" t="s">
        <v>37765</v>
      </c>
      <c r="I9233" s="13" t="s">
        <v>37766</v>
      </c>
    </row>
    <row r="9234" spans="1:9" x14ac:dyDescent="0.45">
      <c r="A9234" s="13" t="s">
        <v>10</v>
      </c>
      <c r="B9234" s="14" t="s">
        <v>32598</v>
      </c>
      <c r="C9234" s="14">
        <v>1802001</v>
      </c>
      <c r="D9234" s="15">
        <v>45017</v>
      </c>
      <c r="E9234" s="16" t="s">
        <v>37767</v>
      </c>
      <c r="F9234" s="13" t="s">
        <v>37768</v>
      </c>
      <c r="G9234" s="13" t="s">
        <v>810</v>
      </c>
      <c r="H9234" s="13" t="s">
        <v>37769</v>
      </c>
      <c r="I9234" s="13" t="s">
        <v>37770</v>
      </c>
    </row>
    <row r="9235" spans="1:9" x14ac:dyDescent="0.45">
      <c r="A9235" s="13" t="s">
        <v>10</v>
      </c>
      <c r="B9235" s="14" t="s">
        <v>32598</v>
      </c>
      <c r="C9235" s="14">
        <v>1802043</v>
      </c>
      <c r="D9235" s="15">
        <v>45162</v>
      </c>
      <c r="E9235" s="16" t="s">
        <v>35024</v>
      </c>
      <c r="F9235" s="13" t="s">
        <v>35025</v>
      </c>
      <c r="G9235" s="13" t="s">
        <v>11453</v>
      </c>
      <c r="H9235" s="13" t="s">
        <v>37771</v>
      </c>
      <c r="I9235" s="13" t="s">
        <v>37772</v>
      </c>
    </row>
    <row r="9236" spans="1:9" x14ac:dyDescent="0.45">
      <c r="A9236" s="13" t="s">
        <v>10</v>
      </c>
      <c r="B9236" s="14" t="s">
        <v>32598</v>
      </c>
      <c r="C9236" s="14">
        <v>1802050</v>
      </c>
      <c r="D9236" s="15">
        <v>44501</v>
      </c>
      <c r="E9236" s="16" t="s">
        <v>34860</v>
      </c>
      <c r="F9236" s="13" t="s">
        <v>34861</v>
      </c>
      <c r="G9236" s="13" t="s">
        <v>810</v>
      </c>
      <c r="H9236" s="13" t="s">
        <v>37773</v>
      </c>
      <c r="I9236" s="13" t="s">
        <v>37774</v>
      </c>
    </row>
    <row r="9237" spans="1:9" x14ac:dyDescent="0.45">
      <c r="A9237" s="13" t="s">
        <v>10</v>
      </c>
      <c r="B9237" s="14" t="s">
        <v>32598</v>
      </c>
      <c r="C9237" s="14">
        <v>1802084</v>
      </c>
      <c r="D9237" s="15">
        <v>44858</v>
      </c>
      <c r="E9237" s="16" t="s">
        <v>37775</v>
      </c>
      <c r="F9237" s="13" t="s">
        <v>37776</v>
      </c>
      <c r="G9237" s="13" t="s">
        <v>11534</v>
      </c>
      <c r="H9237" s="13" t="s">
        <v>37777</v>
      </c>
      <c r="I9237" s="13" t="s">
        <v>37778</v>
      </c>
    </row>
    <row r="9238" spans="1:9" x14ac:dyDescent="0.45">
      <c r="A9238" s="13" t="s">
        <v>10</v>
      </c>
      <c r="B9238" s="14" t="s">
        <v>32598</v>
      </c>
      <c r="C9238" s="14">
        <v>1802183</v>
      </c>
      <c r="D9238" s="15">
        <v>44984</v>
      </c>
      <c r="E9238" s="16" t="s">
        <v>37779</v>
      </c>
      <c r="F9238" s="13" t="s">
        <v>37780</v>
      </c>
      <c r="G9238" s="13" t="s">
        <v>790</v>
      </c>
      <c r="H9238" s="13" t="s">
        <v>37781</v>
      </c>
      <c r="I9238" s="13" t="s">
        <v>37782</v>
      </c>
    </row>
    <row r="9239" spans="1:9" x14ac:dyDescent="0.45">
      <c r="A9239" s="13" t="s">
        <v>10</v>
      </c>
      <c r="B9239" s="14" t="s">
        <v>32598</v>
      </c>
      <c r="C9239" s="14">
        <v>1802209</v>
      </c>
      <c r="D9239" s="15">
        <v>45008</v>
      </c>
      <c r="E9239" s="16" t="s">
        <v>37783</v>
      </c>
      <c r="F9239" s="13" t="s">
        <v>37784</v>
      </c>
      <c r="G9239" s="13" t="s">
        <v>819</v>
      </c>
      <c r="H9239" s="13" t="s">
        <v>37785</v>
      </c>
      <c r="I9239" s="13" t="s">
        <v>37786</v>
      </c>
    </row>
    <row r="9240" spans="1:9" x14ac:dyDescent="0.45">
      <c r="A9240" s="13" t="s">
        <v>10</v>
      </c>
      <c r="B9240" s="14" t="s">
        <v>32598</v>
      </c>
      <c r="C9240" s="14">
        <v>1802225</v>
      </c>
      <c r="D9240" s="15">
        <v>44989</v>
      </c>
      <c r="E9240" s="16" t="s">
        <v>37787</v>
      </c>
      <c r="F9240" s="13" t="s">
        <v>37788</v>
      </c>
      <c r="G9240" s="13" t="s">
        <v>790</v>
      </c>
      <c r="H9240" s="13" t="s">
        <v>37789</v>
      </c>
      <c r="I9240" s="13" t="s">
        <v>37790</v>
      </c>
    </row>
    <row r="9241" spans="1:9" x14ac:dyDescent="0.45">
      <c r="A9241" s="13" t="s">
        <v>10</v>
      </c>
      <c r="B9241" s="14" t="s">
        <v>32598</v>
      </c>
      <c r="C9241" s="14">
        <v>1802282</v>
      </c>
      <c r="D9241" s="15">
        <v>44956</v>
      </c>
      <c r="E9241" s="16" t="s">
        <v>37791</v>
      </c>
      <c r="F9241" s="13" t="s">
        <v>37792</v>
      </c>
      <c r="G9241" s="13" t="s">
        <v>11453</v>
      </c>
      <c r="H9241" s="13" t="s">
        <v>37793</v>
      </c>
      <c r="I9241" s="13" t="s">
        <v>37794</v>
      </c>
    </row>
    <row r="9242" spans="1:9" x14ac:dyDescent="0.45">
      <c r="A9242" s="13" t="s">
        <v>10</v>
      </c>
      <c r="B9242" s="14" t="s">
        <v>32598</v>
      </c>
      <c r="C9242" s="14">
        <v>1802316</v>
      </c>
      <c r="D9242" s="15">
        <v>44999</v>
      </c>
      <c r="E9242" s="16" t="s">
        <v>37795</v>
      </c>
      <c r="F9242" s="13" t="s">
        <v>37796</v>
      </c>
      <c r="G9242" s="13" t="s">
        <v>11518</v>
      </c>
      <c r="H9242" s="13" t="s">
        <v>37797</v>
      </c>
      <c r="I9242" s="13" t="s">
        <v>37798</v>
      </c>
    </row>
    <row r="9243" spans="1:9" x14ac:dyDescent="0.45">
      <c r="A9243" s="13" t="s">
        <v>10</v>
      </c>
      <c r="B9243" s="14" t="s">
        <v>32598</v>
      </c>
      <c r="C9243" s="14">
        <v>1802324</v>
      </c>
      <c r="D9243" s="15">
        <v>44977</v>
      </c>
      <c r="E9243" s="16" t="s">
        <v>32828</v>
      </c>
      <c r="F9243" s="13" t="s">
        <v>32829</v>
      </c>
      <c r="G9243" s="13" t="s">
        <v>11443</v>
      </c>
      <c r="H9243" s="13" t="s">
        <v>37799</v>
      </c>
      <c r="I9243" s="13" t="s">
        <v>37800</v>
      </c>
    </row>
    <row r="9244" spans="1:9" x14ac:dyDescent="0.45">
      <c r="A9244" s="13" t="s">
        <v>10</v>
      </c>
      <c r="B9244" s="14" t="s">
        <v>32598</v>
      </c>
      <c r="C9244" s="14">
        <v>1802332</v>
      </c>
      <c r="D9244" s="15">
        <v>44869</v>
      </c>
      <c r="E9244" s="16" t="s">
        <v>37801</v>
      </c>
      <c r="F9244" s="13" t="s">
        <v>37802</v>
      </c>
      <c r="G9244" s="13" t="s">
        <v>805</v>
      </c>
      <c r="H9244" s="13" t="s">
        <v>37803</v>
      </c>
      <c r="I9244" s="13" t="s">
        <v>37804</v>
      </c>
    </row>
    <row r="9245" spans="1:9" x14ac:dyDescent="0.45">
      <c r="A9245" s="13" t="s">
        <v>10</v>
      </c>
      <c r="B9245" s="14" t="s">
        <v>32598</v>
      </c>
      <c r="C9245" s="14">
        <v>1802365</v>
      </c>
      <c r="D9245" s="15">
        <v>45195</v>
      </c>
      <c r="E9245" s="16" t="s">
        <v>37805</v>
      </c>
      <c r="F9245" s="13" t="s">
        <v>37806</v>
      </c>
      <c r="G9245" s="13" t="s">
        <v>790</v>
      </c>
      <c r="H9245" s="13" t="s">
        <v>37807</v>
      </c>
      <c r="I9245" s="13" t="s">
        <v>37808</v>
      </c>
    </row>
    <row r="9246" spans="1:9" x14ac:dyDescent="0.45">
      <c r="A9246" s="13" t="s">
        <v>10</v>
      </c>
      <c r="B9246" s="14" t="s">
        <v>32598</v>
      </c>
      <c r="C9246" s="14">
        <v>1802381</v>
      </c>
      <c r="D9246" s="15">
        <v>44861</v>
      </c>
      <c r="E9246" s="16" t="s">
        <v>37809</v>
      </c>
      <c r="F9246" s="13" t="s">
        <v>37810</v>
      </c>
      <c r="G9246" s="13" t="s">
        <v>11534</v>
      </c>
      <c r="H9246" s="13" t="s">
        <v>37811</v>
      </c>
      <c r="I9246" s="13" t="s">
        <v>37812</v>
      </c>
    </row>
    <row r="9247" spans="1:9" x14ac:dyDescent="0.45">
      <c r="A9247" s="13" t="s">
        <v>10</v>
      </c>
      <c r="B9247" s="14" t="s">
        <v>32598</v>
      </c>
      <c r="C9247" s="14">
        <v>1802407</v>
      </c>
      <c r="D9247" s="15">
        <v>44494</v>
      </c>
      <c r="E9247" s="16" t="s">
        <v>37813</v>
      </c>
      <c r="F9247" s="13" t="s">
        <v>37814</v>
      </c>
      <c r="G9247" s="13" t="s">
        <v>795</v>
      </c>
      <c r="H9247" s="13" t="s">
        <v>37815</v>
      </c>
      <c r="I9247" s="13" t="s">
        <v>37816</v>
      </c>
    </row>
    <row r="9248" spans="1:9" x14ac:dyDescent="0.45">
      <c r="A9248" s="13" t="s">
        <v>10</v>
      </c>
      <c r="B9248" s="14" t="s">
        <v>32598</v>
      </c>
      <c r="C9248" s="14">
        <v>1802415</v>
      </c>
      <c r="D9248" s="15">
        <v>45002</v>
      </c>
      <c r="E9248" s="16" t="s">
        <v>37817</v>
      </c>
      <c r="F9248" s="13" t="s">
        <v>37818</v>
      </c>
      <c r="G9248" s="13" t="s">
        <v>11453</v>
      </c>
      <c r="H9248" s="13" t="s">
        <v>37819</v>
      </c>
      <c r="I9248" s="13" t="s">
        <v>37820</v>
      </c>
    </row>
    <row r="9249" spans="1:9" x14ac:dyDescent="0.45">
      <c r="A9249" s="13" t="s">
        <v>10</v>
      </c>
      <c r="B9249" s="14" t="s">
        <v>32598</v>
      </c>
      <c r="C9249" s="14">
        <v>1802456</v>
      </c>
      <c r="D9249" s="15">
        <v>45162</v>
      </c>
      <c r="E9249" s="16" t="s">
        <v>37821</v>
      </c>
      <c r="F9249" s="13" t="s">
        <v>37822</v>
      </c>
      <c r="G9249" s="13" t="s">
        <v>819</v>
      </c>
      <c r="H9249" s="13" t="s">
        <v>37823</v>
      </c>
      <c r="I9249" s="13" t="s">
        <v>37824</v>
      </c>
    </row>
    <row r="9250" spans="1:9" x14ac:dyDescent="0.45">
      <c r="A9250" s="13" t="s">
        <v>10</v>
      </c>
      <c r="B9250" s="14" t="s">
        <v>32598</v>
      </c>
      <c r="C9250" s="14">
        <v>1802514</v>
      </c>
      <c r="D9250" s="15">
        <v>44532</v>
      </c>
      <c r="E9250" s="16" t="s">
        <v>37825</v>
      </c>
      <c r="F9250" s="13" t="s">
        <v>37826</v>
      </c>
      <c r="G9250" s="13" t="s">
        <v>11583</v>
      </c>
      <c r="H9250" s="13" t="s">
        <v>37827</v>
      </c>
      <c r="I9250" s="13" t="s">
        <v>37828</v>
      </c>
    </row>
    <row r="9251" spans="1:9" x14ac:dyDescent="0.45">
      <c r="A9251" s="13" t="s">
        <v>10</v>
      </c>
      <c r="B9251" s="14" t="s">
        <v>32598</v>
      </c>
      <c r="C9251" s="14">
        <v>1802522</v>
      </c>
      <c r="D9251" s="15">
        <v>44900</v>
      </c>
      <c r="E9251" s="16" t="s">
        <v>37829</v>
      </c>
      <c r="F9251" s="13" t="s">
        <v>37830</v>
      </c>
      <c r="G9251" s="13" t="s">
        <v>819</v>
      </c>
      <c r="H9251" s="13" t="s">
        <v>37831</v>
      </c>
      <c r="I9251" s="13" t="s">
        <v>37832</v>
      </c>
    </row>
    <row r="9252" spans="1:9" x14ac:dyDescent="0.45">
      <c r="A9252" s="13" t="s">
        <v>10</v>
      </c>
      <c r="B9252" s="14" t="s">
        <v>32598</v>
      </c>
      <c r="C9252" s="14">
        <v>1802563</v>
      </c>
      <c r="D9252" s="15">
        <v>44774</v>
      </c>
      <c r="E9252" s="16" t="s">
        <v>37833</v>
      </c>
      <c r="F9252" s="13" t="s">
        <v>37834</v>
      </c>
      <c r="G9252" s="13" t="s">
        <v>11518</v>
      </c>
      <c r="H9252" s="13" t="s">
        <v>37835</v>
      </c>
      <c r="I9252" s="13" t="s">
        <v>37836</v>
      </c>
    </row>
    <row r="9253" spans="1:9" x14ac:dyDescent="0.45">
      <c r="A9253" s="13" t="s">
        <v>10</v>
      </c>
      <c r="B9253" s="14" t="s">
        <v>32598</v>
      </c>
      <c r="C9253" s="14">
        <v>1802571</v>
      </c>
      <c r="D9253" s="15">
        <v>44489</v>
      </c>
      <c r="E9253" s="16" t="s">
        <v>37837</v>
      </c>
      <c r="F9253" s="13" t="s">
        <v>37838</v>
      </c>
      <c r="G9253" s="13" t="s">
        <v>11448</v>
      </c>
      <c r="H9253" s="13" t="s">
        <v>37839</v>
      </c>
      <c r="I9253" s="13" t="s">
        <v>37840</v>
      </c>
    </row>
    <row r="9254" spans="1:9" x14ac:dyDescent="0.45">
      <c r="A9254" s="13" t="s">
        <v>10</v>
      </c>
      <c r="B9254" s="14" t="s">
        <v>32598</v>
      </c>
      <c r="C9254" s="14">
        <v>1802613</v>
      </c>
      <c r="D9254" s="15">
        <v>44940</v>
      </c>
      <c r="E9254" s="16" t="s">
        <v>37841</v>
      </c>
      <c r="F9254" s="13" t="s">
        <v>37842</v>
      </c>
      <c r="G9254" s="13" t="s">
        <v>11583</v>
      </c>
      <c r="H9254" s="13" t="s">
        <v>37843</v>
      </c>
      <c r="I9254" s="13" t="s">
        <v>37844</v>
      </c>
    </row>
    <row r="9255" spans="1:9" x14ac:dyDescent="0.45">
      <c r="A9255" s="13" t="s">
        <v>10</v>
      </c>
      <c r="B9255" s="14" t="s">
        <v>32598</v>
      </c>
      <c r="C9255" s="14">
        <v>1802647</v>
      </c>
      <c r="D9255" s="15">
        <v>44692</v>
      </c>
      <c r="E9255" s="16" t="s">
        <v>37845</v>
      </c>
      <c r="F9255" s="13" t="s">
        <v>37846</v>
      </c>
      <c r="G9255" s="13" t="s">
        <v>11443</v>
      </c>
      <c r="H9255" s="13" t="s">
        <v>37847</v>
      </c>
      <c r="I9255" s="13" t="s">
        <v>37848</v>
      </c>
    </row>
    <row r="9256" spans="1:9" x14ac:dyDescent="0.45">
      <c r="A9256" s="13" t="s">
        <v>10</v>
      </c>
      <c r="B9256" s="14" t="s">
        <v>32598</v>
      </c>
      <c r="C9256" s="14">
        <v>1802654</v>
      </c>
      <c r="D9256" s="15">
        <v>45090</v>
      </c>
      <c r="E9256" s="16" t="s">
        <v>37849</v>
      </c>
      <c r="F9256" s="13" t="s">
        <v>37850</v>
      </c>
      <c r="G9256" s="13" t="s">
        <v>11448</v>
      </c>
      <c r="H9256" s="13" t="s">
        <v>37851</v>
      </c>
      <c r="I9256" s="13" t="s">
        <v>37852</v>
      </c>
    </row>
    <row r="9257" spans="1:9" x14ac:dyDescent="0.45">
      <c r="A9257" s="13" t="s">
        <v>10</v>
      </c>
      <c r="B9257" s="14" t="s">
        <v>32598</v>
      </c>
      <c r="C9257" s="14">
        <v>1802662</v>
      </c>
      <c r="D9257" s="15">
        <v>44958</v>
      </c>
      <c r="E9257" s="16" t="s">
        <v>37853</v>
      </c>
      <c r="F9257" s="13" t="s">
        <v>37854</v>
      </c>
      <c r="G9257" s="13" t="s">
        <v>11534</v>
      </c>
      <c r="H9257" s="13" t="s">
        <v>37855</v>
      </c>
      <c r="I9257" s="13" t="s">
        <v>37856</v>
      </c>
    </row>
    <row r="9258" spans="1:9" x14ac:dyDescent="0.45">
      <c r="A9258" s="13" t="s">
        <v>10</v>
      </c>
      <c r="B9258" s="14" t="s">
        <v>32598</v>
      </c>
      <c r="C9258" s="14">
        <v>1802670</v>
      </c>
      <c r="D9258" s="15">
        <v>44593</v>
      </c>
      <c r="E9258" s="16" t="s">
        <v>37857</v>
      </c>
      <c r="F9258" s="13" t="s">
        <v>37858</v>
      </c>
      <c r="G9258" s="13" t="s">
        <v>790</v>
      </c>
      <c r="H9258" s="13" t="s">
        <v>37859</v>
      </c>
      <c r="I9258" s="13" t="s">
        <v>37860</v>
      </c>
    </row>
    <row r="9259" spans="1:9" x14ac:dyDescent="0.45">
      <c r="A9259" s="13" t="s">
        <v>10</v>
      </c>
      <c r="B9259" s="14" t="s">
        <v>32598</v>
      </c>
      <c r="C9259" s="14">
        <v>1802696</v>
      </c>
      <c r="D9259" s="15">
        <v>45035</v>
      </c>
      <c r="E9259" s="16" t="s">
        <v>37194</v>
      </c>
      <c r="F9259" s="13" t="s">
        <v>37195</v>
      </c>
      <c r="G9259" s="13" t="s">
        <v>800</v>
      </c>
      <c r="H9259" s="13" t="s">
        <v>37861</v>
      </c>
      <c r="I9259" s="13" t="s">
        <v>37862</v>
      </c>
    </row>
    <row r="9260" spans="1:9" x14ac:dyDescent="0.45">
      <c r="A9260" s="13" t="s">
        <v>10</v>
      </c>
      <c r="B9260" s="14" t="s">
        <v>32598</v>
      </c>
      <c r="C9260" s="14">
        <v>1802712</v>
      </c>
      <c r="D9260" s="15">
        <v>45042</v>
      </c>
      <c r="E9260" s="16" t="s">
        <v>37863</v>
      </c>
      <c r="F9260" s="13" t="s">
        <v>37864</v>
      </c>
      <c r="G9260" s="13" t="s">
        <v>11448</v>
      </c>
      <c r="H9260" s="13" t="s">
        <v>37865</v>
      </c>
      <c r="I9260" s="13" t="s">
        <v>37866</v>
      </c>
    </row>
    <row r="9261" spans="1:9" x14ac:dyDescent="0.45">
      <c r="A9261" s="13" t="s">
        <v>10</v>
      </c>
      <c r="B9261" s="14" t="s">
        <v>32598</v>
      </c>
      <c r="C9261" s="14">
        <v>1802720</v>
      </c>
      <c r="D9261" s="15">
        <v>44652</v>
      </c>
      <c r="E9261" s="16" t="s">
        <v>37867</v>
      </c>
      <c r="F9261" s="13" t="s">
        <v>37868</v>
      </c>
      <c r="G9261" s="13" t="s">
        <v>11534</v>
      </c>
      <c r="H9261" s="13" t="s">
        <v>37869</v>
      </c>
      <c r="I9261" s="13" t="s">
        <v>37870</v>
      </c>
    </row>
    <row r="9262" spans="1:9" x14ac:dyDescent="0.45">
      <c r="A9262" s="13" t="s">
        <v>10</v>
      </c>
      <c r="B9262" s="14" t="s">
        <v>32598</v>
      </c>
      <c r="C9262" s="14">
        <v>1802738</v>
      </c>
      <c r="D9262" s="15">
        <v>44909</v>
      </c>
      <c r="E9262" s="16" t="s">
        <v>37871</v>
      </c>
      <c r="F9262" s="13" t="s">
        <v>37872</v>
      </c>
      <c r="G9262" s="13" t="s">
        <v>11448</v>
      </c>
      <c r="H9262" s="13" t="s">
        <v>37873</v>
      </c>
      <c r="I9262" s="13" t="s">
        <v>37874</v>
      </c>
    </row>
    <row r="9263" spans="1:9" x14ac:dyDescent="0.45">
      <c r="A9263" s="13" t="s">
        <v>10</v>
      </c>
      <c r="B9263" s="14" t="s">
        <v>32598</v>
      </c>
      <c r="C9263" s="14">
        <v>1802753</v>
      </c>
      <c r="D9263" s="15">
        <v>45078</v>
      </c>
      <c r="E9263" s="16" t="s">
        <v>37875</v>
      </c>
      <c r="F9263" s="13" t="s">
        <v>37876</v>
      </c>
      <c r="G9263" s="13" t="s">
        <v>824</v>
      </c>
      <c r="H9263" s="13" t="s">
        <v>37877</v>
      </c>
      <c r="I9263" s="13" t="s">
        <v>37878</v>
      </c>
    </row>
    <row r="9264" spans="1:9" x14ac:dyDescent="0.45">
      <c r="A9264" s="13" t="s">
        <v>10</v>
      </c>
      <c r="B9264" s="14" t="s">
        <v>32598</v>
      </c>
      <c r="C9264" s="14">
        <v>1802761</v>
      </c>
      <c r="D9264" s="15">
        <v>45071</v>
      </c>
      <c r="E9264" s="16" t="s">
        <v>37879</v>
      </c>
      <c r="F9264" s="13" t="s">
        <v>37880</v>
      </c>
      <c r="G9264" s="13" t="s">
        <v>790</v>
      </c>
      <c r="H9264" s="13" t="s">
        <v>37881</v>
      </c>
      <c r="I9264" s="13" t="s">
        <v>37882</v>
      </c>
    </row>
    <row r="9265" spans="1:9" x14ac:dyDescent="0.45">
      <c r="A9265" s="13" t="s">
        <v>10</v>
      </c>
      <c r="B9265" s="14" t="s">
        <v>32598</v>
      </c>
      <c r="C9265" s="14">
        <v>1802779</v>
      </c>
      <c r="D9265" s="15">
        <v>44642</v>
      </c>
      <c r="E9265" s="16" t="s">
        <v>37883</v>
      </c>
      <c r="F9265" s="13" t="s">
        <v>37884</v>
      </c>
      <c r="G9265" s="13" t="s">
        <v>800</v>
      </c>
      <c r="H9265" s="13" t="s">
        <v>37885</v>
      </c>
      <c r="I9265" s="13" t="s">
        <v>37886</v>
      </c>
    </row>
    <row r="9266" spans="1:9" x14ac:dyDescent="0.45">
      <c r="A9266" s="13" t="s">
        <v>10</v>
      </c>
      <c r="B9266" s="14" t="s">
        <v>32598</v>
      </c>
      <c r="C9266" s="14">
        <v>1802795</v>
      </c>
      <c r="D9266" s="15">
        <v>45083</v>
      </c>
      <c r="E9266" s="16" t="s">
        <v>37887</v>
      </c>
      <c r="F9266" s="13" t="s">
        <v>37888</v>
      </c>
      <c r="G9266" s="13" t="s">
        <v>11462</v>
      </c>
      <c r="H9266" s="13" t="s">
        <v>37889</v>
      </c>
      <c r="I9266" s="13" t="s">
        <v>37890</v>
      </c>
    </row>
    <row r="9267" spans="1:9" x14ac:dyDescent="0.45">
      <c r="A9267" s="13" t="s">
        <v>10</v>
      </c>
      <c r="B9267" s="14" t="s">
        <v>32598</v>
      </c>
      <c r="C9267" s="14">
        <v>1802803</v>
      </c>
      <c r="D9267" s="15">
        <v>44652</v>
      </c>
      <c r="E9267" s="16" t="s">
        <v>37891</v>
      </c>
      <c r="F9267" s="13" t="s">
        <v>37892</v>
      </c>
      <c r="G9267" s="13" t="s">
        <v>810</v>
      </c>
      <c r="H9267" s="13" t="s">
        <v>37893</v>
      </c>
      <c r="I9267" s="13" t="s">
        <v>37894</v>
      </c>
    </row>
    <row r="9268" spans="1:9" x14ac:dyDescent="0.45">
      <c r="A9268" s="13" t="s">
        <v>10</v>
      </c>
      <c r="B9268" s="14" t="s">
        <v>32598</v>
      </c>
      <c r="C9268" s="14">
        <v>1802811</v>
      </c>
      <c r="D9268" s="15">
        <v>45089</v>
      </c>
      <c r="E9268" s="16" t="s">
        <v>37895</v>
      </c>
      <c r="F9268" s="13" t="s">
        <v>37896</v>
      </c>
      <c r="G9268" s="13" t="s">
        <v>11453</v>
      </c>
      <c r="H9268" s="13" t="s">
        <v>37897</v>
      </c>
      <c r="I9268" s="13" t="s">
        <v>37898</v>
      </c>
    </row>
    <row r="9269" spans="1:9" x14ac:dyDescent="0.45">
      <c r="A9269" s="13" t="s">
        <v>10</v>
      </c>
      <c r="B9269" s="14" t="s">
        <v>32598</v>
      </c>
      <c r="C9269" s="14">
        <v>1802829</v>
      </c>
      <c r="D9269" s="15">
        <v>44946</v>
      </c>
      <c r="E9269" s="16" t="s">
        <v>37899</v>
      </c>
      <c r="F9269" s="13" t="s">
        <v>37900</v>
      </c>
      <c r="G9269" s="13" t="s">
        <v>11448</v>
      </c>
      <c r="H9269" s="13" t="s">
        <v>37901</v>
      </c>
      <c r="I9269" s="13" t="s">
        <v>37902</v>
      </c>
    </row>
    <row r="9270" spans="1:9" x14ac:dyDescent="0.45">
      <c r="A9270" s="13" t="s">
        <v>10</v>
      </c>
      <c r="B9270" s="14" t="s">
        <v>32598</v>
      </c>
      <c r="C9270" s="14">
        <v>1802837</v>
      </c>
      <c r="D9270" s="15">
        <v>45007</v>
      </c>
      <c r="E9270" s="16" t="s">
        <v>37903</v>
      </c>
      <c r="F9270" s="13" t="s">
        <v>37904</v>
      </c>
      <c r="G9270" s="13" t="s">
        <v>11443</v>
      </c>
      <c r="H9270" s="13" t="s">
        <v>37905</v>
      </c>
      <c r="I9270" s="13" t="s">
        <v>37906</v>
      </c>
    </row>
    <row r="9271" spans="1:9" x14ac:dyDescent="0.45">
      <c r="A9271" s="13" t="s">
        <v>10</v>
      </c>
      <c r="B9271" s="14" t="s">
        <v>32598</v>
      </c>
      <c r="C9271" s="14">
        <v>1802860</v>
      </c>
      <c r="D9271" s="15">
        <v>45083</v>
      </c>
      <c r="E9271" s="16" t="s">
        <v>37907</v>
      </c>
      <c r="F9271" s="13" t="s">
        <v>37908</v>
      </c>
      <c r="G9271" s="13" t="s">
        <v>11583</v>
      </c>
      <c r="H9271" s="13" t="s">
        <v>37909</v>
      </c>
      <c r="I9271" s="13" t="s">
        <v>37910</v>
      </c>
    </row>
    <row r="9272" spans="1:9" x14ac:dyDescent="0.45">
      <c r="A9272" s="13" t="s">
        <v>10</v>
      </c>
      <c r="B9272" s="14" t="s">
        <v>32598</v>
      </c>
      <c r="C9272" s="14">
        <v>1802886</v>
      </c>
      <c r="D9272" s="15">
        <v>44917</v>
      </c>
      <c r="E9272" s="16" t="s">
        <v>37911</v>
      </c>
      <c r="F9272" s="13" t="s">
        <v>37912</v>
      </c>
      <c r="G9272" s="13" t="s">
        <v>11448</v>
      </c>
      <c r="H9272" s="13" t="s">
        <v>37913</v>
      </c>
      <c r="I9272" s="13" t="s">
        <v>37914</v>
      </c>
    </row>
    <row r="9273" spans="1:9" x14ac:dyDescent="0.45">
      <c r="A9273" s="13" t="s">
        <v>10</v>
      </c>
      <c r="B9273" s="14" t="s">
        <v>32598</v>
      </c>
      <c r="C9273" s="14">
        <v>1802894</v>
      </c>
      <c r="D9273" s="15">
        <v>45017</v>
      </c>
      <c r="E9273" s="16" t="s">
        <v>11878</v>
      </c>
      <c r="F9273" s="13" t="s">
        <v>11879</v>
      </c>
      <c r="G9273" s="13" t="s">
        <v>11583</v>
      </c>
      <c r="H9273" s="13" t="s">
        <v>11880</v>
      </c>
      <c r="I9273" s="13" t="s">
        <v>11881</v>
      </c>
    </row>
    <row r="9274" spans="1:9" x14ac:dyDescent="0.45">
      <c r="A9274" s="13" t="s">
        <v>10</v>
      </c>
      <c r="B9274" s="14" t="s">
        <v>32598</v>
      </c>
      <c r="C9274" s="14">
        <v>1802944</v>
      </c>
      <c r="D9274" s="15">
        <v>45162</v>
      </c>
      <c r="E9274" s="16" t="s">
        <v>37915</v>
      </c>
      <c r="F9274" s="13" t="s">
        <v>37916</v>
      </c>
      <c r="G9274" s="13" t="s">
        <v>11534</v>
      </c>
      <c r="H9274" s="13" t="s">
        <v>37917</v>
      </c>
      <c r="I9274" s="13" t="s">
        <v>37918</v>
      </c>
    </row>
    <row r="9275" spans="1:9" x14ac:dyDescent="0.45">
      <c r="A9275" s="13" t="s">
        <v>10</v>
      </c>
      <c r="B9275" s="14" t="s">
        <v>32598</v>
      </c>
      <c r="C9275" s="14">
        <v>1802951</v>
      </c>
      <c r="D9275" s="15">
        <v>44883</v>
      </c>
      <c r="E9275" s="16" t="s">
        <v>37919</v>
      </c>
      <c r="F9275" s="13" t="s">
        <v>37920</v>
      </c>
      <c r="G9275" s="13" t="s">
        <v>11448</v>
      </c>
      <c r="H9275" s="13" t="s">
        <v>37921</v>
      </c>
      <c r="I9275" s="13" t="s">
        <v>37922</v>
      </c>
    </row>
    <row r="9276" spans="1:9" x14ac:dyDescent="0.45">
      <c r="A9276" s="13" t="s">
        <v>10</v>
      </c>
      <c r="B9276" s="14" t="s">
        <v>32598</v>
      </c>
      <c r="C9276" s="14">
        <v>1802969</v>
      </c>
      <c r="D9276" s="15">
        <v>45188</v>
      </c>
      <c r="E9276" s="16" t="s">
        <v>37923</v>
      </c>
      <c r="F9276" s="13" t="s">
        <v>37924</v>
      </c>
      <c r="G9276" s="13" t="s">
        <v>819</v>
      </c>
      <c r="H9276" s="13" t="s">
        <v>37925</v>
      </c>
      <c r="I9276" s="13" t="s">
        <v>37926</v>
      </c>
    </row>
    <row r="9277" spans="1:9" x14ac:dyDescent="0.45">
      <c r="A9277" s="13" t="s">
        <v>10</v>
      </c>
      <c r="B9277" s="14" t="s">
        <v>32598</v>
      </c>
      <c r="C9277" s="14">
        <v>1802985</v>
      </c>
      <c r="D9277" s="15">
        <v>45108</v>
      </c>
      <c r="E9277" s="16" t="s">
        <v>37927</v>
      </c>
      <c r="F9277" s="13" t="s">
        <v>37928</v>
      </c>
      <c r="G9277" s="13" t="s">
        <v>11534</v>
      </c>
      <c r="H9277" s="13" t="s">
        <v>37929</v>
      </c>
      <c r="I9277" s="13" t="s">
        <v>37930</v>
      </c>
    </row>
    <row r="9278" spans="1:9" x14ac:dyDescent="0.45">
      <c r="A9278" s="13" t="s">
        <v>10</v>
      </c>
      <c r="B9278" s="14" t="s">
        <v>32598</v>
      </c>
      <c r="C9278" s="14">
        <v>1802993</v>
      </c>
      <c r="D9278" s="15">
        <v>44927</v>
      </c>
      <c r="E9278" s="16" t="s">
        <v>37931</v>
      </c>
      <c r="F9278" s="13" t="s">
        <v>37932</v>
      </c>
      <c r="G9278" s="13" t="s">
        <v>810</v>
      </c>
      <c r="H9278" s="13" t="s">
        <v>37933</v>
      </c>
      <c r="I9278" s="13" t="s">
        <v>37934</v>
      </c>
    </row>
    <row r="9279" spans="1:9" x14ac:dyDescent="0.45">
      <c r="A9279" s="13" t="s">
        <v>10</v>
      </c>
      <c r="B9279" s="14" t="s">
        <v>32598</v>
      </c>
      <c r="C9279" s="14">
        <v>1803009</v>
      </c>
      <c r="D9279" s="15">
        <v>44896</v>
      </c>
      <c r="E9279" s="16" t="s">
        <v>37935</v>
      </c>
      <c r="F9279" s="13" t="s">
        <v>37936</v>
      </c>
      <c r="G9279" s="13" t="s">
        <v>11448</v>
      </c>
      <c r="H9279" s="13" t="s">
        <v>37937</v>
      </c>
      <c r="I9279" s="13" t="s">
        <v>37938</v>
      </c>
    </row>
    <row r="9280" spans="1:9" x14ac:dyDescent="0.45">
      <c r="A9280" s="13" t="s">
        <v>10</v>
      </c>
      <c r="B9280" s="14" t="s">
        <v>32598</v>
      </c>
      <c r="C9280" s="14">
        <v>1803017</v>
      </c>
      <c r="D9280" s="15">
        <v>44922</v>
      </c>
      <c r="E9280" s="16" t="s">
        <v>37939</v>
      </c>
      <c r="F9280" s="13" t="s">
        <v>37940</v>
      </c>
      <c r="G9280" s="13" t="s">
        <v>11583</v>
      </c>
      <c r="H9280" s="13" t="s">
        <v>37941</v>
      </c>
      <c r="I9280" s="13" t="s">
        <v>37942</v>
      </c>
    </row>
    <row r="9281" spans="1:9" x14ac:dyDescent="0.45">
      <c r="A9281" s="13" t="s">
        <v>10</v>
      </c>
      <c r="B9281" s="14" t="s">
        <v>32598</v>
      </c>
      <c r="C9281" s="14">
        <v>1803025</v>
      </c>
      <c r="D9281" s="15">
        <v>45079</v>
      </c>
      <c r="E9281" s="16" t="s">
        <v>32912</v>
      </c>
      <c r="F9281" s="13" t="s">
        <v>32913</v>
      </c>
      <c r="G9281" s="13" t="s">
        <v>790</v>
      </c>
      <c r="H9281" s="13" t="s">
        <v>37943</v>
      </c>
      <c r="I9281" s="13" t="s">
        <v>37944</v>
      </c>
    </row>
    <row r="9282" spans="1:9" x14ac:dyDescent="0.45">
      <c r="A9282" s="13" t="s">
        <v>10</v>
      </c>
      <c r="B9282" s="14" t="s">
        <v>32598</v>
      </c>
      <c r="C9282" s="14">
        <v>1803033</v>
      </c>
      <c r="D9282" s="15">
        <v>45261</v>
      </c>
      <c r="E9282" s="16" t="s">
        <v>37945</v>
      </c>
      <c r="F9282" s="13" t="s">
        <v>37946</v>
      </c>
      <c r="G9282" s="13" t="s">
        <v>11518</v>
      </c>
      <c r="H9282" s="13" t="s">
        <v>37947</v>
      </c>
      <c r="I9282" s="13" t="s">
        <v>37948</v>
      </c>
    </row>
    <row r="9283" spans="1:9" x14ac:dyDescent="0.45">
      <c r="A9283" s="13" t="s">
        <v>10</v>
      </c>
      <c r="B9283" s="14" t="s">
        <v>32598</v>
      </c>
      <c r="C9283" s="14">
        <v>1803041</v>
      </c>
      <c r="D9283" s="15">
        <v>44975</v>
      </c>
      <c r="E9283" s="16" t="s">
        <v>37949</v>
      </c>
      <c r="F9283" s="13" t="s">
        <v>37950</v>
      </c>
      <c r="G9283" s="13" t="s">
        <v>790</v>
      </c>
      <c r="H9283" s="13" t="s">
        <v>37951</v>
      </c>
      <c r="I9283" s="13" t="s">
        <v>37952</v>
      </c>
    </row>
    <row r="9284" spans="1:9" x14ac:dyDescent="0.45">
      <c r="A9284" s="13" t="s">
        <v>10</v>
      </c>
      <c r="B9284" s="14" t="s">
        <v>32598</v>
      </c>
      <c r="C9284" s="14">
        <v>1803058</v>
      </c>
      <c r="D9284" s="15">
        <v>44792</v>
      </c>
      <c r="E9284" s="16" t="s">
        <v>37953</v>
      </c>
      <c r="F9284" s="13" t="s">
        <v>37954</v>
      </c>
      <c r="G9284" s="13" t="s">
        <v>819</v>
      </c>
      <c r="H9284" s="13" t="s">
        <v>37955</v>
      </c>
      <c r="I9284" s="13" t="s">
        <v>37956</v>
      </c>
    </row>
    <row r="9285" spans="1:9" x14ac:dyDescent="0.45">
      <c r="A9285" s="13" t="s">
        <v>10</v>
      </c>
      <c r="B9285" s="14" t="s">
        <v>32598</v>
      </c>
      <c r="C9285" s="14">
        <v>1803066</v>
      </c>
      <c r="D9285" s="15">
        <v>44986</v>
      </c>
      <c r="E9285" s="16" t="s">
        <v>37957</v>
      </c>
      <c r="F9285" s="13" t="s">
        <v>37958</v>
      </c>
      <c r="G9285" s="13" t="s">
        <v>11448</v>
      </c>
      <c r="H9285" s="13" t="s">
        <v>37959</v>
      </c>
      <c r="I9285" s="13" t="s">
        <v>37960</v>
      </c>
    </row>
    <row r="9286" spans="1:9" x14ac:dyDescent="0.45">
      <c r="A9286" s="13" t="s">
        <v>10</v>
      </c>
      <c r="B9286" s="14" t="s">
        <v>32598</v>
      </c>
      <c r="C9286" s="14">
        <v>1803074</v>
      </c>
      <c r="D9286" s="15">
        <v>45093</v>
      </c>
      <c r="E9286" s="16" t="s">
        <v>37961</v>
      </c>
      <c r="F9286" s="13" t="s">
        <v>37962</v>
      </c>
      <c r="G9286" s="13" t="s">
        <v>810</v>
      </c>
      <c r="H9286" s="13" t="s">
        <v>37963</v>
      </c>
      <c r="I9286" s="13" t="s">
        <v>37964</v>
      </c>
    </row>
    <row r="9287" spans="1:9" x14ac:dyDescent="0.45">
      <c r="A9287" s="13" t="s">
        <v>10</v>
      </c>
      <c r="B9287" s="14" t="s">
        <v>32598</v>
      </c>
      <c r="C9287" s="14">
        <v>1803082</v>
      </c>
      <c r="D9287" s="15">
        <v>44954</v>
      </c>
      <c r="E9287" s="16" t="s">
        <v>37965</v>
      </c>
      <c r="F9287" s="13" t="s">
        <v>37966</v>
      </c>
      <c r="G9287" s="13" t="s">
        <v>810</v>
      </c>
      <c r="H9287" s="13" t="s">
        <v>37967</v>
      </c>
      <c r="I9287" s="13" t="s">
        <v>37968</v>
      </c>
    </row>
    <row r="9288" spans="1:9" x14ac:dyDescent="0.45">
      <c r="A9288" s="13" t="s">
        <v>10</v>
      </c>
      <c r="B9288" s="14" t="s">
        <v>32598</v>
      </c>
      <c r="C9288" s="14">
        <v>1803090</v>
      </c>
      <c r="D9288" s="15">
        <v>45078</v>
      </c>
      <c r="E9288" s="16" t="s">
        <v>37969</v>
      </c>
      <c r="F9288" s="13" t="s">
        <v>37970</v>
      </c>
      <c r="G9288" s="13" t="s">
        <v>810</v>
      </c>
      <c r="H9288" s="13" t="s">
        <v>37971</v>
      </c>
      <c r="I9288" s="13" t="s">
        <v>37972</v>
      </c>
    </row>
    <row r="9289" spans="1:9" x14ac:dyDescent="0.45">
      <c r="A9289" s="13" t="s">
        <v>10</v>
      </c>
      <c r="B9289" s="14" t="s">
        <v>32598</v>
      </c>
      <c r="C9289" s="14">
        <v>1803116</v>
      </c>
      <c r="D9289" s="15">
        <v>45017</v>
      </c>
      <c r="E9289" s="16" t="s">
        <v>34998</v>
      </c>
      <c r="F9289" s="13" t="s">
        <v>37973</v>
      </c>
      <c r="G9289" s="13" t="s">
        <v>11462</v>
      </c>
      <c r="H9289" s="13" t="s">
        <v>37974</v>
      </c>
      <c r="I9289" s="13" t="s">
        <v>37975</v>
      </c>
    </row>
    <row r="9290" spans="1:9" x14ac:dyDescent="0.45">
      <c r="A9290" s="13" t="s">
        <v>10</v>
      </c>
      <c r="B9290" s="14" t="s">
        <v>32598</v>
      </c>
      <c r="C9290" s="14">
        <v>1803124</v>
      </c>
      <c r="D9290" s="15">
        <v>45133</v>
      </c>
      <c r="E9290" s="16" t="s">
        <v>37976</v>
      </c>
      <c r="F9290" s="13" t="s">
        <v>37977</v>
      </c>
      <c r="G9290" s="13" t="s">
        <v>819</v>
      </c>
      <c r="H9290" s="13" t="s">
        <v>37978</v>
      </c>
      <c r="I9290" s="13" t="s">
        <v>37979</v>
      </c>
    </row>
    <row r="9291" spans="1:9" x14ac:dyDescent="0.45">
      <c r="A9291" s="13" t="s">
        <v>10</v>
      </c>
      <c r="B9291" s="14" t="s">
        <v>32598</v>
      </c>
      <c r="C9291" s="14">
        <v>1803132</v>
      </c>
      <c r="D9291" s="15">
        <v>45134</v>
      </c>
      <c r="E9291" s="16" t="s">
        <v>37980</v>
      </c>
      <c r="F9291" s="13" t="s">
        <v>37981</v>
      </c>
      <c r="G9291" s="13" t="s">
        <v>11443</v>
      </c>
      <c r="H9291" s="13" t="s">
        <v>37982</v>
      </c>
      <c r="I9291" s="13" t="s">
        <v>37983</v>
      </c>
    </row>
    <row r="9292" spans="1:9" x14ac:dyDescent="0.45">
      <c r="A9292" s="13" t="s">
        <v>10</v>
      </c>
      <c r="B9292" s="14" t="s">
        <v>32598</v>
      </c>
      <c r="C9292" s="14">
        <v>1803140</v>
      </c>
      <c r="D9292" s="15">
        <v>44805</v>
      </c>
      <c r="E9292" s="16" t="s">
        <v>37984</v>
      </c>
      <c r="F9292" s="13" t="s">
        <v>37985</v>
      </c>
      <c r="G9292" s="13" t="s">
        <v>810</v>
      </c>
      <c r="H9292" s="13" t="s">
        <v>37986</v>
      </c>
      <c r="I9292" s="13" t="s">
        <v>37987</v>
      </c>
    </row>
    <row r="9293" spans="1:9" x14ac:dyDescent="0.45">
      <c r="A9293" s="13" t="s">
        <v>10</v>
      </c>
      <c r="B9293" s="14" t="s">
        <v>32598</v>
      </c>
      <c r="C9293" s="14">
        <v>1803157</v>
      </c>
      <c r="D9293" s="15">
        <v>44890</v>
      </c>
      <c r="E9293" s="16" t="s">
        <v>37988</v>
      </c>
      <c r="F9293" s="13" t="s">
        <v>37989</v>
      </c>
      <c r="G9293" s="13" t="s">
        <v>11539</v>
      </c>
      <c r="H9293" s="13" t="s">
        <v>37990</v>
      </c>
      <c r="I9293" s="13" t="s">
        <v>37991</v>
      </c>
    </row>
    <row r="9294" spans="1:9" x14ac:dyDescent="0.45">
      <c r="A9294" s="13" t="s">
        <v>10</v>
      </c>
      <c r="B9294" s="14" t="s">
        <v>32598</v>
      </c>
      <c r="C9294" s="14">
        <v>1803165</v>
      </c>
      <c r="D9294" s="15">
        <v>45012</v>
      </c>
      <c r="E9294" s="16" t="s">
        <v>37992</v>
      </c>
      <c r="F9294" s="13" t="s">
        <v>37993</v>
      </c>
      <c r="G9294" s="13" t="s">
        <v>11534</v>
      </c>
      <c r="H9294" s="13" t="s">
        <v>37994</v>
      </c>
      <c r="I9294" s="13" t="s">
        <v>37995</v>
      </c>
    </row>
    <row r="9295" spans="1:9" x14ac:dyDescent="0.45">
      <c r="A9295" s="13" t="s">
        <v>10</v>
      </c>
      <c r="B9295" s="14" t="s">
        <v>32598</v>
      </c>
      <c r="C9295" s="14">
        <v>1803173</v>
      </c>
      <c r="D9295" s="15">
        <v>45086</v>
      </c>
      <c r="E9295" s="16" t="s">
        <v>37996</v>
      </c>
      <c r="F9295" s="13" t="s">
        <v>37997</v>
      </c>
      <c r="G9295" s="13" t="s">
        <v>819</v>
      </c>
      <c r="H9295" s="13" t="s">
        <v>37998</v>
      </c>
      <c r="I9295" s="13" t="s">
        <v>37999</v>
      </c>
    </row>
    <row r="9296" spans="1:9" x14ac:dyDescent="0.45">
      <c r="A9296" s="13" t="s">
        <v>10</v>
      </c>
      <c r="B9296" s="14" t="s">
        <v>32598</v>
      </c>
      <c r="C9296" s="14">
        <v>1803181</v>
      </c>
      <c r="D9296" s="15">
        <v>45231</v>
      </c>
      <c r="E9296" s="16" t="s">
        <v>38000</v>
      </c>
      <c r="F9296" s="13" t="s">
        <v>38001</v>
      </c>
      <c r="G9296" s="13" t="s">
        <v>11534</v>
      </c>
      <c r="H9296" s="13" t="s">
        <v>38002</v>
      </c>
      <c r="I9296" s="13" t="s">
        <v>38003</v>
      </c>
    </row>
    <row r="9297" spans="1:9" x14ac:dyDescent="0.45">
      <c r="A9297" s="13" t="s">
        <v>10</v>
      </c>
      <c r="B9297" s="14" t="s">
        <v>32598</v>
      </c>
      <c r="C9297" s="14">
        <v>1803199</v>
      </c>
      <c r="D9297" s="15">
        <v>45008</v>
      </c>
      <c r="E9297" s="16" t="s">
        <v>38004</v>
      </c>
      <c r="F9297" s="13" t="s">
        <v>38005</v>
      </c>
      <c r="G9297" s="13" t="s">
        <v>11627</v>
      </c>
      <c r="H9297" s="13" t="s">
        <v>38006</v>
      </c>
      <c r="I9297" s="13" t="s">
        <v>38007</v>
      </c>
    </row>
    <row r="9298" spans="1:9" x14ac:dyDescent="0.45">
      <c r="A9298" s="13" t="s">
        <v>10</v>
      </c>
      <c r="B9298" s="14" t="s">
        <v>32598</v>
      </c>
      <c r="C9298" s="14">
        <v>1803215</v>
      </c>
      <c r="D9298" s="15">
        <v>44967</v>
      </c>
      <c r="E9298" s="16" t="s">
        <v>38008</v>
      </c>
      <c r="F9298" s="13" t="s">
        <v>38009</v>
      </c>
      <c r="G9298" s="13" t="s">
        <v>11518</v>
      </c>
      <c r="H9298" s="13" t="s">
        <v>38010</v>
      </c>
      <c r="I9298" s="13" t="s">
        <v>38011</v>
      </c>
    </row>
    <row r="9299" spans="1:9" x14ac:dyDescent="0.45">
      <c r="A9299" s="13" t="s">
        <v>10</v>
      </c>
      <c r="B9299" s="14" t="s">
        <v>32598</v>
      </c>
      <c r="C9299" s="14">
        <v>1803231</v>
      </c>
      <c r="D9299" s="15">
        <v>45194</v>
      </c>
      <c r="E9299" s="16" t="s">
        <v>38012</v>
      </c>
      <c r="F9299" s="13" t="s">
        <v>38013</v>
      </c>
      <c r="G9299" s="13" t="s">
        <v>11453</v>
      </c>
      <c r="H9299" s="13" t="s">
        <v>38014</v>
      </c>
      <c r="I9299" s="13" t="s">
        <v>38015</v>
      </c>
    </row>
    <row r="9300" spans="1:9" x14ac:dyDescent="0.45">
      <c r="A9300" s="13" t="s">
        <v>10</v>
      </c>
      <c r="B9300" s="14" t="s">
        <v>32598</v>
      </c>
      <c r="C9300" s="14">
        <v>1803249</v>
      </c>
      <c r="D9300" s="15">
        <v>44896</v>
      </c>
      <c r="E9300" s="16" t="s">
        <v>38016</v>
      </c>
      <c r="F9300" s="13" t="s">
        <v>38017</v>
      </c>
      <c r="G9300" s="13" t="s">
        <v>11448</v>
      </c>
      <c r="H9300" s="13" t="s">
        <v>38018</v>
      </c>
      <c r="I9300" s="13" t="s">
        <v>38019</v>
      </c>
    </row>
    <row r="9301" spans="1:9" x14ac:dyDescent="0.45">
      <c r="A9301" s="13" t="s">
        <v>10</v>
      </c>
      <c r="B9301" s="14" t="s">
        <v>32598</v>
      </c>
      <c r="C9301" s="14">
        <v>1803264</v>
      </c>
      <c r="D9301" s="15">
        <v>44985</v>
      </c>
      <c r="E9301" s="16" t="s">
        <v>38020</v>
      </c>
      <c r="F9301" s="13" t="s">
        <v>38021</v>
      </c>
      <c r="G9301" s="13" t="s">
        <v>11583</v>
      </c>
      <c r="H9301" s="13" t="s">
        <v>38022</v>
      </c>
      <c r="I9301" s="13" t="s">
        <v>38023</v>
      </c>
    </row>
    <row r="9302" spans="1:9" x14ac:dyDescent="0.45">
      <c r="A9302" s="13" t="s">
        <v>10</v>
      </c>
      <c r="B9302" s="14" t="s">
        <v>32598</v>
      </c>
      <c r="C9302" s="14">
        <v>1863011</v>
      </c>
      <c r="D9302" s="15">
        <v>45110</v>
      </c>
      <c r="E9302" s="16" t="s">
        <v>38024</v>
      </c>
      <c r="F9302" s="13" t="s">
        <v>38025</v>
      </c>
      <c r="G9302" s="13" t="s">
        <v>819</v>
      </c>
      <c r="H9302" s="13" t="s">
        <v>38026</v>
      </c>
      <c r="I9302" s="13" t="s">
        <v>11582</v>
      </c>
    </row>
    <row r="9303" spans="1:9" x14ac:dyDescent="0.45">
      <c r="A9303" s="13" t="s">
        <v>10</v>
      </c>
      <c r="B9303" s="14" t="s">
        <v>32598</v>
      </c>
      <c r="C9303" s="14">
        <v>1863201</v>
      </c>
      <c r="D9303" s="15">
        <v>44259</v>
      </c>
      <c r="E9303" s="16" t="s">
        <v>813</v>
      </c>
      <c r="F9303" s="13" t="s">
        <v>814</v>
      </c>
      <c r="G9303" s="13" t="s">
        <v>800</v>
      </c>
      <c r="H9303" s="13" t="s">
        <v>815</v>
      </c>
      <c r="I9303" s="13" t="s">
        <v>816</v>
      </c>
    </row>
    <row r="9304" spans="1:9" x14ac:dyDescent="0.45">
      <c r="A9304" s="13" t="s">
        <v>10</v>
      </c>
      <c r="B9304" s="14" t="s">
        <v>32598</v>
      </c>
      <c r="C9304" s="14">
        <v>1900292</v>
      </c>
      <c r="D9304" s="15">
        <v>45099</v>
      </c>
      <c r="E9304" s="16" t="s">
        <v>36302</v>
      </c>
      <c r="F9304" s="13" t="s">
        <v>36303</v>
      </c>
      <c r="G9304" s="13" t="s">
        <v>11931</v>
      </c>
      <c r="H9304" s="13" t="s">
        <v>38027</v>
      </c>
      <c r="I9304" s="13" t="s">
        <v>38028</v>
      </c>
    </row>
    <row r="9305" spans="1:9" x14ac:dyDescent="0.45">
      <c r="A9305" s="13" t="s">
        <v>10</v>
      </c>
      <c r="B9305" s="14" t="s">
        <v>32598</v>
      </c>
      <c r="C9305" s="14">
        <v>1900334</v>
      </c>
      <c r="D9305" s="15">
        <v>44917</v>
      </c>
      <c r="E9305" s="16" t="s">
        <v>35914</v>
      </c>
      <c r="F9305" s="13" t="s">
        <v>38029</v>
      </c>
      <c r="G9305" s="13" t="s">
        <v>11962</v>
      </c>
      <c r="H9305" s="13" t="s">
        <v>38030</v>
      </c>
      <c r="I9305" s="13" t="s">
        <v>38031</v>
      </c>
    </row>
    <row r="9306" spans="1:9" x14ac:dyDescent="0.45">
      <c r="A9306" s="13" t="s">
        <v>10</v>
      </c>
      <c r="B9306" s="14" t="s">
        <v>32598</v>
      </c>
      <c r="C9306" s="14">
        <v>1900391</v>
      </c>
      <c r="D9306" s="15">
        <v>45040</v>
      </c>
      <c r="E9306" s="16" t="s">
        <v>34430</v>
      </c>
      <c r="F9306" s="13" t="s">
        <v>34431</v>
      </c>
      <c r="G9306" s="13" t="s">
        <v>12002</v>
      </c>
      <c r="H9306" s="13" t="s">
        <v>38032</v>
      </c>
      <c r="I9306" s="13" t="s">
        <v>38033</v>
      </c>
    </row>
    <row r="9307" spans="1:9" x14ac:dyDescent="0.45">
      <c r="A9307" s="13" t="s">
        <v>10</v>
      </c>
      <c r="B9307" s="14" t="s">
        <v>32598</v>
      </c>
      <c r="C9307" s="14">
        <v>1900557</v>
      </c>
      <c r="D9307" s="15">
        <v>44330</v>
      </c>
      <c r="E9307" s="16" t="s">
        <v>38034</v>
      </c>
      <c r="F9307" s="13" t="s">
        <v>38035</v>
      </c>
      <c r="G9307" s="13" t="s">
        <v>38036</v>
      </c>
      <c r="H9307" s="13" t="s">
        <v>38037</v>
      </c>
      <c r="I9307" s="13" t="s">
        <v>38038</v>
      </c>
    </row>
    <row r="9308" spans="1:9" x14ac:dyDescent="0.45">
      <c r="A9308" s="13" t="s">
        <v>10</v>
      </c>
      <c r="B9308" s="14" t="s">
        <v>32598</v>
      </c>
      <c r="C9308" s="14">
        <v>1900573</v>
      </c>
      <c r="D9308" s="15">
        <v>45145</v>
      </c>
      <c r="E9308" s="16" t="s">
        <v>38039</v>
      </c>
      <c r="F9308" s="13" t="s">
        <v>38040</v>
      </c>
      <c r="G9308" s="13" t="s">
        <v>38041</v>
      </c>
      <c r="H9308" s="13" t="s">
        <v>38042</v>
      </c>
      <c r="I9308" s="13" t="s">
        <v>38043</v>
      </c>
    </row>
    <row r="9309" spans="1:9" x14ac:dyDescent="0.45">
      <c r="A9309" s="13" t="s">
        <v>10</v>
      </c>
      <c r="B9309" s="14" t="s">
        <v>32598</v>
      </c>
      <c r="C9309" s="14">
        <v>1900615</v>
      </c>
      <c r="D9309" s="15">
        <v>44866</v>
      </c>
      <c r="E9309" s="16" t="s">
        <v>38044</v>
      </c>
      <c r="F9309" s="13" t="s">
        <v>38045</v>
      </c>
      <c r="G9309" s="13" t="s">
        <v>12066</v>
      </c>
      <c r="H9309" s="13" t="s">
        <v>38046</v>
      </c>
      <c r="I9309" s="13" t="s">
        <v>38047</v>
      </c>
    </row>
    <row r="9310" spans="1:9" x14ac:dyDescent="0.45">
      <c r="A9310" s="13" t="s">
        <v>10</v>
      </c>
      <c r="B9310" s="14" t="s">
        <v>32598</v>
      </c>
      <c r="C9310" s="14">
        <v>1900631</v>
      </c>
      <c r="D9310" s="15">
        <v>44713</v>
      </c>
      <c r="E9310" s="16" t="s">
        <v>36553</v>
      </c>
      <c r="F9310" s="13" t="s">
        <v>36554</v>
      </c>
      <c r="G9310" s="13" t="s">
        <v>11966</v>
      </c>
      <c r="H9310" s="13" t="s">
        <v>38048</v>
      </c>
      <c r="I9310" s="13" t="s">
        <v>38049</v>
      </c>
    </row>
    <row r="9311" spans="1:9" x14ac:dyDescent="0.45">
      <c r="A9311" s="13" t="s">
        <v>10</v>
      </c>
      <c r="B9311" s="14" t="s">
        <v>32598</v>
      </c>
      <c r="C9311" s="14">
        <v>1900680</v>
      </c>
      <c r="D9311" s="15">
        <v>44995</v>
      </c>
      <c r="E9311" s="16" t="s">
        <v>38050</v>
      </c>
      <c r="F9311" s="13" t="s">
        <v>38051</v>
      </c>
      <c r="G9311" s="13" t="s">
        <v>38052</v>
      </c>
      <c r="H9311" s="13" t="s">
        <v>38053</v>
      </c>
      <c r="I9311" s="13" t="s">
        <v>38054</v>
      </c>
    </row>
    <row r="9312" spans="1:9" x14ac:dyDescent="0.45">
      <c r="A9312" s="13" t="s">
        <v>10</v>
      </c>
      <c r="B9312" s="14" t="s">
        <v>32598</v>
      </c>
      <c r="C9312" s="14">
        <v>1900698</v>
      </c>
      <c r="D9312" s="15">
        <v>44652</v>
      </c>
      <c r="E9312" s="16" t="s">
        <v>38055</v>
      </c>
      <c r="F9312" s="13" t="s">
        <v>38056</v>
      </c>
      <c r="G9312" s="13" t="s">
        <v>12130</v>
      </c>
      <c r="H9312" s="13" t="s">
        <v>38057</v>
      </c>
      <c r="I9312" s="13" t="s">
        <v>38058</v>
      </c>
    </row>
    <row r="9313" spans="1:9" x14ac:dyDescent="0.45">
      <c r="A9313" s="13" t="s">
        <v>10</v>
      </c>
      <c r="B9313" s="14" t="s">
        <v>32598</v>
      </c>
      <c r="C9313" s="14">
        <v>1900706</v>
      </c>
      <c r="D9313" s="15">
        <v>44820</v>
      </c>
      <c r="E9313" s="16" t="s">
        <v>38059</v>
      </c>
      <c r="F9313" s="13" t="s">
        <v>38060</v>
      </c>
      <c r="G9313" s="13" t="s">
        <v>839</v>
      </c>
      <c r="H9313" s="13" t="s">
        <v>38061</v>
      </c>
      <c r="I9313" s="13" t="s">
        <v>38062</v>
      </c>
    </row>
    <row r="9314" spans="1:9" x14ac:dyDescent="0.45">
      <c r="A9314" s="13" t="s">
        <v>10</v>
      </c>
      <c r="B9314" s="14" t="s">
        <v>32598</v>
      </c>
      <c r="C9314" s="14">
        <v>1900748</v>
      </c>
      <c r="D9314" s="15">
        <v>44963</v>
      </c>
      <c r="E9314" s="16" t="s">
        <v>32972</v>
      </c>
      <c r="F9314" s="13" t="s">
        <v>32973</v>
      </c>
      <c r="G9314" s="13" t="s">
        <v>11997</v>
      </c>
      <c r="H9314" s="13" t="s">
        <v>38063</v>
      </c>
      <c r="I9314" s="13" t="s">
        <v>38064</v>
      </c>
    </row>
    <row r="9315" spans="1:9" x14ac:dyDescent="0.45">
      <c r="A9315" s="13" t="s">
        <v>10</v>
      </c>
      <c r="B9315" s="14" t="s">
        <v>32598</v>
      </c>
      <c r="C9315" s="14">
        <v>1900755</v>
      </c>
      <c r="D9315" s="15">
        <v>44635</v>
      </c>
      <c r="E9315" s="16" t="s">
        <v>38065</v>
      </c>
      <c r="F9315" s="13" t="s">
        <v>38066</v>
      </c>
      <c r="G9315" s="13" t="s">
        <v>38067</v>
      </c>
      <c r="H9315" s="13" t="s">
        <v>38068</v>
      </c>
      <c r="I9315" s="13" t="s">
        <v>38069</v>
      </c>
    </row>
    <row r="9316" spans="1:9" x14ac:dyDescent="0.45">
      <c r="A9316" s="13" t="s">
        <v>10</v>
      </c>
      <c r="B9316" s="14" t="s">
        <v>32598</v>
      </c>
      <c r="C9316" s="14">
        <v>1900771</v>
      </c>
      <c r="D9316" s="15">
        <v>44971</v>
      </c>
      <c r="E9316" s="16" t="s">
        <v>38070</v>
      </c>
      <c r="F9316" s="13" t="s">
        <v>38071</v>
      </c>
      <c r="G9316" s="13" t="s">
        <v>11926</v>
      </c>
      <c r="H9316" s="13" t="s">
        <v>38072</v>
      </c>
      <c r="I9316" s="13" t="s">
        <v>38073</v>
      </c>
    </row>
    <row r="9317" spans="1:9" x14ac:dyDescent="0.45">
      <c r="A9317" s="13" t="s">
        <v>10</v>
      </c>
      <c r="B9317" s="14" t="s">
        <v>32598</v>
      </c>
      <c r="C9317" s="14">
        <v>1900789</v>
      </c>
      <c r="D9317" s="15">
        <v>44470</v>
      </c>
      <c r="E9317" s="16" t="s">
        <v>32840</v>
      </c>
      <c r="F9317" s="13" t="s">
        <v>32841</v>
      </c>
      <c r="G9317" s="13" t="s">
        <v>844</v>
      </c>
      <c r="H9317" s="13" t="s">
        <v>38074</v>
      </c>
      <c r="I9317" s="13" t="s">
        <v>38075</v>
      </c>
    </row>
    <row r="9318" spans="1:9" x14ac:dyDescent="0.45">
      <c r="A9318" s="13" t="s">
        <v>10</v>
      </c>
      <c r="B9318" s="14" t="s">
        <v>32598</v>
      </c>
      <c r="C9318" s="14">
        <v>1900813</v>
      </c>
      <c r="D9318" s="15">
        <v>44713</v>
      </c>
      <c r="E9318" s="16" t="s">
        <v>37541</v>
      </c>
      <c r="F9318" s="13" t="s">
        <v>37542</v>
      </c>
      <c r="G9318" s="13" t="s">
        <v>38076</v>
      </c>
      <c r="H9318" s="13" t="s">
        <v>38077</v>
      </c>
      <c r="I9318" s="13" t="s">
        <v>38078</v>
      </c>
    </row>
    <row r="9319" spans="1:9" x14ac:dyDescent="0.45">
      <c r="A9319" s="13" t="s">
        <v>10</v>
      </c>
      <c r="B9319" s="14" t="s">
        <v>32598</v>
      </c>
      <c r="C9319" s="14">
        <v>1900821</v>
      </c>
      <c r="D9319" s="15">
        <v>44330</v>
      </c>
      <c r="E9319" s="16" t="s">
        <v>38079</v>
      </c>
      <c r="F9319" s="13" t="s">
        <v>38080</v>
      </c>
      <c r="G9319" s="13" t="s">
        <v>11931</v>
      </c>
      <c r="H9319" s="13" t="s">
        <v>38081</v>
      </c>
      <c r="I9319" s="13" t="s">
        <v>38082</v>
      </c>
    </row>
    <row r="9320" spans="1:9" x14ac:dyDescent="0.45">
      <c r="A9320" s="13" t="s">
        <v>10</v>
      </c>
      <c r="B9320" s="14" t="s">
        <v>32598</v>
      </c>
      <c r="C9320" s="14">
        <v>1900847</v>
      </c>
      <c r="D9320" s="15">
        <v>44537</v>
      </c>
      <c r="E9320" s="16" t="s">
        <v>38083</v>
      </c>
      <c r="F9320" s="13" t="s">
        <v>38084</v>
      </c>
      <c r="G9320" s="13" t="s">
        <v>844</v>
      </c>
      <c r="H9320" s="13" t="s">
        <v>38085</v>
      </c>
      <c r="I9320" s="13" t="s">
        <v>38086</v>
      </c>
    </row>
    <row r="9321" spans="1:9" x14ac:dyDescent="0.45">
      <c r="A9321" s="13" t="s">
        <v>10</v>
      </c>
      <c r="B9321" s="14" t="s">
        <v>32598</v>
      </c>
      <c r="C9321" s="14">
        <v>1900920</v>
      </c>
      <c r="D9321" s="15">
        <v>44959</v>
      </c>
      <c r="E9321" s="16" t="s">
        <v>38087</v>
      </c>
      <c r="F9321" s="13" t="s">
        <v>38088</v>
      </c>
      <c r="G9321" s="13" t="s">
        <v>38089</v>
      </c>
      <c r="H9321" s="13" t="s">
        <v>38090</v>
      </c>
      <c r="I9321" s="13" t="s">
        <v>38091</v>
      </c>
    </row>
    <row r="9322" spans="1:9" x14ac:dyDescent="0.45">
      <c r="A9322" s="13" t="s">
        <v>10</v>
      </c>
      <c r="B9322" s="14" t="s">
        <v>32598</v>
      </c>
      <c r="C9322" s="14">
        <v>1900938</v>
      </c>
      <c r="D9322" s="15">
        <v>45139</v>
      </c>
      <c r="E9322" s="16" t="s">
        <v>38092</v>
      </c>
      <c r="F9322" s="13" t="s">
        <v>38093</v>
      </c>
      <c r="G9322" s="13" t="s">
        <v>11997</v>
      </c>
      <c r="H9322" s="13" t="s">
        <v>38094</v>
      </c>
      <c r="I9322" s="13" t="s">
        <v>38095</v>
      </c>
    </row>
    <row r="9323" spans="1:9" x14ac:dyDescent="0.45">
      <c r="A9323" s="13" t="s">
        <v>10</v>
      </c>
      <c r="B9323" s="14" t="s">
        <v>32598</v>
      </c>
      <c r="C9323" s="14">
        <v>1900979</v>
      </c>
      <c r="D9323" s="15">
        <v>44835</v>
      </c>
      <c r="E9323" s="16" t="s">
        <v>35134</v>
      </c>
      <c r="F9323" s="13" t="s">
        <v>35135</v>
      </c>
      <c r="G9323" s="13" t="s">
        <v>38096</v>
      </c>
      <c r="H9323" s="13" t="s">
        <v>38097</v>
      </c>
      <c r="I9323" s="13" t="s">
        <v>38098</v>
      </c>
    </row>
    <row r="9324" spans="1:9" x14ac:dyDescent="0.45">
      <c r="A9324" s="13" t="s">
        <v>10</v>
      </c>
      <c r="B9324" s="14" t="s">
        <v>32598</v>
      </c>
      <c r="C9324" s="14">
        <v>1900987</v>
      </c>
      <c r="D9324" s="15">
        <v>44846</v>
      </c>
      <c r="E9324" s="16" t="s">
        <v>38099</v>
      </c>
      <c r="F9324" s="13" t="s">
        <v>38100</v>
      </c>
      <c r="G9324" s="13" t="s">
        <v>38101</v>
      </c>
      <c r="H9324" s="13" t="s">
        <v>38102</v>
      </c>
      <c r="I9324" s="13" t="s">
        <v>38103</v>
      </c>
    </row>
    <row r="9325" spans="1:9" x14ac:dyDescent="0.45">
      <c r="A9325" s="13" t="s">
        <v>10</v>
      </c>
      <c r="B9325" s="14" t="s">
        <v>32598</v>
      </c>
      <c r="C9325" s="14">
        <v>1901001</v>
      </c>
      <c r="D9325" s="15">
        <v>45009</v>
      </c>
      <c r="E9325" s="16" t="s">
        <v>38104</v>
      </c>
      <c r="F9325" s="13" t="s">
        <v>38105</v>
      </c>
      <c r="G9325" s="13" t="s">
        <v>11975</v>
      </c>
      <c r="H9325" s="13" t="s">
        <v>38106</v>
      </c>
      <c r="I9325" s="13" t="s">
        <v>38107</v>
      </c>
    </row>
    <row r="9326" spans="1:9" x14ac:dyDescent="0.45">
      <c r="A9326" s="13" t="s">
        <v>10</v>
      </c>
      <c r="B9326" s="14" t="s">
        <v>32598</v>
      </c>
      <c r="C9326" s="14">
        <v>1901019</v>
      </c>
      <c r="D9326" s="15">
        <v>44531</v>
      </c>
      <c r="E9326" s="16" t="s">
        <v>38108</v>
      </c>
      <c r="F9326" s="13" t="s">
        <v>38109</v>
      </c>
      <c r="G9326" s="13" t="s">
        <v>12002</v>
      </c>
      <c r="H9326" s="13" t="s">
        <v>38110</v>
      </c>
      <c r="I9326" s="13" t="s">
        <v>38111</v>
      </c>
    </row>
    <row r="9327" spans="1:9" x14ac:dyDescent="0.45">
      <c r="A9327" s="13" t="s">
        <v>10</v>
      </c>
      <c r="B9327" s="14" t="s">
        <v>32598</v>
      </c>
      <c r="C9327" s="14">
        <v>1901035</v>
      </c>
      <c r="D9327" s="15">
        <v>44470</v>
      </c>
      <c r="E9327" s="16" t="s">
        <v>36237</v>
      </c>
      <c r="F9327" s="13" t="s">
        <v>38112</v>
      </c>
      <c r="G9327" s="13" t="s">
        <v>11980</v>
      </c>
      <c r="H9327" s="13" t="s">
        <v>38113</v>
      </c>
      <c r="I9327" s="13" t="s">
        <v>38114</v>
      </c>
    </row>
    <row r="9328" spans="1:9" x14ac:dyDescent="0.45">
      <c r="A9328" s="13" t="s">
        <v>10</v>
      </c>
      <c r="B9328" s="14" t="s">
        <v>32598</v>
      </c>
      <c r="C9328" s="14">
        <v>1901043</v>
      </c>
      <c r="D9328" s="15">
        <v>45108</v>
      </c>
      <c r="E9328" s="16" t="s">
        <v>38115</v>
      </c>
      <c r="F9328" s="13" t="s">
        <v>38116</v>
      </c>
      <c r="G9328" s="13" t="s">
        <v>12117</v>
      </c>
      <c r="H9328" s="13" t="s">
        <v>38117</v>
      </c>
      <c r="I9328" s="13" t="s">
        <v>38118</v>
      </c>
    </row>
    <row r="9329" spans="1:9" x14ac:dyDescent="0.45">
      <c r="A9329" s="13" t="s">
        <v>10</v>
      </c>
      <c r="B9329" s="14" t="s">
        <v>32598</v>
      </c>
      <c r="C9329" s="14">
        <v>1901050</v>
      </c>
      <c r="D9329" s="15">
        <v>44582</v>
      </c>
      <c r="E9329" s="16" t="s">
        <v>38119</v>
      </c>
      <c r="F9329" s="13" t="s">
        <v>38120</v>
      </c>
      <c r="G9329" s="13" t="s">
        <v>12135</v>
      </c>
      <c r="H9329" s="13" t="s">
        <v>38121</v>
      </c>
      <c r="I9329" s="13" t="s">
        <v>38122</v>
      </c>
    </row>
    <row r="9330" spans="1:9" x14ac:dyDescent="0.45">
      <c r="A9330" s="13" t="s">
        <v>10</v>
      </c>
      <c r="B9330" s="14" t="s">
        <v>32598</v>
      </c>
      <c r="C9330" s="14">
        <v>1901068</v>
      </c>
      <c r="D9330" s="15">
        <v>44883</v>
      </c>
      <c r="E9330" s="16" t="s">
        <v>35002</v>
      </c>
      <c r="F9330" s="13" t="s">
        <v>35038</v>
      </c>
      <c r="G9330" s="13" t="s">
        <v>38067</v>
      </c>
      <c r="H9330" s="13" t="s">
        <v>38123</v>
      </c>
      <c r="I9330" s="13" t="s">
        <v>38124</v>
      </c>
    </row>
    <row r="9331" spans="1:9" x14ac:dyDescent="0.45">
      <c r="A9331" s="13" t="s">
        <v>10</v>
      </c>
      <c r="B9331" s="14" t="s">
        <v>32598</v>
      </c>
      <c r="C9331" s="14">
        <v>1901118</v>
      </c>
      <c r="D9331" s="15">
        <v>44678</v>
      </c>
      <c r="E9331" s="16" t="s">
        <v>38125</v>
      </c>
      <c r="F9331" s="13" t="s">
        <v>38126</v>
      </c>
      <c r="G9331" s="13" t="s">
        <v>12016</v>
      </c>
      <c r="H9331" s="13" t="s">
        <v>38127</v>
      </c>
      <c r="I9331" s="13" t="s">
        <v>38128</v>
      </c>
    </row>
    <row r="9332" spans="1:9" x14ac:dyDescent="0.45">
      <c r="A9332" s="13" t="s">
        <v>10</v>
      </c>
      <c r="B9332" s="14" t="s">
        <v>32598</v>
      </c>
      <c r="C9332" s="14">
        <v>1901134</v>
      </c>
      <c r="D9332" s="15">
        <v>45160</v>
      </c>
      <c r="E9332" s="16" t="s">
        <v>38129</v>
      </c>
      <c r="F9332" s="13" t="s">
        <v>38130</v>
      </c>
      <c r="G9332" s="13" t="s">
        <v>12002</v>
      </c>
      <c r="H9332" s="13" t="s">
        <v>38131</v>
      </c>
      <c r="I9332" s="13" t="s">
        <v>38132</v>
      </c>
    </row>
    <row r="9333" spans="1:9" x14ac:dyDescent="0.45">
      <c r="A9333" s="13" t="s">
        <v>10</v>
      </c>
      <c r="B9333" s="14" t="s">
        <v>32598</v>
      </c>
      <c r="C9333" s="14">
        <v>1901159</v>
      </c>
      <c r="D9333" s="15">
        <v>45000</v>
      </c>
      <c r="E9333" s="16" t="s">
        <v>38133</v>
      </c>
      <c r="F9333" s="13" t="s">
        <v>38134</v>
      </c>
      <c r="G9333" s="13" t="s">
        <v>11962</v>
      </c>
      <c r="H9333" s="13" t="s">
        <v>38135</v>
      </c>
      <c r="I9333" s="13" t="s">
        <v>38136</v>
      </c>
    </row>
    <row r="9334" spans="1:9" x14ac:dyDescent="0.45">
      <c r="A9334" s="13" t="s">
        <v>10</v>
      </c>
      <c r="B9334" s="14" t="s">
        <v>32598</v>
      </c>
      <c r="C9334" s="14">
        <v>1901209</v>
      </c>
      <c r="D9334" s="15">
        <v>45120</v>
      </c>
      <c r="E9334" s="16" t="s">
        <v>38137</v>
      </c>
      <c r="F9334" s="13" t="s">
        <v>38138</v>
      </c>
      <c r="G9334" s="13" t="s">
        <v>829</v>
      </c>
      <c r="H9334" s="13" t="s">
        <v>38139</v>
      </c>
      <c r="I9334" s="13" t="s">
        <v>38140</v>
      </c>
    </row>
    <row r="9335" spans="1:9" x14ac:dyDescent="0.45">
      <c r="A9335" s="13" t="s">
        <v>10</v>
      </c>
      <c r="B9335" s="14" t="s">
        <v>32598</v>
      </c>
      <c r="C9335" s="14">
        <v>1901217</v>
      </c>
      <c r="D9335" s="15">
        <v>45166</v>
      </c>
      <c r="E9335" s="16" t="s">
        <v>38141</v>
      </c>
      <c r="F9335" s="13" t="s">
        <v>38142</v>
      </c>
      <c r="G9335" s="13" t="s">
        <v>12002</v>
      </c>
      <c r="H9335" s="13" t="s">
        <v>38143</v>
      </c>
      <c r="I9335" s="13" t="s">
        <v>38144</v>
      </c>
    </row>
    <row r="9336" spans="1:9" x14ac:dyDescent="0.45">
      <c r="A9336" s="13" t="s">
        <v>10</v>
      </c>
      <c r="B9336" s="14" t="s">
        <v>32598</v>
      </c>
      <c r="C9336" s="14">
        <v>1901225</v>
      </c>
      <c r="D9336" s="15">
        <v>45017</v>
      </c>
      <c r="E9336" s="16" t="s">
        <v>38145</v>
      </c>
      <c r="F9336" s="13" t="s">
        <v>38146</v>
      </c>
      <c r="G9336" s="13" t="s">
        <v>38067</v>
      </c>
      <c r="H9336" s="13" t="s">
        <v>38147</v>
      </c>
      <c r="I9336" s="13" t="s">
        <v>38148</v>
      </c>
    </row>
    <row r="9337" spans="1:9" x14ac:dyDescent="0.45">
      <c r="A9337" s="13" t="s">
        <v>10</v>
      </c>
      <c r="B9337" s="14" t="s">
        <v>32598</v>
      </c>
      <c r="C9337" s="14">
        <v>1901258</v>
      </c>
      <c r="D9337" s="15">
        <v>45008</v>
      </c>
      <c r="E9337" s="16" t="s">
        <v>38149</v>
      </c>
      <c r="F9337" s="13" t="s">
        <v>38150</v>
      </c>
      <c r="G9337" s="13" t="s">
        <v>38052</v>
      </c>
      <c r="H9337" s="13" t="s">
        <v>38151</v>
      </c>
      <c r="I9337" s="13" t="s">
        <v>38152</v>
      </c>
    </row>
    <row r="9338" spans="1:9" x14ac:dyDescent="0.45">
      <c r="A9338" s="13" t="s">
        <v>10</v>
      </c>
      <c r="B9338" s="14" t="s">
        <v>32598</v>
      </c>
      <c r="C9338" s="14">
        <v>1901274</v>
      </c>
      <c r="D9338" s="15">
        <v>44952</v>
      </c>
      <c r="E9338" s="16" t="s">
        <v>38153</v>
      </c>
      <c r="F9338" s="13" t="s">
        <v>38154</v>
      </c>
      <c r="G9338" s="13" t="s">
        <v>12140</v>
      </c>
      <c r="H9338" s="13" t="s">
        <v>38155</v>
      </c>
      <c r="I9338" s="13" t="s">
        <v>38156</v>
      </c>
    </row>
    <row r="9339" spans="1:9" x14ac:dyDescent="0.45">
      <c r="A9339" s="13" t="s">
        <v>10</v>
      </c>
      <c r="B9339" s="14" t="s">
        <v>32598</v>
      </c>
      <c r="C9339" s="14">
        <v>1901282</v>
      </c>
      <c r="D9339" s="15">
        <v>44601</v>
      </c>
      <c r="E9339" s="16" t="s">
        <v>38157</v>
      </c>
      <c r="F9339" s="13" t="s">
        <v>38158</v>
      </c>
      <c r="G9339" s="13" t="s">
        <v>11931</v>
      </c>
      <c r="H9339" s="13" t="s">
        <v>38159</v>
      </c>
      <c r="I9339" s="13" t="s">
        <v>38160</v>
      </c>
    </row>
    <row r="9340" spans="1:9" x14ac:dyDescent="0.45">
      <c r="A9340" s="13" t="s">
        <v>10</v>
      </c>
      <c r="B9340" s="14" t="s">
        <v>32598</v>
      </c>
      <c r="C9340" s="14">
        <v>1901308</v>
      </c>
      <c r="D9340" s="15">
        <v>45016</v>
      </c>
      <c r="E9340" s="16" t="s">
        <v>38161</v>
      </c>
      <c r="F9340" s="13" t="s">
        <v>38162</v>
      </c>
      <c r="G9340" s="13" t="s">
        <v>11962</v>
      </c>
      <c r="H9340" s="13" t="s">
        <v>38163</v>
      </c>
      <c r="I9340" s="13" t="s">
        <v>38164</v>
      </c>
    </row>
    <row r="9341" spans="1:9" x14ac:dyDescent="0.45">
      <c r="A9341" s="13" t="s">
        <v>10</v>
      </c>
      <c r="B9341" s="14" t="s">
        <v>32598</v>
      </c>
      <c r="C9341" s="14">
        <v>1901324</v>
      </c>
      <c r="D9341" s="15">
        <v>44916</v>
      </c>
      <c r="E9341" s="16" t="s">
        <v>38165</v>
      </c>
      <c r="F9341" s="13" t="s">
        <v>38166</v>
      </c>
      <c r="G9341" s="13" t="s">
        <v>38052</v>
      </c>
      <c r="H9341" s="13" t="s">
        <v>38167</v>
      </c>
      <c r="I9341" s="13" t="s">
        <v>38168</v>
      </c>
    </row>
    <row r="9342" spans="1:9" x14ac:dyDescent="0.45">
      <c r="A9342" s="13" t="s">
        <v>10</v>
      </c>
      <c r="B9342" s="14" t="s">
        <v>32598</v>
      </c>
      <c r="C9342" s="14">
        <v>1901332</v>
      </c>
      <c r="D9342" s="15">
        <v>44575</v>
      </c>
      <c r="E9342" s="16" t="s">
        <v>38169</v>
      </c>
      <c r="F9342" s="13" t="s">
        <v>38170</v>
      </c>
      <c r="G9342" s="13" t="s">
        <v>11936</v>
      </c>
      <c r="H9342" s="13" t="s">
        <v>38171</v>
      </c>
      <c r="I9342" s="13" t="s">
        <v>38172</v>
      </c>
    </row>
    <row r="9343" spans="1:9" x14ac:dyDescent="0.45">
      <c r="A9343" s="13" t="s">
        <v>10</v>
      </c>
      <c r="B9343" s="14" t="s">
        <v>32598</v>
      </c>
      <c r="C9343" s="14">
        <v>1901340</v>
      </c>
      <c r="D9343" s="15">
        <v>44949</v>
      </c>
      <c r="E9343" s="16" t="s">
        <v>38173</v>
      </c>
      <c r="F9343" s="13" t="s">
        <v>38174</v>
      </c>
      <c r="G9343" s="13" t="s">
        <v>11926</v>
      </c>
      <c r="H9343" s="13" t="s">
        <v>38175</v>
      </c>
      <c r="I9343" s="13" t="s">
        <v>38176</v>
      </c>
    </row>
    <row r="9344" spans="1:9" x14ac:dyDescent="0.45">
      <c r="A9344" s="13" t="s">
        <v>10</v>
      </c>
      <c r="B9344" s="14" t="s">
        <v>32598</v>
      </c>
      <c r="C9344" s="14">
        <v>1901357</v>
      </c>
      <c r="D9344" s="15">
        <v>44911</v>
      </c>
      <c r="E9344" s="16" t="s">
        <v>38177</v>
      </c>
      <c r="F9344" s="13" t="s">
        <v>38178</v>
      </c>
      <c r="G9344" s="13" t="s">
        <v>12016</v>
      </c>
      <c r="H9344" s="13" t="s">
        <v>38179</v>
      </c>
      <c r="I9344" s="13" t="s">
        <v>38180</v>
      </c>
    </row>
    <row r="9345" spans="1:9" x14ac:dyDescent="0.45">
      <c r="A9345" s="13" t="s">
        <v>10</v>
      </c>
      <c r="B9345" s="14" t="s">
        <v>32598</v>
      </c>
      <c r="C9345" s="14">
        <v>1901373</v>
      </c>
      <c r="D9345" s="15">
        <v>45197</v>
      </c>
      <c r="E9345" s="16" t="s">
        <v>38181</v>
      </c>
      <c r="F9345" s="13" t="s">
        <v>38182</v>
      </c>
      <c r="G9345" s="13" t="s">
        <v>839</v>
      </c>
      <c r="H9345" s="13" t="s">
        <v>38183</v>
      </c>
      <c r="I9345" s="13" t="s">
        <v>38184</v>
      </c>
    </row>
    <row r="9346" spans="1:9" x14ac:dyDescent="0.45">
      <c r="A9346" s="13" t="s">
        <v>10</v>
      </c>
      <c r="B9346" s="14" t="s">
        <v>32598</v>
      </c>
      <c r="C9346" s="14">
        <v>1901407</v>
      </c>
      <c r="D9346" s="15">
        <v>45292</v>
      </c>
      <c r="E9346" s="16" t="s">
        <v>38185</v>
      </c>
      <c r="F9346" s="13" t="s">
        <v>38186</v>
      </c>
      <c r="G9346" s="13" t="s">
        <v>11884</v>
      </c>
      <c r="H9346" s="13" t="s">
        <v>38187</v>
      </c>
      <c r="I9346" s="13" t="s">
        <v>38188</v>
      </c>
    </row>
    <row r="9347" spans="1:9" x14ac:dyDescent="0.45">
      <c r="A9347" s="13" t="s">
        <v>10</v>
      </c>
      <c r="B9347" s="14" t="s">
        <v>32598</v>
      </c>
      <c r="C9347" s="14">
        <v>1960353</v>
      </c>
      <c r="D9347" s="15">
        <v>44966</v>
      </c>
      <c r="E9347" s="16" t="s">
        <v>827</v>
      </c>
      <c r="F9347" s="13" t="s">
        <v>38189</v>
      </c>
      <c r="G9347" s="13" t="s">
        <v>829</v>
      </c>
      <c r="H9347" s="13" t="s">
        <v>830</v>
      </c>
      <c r="I9347" s="13" t="s">
        <v>831</v>
      </c>
    </row>
    <row r="9348" spans="1:9" x14ac:dyDescent="0.45">
      <c r="A9348" s="13" t="s">
        <v>10</v>
      </c>
      <c r="B9348" s="14" t="s">
        <v>32598</v>
      </c>
      <c r="C9348" s="14">
        <v>1961120</v>
      </c>
      <c r="D9348" s="15">
        <v>44890</v>
      </c>
      <c r="E9348" s="16" t="s">
        <v>38190</v>
      </c>
      <c r="F9348" s="13" t="s">
        <v>833</v>
      </c>
      <c r="G9348" s="13" t="s">
        <v>834</v>
      </c>
      <c r="H9348" s="13" t="s">
        <v>835</v>
      </c>
      <c r="I9348" s="13" t="s">
        <v>836</v>
      </c>
    </row>
    <row r="9349" spans="1:9" x14ac:dyDescent="0.45">
      <c r="A9349" s="13" t="s">
        <v>10</v>
      </c>
      <c r="B9349" s="14" t="s">
        <v>32598</v>
      </c>
      <c r="C9349" s="14">
        <v>1962102</v>
      </c>
      <c r="D9349" s="15">
        <v>44924</v>
      </c>
      <c r="E9349" s="16" t="s">
        <v>847</v>
      </c>
      <c r="F9349" s="13" t="s">
        <v>848</v>
      </c>
      <c r="G9349" s="13" t="s">
        <v>849</v>
      </c>
      <c r="H9349" s="13" t="s">
        <v>850</v>
      </c>
      <c r="I9349" s="13" t="s">
        <v>851</v>
      </c>
    </row>
    <row r="9350" spans="1:9" x14ac:dyDescent="0.45">
      <c r="A9350" s="13" t="s">
        <v>10</v>
      </c>
      <c r="B9350" s="14" t="s">
        <v>32598</v>
      </c>
      <c r="C9350" s="14">
        <v>2001827</v>
      </c>
      <c r="D9350" s="15">
        <v>45034</v>
      </c>
      <c r="E9350" s="16" t="s">
        <v>38191</v>
      </c>
      <c r="F9350" s="13" t="s">
        <v>38192</v>
      </c>
      <c r="G9350" s="13" t="s">
        <v>873</v>
      </c>
      <c r="H9350" s="13" t="s">
        <v>38193</v>
      </c>
      <c r="I9350" s="13" t="s">
        <v>38194</v>
      </c>
    </row>
    <row r="9351" spans="1:9" x14ac:dyDescent="0.45">
      <c r="A9351" s="13" t="s">
        <v>10</v>
      </c>
      <c r="B9351" s="14" t="s">
        <v>32598</v>
      </c>
      <c r="C9351" s="14">
        <v>2001991</v>
      </c>
      <c r="D9351" s="15">
        <v>45076</v>
      </c>
      <c r="E9351" s="16" t="s">
        <v>38195</v>
      </c>
      <c r="F9351" s="13" t="s">
        <v>38196</v>
      </c>
      <c r="G9351" s="13" t="s">
        <v>12199</v>
      </c>
      <c r="H9351" s="13" t="s">
        <v>38197</v>
      </c>
      <c r="I9351" s="13" t="s">
        <v>38198</v>
      </c>
    </row>
    <row r="9352" spans="1:9" x14ac:dyDescent="0.45">
      <c r="A9352" s="13" t="s">
        <v>10</v>
      </c>
      <c r="B9352" s="14" t="s">
        <v>32598</v>
      </c>
      <c r="C9352" s="14">
        <v>2002304</v>
      </c>
      <c r="D9352" s="15">
        <v>45017</v>
      </c>
      <c r="E9352" s="16" t="s">
        <v>38199</v>
      </c>
      <c r="F9352" s="13" t="s">
        <v>38200</v>
      </c>
      <c r="G9352" s="13" t="s">
        <v>12185</v>
      </c>
      <c r="H9352" s="13" t="s">
        <v>38201</v>
      </c>
      <c r="I9352" s="13" t="s">
        <v>38202</v>
      </c>
    </row>
    <row r="9353" spans="1:9" x14ac:dyDescent="0.45">
      <c r="A9353" s="13" t="s">
        <v>10</v>
      </c>
      <c r="B9353" s="14" t="s">
        <v>32598</v>
      </c>
      <c r="C9353" s="14">
        <v>2002361</v>
      </c>
      <c r="D9353" s="15">
        <v>45016</v>
      </c>
      <c r="E9353" s="16" t="s">
        <v>32804</v>
      </c>
      <c r="F9353" s="13" t="s">
        <v>32805</v>
      </c>
      <c r="G9353" s="13" t="s">
        <v>12412</v>
      </c>
      <c r="H9353" s="13" t="s">
        <v>38203</v>
      </c>
      <c r="I9353" s="13" t="s">
        <v>38204</v>
      </c>
    </row>
    <row r="9354" spans="1:9" x14ac:dyDescent="0.45">
      <c r="A9354" s="13" t="s">
        <v>10</v>
      </c>
      <c r="B9354" s="14" t="s">
        <v>32598</v>
      </c>
      <c r="C9354" s="14">
        <v>2002403</v>
      </c>
      <c r="D9354" s="15">
        <v>45142</v>
      </c>
      <c r="E9354" s="16" t="s">
        <v>38205</v>
      </c>
      <c r="F9354" s="13" t="s">
        <v>38206</v>
      </c>
      <c r="G9354" s="13" t="s">
        <v>12288</v>
      </c>
      <c r="H9354" s="13" t="s">
        <v>38207</v>
      </c>
      <c r="I9354" s="13" t="s">
        <v>38208</v>
      </c>
    </row>
    <row r="9355" spans="1:9" x14ac:dyDescent="0.45">
      <c r="A9355" s="13" t="s">
        <v>10</v>
      </c>
      <c r="B9355" s="14" t="s">
        <v>32598</v>
      </c>
      <c r="C9355" s="14">
        <v>2002478</v>
      </c>
      <c r="D9355" s="15">
        <v>45047</v>
      </c>
      <c r="E9355" s="16" t="s">
        <v>38209</v>
      </c>
      <c r="F9355" s="13" t="s">
        <v>38210</v>
      </c>
      <c r="G9355" s="13" t="s">
        <v>12199</v>
      </c>
      <c r="H9355" s="13" t="s">
        <v>38211</v>
      </c>
      <c r="I9355" s="13" t="s">
        <v>38212</v>
      </c>
    </row>
    <row r="9356" spans="1:9" x14ac:dyDescent="0.45">
      <c r="A9356" s="13" t="s">
        <v>10</v>
      </c>
      <c r="B9356" s="14" t="s">
        <v>32598</v>
      </c>
      <c r="C9356" s="14">
        <v>2002528</v>
      </c>
      <c r="D9356" s="15">
        <v>45071</v>
      </c>
      <c r="E9356" s="16" t="s">
        <v>32915</v>
      </c>
      <c r="F9356" s="13" t="s">
        <v>38213</v>
      </c>
      <c r="G9356" s="13" t="s">
        <v>12246</v>
      </c>
      <c r="H9356" s="13" t="s">
        <v>38214</v>
      </c>
      <c r="I9356" s="13" t="s">
        <v>38215</v>
      </c>
    </row>
    <row r="9357" spans="1:9" x14ac:dyDescent="0.45">
      <c r="A9357" s="13" t="s">
        <v>10</v>
      </c>
      <c r="B9357" s="14" t="s">
        <v>32598</v>
      </c>
      <c r="C9357" s="14">
        <v>2002619</v>
      </c>
      <c r="D9357" s="15">
        <v>45121</v>
      </c>
      <c r="E9357" s="16" t="s">
        <v>38125</v>
      </c>
      <c r="F9357" s="13" t="s">
        <v>38216</v>
      </c>
      <c r="G9357" s="13" t="s">
        <v>12237</v>
      </c>
      <c r="H9357" s="13" t="s">
        <v>38217</v>
      </c>
      <c r="I9357" s="13" t="s">
        <v>38218</v>
      </c>
    </row>
    <row r="9358" spans="1:9" x14ac:dyDescent="0.45">
      <c r="A9358" s="13" t="s">
        <v>10</v>
      </c>
      <c r="B9358" s="14" t="s">
        <v>32598</v>
      </c>
      <c r="C9358" s="14">
        <v>2002635</v>
      </c>
      <c r="D9358" s="15">
        <v>44620</v>
      </c>
      <c r="E9358" s="16" t="s">
        <v>32728</v>
      </c>
      <c r="F9358" s="13" t="s">
        <v>32729</v>
      </c>
      <c r="G9358" s="13" t="s">
        <v>873</v>
      </c>
      <c r="H9358" s="13" t="s">
        <v>38219</v>
      </c>
      <c r="I9358" s="13" t="s">
        <v>38220</v>
      </c>
    </row>
    <row r="9359" spans="1:9" x14ac:dyDescent="0.45">
      <c r="A9359" s="13" t="s">
        <v>10</v>
      </c>
      <c r="B9359" s="14" t="s">
        <v>32598</v>
      </c>
      <c r="C9359" s="14">
        <v>2002650</v>
      </c>
      <c r="D9359" s="15">
        <v>44936</v>
      </c>
      <c r="E9359" s="16" t="s">
        <v>33045</v>
      </c>
      <c r="F9359" s="13" t="s">
        <v>33046</v>
      </c>
      <c r="G9359" s="13" t="s">
        <v>12220</v>
      </c>
      <c r="H9359" s="13" t="s">
        <v>38221</v>
      </c>
      <c r="I9359" s="13" t="s">
        <v>38222</v>
      </c>
    </row>
    <row r="9360" spans="1:9" x14ac:dyDescent="0.45">
      <c r="A9360" s="13" t="s">
        <v>10</v>
      </c>
      <c r="B9360" s="14" t="s">
        <v>32598</v>
      </c>
      <c r="C9360" s="14">
        <v>2002718</v>
      </c>
      <c r="D9360" s="15">
        <v>45139</v>
      </c>
      <c r="E9360" s="16" t="s">
        <v>38223</v>
      </c>
      <c r="F9360" s="13" t="s">
        <v>38224</v>
      </c>
      <c r="G9360" s="13" t="s">
        <v>12199</v>
      </c>
      <c r="H9360" s="13" t="s">
        <v>38225</v>
      </c>
      <c r="I9360" s="13" t="s">
        <v>38226</v>
      </c>
    </row>
    <row r="9361" spans="1:9" x14ac:dyDescent="0.45">
      <c r="A9361" s="13" t="s">
        <v>10</v>
      </c>
      <c r="B9361" s="14" t="s">
        <v>32598</v>
      </c>
      <c r="C9361" s="14">
        <v>2002742</v>
      </c>
      <c r="D9361" s="15">
        <v>44949</v>
      </c>
      <c r="E9361" s="16" t="s">
        <v>32840</v>
      </c>
      <c r="F9361" s="13" t="s">
        <v>32841</v>
      </c>
      <c r="G9361" s="13" t="s">
        <v>12185</v>
      </c>
      <c r="H9361" s="13" t="s">
        <v>38227</v>
      </c>
      <c r="I9361" s="13" t="s">
        <v>38228</v>
      </c>
    </row>
    <row r="9362" spans="1:9" x14ac:dyDescent="0.45">
      <c r="A9362" s="13" t="s">
        <v>10</v>
      </c>
      <c r="B9362" s="14" t="s">
        <v>32598</v>
      </c>
      <c r="C9362" s="14">
        <v>2002759</v>
      </c>
      <c r="D9362" s="15">
        <v>45170</v>
      </c>
      <c r="E9362" s="16" t="s">
        <v>38229</v>
      </c>
      <c r="F9362" s="13" t="s">
        <v>38230</v>
      </c>
      <c r="G9362" s="13" t="s">
        <v>12762</v>
      </c>
      <c r="H9362" s="13" t="s">
        <v>38231</v>
      </c>
      <c r="I9362" s="13" t="s">
        <v>38232</v>
      </c>
    </row>
    <row r="9363" spans="1:9" x14ac:dyDescent="0.45">
      <c r="A9363" s="13" t="s">
        <v>10</v>
      </c>
      <c r="B9363" s="14" t="s">
        <v>32598</v>
      </c>
      <c r="C9363" s="14">
        <v>2002767</v>
      </c>
      <c r="D9363" s="15">
        <v>44876</v>
      </c>
      <c r="E9363" s="16" t="s">
        <v>38233</v>
      </c>
      <c r="F9363" s="13" t="s">
        <v>38234</v>
      </c>
      <c r="G9363" s="13" t="s">
        <v>12199</v>
      </c>
      <c r="H9363" s="13" t="s">
        <v>38235</v>
      </c>
      <c r="I9363" s="13" t="s">
        <v>38236</v>
      </c>
    </row>
    <row r="9364" spans="1:9" x14ac:dyDescent="0.45">
      <c r="A9364" s="13" t="s">
        <v>10</v>
      </c>
      <c r="B9364" s="14" t="s">
        <v>32598</v>
      </c>
      <c r="C9364" s="14">
        <v>2002775</v>
      </c>
      <c r="D9364" s="15">
        <v>45142</v>
      </c>
      <c r="E9364" s="16" t="s">
        <v>38237</v>
      </c>
      <c r="F9364" s="13" t="s">
        <v>38238</v>
      </c>
      <c r="G9364" s="13" t="s">
        <v>12204</v>
      </c>
      <c r="H9364" s="13" t="s">
        <v>38239</v>
      </c>
      <c r="I9364" s="13" t="s">
        <v>38240</v>
      </c>
    </row>
    <row r="9365" spans="1:9" x14ac:dyDescent="0.45">
      <c r="A9365" s="13" t="s">
        <v>10</v>
      </c>
      <c r="B9365" s="14" t="s">
        <v>32598</v>
      </c>
      <c r="C9365" s="14">
        <v>2002858</v>
      </c>
      <c r="D9365" s="15">
        <v>44978</v>
      </c>
      <c r="E9365" s="16" t="s">
        <v>34107</v>
      </c>
      <c r="F9365" s="13" t="s">
        <v>34108</v>
      </c>
      <c r="G9365" s="13" t="s">
        <v>12199</v>
      </c>
      <c r="H9365" s="13" t="s">
        <v>38241</v>
      </c>
      <c r="I9365" s="13" t="s">
        <v>38242</v>
      </c>
    </row>
    <row r="9366" spans="1:9" x14ac:dyDescent="0.45">
      <c r="A9366" s="13" t="s">
        <v>10</v>
      </c>
      <c r="B9366" s="14" t="s">
        <v>32598</v>
      </c>
      <c r="C9366" s="14">
        <v>2002866</v>
      </c>
      <c r="D9366" s="15">
        <v>45043</v>
      </c>
      <c r="E9366" s="16" t="s">
        <v>35381</v>
      </c>
      <c r="F9366" s="13" t="s">
        <v>35382</v>
      </c>
      <c r="G9366" s="13" t="s">
        <v>12185</v>
      </c>
      <c r="H9366" s="13" t="s">
        <v>38243</v>
      </c>
      <c r="I9366" s="13" t="s">
        <v>38244</v>
      </c>
    </row>
    <row r="9367" spans="1:9" x14ac:dyDescent="0.45">
      <c r="A9367" s="13" t="s">
        <v>10</v>
      </c>
      <c r="B9367" s="14" t="s">
        <v>32598</v>
      </c>
      <c r="C9367" s="14">
        <v>2002916</v>
      </c>
      <c r="D9367" s="15">
        <v>45021</v>
      </c>
      <c r="E9367" s="16" t="s">
        <v>38245</v>
      </c>
      <c r="F9367" s="13" t="s">
        <v>38246</v>
      </c>
      <c r="G9367" s="13" t="s">
        <v>12199</v>
      </c>
      <c r="H9367" s="13" t="s">
        <v>38247</v>
      </c>
      <c r="I9367" s="13" t="s">
        <v>38248</v>
      </c>
    </row>
    <row r="9368" spans="1:9" x14ac:dyDescent="0.45">
      <c r="A9368" s="13" t="s">
        <v>10</v>
      </c>
      <c r="B9368" s="14" t="s">
        <v>32598</v>
      </c>
      <c r="C9368" s="14">
        <v>2002965</v>
      </c>
      <c r="D9368" s="15">
        <v>44894</v>
      </c>
      <c r="E9368" s="16" t="s">
        <v>33065</v>
      </c>
      <c r="F9368" s="13" t="s">
        <v>33066</v>
      </c>
      <c r="G9368" s="13" t="s">
        <v>12237</v>
      </c>
      <c r="H9368" s="13" t="s">
        <v>38249</v>
      </c>
      <c r="I9368" s="13" t="s">
        <v>38250</v>
      </c>
    </row>
    <row r="9369" spans="1:9" x14ac:dyDescent="0.45">
      <c r="A9369" s="13" t="s">
        <v>10</v>
      </c>
      <c r="B9369" s="14" t="s">
        <v>32598</v>
      </c>
      <c r="C9369" s="14">
        <v>2003005</v>
      </c>
      <c r="D9369" s="15">
        <v>45035</v>
      </c>
      <c r="E9369" s="16" t="s">
        <v>35123</v>
      </c>
      <c r="F9369" s="13" t="s">
        <v>38251</v>
      </c>
      <c r="G9369" s="13" t="s">
        <v>12259</v>
      </c>
      <c r="H9369" s="13" t="s">
        <v>38252</v>
      </c>
      <c r="I9369" s="13" t="s">
        <v>38253</v>
      </c>
    </row>
    <row r="9370" spans="1:9" x14ac:dyDescent="0.45">
      <c r="A9370" s="13" t="s">
        <v>10</v>
      </c>
      <c r="B9370" s="14" t="s">
        <v>32598</v>
      </c>
      <c r="C9370" s="14">
        <v>2003021</v>
      </c>
      <c r="D9370" s="15">
        <v>45000</v>
      </c>
      <c r="E9370" s="16" t="s">
        <v>38254</v>
      </c>
      <c r="F9370" s="13" t="s">
        <v>38255</v>
      </c>
      <c r="G9370" s="13" t="s">
        <v>854</v>
      </c>
      <c r="H9370" s="13" t="s">
        <v>38256</v>
      </c>
      <c r="I9370" s="13" t="s">
        <v>38257</v>
      </c>
    </row>
    <row r="9371" spans="1:9" x14ac:dyDescent="0.45">
      <c r="A9371" s="13" t="s">
        <v>10</v>
      </c>
      <c r="B9371" s="14" t="s">
        <v>32598</v>
      </c>
      <c r="C9371" s="14">
        <v>2003047</v>
      </c>
      <c r="D9371" s="15">
        <v>44821</v>
      </c>
      <c r="E9371" s="16" t="s">
        <v>38258</v>
      </c>
      <c r="F9371" s="13" t="s">
        <v>38259</v>
      </c>
      <c r="G9371" s="13" t="s">
        <v>12176</v>
      </c>
      <c r="H9371" s="13" t="s">
        <v>38260</v>
      </c>
      <c r="I9371" s="13" t="s">
        <v>38261</v>
      </c>
    </row>
    <row r="9372" spans="1:9" x14ac:dyDescent="0.45">
      <c r="A9372" s="13" t="s">
        <v>10</v>
      </c>
      <c r="B9372" s="14" t="s">
        <v>32598</v>
      </c>
      <c r="C9372" s="14">
        <v>2003054</v>
      </c>
      <c r="D9372" s="15">
        <v>44974</v>
      </c>
      <c r="E9372" s="16" t="s">
        <v>38104</v>
      </c>
      <c r="F9372" s="13" t="s">
        <v>38262</v>
      </c>
      <c r="G9372" s="13" t="s">
        <v>12199</v>
      </c>
      <c r="H9372" s="13" t="s">
        <v>38263</v>
      </c>
      <c r="I9372" s="13" t="s">
        <v>38264</v>
      </c>
    </row>
    <row r="9373" spans="1:9" x14ac:dyDescent="0.45">
      <c r="A9373" s="13" t="s">
        <v>10</v>
      </c>
      <c r="B9373" s="14" t="s">
        <v>32598</v>
      </c>
      <c r="C9373" s="14">
        <v>2003062</v>
      </c>
      <c r="D9373" s="15">
        <v>45180</v>
      </c>
      <c r="E9373" s="16" t="s">
        <v>38265</v>
      </c>
      <c r="F9373" s="13" t="s">
        <v>38266</v>
      </c>
      <c r="G9373" s="13" t="s">
        <v>878</v>
      </c>
      <c r="H9373" s="13" t="s">
        <v>38267</v>
      </c>
      <c r="I9373" s="13" t="s">
        <v>38268</v>
      </c>
    </row>
    <row r="9374" spans="1:9" x14ac:dyDescent="0.45">
      <c r="A9374" s="13" t="s">
        <v>10</v>
      </c>
      <c r="B9374" s="14" t="s">
        <v>32598</v>
      </c>
      <c r="C9374" s="14">
        <v>2003088</v>
      </c>
      <c r="D9374" s="15">
        <v>44922</v>
      </c>
      <c r="E9374" s="16" t="s">
        <v>33065</v>
      </c>
      <c r="F9374" s="13" t="s">
        <v>33066</v>
      </c>
      <c r="G9374" s="13" t="s">
        <v>12225</v>
      </c>
      <c r="H9374" s="13" t="s">
        <v>38269</v>
      </c>
      <c r="I9374" s="13" t="s">
        <v>38270</v>
      </c>
    </row>
    <row r="9375" spans="1:9" x14ac:dyDescent="0.45">
      <c r="A9375" s="13" t="s">
        <v>10</v>
      </c>
      <c r="B9375" s="14" t="s">
        <v>32598</v>
      </c>
      <c r="C9375" s="14">
        <v>2003096</v>
      </c>
      <c r="D9375" s="15">
        <v>44540</v>
      </c>
      <c r="E9375" s="16" t="s">
        <v>38271</v>
      </c>
      <c r="F9375" s="13" t="s">
        <v>38272</v>
      </c>
      <c r="G9375" s="13" t="s">
        <v>859</v>
      </c>
      <c r="H9375" s="13" t="s">
        <v>38273</v>
      </c>
      <c r="I9375" s="13" t="s">
        <v>38274</v>
      </c>
    </row>
    <row r="9376" spans="1:9" x14ac:dyDescent="0.45">
      <c r="A9376" s="13" t="s">
        <v>10</v>
      </c>
      <c r="B9376" s="14" t="s">
        <v>32598</v>
      </c>
      <c r="C9376" s="14">
        <v>2003112</v>
      </c>
      <c r="D9376" s="15">
        <v>45139</v>
      </c>
      <c r="E9376" s="16" t="s">
        <v>38275</v>
      </c>
      <c r="F9376" s="13" t="s">
        <v>38276</v>
      </c>
      <c r="G9376" s="13" t="s">
        <v>878</v>
      </c>
      <c r="H9376" s="13" t="s">
        <v>38277</v>
      </c>
      <c r="I9376" s="13" t="s">
        <v>38278</v>
      </c>
    </row>
    <row r="9377" spans="1:9" x14ac:dyDescent="0.45">
      <c r="A9377" s="13" t="s">
        <v>10</v>
      </c>
      <c r="B9377" s="14" t="s">
        <v>32598</v>
      </c>
      <c r="C9377" s="14">
        <v>2003120</v>
      </c>
      <c r="D9377" s="15">
        <v>44960</v>
      </c>
      <c r="E9377" s="16" t="s">
        <v>38279</v>
      </c>
      <c r="F9377" s="13" t="s">
        <v>38280</v>
      </c>
      <c r="G9377" s="13" t="s">
        <v>12185</v>
      </c>
      <c r="H9377" s="13" t="s">
        <v>38281</v>
      </c>
      <c r="I9377" s="13" t="s">
        <v>38282</v>
      </c>
    </row>
    <row r="9378" spans="1:9" x14ac:dyDescent="0.45">
      <c r="A9378" s="13" t="s">
        <v>10</v>
      </c>
      <c r="B9378" s="14" t="s">
        <v>32598</v>
      </c>
      <c r="C9378" s="14">
        <v>2003161</v>
      </c>
      <c r="D9378" s="15">
        <v>45064</v>
      </c>
      <c r="E9378" s="16" t="s">
        <v>38283</v>
      </c>
      <c r="F9378" s="13" t="s">
        <v>38284</v>
      </c>
      <c r="G9378" s="13" t="s">
        <v>12259</v>
      </c>
      <c r="H9378" s="13" t="s">
        <v>38285</v>
      </c>
      <c r="I9378" s="13" t="s">
        <v>38286</v>
      </c>
    </row>
    <row r="9379" spans="1:9" x14ac:dyDescent="0.45">
      <c r="A9379" s="13" t="s">
        <v>10</v>
      </c>
      <c r="B9379" s="14" t="s">
        <v>32598</v>
      </c>
      <c r="C9379" s="14">
        <v>2003179</v>
      </c>
      <c r="D9379" s="15">
        <v>44987</v>
      </c>
      <c r="E9379" s="16" t="s">
        <v>38287</v>
      </c>
      <c r="F9379" s="13" t="s">
        <v>38288</v>
      </c>
      <c r="G9379" s="13" t="s">
        <v>12220</v>
      </c>
      <c r="H9379" s="13" t="s">
        <v>38289</v>
      </c>
      <c r="I9379" s="13" t="s">
        <v>38290</v>
      </c>
    </row>
    <row r="9380" spans="1:9" x14ac:dyDescent="0.45">
      <c r="A9380" s="13" t="s">
        <v>10</v>
      </c>
      <c r="B9380" s="14" t="s">
        <v>32598</v>
      </c>
      <c r="C9380" s="14">
        <v>2003211</v>
      </c>
      <c r="D9380" s="15">
        <v>44986</v>
      </c>
      <c r="E9380" s="16" t="s">
        <v>38291</v>
      </c>
      <c r="F9380" s="13" t="s">
        <v>38292</v>
      </c>
      <c r="G9380" s="13" t="s">
        <v>12237</v>
      </c>
      <c r="H9380" s="13" t="s">
        <v>38293</v>
      </c>
      <c r="I9380" s="13" t="s">
        <v>38294</v>
      </c>
    </row>
    <row r="9381" spans="1:9" x14ac:dyDescent="0.45">
      <c r="A9381" s="13" t="s">
        <v>10</v>
      </c>
      <c r="B9381" s="14" t="s">
        <v>32598</v>
      </c>
      <c r="C9381" s="14">
        <v>2003237</v>
      </c>
      <c r="D9381" s="15">
        <v>45170</v>
      </c>
      <c r="E9381" s="16" t="s">
        <v>38295</v>
      </c>
      <c r="F9381" s="13" t="s">
        <v>38296</v>
      </c>
      <c r="G9381" s="13" t="s">
        <v>12246</v>
      </c>
      <c r="H9381" s="13" t="s">
        <v>38297</v>
      </c>
      <c r="I9381" s="13" t="s">
        <v>38298</v>
      </c>
    </row>
    <row r="9382" spans="1:9" x14ac:dyDescent="0.45">
      <c r="A9382" s="13" t="s">
        <v>10</v>
      </c>
      <c r="B9382" s="14" t="s">
        <v>32598</v>
      </c>
      <c r="C9382" s="14">
        <v>2003252</v>
      </c>
      <c r="D9382" s="15">
        <v>45051</v>
      </c>
      <c r="E9382" s="16" t="s">
        <v>38299</v>
      </c>
      <c r="F9382" s="13" t="s">
        <v>38300</v>
      </c>
      <c r="G9382" s="13" t="s">
        <v>12246</v>
      </c>
      <c r="H9382" s="13" t="s">
        <v>38301</v>
      </c>
      <c r="I9382" s="13" t="s">
        <v>38302</v>
      </c>
    </row>
    <row r="9383" spans="1:9" x14ac:dyDescent="0.45">
      <c r="A9383" s="13" t="s">
        <v>10</v>
      </c>
      <c r="B9383" s="14" t="s">
        <v>32598</v>
      </c>
      <c r="C9383" s="14">
        <v>2003260</v>
      </c>
      <c r="D9383" s="15">
        <v>45106</v>
      </c>
      <c r="E9383" s="16" t="s">
        <v>38303</v>
      </c>
      <c r="F9383" s="13" t="s">
        <v>38304</v>
      </c>
      <c r="G9383" s="13" t="s">
        <v>854</v>
      </c>
      <c r="H9383" s="13" t="s">
        <v>38305</v>
      </c>
      <c r="I9383" s="13" t="s">
        <v>38306</v>
      </c>
    </row>
    <row r="9384" spans="1:9" x14ac:dyDescent="0.45">
      <c r="A9384" s="13" t="s">
        <v>10</v>
      </c>
      <c r="B9384" s="14" t="s">
        <v>32598</v>
      </c>
      <c r="C9384" s="14">
        <v>2003278</v>
      </c>
      <c r="D9384" s="15">
        <v>45008</v>
      </c>
      <c r="E9384" s="16" t="s">
        <v>38307</v>
      </c>
      <c r="F9384" s="13" t="s">
        <v>38308</v>
      </c>
      <c r="G9384" s="13" t="s">
        <v>12185</v>
      </c>
      <c r="H9384" s="13" t="s">
        <v>38309</v>
      </c>
      <c r="I9384" s="13" t="s">
        <v>38310</v>
      </c>
    </row>
    <row r="9385" spans="1:9" x14ac:dyDescent="0.45">
      <c r="A9385" s="13" t="s">
        <v>10</v>
      </c>
      <c r="B9385" s="14" t="s">
        <v>32598</v>
      </c>
      <c r="C9385" s="14">
        <v>2003344</v>
      </c>
      <c r="D9385" s="15">
        <v>45015</v>
      </c>
      <c r="E9385" s="16" t="s">
        <v>38311</v>
      </c>
      <c r="F9385" s="13" t="s">
        <v>38312</v>
      </c>
      <c r="G9385" s="13" t="s">
        <v>864</v>
      </c>
      <c r="H9385" s="13" t="s">
        <v>38313</v>
      </c>
      <c r="I9385" s="13" t="s">
        <v>38314</v>
      </c>
    </row>
    <row r="9386" spans="1:9" x14ac:dyDescent="0.45">
      <c r="A9386" s="13" t="s">
        <v>10</v>
      </c>
      <c r="B9386" s="14" t="s">
        <v>32598</v>
      </c>
      <c r="C9386" s="14">
        <v>2003377</v>
      </c>
      <c r="D9386" s="15">
        <v>45002</v>
      </c>
      <c r="E9386" s="16" t="s">
        <v>38315</v>
      </c>
      <c r="F9386" s="13" t="s">
        <v>38316</v>
      </c>
      <c r="G9386" s="13" t="s">
        <v>12228</v>
      </c>
      <c r="H9386" s="13" t="s">
        <v>38317</v>
      </c>
      <c r="I9386" s="13" t="s">
        <v>38318</v>
      </c>
    </row>
    <row r="9387" spans="1:9" x14ac:dyDescent="0.45">
      <c r="A9387" s="13" t="s">
        <v>10</v>
      </c>
      <c r="B9387" s="14" t="s">
        <v>32598</v>
      </c>
      <c r="C9387" s="14">
        <v>2003385</v>
      </c>
      <c r="D9387" s="15">
        <v>44896</v>
      </c>
      <c r="E9387" s="16" t="s">
        <v>32828</v>
      </c>
      <c r="F9387" s="13" t="s">
        <v>32829</v>
      </c>
      <c r="G9387" s="13" t="s">
        <v>12237</v>
      </c>
      <c r="H9387" s="13" t="s">
        <v>38319</v>
      </c>
      <c r="I9387" s="13" t="s">
        <v>38320</v>
      </c>
    </row>
    <row r="9388" spans="1:9" x14ac:dyDescent="0.45">
      <c r="A9388" s="13" t="s">
        <v>10</v>
      </c>
      <c r="B9388" s="14" t="s">
        <v>32598</v>
      </c>
      <c r="C9388" s="14">
        <v>2003401</v>
      </c>
      <c r="D9388" s="15">
        <v>44994</v>
      </c>
      <c r="E9388" s="16" t="s">
        <v>33349</v>
      </c>
      <c r="F9388" s="13" t="s">
        <v>33350</v>
      </c>
      <c r="G9388" s="13" t="s">
        <v>12204</v>
      </c>
      <c r="H9388" s="13" t="s">
        <v>38321</v>
      </c>
      <c r="I9388" s="13" t="s">
        <v>38322</v>
      </c>
    </row>
    <row r="9389" spans="1:9" x14ac:dyDescent="0.45">
      <c r="A9389" s="13" t="s">
        <v>10</v>
      </c>
      <c r="B9389" s="14" t="s">
        <v>32598</v>
      </c>
      <c r="C9389" s="14">
        <v>2003419</v>
      </c>
      <c r="D9389" s="15">
        <v>44449</v>
      </c>
      <c r="E9389" s="16" t="s">
        <v>38323</v>
      </c>
      <c r="F9389" s="13" t="s">
        <v>38324</v>
      </c>
      <c r="G9389" s="13" t="s">
        <v>12199</v>
      </c>
      <c r="H9389" s="13" t="s">
        <v>38325</v>
      </c>
      <c r="I9389" s="13" t="s">
        <v>38326</v>
      </c>
    </row>
    <row r="9390" spans="1:9" x14ac:dyDescent="0.45">
      <c r="A9390" s="13" t="s">
        <v>10</v>
      </c>
      <c r="B9390" s="14" t="s">
        <v>32598</v>
      </c>
      <c r="C9390" s="14">
        <v>2003435</v>
      </c>
      <c r="D9390" s="15">
        <v>45015</v>
      </c>
      <c r="E9390" s="16" t="s">
        <v>38327</v>
      </c>
      <c r="F9390" s="13" t="s">
        <v>38328</v>
      </c>
      <c r="G9390" s="13" t="s">
        <v>12661</v>
      </c>
      <c r="H9390" s="13" t="s">
        <v>38329</v>
      </c>
      <c r="I9390" s="13" t="s">
        <v>38330</v>
      </c>
    </row>
    <row r="9391" spans="1:9" x14ac:dyDescent="0.45">
      <c r="A9391" s="13" t="s">
        <v>10</v>
      </c>
      <c r="B9391" s="14" t="s">
        <v>32598</v>
      </c>
      <c r="C9391" s="14">
        <v>2003450</v>
      </c>
      <c r="D9391" s="15">
        <v>44960</v>
      </c>
      <c r="E9391" s="16" t="s">
        <v>33529</v>
      </c>
      <c r="F9391" s="13" t="s">
        <v>35775</v>
      </c>
      <c r="G9391" s="13" t="s">
        <v>12185</v>
      </c>
      <c r="H9391" s="13" t="s">
        <v>38331</v>
      </c>
      <c r="I9391" s="13" t="s">
        <v>38332</v>
      </c>
    </row>
    <row r="9392" spans="1:9" x14ac:dyDescent="0.45">
      <c r="A9392" s="13" t="s">
        <v>10</v>
      </c>
      <c r="B9392" s="14" t="s">
        <v>32598</v>
      </c>
      <c r="C9392" s="14">
        <v>2003468</v>
      </c>
      <c r="D9392" s="15">
        <v>45200</v>
      </c>
      <c r="E9392" s="16" t="s">
        <v>38333</v>
      </c>
      <c r="F9392" s="13" t="s">
        <v>38334</v>
      </c>
      <c r="G9392" s="13" t="s">
        <v>12176</v>
      </c>
      <c r="H9392" s="13" t="s">
        <v>38335</v>
      </c>
      <c r="I9392" s="13" t="s">
        <v>38336</v>
      </c>
    </row>
    <row r="9393" spans="1:9" x14ac:dyDescent="0.45">
      <c r="A9393" s="13" t="s">
        <v>10</v>
      </c>
      <c r="B9393" s="14" t="s">
        <v>32598</v>
      </c>
      <c r="C9393" s="14">
        <v>2003484</v>
      </c>
      <c r="D9393" s="15">
        <v>44974</v>
      </c>
      <c r="E9393" s="16" t="s">
        <v>38337</v>
      </c>
      <c r="F9393" s="13" t="s">
        <v>38338</v>
      </c>
      <c r="G9393" s="13" t="s">
        <v>854</v>
      </c>
      <c r="H9393" s="13" t="s">
        <v>38339</v>
      </c>
      <c r="I9393" s="13" t="s">
        <v>38340</v>
      </c>
    </row>
    <row r="9394" spans="1:9" x14ac:dyDescent="0.45">
      <c r="A9394" s="13" t="s">
        <v>10</v>
      </c>
      <c r="B9394" s="14" t="s">
        <v>32598</v>
      </c>
      <c r="C9394" s="14">
        <v>2003500</v>
      </c>
      <c r="D9394" s="15">
        <v>44988</v>
      </c>
      <c r="E9394" s="16" t="s">
        <v>38341</v>
      </c>
      <c r="F9394" s="13" t="s">
        <v>38342</v>
      </c>
      <c r="G9394" s="13" t="s">
        <v>12185</v>
      </c>
      <c r="H9394" s="13" t="s">
        <v>38343</v>
      </c>
      <c r="I9394" s="13" t="s">
        <v>38344</v>
      </c>
    </row>
    <row r="9395" spans="1:9" x14ac:dyDescent="0.45">
      <c r="A9395" s="13" t="s">
        <v>10</v>
      </c>
      <c r="B9395" s="14" t="s">
        <v>32598</v>
      </c>
      <c r="C9395" s="14">
        <v>2003518</v>
      </c>
      <c r="D9395" s="15">
        <v>45154</v>
      </c>
      <c r="E9395" s="16" t="s">
        <v>38345</v>
      </c>
      <c r="F9395" s="13" t="s">
        <v>38346</v>
      </c>
      <c r="G9395" s="13" t="s">
        <v>12204</v>
      </c>
      <c r="H9395" s="13" t="s">
        <v>38347</v>
      </c>
      <c r="I9395" s="13" t="s">
        <v>38348</v>
      </c>
    </row>
    <row r="9396" spans="1:9" x14ac:dyDescent="0.45">
      <c r="A9396" s="13" t="s">
        <v>10</v>
      </c>
      <c r="B9396" s="14" t="s">
        <v>32598</v>
      </c>
      <c r="C9396" s="14">
        <v>2003526</v>
      </c>
      <c r="D9396" s="15">
        <v>45132</v>
      </c>
      <c r="E9396" s="16" t="s">
        <v>38349</v>
      </c>
      <c r="F9396" s="13" t="s">
        <v>38350</v>
      </c>
      <c r="G9396" s="13" t="s">
        <v>878</v>
      </c>
      <c r="H9396" s="13" t="s">
        <v>38351</v>
      </c>
      <c r="I9396" s="13" t="s">
        <v>38352</v>
      </c>
    </row>
    <row r="9397" spans="1:9" x14ac:dyDescent="0.45">
      <c r="A9397" s="13" t="s">
        <v>10</v>
      </c>
      <c r="B9397" s="14" t="s">
        <v>32598</v>
      </c>
      <c r="C9397" s="14">
        <v>2003534</v>
      </c>
      <c r="D9397" s="15">
        <v>44687</v>
      </c>
      <c r="E9397" s="16" t="s">
        <v>38353</v>
      </c>
      <c r="F9397" s="13" t="s">
        <v>38354</v>
      </c>
      <c r="G9397" s="13" t="s">
        <v>12199</v>
      </c>
      <c r="H9397" s="13" t="s">
        <v>38355</v>
      </c>
      <c r="I9397" s="13" t="s">
        <v>38356</v>
      </c>
    </row>
    <row r="9398" spans="1:9" x14ac:dyDescent="0.45">
      <c r="A9398" s="13" t="s">
        <v>10</v>
      </c>
      <c r="B9398" s="14" t="s">
        <v>32598</v>
      </c>
      <c r="C9398" s="14">
        <v>2003559</v>
      </c>
      <c r="D9398" s="15">
        <v>45082</v>
      </c>
      <c r="E9398" s="16" t="s">
        <v>38357</v>
      </c>
      <c r="F9398" s="13" t="s">
        <v>38358</v>
      </c>
      <c r="G9398" s="13" t="s">
        <v>12237</v>
      </c>
      <c r="H9398" s="13" t="s">
        <v>38359</v>
      </c>
      <c r="I9398" s="13" t="s">
        <v>38360</v>
      </c>
    </row>
    <row r="9399" spans="1:9" x14ac:dyDescent="0.45">
      <c r="A9399" s="13" t="s">
        <v>10</v>
      </c>
      <c r="B9399" s="14" t="s">
        <v>32598</v>
      </c>
      <c r="C9399" s="14">
        <v>2003575</v>
      </c>
      <c r="D9399" s="15">
        <v>44682</v>
      </c>
      <c r="E9399" s="16" t="s">
        <v>38361</v>
      </c>
      <c r="F9399" s="13" t="s">
        <v>38362</v>
      </c>
      <c r="G9399" s="13" t="s">
        <v>12412</v>
      </c>
      <c r="H9399" s="13" t="s">
        <v>38363</v>
      </c>
      <c r="I9399" s="13" t="s">
        <v>38364</v>
      </c>
    </row>
    <row r="9400" spans="1:9" x14ac:dyDescent="0.45">
      <c r="A9400" s="13" t="s">
        <v>10</v>
      </c>
      <c r="B9400" s="14" t="s">
        <v>32598</v>
      </c>
      <c r="C9400" s="14">
        <v>2003583</v>
      </c>
      <c r="D9400" s="15">
        <v>45023</v>
      </c>
      <c r="E9400" s="16" t="s">
        <v>38365</v>
      </c>
      <c r="F9400" s="13" t="s">
        <v>38366</v>
      </c>
      <c r="G9400" s="13" t="s">
        <v>854</v>
      </c>
      <c r="H9400" s="13" t="s">
        <v>38367</v>
      </c>
      <c r="I9400" s="13" t="s">
        <v>38368</v>
      </c>
    </row>
    <row r="9401" spans="1:9" x14ac:dyDescent="0.45">
      <c r="A9401" s="13" t="s">
        <v>10</v>
      </c>
      <c r="B9401" s="14" t="s">
        <v>32598</v>
      </c>
      <c r="C9401" s="14">
        <v>2003609</v>
      </c>
      <c r="D9401" s="15">
        <v>44960</v>
      </c>
      <c r="E9401" s="16" t="s">
        <v>38369</v>
      </c>
      <c r="F9401" s="13" t="s">
        <v>38370</v>
      </c>
      <c r="G9401" s="13" t="s">
        <v>854</v>
      </c>
      <c r="H9401" s="13" t="s">
        <v>38371</v>
      </c>
      <c r="I9401" s="13" t="s">
        <v>38372</v>
      </c>
    </row>
    <row r="9402" spans="1:9" x14ac:dyDescent="0.45">
      <c r="A9402" s="13" t="s">
        <v>10</v>
      </c>
      <c r="B9402" s="14" t="s">
        <v>32598</v>
      </c>
      <c r="C9402" s="14">
        <v>2003617</v>
      </c>
      <c r="D9402" s="15">
        <v>44774</v>
      </c>
      <c r="E9402" s="16" t="s">
        <v>38373</v>
      </c>
      <c r="F9402" s="13" t="s">
        <v>38374</v>
      </c>
      <c r="G9402" s="13" t="s">
        <v>12310</v>
      </c>
      <c r="H9402" s="13" t="s">
        <v>38375</v>
      </c>
      <c r="I9402" s="13" t="s">
        <v>38376</v>
      </c>
    </row>
    <row r="9403" spans="1:9" x14ac:dyDescent="0.45">
      <c r="A9403" s="13" t="s">
        <v>10</v>
      </c>
      <c r="B9403" s="14" t="s">
        <v>32598</v>
      </c>
      <c r="C9403" s="14">
        <v>2003666</v>
      </c>
      <c r="D9403" s="15">
        <v>44440</v>
      </c>
      <c r="E9403" s="16" t="s">
        <v>38377</v>
      </c>
      <c r="F9403" s="13" t="s">
        <v>38378</v>
      </c>
      <c r="G9403" s="13" t="s">
        <v>12176</v>
      </c>
      <c r="H9403" s="13" t="s">
        <v>38379</v>
      </c>
      <c r="I9403" s="13" t="s">
        <v>38380</v>
      </c>
    </row>
    <row r="9404" spans="1:9" x14ac:dyDescent="0.45">
      <c r="A9404" s="13" t="s">
        <v>10</v>
      </c>
      <c r="B9404" s="14" t="s">
        <v>32598</v>
      </c>
      <c r="C9404" s="14">
        <v>2003674</v>
      </c>
      <c r="D9404" s="15">
        <v>45044</v>
      </c>
      <c r="E9404" s="16" t="s">
        <v>38381</v>
      </c>
      <c r="F9404" s="13" t="s">
        <v>38382</v>
      </c>
      <c r="G9404" s="13" t="s">
        <v>12185</v>
      </c>
      <c r="H9404" s="13" t="s">
        <v>38383</v>
      </c>
      <c r="I9404" s="13" t="s">
        <v>38384</v>
      </c>
    </row>
    <row r="9405" spans="1:9" x14ac:dyDescent="0.45">
      <c r="A9405" s="13" t="s">
        <v>10</v>
      </c>
      <c r="B9405" s="14" t="s">
        <v>32598</v>
      </c>
      <c r="C9405" s="14">
        <v>2003682</v>
      </c>
      <c r="D9405" s="15">
        <v>44913</v>
      </c>
      <c r="E9405" s="16" t="s">
        <v>38385</v>
      </c>
      <c r="F9405" s="13" t="s">
        <v>38386</v>
      </c>
      <c r="G9405" s="13" t="s">
        <v>12199</v>
      </c>
      <c r="H9405" s="13" t="s">
        <v>38387</v>
      </c>
      <c r="I9405" s="13" t="s">
        <v>38388</v>
      </c>
    </row>
    <row r="9406" spans="1:9" x14ac:dyDescent="0.45">
      <c r="A9406" s="13" t="s">
        <v>10</v>
      </c>
      <c r="B9406" s="14" t="s">
        <v>32598</v>
      </c>
      <c r="C9406" s="14">
        <v>2003716</v>
      </c>
      <c r="D9406" s="15">
        <v>44986</v>
      </c>
      <c r="E9406" s="16" t="s">
        <v>35754</v>
      </c>
      <c r="F9406" s="13" t="s">
        <v>35755</v>
      </c>
      <c r="G9406" s="13" t="s">
        <v>12259</v>
      </c>
      <c r="H9406" s="13" t="s">
        <v>38389</v>
      </c>
      <c r="I9406" s="13" t="s">
        <v>38390</v>
      </c>
    </row>
    <row r="9407" spans="1:9" x14ac:dyDescent="0.45">
      <c r="A9407" s="13" t="s">
        <v>10</v>
      </c>
      <c r="B9407" s="14" t="s">
        <v>32598</v>
      </c>
      <c r="C9407" s="14">
        <v>2003732</v>
      </c>
      <c r="D9407" s="15">
        <v>45005</v>
      </c>
      <c r="E9407" s="16" t="s">
        <v>32691</v>
      </c>
      <c r="F9407" s="13" t="s">
        <v>32692</v>
      </c>
      <c r="G9407" s="13" t="s">
        <v>12412</v>
      </c>
      <c r="H9407" s="13" t="s">
        <v>38391</v>
      </c>
      <c r="I9407" s="13" t="s">
        <v>38392</v>
      </c>
    </row>
    <row r="9408" spans="1:9" x14ac:dyDescent="0.45">
      <c r="A9408" s="13" t="s">
        <v>10</v>
      </c>
      <c r="B9408" s="14" t="s">
        <v>32598</v>
      </c>
      <c r="C9408" s="14">
        <v>2003740</v>
      </c>
      <c r="D9408" s="15">
        <v>45017</v>
      </c>
      <c r="E9408" s="16" t="s">
        <v>38393</v>
      </c>
      <c r="F9408" s="13" t="s">
        <v>38394</v>
      </c>
      <c r="G9408" s="13" t="s">
        <v>12199</v>
      </c>
      <c r="H9408" s="13" t="s">
        <v>38395</v>
      </c>
      <c r="I9408" s="13" t="s">
        <v>38396</v>
      </c>
    </row>
    <row r="9409" spans="1:9" x14ac:dyDescent="0.45">
      <c r="A9409" s="13" t="s">
        <v>10</v>
      </c>
      <c r="B9409" s="14" t="s">
        <v>32598</v>
      </c>
      <c r="C9409" s="14">
        <v>2003781</v>
      </c>
      <c r="D9409" s="15">
        <v>44754</v>
      </c>
      <c r="E9409" s="16" t="s">
        <v>38397</v>
      </c>
      <c r="F9409" s="13" t="s">
        <v>38398</v>
      </c>
      <c r="G9409" s="13" t="s">
        <v>12762</v>
      </c>
      <c r="H9409" s="13" t="s">
        <v>38399</v>
      </c>
      <c r="I9409" s="13" t="s">
        <v>38400</v>
      </c>
    </row>
    <row r="9410" spans="1:9" x14ac:dyDescent="0.45">
      <c r="A9410" s="13" t="s">
        <v>10</v>
      </c>
      <c r="B9410" s="14" t="s">
        <v>32598</v>
      </c>
      <c r="C9410" s="14">
        <v>2003799</v>
      </c>
      <c r="D9410" s="15">
        <v>44841</v>
      </c>
      <c r="E9410" s="16" t="s">
        <v>38401</v>
      </c>
      <c r="F9410" s="13" t="s">
        <v>38402</v>
      </c>
      <c r="G9410" s="13" t="s">
        <v>12199</v>
      </c>
      <c r="H9410" s="13" t="s">
        <v>38403</v>
      </c>
      <c r="I9410" s="13" t="s">
        <v>38404</v>
      </c>
    </row>
    <row r="9411" spans="1:9" x14ac:dyDescent="0.45">
      <c r="A9411" s="13" t="s">
        <v>10</v>
      </c>
      <c r="B9411" s="14" t="s">
        <v>32598</v>
      </c>
      <c r="C9411" s="14">
        <v>2003823</v>
      </c>
      <c r="D9411" s="15">
        <v>44963</v>
      </c>
      <c r="E9411" s="16" t="s">
        <v>34058</v>
      </c>
      <c r="F9411" s="13" t="s">
        <v>34059</v>
      </c>
      <c r="G9411" s="13" t="s">
        <v>878</v>
      </c>
      <c r="H9411" s="13" t="s">
        <v>38405</v>
      </c>
      <c r="I9411" s="13" t="s">
        <v>38406</v>
      </c>
    </row>
    <row r="9412" spans="1:9" x14ac:dyDescent="0.45">
      <c r="A9412" s="13" t="s">
        <v>10</v>
      </c>
      <c r="B9412" s="14" t="s">
        <v>32598</v>
      </c>
      <c r="C9412" s="14">
        <v>2003831</v>
      </c>
      <c r="D9412" s="15">
        <v>44858</v>
      </c>
      <c r="E9412" s="16" t="s">
        <v>38407</v>
      </c>
      <c r="F9412" s="13" t="s">
        <v>38408</v>
      </c>
      <c r="G9412" s="13" t="s">
        <v>878</v>
      </c>
      <c r="H9412" s="13" t="s">
        <v>38409</v>
      </c>
      <c r="I9412" s="13" t="s">
        <v>38410</v>
      </c>
    </row>
    <row r="9413" spans="1:9" x14ac:dyDescent="0.45">
      <c r="A9413" s="13" t="s">
        <v>10</v>
      </c>
      <c r="B9413" s="14" t="s">
        <v>32598</v>
      </c>
      <c r="C9413" s="14">
        <v>2003856</v>
      </c>
      <c r="D9413" s="15">
        <v>45197</v>
      </c>
      <c r="E9413" s="16" t="s">
        <v>38411</v>
      </c>
      <c r="F9413" s="13" t="s">
        <v>38412</v>
      </c>
      <c r="G9413" s="13" t="s">
        <v>12199</v>
      </c>
      <c r="H9413" s="13" t="s">
        <v>38413</v>
      </c>
      <c r="I9413" s="13" t="s">
        <v>38414</v>
      </c>
    </row>
    <row r="9414" spans="1:9" x14ac:dyDescent="0.45">
      <c r="A9414" s="13" t="s">
        <v>10</v>
      </c>
      <c r="B9414" s="14" t="s">
        <v>32598</v>
      </c>
      <c r="C9414" s="14">
        <v>2003864</v>
      </c>
      <c r="D9414" s="15">
        <v>45091</v>
      </c>
      <c r="E9414" s="16" t="s">
        <v>38415</v>
      </c>
      <c r="F9414" s="13" t="s">
        <v>38416</v>
      </c>
      <c r="G9414" s="13" t="s">
        <v>12762</v>
      </c>
      <c r="H9414" s="13" t="s">
        <v>38417</v>
      </c>
      <c r="I9414" s="13" t="s">
        <v>38418</v>
      </c>
    </row>
    <row r="9415" spans="1:9" x14ac:dyDescent="0.45">
      <c r="A9415" s="13" t="s">
        <v>10</v>
      </c>
      <c r="B9415" s="14" t="s">
        <v>32598</v>
      </c>
      <c r="C9415" s="14">
        <v>2003872</v>
      </c>
      <c r="D9415" s="15">
        <v>44949</v>
      </c>
      <c r="E9415" s="16" t="s">
        <v>38419</v>
      </c>
      <c r="F9415" s="13" t="s">
        <v>38420</v>
      </c>
      <c r="G9415" s="13" t="s">
        <v>12199</v>
      </c>
      <c r="H9415" s="13" t="s">
        <v>38421</v>
      </c>
      <c r="I9415" s="13" t="s">
        <v>38422</v>
      </c>
    </row>
    <row r="9416" spans="1:9" x14ac:dyDescent="0.45">
      <c r="A9416" s="13" t="s">
        <v>10</v>
      </c>
      <c r="B9416" s="14" t="s">
        <v>32598</v>
      </c>
      <c r="C9416" s="14">
        <v>2003898</v>
      </c>
      <c r="D9416" s="15">
        <v>45089</v>
      </c>
      <c r="E9416" s="16" t="s">
        <v>38423</v>
      </c>
      <c r="F9416" s="13" t="s">
        <v>38424</v>
      </c>
      <c r="G9416" s="13" t="s">
        <v>859</v>
      </c>
      <c r="H9416" s="13" t="s">
        <v>38425</v>
      </c>
      <c r="I9416" s="13" t="s">
        <v>38426</v>
      </c>
    </row>
    <row r="9417" spans="1:9" x14ac:dyDescent="0.45">
      <c r="A9417" s="13" t="s">
        <v>10</v>
      </c>
      <c r="B9417" s="14" t="s">
        <v>32598</v>
      </c>
      <c r="C9417" s="14">
        <v>2003914</v>
      </c>
      <c r="D9417" s="15">
        <v>44501</v>
      </c>
      <c r="E9417" s="16" t="s">
        <v>38427</v>
      </c>
      <c r="F9417" s="13" t="s">
        <v>38428</v>
      </c>
      <c r="G9417" s="13" t="s">
        <v>859</v>
      </c>
      <c r="H9417" s="13" t="s">
        <v>38429</v>
      </c>
      <c r="I9417" s="13" t="s">
        <v>38430</v>
      </c>
    </row>
    <row r="9418" spans="1:9" x14ac:dyDescent="0.45">
      <c r="A9418" s="13" t="s">
        <v>10</v>
      </c>
      <c r="B9418" s="14" t="s">
        <v>32598</v>
      </c>
      <c r="C9418" s="14">
        <v>2003930</v>
      </c>
      <c r="D9418" s="15">
        <v>44876</v>
      </c>
      <c r="E9418" s="16" t="s">
        <v>38431</v>
      </c>
      <c r="F9418" s="13" t="s">
        <v>38432</v>
      </c>
      <c r="G9418" s="13" t="s">
        <v>12288</v>
      </c>
      <c r="H9418" s="13" t="s">
        <v>38433</v>
      </c>
      <c r="I9418" s="13" t="s">
        <v>38434</v>
      </c>
    </row>
    <row r="9419" spans="1:9" x14ac:dyDescent="0.45">
      <c r="A9419" s="13" t="s">
        <v>10</v>
      </c>
      <c r="B9419" s="14" t="s">
        <v>32598</v>
      </c>
      <c r="C9419" s="14">
        <v>2003955</v>
      </c>
      <c r="D9419" s="15">
        <v>45089</v>
      </c>
      <c r="E9419" s="16" t="s">
        <v>38435</v>
      </c>
      <c r="F9419" s="13" t="s">
        <v>38436</v>
      </c>
      <c r="G9419" s="13" t="s">
        <v>12185</v>
      </c>
      <c r="H9419" s="13" t="s">
        <v>38437</v>
      </c>
      <c r="I9419" s="13" t="s">
        <v>38438</v>
      </c>
    </row>
    <row r="9420" spans="1:9" x14ac:dyDescent="0.45">
      <c r="A9420" s="13" t="s">
        <v>10</v>
      </c>
      <c r="B9420" s="14" t="s">
        <v>32598</v>
      </c>
      <c r="C9420" s="14">
        <v>2003971</v>
      </c>
      <c r="D9420" s="15">
        <v>44960</v>
      </c>
      <c r="E9420" s="16" t="s">
        <v>38439</v>
      </c>
      <c r="F9420" s="13" t="s">
        <v>38440</v>
      </c>
      <c r="G9420" s="13" t="s">
        <v>12762</v>
      </c>
      <c r="H9420" s="13" t="s">
        <v>38441</v>
      </c>
      <c r="I9420" s="13" t="s">
        <v>38442</v>
      </c>
    </row>
    <row r="9421" spans="1:9" x14ac:dyDescent="0.45">
      <c r="A9421" s="13" t="s">
        <v>10</v>
      </c>
      <c r="B9421" s="14" t="s">
        <v>32598</v>
      </c>
      <c r="C9421" s="14">
        <v>2003989</v>
      </c>
      <c r="D9421" s="15">
        <v>45002</v>
      </c>
      <c r="E9421" s="16" t="s">
        <v>38443</v>
      </c>
      <c r="F9421" s="13" t="s">
        <v>38444</v>
      </c>
      <c r="G9421" s="13" t="s">
        <v>12199</v>
      </c>
      <c r="H9421" s="13" t="s">
        <v>38445</v>
      </c>
      <c r="I9421" s="13" t="s">
        <v>38446</v>
      </c>
    </row>
    <row r="9422" spans="1:9" x14ac:dyDescent="0.45">
      <c r="A9422" s="13" t="s">
        <v>10</v>
      </c>
      <c r="B9422" s="14" t="s">
        <v>32598</v>
      </c>
      <c r="C9422" s="14">
        <v>2003997</v>
      </c>
      <c r="D9422" s="15">
        <v>45118</v>
      </c>
      <c r="E9422" s="16" t="s">
        <v>38447</v>
      </c>
      <c r="F9422" s="13" t="s">
        <v>38448</v>
      </c>
      <c r="G9422" s="13" t="s">
        <v>878</v>
      </c>
      <c r="H9422" s="13" t="s">
        <v>38449</v>
      </c>
      <c r="I9422" s="13" t="s">
        <v>38450</v>
      </c>
    </row>
    <row r="9423" spans="1:9" x14ac:dyDescent="0.45">
      <c r="A9423" s="13" t="s">
        <v>10</v>
      </c>
      <c r="B9423" s="14" t="s">
        <v>32598</v>
      </c>
      <c r="C9423" s="14">
        <v>2004003</v>
      </c>
      <c r="D9423" s="15">
        <v>44979</v>
      </c>
      <c r="E9423" s="16" t="s">
        <v>38451</v>
      </c>
      <c r="F9423" s="13" t="s">
        <v>38452</v>
      </c>
      <c r="G9423" s="13" t="s">
        <v>12185</v>
      </c>
      <c r="H9423" s="13" t="s">
        <v>38453</v>
      </c>
      <c r="I9423" s="13" t="s">
        <v>38454</v>
      </c>
    </row>
    <row r="9424" spans="1:9" x14ac:dyDescent="0.45">
      <c r="A9424" s="13" t="s">
        <v>10</v>
      </c>
      <c r="B9424" s="14" t="s">
        <v>32598</v>
      </c>
      <c r="C9424" s="14">
        <v>2004011</v>
      </c>
      <c r="D9424" s="15">
        <v>44508</v>
      </c>
      <c r="E9424" s="16" t="s">
        <v>38455</v>
      </c>
      <c r="F9424" s="13" t="s">
        <v>38456</v>
      </c>
      <c r="G9424" s="13" t="s">
        <v>878</v>
      </c>
      <c r="H9424" s="13" t="s">
        <v>38457</v>
      </c>
      <c r="I9424" s="13" t="s">
        <v>38458</v>
      </c>
    </row>
    <row r="9425" spans="1:9" x14ac:dyDescent="0.45">
      <c r="A9425" s="13" t="s">
        <v>10</v>
      </c>
      <c r="B9425" s="14" t="s">
        <v>32598</v>
      </c>
      <c r="C9425" s="14">
        <v>2004029</v>
      </c>
      <c r="D9425" s="15">
        <v>45120</v>
      </c>
      <c r="E9425" s="16" t="s">
        <v>38459</v>
      </c>
      <c r="F9425" s="13" t="s">
        <v>38460</v>
      </c>
      <c r="G9425" s="13" t="s">
        <v>12185</v>
      </c>
      <c r="H9425" s="13" t="s">
        <v>38461</v>
      </c>
      <c r="I9425" s="13" t="s">
        <v>38462</v>
      </c>
    </row>
    <row r="9426" spans="1:9" x14ac:dyDescent="0.45">
      <c r="A9426" s="13" t="s">
        <v>10</v>
      </c>
      <c r="B9426" s="14" t="s">
        <v>32598</v>
      </c>
      <c r="C9426" s="14">
        <v>2004037</v>
      </c>
      <c r="D9426" s="15">
        <v>44918</v>
      </c>
      <c r="E9426" s="16" t="s">
        <v>38463</v>
      </c>
      <c r="F9426" s="13" t="s">
        <v>38464</v>
      </c>
      <c r="G9426" s="13" t="s">
        <v>12559</v>
      </c>
      <c r="H9426" s="13" t="s">
        <v>38465</v>
      </c>
      <c r="I9426" s="13" t="s">
        <v>38466</v>
      </c>
    </row>
    <row r="9427" spans="1:9" x14ac:dyDescent="0.45">
      <c r="A9427" s="13" t="s">
        <v>10</v>
      </c>
      <c r="B9427" s="14" t="s">
        <v>32598</v>
      </c>
      <c r="C9427" s="14">
        <v>2004045</v>
      </c>
      <c r="D9427" s="15">
        <v>44713</v>
      </c>
      <c r="E9427" s="16" t="s">
        <v>36753</v>
      </c>
      <c r="F9427" s="13" t="s">
        <v>38467</v>
      </c>
      <c r="G9427" s="13" t="s">
        <v>12176</v>
      </c>
      <c r="H9427" s="13" t="s">
        <v>38468</v>
      </c>
      <c r="I9427" s="13" t="s">
        <v>38469</v>
      </c>
    </row>
    <row r="9428" spans="1:9" x14ac:dyDescent="0.45">
      <c r="A9428" s="13" t="s">
        <v>10</v>
      </c>
      <c r="B9428" s="14" t="s">
        <v>32598</v>
      </c>
      <c r="C9428" s="14">
        <v>2004060</v>
      </c>
      <c r="D9428" s="15">
        <v>45037</v>
      </c>
      <c r="E9428" s="16" t="s">
        <v>38470</v>
      </c>
      <c r="F9428" s="13" t="s">
        <v>38471</v>
      </c>
      <c r="G9428" s="13" t="s">
        <v>12176</v>
      </c>
      <c r="H9428" s="13" t="s">
        <v>38472</v>
      </c>
      <c r="I9428" s="13" t="s">
        <v>38473</v>
      </c>
    </row>
    <row r="9429" spans="1:9" x14ac:dyDescent="0.45">
      <c r="A9429" s="13" t="s">
        <v>10</v>
      </c>
      <c r="B9429" s="14" t="s">
        <v>32598</v>
      </c>
      <c r="C9429" s="14">
        <v>2004078</v>
      </c>
      <c r="D9429" s="15">
        <v>45030</v>
      </c>
      <c r="E9429" s="16" t="s">
        <v>38474</v>
      </c>
      <c r="F9429" s="13" t="s">
        <v>38475</v>
      </c>
      <c r="G9429" s="13" t="s">
        <v>873</v>
      </c>
      <c r="H9429" s="13" t="s">
        <v>38476</v>
      </c>
      <c r="I9429" s="13" t="s">
        <v>38477</v>
      </c>
    </row>
    <row r="9430" spans="1:9" x14ac:dyDescent="0.45">
      <c r="A9430" s="13" t="s">
        <v>10</v>
      </c>
      <c r="B9430" s="14" t="s">
        <v>32598</v>
      </c>
      <c r="C9430" s="14">
        <v>2004086</v>
      </c>
      <c r="D9430" s="15">
        <v>44853</v>
      </c>
      <c r="E9430" s="16" t="s">
        <v>38478</v>
      </c>
      <c r="F9430" s="13" t="s">
        <v>38479</v>
      </c>
      <c r="G9430" s="13" t="s">
        <v>864</v>
      </c>
      <c r="H9430" s="13" t="s">
        <v>38480</v>
      </c>
      <c r="I9430" s="13" t="s">
        <v>38481</v>
      </c>
    </row>
    <row r="9431" spans="1:9" x14ac:dyDescent="0.45">
      <c r="A9431" s="13" t="s">
        <v>10</v>
      </c>
      <c r="B9431" s="14" t="s">
        <v>32598</v>
      </c>
      <c r="C9431" s="14">
        <v>2004094</v>
      </c>
      <c r="D9431" s="15">
        <v>44937</v>
      </c>
      <c r="E9431" s="16" t="s">
        <v>38482</v>
      </c>
      <c r="F9431" s="13" t="s">
        <v>38483</v>
      </c>
      <c r="G9431" s="13" t="s">
        <v>12228</v>
      </c>
      <c r="H9431" s="13" t="s">
        <v>38484</v>
      </c>
      <c r="I9431" s="13" t="s">
        <v>38485</v>
      </c>
    </row>
    <row r="9432" spans="1:9" x14ac:dyDescent="0.45">
      <c r="A9432" s="13" t="s">
        <v>10</v>
      </c>
      <c r="B9432" s="14" t="s">
        <v>32598</v>
      </c>
      <c r="C9432" s="14">
        <v>2004102</v>
      </c>
      <c r="D9432" s="15">
        <v>44946</v>
      </c>
      <c r="E9432" s="16" t="s">
        <v>38486</v>
      </c>
      <c r="F9432" s="13" t="s">
        <v>38487</v>
      </c>
      <c r="G9432" s="13" t="s">
        <v>873</v>
      </c>
      <c r="H9432" s="13" t="s">
        <v>38488</v>
      </c>
      <c r="I9432" s="13" t="s">
        <v>38489</v>
      </c>
    </row>
    <row r="9433" spans="1:9" x14ac:dyDescent="0.45">
      <c r="A9433" s="13" t="s">
        <v>10</v>
      </c>
      <c r="B9433" s="14" t="s">
        <v>32598</v>
      </c>
      <c r="C9433" s="14">
        <v>2004110</v>
      </c>
      <c r="D9433" s="15">
        <v>45009</v>
      </c>
      <c r="E9433" s="16" t="s">
        <v>33061</v>
      </c>
      <c r="F9433" s="13" t="s">
        <v>38490</v>
      </c>
      <c r="G9433" s="13" t="s">
        <v>12220</v>
      </c>
      <c r="H9433" s="13" t="s">
        <v>38491</v>
      </c>
      <c r="I9433" s="13" t="s">
        <v>38492</v>
      </c>
    </row>
    <row r="9434" spans="1:9" x14ac:dyDescent="0.45">
      <c r="A9434" s="13" t="s">
        <v>10</v>
      </c>
      <c r="B9434" s="14" t="s">
        <v>32598</v>
      </c>
      <c r="C9434" s="14">
        <v>2004136</v>
      </c>
      <c r="D9434" s="15">
        <v>44652</v>
      </c>
      <c r="E9434" s="16" t="s">
        <v>38493</v>
      </c>
      <c r="F9434" s="13" t="s">
        <v>38494</v>
      </c>
      <c r="G9434" s="13" t="s">
        <v>12185</v>
      </c>
      <c r="H9434" s="13" t="s">
        <v>38495</v>
      </c>
      <c r="I9434" s="13" t="s">
        <v>38496</v>
      </c>
    </row>
    <row r="9435" spans="1:9" x14ac:dyDescent="0.45">
      <c r="A9435" s="13" t="s">
        <v>10</v>
      </c>
      <c r="B9435" s="14" t="s">
        <v>32598</v>
      </c>
      <c r="C9435" s="14">
        <v>2004144</v>
      </c>
      <c r="D9435" s="15">
        <v>45032</v>
      </c>
      <c r="E9435" s="16" t="s">
        <v>38497</v>
      </c>
      <c r="F9435" s="13" t="s">
        <v>38498</v>
      </c>
      <c r="G9435" s="13" t="s">
        <v>12176</v>
      </c>
      <c r="H9435" s="13" t="s">
        <v>38499</v>
      </c>
      <c r="I9435" s="13" t="s">
        <v>38500</v>
      </c>
    </row>
    <row r="9436" spans="1:9" x14ac:dyDescent="0.45">
      <c r="A9436" s="13" t="s">
        <v>10</v>
      </c>
      <c r="B9436" s="14" t="s">
        <v>32598</v>
      </c>
      <c r="C9436" s="14">
        <v>2004151</v>
      </c>
      <c r="D9436" s="15">
        <v>45082</v>
      </c>
      <c r="E9436" s="16" t="s">
        <v>38501</v>
      </c>
      <c r="F9436" s="13" t="s">
        <v>38502</v>
      </c>
      <c r="G9436" s="13" t="s">
        <v>12185</v>
      </c>
      <c r="H9436" s="13" t="s">
        <v>38503</v>
      </c>
      <c r="I9436" s="13" t="s">
        <v>38504</v>
      </c>
    </row>
    <row r="9437" spans="1:9" x14ac:dyDescent="0.45">
      <c r="A9437" s="13" t="s">
        <v>10</v>
      </c>
      <c r="B9437" s="14" t="s">
        <v>32598</v>
      </c>
      <c r="C9437" s="14">
        <v>2004169</v>
      </c>
      <c r="D9437" s="15">
        <v>44891</v>
      </c>
      <c r="E9437" s="16" t="s">
        <v>38505</v>
      </c>
      <c r="F9437" s="13" t="s">
        <v>38506</v>
      </c>
      <c r="G9437" s="13" t="s">
        <v>878</v>
      </c>
      <c r="H9437" s="13" t="s">
        <v>38507</v>
      </c>
      <c r="I9437" s="13" t="s">
        <v>38508</v>
      </c>
    </row>
    <row r="9438" spans="1:9" x14ac:dyDescent="0.45">
      <c r="A9438" s="13" t="s">
        <v>10</v>
      </c>
      <c r="B9438" s="14" t="s">
        <v>32598</v>
      </c>
      <c r="C9438" s="14">
        <v>2004177</v>
      </c>
      <c r="D9438" s="15">
        <v>44956</v>
      </c>
      <c r="E9438" s="16" t="s">
        <v>38509</v>
      </c>
      <c r="F9438" s="13" t="s">
        <v>38510</v>
      </c>
      <c r="G9438" s="13" t="s">
        <v>12554</v>
      </c>
      <c r="H9438" s="13" t="s">
        <v>38511</v>
      </c>
      <c r="I9438" s="13" t="s">
        <v>38512</v>
      </c>
    </row>
    <row r="9439" spans="1:9" x14ac:dyDescent="0.45">
      <c r="A9439" s="13" t="s">
        <v>10</v>
      </c>
      <c r="B9439" s="14" t="s">
        <v>32598</v>
      </c>
      <c r="C9439" s="14">
        <v>2004185</v>
      </c>
      <c r="D9439" s="15">
        <v>45017</v>
      </c>
      <c r="E9439" s="16" t="s">
        <v>38513</v>
      </c>
      <c r="F9439" s="13" t="s">
        <v>38514</v>
      </c>
      <c r="G9439" s="13" t="s">
        <v>12762</v>
      </c>
      <c r="H9439" s="13" t="s">
        <v>38515</v>
      </c>
      <c r="I9439" s="13" t="s">
        <v>38516</v>
      </c>
    </row>
    <row r="9440" spans="1:9" x14ac:dyDescent="0.45">
      <c r="A9440" s="13" t="s">
        <v>10</v>
      </c>
      <c r="B9440" s="14" t="s">
        <v>32598</v>
      </c>
      <c r="C9440" s="14">
        <v>2004193</v>
      </c>
      <c r="D9440" s="15">
        <v>44946</v>
      </c>
      <c r="E9440" s="16" t="s">
        <v>38517</v>
      </c>
      <c r="F9440" s="13" t="s">
        <v>38518</v>
      </c>
      <c r="G9440" s="13" t="s">
        <v>864</v>
      </c>
      <c r="H9440" s="13" t="s">
        <v>38519</v>
      </c>
      <c r="I9440" s="13" t="s">
        <v>38520</v>
      </c>
    </row>
    <row r="9441" spans="1:9" x14ac:dyDescent="0.45">
      <c r="A9441" s="13" t="s">
        <v>10</v>
      </c>
      <c r="B9441" s="14" t="s">
        <v>32598</v>
      </c>
      <c r="C9441" s="14">
        <v>2004201</v>
      </c>
      <c r="D9441" s="15">
        <v>45005</v>
      </c>
      <c r="E9441" s="16" t="s">
        <v>38521</v>
      </c>
      <c r="F9441" s="13" t="s">
        <v>38522</v>
      </c>
      <c r="G9441" s="13" t="s">
        <v>12412</v>
      </c>
      <c r="H9441" s="13" t="s">
        <v>38523</v>
      </c>
      <c r="I9441" s="13" t="s">
        <v>38524</v>
      </c>
    </row>
    <row r="9442" spans="1:9" x14ac:dyDescent="0.45">
      <c r="A9442" s="13" t="s">
        <v>10</v>
      </c>
      <c r="B9442" s="14" t="s">
        <v>32598</v>
      </c>
      <c r="C9442" s="14">
        <v>2004219</v>
      </c>
      <c r="D9442" s="15">
        <v>45009</v>
      </c>
      <c r="E9442" s="16" t="s">
        <v>38299</v>
      </c>
      <c r="F9442" s="13" t="s">
        <v>38525</v>
      </c>
      <c r="G9442" s="13" t="s">
        <v>12762</v>
      </c>
      <c r="H9442" s="13" t="s">
        <v>38526</v>
      </c>
      <c r="I9442" s="13" t="s">
        <v>38527</v>
      </c>
    </row>
    <row r="9443" spans="1:9" x14ac:dyDescent="0.45">
      <c r="A9443" s="13" t="s">
        <v>10</v>
      </c>
      <c r="B9443" s="14" t="s">
        <v>32598</v>
      </c>
      <c r="C9443" s="14">
        <v>2066622</v>
      </c>
      <c r="D9443" s="15">
        <v>44496</v>
      </c>
      <c r="E9443" s="16" t="s">
        <v>279</v>
      </c>
      <c r="F9443" s="13" t="s">
        <v>867</v>
      </c>
      <c r="G9443" s="13" t="s">
        <v>868</v>
      </c>
      <c r="H9443" s="13" t="s">
        <v>869</v>
      </c>
      <c r="I9443" s="13" t="s">
        <v>870</v>
      </c>
    </row>
    <row r="9444" spans="1:9" x14ac:dyDescent="0.45">
      <c r="A9444" s="13" t="s">
        <v>10</v>
      </c>
      <c r="B9444" s="14" t="s">
        <v>32598</v>
      </c>
      <c r="C9444" s="14">
        <v>2201211</v>
      </c>
      <c r="D9444" s="15">
        <v>45082</v>
      </c>
      <c r="E9444" s="16" t="s">
        <v>38528</v>
      </c>
      <c r="F9444" s="13" t="s">
        <v>38529</v>
      </c>
      <c r="G9444" s="13" t="s">
        <v>12880</v>
      </c>
      <c r="H9444" s="13" t="s">
        <v>38530</v>
      </c>
      <c r="I9444" s="13" t="s">
        <v>38531</v>
      </c>
    </row>
    <row r="9445" spans="1:9" x14ac:dyDescent="0.45">
      <c r="A9445" s="13" t="s">
        <v>10</v>
      </c>
      <c r="B9445" s="14" t="s">
        <v>32598</v>
      </c>
      <c r="C9445" s="14">
        <v>2201682</v>
      </c>
      <c r="D9445" s="15">
        <v>45087</v>
      </c>
      <c r="E9445" s="16" t="s">
        <v>33618</v>
      </c>
      <c r="F9445" s="13" t="s">
        <v>33619</v>
      </c>
      <c r="G9445" s="13" t="s">
        <v>916</v>
      </c>
      <c r="H9445" s="13" t="s">
        <v>38532</v>
      </c>
      <c r="I9445" s="13" t="s">
        <v>38533</v>
      </c>
    </row>
    <row r="9446" spans="1:9" x14ac:dyDescent="0.45">
      <c r="A9446" s="13" t="s">
        <v>10</v>
      </c>
      <c r="B9446" s="14" t="s">
        <v>32598</v>
      </c>
      <c r="C9446" s="14">
        <v>2201740</v>
      </c>
      <c r="D9446" s="15">
        <v>45163</v>
      </c>
      <c r="E9446" s="16" t="s">
        <v>38534</v>
      </c>
      <c r="F9446" s="13" t="s">
        <v>38535</v>
      </c>
      <c r="G9446" s="13" t="s">
        <v>902</v>
      </c>
      <c r="H9446" s="13" t="s">
        <v>38536</v>
      </c>
      <c r="I9446" s="13" t="s">
        <v>38537</v>
      </c>
    </row>
    <row r="9447" spans="1:9" x14ac:dyDescent="0.45">
      <c r="A9447" s="13" t="s">
        <v>10</v>
      </c>
      <c r="B9447" s="14" t="s">
        <v>32598</v>
      </c>
      <c r="C9447" s="14">
        <v>2201757</v>
      </c>
      <c r="D9447" s="15">
        <v>45058</v>
      </c>
      <c r="E9447" s="16" t="s">
        <v>38538</v>
      </c>
      <c r="F9447" s="13" t="s">
        <v>38539</v>
      </c>
      <c r="G9447" s="13" t="s">
        <v>902</v>
      </c>
      <c r="H9447" s="13" t="s">
        <v>38540</v>
      </c>
      <c r="I9447" s="13" t="s">
        <v>38541</v>
      </c>
    </row>
    <row r="9448" spans="1:9" x14ac:dyDescent="0.45">
      <c r="A9448" s="13" t="s">
        <v>10</v>
      </c>
      <c r="B9448" s="14" t="s">
        <v>32598</v>
      </c>
      <c r="C9448" s="14">
        <v>2201823</v>
      </c>
      <c r="D9448" s="15">
        <v>45042</v>
      </c>
      <c r="E9448" s="16" t="s">
        <v>33069</v>
      </c>
      <c r="F9448" s="13" t="s">
        <v>33070</v>
      </c>
      <c r="G9448" s="13" t="s">
        <v>12775</v>
      </c>
      <c r="H9448" s="13" t="s">
        <v>38542</v>
      </c>
      <c r="I9448" s="13" t="s">
        <v>38543</v>
      </c>
    </row>
    <row r="9449" spans="1:9" x14ac:dyDescent="0.45">
      <c r="A9449" s="13" t="s">
        <v>10</v>
      </c>
      <c r="B9449" s="14" t="s">
        <v>32598</v>
      </c>
      <c r="C9449" s="14">
        <v>2201856</v>
      </c>
      <c r="D9449" s="15">
        <v>45159</v>
      </c>
      <c r="E9449" s="16" t="s">
        <v>38544</v>
      </c>
      <c r="F9449" s="13" t="s">
        <v>38545</v>
      </c>
      <c r="G9449" s="13" t="s">
        <v>887</v>
      </c>
      <c r="H9449" s="13" t="s">
        <v>38546</v>
      </c>
      <c r="I9449" s="13" t="s">
        <v>38547</v>
      </c>
    </row>
    <row r="9450" spans="1:9" x14ac:dyDescent="0.45">
      <c r="A9450" s="13" t="s">
        <v>10</v>
      </c>
      <c r="B9450" s="14" t="s">
        <v>32598</v>
      </c>
      <c r="C9450" s="14">
        <v>2202029</v>
      </c>
      <c r="D9450" s="15">
        <v>45016</v>
      </c>
      <c r="E9450" s="16" t="s">
        <v>35381</v>
      </c>
      <c r="F9450" s="13" t="s">
        <v>35382</v>
      </c>
      <c r="G9450" s="13" t="s">
        <v>892</v>
      </c>
      <c r="H9450" s="13" t="s">
        <v>38548</v>
      </c>
      <c r="I9450" s="13" t="s">
        <v>38549</v>
      </c>
    </row>
    <row r="9451" spans="1:9" x14ac:dyDescent="0.45">
      <c r="A9451" s="13" t="s">
        <v>10</v>
      </c>
      <c r="B9451" s="14" t="s">
        <v>32598</v>
      </c>
      <c r="C9451" s="14">
        <v>2202102</v>
      </c>
      <c r="D9451" s="15">
        <v>45120</v>
      </c>
      <c r="E9451" s="16" t="s">
        <v>33282</v>
      </c>
      <c r="F9451" s="13" t="s">
        <v>33283</v>
      </c>
      <c r="G9451" s="13" t="s">
        <v>12780</v>
      </c>
      <c r="H9451" s="13" t="s">
        <v>38550</v>
      </c>
      <c r="I9451" s="13" t="s">
        <v>38551</v>
      </c>
    </row>
    <row r="9452" spans="1:9" x14ac:dyDescent="0.45">
      <c r="A9452" s="13" t="s">
        <v>10</v>
      </c>
      <c r="B9452" s="14" t="s">
        <v>32598</v>
      </c>
      <c r="C9452" s="14">
        <v>2202136</v>
      </c>
      <c r="D9452" s="15">
        <v>45090</v>
      </c>
      <c r="E9452" s="16" t="s">
        <v>38552</v>
      </c>
      <c r="F9452" s="13" t="s">
        <v>38553</v>
      </c>
      <c r="G9452" s="13" t="s">
        <v>944</v>
      </c>
      <c r="H9452" s="13" t="s">
        <v>38554</v>
      </c>
      <c r="I9452" s="13" t="s">
        <v>38555</v>
      </c>
    </row>
    <row r="9453" spans="1:9" x14ac:dyDescent="0.45">
      <c r="A9453" s="13" t="s">
        <v>10</v>
      </c>
      <c r="B9453" s="14" t="s">
        <v>32598</v>
      </c>
      <c r="C9453" s="14">
        <v>2202185</v>
      </c>
      <c r="D9453" s="15">
        <v>45002</v>
      </c>
      <c r="E9453" s="16" t="s">
        <v>38556</v>
      </c>
      <c r="F9453" s="13" t="s">
        <v>38557</v>
      </c>
      <c r="G9453" s="13" t="s">
        <v>12814</v>
      </c>
      <c r="H9453" s="13" t="s">
        <v>38558</v>
      </c>
      <c r="I9453" s="13" t="s">
        <v>38559</v>
      </c>
    </row>
    <row r="9454" spans="1:9" x14ac:dyDescent="0.45">
      <c r="A9454" s="13" t="s">
        <v>10</v>
      </c>
      <c r="B9454" s="14" t="s">
        <v>32598</v>
      </c>
      <c r="C9454" s="14">
        <v>2202219</v>
      </c>
      <c r="D9454" s="15">
        <v>45019</v>
      </c>
      <c r="E9454" s="16" t="s">
        <v>38560</v>
      </c>
      <c r="F9454" s="13" t="s">
        <v>38561</v>
      </c>
      <c r="G9454" s="13" t="s">
        <v>12880</v>
      </c>
      <c r="H9454" s="13" t="s">
        <v>38562</v>
      </c>
      <c r="I9454" s="13" t="s">
        <v>38563</v>
      </c>
    </row>
    <row r="9455" spans="1:9" x14ac:dyDescent="0.45">
      <c r="A9455" s="13" t="s">
        <v>10</v>
      </c>
      <c r="B9455" s="14" t="s">
        <v>32598</v>
      </c>
      <c r="C9455" s="14">
        <v>2202243</v>
      </c>
      <c r="D9455" s="15">
        <v>45096</v>
      </c>
      <c r="E9455" s="16" t="s">
        <v>38564</v>
      </c>
      <c r="F9455" s="13" t="s">
        <v>38565</v>
      </c>
      <c r="G9455" s="13" t="s">
        <v>944</v>
      </c>
      <c r="H9455" s="13" t="s">
        <v>38566</v>
      </c>
      <c r="I9455" s="13" t="s">
        <v>38567</v>
      </c>
    </row>
    <row r="9456" spans="1:9" x14ac:dyDescent="0.45">
      <c r="A9456" s="13" t="s">
        <v>10</v>
      </c>
      <c r="B9456" s="14" t="s">
        <v>32598</v>
      </c>
      <c r="C9456" s="14">
        <v>2202250</v>
      </c>
      <c r="D9456" s="15">
        <v>44904</v>
      </c>
      <c r="E9456" s="16" t="s">
        <v>33553</v>
      </c>
      <c r="F9456" s="13" t="s">
        <v>38568</v>
      </c>
      <c r="G9456" s="13" t="s">
        <v>957</v>
      </c>
      <c r="H9456" s="13" t="s">
        <v>38569</v>
      </c>
      <c r="I9456" s="13" t="s">
        <v>38570</v>
      </c>
    </row>
    <row r="9457" spans="1:9" x14ac:dyDescent="0.45">
      <c r="A9457" s="13" t="s">
        <v>10</v>
      </c>
      <c r="B9457" s="14" t="s">
        <v>32598</v>
      </c>
      <c r="C9457" s="14">
        <v>2202318</v>
      </c>
      <c r="D9457" s="15">
        <v>44650</v>
      </c>
      <c r="E9457" s="16" t="s">
        <v>38571</v>
      </c>
      <c r="F9457" s="13" t="s">
        <v>38572</v>
      </c>
      <c r="G9457" s="13" t="s">
        <v>962</v>
      </c>
      <c r="H9457" s="13" t="s">
        <v>38573</v>
      </c>
      <c r="I9457" s="13" t="s">
        <v>38574</v>
      </c>
    </row>
    <row r="9458" spans="1:9" x14ac:dyDescent="0.45">
      <c r="A9458" s="13" t="s">
        <v>10</v>
      </c>
      <c r="B9458" s="14" t="s">
        <v>32598</v>
      </c>
      <c r="C9458" s="14">
        <v>2202367</v>
      </c>
      <c r="D9458" s="15">
        <v>44931</v>
      </c>
      <c r="E9458" s="16" t="s">
        <v>38575</v>
      </c>
      <c r="F9458" s="13" t="s">
        <v>38576</v>
      </c>
      <c r="G9458" s="13" t="s">
        <v>962</v>
      </c>
      <c r="H9458" s="13" t="s">
        <v>38577</v>
      </c>
      <c r="I9458" s="13" t="s">
        <v>38578</v>
      </c>
    </row>
    <row r="9459" spans="1:9" x14ac:dyDescent="0.45">
      <c r="A9459" s="13" t="s">
        <v>10</v>
      </c>
      <c r="B9459" s="14" t="s">
        <v>32598</v>
      </c>
      <c r="C9459" s="14">
        <v>2202383</v>
      </c>
      <c r="D9459" s="15">
        <v>44771</v>
      </c>
      <c r="E9459" s="16" t="s">
        <v>38579</v>
      </c>
      <c r="F9459" s="13" t="s">
        <v>38580</v>
      </c>
      <c r="G9459" s="13" t="s">
        <v>12856</v>
      </c>
      <c r="H9459" s="13" t="s">
        <v>38581</v>
      </c>
      <c r="I9459" s="13" t="s">
        <v>38582</v>
      </c>
    </row>
    <row r="9460" spans="1:9" x14ac:dyDescent="0.45">
      <c r="A9460" s="13" t="s">
        <v>10</v>
      </c>
      <c r="B9460" s="14" t="s">
        <v>32598</v>
      </c>
      <c r="C9460" s="14">
        <v>2202409</v>
      </c>
      <c r="D9460" s="15">
        <v>45017</v>
      </c>
      <c r="E9460" s="16" t="s">
        <v>38583</v>
      </c>
      <c r="F9460" s="13" t="s">
        <v>38584</v>
      </c>
      <c r="G9460" s="13" t="s">
        <v>12856</v>
      </c>
      <c r="H9460" s="13" t="s">
        <v>38585</v>
      </c>
      <c r="I9460" s="13" t="s">
        <v>38586</v>
      </c>
    </row>
    <row r="9461" spans="1:9" x14ac:dyDescent="0.45">
      <c r="A9461" s="13" t="s">
        <v>10</v>
      </c>
      <c r="B9461" s="14" t="s">
        <v>32598</v>
      </c>
      <c r="C9461" s="14">
        <v>2202466</v>
      </c>
      <c r="D9461" s="15">
        <v>44923</v>
      </c>
      <c r="E9461" s="16" t="s">
        <v>38587</v>
      </c>
      <c r="F9461" s="13" t="s">
        <v>38588</v>
      </c>
      <c r="G9461" s="13" t="s">
        <v>934</v>
      </c>
      <c r="H9461" s="13" t="s">
        <v>38589</v>
      </c>
      <c r="I9461" s="13" t="s">
        <v>38590</v>
      </c>
    </row>
    <row r="9462" spans="1:9" x14ac:dyDescent="0.45">
      <c r="A9462" s="13" t="s">
        <v>10</v>
      </c>
      <c r="B9462" s="14" t="s">
        <v>32598</v>
      </c>
      <c r="C9462" s="14">
        <v>2202482</v>
      </c>
      <c r="D9462" s="15">
        <v>44863</v>
      </c>
      <c r="E9462" s="16" t="s">
        <v>38591</v>
      </c>
      <c r="F9462" s="13" t="s">
        <v>38592</v>
      </c>
      <c r="G9462" s="13" t="s">
        <v>907</v>
      </c>
      <c r="H9462" s="13" t="s">
        <v>38593</v>
      </c>
      <c r="I9462" s="13" t="s">
        <v>38594</v>
      </c>
    </row>
    <row r="9463" spans="1:9" x14ac:dyDescent="0.45">
      <c r="A9463" s="13" t="s">
        <v>10</v>
      </c>
      <c r="B9463" s="14" t="s">
        <v>32598</v>
      </c>
      <c r="C9463" s="14">
        <v>2202516</v>
      </c>
      <c r="D9463" s="15">
        <v>45126</v>
      </c>
      <c r="E9463" s="16" t="s">
        <v>38595</v>
      </c>
      <c r="F9463" s="13" t="s">
        <v>38596</v>
      </c>
      <c r="G9463" s="13" t="s">
        <v>916</v>
      </c>
      <c r="H9463" s="13" t="s">
        <v>38597</v>
      </c>
      <c r="I9463" s="13" t="s">
        <v>38598</v>
      </c>
    </row>
    <row r="9464" spans="1:9" x14ac:dyDescent="0.45">
      <c r="A9464" s="13" t="s">
        <v>10</v>
      </c>
      <c r="B9464" s="14" t="s">
        <v>32598</v>
      </c>
      <c r="C9464" s="14">
        <v>2202524</v>
      </c>
      <c r="D9464" s="15">
        <v>44993</v>
      </c>
      <c r="E9464" s="16" t="s">
        <v>38599</v>
      </c>
      <c r="F9464" s="13" t="s">
        <v>38600</v>
      </c>
      <c r="G9464" s="13" t="s">
        <v>939</v>
      </c>
      <c r="H9464" s="13" t="s">
        <v>38601</v>
      </c>
      <c r="I9464" s="13" t="s">
        <v>38602</v>
      </c>
    </row>
    <row r="9465" spans="1:9" x14ac:dyDescent="0.45">
      <c r="A9465" s="13" t="s">
        <v>10</v>
      </c>
      <c r="B9465" s="14" t="s">
        <v>32598</v>
      </c>
      <c r="C9465" s="14">
        <v>2202607</v>
      </c>
      <c r="D9465" s="15">
        <v>44951</v>
      </c>
      <c r="E9465" s="16" t="s">
        <v>36050</v>
      </c>
      <c r="F9465" s="13" t="s">
        <v>36051</v>
      </c>
      <c r="G9465" s="13" t="s">
        <v>944</v>
      </c>
      <c r="H9465" s="13" t="s">
        <v>38603</v>
      </c>
      <c r="I9465" s="13" t="s">
        <v>38604</v>
      </c>
    </row>
    <row r="9466" spans="1:9" x14ac:dyDescent="0.45">
      <c r="A9466" s="13" t="s">
        <v>10</v>
      </c>
      <c r="B9466" s="14" t="s">
        <v>32598</v>
      </c>
      <c r="C9466" s="14">
        <v>2202615</v>
      </c>
      <c r="D9466" s="15">
        <v>44774</v>
      </c>
      <c r="E9466" s="16" t="s">
        <v>38605</v>
      </c>
      <c r="F9466" s="13" t="s">
        <v>38606</v>
      </c>
      <c r="G9466" s="13" t="s">
        <v>887</v>
      </c>
      <c r="H9466" s="13" t="s">
        <v>38607</v>
      </c>
      <c r="I9466" s="13" t="s">
        <v>12922</v>
      </c>
    </row>
    <row r="9467" spans="1:9" x14ac:dyDescent="0.45">
      <c r="A9467" s="13" t="s">
        <v>10</v>
      </c>
      <c r="B9467" s="14" t="s">
        <v>32598</v>
      </c>
      <c r="C9467" s="14">
        <v>2202623</v>
      </c>
      <c r="D9467" s="15">
        <v>45103</v>
      </c>
      <c r="E9467" s="16" t="s">
        <v>32808</v>
      </c>
      <c r="F9467" s="13" t="s">
        <v>32809</v>
      </c>
      <c r="G9467" s="13" t="s">
        <v>944</v>
      </c>
      <c r="H9467" s="13" t="s">
        <v>38608</v>
      </c>
      <c r="I9467" s="13" t="s">
        <v>38609</v>
      </c>
    </row>
    <row r="9468" spans="1:9" x14ac:dyDescent="0.45">
      <c r="A9468" s="13" t="s">
        <v>10</v>
      </c>
      <c r="B9468" s="14" t="s">
        <v>32598</v>
      </c>
      <c r="C9468" s="14">
        <v>2202649</v>
      </c>
      <c r="D9468" s="15">
        <v>44819</v>
      </c>
      <c r="E9468" s="16" t="s">
        <v>38610</v>
      </c>
      <c r="F9468" s="13" t="s">
        <v>38611</v>
      </c>
      <c r="G9468" s="13" t="s">
        <v>13135</v>
      </c>
      <c r="H9468" s="13" t="s">
        <v>38612</v>
      </c>
      <c r="I9468" s="13" t="s">
        <v>38613</v>
      </c>
    </row>
    <row r="9469" spans="1:9" x14ac:dyDescent="0.45">
      <c r="A9469" s="13" t="s">
        <v>10</v>
      </c>
      <c r="B9469" s="14" t="s">
        <v>32598</v>
      </c>
      <c r="C9469" s="14">
        <v>2202656</v>
      </c>
      <c r="D9469" s="15">
        <v>44945</v>
      </c>
      <c r="E9469" s="16" t="s">
        <v>38614</v>
      </c>
      <c r="F9469" s="13" t="s">
        <v>38615</v>
      </c>
      <c r="G9469" s="13" t="s">
        <v>902</v>
      </c>
      <c r="H9469" s="13" t="s">
        <v>38616</v>
      </c>
      <c r="I9469" s="13" t="s">
        <v>38617</v>
      </c>
    </row>
    <row r="9470" spans="1:9" x14ac:dyDescent="0.45">
      <c r="A9470" s="13" t="s">
        <v>10</v>
      </c>
      <c r="B9470" s="14" t="s">
        <v>32598</v>
      </c>
      <c r="C9470" s="14">
        <v>2202664</v>
      </c>
      <c r="D9470" s="15">
        <v>44713</v>
      </c>
      <c r="E9470" s="16" t="s">
        <v>38618</v>
      </c>
      <c r="F9470" s="13" t="s">
        <v>38619</v>
      </c>
      <c r="G9470" s="13" t="s">
        <v>902</v>
      </c>
      <c r="H9470" s="13" t="s">
        <v>38620</v>
      </c>
      <c r="I9470" s="13" t="s">
        <v>38621</v>
      </c>
    </row>
    <row r="9471" spans="1:9" x14ac:dyDescent="0.45">
      <c r="A9471" s="13" t="s">
        <v>10</v>
      </c>
      <c r="B9471" s="14" t="s">
        <v>32598</v>
      </c>
      <c r="C9471" s="14">
        <v>2202706</v>
      </c>
      <c r="D9471" s="15">
        <v>44700</v>
      </c>
      <c r="E9471" s="16" t="s">
        <v>38622</v>
      </c>
      <c r="F9471" s="13" t="s">
        <v>38623</v>
      </c>
      <c r="G9471" s="13" t="s">
        <v>12856</v>
      </c>
      <c r="H9471" s="13" t="s">
        <v>38624</v>
      </c>
      <c r="I9471" s="13" t="s">
        <v>38625</v>
      </c>
    </row>
    <row r="9472" spans="1:9" x14ac:dyDescent="0.45">
      <c r="A9472" s="13" t="s">
        <v>10</v>
      </c>
      <c r="B9472" s="14" t="s">
        <v>32598</v>
      </c>
      <c r="C9472" s="14">
        <v>2202730</v>
      </c>
      <c r="D9472" s="15">
        <v>45054</v>
      </c>
      <c r="E9472" s="16" t="s">
        <v>38626</v>
      </c>
      <c r="F9472" s="13" t="s">
        <v>38627</v>
      </c>
      <c r="G9472" s="13" t="s">
        <v>12797</v>
      </c>
      <c r="H9472" s="13" t="s">
        <v>38628</v>
      </c>
      <c r="I9472" s="13" t="s">
        <v>38629</v>
      </c>
    </row>
    <row r="9473" spans="1:9" x14ac:dyDescent="0.45">
      <c r="A9473" s="13" t="s">
        <v>10</v>
      </c>
      <c r="B9473" s="14" t="s">
        <v>32598</v>
      </c>
      <c r="C9473" s="14">
        <v>2202789</v>
      </c>
      <c r="D9473" s="15">
        <v>45008</v>
      </c>
      <c r="E9473" s="16" t="s">
        <v>38630</v>
      </c>
      <c r="F9473" s="13" t="s">
        <v>38631</v>
      </c>
      <c r="G9473" s="13" t="s">
        <v>12880</v>
      </c>
      <c r="H9473" s="13" t="s">
        <v>38632</v>
      </c>
      <c r="I9473" s="13" t="s">
        <v>38633</v>
      </c>
    </row>
    <row r="9474" spans="1:9" x14ac:dyDescent="0.45">
      <c r="A9474" s="13" t="s">
        <v>10</v>
      </c>
      <c r="B9474" s="14" t="s">
        <v>32598</v>
      </c>
      <c r="C9474" s="14">
        <v>2202839</v>
      </c>
      <c r="D9474" s="15">
        <v>44986</v>
      </c>
      <c r="E9474" s="16" t="s">
        <v>32879</v>
      </c>
      <c r="F9474" s="13" t="s">
        <v>32880</v>
      </c>
      <c r="G9474" s="13" t="s">
        <v>12819</v>
      </c>
      <c r="H9474" s="13" t="s">
        <v>38634</v>
      </c>
      <c r="I9474" s="13" t="s">
        <v>38635</v>
      </c>
    </row>
    <row r="9475" spans="1:9" x14ac:dyDescent="0.45">
      <c r="A9475" s="13" t="s">
        <v>10</v>
      </c>
      <c r="B9475" s="14" t="s">
        <v>32598</v>
      </c>
      <c r="C9475" s="14">
        <v>2202847</v>
      </c>
      <c r="D9475" s="15">
        <v>45182</v>
      </c>
      <c r="E9475" s="16" t="s">
        <v>38636</v>
      </c>
      <c r="F9475" s="13" t="s">
        <v>38637</v>
      </c>
      <c r="G9475" s="13" t="s">
        <v>12880</v>
      </c>
      <c r="H9475" s="13" t="s">
        <v>38638</v>
      </c>
      <c r="I9475" s="13" t="s">
        <v>38639</v>
      </c>
    </row>
    <row r="9476" spans="1:9" x14ac:dyDescent="0.45">
      <c r="A9476" s="13" t="s">
        <v>10</v>
      </c>
      <c r="B9476" s="14" t="s">
        <v>32598</v>
      </c>
      <c r="C9476" s="14">
        <v>2202854</v>
      </c>
      <c r="D9476" s="15">
        <v>44952</v>
      </c>
      <c r="E9476" s="16" t="s">
        <v>38640</v>
      </c>
      <c r="F9476" s="13" t="s">
        <v>38641</v>
      </c>
      <c r="G9476" s="13" t="s">
        <v>887</v>
      </c>
      <c r="H9476" s="13" t="s">
        <v>38642</v>
      </c>
      <c r="I9476" s="13" t="s">
        <v>38643</v>
      </c>
    </row>
    <row r="9477" spans="1:9" x14ac:dyDescent="0.45">
      <c r="A9477" s="13" t="s">
        <v>10</v>
      </c>
      <c r="B9477" s="14" t="s">
        <v>32598</v>
      </c>
      <c r="C9477" s="14">
        <v>2202862</v>
      </c>
      <c r="D9477" s="15">
        <v>45012</v>
      </c>
      <c r="E9477" s="16" t="s">
        <v>38644</v>
      </c>
      <c r="F9477" s="13" t="s">
        <v>38645</v>
      </c>
      <c r="G9477" s="13" t="s">
        <v>944</v>
      </c>
      <c r="H9477" s="13" t="s">
        <v>38646</v>
      </c>
      <c r="I9477" s="13" t="s">
        <v>38647</v>
      </c>
    </row>
    <row r="9478" spans="1:9" x14ac:dyDescent="0.45">
      <c r="A9478" s="13" t="s">
        <v>10</v>
      </c>
      <c r="B9478" s="14" t="s">
        <v>32598</v>
      </c>
      <c r="C9478" s="14">
        <v>2202870</v>
      </c>
      <c r="D9478" s="15">
        <v>45139</v>
      </c>
      <c r="E9478" s="16" t="s">
        <v>38648</v>
      </c>
      <c r="F9478" s="13" t="s">
        <v>38649</v>
      </c>
      <c r="G9478" s="13" t="s">
        <v>939</v>
      </c>
      <c r="H9478" s="13" t="s">
        <v>38650</v>
      </c>
      <c r="I9478" s="13" t="s">
        <v>38651</v>
      </c>
    </row>
    <row r="9479" spans="1:9" x14ac:dyDescent="0.45">
      <c r="A9479" s="13" t="s">
        <v>10</v>
      </c>
      <c r="B9479" s="14" t="s">
        <v>32598</v>
      </c>
      <c r="C9479" s="14">
        <v>2202888</v>
      </c>
      <c r="D9479" s="15">
        <v>44617</v>
      </c>
      <c r="E9479" s="16" t="s">
        <v>38652</v>
      </c>
      <c r="F9479" s="13" t="s">
        <v>38653</v>
      </c>
      <c r="G9479" s="13" t="s">
        <v>887</v>
      </c>
      <c r="H9479" s="13" t="s">
        <v>38654</v>
      </c>
      <c r="I9479" s="13" t="s">
        <v>38655</v>
      </c>
    </row>
    <row r="9480" spans="1:9" x14ac:dyDescent="0.45">
      <c r="A9480" s="13" t="s">
        <v>10</v>
      </c>
      <c r="B9480" s="14" t="s">
        <v>32598</v>
      </c>
      <c r="C9480" s="14">
        <v>2202896</v>
      </c>
      <c r="D9480" s="15">
        <v>44875</v>
      </c>
      <c r="E9480" s="16" t="s">
        <v>33160</v>
      </c>
      <c r="F9480" s="13" t="s">
        <v>33161</v>
      </c>
      <c r="G9480" s="13" t="s">
        <v>902</v>
      </c>
      <c r="H9480" s="13" t="s">
        <v>38656</v>
      </c>
      <c r="I9480" s="13" t="s">
        <v>38657</v>
      </c>
    </row>
    <row r="9481" spans="1:9" x14ac:dyDescent="0.45">
      <c r="A9481" s="13" t="s">
        <v>10</v>
      </c>
      <c r="B9481" s="14" t="s">
        <v>32598</v>
      </c>
      <c r="C9481" s="14">
        <v>2202920</v>
      </c>
      <c r="D9481" s="15">
        <v>44524</v>
      </c>
      <c r="E9481" s="16" t="s">
        <v>38658</v>
      </c>
      <c r="F9481" s="13" t="s">
        <v>38659</v>
      </c>
      <c r="G9481" s="13" t="s">
        <v>13135</v>
      </c>
      <c r="H9481" s="13" t="s">
        <v>38660</v>
      </c>
      <c r="I9481" s="13" t="s">
        <v>38661</v>
      </c>
    </row>
    <row r="9482" spans="1:9" x14ac:dyDescent="0.45">
      <c r="A9482" s="13" t="s">
        <v>10</v>
      </c>
      <c r="B9482" s="14" t="s">
        <v>32598</v>
      </c>
      <c r="C9482" s="14">
        <v>2202946</v>
      </c>
      <c r="D9482" s="15">
        <v>44988</v>
      </c>
      <c r="E9482" s="16" t="s">
        <v>35369</v>
      </c>
      <c r="F9482" s="13" t="s">
        <v>35370</v>
      </c>
      <c r="G9482" s="13" t="s">
        <v>934</v>
      </c>
      <c r="H9482" s="13" t="s">
        <v>38662</v>
      </c>
      <c r="I9482" s="13" t="s">
        <v>38663</v>
      </c>
    </row>
    <row r="9483" spans="1:9" x14ac:dyDescent="0.45">
      <c r="A9483" s="13" t="s">
        <v>10</v>
      </c>
      <c r="B9483" s="14" t="s">
        <v>32598</v>
      </c>
      <c r="C9483" s="14">
        <v>2202979</v>
      </c>
      <c r="D9483" s="15">
        <v>44771</v>
      </c>
      <c r="E9483" s="16" t="s">
        <v>38664</v>
      </c>
      <c r="F9483" s="13" t="s">
        <v>38665</v>
      </c>
      <c r="G9483" s="13" t="s">
        <v>12856</v>
      </c>
      <c r="H9483" s="13" t="s">
        <v>38666</v>
      </c>
      <c r="I9483" s="13" t="s">
        <v>38667</v>
      </c>
    </row>
    <row r="9484" spans="1:9" x14ac:dyDescent="0.45">
      <c r="A9484" s="13" t="s">
        <v>10</v>
      </c>
      <c r="B9484" s="14" t="s">
        <v>32598</v>
      </c>
      <c r="C9484" s="14">
        <v>2203001</v>
      </c>
      <c r="D9484" s="15">
        <v>44943</v>
      </c>
      <c r="E9484" s="16" t="s">
        <v>38668</v>
      </c>
      <c r="F9484" s="13" t="s">
        <v>38669</v>
      </c>
      <c r="G9484" s="13" t="s">
        <v>887</v>
      </c>
      <c r="H9484" s="13" t="s">
        <v>38670</v>
      </c>
      <c r="I9484" s="13" t="s">
        <v>38671</v>
      </c>
    </row>
    <row r="9485" spans="1:9" x14ac:dyDescent="0.45">
      <c r="A9485" s="13" t="s">
        <v>10</v>
      </c>
      <c r="B9485" s="14" t="s">
        <v>32598</v>
      </c>
      <c r="C9485" s="14">
        <v>2203027</v>
      </c>
      <c r="D9485" s="15">
        <v>44665</v>
      </c>
      <c r="E9485" s="16" t="s">
        <v>38672</v>
      </c>
      <c r="F9485" s="13" t="s">
        <v>38673</v>
      </c>
      <c r="G9485" s="13" t="s">
        <v>892</v>
      </c>
      <c r="H9485" s="13" t="s">
        <v>38674</v>
      </c>
      <c r="I9485" s="13" t="s">
        <v>38675</v>
      </c>
    </row>
    <row r="9486" spans="1:9" x14ac:dyDescent="0.45">
      <c r="A9486" s="13" t="s">
        <v>10</v>
      </c>
      <c r="B9486" s="14" t="s">
        <v>32598</v>
      </c>
      <c r="C9486" s="14">
        <v>2203035</v>
      </c>
      <c r="D9486" s="15">
        <v>45061</v>
      </c>
      <c r="E9486" s="16" t="s">
        <v>38676</v>
      </c>
      <c r="F9486" s="13" t="s">
        <v>38677</v>
      </c>
      <c r="G9486" s="13" t="s">
        <v>12780</v>
      </c>
      <c r="H9486" s="13" t="s">
        <v>38678</v>
      </c>
      <c r="I9486" s="13" t="s">
        <v>38679</v>
      </c>
    </row>
    <row r="9487" spans="1:9" x14ac:dyDescent="0.45">
      <c r="A9487" s="13" t="s">
        <v>10</v>
      </c>
      <c r="B9487" s="14" t="s">
        <v>32598</v>
      </c>
      <c r="C9487" s="14">
        <v>2203043</v>
      </c>
      <c r="D9487" s="15">
        <v>44826</v>
      </c>
      <c r="E9487" s="16" t="s">
        <v>38680</v>
      </c>
      <c r="F9487" s="13" t="s">
        <v>38681</v>
      </c>
      <c r="G9487" s="13" t="s">
        <v>887</v>
      </c>
      <c r="H9487" s="13" t="s">
        <v>38682</v>
      </c>
      <c r="I9487" s="13" t="s">
        <v>38683</v>
      </c>
    </row>
    <row r="9488" spans="1:9" x14ac:dyDescent="0.45">
      <c r="A9488" s="13" t="s">
        <v>10</v>
      </c>
      <c r="B9488" s="14" t="s">
        <v>32598</v>
      </c>
      <c r="C9488" s="14">
        <v>2203050</v>
      </c>
      <c r="D9488" s="15">
        <v>44883</v>
      </c>
      <c r="E9488" s="16" t="s">
        <v>33069</v>
      </c>
      <c r="F9488" s="13" t="s">
        <v>33070</v>
      </c>
      <c r="G9488" s="13" t="s">
        <v>12856</v>
      </c>
      <c r="H9488" s="13" t="s">
        <v>38684</v>
      </c>
      <c r="I9488" s="13" t="s">
        <v>38685</v>
      </c>
    </row>
    <row r="9489" spans="1:9" x14ac:dyDescent="0.45">
      <c r="A9489" s="13" t="s">
        <v>10</v>
      </c>
      <c r="B9489" s="14" t="s">
        <v>32598</v>
      </c>
      <c r="C9489" s="14">
        <v>2203068</v>
      </c>
      <c r="D9489" s="15">
        <v>45196</v>
      </c>
      <c r="E9489" s="16" t="s">
        <v>38686</v>
      </c>
      <c r="F9489" s="13" t="s">
        <v>38687</v>
      </c>
      <c r="G9489" s="13" t="s">
        <v>12775</v>
      </c>
      <c r="H9489" s="13" t="s">
        <v>38688</v>
      </c>
      <c r="I9489" s="13" t="s">
        <v>38689</v>
      </c>
    </row>
    <row r="9490" spans="1:9" x14ac:dyDescent="0.45">
      <c r="A9490" s="13" t="s">
        <v>10</v>
      </c>
      <c r="B9490" s="14" t="s">
        <v>32598</v>
      </c>
      <c r="C9490" s="14">
        <v>2203076</v>
      </c>
      <c r="D9490" s="15">
        <v>44902</v>
      </c>
      <c r="E9490" s="16" t="s">
        <v>38690</v>
      </c>
      <c r="F9490" s="13" t="s">
        <v>38691</v>
      </c>
      <c r="G9490" s="13" t="s">
        <v>12797</v>
      </c>
      <c r="H9490" s="13" t="s">
        <v>38692</v>
      </c>
      <c r="I9490" s="13" t="s">
        <v>38693</v>
      </c>
    </row>
    <row r="9491" spans="1:9" x14ac:dyDescent="0.45">
      <c r="A9491" s="13" t="s">
        <v>10</v>
      </c>
      <c r="B9491" s="14" t="s">
        <v>32598</v>
      </c>
      <c r="C9491" s="14">
        <v>2203084</v>
      </c>
      <c r="D9491" s="15">
        <v>45007</v>
      </c>
      <c r="E9491" s="16" t="s">
        <v>38694</v>
      </c>
      <c r="F9491" s="13" t="s">
        <v>38695</v>
      </c>
      <c r="G9491" s="13" t="s">
        <v>13135</v>
      </c>
      <c r="H9491" s="13" t="s">
        <v>38696</v>
      </c>
      <c r="I9491" s="13" t="s">
        <v>38697</v>
      </c>
    </row>
    <row r="9492" spans="1:9" x14ac:dyDescent="0.45">
      <c r="A9492" s="13" t="s">
        <v>10</v>
      </c>
      <c r="B9492" s="14" t="s">
        <v>32598</v>
      </c>
      <c r="C9492" s="14">
        <v>2203092</v>
      </c>
      <c r="D9492" s="15">
        <v>44743</v>
      </c>
      <c r="E9492" s="16" t="s">
        <v>38698</v>
      </c>
      <c r="F9492" s="13" t="s">
        <v>38699</v>
      </c>
      <c r="G9492" s="13" t="s">
        <v>887</v>
      </c>
      <c r="H9492" s="13" t="s">
        <v>38700</v>
      </c>
      <c r="I9492" s="13" t="s">
        <v>38701</v>
      </c>
    </row>
    <row r="9493" spans="1:9" x14ac:dyDescent="0.45">
      <c r="A9493" s="13" t="s">
        <v>10</v>
      </c>
      <c r="B9493" s="14" t="s">
        <v>32598</v>
      </c>
      <c r="C9493" s="14">
        <v>2203100</v>
      </c>
      <c r="D9493" s="15">
        <v>45085</v>
      </c>
      <c r="E9493" s="16" t="s">
        <v>32728</v>
      </c>
      <c r="F9493" s="13" t="s">
        <v>32729</v>
      </c>
      <c r="G9493" s="13" t="s">
        <v>921</v>
      </c>
      <c r="H9493" s="13" t="s">
        <v>38702</v>
      </c>
      <c r="I9493" s="13" t="s">
        <v>38703</v>
      </c>
    </row>
    <row r="9494" spans="1:9" x14ac:dyDescent="0.45">
      <c r="A9494" s="13" t="s">
        <v>10</v>
      </c>
      <c r="B9494" s="14" t="s">
        <v>32598</v>
      </c>
      <c r="C9494" s="14">
        <v>2203118</v>
      </c>
      <c r="D9494" s="15">
        <v>44916</v>
      </c>
      <c r="E9494" s="16" t="s">
        <v>38704</v>
      </c>
      <c r="F9494" s="13" t="s">
        <v>38705</v>
      </c>
      <c r="G9494" s="13" t="s">
        <v>962</v>
      </c>
      <c r="H9494" s="13" t="s">
        <v>38706</v>
      </c>
      <c r="I9494" s="13" t="s">
        <v>38707</v>
      </c>
    </row>
    <row r="9495" spans="1:9" x14ac:dyDescent="0.45">
      <c r="A9495" s="13" t="s">
        <v>10</v>
      </c>
      <c r="B9495" s="14" t="s">
        <v>32598</v>
      </c>
      <c r="C9495" s="14">
        <v>2203126</v>
      </c>
      <c r="D9495" s="15">
        <v>44287</v>
      </c>
      <c r="E9495" s="16" t="s">
        <v>38708</v>
      </c>
      <c r="F9495" s="13" t="s">
        <v>38709</v>
      </c>
      <c r="G9495" s="13" t="s">
        <v>12775</v>
      </c>
      <c r="H9495" s="13" t="s">
        <v>38710</v>
      </c>
      <c r="I9495" s="13" t="s">
        <v>38711</v>
      </c>
    </row>
    <row r="9496" spans="1:9" x14ac:dyDescent="0.45">
      <c r="A9496" s="13" t="s">
        <v>10</v>
      </c>
      <c r="B9496" s="14" t="s">
        <v>32598</v>
      </c>
      <c r="C9496" s="14">
        <v>2203134</v>
      </c>
      <c r="D9496" s="15">
        <v>45010</v>
      </c>
      <c r="E9496" s="16" t="s">
        <v>38712</v>
      </c>
      <c r="F9496" s="13" t="s">
        <v>38713</v>
      </c>
      <c r="G9496" s="13" t="s">
        <v>12880</v>
      </c>
      <c r="H9496" s="13" t="s">
        <v>38714</v>
      </c>
      <c r="I9496" s="13" t="s">
        <v>38715</v>
      </c>
    </row>
    <row r="9497" spans="1:9" x14ac:dyDescent="0.45">
      <c r="A9497" s="13" t="s">
        <v>10</v>
      </c>
      <c r="B9497" s="14" t="s">
        <v>32598</v>
      </c>
      <c r="C9497" s="14">
        <v>2203142</v>
      </c>
      <c r="D9497" s="15">
        <v>44761</v>
      </c>
      <c r="E9497" s="16" t="s">
        <v>33375</v>
      </c>
      <c r="F9497" s="13" t="s">
        <v>38716</v>
      </c>
      <c r="G9497" s="13" t="s">
        <v>957</v>
      </c>
      <c r="H9497" s="13" t="s">
        <v>38717</v>
      </c>
      <c r="I9497" s="13" t="s">
        <v>38718</v>
      </c>
    </row>
    <row r="9498" spans="1:9" x14ac:dyDescent="0.45">
      <c r="A9498" s="13" t="s">
        <v>10</v>
      </c>
      <c r="B9498" s="14" t="s">
        <v>32598</v>
      </c>
      <c r="C9498" s="14">
        <v>2203159</v>
      </c>
      <c r="D9498" s="15">
        <v>44985</v>
      </c>
      <c r="E9498" s="16" t="s">
        <v>38719</v>
      </c>
      <c r="F9498" s="13" t="s">
        <v>38720</v>
      </c>
      <c r="G9498" s="13" t="s">
        <v>887</v>
      </c>
      <c r="H9498" s="13" t="s">
        <v>38721</v>
      </c>
      <c r="I9498" s="13" t="s">
        <v>38722</v>
      </c>
    </row>
    <row r="9499" spans="1:9" x14ac:dyDescent="0.45">
      <c r="A9499" s="13" t="s">
        <v>10</v>
      </c>
      <c r="B9499" s="14" t="s">
        <v>32598</v>
      </c>
      <c r="C9499" s="14">
        <v>2203183</v>
      </c>
      <c r="D9499" s="15">
        <v>44809</v>
      </c>
      <c r="E9499" s="16" t="s">
        <v>35778</v>
      </c>
      <c r="F9499" s="13" t="s">
        <v>35779</v>
      </c>
      <c r="G9499" s="13" t="s">
        <v>916</v>
      </c>
      <c r="H9499" s="13" t="s">
        <v>38723</v>
      </c>
      <c r="I9499" s="13" t="s">
        <v>38724</v>
      </c>
    </row>
    <row r="9500" spans="1:9" x14ac:dyDescent="0.45">
      <c r="A9500" s="13" t="s">
        <v>10</v>
      </c>
      <c r="B9500" s="14" t="s">
        <v>32598</v>
      </c>
      <c r="C9500" s="14">
        <v>2203191</v>
      </c>
      <c r="D9500" s="15">
        <v>45078</v>
      </c>
      <c r="E9500" s="16" t="s">
        <v>38725</v>
      </c>
      <c r="F9500" s="13" t="s">
        <v>38726</v>
      </c>
      <c r="G9500" s="13" t="s">
        <v>12775</v>
      </c>
      <c r="H9500" s="13" t="s">
        <v>38727</v>
      </c>
      <c r="I9500" s="13" t="s">
        <v>38728</v>
      </c>
    </row>
    <row r="9501" spans="1:9" x14ac:dyDescent="0.45">
      <c r="A9501" s="13" t="s">
        <v>10</v>
      </c>
      <c r="B9501" s="14" t="s">
        <v>32598</v>
      </c>
      <c r="C9501" s="14">
        <v>2203209</v>
      </c>
      <c r="D9501" s="15">
        <v>45017</v>
      </c>
      <c r="E9501" s="16" t="s">
        <v>37037</v>
      </c>
      <c r="F9501" s="13" t="s">
        <v>37038</v>
      </c>
      <c r="G9501" s="13" t="s">
        <v>12880</v>
      </c>
      <c r="H9501" s="13" t="s">
        <v>38729</v>
      </c>
      <c r="I9501" s="13" t="s">
        <v>38730</v>
      </c>
    </row>
    <row r="9502" spans="1:9" x14ac:dyDescent="0.45">
      <c r="A9502" s="13" t="s">
        <v>10</v>
      </c>
      <c r="B9502" s="14" t="s">
        <v>32598</v>
      </c>
      <c r="C9502" s="14">
        <v>2203217</v>
      </c>
      <c r="D9502" s="15">
        <v>44734</v>
      </c>
      <c r="E9502" s="16" t="s">
        <v>38731</v>
      </c>
      <c r="F9502" s="13" t="s">
        <v>38732</v>
      </c>
      <c r="G9502" s="13" t="s">
        <v>944</v>
      </c>
      <c r="H9502" s="13" t="s">
        <v>38733</v>
      </c>
      <c r="I9502" s="13" t="s">
        <v>38734</v>
      </c>
    </row>
    <row r="9503" spans="1:9" x14ac:dyDescent="0.45">
      <c r="A9503" s="13" t="s">
        <v>10</v>
      </c>
      <c r="B9503" s="14" t="s">
        <v>32598</v>
      </c>
      <c r="C9503" s="14">
        <v>2203225</v>
      </c>
      <c r="D9503" s="15">
        <v>44922</v>
      </c>
      <c r="E9503" s="16" t="s">
        <v>38735</v>
      </c>
      <c r="F9503" s="13" t="s">
        <v>38736</v>
      </c>
      <c r="G9503" s="13" t="s">
        <v>13135</v>
      </c>
      <c r="H9503" s="13" t="s">
        <v>38737</v>
      </c>
      <c r="I9503" s="13" t="s">
        <v>38738</v>
      </c>
    </row>
    <row r="9504" spans="1:9" x14ac:dyDescent="0.45">
      <c r="A9504" s="13" t="s">
        <v>10</v>
      </c>
      <c r="B9504" s="14" t="s">
        <v>32598</v>
      </c>
      <c r="C9504" s="14">
        <v>2203241</v>
      </c>
      <c r="D9504" s="15">
        <v>44947</v>
      </c>
      <c r="E9504" s="16" t="s">
        <v>38739</v>
      </c>
      <c r="F9504" s="13" t="s">
        <v>38740</v>
      </c>
      <c r="G9504" s="13" t="s">
        <v>939</v>
      </c>
      <c r="H9504" s="13" t="s">
        <v>38741</v>
      </c>
      <c r="I9504" s="13" t="s">
        <v>38742</v>
      </c>
    </row>
    <row r="9505" spans="1:9" x14ac:dyDescent="0.45">
      <c r="A9505" s="13" t="s">
        <v>10</v>
      </c>
      <c r="B9505" s="14" t="s">
        <v>32598</v>
      </c>
      <c r="C9505" s="14">
        <v>2203258</v>
      </c>
      <c r="D9505" s="15">
        <v>44831</v>
      </c>
      <c r="E9505" s="16" t="s">
        <v>38743</v>
      </c>
      <c r="F9505" s="13" t="s">
        <v>38744</v>
      </c>
      <c r="G9505" s="13" t="s">
        <v>921</v>
      </c>
      <c r="H9505" s="13" t="s">
        <v>38745</v>
      </c>
      <c r="I9505" s="13" t="s">
        <v>38746</v>
      </c>
    </row>
    <row r="9506" spans="1:9" x14ac:dyDescent="0.45">
      <c r="A9506" s="13" t="s">
        <v>10</v>
      </c>
      <c r="B9506" s="14" t="s">
        <v>32598</v>
      </c>
      <c r="C9506" s="14">
        <v>2203266</v>
      </c>
      <c r="D9506" s="15">
        <v>45194</v>
      </c>
      <c r="E9506" s="16" t="s">
        <v>38747</v>
      </c>
      <c r="F9506" s="13" t="s">
        <v>38748</v>
      </c>
      <c r="G9506" s="13" t="s">
        <v>957</v>
      </c>
      <c r="H9506" s="13" t="s">
        <v>38749</v>
      </c>
      <c r="I9506" s="13" t="s">
        <v>38750</v>
      </c>
    </row>
    <row r="9507" spans="1:9" x14ac:dyDescent="0.45">
      <c r="A9507" s="13" t="s">
        <v>10</v>
      </c>
      <c r="B9507" s="14" t="s">
        <v>32598</v>
      </c>
      <c r="C9507" s="14">
        <v>2203282</v>
      </c>
      <c r="D9507" s="15">
        <v>45044</v>
      </c>
      <c r="E9507" s="16" t="s">
        <v>38751</v>
      </c>
      <c r="F9507" s="13" t="s">
        <v>38752</v>
      </c>
      <c r="G9507" s="13" t="s">
        <v>12856</v>
      </c>
      <c r="H9507" s="13" t="s">
        <v>38753</v>
      </c>
      <c r="I9507" s="13" t="s">
        <v>38754</v>
      </c>
    </row>
    <row r="9508" spans="1:9" x14ac:dyDescent="0.45">
      <c r="A9508" s="13" t="s">
        <v>10</v>
      </c>
      <c r="B9508" s="14" t="s">
        <v>32598</v>
      </c>
      <c r="C9508" s="14">
        <v>2203308</v>
      </c>
      <c r="D9508" s="15">
        <v>44992</v>
      </c>
      <c r="E9508" s="16" t="s">
        <v>38755</v>
      </c>
      <c r="F9508" s="13" t="s">
        <v>38756</v>
      </c>
      <c r="G9508" s="13" t="s">
        <v>12780</v>
      </c>
      <c r="H9508" s="13" t="s">
        <v>38757</v>
      </c>
      <c r="I9508" s="13" t="s">
        <v>38758</v>
      </c>
    </row>
    <row r="9509" spans="1:9" x14ac:dyDescent="0.45">
      <c r="A9509" s="13" t="s">
        <v>10</v>
      </c>
      <c r="B9509" s="14" t="s">
        <v>32598</v>
      </c>
      <c r="C9509" s="14">
        <v>2266172</v>
      </c>
      <c r="D9509" s="15">
        <v>45002</v>
      </c>
      <c r="E9509" s="16" t="s">
        <v>12983</v>
      </c>
      <c r="F9509" s="13" t="s">
        <v>12984</v>
      </c>
      <c r="G9509" s="13" t="s">
        <v>12880</v>
      </c>
      <c r="H9509" s="13" t="s">
        <v>38759</v>
      </c>
      <c r="I9509" s="13" t="s">
        <v>12986</v>
      </c>
    </row>
    <row r="9510" spans="1:9" x14ac:dyDescent="0.45">
      <c r="A9510" s="13" t="s">
        <v>10</v>
      </c>
      <c r="B9510" s="14" t="s">
        <v>32598</v>
      </c>
      <c r="C9510" s="14">
        <v>2302068</v>
      </c>
      <c r="D9510" s="15">
        <v>44512</v>
      </c>
      <c r="E9510" s="16" t="s">
        <v>38760</v>
      </c>
      <c r="F9510" s="13" t="s">
        <v>38761</v>
      </c>
      <c r="G9510" s="13" t="s">
        <v>967</v>
      </c>
      <c r="H9510" s="13" t="s">
        <v>38762</v>
      </c>
      <c r="I9510" s="13" t="s">
        <v>38763</v>
      </c>
    </row>
    <row r="9511" spans="1:9" x14ac:dyDescent="0.45">
      <c r="A9511" s="13" t="s">
        <v>10</v>
      </c>
      <c r="B9511" s="14" t="s">
        <v>32598</v>
      </c>
      <c r="C9511" s="14">
        <v>2302126</v>
      </c>
      <c r="D9511" s="15">
        <v>45117</v>
      </c>
      <c r="E9511" s="16" t="s">
        <v>38764</v>
      </c>
      <c r="F9511" s="13" t="s">
        <v>38765</v>
      </c>
      <c r="G9511" s="13" t="s">
        <v>977</v>
      </c>
      <c r="H9511" s="13" t="s">
        <v>38766</v>
      </c>
      <c r="I9511" s="13" t="s">
        <v>38767</v>
      </c>
    </row>
    <row r="9512" spans="1:9" x14ac:dyDescent="0.45">
      <c r="A9512" s="13" t="s">
        <v>10</v>
      </c>
      <c r="B9512" s="14" t="s">
        <v>32598</v>
      </c>
      <c r="C9512" s="14">
        <v>2302167</v>
      </c>
      <c r="D9512" s="15">
        <v>45016</v>
      </c>
      <c r="E9512" s="16" t="s">
        <v>38768</v>
      </c>
      <c r="F9512" s="13" t="s">
        <v>38769</v>
      </c>
      <c r="G9512" s="13" t="s">
        <v>13502</v>
      </c>
      <c r="H9512" s="13" t="s">
        <v>38770</v>
      </c>
      <c r="I9512" s="13" t="s">
        <v>38771</v>
      </c>
    </row>
    <row r="9513" spans="1:9" x14ac:dyDescent="0.45">
      <c r="A9513" s="13" t="s">
        <v>10</v>
      </c>
      <c r="B9513" s="14" t="s">
        <v>32598</v>
      </c>
      <c r="C9513" s="14">
        <v>2302191</v>
      </c>
      <c r="D9513" s="15">
        <v>45016</v>
      </c>
      <c r="E9513" s="16" t="s">
        <v>33375</v>
      </c>
      <c r="F9513" s="13" t="s">
        <v>33376</v>
      </c>
      <c r="G9513" s="13" t="s">
        <v>997</v>
      </c>
      <c r="H9513" s="13" t="s">
        <v>38772</v>
      </c>
      <c r="I9513" s="13" t="s">
        <v>38773</v>
      </c>
    </row>
    <row r="9514" spans="1:9" x14ac:dyDescent="0.45">
      <c r="A9514" s="13" t="s">
        <v>10</v>
      </c>
      <c r="B9514" s="14" t="s">
        <v>32598</v>
      </c>
      <c r="C9514" s="14">
        <v>2302225</v>
      </c>
      <c r="D9514" s="15">
        <v>44963</v>
      </c>
      <c r="E9514" s="16" t="s">
        <v>38774</v>
      </c>
      <c r="F9514" s="13" t="s">
        <v>38775</v>
      </c>
      <c r="G9514" s="13" t="s">
        <v>967</v>
      </c>
      <c r="H9514" s="13" t="s">
        <v>38776</v>
      </c>
      <c r="I9514" s="13" t="s">
        <v>38777</v>
      </c>
    </row>
    <row r="9515" spans="1:9" x14ac:dyDescent="0.45">
      <c r="A9515" s="13" t="s">
        <v>10</v>
      </c>
      <c r="B9515" s="14" t="s">
        <v>32598</v>
      </c>
      <c r="C9515" s="14">
        <v>2302456</v>
      </c>
      <c r="D9515" s="15">
        <v>44984</v>
      </c>
      <c r="E9515" s="16" t="s">
        <v>33509</v>
      </c>
      <c r="F9515" s="13" t="s">
        <v>33510</v>
      </c>
      <c r="G9515" s="13" t="s">
        <v>977</v>
      </c>
      <c r="H9515" s="13" t="s">
        <v>38778</v>
      </c>
      <c r="I9515" s="13" t="s">
        <v>38779</v>
      </c>
    </row>
    <row r="9516" spans="1:9" x14ac:dyDescent="0.45">
      <c r="A9516" s="13" t="s">
        <v>10</v>
      </c>
      <c r="B9516" s="14" t="s">
        <v>32598</v>
      </c>
      <c r="C9516" s="14">
        <v>2302464</v>
      </c>
      <c r="D9516" s="15">
        <v>45118</v>
      </c>
      <c r="E9516" s="16" t="s">
        <v>38780</v>
      </c>
      <c r="F9516" s="13" t="s">
        <v>38781</v>
      </c>
      <c r="G9516" s="13" t="s">
        <v>13315</v>
      </c>
      <c r="H9516" s="13" t="s">
        <v>38782</v>
      </c>
      <c r="I9516" s="13" t="s">
        <v>38783</v>
      </c>
    </row>
    <row r="9517" spans="1:9" x14ac:dyDescent="0.45">
      <c r="A9517" s="13" t="s">
        <v>10</v>
      </c>
      <c r="B9517" s="14" t="s">
        <v>32598</v>
      </c>
      <c r="C9517" s="14">
        <v>2302555</v>
      </c>
      <c r="D9517" s="15">
        <v>44713</v>
      </c>
      <c r="E9517" s="16" t="s">
        <v>38125</v>
      </c>
      <c r="F9517" s="13" t="s">
        <v>38784</v>
      </c>
      <c r="G9517" s="13" t="s">
        <v>992</v>
      </c>
      <c r="H9517" s="13" t="s">
        <v>38785</v>
      </c>
      <c r="I9517" s="13" t="s">
        <v>38786</v>
      </c>
    </row>
    <row r="9518" spans="1:9" x14ac:dyDescent="0.45">
      <c r="A9518" s="13" t="s">
        <v>10</v>
      </c>
      <c r="B9518" s="14" t="s">
        <v>32598</v>
      </c>
      <c r="C9518" s="14">
        <v>2302647</v>
      </c>
      <c r="D9518" s="15">
        <v>44985</v>
      </c>
      <c r="E9518" s="16" t="s">
        <v>33451</v>
      </c>
      <c r="F9518" s="13" t="s">
        <v>38787</v>
      </c>
      <c r="G9518" s="13" t="s">
        <v>13678</v>
      </c>
      <c r="H9518" s="13" t="s">
        <v>38788</v>
      </c>
      <c r="I9518" s="13" t="s">
        <v>38789</v>
      </c>
    </row>
    <row r="9519" spans="1:9" x14ac:dyDescent="0.45">
      <c r="A9519" s="13" t="s">
        <v>10</v>
      </c>
      <c r="B9519" s="14" t="s">
        <v>32598</v>
      </c>
      <c r="C9519" s="14">
        <v>2302662</v>
      </c>
      <c r="D9519" s="15">
        <v>44755</v>
      </c>
      <c r="E9519" s="16" t="s">
        <v>38790</v>
      </c>
      <c r="F9519" s="13" t="s">
        <v>38791</v>
      </c>
      <c r="G9519" s="13" t="s">
        <v>13343</v>
      </c>
      <c r="H9519" s="13" t="s">
        <v>38792</v>
      </c>
      <c r="I9519" s="13" t="s">
        <v>38793</v>
      </c>
    </row>
    <row r="9520" spans="1:9" x14ac:dyDescent="0.45">
      <c r="A9520" s="13" t="s">
        <v>10</v>
      </c>
      <c r="B9520" s="14" t="s">
        <v>32598</v>
      </c>
      <c r="C9520" s="14">
        <v>2302761</v>
      </c>
      <c r="D9520" s="15">
        <v>45034</v>
      </c>
      <c r="E9520" s="16" t="s">
        <v>38794</v>
      </c>
      <c r="F9520" s="13" t="s">
        <v>38795</v>
      </c>
      <c r="G9520" s="13" t="s">
        <v>13282</v>
      </c>
      <c r="H9520" s="13" t="s">
        <v>38796</v>
      </c>
      <c r="I9520" s="13" t="s">
        <v>38797</v>
      </c>
    </row>
    <row r="9521" spans="1:9" x14ac:dyDescent="0.45">
      <c r="A9521" s="13" t="s">
        <v>10</v>
      </c>
      <c r="B9521" s="14" t="s">
        <v>32598</v>
      </c>
      <c r="C9521" s="14">
        <v>2302795</v>
      </c>
      <c r="D9521" s="15">
        <v>44489</v>
      </c>
      <c r="E9521" s="16" t="s">
        <v>38798</v>
      </c>
      <c r="F9521" s="13" t="s">
        <v>38799</v>
      </c>
      <c r="G9521" s="13" t="s">
        <v>992</v>
      </c>
      <c r="H9521" s="13" t="s">
        <v>38800</v>
      </c>
      <c r="I9521" s="13" t="s">
        <v>38801</v>
      </c>
    </row>
    <row r="9522" spans="1:9" x14ac:dyDescent="0.45">
      <c r="A9522" s="13" t="s">
        <v>10</v>
      </c>
      <c r="B9522" s="14" t="s">
        <v>32598</v>
      </c>
      <c r="C9522" s="14">
        <v>2302803</v>
      </c>
      <c r="D9522" s="15">
        <v>45012</v>
      </c>
      <c r="E9522" s="16" t="s">
        <v>38802</v>
      </c>
      <c r="F9522" s="13" t="s">
        <v>38803</v>
      </c>
      <c r="G9522" s="13" t="s">
        <v>13412</v>
      </c>
      <c r="H9522" s="13" t="s">
        <v>38804</v>
      </c>
      <c r="I9522" s="13" t="s">
        <v>38805</v>
      </c>
    </row>
    <row r="9523" spans="1:9" x14ac:dyDescent="0.45">
      <c r="A9523" s="13" t="s">
        <v>10</v>
      </c>
      <c r="B9523" s="14" t="s">
        <v>32598</v>
      </c>
      <c r="C9523" s="14">
        <v>2302845</v>
      </c>
      <c r="D9523" s="15">
        <v>44835</v>
      </c>
      <c r="E9523" s="16" t="s">
        <v>38806</v>
      </c>
      <c r="F9523" s="13" t="s">
        <v>38807</v>
      </c>
      <c r="G9523" s="13" t="s">
        <v>992</v>
      </c>
      <c r="H9523" s="13" t="s">
        <v>38808</v>
      </c>
      <c r="I9523" s="13" t="s">
        <v>38809</v>
      </c>
    </row>
    <row r="9524" spans="1:9" x14ac:dyDescent="0.45">
      <c r="A9524" s="13" t="s">
        <v>10</v>
      </c>
      <c r="B9524" s="14" t="s">
        <v>32598</v>
      </c>
      <c r="C9524" s="14">
        <v>2302878</v>
      </c>
      <c r="D9524" s="15">
        <v>44799</v>
      </c>
      <c r="E9524" s="16" t="s">
        <v>38810</v>
      </c>
      <c r="F9524" s="13" t="s">
        <v>38811</v>
      </c>
      <c r="G9524" s="13" t="s">
        <v>967</v>
      </c>
      <c r="H9524" s="13" t="s">
        <v>38812</v>
      </c>
      <c r="I9524" s="13" t="s">
        <v>38813</v>
      </c>
    </row>
    <row r="9525" spans="1:9" x14ac:dyDescent="0.45">
      <c r="A9525" s="13" t="s">
        <v>10</v>
      </c>
      <c r="B9525" s="14" t="s">
        <v>32598</v>
      </c>
      <c r="C9525" s="14">
        <v>2302894</v>
      </c>
      <c r="D9525" s="15">
        <v>44910</v>
      </c>
      <c r="E9525" s="16" t="s">
        <v>38814</v>
      </c>
      <c r="F9525" s="13" t="s">
        <v>38815</v>
      </c>
      <c r="G9525" s="13" t="s">
        <v>13412</v>
      </c>
      <c r="H9525" s="13" t="s">
        <v>38816</v>
      </c>
      <c r="I9525" s="13" t="s">
        <v>38817</v>
      </c>
    </row>
    <row r="9526" spans="1:9" x14ac:dyDescent="0.45">
      <c r="A9526" s="13" t="s">
        <v>10</v>
      </c>
      <c r="B9526" s="14" t="s">
        <v>32598</v>
      </c>
      <c r="C9526" s="14">
        <v>2302928</v>
      </c>
      <c r="D9526" s="15">
        <v>44601</v>
      </c>
      <c r="E9526" s="16" t="s">
        <v>38818</v>
      </c>
      <c r="F9526" s="13" t="s">
        <v>38819</v>
      </c>
      <c r="G9526" s="13" t="s">
        <v>13427</v>
      </c>
      <c r="H9526" s="13" t="s">
        <v>38820</v>
      </c>
      <c r="I9526" s="13" t="s">
        <v>13601</v>
      </c>
    </row>
    <row r="9527" spans="1:9" x14ac:dyDescent="0.45">
      <c r="A9527" s="13" t="s">
        <v>10</v>
      </c>
      <c r="B9527" s="14" t="s">
        <v>32598</v>
      </c>
      <c r="C9527" s="14">
        <v>2302936</v>
      </c>
      <c r="D9527" s="15">
        <v>44491</v>
      </c>
      <c r="E9527" s="16" t="s">
        <v>38821</v>
      </c>
      <c r="F9527" s="13" t="s">
        <v>38822</v>
      </c>
      <c r="G9527" s="13" t="s">
        <v>13420</v>
      </c>
      <c r="H9527" s="13" t="s">
        <v>38823</v>
      </c>
      <c r="I9527" s="13" t="s">
        <v>38824</v>
      </c>
    </row>
    <row r="9528" spans="1:9" x14ac:dyDescent="0.45">
      <c r="A9528" s="13" t="s">
        <v>10</v>
      </c>
      <c r="B9528" s="14" t="s">
        <v>32598</v>
      </c>
      <c r="C9528" s="14">
        <v>2302951</v>
      </c>
      <c r="D9528" s="15">
        <v>45000</v>
      </c>
      <c r="E9528" s="16" t="s">
        <v>38825</v>
      </c>
      <c r="F9528" s="13" t="s">
        <v>38826</v>
      </c>
      <c r="G9528" s="13" t="s">
        <v>13372</v>
      </c>
      <c r="H9528" s="13" t="s">
        <v>38827</v>
      </c>
      <c r="I9528" s="13" t="s">
        <v>38828</v>
      </c>
    </row>
    <row r="9529" spans="1:9" x14ac:dyDescent="0.45">
      <c r="A9529" s="13" t="s">
        <v>10</v>
      </c>
      <c r="B9529" s="14" t="s">
        <v>32598</v>
      </c>
      <c r="C9529" s="14">
        <v>2302969</v>
      </c>
      <c r="D9529" s="15">
        <v>44540</v>
      </c>
      <c r="E9529" s="16" t="s">
        <v>38575</v>
      </c>
      <c r="F9529" s="13" t="s">
        <v>38576</v>
      </c>
      <c r="G9529" s="13" t="s">
        <v>982</v>
      </c>
      <c r="H9529" s="13" t="s">
        <v>38829</v>
      </c>
      <c r="I9529" s="13" t="s">
        <v>38830</v>
      </c>
    </row>
    <row r="9530" spans="1:9" x14ac:dyDescent="0.45">
      <c r="A9530" s="13" t="s">
        <v>10</v>
      </c>
      <c r="B9530" s="14" t="s">
        <v>32598</v>
      </c>
      <c r="C9530" s="14">
        <v>2302977</v>
      </c>
      <c r="D9530" s="15">
        <v>45181</v>
      </c>
      <c r="E9530" s="16" t="s">
        <v>36477</v>
      </c>
      <c r="F9530" s="13" t="s">
        <v>36478</v>
      </c>
      <c r="G9530" s="13" t="s">
        <v>13315</v>
      </c>
      <c r="H9530" s="13" t="s">
        <v>38831</v>
      </c>
      <c r="I9530" s="13" t="s">
        <v>38832</v>
      </c>
    </row>
    <row r="9531" spans="1:9" x14ac:dyDescent="0.45">
      <c r="A9531" s="13" t="s">
        <v>10</v>
      </c>
      <c r="B9531" s="14" t="s">
        <v>32598</v>
      </c>
      <c r="C9531" s="14">
        <v>2303009</v>
      </c>
      <c r="D9531" s="15">
        <v>45057</v>
      </c>
      <c r="E9531" s="16" t="s">
        <v>32972</v>
      </c>
      <c r="F9531" s="13" t="s">
        <v>32973</v>
      </c>
      <c r="G9531" s="13" t="s">
        <v>13282</v>
      </c>
      <c r="H9531" s="13" t="s">
        <v>38833</v>
      </c>
      <c r="I9531" s="13" t="s">
        <v>38834</v>
      </c>
    </row>
    <row r="9532" spans="1:9" x14ac:dyDescent="0.45">
      <c r="A9532" s="13" t="s">
        <v>10</v>
      </c>
      <c r="B9532" s="14" t="s">
        <v>32598</v>
      </c>
      <c r="C9532" s="14">
        <v>2303041</v>
      </c>
      <c r="D9532" s="15">
        <v>45004</v>
      </c>
      <c r="E9532" s="16" t="s">
        <v>38835</v>
      </c>
      <c r="F9532" s="13" t="s">
        <v>38836</v>
      </c>
      <c r="G9532" s="13" t="s">
        <v>982</v>
      </c>
      <c r="H9532" s="13" t="s">
        <v>38837</v>
      </c>
      <c r="I9532" s="13" t="s">
        <v>38838</v>
      </c>
    </row>
    <row r="9533" spans="1:9" x14ac:dyDescent="0.45">
      <c r="A9533" s="13" t="s">
        <v>10</v>
      </c>
      <c r="B9533" s="14" t="s">
        <v>32598</v>
      </c>
      <c r="C9533" s="14">
        <v>2303066</v>
      </c>
      <c r="D9533" s="15">
        <v>45121</v>
      </c>
      <c r="E9533" s="16" t="s">
        <v>38839</v>
      </c>
      <c r="F9533" s="13" t="s">
        <v>38840</v>
      </c>
      <c r="G9533" s="13" t="s">
        <v>992</v>
      </c>
      <c r="H9533" s="13" t="s">
        <v>38841</v>
      </c>
      <c r="I9533" s="13" t="s">
        <v>38842</v>
      </c>
    </row>
    <row r="9534" spans="1:9" x14ac:dyDescent="0.45">
      <c r="A9534" s="13" t="s">
        <v>10</v>
      </c>
      <c r="B9534" s="14" t="s">
        <v>32598</v>
      </c>
      <c r="C9534" s="14">
        <v>2303108</v>
      </c>
      <c r="D9534" s="15">
        <v>45030</v>
      </c>
      <c r="E9534" s="16" t="s">
        <v>38843</v>
      </c>
      <c r="F9534" s="13" t="s">
        <v>38844</v>
      </c>
      <c r="G9534" s="13" t="s">
        <v>992</v>
      </c>
      <c r="H9534" s="13" t="s">
        <v>38845</v>
      </c>
      <c r="I9534" s="13" t="s">
        <v>38846</v>
      </c>
    </row>
    <row r="9535" spans="1:9" x14ac:dyDescent="0.45">
      <c r="A9535" s="13" t="s">
        <v>10</v>
      </c>
      <c r="B9535" s="14" t="s">
        <v>32598</v>
      </c>
      <c r="C9535" s="14">
        <v>2303165</v>
      </c>
      <c r="D9535" s="15">
        <v>44958</v>
      </c>
      <c r="E9535" s="16" t="s">
        <v>38847</v>
      </c>
      <c r="F9535" s="13" t="s">
        <v>38848</v>
      </c>
      <c r="G9535" s="13" t="s">
        <v>977</v>
      </c>
      <c r="H9535" s="13" t="s">
        <v>38849</v>
      </c>
      <c r="I9535" s="13" t="s">
        <v>38850</v>
      </c>
    </row>
    <row r="9536" spans="1:9" x14ac:dyDescent="0.45">
      <c r="A9536" s="13" t="s">
        <v>10</v>
      </c>
      <c r="B9536" s="14" t="s">
        <v>32598</v>
      </c>
      <c r="C9536" s="14">
        <v>2303173</v>
      </c>
      <c r="D9536" s="15">
        <v>44698</v>
      </c>
      <c r="E9536" s="16" t="s">
        <v>38851</v>
      </c>
      <c r="F9536" s="13" t="s">
        <v>38852</v>
      </c>
      <c r="G9536" s="13" t="s">
        <v>982</v>
      </c>
      <c r="H9536" s="13" t="s">
        <v>38853</v>
      </c>
      <c r="I9536" s="13" t="s">
        <v>38854</v>
      </c>
    </row>
    <row r="9537" spans="1:9" x14ac:dyDescent="0.45">
      <c r="A9537" s="13" t="s">
        <v>10</v>
      </c>
      <c r="B9537" s="14" t="s">
        <v>32598</v>
      </c>
      <c r="C9537" s="14">
        <v>2303199</v>
      </c>
      <c r="D9537" s="15">
        <v>44991</v>
      </c>
      <c r="E9537" s="16" t="s">
        <v>38855</v>
      </c>
      <c r="F9537" s="13" t="s">
        <v>38856</v>
      </c>
      <c r="G9537" s="13" t="s">
        <v>967</v>
      </c>
      <c r="H9537" s="13" t="s">
        <v>38857</v>
      </c>
      <c r="I9537" s="13" t="s">
        <v>38858</v>
      </c>
    </row>
    <row r="9538" spans="1:9" x14ac:dyDescent="0.45">
      <c r="A9538" s="13" t="s">
        <v>10</v>
      </c>
      <c r="B9538" s="14" t="s">
        <v>32598</v>
      </c>
      <c r="C9538" s="14">
        <v>2303215</v>
      </c>
      <c r="D9538" s="15">
        <v>44965</v>
      </c>
      <c r="E9538" s="16" t="s">
        <v>38859</v>
      </c>
      <c r="F9538" s="13" t="s">
        <v>38860</v>
      </c>
      <c r="G9538" s="13" t="s">
        <v>13502</v>
      </c>
      <c r="H9538" s="13" t="s">
        <v>38861</v>
      </c>
      <c r="I9538" s="13" t="s">
        <v>38862</v>
      </c>
    </row>
    <row r="9539" spans="1:9" x14ac:dyDescent="0.45">
      <c r="A9539" s="13" t="s">
        <v>10</v>
      </c>
      <c r="B9539" s="14" t="s">
        <v>32598</v>
      </c>
      <c r="C9539" s="14">
        <v>2303264</v>
      </c>
      <c r="D9539" s="15">
        <v>44902</v>
      </c>
      <c r="E9539" s="16" t="s">
        <v>38863</v>
      </c>
      <c r="F9539" s="13" t="s">
        <v>38864</v>
      </c>
      <c r="G9539" s="13" t="s">
        <v>13475</v>
      </c>
      <c r="H9539" s="13" t="s">
        <v>38865</v>
      </c>
      <c r="I9539" s="13" t="s">
        <v>38866</v>
      </c>
    </row>
    <row r="9540" spans="1:9" x14ac:dyDescent="0.45">
      <c r="A9540" s="13" t="s">
        <v>10</v>
      </c>
      <c r="B9540" s="14" t="s">
        <v>32598</v>
      </c>
      <c r="C9540" s="14">
        <v>2303280</v>
      </c>
      <c r="D9540" s="15">
        <v>45098</v>
      </c>
      <c r="E9540" s="16" t="s">
        <v>33609</v>
      </c>
      <c r="F9540" s="13" t="s">
        <v>38867</v>
      </c>
      <c r="G9540" s="13" t="s">
        <v>997</v>
      </c>
      <c r="H9540" s="13" t="s">
        <v>38868</v>
      </c>
      <c r="I9540" s="13" t="s">
        <v>38869</v>
      </c>
    </row>
    <row r="9541" spans="1:9" x14ac:dyDescent="0.45">
      <c r="A9541" s="13" t="s">
        <v>10</v>
      </c>
      <c r="B9541" s="14" t="s">
        <v>32598</v>
      </c>
      <c r="C9541" s="14">
        <v>2303314</v>
      </c>
      <c r="D9541" s="15">
        <v>44774</v>
      </c>
      <c r="E9541" s="16" t="s">
        <v>34407</v>
      </c>
      <c r="F9541" s="13" t="s">
        <v>34408</v>
      </c>
      <c r="G9541" s="13" t="s">
        <v>992</v>
      </c>
      <c r="H9541" s="13" t="s">
        <v>38870</v>
      </c>
      <c r="I9541" s="13" t="s">
        <v>38871</v>
      </c>
    </row>
    <row r="9542" spans="1:9" x14ac:dyDescent="0.45">
      <c r="A9542" s="13" t="s">
        <v>10</v>
      </c>
      <c r="B9542" s="14" t="s">
        <v>32598</v>
      </c>
      <c r="C9542" s="14">
        <v>2303322</v>
      </c>
      <c r="D9542" s="15">
        <v>44951</v>
      </c>
      <c r="E9542" s="16" t="s">
        <v>38872</v>
      </c>
      <c r="F9542" s="13" t="s">
        <v>38873</v>
      </c>
      <c r="G9542" s="13" t="s">
        <v>967</v>
      </c>
      <c r="H9542" s="13" t="s">
        <v>38874</v>
      </c>
      <c r="I9542" s="13" t="s">
        <v>38875</v>
      </c>
    </row>
    <row r="9543" spans="1:9" x14ac:dyDescent="0.45">
      <c r="A9543" s="13" t="s">
        <v>10</v>
      </c>
      <c r="B9543" s="14" t="s">
        <v>32598</v>
      </c>
      <c r="C9543" s="14">
        <v>2303348</v>
      </c>
      <c r="D9543" s="15">
        <v>45176</v>
      </c>
      <c r="E9543" s="16" t="s">
        <v>38876</v>
      </c>
      <c r="F9543" s="13" t="s">
        <v>38877</v>
      </c>
      <c r="G9543" s="13" t="s">
        <v>982</v>
      </c>
      <c r="H9543" s="13" t="s">
        <v>38878</v>
      </c>
      <c r="I9543" s="13" t="s">
        <v>38879</v>
      </c>
    </row>
    <row r="9544" spans="1:9" x14ac:dyDescent="0.45">
      <c r="A9544" s="13" t="s">
        <v>10</v>
      </c>
      <c r="B9544" s="14" t="s">
        <v>32598</v>
      </c>
      <c r="C9544" s="14">
        <v>2303355</v>
      </c>
      <c r="D9544" s="15">
        <v>44909</v>
      </c>
      <c r="E9544" s="16" t="s">
        <v>33838</v>
      </c>
      <c r="F9544" s="13" t="s">
        <v>38880</v>
      </c>
      <c r="G9544" s="13" t="s">
        <v>977</v>
      </c>
      <c r="H9544" s="13" t="s">
        <v>38881</v>
      </c>
      <c r="I9544" s="13" t="s">
        <v>38882</v>
      </c>
    </row>
    <row r="9545" spans="1:9" x14ac:dyDescent="0.45">
      <c r="A9545" s="13" t="s">
        <v>10</v>
      </c>
      <c r="B9545" s="14" t="s">
        <v>32598</v>
      </c>
      <c r="C9545" s="14">
        <v>2303421</v>
      </c>
      <c r="D9545" s="15">
        <v>45103</v>
      </c>
      <c r="E9545" s="16" t="s">
        <v>33897</v>
      </c>
      <c r="F9545" s="13" t="s">
        <v>38883</v>
      </c>
      <c r="G9545" s="13" t="s">
        <v>13372</v>
      </c>
      <c r="H9545" s="13" t="s">
        <v>38884</v>
      </c>
      <c r="I9545" s="13" t="s">
        <v>38885</v>
      </c>
    </row>
    <row r="9546" spans="1:9" x14ac:dyDescent="0.45">
      <c r="A9546" s="13" t="s">
        <v>10</v>
      </c>
      <c r="B9546" s="14" t="s">
        <v>32598</v>
      </c>
      <c r="C9546" s="14">
        <v>2303462</v>
      </c>
      <c r="D9546" s="15">
        <v>44441</v>
      </c>
      <c r="E9546" s="16" t="s">
        <v>35252</v>
      </c>
      <c r="F9546" s="13" t="s">
        <v>35253</v>
      </c>
      <c r="G9546" s="13" t="s">
        <v>13678</v>
      </c>
      <c r="H9546" s="13" t="s">
        <v>38886</v>
      </c>
      <c r="I9546" s="13" t="s">
        <v>38887</v>
      </c>
    </row>
    <row r="9547" spans="1:9" x14ac:dyDescent="0.45">
      <c r="A9547" s="13" t="s">
        <v>10</v>
      </c>
      <c r="B9547" s="14" t="s">
        <v>32598</v>
      </c>
      <c r="C9547" s="14">
        <v>2303488</v>
      </c>
      <c r="D9547" s="15">
        <v>44956</v>
      </c>
      <c r="E9547" s="16" t="s">
        <v>38888</v>
      </c>
      <c r="F9547" s="13" t="s">
        <v>38889</v>
      </c>
      <c r="G9547" s="13" t="s">
        <v>982</v>
      </c>
      <c r="H9547" s="13" t="s">
        <v>38890</v>
      </c>
      <c r="I9547" s="13" t="s">
        <v>38891</v>
      </c>
    </row>
    <row r="9548" spans="1:9" x14ac:dyDescent="0.45">
      <c r="A9548" s="13" t="s">
        <v>10</v>
      </c>
      <c r="B9548" s="14" t="s">
        <v>32598</v>
      </c>
      <c r="C9548" s="14">
        <v>2303504</v>
      </c>
      <c r="D9548" s="15">
        <v>45030</v>
      </c>
      <c r="E9548" s="16" t="s">
        <v>38892</v>
      </c>
      <c r="F9548" s="13" t="s">
        <v>38893</v>
      </c>
      <c r="G9548" s="13" t="s">
        <v>38894</v>
      </c>
      <c r="H9548" s="13" t="s">
        <v>38895</v>
      </c>
      <c r="I9548" s="13" t="s">
        <v>38896</v>
      </c>
    </row>
    <row r="9549" spans="1:9" x14ac:dyDescent="0.45">
      <c r="A9549" s="13" t="s">
        <v>10</v>
      </c>
      <c r="B9549" s="14" t="s">
        <v>32598</v>
      </c>
      <c r="C9549" s="14">
        <v>2303538</v>
      </c>
      <c r="D9549" s="15">
        <v>44659</v>
      </c>
      <c r="E9549" s="16" t="s">
        <v>38897</v>
      </c>
      <c r="F9549" s="13" t="s">
        <v>38898</v>
      </c>
      <c r="G9549" s="13" t="s">
        <v>992</v>
      </c>
      <c r="H9549" s="13" t="s">
        <v>38899</v>
      </c>
      <c r="I9549" s="13" t="s">
        <v>38900</v>
      </c>
    </row>
    <row r="9550" spans="1:9" x14ac:dyDescent="0.45">
      <c r="A9550" s="13" t="s">
        <v>10</v>
      </c>
      <c r="B9550" s="14" t="s">
        <v>32598</v>
      </c>
      <c r="C9550" s="14">
        <v>2303553</v>
      </c>
      <c r="D9550" s="15">
        <v>45079</v>
      </c>
      <c r="E9550" s="16" t="s">
        <v>38901</v>
      </c>
      <c r="F9550" s="13" t="s">
        <v>38902</v>
      </c>
      <c r="G9550" s="13" t="s">
        <v>967</v>
      </c>
      <c r="H9550" s="13" t="s">
        <v>38903</v>
      </c>
      <c r="I9550" s="13" t="s">
        <v>38904</v>
      </c>
    </row>
    <row r="9551" spans="1:9" x14ac:dyDescent="0.45">
      <c r="A9551" s="13" t="s">
        <v>10</v>
      </c>
      <c r="B9551" s="14" t="s">
        <v>32598</v>
      </c>
      <c r="C9551" s="14">
        <v>2303561</v>
      </c>
      <c r="D9551" s="15">
        <v>44562</v>
      </c>
      <c r="E9551" s="16" t="s">
        <v>38905</v>
      </c>
      <c r="F9551" s="13" t="s">
        <v>38906</v>
      </c>
      <c r="G9551" s="13" t="s">
        <v>992</v>
      </c>
      <c r="H9551" s="13" t="s">
        <v>38907</v>
      </c>
      <c r="I9551" s="13" t="s">
        <v>38908</v>
      </c>
    </row>
    <row r="9552" spans="1:9" x14ac:dyDescent="0.45">
      <c r="A9552" s="13" t="s">
        <v>10</v>
      </c>
      <c r="B9552" s="14" t="s">
        <v>32598</v>
      </c>
      <c r="C9552" s="14">
        <v>2303579</v>
      </c>
      <c r="D9552" s="15">
        <v>44886</v>
      </c>
      <c r="E9552" s="16" t="s">
        <v>38909</v>
      </c>
      <c r="F9552" s="13" t="s">
        <v>38910</v>
      </c>
      <c r="G9552" s="13" t="s">
        <v>967</v>
      </c>
      <c r="H9552" s="13" t="s">
        <v>38911</v>
      </c>
      <c r="I9552" s="13" t="s">
        <v>38912</v>
      </c>
    </row>
    <row r="9553" spans="1:9" x14ac:dyDescent="0.45">
      <c r="A9553" s="13" t="s">
        <v>10</v>
      </c>
      <c r="B9553" s="14" t="s">
        <v>32598</v>
      </c>
      <c r="C9553" s="14">
        <v>2303587</v>
      </c>
      <c r="D9553" s="15">
        <v>44991</v>
      </c>
      <c r="E9553" s="16" t="s">
        <v>38913</v>
      </c>
      <c r="F9553" s="13" t="s">
        <v>38914</v>
      </c>
      <c r="G9553" s="13" t="s">
        <v>977</v>
      </c>
      <c r="H9553" s="13" t="s">
        <v>38915</v>
      </c>
      <c r="I9553" s="13" t="s">
        <v>38916</v>
      </c>
    </row>
    <row r="9554" spans="1:9" x14ac:dyDescent="0.45">
      <c r="A9554" s="13" t="s">
        <v>10</v>
      </c>
      <c r="B9554" s="14" t="s">
        <v>32598</v>
      </c>
      <c r="C9554" s="14">
        <v>2303637</v>
      </c>
      <c r="D9554" s="15">
        <v>45030</v>
      </c>
      <c r="E9554" s="16" t="s">
        <v>38917</v>
      </c>
      <c r="F9554" s="13" t="s">
        <v>38918</v>
      </c>
      <c r="G9554" s="13" t="s">
        <v>13612</v>
      </c>
      <c r="H9554" s="13" t="s">
        <v>38919</v>
      </c>
      <c r="I9554" s="13" t="s">
        <v>38920</v>
      </c>
    </row>
    <row r="9555" spans="1:9" x14ac:dyDescent="0.45">
      <c r="A9555" s="13" t="s">
        <v>10</v>
      </c>
      <c r="B9555" s="14" t="s">
        <v>32598</v>
      </c>
      <c r="C9555" s="14">
        <v>2303645</v>
      </c>
      <c r="D9555" s="15">
        <v>45029</v>
      </c>
      <c r="E9555" s="16" t="s">
        <v>36237</v>
      </c>
      <c r="F9555" s="13" t="s">
        <v>38112</v>
      </c>
      <c r="G9555" s="13" t="s">
        <v>992</v>
      </c>
      <c r="H9555" s="13" t="s">
        <v>38921</v>
      </c>
      <c r="I9555" s="13" t="s">
        <v>38922</v>
      </c>
    </row>
    <row r="9556" spans="1:9" x14ac:dyDescent="0.45">
      <c r="A9556" s="13" t="s">
        <v>10</v>
      </c>
      <c r="B9556" s="14" t="s">
        <v>32598</v>
      </c>
      <c r="C9556" s="14">
        <v>2303652</v>
      </c>
      <c r="D9556" s="15">
        <v>45000</v>
      </c>
      <c r="E9556" s="16" t="s">
        <v>38923</v>
      </c>
      <c r="F9556" s="13" t="s">
        <v>38924</v>
      </c>
      <c r="G9556" s="13" t="s">
        <v>982</v>
      </c>
      <c r="H9556" s="13" t="s">
        <v>38925</v>
      </c>
      <c r="I9556" s="13" t="s">
        <v>38926</v>
      </c>
    </row>
    <row r="9557" spans="1:9" x14ac:dyDescent="0.45">
      <c r="A9557" s="13" t="s">
        <v>10</v>
      </c>
      <c r="B9557" s="14" t="s">
        <v>32598</v>
      </c>
      <c r="C9557" s="14">
        <v>2303660</v>
      </c>
      <c r="D9557" s="15">
        <v>44707</v>
      </c>
      <c r="E9557" s="16" t="s">
        <v>38927</v>
      </c>
      <c r="F9557" s="13" t="s">
        <v>38928</v>
      </c>
      <c r="G9557" s="13" t="s">
        <v>13343</v>
      </c>
      <c r="H9557" s="13" t="s">
        <v>38929</v>
      </c>
      <c r="I9557" s="13" t="s">
        <v>38930</v>
      </c>
    </row>
    <row r="9558" spans="1:9" x14ac:dyDescent="0.45">
      <c r="A9558" s="13" t="s">
        <v>10</v>
      </c>
      <c r="B9558" s="14" t="s">
        <v>32598</v>
      </c>
      <c r="C9558" s="14">
        <v>2303678</v>
      </c>
      <c r="D9558" s="15">
        <v>44531</v>
      </c>
      <c r="E9558" s="16" t="s">
        <v>38931</v>
      </c>
      <c r="F9558" s="13" t="s">
        <v>38932</v>
      </c>
      <c r="G9558" s="13" t="s">
        <v>13678</v>
      </c>
      <c r="H9558" s="13" t="s">
        <v>38933</v>
      </c>
      <c r="I9558" s="13" t="s">
        <v>38934</v>
      </c>
    </row>
    <row r="9559" spans="1:9" x14ac:dyDescent="0.45">
      <c r="A9559" s="13" t="s">
        <v>10</v>
      </c>
      <c r="B9559" s="14" t="s">
        <v>32598</v>
      </c>
      <c r="C9559" s="14">
        <v>2303694</v>
      </c>
      <c r="D9559" s="15">
        <v>45104</v>
      </c>
      <c r="E9559" s="16" t="s">
        <v>38935</v>
      </c>
      <c r="F9559" s="13" t="s">
        <v>38936</v>
      </c>
      <c r="G9559" s="13" t="s">
        <v>13261</v>
      </c>
      <c r="H9559" s="13" t="s">
        <v>38937</v>
      </c>
      <c r="I9559" s="13" t="s">
        <v>38938</v>
      </c>
    </row>
    <row r="9560" spans="1:9" x14ac:dyDescent="0.45">
      <c r="A9560" s="13" t="s">
        <v>10</v>
      </c>
      <c r="B9560" s="14" t="s">
        <v>32598</v>
      </c>
      <c r="C9560" s="14">
        <v>2303710</v>
      </c>
      <c r="D9560" s="15">
        <v>44682</v>
      </c>
      <c r="E9560" s="16" t="s">
        <v>38939</v>
      </c>
      <c r="F9560" s="13" t="s">
        <v>38940</v>
      </c>
      <c r="G9560" s="13" t="s">
        <v>967</v>
      </c>
      <c r="H9560" s="13" t="s">
        <v>38941</v>
      </c>
      <c r="I9560" s="13" t="s">
        <v>38942</v>
      </c>
    </row>
    <row r="9561" spans="1:9" x14ac:dyDescent="0.45">
      <c r="A9561" s="13" t="s">
        <v>10</v>
      </c>
      <c r="B9561" s="14" t="s">
        <v>32598</v>
      </c>
      <c r="C9561" s="14">
        <v>2303728</v>
      </c>
      <c r="D9561" s="15">
        <v>45127</v>
      </c>
      <c r="E9561" s="16" t="s">
        <v>38943</v>
      </c>
      <c r="F9561" s="13" t="s">
        <v>38944</v>
      </c>
      <c r="G9561" s="13" t="s">
        <v>982</v>
      </c>
      <c r="H9561" s="13" t="s">
        <v>38945</v>
      </c>
      <c r="I9561" s="13" t="s">
        <v>38946</v>
      </c>
    </row>
    <row r="9562" spans="1:9" x14ac:dyDescent="0.45">
      <c r="A9562" s="13" t="s">
        <v>10</v>
      </c>
      <c r="B9562" s="14" t="s">
        <v>32598</v>
      </c>
      <c r="C9562" s="14">
        <v>2303744</v>
      </c>
      <c r="D9562" s="15">
        <v>44593</v>
      </c>
      <c r="E9562" s="16" t="s">
        <v>38947</v>
      </c>
      <c r="F9562" s="13" t="s">
        <v>38948</v>
      </c>
      <c r="G9562" s="13" t="s">
        <v>992</v>
      </c>
      <c r="H9562" s="13" t="s">
        <v>38949</v>
      </c>
      <c r="I9562" s="13" t="s">
        <v>38950</v>
      </c>
    </row>
    <row r="9563" spans="1:9" x14ac:dyDescent="0.45">
      <c r="A9563" s="13" t="s">
        <v>10</v>
      </c>
      <c r="B9563" s="14" t="s">
        <v>32598</v>
      </c>
      <c r="C9563" s="14">
        <v>2303751</v>
      </c>
      <c r="D9563" s="15">
        <v>44816</v>
      </c>
      <c r="E9563" s="16" t="s">
        <v>38951</v>
      </c>
      <c r="F9563" s="13" t="s">
        <v>38952</v>
      </c>
      <c r="G9563" s="13" t="s">
        <v>13654</v>
      </c>
      <c r="H9563" s="13" t="s">
        <v>38953</v>
      </c>
      <c r="I9563" s="13" t="s">
        <v>38942</v>
      </c>
    </row>
    <row r="9564" spans="1:9" x14ac:dyDescent="0.45">
      <c r="A9564" s="13" t="s">
        <v>10</v>
      </c>
      <c r="B9564" s="14" t="s">
        <v>32598</v>
      </c>
      <c r="C9564" s="14">
        <v>2303769</v>
      </c>
      <c r="D9564" s="15">
        <v>45177</v>
      </c>
      <c r="E9564" s="16" t="s">
        <v>38954</v>
      </c>
      <c r="F9564" s="13" t="s">
        <v>38955</v>
      </c>
      <c r="G9564" s="13" t="s">
        <v>992</v>
      </c>
      <c r="H9564" s="13" t="s">
        <v>38956</v>
      </c>
      <c r="I9564" s="13" t="s">
        <v>38957</v>
      </c>
    </row>
    <row r="9565" spans="1:9" x14ac:dyDescent="0.45">
      <c r="A9565" s="13" t="s">
        <v>10</v>
      </c>
      <c r="B9565" s="14" t="s">
        <v>32598</v>
      </c>
      <c r="C9565" s="14">
        <v>2303777</v>
      </c>
      <c r="D9565" s="15">
        <v>44957</v>
      </c>
      <c r="E9565" s="16" t="s">
        <v>38958</v>
      </c>
      <c r="F9565" s="13" t="s">
        <v>38959</v>
      </c>
      <c r="G9565" s="13" t="s">
        <v>992</v>
      </c>
      <c r="H9565" s="13" t="s">
        <v>38960</v>
      </c>
      <c r="I9565" s="13" t="s">
        <v>38961</v>
      </c>
    </row>
    <row r="9566" spans="1:9" x14ac:dyDescent="0.45">
      <c r="A9566" s="13" t="s">
        <v>10</v>
      </c>
      <c r="B9566" s="14" t="s">
        <v>32598</v>
      </c>
      <c r="C9566" s="14">
        <v>2303785</v>
      </c>
      <c r="D9566" s="15">
        <v>44743</v>
      </c>
      <c r="E9566" s="16" t="s">
        <v>38962</v>
      </c>
      <c r="F9566" s="13" t="s">
        <v>38963</v>
      </c>
      <c r="G9566" s="13" t="s">
        <v>967</v>
      </c>
      <c r="H9566" s="13" t="s">
        <v>38964</v>
      </c>
      <c r="I9566" s="13" t="s">
        <v>38965</v>
      </c>
    </row>
    <row r="9567" spans="1:9" x14ac:dyDescent="0.45">
      <c r="A9567" s="13" t="s">
        <v>10</v>
      </c>
      <c r="B9567" s="14" t="s">
        <v>32598</v>
      </c>
      <c r="C9567" s="14">
        <v>2303850</v>
      </c>
      <c r="D9567" s="15">
        <v>44866</v>
      </c>
      <c r="E9567" s="16" t="s">
        <v>38966</v>
      </c>
      <c r="F9567" s="13" t="s">
        <v>38967</v>
      </c>
      <c r="G9567" s="13" t="s">
        <v>967</v>
      </c>
      <c r="H9567" s="13" t="s">
        <v>38968</v>
      </c>
      <c r="I9567" s="13" t="s">
        <v>38969</v>
      </c>
    </row>
    <row r="9568" spans="1:9" x14ac:dyDescent="0.45">
      <c r="A9568" s="13" t="s">
        <v>10</v>
      </c>
      <c r="B9568" s="14" t="s">
        <v>32598</v>
      </c>
      <c r="C9568" s="14">
        <v>2303868</v>
      </c>
      <c r="D9568" s="15">
        <v>44481</v>
      </c>
      <c r="E9568" s="16" t="s">
        <v>38970</v>
      </c>
      <c r="F9568" s="13" t="s">
        <v>38971</v>
      </c>
      <c r="G9568" s="13" t="s">
        <v>13282</v>
      </c>
      <c r="H9568" s="13" t="s">
        <v>38972</v>
      </c>
      <c r="I9568" s="13" t="s">
        <v>38973</v>
      </c>
    </row>
    <row r="9569" spans="1:9" x14ac:dyDescent="0.45">
      <c r="A9569" s="13" t="s">
        <v>10</v>
      </c>
      <c r="B9569" s="14" t="s">
        <v>32598</v>
      </c>
      <c r="C9569" s="14">
        <v>2303884</v>
      </c>
      <c r="D9569" s="15">
        <v>45139</v>
      </c>
      <c r="E9569" s="16" t="s">
        <v>38974</v>
      </c>
      <c r="F9569" s="13" t="s">
        <v>38975</v>
      </c>
      <c r="G9569" s="13" t="s">
        <v>992</v>
      </c>
      <c r="H9569" s="13" t="s">
        <v>38976</v>
      </c>
      <c r="I9569" s="13" t="s">
        <v>38977</v>
      </c>
    </row>
    <row r="9570" spans="1:9" x14ac:dyDescent="0.45">
      <c r="A9570" s="13" t="s">
        <v>10</v>
      </c>
      <c r="B9570" s="14" t="s">
        <v>32598</v>
      </c>
      <c r="C9570" s="14">
        <v>2303892</v>
      </c>
      <c r="D9570" s="15">
        <v>45098</v>
      </c>
      <c r="E9570" s="16" t="s">
        <v>38978</v>
      </c>
      <c r="F9570" s="13" t="s">
        <v>38979</v>
      </c>
      <c r="G9570" s="13" t="s">
        <v>13412</v>
      </c>
      <c r="H9570" s="13" t="s">
        <v>38980</v>
      </c>
      <c r="I9570" s="13" t="s">
        <v>38981</v>
      </c>
    </row>
    <row r="9571" spans="1:9" x14ac:dyDescent="0.45">
      <c r="A9571" s="13" t="s">
        <v>10</v>
      </c>
      <c r="B9571" s="14" t="s">
        <v>32598</v>
      </c>
      <c r="C9571" s="14">
        <v>2303918</v>
      </c>
      <c r="D9571" s="15">
        <v>44644</v>
      </c>
      <c r="E9571" s="16" t="s">
        <v>38982</v>
      </c>
      <c r="F9571" s="13" t="s">
        <v>38983</v>
      </c>
      <c r="G9571" s="13" t="s">
        <v>13282</v>
      </c>
      <c r="H9571" s="13" t="s">
        <v>38984</v>
      </c>
      <c r="I9571" s="13" t="s">
        <v>38985</v>
      </c>
    </row>
    <row r="9572" spans="1:9" x14ac:dyDescent="0.45">
      <c r="A9572" s="13" t="s">
        <v>10</v>
      </c>
      <c r="B9572" s="14" t="s">
        <v>32598</v>
      </c>
      <c r="C9572" s="14">
        <v>2303942</v>
      </c>
      <c r="D9572" s="15">
        <v>44895</v>
      </c>
      <c r="E9572" s="16" t="s">
        <v>38986</v>
      </c>
      <c r="F9572" s="13" t="s">
        <v>38987</v>
      </c>
      <c r="G9572" s="13" t="s">
        <v>992</v>
      </c>
      <c r="H9572" s="13" t="s">
        <v>38988</v>
      </c>
      <c r="I9572" s="13" t="s">
        <v>38989</v>
      </c>
    </row>
    <row r="9573" spans="1:9" x14ac:dyDescent="0.45">
      <c r="A9573" s="13" t="s">
        <v>10</v>
      </c>
      <c r="B9573" s="14" t="s">
        <v>32598</v>
      </c>
      <c r="C9573" s="14">
        <v>2303959</v>
      </c>
      <c r="D9573" s="15">
        <v>45033</v>
      </c>
      <c r="E9573" s="16" t="s">
        <v>38990</v>
      </c>
      <c r="F9573" s="13" t="s">
        <v>38991</v>
      </c>
      <c r="G9573" s="13" t="s">
        <v>13343</v>
      </c>
      <c r="H9573" s="13" t="s">
        <v>38992</v>
      </c>
      <c r="I9573" s="13" t="s">
        <v>38993</v>
      </c>
    </row>
    <row r="9574" spans="1:9" x14ac:dyDescent="0.45">
      <c r="A9574" s="13" t="s">
        <v>10</v>
      </c>
      <c r="B9574" s="14" t="s">
        <v>32598</v>
      </c>
      <c r="C9574" s="14">
        <v>2303967</v>
      </c>
      <c r="D9574" s="15">
        <v>45033</v>
      </c>
      <c r="E9574" s="16" t="s">
        <v>38994</v>
      </c>
      <c r="F9574" s="13" t="s">
        <v>38995</v>
      </c>
      <c r="G9574" s="13" t="s">
        <v>997</v>
      </c>
      <c r="H9574" s="13" t="s">
        <v>38996</v>
      </c>
      <c r="I9574" s="13" t="s">
        <v>38997</v>
      </c>
    </row>
    <row r="9575" spans="1:9" x14ac:dyDescent="0.45">
      <c r="A9575" s="13" t="s">
        <v>10</v>
      </c>
      <c r="B9575" s="14" t="s">
        <v>32598</v>
      </c>
      <c r="C9575" s="14">
        <v>2303975</v>
      </c>
      <c r="D9575" s="15">
        <v>44951</v>
      </c>
      <c r="E9575" s="16" t="s">
        <v>38998</v>
      </c>
      <c r="F9575" s="13" t="s">
        <v>38999</v>
      </c>
      <c r="G9575" s="13" t="s">
        <v>13502</v>
      </c>
      <c r="H9575" s="13" t="s">
        <v>39000</v>
      </c>
      <c r="I9575" s="13" t="s">
        <v>39001</v>
      </c>
    </row>
    <row r="9576" spans="1:9" x14ac:dyDescent="0.45">
      <c r="A9576" s="13" t="s">
        <v>10</v>
      </c>
      <c r="B9576" s="14" t="s">
        <v>32598</v>
      </c>
      <c r="C9576" s="14">
        <v>2303983</v>
      </c>
      <c r="D9576" s="15">
        <v>44970</v>
      </c>
      <c r="E9576" s="16" t="s">
        <v>39002</v>
      </c>
      <c r="F9576" s="13" t="s">
        <v>39003</v>
      </c>
      <c r="G9576" s="13" t="s">
        <v>13678</v>
      </c>
      <c r="H9576" s="13" t="s">
        <v>39004</v>
      </c>
      <c r="I9576" s="13" t="s">
        <v>39005</v>
      </c>
    </row>
    <row r="9577" spans="1:9" x14ac:dyDescent="0.45">
      <c r="A9577" s="13" t="s">
        <v>10</v>
      </c>
      <c r="B9577" s="14" t="s">
        <v>32598</v>
      </c>
      <c r="C9577" s="14">
        <v>2303991</v>
      </c>
      <c r="D9577" s="15">
        <v>44621</v>
      </c>
      <c r="E9577" s="16" t="s">
        <v>39006</v>
      </c>
      <c r="F9577" s="13" t="s">
        <v>39007</v>
      </c>
      <c r="G9577" s="13" t="s">
        <v>977</v>
      </c>
      <c r="H9577" s="13" t="s">
        <v>39008</v>
      </c>
      <c r="I9577" s="13" t="s">
        <v>39009</v>
      </c>
    </row>
    <row r="9578" spans="1:9" x14ac:dyDescent="0.45">
      <c r="A9578" s="13" t="s">
        <v>10</v>
      </c>
      <c r="B9578" s="14" t="s">
        <v>32598</v>
      </c>
      <c r="C9578" s="14">
        <v>2304007</v>
      </c>
      <c r="D9578" s="15">
        <v>44999</v>
      </c>
      <c r="E9578" s="16" t="s">
        <v>39010</v>
      </c>
      <c r="F9578" s="13" t="s">
        <v>39011</v>
      </c>
      <c r="G9578" s="13" t="s">
        <v>992</v>
      </c>
      <c r="H9578" s="13" t="s">
        <v>39012</v>
      </c>
      <c r="I9578" s="13" t="s">
        <v>39013</v>
      </c>
    </row>
    <row r="9579" spans="1:9" x14ac:dyDescent="0.45">
      <c r="A9579" s="13" t="s">
        <v>10</v>
      </c>
      <c r="B9579" s="14" t="s">
        <v>32598</v>
      </c>
      <c r="C9579" s="14">
        <v>2304015</v>
      </c>
      <c r="D9579" s="15">
        <v>44998</v>
      </c>
      <c r="E9579" s="16" t="s">
        <v>39014</v>
      </c>
      <c r="F9579" s="13" t="s">
        <v>39015</v>
      </c>
      <c r="G9579" s="13" t="s">
        <v>982</v>
      </c>
      <c r="H9579" s="13" t="s">
        <v>39016</v>
      </c>
      <c r="I9579" s="13" t="s">
        <v>13524</v>
      </c>
    </row>
    <row r="9580" spans="1:9" x14ac:dyDescent="0.45">
      <c r="A9580" s="13" t="s">
        <v>10</v>
      </c>
      <c r="B9580" s="14" t="s">
        <v>32598</v>
      </c>
      <c r="C9580" s="14">
        <v>2304031</v>
      </c>
      <c r="D9580" s="15">
        <v>44927</v>
      </c>
      <c r="E9580" s="16" t="s">
        <v>39017</v>
      </c>
      <c r="F9580" s="13" t="s">
        <v>39018</v>
      </c>
      <c r="G9580" s="13" t="s">
        <v>982</v>
      </c>
      <c r="H9580" s="13" t="s">
        <v>39019</v>
      </c>
      <c r="I9580" s="13" t="s">
        <v>39020</v>
      </c>
    </row>
    <row r="9581" spans="1:9" x14ac:dyDescent="0.45">
      <c r="A9581" s="13" t="s">
        <v>10</v>
      </c>
      <c r="B9581" s="14" t="s">
        <v>32598</v>
      </c>
      <c r="C9581" s="14">
        <v>2304049</v>
      </c>
      <c r="D9581" s="15">
        <v>44837</v>
      </c>
      <c r="E9581" s="16" t="s">
        <v>39021</v>
      </c>
      <c r="F9581" s="13" t="s">
        <v>39022</v>
      </c>
      <c r="G9581" s="13" t="s">
        <v>13261</v>
      </c>
      <c r="H9581" s="13" t="s">
        <v>39023</v>
      </c>
      <c r="I9581" s="13" t="s">
        <v>39024</v>
      </c>
    </row>
    <row r="9582" spans="1:9" x14ac:dyDescent="0.45">
      <c r="A9582" s="13" t="s">
        <v>10</v>
      </c>
      <c r="B9582" s="14" t="s">
        <v>32598</v>
      </c>
      <c r="C9582" s="14">
        <v>2304056</v>
      </c>
      <c r="D9582" s="15">
        <v>44981</v>
      </c>
      <c r="E9582" s="16" t="s">
        <v>39025</v>
      </c>
      <c r="F9582" s="13" t="s">
        <v>39026</v>
      </c>
      <c r="G9582" s="13" t="s">
        <v>997</v>
      </c>
      <c r="H9582" s="13" t="s">
        <v>39027</v>
      </c>
      <c r="I9582" s="13" t="s">
        <v>39028</v>
      </c>
    </row>
    <row r="9583" spans="1:9" x14ac:dyDescent="0.45">
      <c r="A9583" s="13" t="s">
        <v>10</v>
      </c>
      <c r="B9583" s="14" t="s">
        <v>32598</v>
      </c>
      <c r="C9583" s="14">
        <v>2304064</v>
      </c>
      <c r="D9583" s="15">
        <v>45184</v>
      </c>
      <c r="E9583" s="16" t="s">
        <v>39029</v>
      </c>
      <c r="F9583" s="13" t="s">
        <v>39030</v>
      </c>
      <c r="G9583" s="13" t="s">
        <v>992</v>
      </c>
      <c r="H9583" s="13" t="s">
        <v>39031</v>
      </c>
      <c r="I9583" s="13" t="s">
        <v>39032</v>
      </c>
    </row>
    <row r="9584" spans="1:9" x14ac:dyDescent="0.45">
      <c r="A9584" s="13" t="s">
        <v>10</v>
      </c>
      <c r="B9584" s="14" t="s">
        <v>32598</v>
      </c>
      <c r="C9584" s="14">
        <v>2304072</v>
      </c>
      <c r="D9584" s="15">
        <v>44498</v>
      </c>
      <c r="E9584" s="16" t="s">
        <v>39033</v>
      </c>
      <c r="F9584" s="13" t="s">
        <v>39034</v>
      </c>
      <c r="G9584" s="13" t="s">
        <v>13282</v>
      </c>
      <c r="H9584" s="13" t="s">
        <v>39035</v>
      </c>
      <c r="I9584" s="13" t="s">
        <v>39036</v>
      </c>
    </row>
    <row r="9585" spans="1:9" x14ac:dyDescent="0.45">
      <c r="A9585" s="13" t="s">
        <v>10</v>
      </c>
      <c r="B9585" s="14" t="s">
        <v>32598</v>
      </c>
      <c r="C9585" s="14">
        <v>2304080</v>
      </c>
      <c r="D9585" s="15">
        <v>45007</v>
      </c>
      <c r="E9585" s="16" t="s">
        <v>33327</v>
      </c>
      <c r="F9585" s="13" t="s">
        <v>39037</v>
      </c>
      <c r="G9585" s="13" t="s">
        <v>13343</v>
      </c>
      <c r="H9585" s="13" t="s">
        <v>39038</v>
      </c>
      <c r="I9585" s="13" t="s">
        <v>39039</v>
      </c>
    </row>
    <row r="9586" spans="1:9" x14ac:dyDescent="0.45">
      <c r="A9586" s="13" t="s">
        <v>10</v>
      </c>
      <c r="B9586" s="14" t="s">
        <v>32598</v>
      </c>
      <c r="C9586" s="14">
        <v>2304098</v>
      </c>
      <c r="D9586" s="15">
        <v>45106</v>
      </c>
      <c r="E9586" s="16" t="s">
        <v>39040</v>
      </c>
      <c r="F9586" s="13" t="s">
        <v>39041</v>
      </c>
      <c r="G9586" s="13" t="s">
        <v>967</v>
      </c>
      <c r="H9586" s="13" t="s">
        <v>39042</v>
      </c>
      <c r="I9586" s="13" t="s">
        <v>39043</v>
      </c>
    </row>
    <row r="9587" spans="1:9" x14ac:dyDescent="0.45">
      <c r="A9587" s="13" t="s">
        <v>10</v>
      </c>
      <c r="B9587" s="14" t="s">
        <v>32598</v>
      </c>
      <c r="C9587" s="14">
        <v>2304106</v>
      </c>
      <c r="D9587" s="15">
        <v>45058</v>
      </c>
      <c r="E9587" s="16" t="s">
        <v>35075</v>
      </c>
      <c r="F9587" s="13" t="s">
        <v>35076</v>
      </c>
      <c r="G9587" s="13" t="s">
        <v>982</v>
      </c>
      <c r="H9587" s="13" t="s">
        <v>39044</v>
      </c>
      <c r="I9587" s="13" t="s">
        <v>39045</v>
      </c>
    </row>
    <row r="9588" spans="1:9" x14ac:dyDescent="0.45">
      <c r="A9588" s="13" t="s">
        <v>10</v>
      </c>
      <c r="B9588" s="14" t="s">
        <v>32598</v>
      </c>
      <c r="C9588" s="14">
        <v>2304114</v>
      </c>
      <c r="D9588" s="15">
        <v>45044</v>
      </c>
      <c r="E9588" s="16" t="s">
        <v>39046</v>
      </c>
      <c r="F9588" s="13" t="s">
        <v>39047</v>
      </c>
      <c r="G9588" s="13" t="s">
        <v>13412</v>
      </c>
      <c r="H9588" s="13" t="s">
        <v>39048</v>
      </c>
      <c r="I9588" s="13" t="s">
        <v>39049</v>
      </c>
    </row>
    <row r="9589" spans="1:9" x14ac:dyDescent="0.45">
      <c r="A9589" s="13" t="s">
        <v>10</v>
      </c>
      <c r="B9589" s="14" t="s">
        <v>32598</v>
      </c>
      <c r="C9589" s="14">
        <v>2304130</v>
      </c>
      <c r="D9589" s="15">
        <v>44998</v>
      </c>
      <c r="E9589" s="16" t="s">
        <v>39050</v>
      </c>
      <c r="F9589" s="13" t="s">
        <v>39051</v>
      </c>
      <c r="G9589" s="13" t="s">
        <v>13372</v>
      </c>
      <c r="H9589" s="13" t="s">
        <v>39052</v>
      </c>
      <c r="I9589" s="13" t="s">
        <v>39053</v>
      </c>
    </row>
    <row r="9590" spans="1:9" x14ac:dyDescent="0.45">
      <c r="A9590" s="13" t="s">
        <v>10</v>
      </c>
      <c r="B9590" s="14" t="s">
        <v>32598</v>
      </c>
      <c r="C9590" s="14">
        <v>2304155</v>
      </c>
      <c r="D9590" s="15">
        <v>45320</v>
      </c>
      <c r="E9590" s="16" t="s">
        <v>39054</v>
      </c>
      <c r="F9590" s="13" t="s">
        <v>39055</v>
      </c>
      <c r="G9590" s="13" t="s">
        <v>39056</v>
      </c>
      <c r="H9590" s="13" t="s">
        <v>39057</v>
      </c>
      <c r="I9590" s="13" t="s">
        <v>39058</v>
      </c>
    </row>
    <row r="9591" spans="1:9" x14ac:dyDescent="0.45">
      <c r="A9591" s="13" t="s">
        <v>10</v>
      </c>
      <c r="B9591" s="14" t="s">
        <v>32598</v>
      </c>
      <c r="C9591" s="14">
        <v>2365776</v>
      </c>
      <c r="D9591" s="15">
        <v>45000</v>
      </c>
      <c r="E9591" s="16" t="s">
        <v>975</v>
      </c>
      <c r="F9591" s="13" t="s">
        <v>976</v>
      </c>
      <c r="G9591" s="13" t="s">
        <v>977</v>
      </c>
      <c r="H9591" s="13" t="s">
        <v>978</v>
      </c>
      <c r="I9591" s="13" t="s">
        <v>979</v>
      </c>
    </row>
    <row r="9592" spans="1:9" x14ac:dyDescent="0.45">
      <c r="A9592" s="13" t="s">
        <v>10</v>
      </c>
      <c r="B9592" s="14" t="s">
        <v>32598</v>
      </c>
      <c r="C9592" s="14">
        <v>2366360</v>
      </c>
      <c r="D9592" s="15">
        <v>44648</v>
      </c>
      <c r="E9592" s="16" t="s">
        <v>985</v>
      </c>
      <c r="F9592" s="13" t="s">
        <v>986</v>
      </c>
      <c r="G9592" s="13" t="s">
        <v>987</v>
      </c>
      <c r="H9592" s="13" t="s">
        <v>988</v>
      </c>
      <c r="I9592" s="13" t="s">
        <v>39059</v>
      </c>
    </row>
    <row r="9593" spans="1:9" x14ac:dyDescent="0.45">
      <c r="A9593" s="13" t="s">
        <v>10</v>
      </c>
      <c r="B9593" s="14" t="s">
        <v>32598</v>
      </c>
      <c r="C9593" s="14">
        <v>2401266</v>
      </c>
      <c r="D9593" s="15">
        <v>45044</v>
      </c>
      <c r="E9593" s="16" t="s">
        <v>39060</v>
      </c>
      <c r="F9593" s="13" t="s">
        <v>39061</v>
      </c>
      <c r="G9593" s="13" t="s">
        <v>39062</v>
      </c>
      <c r="H9593" s="13" t="s">
        <v>39063</v>
      </c>
      <c r="I9593" s="13" t="s">
        <v>39064</v>
      </c>
    </row>
    <row r="9594" spans="1:9" x14ac:dyDescent="0.45">
      <c r="A9594" s="13" t="s">
        <v>10</v>
      </c>
      <c r="B9594" s="14" t="s">
        <v>32598</v>
      </c>
      <c r="C9594" s="14">
        <v>2401639</v>
      </c>
      <c r="D9594" s="15">
        <v>44977</v>
      </c>
      <c r="E9594" s="16" t="s">
        <v>39065</v>
      </c>
      <c r="F9594" s="13" t="s">
        <v>39066</v>
      </c>
      <c r="G9594" s="13" t="s">
        <v>14286</v>
      </c>
      <c r="H9594" s="13" t="s">
        <v>39067</v>
      </c>
      <c r="I9594" s="13" t="s">
        <v>39068</v>
      </c>
    </row>
    <row r="9595" spans="1:9" x14ac:dyDescent="0.45">
      <c r="A9595" s="13" t="s">
        <v>10</v>
      </c>
      <c r="B9595" s="14" t="s">
        <v>32598</v>
      </c>
      <c r="C9595" s="14">
        <v>2401670</v>
      </c>
      <c r="D9595" s="15">
        <v>44409</v>
      </c>
      <c r="E9595" s="16" t="s">
        <v>32984</v>
      </c>
      <c r="F9595" s="13" t="s">
        <v>32985</v>
      </c>
      <c r="G9595" s="13" t="s">
        <v>1057</v>
      </c>
      <c r="H9595" s="13" t="s">
        <v>39069</v>
      </c>
      <c r="I9595" s="13" t="s">
        <v>39070</v>
      </c>
    </row>
    <row r="9596" spans="1:9" x14ac:dyDescent="0.45">
      <c r="A9596" s="13" t="s">
        <v>10</v>
      </c>
      <c r="B9596" s="14" t="s">
        <v>32598</v>
      </c>
      <c r="C9596" s="14">
        <v>2401688</v>
      </c>
      <c r="D9596" s="15">
        <v>44939</v>
      </c>
      <c r="E9596" s="16" t="s">
        <v>38843</v>
      </c>
      <c r="F9596" s="13" t="s">
        <v>38844</v>
      </c>
      <c r="G9596" s="13" t="s">
        <v>1086</v>
      </c>
      <c r="H9596" s="13" t="s">
        <v>39071</v>
      </c>
      <c r="I9596" s="13" t="s">
        <v>39072</v>
      </c>
    </row>
    <row r="9597" spans="1:9" x14ac:dyDescent="0.45">
      <c r="A9597" s="13" t="s">
        <v>10</v>
      </c>
      <c r="B9597" s="14" t="s">
        <v>32598</v>
      </c>
      <c r="C9597" s="14">
        <v>2402009</v>
      </c>
      <c r="D9597" s="15">
        <v>44508</v>
      </c>
      <c r="E9597" s="16" t="s">
        <v>39073</v>
      </c>
      <c r="F9597" s="13" t="s">
        <v>39074</v>
      </c>
      <c r="G9597" s="13" t="s">
        <v>14548</v>
      </c>
      <c r="H9597" s="13" t="s">
        <v>39075</v>
      </c>
      <c r="I9597" s="13" t="s">
        <v>39076</v>
      </c>
    </row>
    <row r="9598" spans="1:9" x14ac:dyDescent="0.45">
      <c r="A9598" s="13" t="s">
        <v>10</v>
      </c>
      <c r="B9598" s="14" t="s">
        <v>32598</v>
      </c>
      <c r="C9598" s="14">
        <v>2402025</v>
      </c>
      <c r="D9598" s="15">
        <v>45131</v>
      </c>
      <c r="E9598" s="16" t="s">
        <v>39077</v>
      </c>
      <c r="F9598" s="13" t="s">
        <v>39078</v>
      </c>
      <c r="G9598" s="13" t="s">
        <v>14736</v>
      </c>
      <c r="H9598" s="13" t="s">
        <v>39079</v>
      </c>
      <c r="I9598" s="13" t="s">
        <v>39080</v>
      </c>
    </row>
    <row r="9599" spans="1:9" x14ac:dyDescent="0.45">
      <c r="A9599" s="13" t="s">
        <v>10</v>
      </c>
      <c r="B9599" s="14" t="s">
        <v>32598</v>
      </c>
      <c r="C9599" s="14">
        <v>2402140</v>
      </c>
      <c r="D9599" s="15">
        <v>45001</v>
      </c>
      <c r="E9599" s="16" t="s">
        <v>32840</v>
      </c>
      <c r="F9599" s="13" t="s">
        <v>39081</v>
      </c>
      <c r="G9599" s="13" t="s">
        <v>14623</v>
      </c>
      <c r="H9599" s="13" t="s">
        <v>39082</v>
      </c>
      <c r="I9599" s="13" t="s">
        <v>39083</v>
      </c>
    </row>
    <row r="9600" spans="1:9" x14ac:dyDescent="0.45">
      <c r="A9600" s="13" t="s">
        <v>10</v>
      </c>
      <c r="B9600" s="14" t="s">
        <v>32598</v>
      </c>
      <c r="C9600" s="14">
        <v>2402157</v>
      </c>
      <c r="D9600" s="15">
        <v>45099</v>
      </c>
      <c r="E9600" s="16" t="s">
        <v>39084</v>
      </c>
      <c r="F9600" s="13" t="s">
        <v>39085</v>
      </c>
      <c r="G9600" s="13" t="s">
        <v>14869</v>
      </c>
      <c r="H9600" s="13" t="s">
        <v>39086</v>
      </c>
      <c r="I9600" s="13" t="s">
        <v>39087</v>
      </c>
    </row>
    <row r="9601" spans="1:9" x14ac:dyDescent="0.45">
      <c r="A9601" s="13" t="s">
        <v>10</v>
      </c>
      <c r="B9601" s="14" t="s">
        <v>32598</v>
      </c>
      <c r="C9601" s="14">
        <v>2402173</v>
      </c>
      <c r="D9601" s="15">
        <v>44992</v>
      </c>
      <c r="E9601" s="16" t="s">
        <v>33069</v>
      </c>
      <c r="F9601" s="13" t="s">
        <v>33070</v>
      </c>
      <c r="G9601" s="13" t="s">
        <v>14061</v>
      </c>
      <c r="H9601" s="13" t="s">
        <v>39088</v>
      </c>
      <c r="I9601" s="13" t="s">
        <v>39089</v>
      </c>
    </row>
    <row r="9602" spans="1:9" x14ac:dyDescent="0.45">
      <c r="A9602" s="13" t="s">
        <v>10</v>
      </c>
      <c r="B9602" s="14" t="s">
        <v>32598</v>
      </c>
      <c r="C9602" s="14">
        <v>2402199</v>
      </c>
      <c r="D9602" s="15">
        <v>45020</v>
      </c>
      <c r="E9602" s="16" t="s">
        <v>39090</v>
      </c>
      <c r="F9602" s="13" t="s">
        <v>39091</v>
      </c>
      <c r="G9602" s="13" t="s">
        <v>14027</v>
      </c>
      <c r="H9602" s="13" t="s">
        <v>39092</v>
      </c>
      <c r="I9602" s="13" t="s">
        <v>39093</v>
      </c>
    </row>
    <row r="9603" spans="1:9" x14ac:dyDescent="0.45">
      <c r="A9603" s="13" t="s">
        <v>10</v>
      </c>
      <c r="B9603" s="14" t="s">
        <v>32598</v>
      </c>
      <c r="C9603" s="14">
        <v>2402223</v>
      </c>
      <c r="D9603" s="15">
        <v>44957</v>
      </c>
      <c r="E9603" s="16" t="s">
        <v>39094</v>
      </c>
      <c r="F9603" s="13" t="s">
        <v>39095</v>
      </c>
      <c r="G9603" s="13" t="s">
        <v>13954</v>
      </c>
      <c r="H9603" s="13" t="s">
        <v>39096</v>
      </c>
      <c r="I9603" s="13" t="s">
        <v>39097</v>
      </c>
    </row>
    <row r="9604" spans="1:9" x14ac:dyDescent="0.45">
      <c r="A9604" s="13" t="s">
        <v>10</v>
      </c>
      <c r="B9604" s="14" t="s">
        <v>32598</v>
      </c>
      <c r="C9604" s="14">
        <v>2402249</v>
      </c>
      <c r="D9604" s="15">
        <v>44866</v>
      </c>
      <c r="E9604" s="16" t="s">
        <v>39098</v>
      </c>
      <c r="F9604" s="13" t="s">
        <v>39099</v>
      </c>
      <c r="G9604" s="13" t="s">
        <v>13949</v>
      </c>
      <c r="H9604" s="13" t="s">
        <v>39100</v>
      </c>
      <c r="I9604" s="13" t="s">
        <v>39101</v>
      </c>
    </row>
    <row r="9605" spans="1:9" x14ac:dyDescent="0.45">
      <c r="A9605" s="13" t="s">
        <v>10</v>
      </c>
      <c r="B9605" s="14" t="s">
        <v>32598</v>
      </c>
      <c r="C9605" s="14">
        <v>2402256</v>
      </c>
      <c r="D9605" s="15">
        <v>45029</v>
      </c>
      <c r="E9605" s="16" t="s">
        <v>33282</v>
      </c>
      <c r="F9605" s="13" t="s">
        <v>33283</v>
      </c>
      <c r="G9605" s="13" t="s">
        <v>13934</v>
      </c>
      <c r="H9605" s="13" t="s">
        <v>39102</v>
      </c>
      <c r="I9605" s="13" t="s">
        <v>39103</v>
      </c>
    </row>
    <row r="9606" spans="1:9" x14ac:dyDescent="0.45">
      <c r="A9606" s="13" t="s">
        <v>10</v>
      </c>
      <c r="B9606" s="14" t="s">
        <v>32598</v>
      </c>
      <c r="C9606" s="14">
        <v>2402264</v>
      </c>
      <c r="D9606" s="15">
        <v>44979</v>
      </c>
      <c r="E9606" s="16" t="s">
        <v>39104</v>
      </c>
      <c r="F9606" s="13" t="s">
        <v>39105</v>
      </c>
      <c r="G9606" s="13" t="s">
        <v>1071</v>
      </c>
      <c r="H9606" s="13" t="s">
        <v>39106</v>
      </c>
      <c r="I9606" s="13" t="s">
        <v>39107</v>
      </c>
    </row>
    <row r="9607" spans="1:9" x14ac:dyDescent="0.45">
      <c r="A9607" s="13" t="s">
        <v>10</v>
      </c>
      <c r="B9607" s="14" t="s">
        <v>32598</v>
      </c>
      <c r="C9607" s="14">
        <v>2402280</v>
      </c>
      <c r="D9607" s="15">
        <v>44872</v>
      </c>
      <c r="E9607" s="16" t="s">
        <v>39108</v>
      </c>
      <c r="F9607" s="13" t="s">
        <v>39109</v>
      </c>
      <c r="G9607" s="13" t="s">
        <v>14188</v>
      </c>
      <c r="H9607" s="13" t="s">
        <v>39110</v>
      </c>
      <c r="I9607" s="13" t="s">
        <v>39111</v>
      </c>
    </row>
    <row r="9608" spans="1:9" x14ac:dyDescent="0.45">
      <c r="A9608" s="13" t="s">
        <v>10</v>
      </c>
      <c r="B9608" s="14" t="s">
        <v>32598</v>
      </c>
      <c r="C9608" s="14">
        <v>2402298</v>
      </c>
      <c r="D9608" s="15">
        <v>45012</v>
      </c>
      <c r="E9608" s="16" t="s">
        <v>38575</v>
      </c>
      <c r="F9608" s="13" t="s">
        <v>38576</v>
      </c>
      <c r="G9608" s="13" t="s">
        <v>1002</v>
      </c>
      <c r="H9608" s="13" t="s">
        <v>39112</v>
      </c>
      <c r="I9608" s="13" t="s">
        <v>39113</v>
      </c>
    </row>
    <row r="9609" spans="1:9" x14ac:dyDescent="0.45">
      <c r="A9609" s="13" t="s">
        <v>10</v>
      </c>
      <c r="B9609" s="14" t="s">
        <v>32598</v>
      </c>
      <c r="C9609" s="14">
        <v>2402306</v>
      </c>
      <c r="D9609" s="15">
        <v>45087</v>
      </c>
      <c r="E9609" s="16" t="s">
        <v>35403</v>
      </c>
      <c r="F9609" s="13" t="s">
        <v>35404</v>
      </c>
      <c r="G9609" s="13" t="s">
        <v>39114</v>
      </c>
      <c r="H9609" s="13" t="s">
        <v>39115</v>
      </c>
      <c r="I9609" s="13" t="s">
        <v>39116</v>
      </c>
    </row>
    <row r="9610" spans="1:9" x14ac:dyDescent="0.45">
      <c r="A9610" s="13" t="s">
        <v>10</v>
      </c>
      <c r="B9610" s="14" t="s">
        <v>32598</v>
      </c>
      <c r="C9610" s="14">
        <v>2402363</v>
      </c>
      <c r="D9610" s="15">
        <v>44986</v>
      </c>
      <c r="E9610" s="16" t="s">
        <v>32804</v>
      </c>
      <c r="F9610" s="13" t="s">
        <v>32805</v>
      </c>
      <c r="G9610" s="13" t="s">
        <v>39117</v>
      </c>
      <c r="H9610" s="13" t="s">
        <v>39118</v>
      </c>
      <c r="I9610" s="13" t="s">
        <v>39119</v>
      </c>
    </row>
    <row r="9611" spans="1:9" x14ac:dyDescent="0.45">
      <c r="A9611" s="13" t="s">
        <v>10</v>
      </c>
      <c r="B9611" s="14" t="s">
        <v>32598</v>
      </c>
      <c r="C9611" s="14">
        <v>2402371</v>
      </c>
      <c r="D9611" s="15">
        <v>45103</v>
      </c>
      <c r="E9611" s="16" t="s">
        <v>36618</v>
      </c>
      <c r="F9611" s="13" t="s">
        <v>39120</v>
      </c>
      <c r="G9611" s="13" t="s">
        <v>14125</v>
      </c>
      <c r="H9611" s="13" t="s">
        <v>39121</v>
      </c>
      <c r="I9611" s="13" t="s">
        <v>39122</v>
      </c>
    </row>
    <row r="9612" spans="1:9" x14ac:dyDescent="0.45">
      <c r="A9612" s="13" t="s">
        <v>10</v>
      </c>
      <c r="B9612" s="14" t="s">
        <v>32598</v>
      </c>
      <c r="C9612" s="14">
        <v>2402389</v>
      </c>
      <c r="D9612" s="15">
        <v>45078</v>
      </c>
      <c r="E9612" s="16" t="s">
        <v>39123</v>
      </c>
      <c r="F9612" s="13" t="s">
        <v>39124</v>
      </c>
      <c r="G9612" s="13" t="s">
        <v>14689</v>
      </c>
      <c r="H9612" s="13" t="s">
        <v>39125</v>
      </c>
      <c r="I9612" s="13" t="s">
        <v>39126</v>
      </c>
    </row>
    <row r="9613" spans="1:9" x14ac:dyDescent="0.45">
      <c r="A9613" s="13" t="s">
        <v>10</v>
      </c>
      <c r="B9613" s="14" t="s">
        <v>32598</v>
      </c>
      <c r="C9613" s="14">
        <v>2402405</v>
      </c>
      <c r="D9613" s="15">
        <v>44938</v>
      </c>
      <c r="E9613" s="16" t="s">
        <v>39127</v>
      </c>
      <c r="F9613" s="13" t="s">
        <v>39128</v>
      </c>
      <c r="G9613" s="13" t="s">
        <v>1071</v>
      </c>
      <c r="H9613" s="13" t="s">
        <v>39129</v>
      </c>
      <c r="I9613" s="13" t="s">
        <v>39130</v>
      </c>
    </row>
    <row r="9614" spans="1:9" x14ac:dyDescent="0.45">
      <c r="A9614" s="13" t="s">
        <v>10</v>
      </c>
      <c r="B9614" s="14" t="s">
        <v>32598</v>
      </c>
      <c r="C9614" s="14">
        <v>2402421</v>
      </c>
      <c r="D9614" s="15">
        <v>44805</v>
      </c>
      <c r="E9614" s="16" t="s">
        <v>34983</v>
      </c>
      <c r="F9614" s="13" t="s">
        <v>34984</v>
      </c>
      <c r="G9614" s="13" t="s">
        <v>1017</v>
      </c>
      <c r="H9614" s="13" t="s">
        <v>39131</v>
      </c>
      <c r="I9614" s="13" t="s">
        <v>39132</v>
      </c>
    </row>
    <row r="9615" spans="1:9" x14ac:dyDescent="0.45">
      <c r="A9615" s="13" t="s">
        <v>10</v>
      </c>
      <c r="B9615" s="14" t="s">
        <v>32598</v>
      </c>
      <c r="C9615" s="14">
        <v>2402496</v>
      </c>
      <c r="D9615" s="15">
        <v>44993</v>
      </c>
      <c r="E9615" s="16" t="s">
        <v>39133</v>
      </c>
      <c r="F9615" s="13" t="s">
        <v>39134</v>
      </c>
      <c r="G9615" s="13" t="s">
        <v>2322</v>
      </c>
      <c r="H9615" s="13" t="s">
        <v>39135</v>
      </c>
      <c r="I9615" s="13" t="s">
        <v>39136</v>
      </c>
    </row>
    <row r="9616" spans="1:9" x14ac:dyDescent="0.45">
      <c r="A9616" s="13" t="s">
        <v>10</v>
      </c>
      <c r="B9616" s="14" t="s">
        <v>32598</v>
      </c>
      <c r="C9616" s="14">
        <v>2402520</v>
      </c>
      <c r="D9616" s="15">
        <v>44489</v>
      </c>
      <c r="E9616" s="16" t="s">
        <v>39137</v>
      </c>
      <c r="F9616" s="13" t="s">
        <v>39138</v>
      </c>
      <c r="G9616" s="13" t="s">
        <v>13972</v>
      </c>
      <c r="H9616" s="13" t="s">
        <v>39139</v>
      </c>
      <c r="I9616" s="13" t="s">
        <v>39140</v>
      </c>
    </row>
    <row r="9617" spans="1:9" x14ac:dyDescent="0.45">
      <c r="A9617" s="13" t="s">
        <v>10</v>
      </c>
      <c r="B9617" s="14" t="s">
        <v>32598</v>
      </c>
      <c r="C9617" s="14">
        <v>2402587</v>
      </c>
      <c r="D9617" s="15">
        <v>45017</v>
      </c>
      <c r="E9617" s="16" t="s">
        <v>36286</v>
      </c>
      <c r="F9617" s="13" t="s">
        <v>36287</v>
      </c>
      <c r="G9617" s="13" t="s">
        <v>14101</v>
      </c>
      <c r="H9617" s="13" t="s">
        <v>39141</v>
      </c>
      <c r="I9617" s="13" t="s">
        <v>39142</v>
      </c>
    </row>
    <row r="9618" spans="1:9" x14ac:dyDescent="0.45">
      <c r="A9618" s="13" t="s">
        <v>10</v>
      </c>
      <c r="B9618" s="14" t="s">
        <v>32598</v>
      </c>
      <c r="C9618" s="14">
        <v>2402645</v>
      </c>
      <c r="D9618" s="15">
        <v>45017</v>
      </c>
      <c r="E9618" s="16" t="s">
        <v>39143</v>
      </c>
      <c r="F9618" s="13" t="s">
        <v>39144</v>
      </c>
      <c r="G9618" s="13" t="s">
        <v>39145</v>
      </c>
      <c r="H9618" s="13" t="s">
        <v>39146</v>
      </c>
      <c r="I9618" s="13" t="s">
        <v>39147</v>
      </c>
    </row>
    <row r="9619" spans="1:9" x14ac:dyDescent="0.45">
      <c r="A9619" s="13" t="s">
        <v>10</v>
      </c>
      <c r="B9619" s="14" t="s">
        <v>32598</v>
      </c>
      <c r="C9619" s="14">
        <v>2402660</v>
      </c>
      <c r="D9619" s="15">
        <v>44883</v>
      </c>
      <c r="E9619" s="16" t="s">
        <v>34192</v>
      </c>
      <c r="F9619" s="13" t="s">
        <v>34322</v>
      </c>
      <c r="G9619" s="13" t="s">
        <v>39148</v>
      </c>
      <c r="H9619" s="13" t="s">
        <v>39149</v>
      </c>
      <c r="I9619" s="13" t="s">
        <v>39150</v>
      </c>
    </row>
    <row r="9620" spans="1:9" x14ac:dyDescent="0.45">
      <c r="A9620" s="13" t="s">
        <v>10</v>
      </c>
      <c r="B9620" s="14" t="s">
        <v>32598</v>
      </c>
      <c r="C9620" s="14">
        <v>2402694</v>
      </c>
      <c r="D9620" s="15">
        <v>44578</v>
      </c>
      <c r="E9620" s="16" t="s">
        <v>39151</v>
      </c>
      <c r="F9620" s="13" t="s">
        <v>39152</v>
      </c>
      <c r="G9620" s="13" t="s">
        <v>1007</v>
      </c>
      <c r="H9620" s="13" t="s">
        <v>39153</v>
      </c>
      <c r="I9620" s="13" t="s">
        <v>39154</v>
      </c>
    </row>
    <row r="9621" spans="1:9" x14ac:dyDescent="0.45">
      <c r="A9621" s="13" t="s">
        <v>10</v>
      </c>
      <c r="B9621" s="14" t="s">
        <v>32598</v>
      </c>
      <c r="C9621" s="14">
        <v>2402702</v>
      </c>
      <c r="D9621" s="15">
        <v>44998</v>
      </c>
      <c r="E9621" s="16" t="s">
        <v>33247</v>
      </c>
      <c r="F9621" s="13" t="s">
        <v>33248</v>
      </c>
      <c r="G9621" s="13" t="s">
        <v>1086</v>
      </c>
      <c r="H9621" s="13" t="s">
        <v>39155</v>
      </c>
      <c r="I9621" s="13" t="s">
        <v>39156</v>
      </c>
    </row>
    <row r="9622" spans="1:9" x14ac:dyDescent="0.45">
      <c r="A9622" s="13" t="s">
        <v>10</v>
      </c>
      <c r="B9622" s="14" t="s">
        <v>32598</v>
      </c>
      <c r="C9622" s="14">
        <v>2402710</v>
      </c>
      <c r="D9622" s="15">
        <v>44470</v>
      </c>
      <c r="E9622" s="16" t="s">
        <v>39157</v>
      </c>
      <c r="F9622" s="13" t="s">
        <v>39158</v>
      </c>
      <c r="G9622" s="13" t="s">
        <v>39159</v>
      </c>
      <c r="H9622" s="13" t="s">
        <v>39160</v>
      </c>
      <c r="I9622" s="13" t="s">
        <v>39161</v>
      </c>
    </row>
    <row r="9623" spans="1:9" x14ac:dyDescent="0.45">
      <c r="A9623" s="13" t="s">
        <v>10</v>
      </c>
      <c r="B9623" s="14" t="s">
        <v>32598</v>
      </c>
      <c r="C9623" s="14">
        <v>2402728</v>
      </c>
      <c r="D9623" s="15">
        <v>45137</v>
      </c>
      <c r="E9623" s="16" t="s">
        <v>39162</v>
      </c>
      <c r="F9623" s="13" t="s">
        <v>39163</v>
      </c>
      <c r="G9623" s="13" t="s">
        <v>1057</v>
      </c>
      <c r="H9623" s="13" t="s">
        <v>39164</v>
      </c>
      <c r="I9623" s="13" t="s">
        <v>39165</v>
      </c>
    </row>
    <row r="9624" spans="1:9" x14ac:dyDescent="0.45">
      <c r="A9624" s="13" t="s">
        <v>10</v>
      </c>
      <c r="B9624" s="14" t="s">
        <v>32598</v>
      </c>
      <c r="C9624" s="14">
        <v>2402736</v>
      </c>
      <c r="D9624" s="15">
        <v>44895</v>
      </c>
      <c r="E9624" s="16" t="s">
        <v>39166</v>
      </c>
      <c r="F9624" s="13" t="s">
        <v>39167</v>
      </c>
      <c r="G9624" s="13" t="s">
        <v>1096</v>
      </c>
      <c r="H9624" s="13" t="s">
        <v>39168</v>
      </c>
      <c r="I9624" s="13" t="s">
        <v>39169</v>
      </c>
    </row>
    <row r="9625" spans="1:9" x14ac:dyDescent="0.45">
      <c r="A9625" s="13" t="s">
        <v>10</v>
      </c>
      <c r="B9625" s="14" t="s">
        <v>32598</v>
      </c>
      <c r="C9625" s="14">
        <v>2402769</v>
      </c>
      <c r="D9625" s="15">
        <v>45010</v>
      </c>
      <c r="E9625" s="16" t="s">
        <v>39170</v>
      </c>
      <c r="F9625" s="13" t="s">
        <v>39171</v>
      </c>
      <c r="G9625" s="13" t="s">
        <v>14261</v>
      </c>
      <c r="H9625" s="13" t="s">
        <v>39172</v>
      </c>
      <c r="I9625" s="13" t="s">
        <v>39173</v>
      </c>
    </row>
    <row r="9626" spans="1:9" x14ac:dyDescent="0.45">
      <c r="A9626" s="13" t="s">
        <v>10</v>
      </c>
      <c r="B9626" s="14" t="s">
        <v>32598</v>
      </c>
      <c r="C9626" s="14">
        <v>2402777</v>
      </c>
      <c r="D9626" s="15">
        <v>45007</v>
      </c>
      <c r="E9626" s="16" t="s">
        <v>39174</v>
      </c>
      <c r="F9626" s="13" t="s">
        <v>39175</v>
      </c>
      <c r="G9626" s="13" t="s">
        <v>14079</v>
      </c>
      <c r="H9626" s="13" t="s">
        <v>39176</v>
      </c>
      <c r="I9626" s="13" t="s">
        <v>39177</v>
      </c>
    </row>
    <row r="9627" spans="1:9" x14ac:dyDescent="0.45">
      <c r="A9627" s="13" t="s">
        <v>10</v>
      </c>
      <c r="B9627" s="14" t="s">
        <v>32598</v>
      </c>
      <c r="C9627" s="14">
        <v>2402785</v>
      </c>
      <c r="D9627" s="15">
        <v>44530</v>
      </c>
      <c r="E9627" s="16" t="s">
        <v>39178</v>
      </c>
      <c r="F9627" s="13" t="s">
        <v>39179</v>
      </c>
      <c r="G9627" s="13" t="s">
        <v>1086</v>
      </c>
      <c r="H9627" s="13" t="s">
        <v>39180</v>
      </c>
      <c r="I9627" s="13" t="s">
        <v>39181</v>
      </c>
    </row>
    <row r="9628" spans="1:9" x14ac:dyDescent="0.45">
      <c r="A9628" s="13" t="s">
        <v>10</v>
      </c>
      <c r="B9628" s="14" t="s">
        <v>32598</v>
      </c>
      <c r="C9628" s="14">
        <v>2402801</v>
      </c>
      <c r="D9628" s="15">
        <v>44958</v>
      </c>
      <c r="E9628" s="16" t="s">
        <v>39182</v>
      </c>
      <c r="F9628" s="13" t="s">
        <v>39183</v>
      </c>
      <c r="G9628" s="13" t="s">
        <v>14041</v>
      </c>
      <c r="H9628" s="13" t="s">
        <v>39184</v>
      </c>
      <c r="I9628" s="13" t="s">
        <v>39185</v>
      </c>
    </row>
    <row r="9629" spans="1:9" x14ac:dyDescent="0.45">
      <c r="A9629" s="13" t="s">
        <v>10</v>
      </c>
      <c r="B9629" s="14" t="s">
        <v>32598</v>
      </c>
      <c r="C9629" s="14">
        <v>2402835</v>
      </c>
      <c r="D9629" s="15">
        <v>45106</v>
      </c>
      <c r="E9629" s="16" t="s">
        <v>39186</v>
      </c>
      <c r="F9629" s="13" t="s">
        <v>39187</v>
      </c>
      <c r="G9629" s="13" t="s">
        <v>39188</v>
      </c>
      <c r="H9629" s="13" t="s">
        <v>39189</v>
      </c>
      <c r="I9629" s="13" t="s">
        <v>39190</v>
      </c>
    </row>
    <row r="9630" spans="1:9" x14ac:dyDescent="0.45">
      <c r="A9630" s="13" t="s">
        <v>10</v>
      </c>
      <c r="B9630" s="14" t="s">
        <v>32598</v>
      </c>
      <c r="C9630" s="14">
        <v>2402868</v>
      </c>
      <c r="D9630" s="15">
        <v>45001</v>
      </c>
      <c r="E9630" s="16" t="s">
        <v>39191</v>
      </c>
      <c r="F9630" s="13" t="s">
        <v>39192</v>
      </c>
      <c r="G9630" s="13" t="s">
        <v>14106</v>
      </c>
      <c r="H9630" s="13" t="s">
        <v>39193</v>
      </c>
      <c r="I9630" s="13" t="s">
        <v>39194</v>
      </c>
    </row>
    <row r="9631" spans="1:9" x14ac:dyDescent="0.45">
      <c r="A9631" s="13" t="s">
        <v>10</v>
      </c>
      <c r="B9631" s="14" t="s">
        <v>32598</v>
      </c>
      <c r="C9631" s="14">
        <v>2402876</v>
      </c>
      <c r="D9631" s="15">
        <v>44664</v>
      </c>
      <c r="E9631" s="16" t="s">
        <v>39195</v>
      </c>
      <c r="F9631" s="13" t="s">
        <v>39196</v>
      </c>
      <c r="G9631" s="13" t="s">
        <v>13939</v>
      </c>
      <c r="H9631" s="13" t="s">
        <v>39197</v>
      </c>
      <c r="I9631" s="13" t="s">
        <v>39198</v>
      </c>
    </row>
    <row r="9632" spans="1:9" x14ac:dyDescent="0.45">
      <c r="A9632" s="13" t="s">
        <v>10</v>
      </c>
      <c r="B9632" s="14" t="s">
        <v>32598</v>
      </c>
      <c r="C9632" s="14">
        <v>2402892</v>
      </c>
      <c r="D9632" s="15">
        <v>44774</v>
      </c>
      <c r="E9632" s="16" t="s">
        <v>39199</v>
      </c>
      <c r="F9632" s="13" t="s">
        <v>39200</v>
      </c>
      <c r="G9632" s="13" t="s">
        <v>1086</v>
      </c>
      <c r="H9632" s="13" t="s">
        <v>39201</v>
      </c>
      <c r="I9632" s="13" t="s">
        <v>39202</v>
      </c>
    </row>
    <row r="9633" spans="1:9" x14ac:dyDescent="0.45">
      <c r="A9633" s="13" t="s">
        <v>10</v>
      </c>
      <c r="B9633" s="14" t="s">
        <v>32598</v>
      </c>
      <c r="C9633" s="14">
        <v>2402918</v>
      </c>
      <c r="D9633" s="15">
        <v>45232</v>
      </c>
      <c r="E9633" s="16" t="s">
        <v>39203</v>
      </c>
      <c r="F9633" s="13" t="s">
        <v>39204</v>
      </c>
      <c r="G9633" s="13" t="s">
        <v>14736</v>
      </c>
      <c r="H9633" s="13" t="s">
        <v>39205</v>
      </c>
      <c r="I9633" s="13" t="s">
        <v>39206</v>
      </c>
    </row>
    <row r="9634" spans="1:9" x14ac:dyDescent="0.45">
      <c r="A9634" s="13" t="s">
        <v>10</v>
      </c>
      <c r="B9634" s="14" t="s">
        <v>32598</v>
      </c>
      <c r="C9634" s="14">
        <v>2402983</v>
      </c>
      <c r="D9634" s="15">
        <v>44477</v>
      </c>
      <c r="E9634" s="16" t="s">
        <v>33587</v>
      </c>
      <c r="F9634" s="13" t="s">
        <v>33588</v>
      </c>
      <c r="G9634" s="13" t="s">
        <v>1086</v>
      </c>
      <c r="H9634" s="13" t="s">
        <v>39207</v>
      </c>
      <c r="I9634" s="13" t="s">
        <v>39208</v>
      </c>
    </row>
    <row r="9635" spans="1:9" x14ac:dyDescent="0.45">
      <c r="A9635" s="13" t="s">
        <v>10</v>
      </c>
      <c r="B9635" s="14" t="s">
        <v>32598</v>
      </c>
      <c r="C9635" s="14">
        <v>2403023</v>
      </c>
      <c r="D9635" s="15">
        <v>44708</v>
      </c>
      <c r="E9635" s="16" t="s">
        <v>39209</v>
      </c>
      <c r="F9635" s="13" t="s">
        <v>39210</v>
      </c>
      <c r="G9635" s="13" t="s">
        <v>14261</v>
      </c>
      <c r="H9635" s="13" t="s">
        <v>39211</v>
      </c>
      <c r="I9635" s="13" t="s">
        <v>39212</v>
      </c>
    </row>
    <row r="9636" spans="1:9" x14ac:dyDescent="0.45">
      <c r="A9636" s="13" t="s">
        <v>10</v>
      </c>
      <c r="B9636" s="14" t="s">
        <v>32598</v>
      </c>
      <c r="C9636" s="14">
        <v>2403031</v>
      </c>
      <c r="D9636" s="15">
        <v>44967</v>
      </c>
      <c r="E9636" s="16" t="s">
        <v>39213</v>
      </c>
      <c r="F9636" s="13" t="s">
        <v>39214</v>
      </c>
      <c r="G9636" s="13" t="s">
        <v>14736</v>
      </c>
      <c r="H9636" s="13" t="s">
        <v>39215</v>
      </c>
      <c r="I9636" s="13" t="s">
        <v>39216</v>
      </c>
    </row>
    <row r="9637" spans="1:9" x14ac:dyDescent="0.45">
      <c r="A9637" s="13" t="s">
        <v>10</v>
      </c>
      <c r="B9637" s="14" t="s">
        <v>32598</v>
      </c>
      <c r="C9637" s="14">
        <v>2403049</v>
      </c>
      <c r="D9637" s="15">
        <v>44531</v>
      </c>
      <c r="E9637" s="16" t="s">
        <v>39217</v>
      </c>
      <c r="F9637" s="13" t="s">
        <v>39218</v>
      </c>
      <c r="G9637" s="13" t="s">
        <v>39219</v>
      </c>
      <c r="H9637" s="13" t="s">
        <v>39220</v>
      </c>
      <c r="I9637" s="13" t="s">
        <v>39221</v>
      </c>
    </row>
    <row r="9638" spans="1:9" x14ac:dyDescent="0.45">
      <c r="A9638" s="13" t="s">
        <v>10</v>
      </c>
      <c r="B9638" s="14" t="s">
        <v>32598</v>
      </c>
      <c r="C9638" s="14">
        <v>2403072</v>
      </c>
      <c r="D9638" s="15">
        <v>45197</v>
      </c>
      <c r="E9638" s="16" t="s">
        <v>39222</v>
      </c>
      <c r="F9638" s="13" t="s">
        <v>39223</v>
      </c>
      <c r="G9638" s="13" t="s">
        <v>39224</v>
      </c>
      <c r="H9638" s="13" t="s">
        <v>39225</v>
      </c>
      <c r="I9638" s="13" t="s">
        <v>39226</v>
      </c>
    </row>
    <row r="9639" spans="1:9" x14ac:dyDescent="0.45">
      <c r="A9639" s="13" t="s">
        <v>10</v>
      </c>
      <c r="B9639" s="14" t="s">
        <v>32598</v>
      </c>
      <c r="C9639" s="14">
        <v>2403080</v>
      </c>
      <c r="D9639" s="15">
        <v>44361</v>
      </c>
      <c r="E9639" s="16" t="s">
        <v>39227</v>
      </c>
      <c r="F9639" s="13" t="s">
        <v>39228</v>
      </c>
      <c r="G9639" s="13" t="s">
        <v>39229</v>
      </c>
      <c r="H9639" s="13" t="s">
        <v>39230</v>
      </c>
      <c r="I9639" s="13" t="s">
        <v>39231</v>
      </c>
    </row>
    <row r="9640" spans="1:9" x14ac:dyDescent="0.45">
      <c r="A9640" s="13" t="s">
        <v>10</v>
      </c>
      <c r="B9640" s="14" t="s">
        <v>32598</v>
      </c>
      <c r="C9640" s="14">
        <v>2403098</v>
      </c>
      <c r="D9640" s="15">
        <v>44879</v>
      </c>
      <c r="E9640" s="16" t="s">
        <v>39232</v>
      </c>
      <c r="F9640" s="13" t="s">
        <v>39233</v>
      </c>
      <c r="G9640" s="13" t="s">
        <v>2322</v>
      </c>
      <c r="H9640" s="13" t="s">
        <v>39234</v>
      </c>
      <c r="I9640" s="13" t="s">
        <v>39235</v>
      </c>
    </row>
    <row r="9641" spans="1:9" x14ac:dyDescent="0.45">
      <c r="A9641" s="13" t="s">
        <v>10</v>
      </c>
      <c r="B9641" s="14" t="s">
        <v>32598</v>
      </c>
      <c r="C9641" s="14">
        <v>2403163</v>
      </c>
      <c r="D9641" s="15">
        <v>44944</v>
      </c>
      <c r="E9641" s="16" t="s">
        <v>39236</v>
      </c>
      <c r="F9641" s="13" t="s">
        <v>39237</v>
      </c>
      <c r="G9641" s="13" t="s">
        <v>14295</v>
      </c>
      <c r="H9641" s="13" t="s">
        <v>39238</v>
      </c>
      <c r="I9641" s="13" t="s">
        <v>39239</v>
      </c>
    </row>
    <row r="9642" spans="1:9" x14ac:dyDescent="0.45">
      <c r="A9642" s="13" t="s">
        <v>10</v>
      </c>
      <c r="B9642" s="14" t="s">
        <v>32598</v>
      </c>
      <c r="C9642" s="14">
        <v>2403171</v>
      </c>
      <c r="D9642" s="15">
        <v>45007</v>
      </c>
      <c r="E9642" s="16" t="s">
        <v>35006</v>
      </c>
      <c r="F9642" s="13" t="s">
        <v>35138</v>
      </c>
      <c r="G9642" s="13" t="s">
        <v>39240</v>
      </c>
      <c r="H9642" s="13" t="s">
        <v>39241</v>
      </c>
      <c r="I9642" s="13" t="s">
        <v>39242</v>
      </c>
    </row>
    <row r="9643" spans="1:9" x14ac:dyDescent="0.45">
      <c r="A9643" s="13" t="s">
        <v>10</v>
      </c>
      <c r="B9643" s="14" t="s">
        <v>32598</v>
      </c>
      <c r="C9643" s="14">
        <v>2403189</v>
      </c>
      <c r="D9643" s="15">
        <v>44826</v>
      </c>
      <c r="E9643" s="16" t="s">
        <v>39243</v>
      </c>
      <c r="F9643" s="13" t="s">
        <v>39244</v>
      </c>
      <c r="G9643" s="13" t="s">
        <v>1101</v>
      </c>
      <c r="H9643" s="13" t="s">
        <v>39245</v>
      </c>
      <c r="I9643" s="13" t="s">
        <v>39246</v>
      </c>
    </row>
    <row r="9644" spans="1:9" x14ac:dyDescent="0.45">
      <c r="A9644" s="13" t="s">
        <v>10</v>
      </c>
      <c r="B9644" s="14" t="s">
        <v>32598</v>
      </c>
      <c r="C9644" s="14">
        <v>2403197</v>
      </c>
      <c r="D9644" s="15">
        <v>45035</v>
      </c>
      <c r="E9644" s="16" t="s">
        <v>39247</v>
      </c>
      <c r="F9644" s="13" t="s">
        <v>39248</v>
      </c>
      <c r="G9644" s="13" t="s">
        <v>39249</v>
      </c>
      <c r="H9644" s="13" t="s">
        <v>39250</v>
      </c>
      <c r="I9644" s="13" t="s">
        <v>39251</v>
      </c>
    </row>
    <row r="9645" spans="1:9" x14ac:dyDescent="0.45">
      <c r="A9645" s="13" t="s">
        <v>10</v>
      </c>
      <c r="B9645" s="14" t="s">
        <v>32598</v>
      </c>
      <c r="C9645" s="14">
        <v>2403205</v>
      </c>
      <c r="D9645" s="15">
        <v>44573</v>
      </c>
      <c r="E9645" s="16" t="s">
        <v>39252</v>
      </c>
      <c r="F9645" s="13" t="s">
        <v>39253</v>
      </c>
      <c r="G9645" s="13" t="s">
        <v>13905</v>
      </c>
      <c r="H9645" s="13" t="s">
        <v>39254</v>
      </c>
      <c r="I9645" s="13" t="s">
        <v>39255</v>
      </c>
    </row>
    <row r="9646" spans="1:9" x14ac:dyDescent="0.45">
      <c r="A9646" s="13" t="s">
        <v>10</v>
      </c>
      <c r="B9646" s="14" t="s">
        <v>32598</v>
      </c>
      <c r="C9646" s="14">
        <v>2403213</v>
      </c>
      <c r="D9646" s="15">
        <v>44896</v>
      </c>
      <c r="E9646" s="16" t="s">
        <v>39256</v>
      </c>
      <c r="F9646" s="13" t="s">
        <v>39257</v>
      </c>
      <c r="G9646" s="13" t="s">
        <v>39258</v>
      </c>
      <c r="H9646" s="13" t="s">
        <v>39259</v>
      </c>
      <c r="I9646" s="13" t="s">
        <v>39260</v>
      </c>
    </row>
    <row r="9647" spans="1:9" x14ac:dyDescent="0.45">
      <c r="A9647" s="13" t="s">
        <v>10</v>
      </c>
      <c r="B9647" s="14" t="s">
        <v>32598</v>
      </c>
      <c r="C9647" s="14">
        <v>2403221</v>
      </c>
      <c r="D9647" s="15">
        <v>44945</v>
      </c>
      <c r="E9647" s="16" t="s">
        <v>34514</v>
      </c>
      <c r="F9647" s="13" t="s">
        <v>39261</v>
      </c>
      <c r="G9647" s="13" t="s">
        <v>14569</v>
      </c>
      <c r="H9647" s="13" t="s">
        <v>39262</v>
      </c>
      <c r="I9647" s="13" t="s">
        <v>39263</v>
      </c>
    </row>
    <row r="9648" spans="1:9" x14ac:dyDescent="0.45">
      <c r="A9648" s="13" t="s">
        <v>10</v>
      </c>
      <c r="B9648" s="14" t="s">
        <v>32598</v>
      </c>
      <c r="C9648" s="14">
        <v>2403239</v>
      </c>
      <c r="D9648" s="15">
        <v>45028</v>
      </c>
      <c r="E9648" s="16" t="s">
        <v>39264</v>
      </c>
      <c r="F9648" s="13" t="s">
        <v>39265</v>
      </c>
      <c r="G9648" s="13" t="s">
        <v>14082</v>
      </c>
      <c r="H9648" s="13" t="s">
        <v>39266</v>
      </c>
      <c r="I9648" s="13" t="s">
        <v>39267</v>
      </c>
    </row>
    <row r="9649" spans="1:9" x14ac:dyDescent="0.45">
      <c r="A9649" s="13" t="s">
        <v>10</v>
      </c>
      <c r="B9649" s="14" t="s">
        <v>32598</v>
      </c>
      <c r="C9649" s="14">
        <v>2403247</v>
      </c>
      <c r="D9649" s="15">
        <v>45021</v>
      </c>
      <c r="E9649" s="16" t="s">
        <v>39268</v>
      </c>
      <c r="F9649" s="13" t="s">
        <v>39269</v>
      </c>
      <c r="G9649" s="13" t="s">
        <v>13949</v>
      </c>
      <c r="H9649" s="13" t="s">
        <v>39270</v>
      </c>
      <c r="I9649" s="13" t="s">
        <v>39271</v>
      </c>
    </row>
    <row r="9650" spans="1:9" x14ac:dyDescent="0.45">
      <c r="A9650" s="13" t="s">
        <v>10</v>
      </c>
      <c r="B9650" s="14" t="s">
        <v>32598</v>
      </c>
      <c r="C9650" s="14">
        <v>2403254</v>
      </c>
      <c r="D9650" s="15">
        <v>45139</v>
      </c>
      <c r="E9650" s="16" t="s">
        <v>39272</v>
      </c>
      <c r="F9650" s="13" t="s">
        <v>39273</v>
      </c>
      <c r="G9650" s="13" t="s">
        <v>14054</v>
      </c>
      <c r="H9650" s="13" t="s">
        <v>39274</v>
      </c>
      <c r="I9650" s="13" t="s">
        <v>39275</v>
      </c>
    </row>
    <row r="9651" spans="1:9" x14ac:dyDescent="0.45">
      <c r="A9651" s="13" t="s">
        <v>10</v>
      </c>
      <c r="B9651" s="14" t="s">
        <v>32598</v>
      </c>
      <c r="C9651" s="14">
        <v>2403270</v>
      </c>
      <c r="D9651" s="15">
        <v>44347</v>
      </c>
      <c r="E9651" s="16" t="s">
        <v>39276</v>
      </c>
      <c r="F9651" s="13" t="s">
        <v>39277</v>
      </c>
      <c r="G9651" s="13" t="s">
        <v>1037</v>
      </c>
      <c r="H9651" s="13" t="s">
        <v>39278</v>
      </c>
      <c r="I9651" s="13" t="s">
        <v>39279</v>
      </c>
    </row>
    <row r="9652" spans="1:9" x14ac:dyDescent="0.45">
      <c r="A9652" s="13" t="s">
        <v>10</v>
      </c>
      <c r="B9652" s="14" t="s">
        <v>32598</v>
      </c>
      <c r="C9652" s="14">
        <v>2403304</v>
      </c>
      <c r="D9652" s="15">
        <v>44629</v>
      </c>
      <c r="E9652" s="16" t="s">
        <v>35843</v>
      </c>
      <c r="F9652" s="13" t="s">
        <v>39280</v>
      </c>
      <c r="G9652" s="13" t="s">
        <v>1037</v>
      </c>
      <c r="H9652" s="13" t="s">
        <v>39281</v>
      </c>
      <c r="I9652" s="13" t="s">
        <v>39282</v>
      </c>
    </row>
    <row r="9653" spans="1:9" x14ac:dyDescent="0.45">
      <c r="A9653" s="13" t="s">
        <v>10</v>
      </c>
      <c r="B9653" s="14" t="s">
        <v>32598</v>
      </c>
      <c r="C9653" s="14">
        <v>2403312</v>
      </c>
      <c r="D9653" s="15">
        <v>45003</v>
      </c>
      <c r="E9653" s="16" t="s">
        <v>39247</v>
      </c>
      <c r="F9653" s="13" t="s">
        <v>39283</v>
      </c>
      <c r="G9653" s="13" t="s">
        <v>39145</v>
      </c>
      <c r="H9653" s="13" t="s">
        <v>39284</v>
      </c>
      <c r="I9653" s="13" t="s">
        <v>39285</v>
      </c>
    </row>
    <row r="9654" spans="1:9" x14ac:dyDescent="0.45">
      <c r="A9654" s="13" t="s">
        <v>10</v>
      </c>
      <c r="B9654" s="14" t="s">
        <v>32598</v>
      </c>
      <c r="C9654" s="14">
        <v>2403346</v>
      </c>
      <c r="D9654" s="15">
        <v>44949</v>
      </c>
      <c r="E9654" s="16" t="s">
        <v>39286</v>
      </c>
      <c r="F9654" s="13" t="s">
        <v>39287</v>
      </c>
      <c r="G9654" s="13" t="s">
        <v>39288</v>
      </c>
      <c r="H9654" s="13" t="s">
        <v>39289</v>
      </c>
      <c r="I9654" s="13" t="s">
        <v>39290</v>
      </c>
    </row>
    <row r="9655" spans="1:9" x14ac:dyDescent="0.45">
      <c r="A9655" s="13" t="s">
        <v>10</v>
      </c>
      <c r="B9655" s="14" t="s">
        <v>32598</v>
      </c>
      <c r="C9655" s="14">
        <v>2403379</v>
      </c>
      <c r="D9655" s="15">
        <v>45016</v>
      </c>
      <c r="E9655" s="16" t="s">
        <v>34751</v>
      </c>
      <c r="F9655" s="13" t="s">
        <v>39291</v>
      </c>
      <c r="G9655" s="13" t="s">
        <v>14106</v>
      </c>
      <c r="H9655" s="13" t="s">
        <v>39292</v>
      </c>
      <c r="I9655" s="13" t="s">
        <v>39293</v>
      </c>
    </row>
    <row r="9656" spans="1:9" x14ac:dyDescent="0.45">
      <c r="A9656" s="13" t="s">
        <v>10</v>
      </c>
      <c r="B9656" s="14" t="s">
        <v>32598</v>
      </c>
      <c r="C9656" s="14">
        <v>2403395</v>
      </c>
      <c r="D9656" s="15">
        <v>45078</v>
      </c>
      <c r="E9656" s="16" t="s">
        <v>33061</v>
      </c>
      <c r="F9656" s="13" t="s">
        <v>35587</v>
      </c>
      <c r="G9656" s="13" t="s">
        <v>14295</v>
      </c>
      <c r="H9656" s="13" t="s">
        <v>39294</v>
      </c>
      <c r="I9656" s="13" t="s">
        <v>39295</v>
      </c>
    </row>
    <row r="9657" spans="1:9" x14ac:dyDescent="0.45">
      <c r="A9657" s="13" t="s">
        <v>10</v>
      </c>
      <c r="B9657" s="14" t="s">
        <v>32598</v>
      </c>
      <c r="C9657" s="14">
        <v>2403429</v>
      </c>
      <c r="D9657" s="15">
        <v>44820</v>
      </c>
      <c r="E9657" s="16" t="s">
        <v>38229</v>
      </c>
      <c r="F9657" s="13" t="s">
        <v>38230</v>
      </c>
      <c r="G9657" s="13" t="s">
        <v>1052</v>
      </c>
      <c r="H9657" s="13" t="s">
        <v>39296</v>
      </c>
      <c r="I9657" s="13" t="s">
        <v>39297</v>
      </c>
    </row>
    <row r="9658" spans="1:9" x14ac:dyDescent="0.45">
      <c r="A9658" s="13" t="s">
        <v>10</v>
      </c>
      <c r="B9658" s="14" t="s">
        <v>32598</v>
      </c>
      <c r="C9658" s="14">
        <v>2403437</v>
      </c>
      <c r="D9658" s="15">
        <v>44670</v>
      </c>
      <c r="E9658" s="16" t="s">
        <v>39298</v>
      </c>
      <c r="F9658" s="13" t="s">
        <v>39299</v>
      </c>
      <c r="G9658" s="13" t="s">
        <v>1071</v>
      </c>
      <c r="H9658" s="13" t="s">
        <v>39300</v>
      </c>
      <c r="I9658" s="13" t="s">
        <v>39301</v>
      </c>
    </row>
    <row r="9659" spans="1:9" x14ac:dyDescent="0.45">
      <c r="A9659" s="13" t="s">
        <v>10</v>
      </c>
      <c r="B9659" s="14" t="s">
        <v>32598</v>
      </c>
      <c r="C9659" s="14">
        <v>2403478</v>
      </c>
      <c r="D9659" s="15">
        <v>44994</v>
      </c>
      <c r="E9659" s="16" t="s">
        <v>37414</v>
      </c>
      <c r="F9659" s="13" t="s">
        <v>37415</v>
      </c>
      <c r="G9659" s="13" t="s">
        <v>13949</v>
      </c>
      <c r="H9659" s="13" t="s">
        <v>39302</v>
      </c>
      <c r="I9659" s="13" t="s">
        <v>39303</v>
      </c>
    </row>
    <row r="9660" spans="1:9" x14ac:dyDescent="0.45">
      <c r="A9660" s="13" t="s">
        <v>10</v>
      </c>
      <c r="B9660" s="14" t="s">
        <v>32598</v>
      </c>
      <c r="C9660" s="14">
        <v>2403510</v>
      </c>
      <c r="D9660" s="15">
        <v>45164</v>
      </c>
      <c r="E9660" s="16" t="s">
        <v>34935</v>
      </c>
      <c r="F9660" s="13" t="s">
        <v>39304</v>
      </c>
      <c r="G9660" s="13" t="s">
        <v>2331</v>
      </c>
      <c r="H9660" s="13" t="s">
        <v>39305</v>
      </c>
      <c r="I9660" s="13" t="s">
        <v>39306</v>
      </c>
    </row>
    <row r="9661" spans="1:9" x14ac:dyDescent="0.45">
      <c r="A9661" s="13" t="s">
        <v>10</v>
      </c>
      <c r="B9661" s="14" t="s">
        <v>32598</v>
      </c>
      <c r="C9661" s="14">
        <v>2403528</v>
      </c>
      <c r="D9661" s="15">
        <v>45073</v>
      </c>
      <c r="E9661" s="16" t="s">
        <v>39307</v>
      </c>
      <c r="F9661" s="13" t="s">
        <v>39308</v>
      </c>
      <c r="G9661" s="13" t="s">
        <v>39309</v>
      </c>
      <c r="H9661" s="13" t="s">
        <v>39310</v>
      </c>
      <c r="I9661" s="13" t="s">
        <v>39311</v>
      </c>
    </row>
    <row r="9662" spans="1:9" x14ac:dyDescent="0.45">
      <c r="A9662" s="13" t="s">
        <v>10</v>
      </c>
      <c r="B9662" s="14" t="s">
        <v>32598</v>
      </c>
      <c r="C9662" s="14">
        <v>2403536</v>
      </c>
      <c r="D9662" s="15">
        <v>45174</v>
      </c>
      <c r="E9662" s="16" t="s">
        <v>39312</v>
      </c>
      <c r="F9662" s="13" t="s">
        <v>39313</v>
      </c>
      <c r="G9662" s="13" t="s">
        <v>14082</v>
      </c>
      <c r="H9662" s="13" t="s">
        <v>39314</v>
      </c>
      <c r="I9662" s="13" t="s">
        <v>39315</v>
      </c>
    </row>
    <row r="9663" spans="1:9" x14ac:dyDescent="0.45">
      <c r="A9663" s="13" t="s">
        <v>10</v>
      </c>
      <c r="B9663" s="14" t="s">
        <v>32598</v>
      </c>
      <c r="C9663" s="14">
        <v>2403544</v>
      </c>
      <c r="D9663" s="15">
        <v>45127</v>
      </c>
      <c r="E9663" s="16" t="s">
        <v>39316</v>
      </c>
      <c r="F9663" s="13" t="s">
        <v>39317</v>
      </c>
      <c r="G9663" s="13" t="s">
        <v>39318</v>
      </c>
      <c r="H9663" s="13" t="s">
        <v>39319</v>
      </c>
      <c r="I9663" s="13" t="s">
        <v>39320</v>
      </c>
    </row>
    <row r="9664" spans="1:9" x14ac:dyDescent="0.45">
      <c r="A9664" s="13" t="s">
        <v>10</v>
      </c>
      <c r="B9664" s="14" t="s">
        <v>32598</v>
      </c>
      <c r="C9664" s="14">
        <v>2403551</v>
      </c>
      <c r="D9664" s="15">
        <v>45003</v>
      </c>
      <c r="E9664" s="16" t="s">
        <v>32765</v>
      </c>
      <c r="F9664" s="13" t="s">
        <v>32766</v>
      </c>
      <c r="G9664" s="13" t="s">
        <v>14013</v>
      </c>
      <c r="H9664" s="13" t="s">
        <v>39321</v>
      </c>
      <c r="I9664" s="13" t="s">
        <v>39322</v>
      </c>
    </row>
    <row r="9665" spans="1:9" x14ac:dyDescent="0.45">
      <c r="A9665" s="13" t="s">
        <v>10</v>
      </c>
      <c r="B9665" s="14" t="s">
        <v>32598</v>
      </c>
      <c r="C9665" s="14">
        <v>2403577</v>
      </c>
      <c r="D9665" s="15">
        <v>45001</v>
      </c>
      <c r="E9665" s="16" t="s">
        <v>39323</v>
      </c>
      <c r="F9665" s="13" t="s">
        <v>39324</v>
      </c>
      <c r="G9665" s="13" t="s">
        <v>1101</v>
      </c>
      <c r="H9665" s="13" t="s">
        <v>39325</v>
      </c>
      <c r="I9665" s="13" t="s">
        <v>39326</v>
      </c>
    </row>
    <row r="9666" spans="1:9" x14ac:dyDescent="0.45">
      <c r="A9666" s="13" t="s">
        <v>10</v>
      </c>
      <c r="B9666" s="14" t="s">
        <v>32598</v>
      </c>
      <c r="C9666" s="14">
        <v>2403593</v>
      </c>
      <c r="D9666" s="15">
        <v>45153</v>
      </c>
      <c r="E9666" s="16" t="s">
        <v>39327</v>
      </c>
      <c r="F9666" s="13" t="s">
        <v>39328</v>
      </c>
      <c r="G9666" s="13" t="s">
        <v>14082</v>
      </c>
      <c r="H9666" s="13" t="s">
        <v>39329</v>
      </c>
      <c r="I9666" s="13" t="s">
        <v>39330</v>
      </c>
    </row>
    <row r="9667" spans="1:9" x14ac:dyDescent="0.45">
      <c r="A9667" s="13" t="s">
        <v>10</v>
      </c>
      <c r="B9667" s="14" t="s">
        <v>32598</v>
      </c>
      <c r="C9667" s="14">
        <v>2403627</v>
      </c>
      <c r="D9667" s="15">
        <v>45075</v>
      </c>
      <c r="E9667" s="16" t="s">
        <v>39331</v>
      </c>
      <c r="F9667" s="13" t="s">
        <v>39332</v>
      </c>
      <c r="G9667" s="13" t="s">
        <v>1071</v>
      </c>
      <c r="H9667" s="13" t="s">
        <v>39333</v>
      </c>
      <c r="I9667" s="13" t="s">
        <v>39334</v>
      </c>
    </row>
    <row r="9668" spans="1:9" x14ac:dyDescent="0.45">
      <c r="A9668" s="13" t="s">
        <v>10</v>
      </c>
      <c r="B9668" s="14" t="s">
        <v>32598</v>
      </c>
      <c r="C9668" s="14">
        <v>2403692</v>
      </c>
      <c r="D9668" s="15">
        <v>45009</v>
      </c>
      <c r="E9668" s="16" t="s">
        <v>39335</v>
      </c>
      <c r="F9668" s="13" t="s">
        <v>39336</v>
      </c>
      <c r="G9668" s="13" t="s">
        <v>1096</v>
      </c>
      <c r="H9668" s="13" t="s">
        <v>39337</v>
      </c>
      <c r="I9668" s="13" t="s">
        <v>39338</v>
      </c>
    </row>
    <row r="9669" spans="1:9" x14ac:dyDescent="0.45">
      <c r="A9669" s="13" t="s">
        <v>10</v>
      </c>
      <c r="B9669" s="14" t="s">
        <v>32598</v>
      </c>
      <c r="C9669" s="14">
        <v>2403718</v>
      </c>
      <c r="D9669" s="15">
        <v>45029</v>
      </c>
      <c r="E9669" s="16" t="s">
        <v>37484</v>
      </c>
      <c r="F9669" s="13" t="s">
        <v>39339</v>
      </c>
      <c r="G9669" s="13" t="s">
        <v>1096</v>
      </c>
      <c r="H9669" s="13" t="s">
        <v>39340</v>
      </c>
      <c r="I9669" s="13" t="s">
        <v>39341</v>
      </c>
    </row>
    <row r="9670" spans="1:9" x14ac:dyDescent="0.45">
      <c r="A9670" s="13" t="s">
        <v>10</v>
      </c>
      <c r="B9670" s="14" t="s">
        <v>32598</v>
      </c>
      <c r="C9670" s="14">
        <v>2403734</v>
      </c>
      <c r="D9670" s="15">
        <v>44883</v>
      </c>
      <c r="E9670" s="16" t="s">
        <v>39342</v>
      </c>
      <c r="F9670" s="13" t="s">
        <v>39343</v>
      </c>
      <c r="G9670" s="13" t="s">
        <v>39344</v>
      </c>
      <c r="H9670" s="13" t="s">
        <v>39345</v>
      </c>
      <c r="I9670" s="13" t="s">
        <v>39346</v>
      </c>
    </row>
    <row r="9671" spans="1:9" x14ac:dyDescent="0.45">
      <c r="A9671" s="13" t="s">
        <v>10</v>
      </c>
      <c r="B9671" s="14" t="s">
        <v>32598</v>
      </c>
      <c r="C9671" s="14">
        <v>2403759</v>
      </c>
      <c r="D9671" s="15">
        <v>45085</v>
      </c>
      <c r="E9671" s="16" t="s">
        <v>39347</v>
      </c>
      <c r="F9671" s="13" t="s">
        <v>39348</v>
      </c>
      <c r="G9671" s="13" t="s">
        <v>14022</v>
      </c>
      <c r="H9671" s="13" t="s">
        <v>39349</v>
      </c>
      <c r="I9671" s="13" t="s">
        <v>39350</v>
      </c>
    </row>
    <row r="9672" spans="1:9" x14ac:dyDescent="0.45">
      <c r="A9672" s="13" t="s">
        <v>10</v>
      </c>
      <c r="B9672" s="14" t="s">
        <v>32598</v>
      </c>
      <c r="C9672" s="14">
        <v>2403791</v>
      </c>
      <c r="D9672" s="15">
        <v>45019</v>
      </c>
      <c r="E9672" s="16" t="s">
        <v>39351</v>
      </c>
      <c r="F9672" s="13" t="s">
        <v>39352</v>
      </c>
      <c r="G9672" s="13" t="s">
        <v>1071</v>
      </c>
      <c r="H9672" s="13" t="s">
        <v>39353</v>
      </c>
      <c r="I9672" s="13" t="s">
        <v>39354</v>
      </c>
    </row>
    <row r="9673" spans="1:9" x14ac:dyDescent="0.45">
      <c r="A9673" s="13" t="s">
        <v>10</v>
      </c>
      <c r="B9673" s="14" t="s">
        <v>32598</v>
      </c>
      <c r="C9673" s="14">
        <v>2403809</v>
      </c>
      <c r="D9673" s="15">
        <v>45015</v>
      </c>
      <c r="E9673" s="16" t="s">
        <v>39355</v>
      </c>
      <c r="F9673" s="13" t="s">
        <v>39356</v>
      </c>
      <c r="G9673" s="13" t="s">
        <v>1091</v>
      </c>
      <c r="H9673" s="13" t="s">
        <v>39357</v>
      </c>
      <c r="I9673" s="13" t="s">
        <v>39358</v>
      </c>
    </row>
    <row r="9674" spans="1:9" x14ac:dyDescent="0.45">
      <c r="A9674" s="13" t="s">
        <v>10</v>
      </c>
      <c r="B9674" s="14" t="s">
        <v>32598</v>
      </c>
      <c r="C9674" s="14">
        <v>2403817</v>
      </c>
      <c r="D9674" s="15">
        <v>44870</v>
      </c>
      <c r="E9674" s="16" t="s">
        <v>39359</v>
      </c>
      <c r="F9674" s="13" t="s">
        <v>39360</v>
      </c>
      <c r="G9674" s="13" t="s">
        <v>1096</v>
      </c>
      <c r="H9674" s="13" t="s">
        <v>39361</v>
      </c>
      <c r="I9674" s="13" t="s">
        <v>39362</v>
      </c>
    </row>
    <row r="9675" spans="1:9" x14ac:dyDescent="0.45">
      <c r="A9675" s="13" t="s">
        <v>10</v>
      </c>
      <c r="B9675" s="14" t="s">
        <v>32598</v>
      </c>
      <c r="C9675" s="14">
        <v>2403833</v>
      </c>
      <c r="D9675" s="15">
        <v>44794</v>
      </c>
      <c r="E9675" s="16" t="s">
        <v>39363</v>
      </c>
      <c r="F9675" s="13" t="s">
        <v>39364</v>
      </c>
      <c r="G9675" s="13" t="s">
        <v>14111</v>
      </c>
      <c r="H9675" s="13" t="s">
        <v>39365</v>
      </c>
      <c r="I9675" s="13" t="s">
        <v>39366</v>
      </c>
    </row>
    <row r="9676" spans="1:9" x14ac:dyDescent="0.45">
      <c r="A9676" s="13" t="s">
        <v>10</v>
      </c>
      <c r="B9676" s="14" t="s">
        <v>32598</v>
      </c>
      <c r="C9676" s="14">
        <v>2403841</v>
      </c>
      <c r="D9676" s="15">
        <v>44368</v>
      </c>
      <c r="E9676" s="16" t="s">
        <v>39367</v>
      </c>
      <c r="F9676" s="13" t="s">
        <v>39368</v>
      </c>
      <c r="G9676" s="13" t="s">
        <v>14022</v>
      </c>
      <c r="H9676" s="13" t="s">
        <v>39369</v>
      </c>
      <c r="I9676" s="13" t="s">
        <v>14372</v>
      </c>
    </row>
    <row r="9677" spans="1:9" x14ac:dyDescent="0.45">
      <c r="A9677" s="13" t="s">
        <v>10</v>
      </c>
      <c r="B9677" s="14" t="s">
        <v>32598</v>
      </c>
      <c r="C9677" s="14">
        <v>2403882</v>
      </c>
      <c r="D9677" s="15">
        <v>44956</v>
      </c>
      <c r="E9677" s="16" t="s">
        <v>39370</v>
      </c>
      <c r="F9677" s="13" t="s">
        <v>39371</v>
      </c>
      <c r="G9677" s="13" t="s">
        <v>13905</v>
      </c>
      <c r="H9677" s="13" t="s">
        <v>39372</v>
      </c>
      <c r="I9677" s="13" t="s">
        <v>39373</v>
      </c>
    </row>
    <row r="9678" spans="1:9" x14ac:dyDescent="0.45">
      <c r="A9678" s="13" t="s">
        <v>10</v>
      </c>
      <c r="B9678" s="14" t="s">
        <v>32598</v>
      </c>
      <c r="C9678" s="14">
        <v>2403890</v>
      </c>
      <c r="D9678" s="15">
        <v>44797</v>
      </c>
      <c r="E9678" s="16" t="s">
        <v>39374</v>
      </c>
      <c r="F9678" s="13" t="s">
        <v>39375</v>
      </c>
      <c r="G9678" s="13" t="s">
        <v>13905</v>
      </c>
      <c r="H9678" s="13" t="s">
        <v>39376</v>
      </c>
      <c r="I9678" s="13" t="s">
        <v>39377</v>
      </c>
    </row>
    <row r="9679" spans="1:9" x14ac:dyDescent="0.45">
      <c r="A9679" s="13" t="s">
        <v>10</v>
      </c>
      <c r="B9679" s="14" t="s">
        <v>32598</v>
      </c>
      <c r="C9679" s="14">
        <v>2403916</v>
      </c>
      <c r="D9679" s="15">
        <v>44951</v>
      </c>
      <c r="E9679" s="16" t="s">
        <v>39378</v>
      </c>
      <c r="F9679" s="13" t="s">
        <v>39379</v>
      </c>
      <c r="G9679" s="13" t="s">
        <v>14776</v>
      </c>
      <c r="H9679" s="13" t="s">
        <v>39380</v>
      </c>
      <c r="I9679" s="13" t="s">
        <v>39381</v>
      </c>
    </row>
    <row r="9680" spans="1:9" x14ac:dyDescent="0.45">
      <c r="A9680" s="13" t="s">
        <v>10</v>
      </c>
      <c r="B9680" s="14" t="s">
        <v>32598</v>
      </c>
      <c r="C9680" s="14">
        <v>2403924</v>
      </c>
      <c r="D9680" s="15">
        <v>44895</v>
      </c>
      <c r="E9680" s="16" t="s">
        <v>39382</v>
      </c>
      <c r="F9680" s="13" t="s">
        <v>39383</v>
      </c>
      <c r="G9680" s="13" t="s">
        <v>13949</v>
      </c>
      <c r="H9680" s="13" t="s">
        <v>39384</v>
      </c>
      <c r="I9680" s="13" t="s">
        <v>39385</v>
      </c>
    </row>
    <row r="9681" spans="1:9" x14ac:dyDescent="0.45">
      <c r="A9681" s="13" t="s">
        <v>10</v>
      </c>
      <c r="B9681" s="14" t="s">
        <v>32598</v>
      </c>
      <c r="C9681" s="14">
        <v>2403940</v>
      </c>
      <c r="D9681" s="15">
        <v>45145</v>
      </c>
      <c r="E9681" s="16" t="s">
        <v>32816</v>
      </c>
      <c r="F9681" s="13" t="s">
        <v>39386</v>
      </c>
      <c r="G9681" s="13" t="s">
        <v>1096</v>
      </c>
      <c r="H9681" s="13" t="s">
        <v>39387</v>
      </c>
      <c r="I9681" s="13" t="s">
        <v>39388</v>
      </c>
    </row>
    <row r="9682" spans="1:9" x14ac:dyDescent="0.45">
      <c r="A9682" s="13" t="s">
        <v>10</v>
      </c>
      <c r="B9682" s="14" t="s">
        <v>32598</v>
      </c>
      <c r="C9682" s="14">
        <v>2403957</v>
      </c>
      <c r="D9682" s="15">
        <v>44890</v>
      </c>
      <c r="E9682" s="16" t="s">
        <v>39389</v>
      </c>
      <c r="F9682" s="13" t="s">
        <v>39390</v>
      </c>
      <c r="G9682" s="13" t="s">
        <v>14825</v>
      </c>
      <c r="H9682" s="13" t="s">
        <v>39391</v>
      </c>
      <c r="I9682" s="13" t="s">
        <v>39392</v>
      </c>
    </row>
    <row r="9683" spans="1:9" x14ac:dyDescent="0.45">
      <c r="A9683" s="13" t="s">
        <v>10</v>
      </c>
      <c r="B9683" s="14" t="s">
        <v>32598</v>
      </c>
      <c r="C9683" s="14">
        <v>2403965</v>
      </c>
      <c r="D9683" s="15">
        <v>44811</v>
      </c>
      <c r="E9683" s="16" t="s">
        <v>39393</v>
      </c>
      <c r="F9683" s="13" t="s">
        <v>39394</v>
      </c>
      <c r="G9683" s="13" t="s">
        <v>14082</v>
      </c>
      <c r="H9683" s="13" t="s">
        <v>39395</v>
      </c>
      <c r="I9683" s="13" t="s">
        <v>39396</v>
      </c>
    </row>
    <row r="9684" spans="1:9" x14ac:dyDescent="0.45">
      <c r="A9684" s="13" t="s">
        <v>10</v>
      </c>
      <c r="B9684" s="14" t="s">
        <v>32598</v>
      </c>
      <c r="C9684" s="14">
        <v>2403981</v>
      </c>
      <c r="D9684" s="15">
        <v>45044</v>
      </c>
      <c r="E9684" s="16" t="s">
        <v>39397</v>
      </c>
      <c r="F9684" s="13" t="s">
        <v>39398</v>
      </c>
      <c r="G9684" s="13" t="s">
        <v>1086</v>
      </c>
      <c r="H9684" s="13" t="s">
        <v>39399</v>
      </c>
      <c r="I9684" s="13" t="s">
        <v>39400</v>
      </c>
    </row>
    <row r="9685" spans="1:9" x14ac:dyDescent="0.45">
      <c r="A9685" s="13" t="s">
        <v>10</v>
      </c>
      <c r="B9685" s="14" t="s">
        <v>32598</v>
      </c>
      <c r="C9685" s="14">
        <v>2404021</v>
      </c>
      <c r="D9685" s="15">
        <v>45009</v>
      </c>
      <c r="E9685" s="16" t="s">
        <v>39401</v>
      </c>
      <c r="F9685" s="13" t="s">
        <v>39402</v>
      </c>
      <c r="G9685" s="13" t="s">
        <v>14134</v>
      </c>
      <c r="H9685" s="13" t="s">
        <v>39403</v>
      </c>
      <c r="I9685" s="13" t="s">
        <v>39404</v>
      </c>
    </row>
    <row r="9686" spans="1:9" x14ac:dyDescent="0.45">
      <c r="A9686" s="13" t="s">
        <v>10</v>
      </c>
      <c r="B9686" s="14" t="s">
        <v>32598</v>
      </c>
      <c r="C9686" s="14">
        <v>2404047</v>
      </c>
      <c r="D9686" s="15">
        <v>44910</v>
      </c>
      <c r="E9686" s="16" t="s">
        <v>39405</v>
      </c>
      <c r="F9686" s="13" t="s">
        <v>39406</v>
      </c>
      <c r="G9686" s="13" t="s">
        <v>14129</v>
      </c>
      <c r="H9686" s="13" t="s">
        <v>39407</v>
      </c>
      <c r="I9686" s="13" t="s">
        <v>39408</v>
      </c>
    </row>
    <row r="9687" spans="1:9" x14ac:dyDescent="0.45">
      <c r="A9687" s="13" t="s">
        <v>10</v>
      </c>
      <c r="B9687" s="14" t="s">
        <v>32598</v>
      </c>
      <c r="C9687" s="14">
        <v>2404062</v>
      </c>
      <c r="D9687" s="15">
        <v>45009</v>
      </c>
      <c r="E9687" s="16" t="s">
        <v>39409</v>
      </c>
      <c r="F9687" s="13" t="s">
        <v>39410</v>
      </c>
      <c r="G9687" s="13" t="s">
        <v>1096</v>
      </c>
      <c r="H9687" s="13" t="s">
        <v>39411</v>
      </c>
      <c r="I9687" s="13" t="s">
        <v>39412</v>
      </c>
    </row>
    <row r="9688" spans="1:9" x14ac:dyDescent="0.45">
      <c r="A9688" s="13" t="s">
        <v>10</v>
      </c>
      <c r="B9688" s="14" t="s">
        <v>32598</v>
      </c>
      <c r="C9688" s="14">
        <v>2404070</v>
      </c>
      <c r="D9688" s="15">
        <v>44652</v>
      </c>
      <c r="E9688" s="16" t="s">
        <v>33273</v>
      </c>
      <c r="F9688" s="13" t="s">
        <v>34760</v>
      </c>
      <c r="G9688" s="13" t="s">
        <v>13977</v>
      </c>
      <c r="H9688" s="13" t="s">
        <v>39413</v>
      </c>
      <c r="I9688" s="13" t="s">
        <v>39414</v>
      </c>
    </row>
    <row r="9689" spans="1:9" x14ac:dyDescent="0.45">
      <c r="A9689" s="13" t="s">
        <v>10</v>
      </c>
      <c r="B9689" s="14" t="s">
        <v>32598</v>
      </c>
      <c r="C9689" s="14">
        <v>2404096</v>
      </c>
      <c r="D9689" s="15">
        <v>44902</v>
      </c>
      <c r="E9689" s="16" t="s">
        <v>39415</v>
      </c>
      <c r="F9689" s="13" t="s">
        <v>39416</v>
      </c>
      <c r="G9689" s="13" t="s">
        <v>1091</v>
      </c>
      <c r="H9689" s="13" t="s">
        <v>39417</v>
      </c>
      <c r="I9689" s="13" t="s">
        <v>39418</v>
      </c>
    </row>
    <row r="9690" spans="1:9" x14ac:dyDescent="0.45">
      <c r="A9690" s="13" t="s">
        <v>10</v>
      </c>
      <c r="B9690" s="14" t="s">
        <v>32598</v>
      </c>
      <c r="C9690" s="14">
        <v>2404104</v>
      </c>
      <c r="D9690" s="15">
        <v>45005</v>
      </c>
      <c r="E9690" s="16" t="s">
        <v>39419</v>
      </c>
      <c r="F9690" s="13" t="s">
        <v>39420</v>
      </c>
      <c r="G9690" s="13" t="s">
        <v>13963</v>
      </c>
      <c r="H9690" s="13" t="s">
        <v>39421</v>
      </c>
      <c r="I9690" s="13" t="s">
        <v>39422</v>
      </c>
    </row>
    <row r="9691" spans="1:9" x14ac:dyDescent="0.45">
      <c r="A9691" s="13" t="s">
        <v>10</v>
      </c>
      <c r="B9691" s="14" t="s">
        <v>32598</v>
      </c>
      <c r="C9691" s="14">
        <v>2404112</v>
      </c>
      <c r="D9691" s="15">
        <v>45034</v>
      </c>
      <c r="E9691" s="16" t="s">
        <v>33741</v>
      </c>
      <c r="F9691" s="13" t="s">
        <v>33742</v>
      </c>
      <c r="G9691" s="13" t="s">
        <v>39423</v>
      </c>
      <c r="H9691" s="13" t="s">
        <v>39424</v>
      </c>
      <c r="I9691" s="13" t="s">
        <v>39425</v>
      </c>
    </row>
    <row r="9692" spans="1:9" x14ac:dyDescent="0.45">
      <c r="A9692" s="13" t="s">
        <v>10</v>
      </c>
      <c r="B9692" s="14" t="s">
        <v>32598</v>
      </c>
      <c r="C9692" s="14">
        <v>2404120</v>
      </c>
      <c r="D9692" s="15">
        <v>45087</v>
      </c>
      <c r="E9692" s="16" t="s">
        <v>39426</v>
      </c>
      <c r="F9692" s="13" t="s">
        <v>39427</v>
      </c>
      <c r="G9692" s="13" t="s">
        <v>14054</v>
      </c>
      <c r="H9692" s="13" t="s">
        <v>39428</v>
      </c>
      <c r="I9692" s="13" t="s">
        <v>39429</v>
      </c>
    </row>
    <row r="9693" spans="1:9" x14ac:dyDescent="0.45">
      <c r="A9693" s="13" t="s">
        <v>10</v>
      </c>
      <c r="B9693" s="14" t="s">
        <v>32598</v>
      </c>
      <c r="C9693" s="14">
        <v>2404138</v>
      </c>
      <c r="D9693" s="15">
        <v>44876</v>
      </c>
      <c r="E9693" s="16" t="s">
        <v>39430</v>
      </c>
      <c r="F9693" s="13" t="s">
        <v>39431</v>
      </c>
      <c r="G9693" s="13" t="s">
        <v>13997</v>
      </c>
      <c r="H9693" s="13" t="s">
        <v>39432</v>
      </c>
      <c r="I9693" s="13" t="s">
        <v>39433</v>
      </c>
    </row>
    <row r="9694" spans="1:9" x14ac:dyDescent="0.45">
      <c r="A9694" s="13" t="s">
        <v>10</v>
      </c>
      <c r="B9694" s="14" t="s">
        <v>32598</v>
      </c>
      <c r="C9694" s="14">
        <v>2404146</v>
      </c>
      <c r="D9694" s="15">
        <v>45042</v>
      </c>
      <c r="E9694" s="16" t="s">
        <v>39434</v>
      </c>
      <c r="F9694" s="13" t="s">
        <v>39435</v>
      </c>
      <c r="G9694" s="13" t="s">
        <v>1052</v>
      </c>
      <c r="H9694" s="13" t="s">
        <v>39436</v>
      </c>
      <c r="I9694" s="13" t="s">
        <v>39437</v>
      </c>
    </row>
    <row r="9695" spans="1:9" x14ac:dyDescent="0.45">
      <c r="A9695" s="13" t="s">
        <v>10</v>
      </c>
      <c r="B9695" s="14" t="s">
        <v>32598</v>
      </c>
      <c r="C9695" s="14">
        <v>2404153</v>
      </c>
      <c r="D9695" s="15">
        <v>45183</v>
      </c>
      <c r="E9695" s="16" t="s">
        <v>39438</v>
      </c>
      <c r="F9695" s="13" t="s">
        <v>39439</v>
      </c>
      <c r="G9695" s="13" t="s">
        <v>14129</v>
      </c>
      <c r="H9695" s="13" t="s">
        <v>39440</v>
      </c>
      <c r="I9695" s="13" t="s">
        <v>39441</v>
      </c>
    </row>
    <row r="9696" spans="1:9" x14ac:dyDescent="0.45">
      <c r="A9696" s="13" t="s">
        <v>10</v>
      </c>
      <c r="B9696" s="14" t="s">
        <v>32598</v>
      </c>
      <c r="C9696" s="14">
        <v>2404161</v>
      </c>
      <c r="D9696" s="15">
        <v>44881</v>
      </c>
      <c r="E9696" s="16" t="s">
        <v>39442</v>
      </c>
      <c r="F9696" s="13" t="s">
        <v>39443</v>
      </c>
      <c r="G9696" s="13" t="s">
        <v>1086</v>
      </c>
      <c r="H9696" s="13" t="s">
        <v>39444</v>
      </c>
      <c r="I9696" s="13" t="s">
        <v>39445</v>
      </c>
    </row>
    <row r="9697" spans="1:9" x14ac:dyDescent="0.45">
      <c r="A9697" s="13" t="s">
        <v>10</v>
      </c>
      <c r="B9697" s="14" t="s">
        <v>32598</v>
      </c>
      <c r="C9697" s="14">
        <v>2404187</v>
      </c>
      <c r="D9697" s="15">
        <v>44986</v>
      </c>
      <c r="E9697" s="16" t="s">
        <v>39446</v>
      </c>
      <c r="F9697" s="13" t="s">
        <v>39447</v>
      </c>
      <c r="G9697" s="13" t="s">
        <v>1086</v>
      </c>
      <c r="H9697" s="13" t="s">
        <v>39448</v>
      </c>
      <c r="I9697" s="13" t="s">
        <v>39449</v>
      </c>
    </row>
    <row r="9698" spans="1:9" x14ac:dyDescent="0.45">
      <c r="A9698" s="13" t="s">
        <v>10</v>
      </c>
      <c r="B9698" s="14" t="s">
        <v>32598</v>
      </c>
      <c r="C9698" s="14">
        <v>2404195</v>
      </c>
      <c r="D9698" s="15">
        <v>45013</v>
      </c>
      <c r="E9698" s="16" t="s">
        <v>32808</v>
      </c>
      <c r="F9698" s="13" t="s">
        <v>32809</v>
      </c>
      <c r="G9698" s="13" t="s">
        <v>13954</v>
      </c>
      <c r="H9698" s="13" t="s">
        <v>39450</v>
      </c>
      <c r="I9698" s="13" t="s">
        <v>39451</v>
      </c>
    </row>
    <row r="9699" spans="1:9" x14ac:dyDescent="0.45">
      <c r="A9699" s="13" t="s">
        <v>10</v>
      </c>
      <c r="B9699" s="14" t="s">
        <v>32598</v>
      </c>
      <c r="C9699" s="14">
        <v>2404211</v>
      </c>
      <c r="D9699" s="15">
        <v>45155</v>
      </c>
      <c r="E9699" s="16" t="s">
        <v>34201</v>
      </c>
      <c r="F9699" s="13" t="s">
        <v>34202</v>
      </c>
      <c r="G9699" s="13" t="s">
        <v>14244</v>
      </c>
      <c r="H9699" s="13" t="s">
        <v>39452</v>
      </c>
      <c r="I9699" s="13" t="s">
        <v>39453</v>
      </c>
    </row>
    <row r="9700" spans="1:9" x14ac:dyDescent="0.45">
      <c r="A9700" s="13" t="s">
        <v>10</v>
      </c>
      <c r="B9700" s="14" t="s">
        <v>32598</v>
      </c>
      <c r="C9700" s="14">
        <v>2404229</v>
      </c>
      <c r="D9700" s="15">
        <v>44987</v>
      </c>
      <c r="E9700" s="16" t="s">
        <v>39454</v>
      </c>
      <c r="F9700" s="13" t="s">
        <v>39455</v>
      </c>
      <c r="G9700" s="13" t="s">
        <v>14139</v>
      </c>
      <c r="H9700" s="13" t="s">
        <v>39456</v>
      </c>
      <c r="I9700" s="13" t="s">
        <v>39457</v>
      </c>
    </row>
    <row r="9701" spans="1:9" x14ac:dyDescent="0.45">
      <c r="A9701" s="13" t="s">
        <v>10</v>
      </c>
      <c r="B9701" s="14" t="s">
        <v>32598</v>
      </c>
      <c r="C9701" s="14">
        <v>2404245</v>
      </c>
      <c r="D9701" s="15">
        <v>45111</v>
      </c>
      <c r="E9701" s="16" t="s">
        <v>39458</v>
      </c>
      <c r="F9701" s="13" t="s">
        <v>39459</v>
      </c>
      <c r="G9701" s="13" t="s">
        <v>14869</v>
      </c>
      <c r="H9701" s="13" t="s">
        <v>39460</v>
      </c>
      <c r="I9701" s="13" t="s">
        <v>39461</v>
      </c>
    </row>
    <row r="9702" spans="1:9" x14ac:dyDescent="0.45">
      <c r="A9702" s="13" t="s">
        <v>10</v>
      </c>
      <c r="B9702" s="14" t="s">
        <v>32598</v>
      </c>
      <c r="C9702" s="14">
        <v>2404252</v>
      </c>
      <c r="D9702" s="15">
        <v>44986</v>
      </c>
      <c r="E9702" s="16" t="s">
        <v>39462</v>
      </c>
      <c r="F9702" s="13" t="s">
        <v>39463</v>
      </c>
      <c r="G9702" s="13" t="s">
        <v>14389</v>
      </c>
      <c r="H9702" s="13" t="s">
        <v>39464</v>
      </c>
      <c r="I9702" s="13" t="s">
        <v>39465</v>
      </c>
    </row>
    <row r="9703" spans="1:9" x14ac:dyDescent="0.45">
      <c r="A9703" s="13" t="s">
        <v>10</v>
      </c>
      <c r="B9703" s="14" t="s">
        <v>32598</v>
      </c>
      <c r="C9703" s="14">
        <v>2404260</v>
      </c>
      <c r="D9703" s="15">
        <v>44860</v>
      </c>
      <c r="E9703" s="16" t="s">
        <v>39466</v>
      </c>
      <c r="F9703" s="13" t="s">
        <v>39467</v>
      </c>
      <c r="G9703" s="13" t="s">
        <v>1096</v>
      </c>
      <c r="H9703" s="13" t="s">
        <v>39468</v>
      </c>
      <c r="I9703" s="13" t="s">
        <v>39469</v>
      </c>
    </row>
    <row r="9704" spans="1:9" x14ac:dyDescent="0.45">
      <c r="A9704" s="13" t="s">
        <v>10</v>
      </c>
      <c r="B9704" s="14" t="s">
        <v>32598</v>
      </c>
      <c r="C9704" s="14">
        <v>2404302</v>
      </c>
      <c r="D9704" s="15">
        <v>44704</v>
      </c>
      <c r="E9704" s="16" t="s">
        <v>39470</v>
      </c>
      <c r="F9704" s="13" t="s">
        <v>39471</v>
      </c>
      <c r="G9704" s="13" t="s">
        <v>14027</v>
      </c>
      <c r="H9704" s="13" t="s">
        <v>39472</v>
      </c>
      <c r="I9704" s="13" t="s">
        <v>39473</v>
      </c>
    </row>
    <row r="9705" spans="1:9" x14ac:dyDescent="0.45">
      <c r="A9705" s="13" t="s">
        <v>10</v>
      </c>
      <c r="B9705" s="14" t="s">
        <v>32598</v>
      </c>
      <c r="C9705" s="14">
        <v>2404336</v>
      </c>
      <c r="D9705" s="15">
        <v>45108</v>
      </c>
      <c r="E9705" s="16" t="s">
        <v>39474</v>
      </c>
      <c r="F9705" s="13" t="s">
        <v>39475</v>
      </c>
      <c r="G9705" s="13" t="s">
        <v>14244</v>
      </c>
      <c r="H9705" s="13" t="s">
        <v>39476</v>
      </c>
      <c r="I9705" s="13" t="s">
        <v>39477</v>
      </c>
    </row>
    <row r="9706" spans="1:9" x14ac:dyDescent="0.45">
      <c r="A9706" s="13" t="s">
        <v>10</v>
      </c>
      <c r="B9706" s="14" t="s">
        <v>32598</v>
      </c>
      <c r="C9706" s="14">
        <v>2404344</v>
      </c>
      <c r="D9706" s="15">
        <v>44888</v>
      </c>
      <c r="E9706" s="16" t="s">
        <v>39478</v>
      </c>
      <c r="F9706" s="13" t="s">
        <v>39479</v>
      </c>
      <c r="G9706" s="13" t="s">
        <v>39145</v>
      </c>
      <c r="H9706" s="13" t="s">
        <v>39480</v>
      </c>
      <c r="I9706" s="13" t="s">
        <v>39481</v>
      </c>
    </row>
    <row r="9707" spans="1:9" x14ac:dyDescent="0.45">
      <c r="A9707" s="13" t="s">
        <v>10</v>
      </c>
      <c r="B9707" s="14" t="s">
        <v>32598</v>
      </c>
      <c r="C9707" s="14">
        <v>2404351</v>
      </c>
      <c r="D9707" s="15">
        <v>44811</v>
      </c>
      <c r="E9707" s="16" t="s">
        <v>39482</v>
      </c>
      <c r="F9707" s="13" t="s">
        <v>39483</v>
      </c>
      <c r="G9707" s="13" t="s">
        <v>13949</v>
      </c>
      <c r="H9707" s="13" t="s">
        <v>39484</v>
      </c>
      <c r="I9707" s="13" t="s">
        <v>39485</v>
      </c>
    </row>
    <row r="9708" spans="1:9" x14ac:dyDescent="0.45">
      <c r="A9708" s="13" t="s">
        <v>10</v>
      </c>
      <c r="B9708" s="14" t="s">
        <v>32598</v>
      </c>
      <c r="C9708" s="14">
        <v>2404377</v>
      </c>
      <c r="D9708" s="15">
        <v>44835</v>
      </c>
      <c r="E9708" s="16" t="s">
        <v>39486</v>
      </c>
      <c r="F9708" s="13" t="s">
        <v>39487</v>
      </c>
      <c r="G9708" s="13" t="s">
        <v>13963</v>
      </c>
      <c r="H9708" s="13" t="s">
        <v>39488</v>
      </c>
      <c r="I9708" s="13" t="s">
        <v>39489</v>
      </c>
    </row>
    <row r="9709" spans="1:9" x14ac:dyDescent="0.45">
      <c r="A9709" s="13" t="s">
        <v>10</v>
      </c>
      <c r="B9709" s="14" t="s">
        <v>32598</v>
      </c>
      <c r="C9709" s="14">
        <v>2404385</v>
      </c>
      <c r="D9709" s="15">
        <v>44835</v>
      </c>
      <c r="E9709" s="16" t="s">
        <v>39490</v>
      </c>
      <c r="F9709" s="13" t="s">
        <v>39491</v>
      </c>
      <c r="G9709" s="13" t="s">
        <v>39318</v>
      </c>
      <c r="H9709" s="13" t="s">
        <v>39492</v>
      </c>
      <c r="I9709" s="13" t="s">
        <v>39493</v>
      </c>
    </row>
    <row r="9710" spans="1:9" x14ac:dyDescent="0.45">
      <c r="A9710" s="13" t="s">
        <v>10</v>
      </c>
      <c r="B9710" s="14" t="s">
        <v>32598</v>
      </c>
      <c r="C9710" s="14">
        <v>2404393</v>
      </c>
      <c r="D9710" s="15">
        <v>45017</v>
      </c>
      <c r="E9710" s="16" t="s">
        <v>39494</v>
      </c>
      <c r="F9710" s="13" t="s">
        <v>39495</v>
      </c>
      <c r="G9710" s="13" t="s">
        <v>14082</v>
      </c>
      <c r="H9710" s="13" t="s">
        <v>39496</v>
      </c>
      <c r="I9710" s="13" t="s">
        <v>39497</v>
      </c>
    </row>
    <row r="9711" spans="1:9" x14ac:dyDescent="0.45">
      <c r="A9711" s="13" t="s">
        <v>10</v>
      </c>
      <c r="B9711" s="14" t="s">
        <v>32598</v>
      </c>
      <c r="C9711" s="14">
        <v>2404401</v>
      </c>
      <c r="D9711" s="15">
        <v>44897</v>
      </c>
      <c r="E9711" s="16" t="s">
        <v>39498</v>
      </c>
      <c r="F9711" s="13" t="s">
        <v>39499</v>
      </c>
      <c r="G9711" s="13" t="s">
        <v>14092</v>
      </c>
      <c r="H9711" s="13" t="s">
        <v>39500</v>
      </c>
      <c r="I9711" s="13" t="s">
        <v>39501</v>
      </c>
    </row>
    <row r="9712" spans="1:9" x14ac:dyDescent="0.45">
      <c r="A9712" s="13" t="s">
        <v>10</v>
      </c>
      <c r="B9712" s="14" t="s">
        <v>32598</v>
      </c>
      <c r="C9712" s="14">
        <v>2404419</v>
      </c>
      <c r="D9712" s="15">
        <v>44476</v>
      </c>
      <c r="E9712" s="16" t="s">
        <v>39502</v>
      </c>
      <c r="F9712" s="13" t="s">
        <v>39503</v>
      </c>
      <c r="G9712" s="13" t="s">
        <v>14129</v>
      </c>
      <c r="H9712" s="13" t="s">
        <v>39504</v>
      </c>
      <c r="I9712" s="13" t="s">
        <v>39505</v>
      </c>
    </row>
    <row r="9713" spans="1:9" x14ac:dyDescent="0.45">
      <c r="A9713" s="13" t="s">
        <v>10</v>
      </c>
      <c r="B9713" s="14" t="s">
        <v>32598</v>
      </c>
      <c r="C9713" s="14">
        <v>2404427</v>
      </c>
      <c r="D9713" s="15">
        <v>44886</v>
      </c>
      <c r="E9713" s="16" t="s">
        <v>39506</v>
      </c>
      <c r="F9713" s="13" t="s">
        <v>39507</v>
      </c>
      <c r="G9713" s="13" t="s">
        <v>13910</v>
      </c>
      <c r="H9713" s="13" t="s">
        <v>39508</v>
      </c>
      <c r="I9713" s="13" t="s">
        <v>39509</v>
      </c>
    </row>
    <row r="9714" spans="1:9" x14ac:dyDescent="0.45">
      <c r="A9714" s="13" t="s">
        <v>10</v>
      </c>
      <c r="B9714" s="14" t="s">
        <v>32598</v>
      </c>
      <c r="C9714" s="14">
        <v>2404443</v>
      </c>
      <c r="D9714" s="15">
        <v>45009</v>
      </c>
      <c r="E9714" s="16" t="s">
        <v>34548</v>
      </c>
      <c r="F9714" s="13" t="s">
        <v>39510</v>
      </c>
      <c r="G9714" s="13" t="s">
        <v>14223</v>
      </c>
      <c r="H9714" s="13" t="s">
        <v>39511</v>
      </c>
      <c r="I9714" s="13" t="s">
        <v>39512</v>
      </c>
    </row>
    <row r="9715" spans="1:9" x14ac:dyDescent="0.45">
      <c r="A9715" s="13" t="s">
        <v>10</v>
      </c>
      <c r="B9715" s="14" t="s">
        <v>32598</v>
      </c>
      <c r="C9715" s="14">
        <v>2404450</v>
      </c>
      <c r="D9715" s="15">
        <v>44992</v>
      </c>
      <c r="E9715" s="16" t="s">
        <v>39513</v>
      </c>
      <c r="F9715" s="13" t="s">
        <v>39514</v>
      </c>
      <c r="G9715" s="13" t="s">
        <v>39515</v>
      </c>
      <c r="H9715" s="13" t="s">
        <v>39516</v>
      </c>
      <c r="I9715" s="13" t="s">
        <v>39517</v>
      </c>
    </row>
    <row r="9716" spans="1:9" x14ac:dyDescent="0.45">
      <c r="A9716" s="13" t="s">
        <v>10</v>
      </c>
      <c r="B9716" s="14" t="s">
        <v>32598</v>
      </c>
      <c r="C9716" s="14">
        <v>2404484</v>
      </c>
      <c r="D9716" s="15">
        <v>45043</v>
      </c>
      <c r="E9716" s="16" t="s">
        <v>39518</v>
      </c>
      <c r="F9716" s="13" t="s">
        <v>39519</v>
      </c>
      <c r="G9716" s="13" t="s">
        <v>14058</v>
      </c>
      <c r="H9716" s="13" t="s">
        <v>39520</v>
      </c>
      <c r="I9716" s="13" t="s">
        <v>39521</v>
      </c>
    </row>
    <row r="9717" spans="1:9" x14ac:dyDescent="0.45">
      <c r="A9717" s="13" t="s">
        <v>10</v>
      </c>
      <c r="B9717" s="14" t="s">
        <v>32598</v>
      </c>
      <c r="C9717" s="14">
        <v>2404492</v>
      </c>
      <c r="D9717" s="15">
        <v>44942</v>
      </c>
      <c r="E9717" s="16" t="s">
        <v>39522</v>
      </c>
      <c r="F9717" s="13" t="s">
        <v>39523</v>
      </c>
      <c r="G9717" s="13" t="s">
        <v>13963</v>
      </c>
      <c r="H9717" s="13" t="s">
        <v>39524</v>
      </c>
      <c r="I9717" s="13" t="s">
        <v>39525</v>
      </c>
    </row>
    <row r="9718" spans="1:9" x14ac:dyDescent="0.45">
      <c r="A9718" s="13" t="s">
        <v>10</v>
      </c>
      <c r="B9718" s="14" t="s">
        <v>32598</v>
      </c>
      <c r="C9718" s="14">
        <v>2404518</v>
      </c>
      <c r="D9718" s="15">
        <v>44770</v>
      </c>
      <c r="E9718" s="16" t="s">
        <v>39526</v>
      </c>
      <c r="F9718" s="13" t="s">
        <v>39527</v>
      </c>
      <c r="G9718" s="13" t="s">
        <v>13939</v>
      </c>
      <c r="H9718" s="13" t="s">
        <v>39528</v>
      </c>
      <c r="I9718" s="13" t="s">
        <v>39529</v>
      </c>
    </row>
    <row r="9719" spans="1:9" x14ac:dyDescent="0.45">
      <c r="A9719" s="13" t="s">
        <v>10</v>
      </c>
      <c r="B9719" s="14" t="s">
        <v>32598</v>
      </c>
      <c r="C9719" s="14">
        <v>2404526</v>
      </c>
      <c r="D9719" s="15">
        <v>44959</v>
      </c>
      <c r="E9719" s="16" t="s">
        <v>35266</v>
      </c>
      <c r="F9719" s="13" t="s">
        <v>35274</v>
      </c>
      <c r="G9719" s="13" t="s">
        <v>14244</v>
      </c>
      <c r="H9719" s="13" t="s">
        <v>39530</v>
      </c>
      <c r="I9719" s="13" t="s">
        <v>39531</v>
      </c>
    </row>
    <row r="9720" spans="1:9" x14ac:dyDescent="0.45">
      <c r="A9720" s="13" t="s">
        <v>10</v>
      </c>
      <c r="B9720" s="14" t="s">
        <v>32598</v>
      </c>
      <c r="C9720" s="14">
        <v>2404542</v>
      </c>
      <c r="D9720" s="15">
        <v>44992</v>
      </c>
      <c r="E9720" s="16" t="s">
        <v>39532</v>
      </c>
      <c r="F9720" s="13" t="s">
        <v>39533</v>
      </c>
      <c r="G9720" s="13" t="s">
        <v>14061</v>
      </c>
      <c r="H9720" s="13" t="s">
        <v>39534</v>
      </c>
      <c r="I9720" s="13" t="s">
        <v>39535</v>
      </c>
    </row>
    <row r="9721" spans="1:9" x14ac:dyDescent="0.45">
      <c r="A9721" s="13" t="s">
        <v>10</v>
      </c>
      <c r="B9721" s="14" t="s">
        <v>32598</v>
      </c>
      <c r="C9721" s="14">
        <v>2404559</v>
      </c>
      <c r="D9721" s="15">
        <v>44896</v>
      </c>
      <c r="E9721" s="16" t="s">
        <v>39536</v>
      </c>
      <c r="F9721" s="13" t="s">
        <v>39537</v>
      </c>
      <c r="G9721" s="13" t="s">
        <v>14111</v>
      </c>
      <c r="H9721" s="13" t="s">
        <v>39538</v>
      </c>
      <c r="I9721" s="13" t="s">
        <v>39539</v>
      </c>
    </row>
    <row r="9722" spans="1:9" x14ac:dyDescent="0.45">
      <c r="A9722" s="13" t="s">
        <v>10</v>
      </c>
      <c r="B9722" s="14" t="s">
        <v>32598</v>
      </c>
      <c r="C9722" s="14">
        <v>2404567</v>
      </c>
      <c r="D9722" s="15">
        <v>44942</v>
      </c>
      <c r="E9722" s="16" t="s">
        <v>39540</v>
      </c>
      <c r="F9722" s="13" t="s">
        <v>39541</v>
      </c>
      <c r="G9722" s="13" t="s">
        <v>14767</v>
      </c>
      <c r="H9722" s="13" t="s">
        <v>39542</v>
      </c>
      <c r="I9722" s="13" t="s">
        <v>39543</v>
      </c>
    </row>
    <row r="9723" spans="1:9" x14ac:dyDescent="0.45">
      <c r="A9723" s="13" t="s">
        <v>10</v>
      </c>
      <c r="B9723" s="14" t="s">
        <v>32598</v>
      </c>
      <c r="C9723" s="14">
        <v>2404575</v>
      </c>
      <c r="D9723" s="15">
        <v>45103</v>
      </c>
      <c r="E9723" s="16" t="s">
        <v>39544</v>
      </c>
      <c r="F9723" s="13" t="s">
        <v>39545</v>
      </c>
      <c r="G9723" s="13" t="s">
        <v>14027</v>
      </c>
      <c r="H9723" s="13" t="s">
        <v>39546</v>
      </c>
      <c r="I9723" s="13" t="s">
        <v>39547</v>
      </c>
    </row>
    <row r="9724" spans="1:9" x14ac:dyDescent="0.45">
      <c r="A9724" s="13" t="s">
        <v>10</v>
      </c>
      <c r="B9724" s="14" t="s">
        <v>32598</v>
      </c>
      <c r="C9724" s="14">
        <v>2404591</v>
      </c>
      <c r="D9724" s="15">
        <v>44986</v>
      </c>
      <c r="E9724" s="16" t="s">
        <v>39548</v>
      </c>
      <c r="F9724" s="13" t="s">
        <v>39549</v>
      </c>
      <c r="G9724" s="13" t="s">
        <v>14295</v>
      </c>
      <c r="H9724" s="13" t="s">
        <v>39550</v>
      </c>
      <c r="I9724" s="13" t="s">
        <v>39551</v>
      </c>
    </row>
    <row r="9725" spans="1:9" x14ac:dyDescent="0.45">
      <c r="A9725" s="13" t="s">
        <v>10</v>
      </c>
      <c r="B9725" s="14" t="s">
        <v>32598</v>
      </c>
      <c r="C9725" s="14">
        <v>2404625</v>
      </c>
      <c r="D9725" s="15">
        <v>44866</v>
      </c>
      <c r="E9725" s="16" t="s">
        <v>39552</v>
      </c>
      <c r="F9725" s="13" t="s">
        <v>39553</v>
      </c>
      <c r="G9725" s="13" t="s">
        <v>39159</v>
      </c>
      <c r="H9725" s="13" t="s">
        <v>39554</v>
      </c>
      <c r="I9725" s="13" t="s">
        <v>39555</v>
      </c>
    </row>
    <row r="9726" spans="1:9" x14ac:dyDescent="0.45">
      <c r="A9726" s="13" t="s">
        <v>10</v>
      </c>
      <c r="B9726" s="14" t="s">
        <v>32598</v>
      </c>
      <c r="C9726" s="14">
        <v>2404633</v>
      </c>
      <c r="D9726" s="15">
        <v>45085</v>
      </c>
      <c r="E9726" s="16" t="s">
        <v>39556</v>
      </c>
      <c r="F9726" s="13" t="s">
        <v>39557</v>
      </c>
      <c r="G9726" s="13" t="s">
        <v>39558</v>
      </c>
      <c r="H9726" s="13" t="s">
        <v>39559</v>
      </c>
      <c r="I9726" s="13" t="s">
        <v>39560</v>
      </c>
    </row>
    <row r="9727" spans="1:9" x14ac:dyDescent="0.45">
      <c r="A9727" s="13" t="s">
        <v>10</v>
      </c>
      <c r="B9727" s="14" t="s">
        <v>32598</v>
      </c>
      <c r="C9727" s="14">
        <v>2404641</v>
      </c>
      <c r="D9727" s="15">
        <v>44723</v>
      </c>
      <c r="E9727" s="16" t="s">
        <v>39561</v>
      </c>
      <c r="F9727" s="13" t="s">
        <v>39562</v>
      </c>
      <c r="G9727" s="13" t="s">
        <v>1086</v>
      </c>
      <c r="H9727" s="13" t="s">
        <v>39563</v>
      </c>
      <c r="I9727" s="13" t="s">
        <v>39564</v>
      </c>
    </row>
    <row r="9728" spans="1:9" x14ac:dyDescent="0.45">
      <c r="A9728" s="13" t="s">
        <v>10</v>
      </c>
      <c r="B9728" s="14" t="s">
        <v>32598</v>
      </c>
      <c r="C9728" s="14">
        <v>2404658</v>
      </c>
      <c r="D9728" s="15">
        <v>44938</v>
      </c>
      <c r="E9728" s="16" t="s">
        <v>36376</v>
      </c>
      <c r="F9728" s="13" t="s">
        <v>36377</v>
      </c>
      <c r="G9728" s="13" t="s">
        <v>14106</v>
      </c>
      <c r="H9728" s="13" t="s">
        <v>39565</v>
      </c>
      <c r="I9728" s="13" t="s">
        <v>39566</v>
      </c>
    </row>
    <row r="9729" spans="1:9" x14ac:dyDescent="0.45">
      <c r="A9729" s="13" t="s">
        <v>10</v>
      </c>
      <c r="B9729" s="14" t="s">
        <v>32598</v>
      </c>
      <c r="C9729" s="14">
        <v>2404666</v>
      </c>
      <c r="D9729" s="15">
        <v>44961</v>
      </c>
      <c r="E9729" s="16" t="s">
        <v>39567</v>
      </c>
      <c r="F9729" s="13" t="s">
        <v>39568</v>
      </c>
      <c r="G9729" s="13" t="s">
        <v>39569</v>
      </c>
      <c r="H9729" s="13" t="s">
        <v>39570</v>
      </c>
      <c r="I9729" s="13" t="s">
        <v>39571</v>
      </c>
    </row>
    <row r="9730" spans="1:9" x14ac:dyDescent="0.45">
      <c r="A9730" s="13" t="s">
        <v>10</v>
      </c>
      <c r="B9730" s="14" t="s">
        <v>32598</v>
      </c>
      <c r="C9730" s="14">
        <v>2404674</v>
      </c>
      <c r="D9730" s="15">
        <v>44849</v>
      </c>
      <c r="E9730" s="16" t="s">
        <v>39572</v>
      </c>
      <c r="F9730" s="13" t="s">
        <v>39573</v>
      </c>
      <c r="G9730" s="13" t="s">
        <v>14188</v>
      </c>
      <c r="H9730" s="13" t="s">
        <v>39574</v>
      </c>
      <c r="I9730" s="13" t="s">
        <v>39575</v>
      </c>
    </row>
    <row r="9731" spans="1:9" x14ac:dyDescent="0.45">
      <c r="A9731" s="13" t="s">
        <v>10</v>
      </c>
      <c r="B9731" s="14" t="s">
        <v>32598</v>
      </c>
      <c r="C9731" s="14">
        <v>2404682</v>
      </c>
      <c r="D9731" s="15">
        <v>44950</v>
      </c>
      <c r="E9731" s="16" t="s">
        <v>39576</v>
      </c>
      <c r="F9731" s="13" t="s">
        <v>39577</v>
      </c>
      <c r="G9731" s="13" t="s">
        <v>1086</v>
      </c>
      <c r="H9731" s="13" t="s">
        <v>39578</v>
      </c>
      <c r="I9731" s="13" t="s">
        <v>39579</v>
      </c>
    </row>
    <row r="9732" spans="1:9" x14ac:dyDescent="0.45">
      <c r="A9732" s="13" t="s">
        <v>10</v>
      </c>
      <c r="B9732" s="14" t="s">
        <v>32598</v>
      </c>
      <c r="C9732" s="14">
        <v>2404690</v>
      </c>
      <c r="D9732" s="15">
        <v>44862</v>
      </c>
      <c r="E9732" s="16" t="s">
        <v>33618</v>
      </c>
      <c r="F9732" s="13" t="s">
        <v>39580</v>
      </c>
      <c r="G9732" s="13" t="s">
        <v>13972</v>
      </c>
      <c r="H9732" s="13" t="s">
        <v>39581</v>
      </c>
      <c r="I9732" s="13" t="s">
        <v>39582</v>
      </c>
    </row>
    <row r="9733" spans="1:9" x14ac:dyDescent="0.45">
      <c r="A9733" s="13" t="s">
        <v>10</v>
      </c>
      <c r="B9733" s="14" t="s">
        <v>32598</v>
      </c>
      <c r="C9733" s="14">
        <v>2404716</v>
      </c>
      <c r="D9733" s="15">
        <v>45079</v>
      </c>
      <c r="E9733" s="16" t="s">
        <v>39583</v>
      </c>
      <c r="F9733" s="13" t="s">
        <v>39584</v>
      </c>
      <c r="G9733" s="13" t="s">
        <v>1086</v>
      </c>
      <c r="H9733" s="13" t="s">
        <v>39585</v>
      </c>
      <c r="I9733" s="13" t="s">
        <v>39586</v>
      </c>
    </row>
    <row r="9734" spans="1:9" x14ac:dyDescent="0.45">
      <c r="A9734" s="13" t="s">
        <v>10</v>
      </c>
      <c r="B9734" s="14" t="s">
        <v>32598</v>
      </c>
      <c r="C9734" s="14">
        <v>2404732</v>
      </c>
      <c r="D9734" s="15">
        <v>45167</v>
      </c>
      <c r="E9734" s="16" t="s">
        <v>39587</v>
      </c>
      <c r="F9734" s="13" t="s">
        <v>39588</v>
      </c>
      <c r="G9734" s="13" t="s">
        <v>14767</v>
      </c>
      <c r="H9734" s="13" t="s">
        <v>39589</v>
      </c>
      <c r="I9734" s="13" t="s">
        <v>39590</v>
      </c>
    </row>
    <row r="9735" spans="1:9" x14ac:dyDescent="0.45">
      <c r="A9735" s="13" t="s">
        <v>10</v>
      </c>
      <c r="B9735" s="14" t="s">
        <v>32598</v>
      </c>
      <c r="C9735" s="14">
        <v>2404740</v>
      </c>
      <c r="D9735" s="15">
        <v>44941</v>
      </c>
      <c r="E9735" s="16" t="s">
        <v>39591</v>
      </c>
      <c r="F9735" s="13" t="s">
        <v>39592</v>
      </c>
      <c r="G9735" s="13" t="s">
        <v>39593</v>
      </c>
      <c r="H9735" s="13" t="s">
        <v>39594</v>
      </c>
      <c r="I9735" s="13" t="s">
        <v>39595</v>
      </c>
    </row>
    <row r="9736" spans="1:9" x14ac:dyDescent="0.45">
      <c r="A9736" s="13" t="s">
        <v>10</v>
      </c>
      <c r="B9736" s="14" t="s">
        <v>32598</v>
      </c>
      <c r="C9736" s="14">
        <v>2404757</v>
      </c>
      <c r="D9736" s="15">
        <v>44986</v>
      </c>
      <c r="E9736" s="16" t="s">
        <v>39596</v>
      </c>
      <c r="F9736" s="13" t="s">
        <v>39597</v>
      </c>
      <c r="G9736" s="13" t="s">
        <v>39569</v>
      </c>
      <c r="H9736" s="13" t="s">
        <v>39598</v>
      </c>
      <c r="I9736" s="13" t="s">
        <v>39599</v>
      </c>
    </row>
    <row r="9737" spans="1:9" x14ac:dyDescent="0.45">
      <c r="A9737" s="13" t="s">
        <v>10</v>
      </c>
      <c r="B9737" s="14" t="s">
        <v>32598</v>
      </c>
      <c r="C9737" s="14">
        <v>2404765</v>
      </c>
      <c r="D9737" s="15">
        <v>45009</v>
      </c>
      <c r="E9737" s="16" t="s">
        <v>39600</v>
      </c>
      <c r="F9737" s="13" t="s">
        <v>39601</v>
      </c>
      <c r="G9737" s="13" t="s">
        <v>13963</v>
      </c>
      <c r="H9737" s="13" t="s">
        <v>39602</v>
      </c>
      <c r="I9737" s="13" t="s">
        <v>39603</v>
      </c>
    </row>
    <row r="9738" spans="1:9" x14ac:dyDescent="0.45">
      <c r="A9738" s="13" t="s">
        <v>10</v>
      </c>
      <c r="B9738" s="14" t="s">
        <v>32598</v>
      </c>
      <c r="C9738" s="14">
        <v>2404781</v>
      </c>
      <c r="D9738" s="15">
        <v>45128</v>
      </c>
      <c r="E9738" s="16" t="s">
        <v>39604</v>
      </c>
      <c r="F9738" s="13" t="s">
        <v>39605</v>
      </c>
      <c r="G9738" s="13" t="s">
        <v>1096</v>
      </c>
      <c r="H9738" s="13" t="s">
        <v>39606</v>
      </c>
      <c r="I9738" s="13" t="s">
        <v>39607</v>
      </c>
    </row>
    <row r="9739" spans="1:9" x14ac:dyDescent="0.45">
      <c r="A9739" s="13" t="s">
        <v>10</v>
      </c>
      <c r="B9739" s="14" t="s">
        <v>32598</v>
      </c>
      <c r="C9739" s="14">
        <v>2404807</v>
      </c>
      <c r="D9739" s="15">
        <v>45017</v>
      </c>
      <c r="E9739" s="16" t="s">
        <v>39608</v>
      </c>
      <c r="F9739" s="13" t="s">
        <v>39609</v>
      </c>
      <c r="G9739" s="13" t="s">
        <v>39610</v>
      </c>
      <c r="H9739" s="13" t="s">
        <v>39611</v>
      </c>
      <c r="I9739" s="13" t="s">
        <v>39612</v>
      </c>
    </row>
    <row r="9740" spans="1:9" x14ac:dyDescent="0.45">
      <c r="A9740" s="13" t="s">
        <v>10</v>
      </c>
      <c r="B9740" s="14" t="s">
        <v>32598</v>
      </c>
      <c r="C9740" s="14">
        <v>2404815</v>
      </c>
      <c r="D9740" s="15">
        <v>44998</v>
      </c>
      <c r="E9740" s="16" t="s">
        <v>35654</v>
      </c>
      <c r="F9740" s="13" t="s">
        <v>35655</v>
      </c>
      <c r="G9740" s="13" t="s">
        <v>14869</v>
      </c>
      <c r="H9740" s="13" t="s">
        <v>39613</v>
      </c>
      <c r="I9740" s="13" t="s">
        <v>39614</v>
      </c>
    </row>
    <row r="9741" spans="1:9" x14ac:dyDescent="0.45">
      <c r="A9741" s="13" t="s">
        <v>10</v>
      </c>
      <c r="B9741" s="14" t="s">
        <v>32598</v>
      </c>
      <c r="C9741" s="14">
        <v>2404823</v>
      </c>
      <c r="D9741" s="15">
        <v>44484</v>
      </c>
      <c r="E9741" s="16" t="s">
        <v>38271</v>
      </c>
      <c r="F9741" s="13" t="s">
        <v>38272</v>
      </c>
      <c r="G9741" s="13" t="s">
        <v>14223</v>
      </c>
      <c r="H9741" s="13" t="s">
        <v>39615</v>
      </c>
      <c r="I9741" s="13" t="s">
        <v>39616</v>
      </c>
    </row>
    <row r="9742" spans="1:9" x14ac:dyDescent="0.45">
      <c r="A9742" s="13" t="s">
        <v>10</v>
      </c>
      <c r="B9742" s="14" t="s">
        <v>32598</v>
      </c>
      <c r="C9742" s="14">
        <v>2404831</v>
      </c>
      <c r="D9742" s="15">
        <v>45336</v>
      </c>
      <c r="E9742" s="16" t="s">
        <v>35170</v>
      </c>
      <c r="F9742" s="13" t="s">
        <v>39617</v>
      </c>
      <c r="G9742" s="13" t="s">
        <v>14569</v>
      </c>
      <c r="H9742" s="13" t="s">
        <v>39618</v>
      </c>
      <c r="I9742" s="13" t="s">
        <v>39619</v>
      </c>
    </row>
    <row r="9743" spans="1:9" x14ac:dyDescent="0.45">
      <c r="A9743" s="13" t="s">
        <v>10</v>
      </c>
      <c r="B9743" s="14" t="s">
        <v>32598</v>
      </c>
      <c r="C9743" s="14">
        <v>2404849</v>
      </c>
      <c r="D9743" s="15">
        <v>45126</v>
      </c>
      <c r="E9743" s="16" t="s">
        <v>39620</v>
      </c>
      <c r="F9743" s="13" t="s">
        <v>39621</v>
      </c>
      <c r="G9743" s="13" t="s">
        <v>39622</v>
      </c>
      <c r="H9743" s="13" t="s">
        <v>39623</v>
      </c>
      <c r="I9743" s="13" t="s">
        <v>39624</v>
      </c>
    </row>
    <row r="9744" spans="1:9" x14ac:dyDescent="0.45">
      <c r="A9744" s="13" t="s">
        <v>10</v>
      </c>
      <c r="B9744" s="14" t="s">
        <v>32598</v>
      </c>
      <c r="C9744" s="14">
        <v>2404856</v>
      </c>
      <c r="D9744" s="15">
        <v>44615</v>
      </c>
      <c r="E9744" s="16" t="s">
        <v>39625</v>
      </c>
      <c r="F9744" s="13" t="s">
        <v>39626</v>
      </c>
      <c r="G9744" s="13" t="s">
        <v>1012</v>
      </c>
      <c r="H9744" s="13" t="s">
        <v>39627</v>
      </c>
      <c r="I9744" s="13" t="s">
        <v>39628</v>
      </c>
    </row>
    <row r="9745" spans="1:9" x14ac:dyDescent="0.45">
      <c r="A9745" s="13" t="s">
        <v>10</v>
      </c>
      <c r="B9745" s="14" t="s">
        <v>32598</v>
      </c>
      <c r="C9745" s="14">
        <v>2404864</v>
      </c>
      <c r="D9745" s="15">
        <v>44897</v>
      </c>
      <c r="E9745" s="16" t="s">
        <v>32972</v>
      </c>
      <c r="F9745" s="13" t="s">
        <v>39629</v>
      </c>
      <c r="G9745" s="13" t="s">
        <v>13977</v>
      </c>
      <c r="H9745" s="13" t="s">
        <v>39630</v>
      </c>
      <c r="I9745" s="13" t="s">
        <v>39631</v>
      </c>
    </row>
    <row r="9746" spans="1:9" x14ac:dyDescent="0.45">
      <c r="A9746" s="13" t="s">
        <v>10</v>
      </c>
      <c r="B9746" s="14" t="s">
        <v>32598</v>
      </c>
      <c r="C9746" s="14">
        <v>2404872</v>
      </c>
      <c r="D9746" s="15">
        <v>45036</v>
      </c>
      <c r="E9746" s="16" t="s">
        <v>39632</v>
      </c>
      <c r="F9746" s="13" t="s">
        <v>39633</v>
      </c>
      <c r="G9746" s="13" t="s">
        <v>14345</v>
      </c>
      <c r="H9746" s="13" t="s">
        <v>39634</v>
      </c>
      <c r="I9746" s="13" t="s">
        <v>39635</v>
      </c>
    </row>
    <row r="9747" spans="1:9" x14ac:dyDescent="0.45">
      <c r="A9747" s="13" t="s">
        <v>10</v>
      </c>
      <c r="B9747" s="14" t="s">
        <v>32598</v>
      </c>
      <c r="C9747" s="14">
        <v>2404880</v>
      </c>
      <c r="D9747" s="15">
        <v>44957</v>
      </c>
      <c r="E9747" s="16" t="s">
        <v>39636</v>
      </c>
      <c r="F9747" s="13" t="s">
        <v>39637</v>
      </c>
      <c r="G9747" s="13" t="s">
        <v>13939</v>
      </c>
      <c r="H9747" s="13" t="s">
        <v>39638</v>
      </c>
      <c r="I9747" s="13" t="s">
        <v>39639</v>
      </c>
    </row>
    <row r="9748" spans="1:9" x14ac:dyDescent="0.45">
      <c r="A9748" s="13" t="s">
        <v>10</v>
      </c>
      <c r="B9748" s="14" t="s">
        <v>32598</v>
      </c>
      <c r="C9748" s="14">
        <v>2404898</v>
      </c>
      <c r="D9748" s="15">
        <v>44879</v>
      </c>
      <c r="E9748" s="16" t="s">
        <v>39640</v>
      </c>
      <c r="F9748" s="13" t="s">
        <v>39641</v>
      </c>
      <c r="G9748" s="13" t="s">
        <v>13954</v>
      </c>
      <c r="H9748" s="13" t="s">
        <v>39642</v>
      </c>
      <c r="I9748" s="13" t="s">
        <v>39643</v>
      </c>
    </row>
    <row r="9749" spans="1:9" x14ac:dyDescent="0.45">
      <c r="A9749" s="13" t="s">
        <v>10</v>
      </c>
      <c r="B9749" s="14" t="s">
        <v>32598</v>
      </c>
      <c r="C9749" s="14">
        <v>2404914</v>
      </c>
      <c r="D9749" s="15">
        <v>44652</v>
      </c>
      <c r="E9749" s="16" t="s">
        <v>39644</v>
      </c>
      <c r="F9749" s="13" t="s">
        <v>39645</v>
      </c>
      <c r="G9749" s="13" t="s">
        <v>1086</v>
      </c>
      <c r="H9749" s="13" t="s">
        <v>39646</v>
      </c>
      <c r="I9749" s="13" t="s">
        <v>39647</v>
      </c>
    </row>
    <row r="9750" spans="1:9" x14ac:dyDescent="0.45">
      <c r="A9750" s="13" t="s">
        <v>10</v>
      </c>
      <c r="B9750" s="14" t="s">
        <v>32598</v>
      </c>
      <c r="C9750" s="14">
        <v>2404922</v>
      </c>
      <c r="D9750" s="15">
        <v>45170</v>
      </c>
      <c r="E9750" s="16" t="s">
        <v>39648</v>
      </c>
      <c r="F9750" s="13" t="s">
        <v>39649</v>
      </c>
      <c r="G9750" s="13" t="s">
        <v>39219</v>
      </c>
      <c r="H9750" s="13" t="s">
        <v>39650</v>
      </c>
      <c r="I9750" s="13" t="s">
        <v>39651</v>
      </c>
    </row>
    <row r="9751" spans="1:9" x14ac:dyDescent="0.45">
      <c r="A9751" s="13" t="s">
        <v>10</v>
      </c>
      <c r="B9751" s="14" t="s">
        <v>32598</v>
      </c>
      <c r="C9751" s="14">
        <v>2404930</v>
      </c>
      <c r="D9751" s="15">
        <v>44910</v>
      </c>
      <c r="E9751" s="16" t="s">
        <v>39652</v>
      </c>
      <c r="F9751" s="13" t="s">
        <v>39653</v>
      </c>
      <c r="G9751" s="13" t="s">
        <v>14714</v>
      </c>
      <c r="H9751" s="13" t="s">
        <v>39654</v>
      </c>
      <c r="I9751" s="13" t="s">
        <v>39655</v>
      </c>
    </row>
    <row r="9752" spans="1:9" x14ac:dyDescent="0.45">
      <c r="A9752" s="13" t="s">
        <v>10</v>
      </c>
      <c r="B9752" s="14" t="s">
        <v>32598</v>
      </c>
      <c r="C9752" s="14">
        <v>2404948</v>
      </c>
      <c r="D9752" s="15">
        <v>44938</v>
      </c>
      <c r="E9752" s="16" t="s">
        <v>39656</v>
      </c>
      <c r="F9752" s="13" t="s">
        <v>39657</v>
      </c>
      <c r="G9752" s="13" t="s">
        <v>14767</v>
      </c>
      <c r="H9752" s="13" t="s">
        <v>39658</v>
      </c>
      <c r="I9752" s="13" t="s">
        <v>39659</v>
      </c>
    </row>
    <row r="9753" spans="1:9" x14ac:dyDescent="0.45">
      <c r="A9753" s="13" t="s">
        <v>10</v>
      </c>
      <c r="B9753" s="14" t="s">
        <v>32598</v>
      </c>
      <c r="C9753" s="14">
        <v>2404955</v>
      </c>
      <c r="D9753" s="15">
        <v>44404</v>
      </c>
      <c r="E9753" s="16" t="s">
        <v>38544</v>
      </c>
      <c r="F9753" s="13" t="s">
        <v>38545</v>
      </c>
      <c r="G9753" s="13" t="s">
        <v>14082</v>
      </c>
      <c r="H9753" s="13" t="s">
        <v>39660</v>
      </c>
      <c r="I9753" s="13" t="s">
        <v>39661</v>
      </c>
    </row>
    <row r="9754" spans="1:9" x14ac:dyDescent="0.45">
      <c r="A9754" s="13" t="s">
        <v>10</v>
      </c>
      <c r="B9754" s="14" t="s">
        <v>32598</v>
      </c>
      <c r="C9754" s="14">
        <v>2404963</v>
      </c>
      <c r="D9754" s="15">
        <v>44975</v>
      </c>
      <c r="E9754" s="16" t="s">
        <v>39662</v>
      </c>
      <c r="F9754" s="13" t="s">
        <v>39663</v>
      </c>
      <c r="G9754" s="13" t="s">
        <v>1086</v>
      </c>
      <c r="H9754" s="13" t="s">
        <v>39664</v>
      </c>
      <c r="I9754" s="13" t="s">
        <v>39665</v>
      </c>
    </row>
    <row r="9755" spans="1:9" x14ac:dyDescent="0.45">
      <c r="A9755" s="13" t="s">
        <v>10</v>
      </c>
      <c r="B9755" s="14" t="s">
        <v>32598</v>
      </c>
      <c r="C9755" s="14">
        <v>2404971</v>
      </c>
      <c r="D9755" s="15">
        <v>44959</v>
      </c>
      <c r="E9755" s="16" t="s">
        <v>39666</v>
      </c>
      <c r="F9755" s="13" t="s">
        <v>39667</v>
      </c>
      <c r="G9755" s="13" t="s">
        <v>1017</v>
      </c>
      <c r="H9755" s="13" t="s">
        <v>39668</v>
      </c>
      <c r="I9755" s="13" t="s">
        <v>39669</v>
      </c>
    </row>
    <row r="9756" spans="1:9" x14ac:dyDescent="0.45">
      <c r="A9756" s="13" t="s">
        <v>10</v>
      </c>
      <c r="B9756" s="14" t="s">
        <v>32598</v>
      </c>
      <c r="C9756" s="14">
        <v>2404989</v>
      </c>
      <c r="D9756" s="15">
        <v>44959</v>
      </c>
      <c r="E9756" s="16" t="s">
        <v>39670</v>
      </c>
      <c r="F9756" s="13" t="s">
        <v>39671</v>
      </c>
      <c r="G9756" s="13" t="s">
        <v>14869</v>
      </c>
      <c r="H9756" s="13" t="s">
        <v>39672</v>
      </c>
      <c r="I9756" s="13" t="s">
        <v>39673</v>
      </c>
    </row>
    <row r="9757" spans="1:9" x14ac:dyDescent="0.45">
      <c r="A9757" s="13" t="s">
        <v>10</v>
      </c>
      <c r="B9757" s="14" t="s">
        <v>32598</v>
      </c>
      <c r="C9757" s="14">
        <v>2404997</v>
      </c>
      <c r="D9757" s="15">
        <v>44469</v>
      </c>
      <c r="E9757" s="16" t="s">
        <v>39674</v>
      </c>
      <c r="F9757" s="13" t="s">
        <v>39675</v>
      </c>
      <c r="G9757" s="13" t="s">
        <v>14134</v>
      </c>
      <c r="H9757" s="13" t="s">
        <v>39676</v>
      </c>
      <c r="I9757" s="13" t="s">
        <v>39677</v>
      </c>
    </row>
    <row r="9758" spans="1:9" x14ac:dyDescent="0.45">
      <c r="A9758" s="13" t="s">
        <v>10</v>
      </c>
      <c r="B9758" s="14" t="s">
        <v>32598</v>
      </c>
      <c r="C9758" s="14">
        <v>2405002</v>
      </c>
      <c r="D9758" s="15">
        <v>45132</v>
      </c>
      <c r="E9758" s="16" t="s">
        <v>39678</v>
      </c>
      <c r="F9758" s="13" t="s">
        <v>39679</v>
      </c>
      <c r="G9758" s="13" t="s">
        <v>1091</v>
      </c>
      <c r="H9758" s="13" t="s">
        <v>39680</v>
      </c>
      <c r="I9758" s="13" t="s">
        <v>39681</v>
      </c>
    </row>
    <row r="9759" spans="1:9" x14ac:dyDescent="0.45">
      <c r="A9759" s="13" t="s">
        <v>10</v>
      </c>
      <c r="B9759" s="14" t="s">
        <v>32598</v>
      </c>
      <c r="C9759" s="14">
        <v>2405010</v>
      </c>
      <c r="D9759" s="15">
        <v>45030</v>
      </c>
      <c r="E9759" s="16" t="s">
        <v>39682</v>
      </c>
      <c r="F9759" s="13" t="s">
        <v>39683</v>
      </c>
      <c r="G9759" s="13" t="s">
        <v>14032</v>
      </c>
      <c r="H9759" s="13" t="s">
        <v>39684</v>
      </c>
      <c r="I9759" s="13" t="s">
        <v>39685</v>
      </c>
    </row>
    <row r="9760" spans="1:9" x14ac:dyDescent="0.45">
      <c r="A9760" s="13" t="s">
        <v>10</v>
      </c>
      <c r="B9760" s="14" t="s">
        <v>32598</v>
      </c>
      <c r="C9760" s="14">
        <v>2405028</v>
      </c>
      <c r="D9760" s="15">
        <v>45014</v>
      </c>
      <c r="E9760" s="16" t="s">
        <v>39686</v>
      </c>
      <c r="F9760" s="13" t="s">
        <v>39687</v>
      </c>
      <c r="G9760" s="13" t="s">
        <v>14701</v>
      </c>
      <c r="H9760" s="13" t="s">
        <v>39688</v>
      </c>
      <c r="I9760" s="13" t="s">
        <v>39689</v>
      </c>
    </row>
    <row r="9761" spans="1:9" x14ac:dyDescent="0.45">
      <c r="A9761" s="13" t="s">
        <v>10</v>
      </c>
      <c r="B9761" s="14" t="s">
        <v>32598</v>
      </c>
      <c r="C9761" s="14">
        <v>2405036</v>
      </c>
      <c r="D9761" s="15">
        <v>45016</v>
      </c>
      <c r="E9761" s="16" t="s">
        <v>39690</v>
      </c>
      <c r="F9761" s="13" t="s">
        <v>39691</v>
      </c>
      <c r="G9761" s="13" t="s">
        <v>14874</v>
      </c>
      <c r="H9761" s="13" t="s">
        <v>39692</v>
      </c>
      <c r="I9761" s="13" t="s">
        <v>39693</v>
      </c>
    </row>
    <row r="9762" spans="1:9" x14ac:dyDescent="0.45">
      <c r="A9762" s="13" t="s">
        <v>10</v>
      </c>
      <c r="B9762" s="14" t="s">
        <v>32598</v>
      </c>
      <c r="C9762" s="14">
        <v>2405044</v>
      </c>
      <c r="D9762" s="15">
        <v>45040</v>
      </c>
      <c r="E9762" s="16" t="s">
        <v>39694</v>
      </c>
      <c r="F9762" s="13" t="s">
        <v>39695</v>
      </c>
      <c r="G9762" s="13" t="s">
        <v>39696</v>
      </c>
      <c r="H9762" s="13" t="s">
        <v>39697</v>
      </c>
      <c r="I9762" s="13" t="s">
        <v>39698</v>
      </c>
    </row>
    <row r="9763" spans="1:9" x14ac:dyDescent="0.45">
      <c r="A9763" s="13" t="s">
        <v>10</v>
      </c>
      <c r="B9763" s="14" t="s">
        <v>32598</v>
      </c>
      <c r="C9763" s="14">
        <v>2405069</v>
      </c>
      <c r="D9763" s="15">
        <v>45170</v>
      </c>
      <c r="E9763" s="16" t="s">
        <v>39699</v>
      </c>
      <c r="F9763" s="13" t="s">
        <v>39700</v>
      </c>
      <c r="G9763" s="13" t="s">
        <v>39701</v>
      </c>
      <c r="H9763" s="13" t="s">
        <v>39702</v>
      </c>
      <c r="I9763" s="13" t="s">
        <v>39703</v>
      </c>
    </row>
    <row r="9764" spans="1:9" x14ac:dyDescent="0.45">
      <c r="A9764" s="13" t="s">
        <v>10</v>
      </c>
      <c r="B9764" s="14" t="s">
        <v>32598</v>
      </c>
      <c r="C9764" s="14">
        <v>2405077</v>
      </c>
      <c r="D9764" s="15">
        <v>44930</v>
      </c>
      <c r="E9764" s="16" t="s">
        <v>39704</v>
      </c>
      <c r="F9764" s="13" t="s">
        <v>39705</v>
      </c>
      <c r="G9764" s="13" t="s">
        <v>2322</v>
      </c>
      <c r="H9764" s="13" t="s">
        <v>39706</v>
      </c>
      <c r="I9764" s="13" t="s">
        <v>39707</v>
      </c>
    </row>
    <row r="9765" spans="1:9" x14ac:dyDescent="0.45">
      <c r="A9765" s="13" t="s">
        <v>10</v>
      </c>
      <c r="B9765" s="14" t="s">
        <v>32598</v>
      </c>
      <c r="C9765" s="14">
        <v>2405085</v>
      </c>
      <c r="D9765" s="15">
        <v>45265</v>
      </c>
      <c r="E9765" s="16" t="s">
        <v>39708</v>
      </c>
      <c r="F9765" s="13" t="s">
        <v>39709</v>
      </c>
      <c r="G9765" s="13" t="s">
        <v>14832</v>
      </c>
      <c r="H9765" s="13" t="s">
        <v>39710</v>
      </c>
      <c r="I9765" s="13" t="s">
        <v>39711</v>
      </c>
    </row>
    <row r="9766" spans="1:9" x14ac:dyDescent="0.45">
      <c r="A9766" s="13" t="s">
        <v>10</v>
      </c>
      <c r="B9766" s="14" t="s">
        <v>32598</v>
      </c>
      <c r="C9766" s="14">
        <v>2405093</v>
      </c>
      <c r="D9766" s="15">
        <v>45191</v>
      </c>
      <c r="E9766" s="16" t="s">
        <v>32615</v>
      </c>
      <c r="F9766" s="13" t="s">
        <v>32616</v>
      </c>
      <c r="G9766" s="13" t="s">
        <v>1086</v>
      </c>
      <c r="H9766" s="13" t="s">
        <v>39712</v>
      </c>
      <c r="I9766" s="13" t="s">
        <v>39713</v>
      </c>
    </row>
    <row r="9767" spans="1:9" x14ac:dyDescent="0.45">
      <c r="A9767" s="13" t="s">
        <v>10</v>
      </c>
      <c r="B9767" s="14" t="s">
        <v>32598</v>
      </c>
      <c r="C9767" s="14">
        <v>2405143</v>
      </c>
      <c r="D9767" s="15">
        <v>44986</v>
      </c>
      <c r="E9767" s="16" t="s">
        <v>33290</v>
      </c>
      <c r="F9767" s="13" t="s">
        <v>33291</v>
      </c>
      <c r="G9767" s="13" t="s">
        <v>1057</v>
      </c>
      <c r="H9767" s="13" t="s">
        <v>39714</v>
      </c>
      <c r="I9767" s="13" t="s">
        <v>39715</v>
      </c>
    </row>
    <row r="9768" spans="1:9" x14ac:dyDescent="0.45">
      <c r="A9768" s="13" t="s">
        <v>10</v>
      </c>
      <c r="B9768" s="14" t="s">
        <v>32598</v>
      </c>
      <c r="C9768" s="14">
        <v>2405150</v>
      </c>
      <c r="D9768" s="15">
        <v>44510</v>
      </c>
      <c r="E9768" s="16" t="s">
        <v>39716</v>
      </c>
      <c r="F9768" s="13" t="s">
        <v>39717</v>
      </c>
      <c r="G9768" s="13" t="s">
        <v>1057</v>
      </c>
      <c r="H9768" s="13" t="s">
        <v>39718</v>
      </c>
      <c r="I9768" s="13" t="s">
        <v>39719</v>
      </c>
    </row>
    <row r="9769" spans="1:9" x14ac:dyDescent="0.45">
      <c r="A9769" s="13" t="s">
        <v>10</v>
      </c>
      <c r="B9769" s="14" t="s">
        <v>32598</v>
      </c>
      <c r="C9769" s="14">
        <v>2405176</v>
      </c>
      <c r="D9769" s="15">
        <v>45296</v>
      </c>
      <c r="E9769" s="16" t="s">
        <v>39720</v>
      </c>
      <c r="F9769" s="13" t="s">
        <v>39721</v>
      </c>
      <c r="G9769" s="13" t="s">
        <v>13963</v>
      </c>
      <c r="H9769" s="13" t="s">
        <v>39722</v>
      </c>
      <c r="I9769" s="13" t="s">
        <v>39723</v>
      </c>
    </row>
    <row r="9770" spans="1:9" x14ac:dyDescent="0.45">
      <c r="A9770" s="13" t="s">
        <v>10</v>
      </c>
      <c r="B9770" s="14" t="s">
        <v>32598</v>
      </c>
      <c r="C9770" s="14">
        <v>2461435</v>
      </c>
      <c r="D9770" s="15">
        <v>44826</v>
      </c>
      <c r="E9770" s="16" t="s">
        <v>1000</v>
      </c>
      <c r="F9770" s="13" t="s">
        <v>1001</v>
      </c>
      <c r="G9770" s="13" t="s">
        <v>1002</v>
      </c>
      <c r="H9770" s="13" t="s">
        <v>1003</v>
      </c>
      <c r="I9770" s="13" t="s">
        <v>1004</v>
      </c>
    </row>
    <row r="9771" spans="1:9" x14ac:dyDescent="0.45">
      <c r="A9771" s="13" t="s">
        <v>10</v>
      </c>
      <c r="B9771" s="14" t="s">
        <v>32598</v>
      </c>
      <c r="C9771" s="14">
        <v>2466038</v>
      </c>
      <c r="D9771" s="15">
        <v>45001</v>
      </c>
      <c r="E9771" s="16" t="s">
        <v>14226</v>
      </c>
      <c r="F9771" s="13" t="s">
        <v>14227</v>
      </c>
      <c r="G9771" s="13" t="s">
        <v>14228</v>
      </c>
      <c r="H9771" s="13" t="s">
        <v>14229</v>
      </c>
      <c r="I9771" s="13" t="s">
        <v>14230</v>
      </c>
    </row>
    <row r="9772" spans="1:9" x14ac:dyDescent="0.45">
      <c r="A9772" s="13" t="s">
        <v>10</v>
      </c>
      <c r="B9772" s="14" t="s">
        <v>32598</v>
      </c>
      <c r="C9772" s="14">
        <v>2466970</v>
      </c>
      <c r="D9772" s="15">
        <v>44489</v>
      </c>
      <c r="E9772" s="16" t="s">
        <v>1045</v>
      </c>
      <c r="F9772" s="13" t="s">
        <v>1046</v>
      </c>
      <c r="G9772" s="13" t="s">
        <v>1047</v>
      </c>
      <c r="H9772" s="13" t="s">
        <v>1048</v>
      </c>
      <c r="I9772" s="13" t="s">
        <v>1049</v>
      </c>
    </row>
    <row r="9773" spans="1:9" x14ac:dyDescent="0.45">
      <c r="A9773" s="13" t="s">
        <v>10</v>
      </c>
      <c r="B9773" s="14" t="s">
        <v>32598</v>
      </c>
      <c r="C9773" s="14">
        <v>2468034</v>
      </c>
      <c r="D9773" s="15">
        <v>44445</v>
      </c>
      <c r="E9773" s="16" t="s">
        <v>1069</v>
      </c>
      <c r="F9773" s="13" t="s">
        <v>1070</v>
      </c>
      <c r="G9773" s="13" t="s">
        <v>1071</v>
      </c>
      <c r="H9773" s="13" t="s">
        <v>1072</v>
      </c>
      <c r="I9773" s="13" t="s">
        <v>1073</v>
      </c>
    </row>
    <row r="9774" spans="1:9" x14ac:dyDescent="0.45">
      <c r="A9774" s="13" t="s">
        <v>10</v>
      </c>
      <c r="B9774" s="14" t="s">
        <v>32598</v>
      </c>
      <c r="C9774" s="14">
        <v>2468174</v>
      </c>
      <c r="D9774" s="15">
        <v>44467</v>
      </c>
      <c r="E9774" s="16" t="s">
        <v>1074</v>
      </c>
      <c r="F9774" s="13" t="s">
        <v>1075</v>
      </c>
      <c r="G9774" s="13" t="s">
        <v>1076</v>
      </c>
      <c r="H9774" s="13" t="s">
        <v>1077</v>
      </c>
      <c r="I9774" s="13" t="s">
        <v>1078</v>
      </c>
    </row>
    <row r="9775" spans="1:9" x14ac:dyDescent="0.45">
      <c r="A9775" s="13" t="s">
        <v>10</v>
      </c>
      <c r="B9775" s="14" t="s">
        <v>32598</v>
      </c>
      <c r="C9775" s="14">
        <v>2468604</v>
      </c>
      <c r="D9775" s="15">
        <v>44958</v>
      </c>
      <c r="E9775" s="16" t="s">
        <v>1094</v>
      </c>
      <c r="F9775" s="13" t="s">
        <v>39724</v>
      </c>
      <c r="G9775" s="13" t="s">
        <v>1096</v>
      </c>
      <c r="H9775" s="13" t="s">
        <v>1097</v>
      </c>
      <c r="I9775" s="13" t="s">
        <v>1098</v>
      </c>
    </row>
    <row r="9776" spans="1:9" x14ac:dyDescent="0.45">
      <c r="A9776" s="13" t="s">
        <v>10</v>
      </c>
      <c r="B9776" s="14" t="s">
        <v>32598</v>
      </c>
      <c r="C9776" s="14">
        <v>2500984</v>
      </c>
      <c r="D9776" s="15">
        <v>45083</v>
      </c>
      <c r="E9776" s="16" t="s">
        <v>39725</v>
      </c>
      <c r="F9776" s="13" t="s">
        <v>39726</v>
      </c>
      <c r="G9776" s="13" t="s">
        <v>15050</v>
      </c>
      <c r="H9776" s="13" t="s">
        <v>39727</v>
      </c>
      <c r="I9776" s="13" t="s">
        <v>39728</v>
      </c>
    </row>
    <row r="9777" spans="1:9" x14ac:dyDescent="0.45">
      <c r="A9777" s="13" t="s">
        <v>10</v>
      </c>
      <c r="B9777" s="14" t="s">
        <v>32598</v>
      </c>
      <c r="C9777" s="14">
        <v>2501024</v>
      </c>
      <c r="D9777" s="15">
        <v>45155</v>
      </c>
      <c r="E9777" s="16" t="s">
        <v>39729</v>
      </c>
      <c r="F9777" s="13" t="s">
        <v>39730</v>
      </c>
      <c r="G9777" s="13" t="s">
        <v>14934</v>
      </c>
      <c r="H9777" s="13" t="s">
        <v>39731</v>
      </c>
      <c r="I9777" s="13" t="s">
        <v>39732</v>
      </c>
    </row>
    <row r="9778" spans="1:9" x14ac:dyDescent="0.45">
      <c r="A9778" s="13" t="s">
        <v>10</v>
      </c>
      <c r="B9778" s="14" t="s">
        <v>32598</v>
      </c>
      <c r="C9778" s="14">
        <v>2501123</v>
      </c>
      <c r="D9778" s="15">
        <v>45178</v>
      </c>
      <c r="E9778" s="16" t="s">
        <v>32687</v>
      </c>
      <c r="F9778" s="13" t="s">
        <v>32688</v>
      </c>
      <c r="G9778" s="13" t="s">
        <v>15197</v>
      </c>
      <c r="H9778" s="13" t="s">
        <v>39733</v>
      </c>
      <c r="I9778" s="13" t="s">
        <v>39734</v>
      </c>
    </row>
    <row r="9779" spans="1:9" x14ac:dyDescent="0.45">
      <c r="A9779" s="13" t="s">
        <v>10</v>
      </c>
      <c r="B9779" s="14" t="s">
        <v>32598</v>
      </c>
      <c r="C9779" s="14">
        <v>2501156</v>
      </c>
      <c r="D9779" s="15">
        <v>44967</v>
      </c>
      <c r="E9779" s="16" t="s">
        <v>33100</v>
      </c>
      <c r="F9779" s="13" t="s">
        <v>39735</v>
      </c>
      <c r="G9779" s="13" t="s">
        <v>14964</v>
      </c>
      <c r="H9779" s="13" t="s">
        <v>39736</v>
      </c>
      <c r="I9779" s="13" t="s">
        <v>39737</v>
      </c>
    </row>
    <row r="9780" spans="1:9" x14ac:dyDescent="0.45">
      <c r="A9780" s="13" t="s">
        <v>10</v>
      </c>
      <c r="B9780" s="14" t="s">
        <v>32598</v>
      </c>
      <c r="C9780" s="14">
        <v>2501222</v>
      </c>
      <c r="D9780" s="15">
        <v>44970</v>
      </c>
      <c r="E9780" s="16" t="s">
        <v>39738</v>
      </c>
      <c r="F9780" s="13" t="s">
        <v>39739</v>
      </c>
      <c r="G9780" s="13" t="s">
        <v>14954</v>
      </c>
      <c r="H9780" s="13" t="s">
        <v>39740</v>
      </c>
      <c r="I9780" s="13" t="s">
        <v>39741</v>
      </c>
    </row>
    <row r="9781" spans="1:9" x14ac:dyDescent="0.45">
      <c r="A9781" s="13" t="s">
        <v>10</v>
      </c>
      <c r="B9781" s="14" t="s">
        <v>32598</v>
      </c>
      <c r="C9781" s="14">
        <v>2501248</v>
      </c>
      <c r="D9781" s="15">
        <v>45012</v>
      </c>
      <c r="E9781" s="16" t="s">
        <v>39742</v>
      </c>
      <c r="F9781" s="13" t="s">
        <v>39743</v>
      </c>
      <c r="G9781" s="13" t="s">
        <v>15027</v>
      </c>
      <c r="H9781" s="13" t="s">
        <v>39744</v>
      </c>
      <c r="I9781" s="13" t="s">
        <v>39745</v>
      </c>
    </row>
    <row r="9782" spans="1:9" x14ac:dyDescent="0.45">
      <c r="A9782" s="13" t="s">
        <v>10</v>
      </c>
      <c r="B9782" s="14" t="s">
        <v>32598</v>
      </c>
      <c r="C9782" s="14">
        <v>2501263</v>
      </c>
      <c r="D9782" s="15">
        <v>44988</v>
      </c>
      <c r="E9782" s="16" t="s">
        <v>39746</v>
      </c>
      <c r="F9782" s="13" t="s">
        <v>39747</v>
      </c>
      <c r="G9782" s="13" t="s">
        <v>15197</v>
      </c>
      <c r="H9782" s="13" t="s">
        <v>39748</v>
      </c>
      <c r="I9782" s="13" t="s">
        <v>39749</v>
      </c>
    </row>
    <row r="9783" spans="1:9" x14ac:dyDescent="0.45">
      <c r="A9783" s="13" t="s">
        <v>10</v>
      </c>
      <c r="B9783" s="14" t="s">
        <v>32598</v>
      </c>
      <c r="C9783" s="14">
        <v>2501271</v>
      </c>
      <c r="D9783" s="15">
        <v>45002</v>
      </c>
      <c r="E9783" s="16" t="s">
        <v>33252</v>
      </c>
      <c r="F9783" s="13" t="s">
        <v>34556</v>
      </c>
      <c r="G9783" s="13" t="s">
        <v>15089</v>
      </c>
      <c r="H9783" s="13" t="s">
        <v>39750</v>
      </c>
      <c r="I9783" s="13" t="s">
        <v>39751</v>
      </c>
    </row>
    <row r="9784" spans="1:9" x14ac:dyDescent="0.45">
      <c r="A9784" s="13" t="s">
        <v>10</v>
      </c>
      <c r="B9784" s="14" t="s">
        <v>32598</v>
      </c>
      <c r="C9784" s="14">
        <v>2501289</v>
      </c>
      <c r="D9784" s="15">
        <v>44874</v>
      </c>
      <c r="E9784" s="16" t="s">
        <v>39752</v>
      </c>
      <c r="F9784" s="13" t="s">
        <v>39753</v>
      </c>
      <c r="G9784" s="13" t="s">
        <v>15077</v>
      </c>
      <c r="H9784" s="13" t="s">
        <v>39754</v>
      </c>
      <c r="I9784" s="13" t="s">
        <v>39755</v>
      </c>
    </row>
    <row r="9785" spans="1:9" x14ac:dyDescent="0.45">
      <c r="A9785" s="13" t="s">
        <v>10</v>
      </c>
      <c r="B9785" s="14" t="s">
        <v>32598</v>
      </c>
      <c r="C9785" s="14">
        <v>2501305</v>
      </c>
      <c r="D9785" s="15">
        <v>44992</v>
      </c>
      <c r="E9785" s="16" t="s">
        <v>39756</v>
      </c>
      <c r="F9785" s="13" t="s">
        <v>39757</v>
      </c>
      <c r="G9785" s="13" t="s">
        <v>14954</v>
      </c>
      <c r="H9785" s="13" t="s">
        <v>39758</v>
      </c>
      <c r="I9785" s="13" t="s">
        <v>39759</v>
      </c>
    </row>
    <row r="9786" spans="1:9" x14ac:dyDescent="0.45">
      <c r="A9786" s="13" t="s">
        <v>10</v>
      </c>
      <c r="B9786" s="14" t="s">
        <v>32598</v>
      </c>
      <c r="C9786" s="14">
        <v>2501321</v>
      </c>
      <c r="D9786" s="15">
        <v>45008</v>
      </c>
      <c r="E9786" s="16" t="s">
        <v>39760</v>
      </c>
      <c r="F9786" s="13" t="s">
        <v>39761</v>
      </c>
      <c r="G9786" s="13" t="s">
        <v>15009</v>
      </c>
      <c r="H9786" s="13" t="s">
        <v>39762</v>
      </c>
      <c r="I9786" s="13" t="s">
        <v>39763</v>
      </c>
    </row>
    <row r="9787" spans="1:9" x14ac:dyDescent="0.45">
      <c r="A9787" s="13" t="s">
        <v>10</v>
      </c>
      <c r="B9787" s="14" t="s">
        <v>32598</v>
      </c>
      <c r="C9787" s="14">
        <v>2501388</v>
      </c>
      <c r="D9787" s="15">
        <v>44794</v>
      </c>
      <c r="E9787" s="16" t="s">
        <v>39764</v>
      </c>
      <c r="F9787" s="13" t="s">
        <v>39765</v>
      </c>
      <c r="G9787" s="13" t="s">
        <v>15009</v>
      </c>
      <c r="H9787" s="13" t="s">
        <v>39766</v>
      </c>
      <c r="I9787" s="13" t="s">
        <v>39767</v>
      </c>
    </row>
    <row r="9788" spans="1:9" x14ac:dyDescent="0.45">
      <c r="A9788" s="13" t="s">
        <v>10</v>
      </c>
      <c r="B9788" s="14" t="s">
        <v>32598</v>
      </c>
      <c r="C9788" s="14">
        <v>2501396</v>
      </c>
      <c r="D9788" s="15">
        <v>45089</v>
      </c>
      <c r="E9788" s="16" t="s">
        <v>39768</v>
      </c>
      <c r="F9788" s="13" t="s">
        <v>39769</v>
      </c>
      <c r="G9788" s="13" t="s">
        <v>1110</v>
      </c>
      <c r="H9788" s="13" t="s">
        <v>39770</v>
      </c>
      <c r="I9788" s="13" t="s">
        <v>39771</v>
      </c>
    </row>
    <row r="9789" spans="1:9" x14ac:dyDescent="0.45">
      <c r="A9789" s="13" t="s">
        <v>10</v>
      </c>
      <c r="B9789" s="14" t="s">
        <v>32598</v>
      </c>
      <c r="C9789" s="14">
        <v>2501446</v>
      </c>
      <c r="D9789" s="15">
        <v>44866</v>
      </c>
      <c r="E9789" s="16" t="s">
        <v>35090</v>
      </c>
      <c r="F9789" s="13" t="s">
        <v>39772</v>
      </c>
      <c r="G9789" s="13" t="s">
        <v>15046</v>
      </c>
      <c r="H9789" s="13" t="s">
        <v>39773</v>
      </c>
      <c r="I9789" s="13" t="s">
        <v>39774</v>
      </c>
    </row>
    <row r="9790" spans="1:9" x14ac:dyDescent="0.45">
      <c r="A9790" s="13" t="s">
        <v>10</v>
      </c>
      <c r="B9790" s="14" t="s">
        <v>32598</v>
      </c>
      <c r="C9790" s="14">
        <v>2501461</v>
      </c>
      <c r="D9790" s="15">
        <v>44994</v>
      </c>
      <c r="E9790" s="16" t="s">
        <v>34839</v>
      </c>
      <c r="F9790" s="13" t="s">
        <v>34840</v>
      </c>
      <c r="G9790" s="13" t="s">
        <v>15046</v>
      </c>
      <c r="H9790" s="13" t="s">
        <v>39775</v>
      </c>
      <c r="I9790" s="13" t="s">
        <v>39776</v>
      </c>
    </row>
    <row r="9791" spans="1:9" x14ac:dyDescent="0.45">
      <c r="A9791" s="13" t="s">
        <v>10</v>
      </c>
      <c r="B9791" s="14" t="s">
        <v>32598</v>
      </c>
      <c r="C9791" s="14">
        <v>2501503</v>
      </c>
      <c r="D9791" s="15">
        <v>44986</v>
      </c>
      <c r="E9791" s="16" t="s">
        <v>39777</v>
      </c>
      <c r="F9791" s="13" t="s">
        <v>39778</v>
      </c>
      <c r="G9791" s="13" t="s">
        <v>14954</v>
      </c>
      <c r="H9791" s="13" t="s">
        <v>39779</v>
      </c>
      <c r="I9791" s="13" t="s">
        <v>39780</v>
      </c>
    </row>
    <row r="9792" spans="1:9" x14ac:dyDescent="0.45">
      <c r="A9792" s="13" t="s">
        <v>10</v>
      </c>
      <c r="B9792" s="14" t="s">
        <v>32598</v>
      </c>
      <c r="C9792" s="14">
        <v>2501537</v>
      </c>
      <c r="D9792" s="15">
        <v>44659</v>
      </c>
      <c r="E9792" s="16" t="s">
        <v>39781</v>
      </c>
      <c r="F9792" s="13" t="s">
        <v>39782</v>
      </c>
      <c r="G9792" s="13" t="s">
        <v>39783</v>
      </c>
      <c r="H9792" s="13" t="s">
        <v>39784</v>
      </c>
      <c r="I9792" s="13" t="s">
        <v>39785</v>
      </c>
    </row>
    <row r="9793" spans="1:9" x14ac:dyDescent="0.45">
      <c r="A9793" s="13" t="s">
        <v>10</v>
      </c>
      <c r="B9793" s="14" t="s">
        <v>32598</v>
      </c>
      <c r="C9793" s="14">
        <v>2501545</v>
      </c>
      <c r="D9793" s="15">
        <v>45043</v>
      </c>
      <c r="E9793" s="16" t="s">
        <v>39786</v>
      </c>
      <c r="F9793" s="13" t="s">
        <v>39787</v>
      </c>
      <c r="G9793" s="13" t="s">
        <v>14954</v>
      </c>
      <c r="H9793" s="13" t="s">
        <v>39788</v>
      </c>
      <c r="I9793" s="13" t="s">
        <v>39789</v>
      </c>
    </row>
    <row r="9794" spans="1:9" x14ac:dyDescent="0.45">
      <c r="A9794" s="13" t="s">
        <v>10</v>
      </c>
      <c r="B9794" s="14" t="s">
        <v>32598</v>
      </c>
      <c r="C9794" s="14">
        <v>2501552</v>
      </c>
      <c r="D9794" s="15">
        <v>45119</v>
      </c>
      <c r="E9794" s="16" t="s">
        <v>39790</v>
      </c>
      <c r="F9794" s="13" t="s">
        <v>39791</v>
      </c>
      <c r="G9794" s="13" t="s">
        <v>15077</v>
      </c>
      <c r="H9794" s="13" t="s">
        <v>39792</v>
      </c>
      <c r="I9794" s="13" t="s">
        <v>39793</v>
      </c>
    </row>
    <row r="9795" spans="1:9" x14ac:dyDescent="0.45">
      <c r="A9795" s="13" t="s">
        <v>10</v>
      </c>
      <c r="B9795" s="14" t="s">
        <v>32598</v>
      </c>
      <c r="C9795" s="14">
        <v>2501560</v>
      </c>
      <c r="D9795" s="15">
        <v>44630</v>
      </c>
      <c r="E9795" s="16" t="s">
        <v>39794</v>
      </c>
      <c r="F9795" s="13" t="s">
        <v>39795</v>
      </c>
      <c r="G9795" s="13" t="s">
        <v>14954</v>
      </c>
      <c r="H9795" s="13" t="s">
        <v>39796</v>
      </c>
      <c r="I9795" s="13" t="s">
        <v>39797</v>
      </c>
    </row>
    <row r="9796" spans="1:9" x14ac:dyDescent="0.45">
      <c r="A9796" s="13" t="s">
        <v>10</v>
      </c>
      <c r="B9796" s="14" t="s">
        <v>32598</v>
      </c>
      <c r="C9796" s="14">
        <v>2501586</v>
      </c>
      <c r="D9796" s="15">
        <v>44953</v>
      </c>
      <c r="E9796" s="16" t="s">
        <v>39798</v>
      </c>
      <c r="F9796" s="13" t="s">
        <v>39799</v>
      </c>
      <c r="G9796" s="13" t="s">
        <v>2374</v>
      </c>
      <c r="H9796" s="13" t="s">
        <v>39800</v>
      </c>
      <c r="I9796" s="13" t="s">
        <v>39801</v>
      </c>
    </row>
    <row r="9797" spans="1:9" x14ac:dyDescent="0.45">
      <c r="A9797" s="13" t="s">
        <v>10</v>
      </c>
      <c r="B9797" s="14" t="s">
        <v>32598</v>
      </c>
      <c r="C9797" s="14">
        <v>2501610</v>
      </c>
      <c r="D9797" s="15">
        <v>45002</v>
      </c>
      <c r="E9797" s="16" t="s">
        <v>39802</v>
      </c>
      <c r="F9797" s="13" t="s">
        <v>39803</v>
      </c>
      <c r="G9797" s="13" t="s">
        <v>14999</v>
      </c>
      <c r="H9797" s="13" t="s">
        <v>39804</v>
      </c>
      <c r="I9797" s="13" t="s">
        <v>39805</v>
      </c>
    </row>
    <row r="9798" spans="1:9" x14ac:dyDescent="0.45">
      <c r="A9798" s="13" t="s">
        <v>10</v>
      </c>
      <c r="B9798" s="14" t="s">
        <v>32598</v>
      </c>
      <c r="C9798" s="14">
        <v>2501628</v>
      </c>
      <c r="D9798" s="15">
        <v>44797</v>
      </c>
      <c r="E9798" s="16" t="s">
        <v>39806</v>
      </c>
      <c r="F9798" s="13" t="s">
        <v>39807</v>
      </c>
      <c r="G9798" s="13" t="s">
        <v>15050</v>
      </c>
      <c r="H9798" s="13" t="s">
        <v>39808</v>
      </c>
      <c r="I9798" s="13" t="s">
        <v>39809</v>
      </c>
    </row>
    <row r="9799" spans="1:9" x14ac:dyDescent="0.45">
      <c r="A9799" s="13" t="s">
        <v>10</v>
      </c>
      <c r="B9799" s="14" t="s">
        <v>32598</v>
      </c>
      <c r="C9799" s="14">
        <v>2501636</v>
      </c>
      <c r="D9799" s="15">
        <v>44994</v>
      </c>
      <c r="E9799" s="16" t="s">
        <v>39810</v>
      </c>
      <c r="F9799" s="13" t="s">
        <v>39811</v>
      </c>
      <c r="G9799" s="13" t="s">
        <v>15046</v>
      </c>
      <c r="H9799" s="13" t="s">
        <v>39812</v>
      </c>
      <c r="I9799" s="13" t="s">
        <v>39813</v>
      </c>
    </row>
    <row r="9800" spans="1:9" x14ac:dyDescent="0.45">
      <c r="A9800" s="13" t="s">
        <v>10</v>
      </c>
      <c r="B9800" s="14" t="s">
        <v>32598</v>
      </c>
      <c r="C9800" s="14">
        <v>2501651</v>
      </c>
      <c r="D9800" s="15">
        <v>44698</v>
      </c>
      <c r="E9800" s="16" t="s">
        <v>39814</v>
      </c>
      <c r="F9800" s="13" t="s">
        <v>39815</v>
      </c>
      <c r="G9800" s="13" t="s">
        <v>15077</v>
      </c>
      <c r="H9800" s="13" t="s">
        <v>39816</v>
      </c>
      <c r="I9800" s="13" t="s">
        <v>39817</v>
      </c>
    </row>
    <row r="9801" spans="1:9" x14ac:dyDescent="0.45">
      <c r="A9801" s="13" t="s">
        <v>10</v>
      </c>
      <c r="B9801" s="14" t="s">
        <v>32598</v>
      </c>
      <c r="C9801" s="14">
        <v>2501669</v>
      </c>
      <c r="D9801" s="15">
        <v>44918</v>
      </c>
      <c r="E9801" s="16" t="s">
        <v>39818</v>
      </c>
      <c r="F9801" s="13" t="s">
        <v>39819</v>
      </c>
      <c r="G9801" s="13" t="s">
        <v>15041</v>
      </c>
      <c r="H9801" s="13" t="s">
        <v>39820</v>
      </c>
      <c r="I9801" s="13" t="s">
        <v>39821</v>
      </c>
    </row>
    <row r="9802" spans="1:9" x14ac:dyDescent="0.45">
      <c r="A9802" s="13" t="s">
        <v>10</v>
      </c>
      <c r="B9802" s="14" t="s">
        <v>32598</v>
      </c>
      <c r="C9802" s="14">
        <v>2501727</v>
      </c>
      <c r="D9802" s="15">
        <v>45012</v>
      </c>
      <c r="E9802" s="16" t="s">
        <v>39822</v>
      </c>
      <c r="F9802" s="13" t="s">
        <v>39823</v>
      </c>
      <c r="G9802" s="13" t="s">
        <v>14954</v>
      </c>
      <c r="H9802" s="13" t="s">
        <v>39824</v>
      </c>
      <c r="I9802" s="13" t="s">
        <v>39825</v>
      </c>
    </row>
    <row r="9803" spans="1:9" x14ac:dyDescent="0.45">
      <c r="A9803" s="13" t="s">
        <v>10</v>
      </c>
      <c r="B9803" s="14" t="s">
        <v>32598</v>
      </c>
      <c r="C9803" s="14">
        <v>2501735</v>
      </c>
      <c r="D9803" s="15">
        <v>44927</v>
      </c>
      <c r="E9803" s="16" t="s">
        <v>36571</v>
      </c>
      <c r="F9803" s="13" t="s">
        <v>36572</v>
      </c>
      <c r="G9803" s="13" t="s">
        <v>14954</v>
      </c>
      <c r="H9803" s="13" t="s">
        <v>39826</v>
      </c>
      <c r="I9803" s="13" t="s">
        <v>39827</v>
      </c>
    </row>
    <row r="9804" spans="1:9" x14ac:dyDescent="0.45">
      <c r="A9804" s="13" t="s">
        <v>10</v>
      </c>
      <c r="B9804" s="14" t="s">
        <v>32598</v>
      </c>
      <c r="C9804" s="14">
        <v>2501768</v>
      </c>
      <c r="D9804" s="15">
        <v>45017</v>
      </c>
      <c r="E9804" s="16" t="s">
        <v>39828</v>
      </c>
      <c r="F9804" s="13" t="s">
        <v>39829</v>
      </c>
      <c r="G9804" s="13" t="s">
        <v>14964</v>
      </c>
      <c r="H9804" s="13" t="s">
        <v>39830</v>
      </c>
      <c r="I9804" s="13" t="s">
        <v>39831</v>
      </c>
    </row>
    <row r="9805" spans="1:9" x14ac:dyDescent="0.45">
      <c r="A9805" s="13" t="s">
        <v>10</v>
      </c>
      <c r="B9805" s="14" t="s">
        <v>32598</v>
      </c>
      <c r="C9805" s="14">
        <v>2501776</v>
      </c>
      <c r="D9805" s="15">
        <v>44672</v>
      </c>
      <c r="E9805" s="16" t="s">
        <v>39832</v>
      </c>
      <c r="F9805" s="13" t="s">
        <v>39833</v>
      </c>
      <c r="G9805" s="13" t="s">
        <v>14954</v>
      </c>
      <c r="H9805" s="13" t="s">
        <v>39834</v>
      </c>
      <c r="I9805" s="13" t="s">
        <v>39835</v>
      </c>
    </row>
    <row r="9806" spans="1:9" x14ac:dyDescent="0.45">
      <c r="A9806" s="13" t="s">
        <v>10</v>
      </c>
      <c r="B9806" s="14" t="s">
        <v>32598</v>
      </c>
      <c r="C9806" s="14">
        <v>2501784</v>
      </c>
      <c r="D9806" s="15">
        <v>44662</v>
      </c>
      <c r="E9806" s="16" t="s">
        <v>39836</v>
      </c>
      <c r="F9806" s="13" t="s">
        <v>39837</v>
      </c>
      <c r="G9806" s="13" t="s">
        <v>15046</v>
      </c>
      <c r="H9806" s="13" t="s">
        <v>39838</v>
      </c>
      <c r="I9806" s="13" t="s">
        <v>39839</v>
      </c>
    </row>
    <row r="9807" spans="1:9" x14ac:dyDescent="0.45">
      <c r="A9807" s="13" t="s">
        <v>10</v>
      </c>
      <c r="B9807" s="14" t="s">
        <v>32598</v>
      </c>
      <c r="C9807" s="14">
        <v>2501792</v>
      </c>
      <c r="D9807" s="15">
        <v>45000</v>
      </c>
      <c r="E9807" s="16" t="s">
        <v>39182</v>
      </c>
      <c r="F9807" s="13" t="s">
        <v>39840</v>
      </c>
      <c r="G9807" s="13" t="s">
        <v>15046</v>
      </c>
      <c r="H9807" s="13" t="s">
        <v>39841</v>
      </c>
      <c r="I9807" s="13" t="s">
        <v>39842</v>
      </c>
    </row>
    <row r="9808" spans="1:9" x14ac:dyDescent="0.45">
      <c r="A9808" s="13" t="s">
        <v>10</v>
      </c>
      <c r="B9808" s="14" t="s">
        <v>32598</v>
      </c>
      <c r="C9808" s="14">
        <v>2501800</v>
      </c>
      <c r="D9808" s="15">
        <v>45008</v>
      </c>
      <c r="E9808" s="16" t="s">
        <v>39843</v>
      </c>
      <c r="F9808" s="13" t="s">
        <v>39844</v>
      </c>
      <c r="G9808" s="13" t="s">
        <v>15009</v>
      </c>
      <c r="H9808" s="13" t="s">
        <v>39845</v>
      </c>
      <c r="I9808" s="13" t="s">
        <v>39846</v>
      </c>
    </row>
    <row r="9809" spans="1:9" x14ac:dyDescent="0.45">
      <c r="A9809" s="13" t="s">
        <v>10</v>
      </c>
      <c r="B9809" s="14" t="s">
        <v>32598</v>
      </c>
      <c r="C9809" s="14">
        <v>2501826</v>
      </c>
      <c r="D9809" s="15">
        <v>45009</v>
      </c>
      <c r="E9809" s="16" t="s">
        <v>39847</v>
      </c>
      <c r="F9809" s="13" t="s">
        <v>39848</v>
      </c>
      <c r="G9809" s="13" t="s">
        <v>15027</v>
      </c>
      <c r="H9809" s="13" t="s">
        <v>39849</v>
      </c>
      <c r="I9809" s="13" t="s">
        <v>39850</v>
      </c>
    </row>
    <row r="9810" spans="1:9" x14ac:dyDescent="0.45">
      <c r="A9810" s="13" t="s">
        <v>10</v>
      </c>
      <c r="B9810" s="14" t="s">
        <v>32598</v>
      </c>
      <c r="C9810" s="14">
        <v>2501842</v>
      </c>
      <c r="D9810" s="15">
        <v>44617</v>
      </c>
      <c r="E9810" s="16" t="s">
        <v>39851</v>
      </c>
      <c r="F9810" s="13" t="s">
        <v>39852</v>
      </c>
      <c r="G9810" s="13" t="s">
        <v>1110</v>
      </c>
      <c r="H9810" s="13" t="s">
        <v>39853</v>
      </c>
      <c r="I9810" s="13" t="s">
        <v>39854</v>
      </c>
    </row>
    <row r="9811" spans="1:9" x14ac:dyDescent="0.45">
      <c r="A9811" s="13" t="s">
        <v>10</v>
      </c>
      <c r="B9811" s="14" t="s">
        <v>32598</v>
      </c>
      <c r="C9811" s="14">
        <v>2501867</v>
      </c>
      <c r="D9811" s="15">
        <v>45037</v>
      </c>
      <c r="E9811" s="16" t="s">
        <v>39855</v>
      </c>
      <c r="F9811" s="13" t="s">
        <v>39856</v>
      </c>
      <c r="G9811" s="13" t="s">
        <v>14954</v>
      </c>
      <c r="H9811" s="13" t="s">
        <v>39857</v>
      </c>
      <c r="I9811" s="13" t="s">
        <v>39858</v>
      </c>
    </row>
    <row r="9812" spans="1:9" x14ac:dyDescent="0.45">
      <c r="A9812" s="13" t="s">
        <v>10</v>
      </c>
      <c r="B9812" s="14" t="s">
        <v>32598</v>
      </c>
      <c r="C9812" s="14">
        <v>2501875</v>
      </c>
      <c r="D9812" s="15">
        <v>44977</v>
      </c>
      <c r="E9812" s="16" t="s">
        <v>39859</v>
      </c>
      <c r="F9812" s="13" t="s">
        <v>39860</v>
      </c>
      <c r="G9812" s="13" t="s">
        <v>15089</v>
      </c>
      <c r="H9812" s="13" t="s">
        <v>39861</v>
      </c>
      <c r="I9812" s="13" t="s">
        <v>39862</v>
      </c>
    </row>
    <row r="9813" spans="1:9" x14ac:dyDescent="0.45">
      <c r="A9813" s="13" t="s">
        <v>10</v>
      </c>
      <c r="B9813" s="14" t="s">
        <v>32598</v>
      </c>
      <c r="C9813" s="14">
        <v>2501883</v>
      </c>
      <c r="D9813" s="15">
        <v>44848</v>
      </c>
      <c r="E9813" s="16" t="s">
        <v>39863</v>
      </c>
      <c r="F9813" s="13" t="s">
        <v>39864</v>
      </c>
      <c r="G9813" s="13" t="s">
        <v>14954</v>
      </c>
      <c r="H9813" s="13" t="s">
        <v>39865</v>
      </c>
      <c r="I9813" s="13" t="s">
        <v>39866</v>
      </c>
    </row>
    <row r="9814" spans="1:9" x14ac:dyDescent="0.45">
      <c r="A9814" s="13" t="s">
        <v>10</v>
      </c>
      <c r="B9814" s="14" t="s">
        <v>32598</v>
      </c>
      <c r="C9814" s="14">
        <v>2501891</v>
      </c>
      <c r="D9814" s="15">
        <v>45078</v>
      </c>
      <c r="E9814" s="16" t="s">
        <v>38943</v>
      </c>
      <c r="F9814" s="13" t="s">
        <v>38944</v>
      </c>
      <c r="G9814" s="13" t="s">
        <v>15089</v>
      </c>
      <c r="H9814" s="13" t="s">
        <v>39867</v>
      </c>
      <c r="I9814" s="13" t="s">
        <v>39868</v>
      </c>
    </row>
    <row r="9815" spans="1:9" x14ac:dyDescent="0.45">
      <c r="A9815" s="13" t="s">
        <v>10</v>
      </c>
      <c r="B9815" s="14" t="s">
        <v>32598</v>
      </c>
      <c r="C9815" s="14">
        <v>2501925</v>
      </c>
      <c r="D9815" s="15">
        <v>44330</v>
      </c>
      <c r="E9815" s="16" t="s">
        <v>39869</v>
      </c>
      <c r="F9815" s="13" t="s">
        <v>39870</v>
      </c>
      <c r="G9815" s="13" t="s">
        <v>15027</v>
      </c>
      <c r="H9815" s="13" t="s">
        <v>39871</v>
      </c>
      <c r="I9815" s="13" t="s">
        <v>39872</v>
      </c>
    </row>
    <row r="9816" spans="1:9" x14ac:dyDescent="0.45">
      <c r="A9816" s="13" t="s">
        <v>10</v>
      </c>
      <c r="B9816" s="14" t="s">
        <v>32598</v>
      </c>
      <c r="C9816" s="14">
        <v>2501941</v>
      </c>
      <c r="D9816" s="15">
        <v>45099</v>
      </c>
      <c r="E9816" s="16" t="s">
        <v>39873</v>
      </c>
      <c r="F9816" s="13" t="s">
        <v>39874</v>
      </c>
      <c r="G9816" s="13" t="s">
        <v>15050</v>
      </c>
      <c r="H9816" s="13" t="s">
        <v>39875</v>
      </c>
      <c r="I9816" s="13" t="s">
        <v>39876</v>
      </c>
    </row>
    <row r="9817" spans="1:9" x14ac:dyDescent="0.45">
      <c r="A9817" s="13" t="s">
        <v>10</v>
      </c>
      <c r="B9817" s="14" t="s">
        <v>32598</v>
      </c>
      <c r="C9817" s="14">
        <v>2501958</v>
      </c>
      <c r="D9817" s="15">
        <v>45198</v>
      </c>
      <c r="E9817" s="16" t="s">
        <v>39877</v>
      </c>
      <c r="F9817" s="13" t="s">
        <v>39878</v>
      </c>
      <c r="G9817" s="13" t="s">
        <v>14949</v>
      </c>
      <c r="H9817" s="13" t="s">
        <v>39879</v>
      </c>
      <c r="I9817" s="13" t="s">
        <v>39880</v>
      </c>
    </row>
    <row r="9818" spans="1:9" x14ac:dyDescent="0.45">
      <c r="A9818" s="13" t="s">
        <v>10</v>
      </c>
      <c r="B9818" s="14" t="s">
        <v>32598</v>
      </c>
      <c r="C9818" s="14">
        <v>2501966</v>
      </c>
      <c r="D9818" s="15">
        <v>44866</v>
      </c>
      <c r="E9818" s="16" t="s">
        <v>39881</v>
      </c>
      <c r="F9818" s="13" t="s">
        <v>39882</v>
      </c>
      <c r="G9818" s="13" t="s">
        <v>15046</v>
      </c>
      <c r="H9818" s="13" t="s">
        <v>39883</v>
      </c>
      <c r="I9818" s="13" t="s">
        <v>39884</v>
      </c>
    </row>
    <row r="9819" spans="1:9" x14ac:dyDescent="0.45">
      <c r="A9819" s="13" t="s">
        <v>10</v>
      </c>
      <c r="B9819" s="14" t="s">
        <v>32598</v>
      </c>
      <c r="C9819" s="14">
        <v>2501982</v>
      </c>
      <c r="D9819" s="15">
        <v>45097</v>
      </c>
      <c r="E9819" s="16" t="s">
        <v>39885</v>
      </c>
      <c r="F9819" s="13" t="s">
        <v>39886</v>
      </c>
      <c r="G9819" s="13" t="s">
        <v>15027</v>
      </c>
      <c r="H9819" s="13" t="s">
        <v>39887</v>
      </c>
      <c r="I9819" s="13" t="s">
        <v>39888</v>
      </c>
    </row>
    <row r="9820" spans="1:9" x14ac:dyDescent="0.45">
      <c r="A9820" s="13" t="s">
        <v>10</v>
      </c>
      <c r="B9820" s="14" t="s">
        <v>32598</v>
      </c>
      <c r="C9820" s="14">
        <v>2501990</v>
      </c>
      <c r="D9820" s="15">
        <v>45118</v>
      </c>
      <c r="E9820" s="16" t="s">
        <v>39889</v>
      </c>
      <c r="F9820" s="13" t="s">
        <v>39890</v>
      </c>
      <c r="G9820" s="13" t="s">
        <v>15050</v>
      </c>
      <c r="H9820" s="13" t="s">
        <v>39891</v>
      </c>
      <c r="I9820" s="13" t="s">
        <v>39892</v>
      </c>
    </row>
    <row r="9821" spans="1:9" x14ac:dyDescent="0.45">
      <c r="A9821" s="13" t="s">
        <v>10</v>
      </c>
      <c r="B9821" s="14" t="s">
        <v>32598</v>
      </c>
      <c r="C9821" s="14">
        <v>2502006</v>
      </c>
      <c r="D9821" s="15">
        <v>45135</v>
      </c>
      <c r="E9821" s="16" t="s">
        <v>39893</v>
      </c>
      <c r="F9821" s="13" t="s">
        <v>39894</v>
      </c>
      <c r="G9821" s="13" t="s">
        <v>39895</v>
      </c>
      <c r="H9821" s="13" t="s">
        <v>39896</v>
      </c>
      <c r="I9821" s="13" t="s">
        <v>39897</v>
      </c>
    </row>
    <row r="9822" spans="1:9" x14ac:dyDescent="0.45">
      <c r="A9822" s="13" t="s">
        <v>10</v>
      </c>
      <c r="B9822" s="14" t="s">
        <v>32598</v>
      </c>
      <c r="C9822" s="14">
        <v>2502022</v>
      </c>
      <c r="D9822" s="15">
        <v>44958</v>
      </c>
      <c r="E9822" s="16" t="s">
        <v>39898</v>
      </c>
      <c r="F9822" s="13" t="s">
        <v>39899</v>
      </c>
      <c r="G9822" s="13" t="s">
        <v>15027</v>
      </c>
      <c r="H9822" s="13" t="s">
        <v>39900</v>
      </c>
      <c r="I9822" s="13" t="s">
        <v>39901</v>
      </c>
    </row>
    <row r="9823" spans="1:9" x14ac:dyDescent="0.45">
      <c r="A9823" s="13" t="s">
        <v>10</v>
      </c>
      <c r="B9823" s="14" t="s">
        <v>32598</v>
      </c>
      <c r="C9823" s="14">
        <v>2502030</v>
      </c>
      <c r="D9823" s="15">
        <v>45003</v>
      </c>
      <c r="E9823" s="16" t="s">
        <v>39902</v>
      </c>
      <c r="F9823" s="13" t="s">
        <v>39903</v>
      </c>
      <c r="G9823" s="13" t="s">
        <v>14954</v>
      </c>
      <c r="H9823" s="13" t="s">
        <v>39904</v>
      </c>
      <c r="I9823" s="13" t="s">
        <v>39905</v>
      </c>
    </row>
    <row r="9824" spans="1:9" x14ac:dyDescent="0.45">
      <c r="A9824" s="13" t="s">
        <v>10</v>
      </c>
      <c r="B9824" s="14" t="s">
        <v>32598</v>
      </c>
      <c r="C9824" s="14">
        <v>2502048</v>
      </c>
      <c r="D9824" s="15">
        <v>45047</v>
      </c>
      <c r="E9824" s="16" t="s">
        <v>39906</v>
      </c>
      <c r="F9824" s="13" t="s">
        <v>39907</v>
      </c>
      <c r="G9824" s="13" t="s">
        <v>2374</v>
      </c>
      <c r="H9824" s="13" t="s">
        <v>39908</v>
      </c>
      <c r="I9824" s="13" t="s">
        <v>39909</v>
      </c>
    </row>
    <row r="9825" spans="1:9" x14ac:dyDescent="0.45">
      <c r="A9825" s="13" t="s">
        <v>10</v>
      </c>
      <c r="B9825" s="14" t="s">
        <v>32598</v>
      </c>
      <c r="C9825" s="14">
        <v>2502071</v>
      </c>
      <c r="D9825" s="15">
        <v>45162</v>
      </c>
      <c r="E9825" s="16" t="s">
        <v>39910</v>
      </c>
      <c r="F9825" s="13" t="s">
        <v>39911</v>
      </c>
      <c r="G9825" s="13" t="s">
        <v>14954</v>
      </c>
      <c r="H9825" s="13" t="s">
        <v>39912</v>
      </c>
      <c r="I9825" s="13" t="s">
        <v>39913</v>
      </c>
    </row>
    <row r="9826" spans="1:9" x14ac:dyDescent="0.45">
      <c r="A9826" s="13" t="s">
        <v>10</v>
      </c>
      <c r="B9826" s="14" t="s">
        <v>32598</v>
      </c>
      <c r="C9826" s="14">
        <v>2502089</v>
      </c>
      <c r="D9826" s="15">
        <v>44728</v>
      </c>
      <c r="E9826" s="16" t="s">
        <v>39914</v>
      </c>
      <c r="F9826" s="13" t="s">
        <v>39915</v>
      </c>
      <c r="G9826" s="13" t="s">
        <v>15089</v>
      </c>
      <c r="H9826" s="13" t="s">
        <v>39916</v>
      </c>
      <c r="I9826" s="13" t="s">
        <v>39917</v>
      </c>
    </row>
    <row r="9827" spans="1:9" x14ac:dyDescent="0.45">
      <c r="A9827" s="13" t="s">
        <v>10</v>
      </c>
      <c r="B9827" s="14" t="s">
        <v>32598</v>
      </c>
      <c r="C9827" s="14">
        <v>2502097</v>
      </c>
      <c r="D9827" s="15">
        <v>44637</v>
      </c>
      <c r="E9827" s="16" t="s">
        <v>39918</v>
      </c>
      <c r="F9827" s="13" t="s">
        <v>39919</v>
      </c>
      <c r="G9827" s="13" t="s">
        <v>2374</v>
      </c>
      <c r="H9827" s="13" t="s">
        <v>39920</v>
      </c>
      <c r="I9827" s="13" t="s">
        <v>39921</v>
      </c>
    </row>
    <row r="9828" spans="1:9" x14ac:dyDescent="0.45">
      <c r="A9828" s="13" t="s">
        <v>10</v>
      </c>
      <c r="B9828" s="14" t="s">
        <v>32598</v>
      </c>
      <c r="C9828" s="14">
        <v>2502105</v>
      </c>
      <c r="D9828" s="15">
        <v>45108</v>
      </c>
      <c r="E9828" s="16" t="s">
        <v>39922</v>
      </c>
      <c r="F9828" s="13" t="s">
        <v>39923</v>
      </c>
      <c r="G9828" s="13" t="s">
        <v>39924</v>
      </c>
      <c r="H9828" s="13" t="s">
        <v>39925</v>
      </c>
      <c r="I9828" s="13" t="s">
        <v>39926</v>
      </c>
    </row>
    <row r="9829" spans="1:9" x14ac:dyDescent="0.45">
      <c r="A9829" s="13" t="s">
        <v>10</v>
      </c>
      <c r="B9829" s="14" t="s">
        <v>32598</v>
      </c>
      <c r="C9829" s="14">
        <v>2502139</v>
      </c>
      <c r="D9829" s="15">
        <v>45008</v>
      </c>
      <c r="E9829" s="16" t="s">
        <v>39927</v>
      </c>
      <c r="F9829" s="13" t="s">
        <v>39928</v>
      </c>
      <c r="G9829" s="13" t="s">
        <v>14954</v>
      </c>
      <c r="H9829" s="13" t="s">
        <v>39929</v>
      </c>
      <c r="I9829" s="13" t="s">
        <v>39930</v>
      </c>
    </row>
    <row r="9830" spans="1:9" x14ac:dyDescent="0.45">
      <c r="A9830" s="13" t="s">
        <v>10</v>
      </c>
      <c r="B9830" s="14" t="s">
        <v>32598</v>
      </c>
      <c r="C9830" s="14">
        <v>2561341</v>
      </c>
      <c r="D9830" s="15">
        <v>45012</v>
      </c>
      <c r="E9830" s="16" t="s">
        <v>39931</v>
      </c>
      <c r="F9830" s="13" t="s">
        <v>39932</v>
      </c>
      <c r="G9830" s="13" t="s">
        <v>14954</v>
      </c>
      <c r="H9830" s="13" t="s">
        <v>39933</v>
      </c>
      <c r="I9830" s="13" t="s">
        <v>39934</v>
      </c>
    </row>
    <row r="9831" spans="1:9" x14ac:dyDescent="0.45">
      <c r="A9831" s="13" t="s">
        <v>10</v>
      </c>
      <c r="B9831" s="14" t="s">
        <v>32598</v>
      </c>
      <c r="C9831" s="14">
        <v>2561820</v>
      </c>
      <c r="D9831" s="15">
        <v>44858</v>
      </c>
      <c r="E9831" s="16" t="s">
        <v>39935</v>
      </c>
      <c r="F9831" s="13" t="s">
        <v>39936</v>
      </c>
      <c r="G9831" s="13" t="s">
        <v>14999</v>
      </c>
      <c r="H9831" s="13" t="s">
        <v>39937</v>
      </c>
      <c r="I9831" s="13" t="s">
        <v>39938</v>
      </c>
    </row>
    <row r="9832" spans="1:9" x14ac:dyDescent="0.45">
      <c r="A9832" s="13" t="s">
        <v>10</v>
      </c>
      <c r="B9832" s="14" t="s">
        <v>32598</v>
      </c>
      <c r="C9832" s="14">
        <v>2600677</v>
      </c>
      <c r="D9832" s="15">
        <v>44988</v>
      </c>
      <c r="E9832" s="16" t="s">
        <v>36915</v>
      </c>
      <c r="F9832" s="13" t="s">
        <v>39939</v>
      </c>
      <c r="G9832" s="13" t="s">
        <v>39940</v>
      </c>
      <c r="H9832" s="13" t="s">
        <v>39941</v>
      </c>
      <c r="I9832" s="13" t="s">
        <v>39942</v>
      </c>
    </row>
    <row r="9833" spans="1:9" x14ac:dyDescent="0.45">
      <c r="A9833" s="13" t="s">
        <v>10</v>
      </c>
      <c r="B9833" s="14" t="s">
        <v>32598</v>
      </c>
      <c r="C9833" s="14">
        <v>2600818</v>
      </c>
      <c r="D9833" s="15">
        <v>45195</v>
      </c>
      <c r="E9833" s="16" t="s">
        <v>35024</v>
      </c>
      <c r="F9833" s="13" t="s">
        <v>35025</v>
      </c>
      <c r="G9833" s="13" t="s">
        <v>39940</v>
      </c>
      <c r="H9833" s="13" t="s">
        <v>39943</v>
      </c>
      <c r="I9833" s="13" t="s">
        <v>39944</v>
      </c>
    </row>
    <row r="9834" spans="1:9" x14ac:dyDescent="0.45">
      <c r="A9834" s="13" t="s">
        <v>10</v>
      </c>
      <c r="B9834" s="14" t="s">
        <v>32598</v>
      </c>
      <c r="C9834" s="14">
        <v>2600834</v>
      </c>
      <c r="D9834" s="15">
        <v>44965</v>
      </c>
      <c r="E9834" s="16" t="s">
        <v>35984</v>
      </c>
      <c r="F9834" s="13" t="s">
        <v>35985</v>
      </c>
      <c r="G9834" s="13" t="s">
        <v>39945</v>
      </c>
      <c r="H9834" s="13" t="s">
        <v>39946</v>
      </c>
      <c r="I9834" s="13" t="s">
        <v>39947</v>
      </c>
    </row>
    <row r="9835" spans="1:9" x14ac:dyDescent="0.45">
      <c r="A9835" s="13" t="s">
        <v>10</v>
      </c>
      <c r="B9835" s="14" t="s">
        <v>32598</v>
      </c>
      <c r="C9835" s="14">
        <v>2600917</v>
      </c>
      <c r="D9835" s="15">
        <v>45154</v>
      </c>
      <c r="E9835" s="16" t="s">
        <v>39948</v>
      </c>
      <c r="F9835" s="13" t="s">
        <v>39949</v>
      </c>
      <c r="G9835" s="13" t="s">
        <v>15331</v>
      </c>
      <c r="H9835" s="13" t="s">
        <v>39950</v>
      </c>
      <c r="I9835" s="13" t="s">
        <v>39951</v>
      </c>
    </row>
    <row r="9836" spans="1:9" x14ac:dyDescent="0.45">
      <c r="A9836" s="13" t="s">
        <v>10</v>
      </c>
      <c r="B9836" s="14" t="s">
        <v>32598</v>
      </c>
      <c r="C9836" s="14">
        <v>2601055</v>
      </c>
      <c r="D9836" s="15">
        <v>45103</v>
      </c>
      <c r="E9836" s="16" t="s">
        <v>39952</v>
      </c>
      <c r="F9836" s="13" t="s">
        <v>39953</v>
      </c>
      <c r="G9836" s="13" t="s">
        <v>39954</v>
      </c>
      <c r="H9836" s="13" t="s">
        <v>39955</v>
      </c>
      <c r="I9836" s="13" t="s">
        <v>39956</v>
      </c>
    </row>
    <row r="9837" spans="1:9" x14ac:dyDescent="0.45">
      <c r="A9837" s="13" t="s">
        <v>10</v>
      </c>
      <c r="B9837" s="14" t="s">
        <v>32598</v>
      </c>
      <c r="C9837" s="14">
        <v>2601071</v>
      </c>
      <c r="D9837" s="15">
        <v>44980</v>
      </c>
      <c r="E9837" s="16" t="s">
        <v>39957</v>
      </c>
      <c r="F9837" s="13" t="s">
        <v>39958</v>
      </c>
      <c r="G9837" s="13" t="s">
        <v>15406</v>
      </c>
      <c r="H9837" s="13" t="s">
        <v>39959</v>
      </c>
      <c r="I9837" s="13" t="s">
        <v>39960</v>
      </c>
    </row>
    <row r="9838" spans="1:9" x14ac:dyDescent="0.45">
      <c r="A9838" s="13" t="s">
        <v>10</v>
      </c>
      <c r="B9838" s="14" t="s">
        <v>32598</v>
      </c>
      <c r="C9838" s="14">
        <v>2601170</v>
      </c>
      <c r="D9838" s="15">
        <v>44748</v>
      </c>
      <c r="E9838" s="16" t="s">
        <v>39961</v>
      </c>
      <c r="F9838" s="13" t="s">
        <v>39962</v>
      </c>
      <c r="G9838" s="13" t="s">
        <v>39963</v>
      </c>
      <c r="H9838" s="13" t="s">
        <v>39964</v>
      </c>
      <c r="I9838" s="13" t="s">
        <v>39965</v>
      </c>
    </row>
    <row r="9839" spans="1:9" x14ac:dyDescent="0.45">
      <c r="A9839" s="13" t="s">
        <v>10</v>
      </c>
      <c r="B9839" s="14" t="s">
        <v>32598</v>
      </c>
      <c r="C9839" s="14">
        <v>2601212</v>
      </c>
      <c r="D9839" s="15">
        <v>44713</v>
      </c>
      <c r="E9839" s="16" t="s">
        <v>39966</v>
      </c>
      <c r="F9839" s="13" t="s">
        <v>39967</v>
      </c>
      <c r="G9839" s="13" t="s">
        <v>15589</v>
      </c>
      <c r="H9839" s="13" t="s">
        <v>39968</v>
      </c>
      <c r="I9839" s="13" t="s">
        <v>39969</v>
      </c>
    </row>
    <row r="9840" spans="1:9" x14ac:dyDescent="0.45">
      <c r="A9840" s="13" t="s">
        <v>10</v>
      </c>
      <c r="B9840" s="14" t="s">
        <v>32598</v>
      </c>
      <c r="C9840" s="14">
        <v>2601253</v>
      </c>
      <c r="D9840" s="15">
        <v>45001</v>
      </c>
      <c r="E9840" s="16" t="s">
        <v>39970</v>
      </c>
      <c r="F9840" s="13" t="s">
        <v>39971</v>
      </c>
      <c r="G9840" s="13" t="s">
        <v>39972</v>
      </c>
      <c r="H9840" s="13" t="s">
        <v>39973</v>
      </c>
      <c r="I9840" s="13" t="s">
        <v>39974</v>
      </c>
    </row>
    <row r="9841" spans="1:9" x14ac:dyDescent="0.45">
      <c r="A9841" s="13" t="s">
        <v>10</v>
      </c>
      <c r="B9841" s="14" t="s">
        <v>32598</v>
      </c>
      <c r="C9841" s="14">
        <v>2601261</v>
      </c>
      <c r="D9841" s="15">
        <v>45071</v>
      </c>
      <c r="E9841" s="16" t="s">
        <v>39975</v>
      </c>
      <c r="F9841" s="13" t="s">
        <v>39976</v>
      </c>
      <c r="G9841" s="13" t="s">
        <v>15491</v>
      </c>
      <c r="H9841" s="13" t="s">
        <v>39977</v>
      </c>
      <c r="I9841" s="13" t="s">
        <v>39978</v>
      </c>
    </row>
    <row r="9842" spans="1:9" x14ac:dyDescent="0.45">
      <c r="A9842" s="13" t="s">
        <v>10</v>
      </c>
      <c r="B9842" s="14" t="s">
        <v>32598</v>
      </c>
      <c r="C9842" s="14">
        <v>2601279</v>
      </c>
      <c r="D9842" s="15">
        <v>45330</v>
      </c>
      <c r="E9842" s="16" t="s">
        <v>39979</v>
      </c>
      <c r="F9842" s="13" t="s">
        <v>39980</v>
      </c>
      <c r="G9842" s="13" t="s">
        <v>39981</v>
      </c>
      <c r="H9842" s="13" t="s">
        <v>39982</v>
      </c>
      <c r="I9842" s="13" t="s">
        <v>39983</v>
      </c>
    </row>
    <row r="9843" spans="1:9" x14ac:dyDescent="0.45">
      <c r="A9843" s="13" t="s">
        <v>10</v>
      </c>
      <c r="B9843" s="14" t="s">
        <v>32598</v>
      </c>
      <c r="C9843" s="14">
        <v>2601287</v>
      </c>
      <c r="D9843" s="15">
        <v>45180</v>
      </c>
      <c r="E9843" s="16" t="s">
        <v>39984</v>
      </c>
      <c r="F9843" s="13" t="s">
        <v>39985</v>
      </c>
      <c r="G9843" s="13" t="s">
        <v>15515</v>
      </c>
      <c r="H9843" s="13" t="s">
        <v>39986</v>
      </c>
      <c r="I9843" s="13" t="s">
        <v>39987</v>
      </c>
    </row>
    <row r="9844" spans="1:9" x14ac:dyDescent="0.45">
      <c r="A9844" s="13" t="s">
        <v>10</v>
      </c>
      <c r="B9844" s="14" t="s">
        <v>32598</v>
      </c>
      <c r="C9844" s="14">
        <v>2601311</v>
      </c>
      <c r="D9844" s="15">
        <v>45000</v>
      </c>
      <c r="E9844" s="16" t="s">
        <v>39988</v>
      </c>
      <c r="F9844" s="13" t="s">
        <v>39989</v>
      </c>
      <c r="G9844" s="13" t="s">
        <v>15336</v>
      </c>
      <c r="H9844" s="13" t="s">
        <v>39990</v>
      </c>
      <c r="I9844" s="13" t="s">
        <v>39991</v>
      </c>
    </row>
    <row r="9845" spans="1:9" x14ac:dyDescent="0.45">
      <c r="A9845" s="13" t="s">
        <v>10</v>
      </c>
      <c r="B9845" s="14" t="s">
        <v>32598</v>
      </c>
      <c r="C9845" s="14">
        <v>2601352</v>
      </c>
      <c r="D9845" s="15">
        <v>45185</v>
      </c>
      <c r="E9845" s="16" t="s">
        <v>39992</v>
      </c>
      <c r="F9845" s="13" t="s">
        <v>39993</v>
      </c>
      <c r="G9845" s="13" t="s">
        <v>15693</v>
      </c>
      <c r="H9845" s="13" t="s">
        <v>39994</v>
      </c>
      <c r="I9845" s="13" t="s">
        <v>39995</v>
      </c>
    </row>
    <row r="9846" spans="1:9" x14ac:dyDescent="0.45">
      <c r="A9846" s="13" t="s">
        <v>10</v>
      </c>
      <c r="B9846" s="14" t="s">
        <v>32598</v>
      </c>
      <c r="C9846" s="14">
        <v>2601360</v>
      </c>
      <c r="D9846" s="15">
        <v>44911</v>
      </c>
      <c r="E9846" s="16" t="s">
        <v>39996</v>
      </c>
      <c r="F9846" s="13" t="s">
        <v>39997</v>
      </c>
      <c r="G9846" s="13" t="s">
        <v>15393</v>
      </c>
      <c r="H9846" s="13" t="s">
        <v>39998</v>
      </c>
      <c r="I9846" s="13" t="s">
        <v>39999</v>
      </c>
    </row>
    <row r="9847" spans="1:9" x14ac:dyDescent="0.45">
      <c r="A9847" s="13" t="s">
        <v>10</v>
      </c>
      <c r="B9847" s="14" t="s">
        <v>32598</v>
      </c>
      <c r="C9847" s="14">
        <v>2601378</v>
      </c>
      <c r="D9847" s="15">
        <v>44743</v>
      </c>
      <c r="E9847" s="16" t="s">
        <v>40000</v>
      </c>
      <c r="F9847" s="13" t="s">
        <v>40001</v>
      </c>
      <c r="G9847" s="13" t="s">
        <v>15304</v>
      </c>
      <c r="H9847" s="13" t="s">
        <v>40002</v>
      </c>
      <c r="I9847" s="13" t="s">
        <v>40003</v>
      </c>
    </row>
    <row r="9848" spans="1:9" x14ac:dyDescent="0.45">
      <c r="A9848" s="13" t="s">
        <v>10</v>
      </c>
      <c r="B9848" s="14" t="s">
        <v>32598</v>
      </c>
      <c r="C9848" s="14">
        <v>2601394</v>
      </c>
      <c r="D9848" s="15">
        <v>44735</v>
      </c>
      <c r="E9848" s="16" t="s">
        <v>40004</v>
      </c>
      <c r="F9848" s="13" t="s">
        <v>40005</v>
      </c>
      <c r="G9848" s="13" t="s">
        <v>15438</v>
      </c>
      <c r="H9848" s="13" t="s">
        <v>40006</v>
      </c>
      <c r="I9848" s="13" t="s">
        <v>40007</v>
      </c>
    </row>
    <row r="9849" spans="1:9" x14ac:dyDescent="0.45">
      <c r="A9849" s="13" t="s">
        <v>10</v>
      </c>
      <c r="B9849" s="14" t="s">
        <v>32598</v>
      </c>
      <c r="C9849" s="14">
        <v>2601402</v>
      </c>
      <c r="D9849" s="15">
        <v>44978</v>
      </c>
      <c r="E9849" s="16" t="s">
        <v>40008</v>
      </c>
      <c r="F9849" s="13" t="s">
        <v>40009</v>
      </c>
      <c r="G9849" s="13" t="s">
        <v>15567</v>
      </c>
      <c r="H9849" s="13" t="s">
        <v>40010</v>
      </c>
      <c r="I9849" s="13" t="s">
        <v>40011</v>
      </c>
    </row>
    <row r="9850" spans="1:9" x14ac:dyDescent="0.45">
      <c r="A9850" s="13" t="s">
        <v>10</v>
      </c>
      <c r="B9850" s="14" t="s">
        <v>32598</v>
      </c>
      <c r="C9850" s="14">
        <v>2601428</v>
      </c>
      <c r="D9850" s="15">
        <v>44858</v>
      </c>
      <c r="E9850" s="16" t="s">
        <v>40012</v>
      </c>
      <c r="F9850" s="13" t="s">
        <v>40013</v>
      </c>
      <c r="G9850" s="13" t="s">
        <v>40014</v>
      </c>
      <c r="H9850" s="13" t="s">
        <v>40015</v>
      </c>
      <c r="I9850" s="13" t="s">
        <v>40016</v>
      </c>
    </row>
    <row r="9851" spans="1:9" x14ac:dyDescent="0.45">
      <c r="A9851" s="13" t="s">
        <v>10</v>
      </c>
      <c r="B9851" s="14" t="s">
        <v>32598</v>
      </c>
      <c r="C9851" s="14">
        <v>2601444</v>
      </c>
      <c r="D9851" s="15">
        <v>44910</v>
      </c>
      <c r="E9851" s="16" t="s">
        <v>40017</v>
      </c>
      <c r="F9851" s="13" t="s">
        <v>40018</v>
      </c>
      <c r="G9851" s="13" t="s">
        <v>1125</v>
      </c>
      <c r="H9851" s="13" t="s">
        <v>40019</v>
      </c>
      <c r="I9851" s="13" t="s">
        <v>40020</v>
      </c>
    </row>
    <row r="9852" spans="1:9" x14ac:dyDescent="0.45">
      <c r="A9852" s="13" t="s">
        <v>10</v>
      </c>
      <c r="B9852" s="14" t="s">
        <v>32598</v>
      </c>
      <c r="C9852" s="14">
        <v>2601485</v>
      </c>
      <c r="D9852" s="15">
        <v>44819</v>
      </c>
      <c r="E9852" s="16" t="s">
        <v>40021</v>
      </c>
      <c r="F9852" s="13" t="s">
        <v>40022</v>
      </c>
      <c r="G9852" s="13" t="s">
        <v>15346</v>
      </c>
      <c r="H9852" s="13" t="s">
        <v>40023</v>
      </c>
      <c r="I9852" s="13" t="s">
        <v>40024</v>
      </c>
    </row>
    <row r="9853" spans="1:9" x14ac:dyDescent="0.45">
      <c r="A9853" s="13" t="s">
        <v>10</v>
      </c>
      <c r="B9853" s="14" t="s">
        <v>32598</v>
      </c>
      <c r="C9853" s="14">
        <v>2601493</v>
      </c>
      <c r="D9853" s="15">
        <v>44946</v>
      </c>
      <c r="E9853" s="16" t="s">
        <v>36532</v>
      </c>
      <c r="F9853" s="13" t="s">
        <v>36533</v>
      </c>
      <c r="G9853" s="13" t="s">
        <v>15322</v>
      </c>
      <c r="H9853" s="13" t="s">
        <v>40025</v>
      </c>
      <c r="I9853" s="13" t="s">
        <v>40026</v>
      </c>
    </row>
    <row r="9854" spans="1:9" x14ac:dyDescent="0.45">
      <c r="A9854" s="13" t="s">
        <v>10</v>
      </c>
      <c r="B9854" s="14" t="s">
        <v>32598</v>
      </c>
      <c r="C9854" s="14">
        <v>2601519</v>
      </c>
      <c r="D9854" s="15">
        <v>44545</v>
      </c>
      <c r="E9854" s="16" t="s">
        <v>40027</v>
      </c>
      <c r="F9854" s="13" t="s">
        <v>40028</v>
      </c>
      <c r="G9854" s="13" t="s">
        <v>15567</v>
      </c>
      <c r="H9854" s="13" t="s">
        <v>40029</v>
      </c>
      <c r="I9854" s="13" t="s">
        <v>15569</v>
      </c>
    </row>
    <row r="9855" spans="1:9" x14ac:dyDescent="0.45">
      <c r="A9855" s="13" t="s">
        <v>10</v>
      </c>
      <c r="B9855" s="14" t="s">
        <v>32598</v>
      </c>
      <c r="C9855" s="14">
        <v>2601535</v>
      </c>
      <c r="D9855" s="15">
        <v>45026</v>
      </c>
      <c r="E9855" s="16" t="s">
        <v>40030</v>
      </c>
      <c r="F9855" s="13" t="s">
        <v>40031</v>
      </c>
      <c r="G9855" s="13" t="s">
        <v>15304</v>
      </c>
      <c r="H9855" s="13" t="s">
        <v>40032</v>
      </c>
      <c r="I9855" s="13" t="s">
        <v>40033</v>
      </c>
    </row>
    <row r="9856" spans="1:9" x14ac:dyDescent="0.45">
      <c r="A9856" s="13" t="s">
        <v>10</v>
      </c>
      <c r="B9856" s="14" t="s">
        <v>32598</v>
      </c>
      <c r="C9856" s="14">
        <v>2601543</v>
      </c>
      <c r="D9856" s="15">
        <v>45184</v>
      </c>
      <c r="E9856" s="16" t="s">
        <v>40034</v>
      </c>
      <c r="F9856" s="13" t="s">
        <v>40035</v>
      </c>
      <c r="G9856" s="13" t="s">
        <v>15336</v>
      </c>
      <c r="H9856" s="13" t="s">
        <v>40036</v>
      </c>
      <c r="I9856" s="13" t="s">
        <v>40037</v>
      </c>
    </row>
    <row r="9857" spans="1:9" x14ac:dyDescent="0.45">
      <c r="A9857" s="13" t="s">
        <v>10</v>
      </c>
      <c r="B9857" s="14" t="s">
        <v>32598</v>
      </c>
      <c r="C9857" s="14">
        <v>2601568</v>
      </c>
      <c r="D9857" s="15">
        <v>45169</v>
      </c>
      <c r="E9857" s="16" t="s">
        <v>40038</v>
      </c>
      <c r="F9857" s="13" t="s">
        <v>40039</v>
      </c>
      <c r="G9857" s="13" t="s">
        <v>1140</v>
      </c>
      <c r="H9857" s="13" t="s">
        <v>40040</v>
      </c>
      <c r="I9857" s="13" t="s">
        <v>40041</v>
      </c>
    </row>
    <row r="9858" spans="1:9" x14ac:dyDescent="0.45">
      <c r="A9858" s="13" t="s">
        <v>10</v>
      </c>
      <c r="B9858" s="14" t="s">
        <v>32598</v>
      </c>
      <c r="C9858" s="14">
        <v>2601576</v>
      </c>
      <c r="D9858" s="15">
        <v>44851</v>
      </c>
      <c r="E9858" s="16" t="s">
        <v>34998</v>
      </c>
      <c r="F9858" s="13" t="s">
        <v>34999</v>
      </c>
      <c r="G9858" s="13" t="s">
        <v>1130</v>
      </c>
      <c r="H9858" s="13" t="s">
        <v>40042</v>
      </c>
      <c r="I9858" s="13" t="s">
        <v>40043</v>
      </c>
    </row>
    <row r="9859" spans="1:9" x14ac:dyDescent="0.45">
      <c r="A9859" s="13" t="s">
        <v>10</v>
      </c>
      <c r="B9859" s="14" t="s">
        <v>32598</v>
      </c>
      <c r="C9859" s="14">
        <v>2601584</v>
      </c>
      <c r="D9859" s="15">
        <v>45341</v>
      </c>
      <c r="E9859" s="16" t="s">
        <v>35024</v>
      </c>
      <c r="F9859" s="13" t="s">
        <v>40044</v>
      </c>
      <c r="G9859" s="13" t="s">
        <v>15299</v>
      </c>
      <c r="H9859" s="13" t="s">
        <v>40045</v>
      </c>
      <c r="I9859" s="13" t="s">
        <v>40046</v>
      </c>
    </row>
    <row r="9860" spans="1:9" x14ac:dyDescent="0.45">
      <c r="A9860" s="13" t="s">
        <v>10</v>
      </c>
      <c r="B9860" s="14" t="s">
        <v>32598</v>
      </c>
      <c r="C9860" s="14">
        <v>2601592</v>
      </c>
      <c r="D9860" s="15">
        <v>44974</v>
      </c>
      <c r="E9860" s="16" t="s">
        <v>39988</v>
      </c>
      <c r="F9860" s="13" t="s">
        <v>39989</v>
      </c>
      <c r="G9860" s="13" t="s">
        <v>15341</v>
      </c>
      <c r="H9860" s="13" t="s">
        <v>40047</v>
      </c>
      <c r="I9860" s="13" t="s">
        <v>15343</v>
      </c>
    </row>
    <row r="9861" spans="1:9" x14ac:dyDescent="0.45">
      <c r="A9861" s="13" t="s">
        <v>10</v>
      </c>
      <c r="B9861" s="14" t="s">
        <v>32598</v>
      </c>
      <c r="C9861" s="14">
        <v>2601600</v>
      </c>
      <c r="D9861" s="15">
        <v>45198</v>
      </c>
      <c r="E9861" s="16" t="s">
        <v>40048</v>
      </c>
      <c r="F9861" s="13" t="s">
        <v>40049</v>
      </c>
      <c r="G9861" s="13" t="s">
        <v>15299</v>
      </c>
      <c r="H9861" s="13" t="s">
        <v>40050</v>
      </c>
      <c r="I9861" s="13" t="s">
        <v>40051</v>
      </c>
    </row>
    <row r="9862" spans="1:9" x14ac:dyDescent="0.45">
      <c r="A9862" s="13" t="s">
        <v>10</v>
      </c>
      <c r="B9862" s="14" t="s">
        <v>32598</v>
      </c>
      <c r="C9862" s="14">
        <v>2601626</v>
      </c>
      <c r="D9862" s="15">
        <v>44972</v>
      </c>
      <c r="E9862" s="16" t="s">
        <v>37795</v>
      </c>
      <c r="F9862" s="13" t="s">
        <v>40052</v>
      </c>
      <c r="G9862" s="13" t="s">
        <v>15312</v>
      </c>
      <c r="H9862" s="13" t="s">
        <v>40053</v>
      </c>
      <c r="I9862" s="13" t="s">
        <v>40054</v>
      </c>
    </row>
    <row r="9863" spans="1:9" x14ac:dyDescent="0.45">
      <c r="A9863" s="13" t="s">
        <v>10</v>
      </c>
      <c r="B9863" s="14" t="s">
        <v>32598</v>
      </c>
      <c r="C9863" s="14">
        <v>2601634</v>
      </c>
      <c r="D9863" s="15">
        <v>44384</v>
      </c>
      <c r="E9863" s="16" t="s">
        <v>40055</v>
      </c>
      <c r="F9863" s="13" t="s">
        <v>40056</v>
      </c>
      <c r="G9863" s="13" t="s">
        <v>15646</v>
      </c>
      <c r="H9863" s="13" t="s">
        <v>40057</v>
      </c>
      <c r="I9863" s="13" t="s">
        <v>40058</v>
      </c>
    </row>
    <row r="9864" spans="1:9" x14ac:dyDescent="0.45">
      <c r="A9864" s="13" t="s">
        <v>10</v>
      </c>
      <c r="B9864" s="14" t="s">
        <v>32598</v>
      </c>
      <c r="C9864" s="14">
        <v>2601659</v>
      </c>
      <c r="D9864" s="15">
        <v>45099</v>
      </c>
      <c r="E9864" s="16" t="s">
        <v>40059</v>
      </c>
      <c r="F9864" s="13" t="s">
        <v>40060</v>
      </c>
      <c r="G9864" s="13" t="s">
        <v>15299</v>
      </c>
      <c r="H9864" s="13" t="s">
        <v>40061</v>
      </c>
      <c r="I9864" s="13" t="s">
        <v>40062</v>
      </c>
    </row>
    <row r="9865" spans="1:9" x14ac:dyDescent="0.45">
      <c r="A9865" s="13" t="s">
        <v>10</v>
      </c>
      <c r="B9865" s="14" t="s">
        <v>32598</v>
      </c>
      <c r="C9865" s="14">
        <v>2601667</v>
      </c>
      <c r="D9865" s="15">
        <v>44992</v>
      </c>
      <c r="E9865" s="16" t="s">
        <v>33391</v>
      </c>
      <c r="F9865" s="13" t="s">
        <v>33392</v>
      </c>
      <c r="G9865" s="13" t="s">
        <v>1125</v>
      </c>
      <c r="H9865" s="13" t="s">
        <v>40063</v>
      </c>
      <c r="I9865" s="13" t="s">
        <v>40064</v>
      </c>
    </row>
    <row r="9866" spans="1:9" x14ac:dyDescent="0.45">
      <c r="A9866" s="13" t="s">
        <v>10</v>
      </c>
      <c r="B9866" s="14" t="s">
        <v>32598</v>
      </c>
      <c r="C9866" s="14">
        <v>2601709</v>
      </c>
      <c r="D9866" s="15">
        <v>44424</v>
      </c>
      <c r="E9866" s="16" t="s">
        <v>40065</v>
      </c>
      <c r="F9866" s="13" t="s">
        <v>40066</v>
      </c>
      <c r="G9866" s="13" t="s">
        <v>39981</v>
      </c>
      <c r="H9866" s="13" t="s">
        <v>40067</v>
      </c>
      <c r="I9866" s="13" t="s">
        <v>40068</v>
      </c>
    </row>
    <row r="9867" spans="1:9" x14ac:dyDescent="0.45">
      <c r="A9867" s="13" t="s">
        <v>10</v>
      </c>
      <c r="B9867" s="14" t="s">
        <v>32598</v>
      </c>
      <c r="C9867" s="14">
        <v>2601717</v>
      </c>
      <c r="D9867" s="15">
        <v>45126</v>
      </c>
      <c r="E9867" s="16" t="s">
        <v>32781</v>
      </c>
      <c r="F9867" s="13" t="s">
        <v>32782</v>
      </c>
      <c r="G9867" s="13" t="s">
        <v>15299</v>
      </c>
      <c r="H9867" s="13" t="s">
        <v>40069</v>
      </c>
      <c r="I9867" s="13" t="s">
        <v>40070</v>
      </c>
    </row>
    <row r="9868" spans="1:9" x14ac:dyDescent="0.45">
      <c r="A9868" s="13" t="s">
        <v>10</v>
      </c>
      <c r="B9868" s="14" t="s">
        <v>32598</v>
      </c>
      <c r="C9868" s="14">
        <v>2601725</v>
      </c>
      <c r="D9868" s="15">
        <v>44945</v>
      </c>
      <c r="E9868" s="16" t="s">
        <v>40071</v>
      </c>
      <c r="F9868" s="13" t="s">
        <v>40072</v>
      </c>
      <c r="G9868" s="13" t="s">
        <v>39963</v>
      </c>
      <c r="H9868" s="13" t="s">
        <v>40073</v>
      </c>
      <c r="I9868" s="13" t="s">
        <v>40074</v>
      </c>
    </row>
    <row r="9869" spans="1:9" x14ac:dyDescent="0.45">
      <c r="A9869" s="13" t="s">
        <v>10</v>
      </c>
      <c r="B9869" s="14" t="s">
        <v>32598</v>
      </c>
      <c r="C9869" s="14">
        <v>2601766</v>
      </c>
      <c r="D9869" s="15">
        <v>45035</v>
      </c>
      <c r="E9869" s="16" t="s">
        <v>40075</v>
      </c>
      <c r="F9869" s="13" t="s">
        <v>40076</v>
      </c>
      <c r="G9869" s="13" t="s">
        <v>15351</v>
      </c>
      <c r="H9869" s="13" t="s">
        <v>40077</v>
      </c>
      <c r="I9869" s="13" t="s">
        <v>40078</v>
      </c>
    </row>
    <row r="9870" spans="1:9" x14ac:dyDescent="0.45">
      <c r="A9870" s="13" t="s">
        <v>10</v>
      </c>
      <c r="B9870" s="14" t="s">
        <v>32598</v>
      </c>
      <c r="C9870" s="14">
        <v>2601774</v>
      </c>
      <c r="D9870" s="15">
        <v>44954</v>
      </c>
      <c r="E9870" s="16" t="s">
        <v>40079</v>
      </c>
      <c r="F9870" s="13" t="s">
        <v>40080</v>
      </c>
      <c r="G9870" s="13" t="s">
        <v>15346</v>
      </c>
      <c r="H9870" s="13" t="s">
        <v>40081</v>
      </c>
      <c r="I9870" s="13" t="s">
        <v>40082</v>
      </c>
    </row>
    <row r="9871" spans="1:9" x14ac:dyDescent="0.45">
      <c r="A9871" s="13" t="s">
        <v>10</v>
      </c>
      <c r="B9871" s="14" t="s">
        <v>32598</v>
      </c>
      <c r="C9871" s="14">
        <v>2601782</v>
      </c>
      <c r="D9871" s="15">
        <v>44726</v>
      </c>
      <c r="E9871" s="16" t="s">
        <v>40083</v>
      </c>
      <c r="F9871" s="13" t="s">
        <v>40084</v>
      </c>
      <c r="G9871" s="13" t="s">
        <v>15346</v>
      </c>
      <c r="H9871" s="13" t="s">
        <v>40085</v>
      </c>
      <c r="I9871" s="13" t="s">
        <v>40086</v>
      </c>
    </row>
    <row r="9872" spans="1:9" x14ac:dyDescent="0.45">
      <c r="A9872" s="13" t="s">
        <v>10</v>
      </c>
      <c r="B9872" s="14" t="s">
        <v>32598</v>
      </c>
      <c r="C9872" s="14">
        <v>2601790</v>
      </c>
      <c r="D9872" s="15">
        <v>44999</v>
      </c>
      <c r="E9872" s="16" t="s">
        <v>40087</v>
      </c>
      <c r="F9872" s="13" t="s">
        <v>40088</v>
      </c>
      <c r="G9872" s="13" t="s">
        <v>39972</v>
      </c>
      <c r="H9872" s="13" t="s">
        <v>40089</v>
      </c>
      <c r="I9872" s="13" t="s">
        <v>40090</v>
      </c>
    </row>
    <row r="9873" spans="1:9" x14ac:dyDescent="0.45">
      <c r="A9873" s="13" t="s">
        <v>10</v>
      </c>
      <c r="B9873" s="14" t="s">
        <v>32598</v>
      </c>
      <c r="C9873" s="14">
        <v>2601824</v>
      </c>
      <c r="D9873" s="15">
        <v>44831</v>
      </c>
      <c r="E9873" s="16" t="s">
        <v>39810</v>
      </c>
      <c r="F9873" s="13" t="s">
        <v>40091</v>
      </c>
      <c r="G9873" s="13" t="s">
        <v>1120</v>
      </c>
      <c r="H9873" s="13" t="s">
        <v>40092</v>
      </c>
      <c r="I9873" s="13" t="s">
        <v>40093</v>
      </c>
    </row>
    <row r="9874" spans="1:9" x14ac:dyDescent="0.45">
      <c r="A9874" s="13" t="s">
        <v>10</v>
      </c>
      <c r="B9874" s="14" t="s">
        <v>32598</v>
      </c>
      <c r="C9874" s="14">
        <v>2601832</v>
      </c>
      <c r="D9874" s="15">
        <v>44713</v>
      </c>
      <c r="E9874" s="16" t="s">
        <v>40094</v>
      </c>
      <c r="F9874" s="13" t="s">
        <v>40095</v>
      </c>
      <c r="G9874" s="13" t="s">
        <v>15554</v>
      </c>
      <c r="H9874" s="13" t="s">
        <v>40096</v>
      </c>
      <c r="I9874" s="13" t="s">
        <v>40097</v>
      </c>
    </row>
    <row r="9875" spans="1:9" x14ac:dyDescent="0.45">
      <c r="A9875" s="13" t="s">
        <v>10</v>
      </c>
      <c r="B9875" s="14" t="s">
        <v>32598</v>
      </c>
      <c r="C9875" s="14">
        <v>2601840</v>
      </c>
      <c r="D9875" s="15">
        <v>45190</v>
      </c>
      <c r="E9875" s="16" t="s">
        <v>40098</v>
      </c>
      <c r="F9875" s="13" t="s">
        <v>40099</v>
      </c>
      <c r="G9875" s="13" t="s">
        <v>15312</v>
      </c>
      <c r="H9875" s="13" t="s">
        <v>40100</v>
      </c>
      <c r="I9875" s="13" t="s">
        <v>40101</v>
      </c>
    </row>
    <row r="9876" spans="1:9" x14ac:dyDescent="0.45">
      <c r="A9876" s="13" t="s">
        <v>10</v>
      </c>
      <c r="B9876" s="14" t="s">
        <v>32598</v>
      </c>
      <c r="C9876" s="14">
        <v>2601923</v>
      </c>
      <c r="D9876" s="15">
        <v>45013</v>
      </c>
      <c r="E9876" s="16" t="s">
        <v>37813</v>
      </c>
      <c r="F9876" s="13" t="s">
        <v>40102</v>
      </c>
      <c r="G9876" s="13" t="s">
        <v>39981</v>
      </c>
      <c r="H9876" s="13" t="s">
        <v>40103</v>
      </c>
      <c r="I9876" s="13" t="s">
        <v>40104</v>
      </c>
    </row>
    <row r="9877" spans="1:9" x14ac:dyDescent="0.45">
      <c r="A9877" s="13" t="s">
        <v>10</v>
      </c>
      <c r="B9877" s="14" t="s">
        <v>32598</v>
      </c>
      <c r="C9877" s="14">
        <v>2601931</v>
      </c>
      <c r="D9877" s="15">
        <v>45166</v>
      </c>
      <c r="E9877" s="16" t="s">
        <v>40105</v>
      </c>
      <c r="F9877" s="13" t="s">
        <v>40106</v>
      </c>
      <c r="G9877" s="13" t="s">
        <v>15545</v>
      </c>
      <c r="H9877" s="13" t="s">
        <v>40107</v>
      </c>
      <c r="I9877" s="13" t="s">
        <v>40108</v>
      </c>
    </row>
    <row r="9878" spans="1:9" x14ac:dyDescent="0.45">
      <c r="A9878" s="13" t="s">
        <v>10</v>
      </c>
      <c r="B9878" s="14" t="s">
        <v>32598</v>
      </c>
      <c r="C9878" s="14">
        <v>2601949</v>
      </c>
      <c r="D9878" s="15">
        <v>44942</v>
      </c>
      <c r="E9878" s="16" t="s">
        <v>40109</v>
      </c>
      <c r="F9878" s="13" t="s">
        <v>40110</v>
      </c>
      <c r="G9878" s="13" t="s">
        <v>15304</v>
      </c>
      <c r="H9878" s="13" t="s">
        <v>40111</v>
      </c>
      <c r="I9878" s="13" t="s">
        <v>40112</v>
      </c>
    </row>
    <row r="9879" spans="1:9" x14ac:dyDescent="0.45">
      <c r="A9879" s="13" t="s">
        <v>10</v>
      </c>
      <c r="B9879" s="14" t="s">
        <v>32598</v>
      </c>
      <c r="C9879" s="14">
        <v>2601956</v>
      </c>
      <c r="D9879" s="15">
        <v>45072</v>
      </c>
      <c r="E9879" s="16" t="s">
        <v>40113</v>
      </c>
      <c r="F9879" s="13" t="s">
        <v>40114</v>
      </c>
      <c r="G9879" s="13" t="s">
        <v>40115</v>
      </c>
      <c r="H9879" s="13" t="s">
        <v>40116</v>
      </c>
      <c r="I9879" s="13" t="s">
        <v>40117</v>
      </c>
    </row>
    <row r="9880" spans="1:9" x14ac:dyDescent="0.45">
      <c r="A9880" s="13" t="s">
        <v>10</v>
      </c>
      <c r="B9880" s="14" t="s">
        <v>32598</v>
      </c>
      <c r="C9880" s="14">
        <v>2601964</v>
      </c>
      <c r="D9880" s="15">
        <v>45056</v>
      </c>
      <c r="E9880" s="16" t="s">
        <v>40118</v>
      </c>
      <c r="F9880" s="13" t="s">
        <v>40119</v>
      </c>
      <c r="G9880" s="13" t="s">
        <v>40120</v>
      </c>
      <c r="H9880" s="13" t="s">
        <v>40121</v>
      </c>
      <c r="I9880" s="13" t="s">
        <v>40122</v>
      </c>
    </row>
    <row r="9881" spans="1:9" x14ac:dyDescent="0.45">
      <c r="A9881" s="13" t="s">
        <v>10</v>
      </c>
      <c r="B9881" s="14" t="s">
        <v>32598</v>
      </c>
      <c r="C9881" s="14">
        <v>2601972</v>
      </c>
      <c r="D9881" s="15">
        <v>44713</v>
      </c>
      <c r="E9881" s="16" t="s">
        <v>40123</v>
      </c>
      <c r="F9881" s="13" t="s">
        <v>40124</v>
      </c>
      <c r="G9881" s="13" t="s">
        <v>15322</v>
      </c>
      <c r="H9881" s="13" t="s">
        <v>40125</v>
      </c>
      <c r="I9881" s="13" t="s">
        <v>40126</v>
      </c>
    </row>
    <row r="9882" spans="1:9" x14ac:dyDescent="0.45">
      <c r="A9882" s="13" t="s">
        <v>10</v>
      </c>
      <c r="B9882" s="14" t="s">
        <v>32598</v>
      </c>
      <c r="C9882" s="14">
        <v>2601998</v>
      </c>
      <c r="D9882" s="15">
        <v>44875</v>
      </c>
      <c r="E9882" s="16" t="s">
        <v>40127</v>
      </c>
      <c r="F9882" s="13" t="s">
        <v>40128</v>
      </c>
      <c r="G9882" s="13" t="s">
        <v>15346</v>
      </c>
      <c r="H9882" s="13" t="s">
        <v>40129</v>
      </c>
      <c r="I9882" s="13" t="s">
        <v>40130</v>
      </c>
    </row>
    <row r="9883" spans="1:9" x14ac:dyDescent="0.45">
      <c r="A9883" s="13" t="s">
        <v>10</v>
      </c>
      <c r="B9883" s="14" t="s">
        <v>32598</v>
      </c>
      <c r="C9883" s="14">
        <v>2602004</v>
      </c>
      <c r="D9883" s="15">
        <v>44955</v>
      </c>
      <c r="E9883" s="16" t="s">
        <v>40131</v>
      </c>
      <c r="F9883" s="13" t="s">
        <v>40132</v>
      </c>
      <c r="G9883" s="13" t="s">
        <v>15312</v>
      </c>
      <c r="H9883" s="13" t="s">
        <v>40133</v>
      </c>
      <c r="I9883" s="13" t="s">
        <v>40134</v>
      </c>
    </row>
    <row r="9884" spans="1:9" x14ac:dyDescent="0.45">
      <c r="A9884" s="13" t="s">
        <v>10</v>
      </c>
      <c r="B9884" s="14" t="s">
        <v>32598</v>
      </c>
      <c r="C9884" s="14">
        <v>2602046</v>
      </c>
      <c r="D9884" s="15">
        <v>45170</v>
      </c>
      <c r="E9884" s="16" t="s">
        <v>35426</v>
      </c>
      <c r="F9884" s="13" t="s">
        <v>35427</v>
      </c>
      <c r="G9884" s="13" t="s">
        <v>15317</v>
      </c>
      <c r="H9884" s="13" t="s">
        <v>40135</v>
      </c>
      <c r="I9884" s="13" t="s">
        <v>40136</v>
      </c>
    </row>
    <row r="9885" spans="1:9" x14ac:dyDescent="0.45">
      <c r="A9885" s="13" t="s">
        <v>10</v>
      </c>
      <c r="B9885" s="14" t="s">
        <v>32598</v>
      </c>
      <c r="C9885" s="14">
        <v>2602053</v>
      </c>
      <c r="D9885" s="15">
        <v>45017</v>
      </c>
      <c r="E9885" s="16" t="s">
        <v>40137</v>
      </c>
      <c r="F9885" s="13" t="s">
        <v>40138</v>
      </c>
      <c r="G9885" s="13" t="s">
        <v>40139</v>
      </c>
      <c r="H9885" s="13" t="s">
        <v>40140</v>
      </c>
      <c r="I9885" s="13" t="s">
        <v>40141</v>
      </c>
    </row>
    <row r="9886" spans="1:9" x14ac:dyDescent="0.45">
      <c r="A9886" s="13" t="s">
        <v>10</v>
      </c>
      <c r="B9886" s="14" t="s">
        <v>32598</v>
      </c>
      <c r="C9886" s="14">
        <v>2602061</v>
      </c>
      <c r="D9886" s="15">
        <v>45177</v>
      </c>
      <c r="E9886" s="16" t="s">
        <v>40142</v>
      </c>
      <c r="F9886" s="13" t="s">
        <v>40143</v>
      </c>
      <c r="G9886" s="13" t="s">
        <v>1130</v>
      </c>
      <c r="H9886" s="13" t="s">
        <v>40144</v>
      </c>
      <c r="I9886" s="13" t="s">
        <v>40145</v>
      </c>
    </row>
    <row r="9887" spans="1:9" x14ac:dyDescent="0.45">
      <c r="A9887" s="13" t="s">
        <v>10</v>
      </c>
      <c r="B9887" s="14" t="s">
        <v>32598</v>
      </c>
      <c r="C9887" s="14">
        <v>2602079</v>
      </c>
      <c r="D9887" s="15">
        <v>45016</v>
      </c>
      <c r="E9887" s="16" t="s">
        <v>40146</v>
      </c>
      <c r="F9887" s="13" t="s">
        <v>40147</v>
      </c>
      <c r="G9887" s="13" t="s">
        <v>15336</v>
      </c>
      <c r="H9887" s="13" t="s">
        <v>40148</v>
      </c>
      <c r="I9887" s="13" t="s">
        <v>40149</v>
      </c>
    </row>
    <row r="9888" spans="1:9" x14ac:dyDescent="0.45">
      <c r="A9888" s="13" t="s">
        <v>10</v>
      </c>
      <c r="B9888" s="14" t="s">
        <v>32598</v>
      </c>
      <c r="C9888" s="14">
        <v>2602087</v>
      </c>
      <c r="D9888" s="15">
        <v>44995</v>
      </c>
      <c r="E9888" s="16" t="s">
        <v>40150</v>
      </c>
      <c r="F9888" s="13" t="s">
        <v>40151</v>
      </c>
      <c r="G9888" s="13" t="s">
        <v>15364</v>
      </c>
      <c r="H9888" s="13" t="s">
        <v>40152</v>
      </c>
      <c r="I9888" s="13" t="s">
        <v>40153</v>
      </c>
    </row>
    <row r="9889" spans="1:9" x14ac:dyDescent="0.45">
      <c r="A9889" s="13" t="s">
        <v>10</v>
      </c>
      <c r="B9889" s="14" t="s">
        <v>32598</v>
      </c>
      <c r="C9889" s="14">
        <v>2602095</v>
      </c>
      <c r="D9889" s="15">
        <v>44956</v>
      </c>
      <c r="E9889" s="16" t="s">
        <v>40154</v>
      </c>
      <c r="F9889" s="13" t="s">
        <v>40155</v>
      </c>
      <c r="G9889" s="13" t="s">
        <v>15299</v>
      </c>
      <c r="H9889" s="13" t="s">
        <v>40156</v>
      </c>
      <c r="I9889" s="13" t="s">
        <v>40157</v>
      </c>
    </row>
    <row r="9890" spans="1:9" x14ac:dyDescent="0.45">
      <c r="A9890" s="13" t="s">
        <v>10</v>
      </c>
      <c r="B9890" s="14" t="s">
        <v>32598</v>
      </c>
      <c r="C9890" s="14">
        <v>2602103</v>
      </c>
      <c r="D9890" s="15">
        <v>44988</v>
      </c>
      <c r="E9890" s="16" t="s">
        <v>40158</v>
      </c>
      <c r="F9890" s="13" t="s">
        <v>40159</v>
      </c>
      <c r="G9890" s="13" t="s">
        <v>15369</v>
      </c>
      <c r="H9890" s="13" t="s">
        <v>40160</v>
      </c>
      <c r="I9890" s="13" t="s">
        <v>40161</v>
      </c>
    </row>
    <row r="9891" spans="1:9" x14ac:dyDescent="0.45">
      <c r="A9891" s="13" t="s">
        <v>10</v>
      </c>
      <c r="B9891" s="14" t="s">
        <v>32598</v>
      </c>
      <c r="C9891" s="14">
        <v>2602111</v>
      </c>
      <c r="D9891" s="15">
        <v>44982</v>
      </c>
      <c r="E9891" s="16" t="s">
        <v>40162</v>
      </c>
      <c r="F9891" s="13" t="s">
        <v>40163</v>
      </c>
      <c r="G9891" s="13" t="s">
        <v>15304</v>
      </c>
      <c r="H9891" s="13" t="s">
        <v>40164</v>
      </c>
      <c r="I9891" s="13" t="s">
        <v>40165</v>
      </c>
    </row>
    <row r="9892" spans="1:9" x14ac:dyDescent="0.45">
      <c r="A9892" s="13" t="s">
        <v>10</v>
      </c>
      <c r="B9892" s="14" t="s">
        <v>32598</v>
      </c>
      <c r="C9892" s="14">
        <v>2602129</v>
      </c>
      <c r="D9892" s="15">
        <v>45135</v>
      </c>
      <c r="E9892" s="16" t="s">
        <v>40166</v>
      </c>
      <c r="F9892" s="13" t="s">
        <v>40167</v>
      </c>
      <c r="G9892" s="13" t="s">
        <v>15703</v>
      </c>
      <c r="H9892" s="13" t="s">
        <v>40168</v>
      </c>
      <c r="I9892" s="13" t="s">
        <v>40169</v>
      </c>
    </row>
    <row r="9893" spans="1:9" x14ac:dyDescent="0.45">
      <c r="A9893" s="13" t="s">
        <v>10</v>
      </c>
      <c r="B9893" s="14" t="s">
        <v>32598</v>
      </c>
      <c r="C9893" s="14">
        <v>2662909</v>
      </c>
      <c r="D9893" s="15">
        <v>45080</v>
      </c>
      <c r="E9893" s="16" t="s">
        <v>15418</v>
      </c>
      <c r="F9893" s="13" t="s">
        <v>15419</v>
      </c>
      <c r="G9893" s="13" t="s">
        <v>15420</v>
      </c>
      <c r="H9893" s="13" t="s">
        <v>15421</v>
      </c>
      <c r="I9893" s="13" t="s">
        <v>15422</v>
      </c>
    </row>
    <row r="9894" spans="1:9" x14ac:dyDescent="0.45">
      <c r="A9894" s="13" t="s">
        <v>10</v>
      </c>
      <c r="B9894" s="14" t="s">
        <v>32598</v>
      </c>
      <c r="C9894" s="14">
        <v>2663923</v>
      </c>
      <c r="D9894" s="15">
        <v>45017</v>
      </c>
      <c r="E9894" s="16" t="s">
        <v>1138</v>
      </c>
      <c r="F9894" s="13" t="s">
        <v>1139</v>
      </c>
      <c r="G9894" s="13" t="s">
        <v>1140</v>
      </c>
      <c r="H9894" s="13" t="s">
        <v>1141</v>
      </c>
      <c r="I9894" s="13" t="s">
        <v>1142</v>
      </c>
    </row>
    <row r="9895" spans="1:9" x14ac:dyDescent="0.45">
      <c r="A9895" s="13" t="s">
        <v>10</v>
      </c>
      <c r="B9895" s="14" t="s">
        <v>32598</v>
      </c>
      <c r="C9895" s="14">
        <v>2700634</v>
      </c>
      <c r="D9895" s="15">
        <v>44965</v>
      </c>
      <c r="E9895" s="16" t="s">
        <v>35090</v>
      </c>
      <c r="F9895" s="13" t="s">
        <v>40170</v>
      </c>
      <c r="G9895" s="13" t="s">
        <v>15735</v>
      </c>
      <c r="H9895" s="13" t="s">
        <v>40171</v>
      </c>
      <c r="I9895" s="13" t="s">
        <v>40172</v>
      </c>
    </row>
    <row r="9896" spans="1:9" x14ac:dyDescent="0.45">
      <c r="A9896" s="13" t="s">
        <v>10</v>
      </c>
      <c r="B9896" s="14" t="s">
        <v>32598</v>
      </c>
      <c r="C9896" s="14">
        <v>2700725</v>
      </c>
      <c r="D9896" s="15">
        <v>44652</v>
      </c>
      <c r="E9896" s="16" t="s">
        <v>40173</v>
      </c>
      <c r="F9896" s="13" t="s">
        <v>40174</v>
      </c>
      <c r="G9896" s="13" t="s">
        <v>15735</v>
      </c>
      <c r="H9896" s="13" t="s">
        <v>40175</v>
      </c>
      <c r="I9896" s="13" t="s">
        <v>40176</v>
      </c>
    </row>
    <row r="9897" spans="1:9" x14ac:dyDescent="0.45">
      <c r="A9897" s="13" t="s">
        <v>10</v>
      </c>
      <c r="B9897" s="14" t="s">
        <v>32598</v>
      </c>
      <c r="C9897" s="14">
        <v>2700733</v>
      </c>
      <c r="D9897" s="15">
        <v>45034</v>
      </c>
      <c r="E9897" s="16" t="s">
        <v>32623</v>
      </c>
      <c r="F9897" s="13" t="s">
        <v>32624</v>
      </c>
      <c r="G9897" s="13" t="s">
        <v>15778</v>
      </c>
      <c r="H9897" s="13" t="s">
        <v>40177</v>
      </c>
      <c r="I9897" s="13" t="s">
        <v>40178</v>
      </c>
    </row>
    <row r="9898" spans="1:9" x14ac:dyDescent="0.45">
      <c r="A9898" s="13" t="s">
        <v>10</v>
      </c>
      <c r="B9898" s="14" t="s">
        <v>32598</v>
      </c>
      <c r="C9898" s="14">
        <v>2700774</v>
      </c>
      <c r="D9898" s="15">
        <v>45169</v>
      </c>
      <c r="E9898" s="16" t="s">
        <v>40179</v>
      </c>
      <c r="F9898" s="13" t="s">
        <v>40180</v>
      </c>
      <c r="G9898" s="13" t="s">
        <v>15773</v>
      </c>
      <c r="H9898" s="13" t="s">
        <v>40181</v>
      </c>
      <c r="I9898" s="13" t="s">
        <v>40182</v>
      </c>
    </row>
    <row r="9899" spans="1:9" x14ac:dyDescent="0.45">
      <c r="A9899" s="13" t="s">
        <v>10</v>
      </c>
      <c r="B9899" s="14" t="s">
        <v>32598</v>
      </c>
      <c r="C9899" s="14">
        <v>2700824</v>
      </c>
      <c r="D9899" s="15">
        <v>45000</v>
      </c>
      <c r="E9899" s="16" t="s">
        <v>40183</v>
      </c>
      <c r="F9899" s="13" t="s">
        <v>40184</v>
      </c>
      <c r="G9899" s="13" t="s">
        <v>15740</v>
      </c>
      <c r="H9899" s="13" t="s">
        <v>40185</v>
      </c>
      <c r="I9899" s="13" t="s">
        <v>40186</v>
      </c>
    </row>
    <row r="9900" spans="1:9" x14ac:dyDescent="0.45">
      <c r="A9900" s="13" t="s">
        <v>10</v>
      </c>
      <c r="B9900" s="14" t="s">
        <v>32598</v>
      </c>
      <c r="C9900" s="14">
        <v>2700832</v>
      </c>
      <c r="D9900" s="15">
        <v>44985</v>
      </c>
      <c r="E9900" s="16" t="s">
        <v>40187</v>
      </c>
      <c r="F9900" s="13" t="s">
        <v>40188</v>
      </c>
      <c r="G9900" s="13" t="s">
        <v>15740</v>
      </c>
      <c r="H9900" s="13" t="s">
        <v>40189</v>
      </c>
      <c r="I9900" s="13" t="s">
        <v>40190</v>
      </c>
    </row>
    <row r="9901" spans="1:9" x14ac:dyDescent="0.45">
      <c r="A9901" s="13" t="s">
        <v>10</v>
      </c>
      <c r="B9901" s="14" t="s">
        <v>32598</v>
      </c>
      <c r="C9901" s="14">
        <v>2700857</v>
      </c>
      <c r="D9901" s="15">
        <v>44946</v>
      </c>
      <c r="E9901" s="16" t="s">
        <v>36069</v>
      </c>
      <c r="F9901" s="13" t="s">
        <v>40191</v>
      </c>
      <c r="G9901" s="13" t="s">
        <v>15773</v>
      </c>
      <c r="H9901" s="13" t="s">
        <v>40192</v>
      </c>
      <c r="I9901" s="13" t="s">
        <v>40193</v>
      </c>
    </row>
    <row r="9902" spans="1:9" x14ac:dyDescent="0.45">
      <c r="A9902" s="13" t="s">
        <v>10</v>
      </c>
      <c r="B9902" s="14" t="s">
        <v>32598</v>
      </c>
      <c r="C9902" s="14">
        <v>2700915</v>
      </c>
      <c r="D9902" s="15">
        <v>44980</v>
      </c>
      <c r="E9902" s="16" t="s">
        <v>40194</v>
      </c>
      <c r="F9902" s="13" t="s">
        <v>40195</v>
      </c>
      <c r="G9902" s="13" t="s">
        <v>15735</v>
      </c>
      <c r="H9902" s="13" t="s">
        <v>40196</v>
      </c>
      <c r="I9902" s="13" t="s">
        <v>40197</v>
      </c>
    </row>
    <row r="9903" spans="1:9" x14ac:dyDescent="0.45">
      <c r="A9903" s="13" t="s">
        <v>10</v>
      </c>
      <c r="B9903" s="14" t="s">
        <v>32598</v>
      </c>
      <c r="C9903" s="14">
        <v>2700949</v>
      </c>
      <c r="D9903" s="15">
        <v>45155</v>
      </c>
      <c r="E9903" s="16" t="s">
        <v>36294</v>
      </c>
      <c r="F9903" s="13" t="s">
        <v>40198</v>
      </c>
      <c r="G9903" s="13" t="s">
        <v>15735</v>
      </c>
      <c r="H9903" s="13" t="s">
        <v>40199</v>
      </c>
      <c r="I9903" s="13" t="s">
        <v>40200</v>
      </c>
    </row>
    <row r="9904" spans="1:9" x14ac:dyDescent="0.45">
      <c r="A9904" s="13" t="s">
        <v>10</v>
      </c>
      <c r="B9904" s="14" t="s">
        <v>32598</v>
      </c>
      <c r="C9904" s="14">
        <v>2700956</v>
      </c>
      <c r="D9904" s="15">
        <v>45121</v>
      </c>
      <c r="E9904" s="16" t="s">
        <v>40201</v>
      </c>
      <c r="F9904" s="13" t="s">
        <v>40202</v>
      </c>
      <c r="G9904" s="13" t="s">
        <v>15778</v>
      </c>
      <c r="H9904" s="13" t="s">
        <v>40203</v>
      </c>
      <c r="I9904" s="13" t="s">
        <v>40204</v>
      </c>
    </row>
    <row r="9905" spans="1:9" x14ac:dyDescent="0.45">
      <c r="A9905" s="13" t="s">
        <v>10</v>
      </c>
      <c r="B9905" s="14" t="s">
        <v>32598</v>
      </c>
      <c r="C9905" s="14">
        <v>2700998</v>
      </c>
      <c r="D9905" s="15">
        <v>44505</v>
      </c>
      <c r="E9905" s="16" t="s">
        <v>40205</v>
      </c>
      <c r="F9905" s="13" t="s">
        <v>40206</v>
      </c>
      <c r="G9905" s="13" t="s">
        <v>15740</v>
      </c>
      <c r="H9905" s="13" t="s">
        <v>40207</v>
      </c>
      <c r="I9905" s="13" t="s">
        <v>40208</v>
      </c>
    </row>
    <row r="9906" spans="1:9" x14ac:dyDescent="0.45">
      <c r="A9906" s="13" t="s">
        <v>10</v>
      </c>
      <c r="B9906" s="14" t="s">
        <v>32598</v>
      </c>
      <c r="C9906" s="14">
        <v>2701004</v>
      </c>
      <c r="D9906" s="15">
        <v>44620</v>
      </c>
      <c r="E9906" s="16" t="s">
        <v>40209</v>
      </c>
      <c r="F9906" s="13" t="s">
        <v>40210</v>
      </c>
      <c r="G9906" s="13" t="s">
        <v>1155</v>
      </c>
      <c r="H9906" s="13" t="s">
        <v>40211</v>
      </c>
      <c r="I9906" s="13" t="s">
        <v>40212</v>
      </c>
    </row>
    <row r="9907" spans="1:9" x14ac:dyDescent="0.45">
      <c r="A9907" s="13" t="s">
        <v>10</v>
      </c>
      <c r="B9907" s="14" t="s">
        <v>32598</v>
      </c>
      <c r="C9907" s="14">
        <v>2701046</v>
      </c>
      <c r="D9907" s="15">
        <v>45170</v>
      </c>
      <c r="E9907" s="16" t="s">
        <v>32912</v>
      </c>
      <c r="F9907" s="13" t="s">
        <v>32913</v>
      </c>
      <c r="G9907" s="13" t="s">
        <v>15735</v>
      </c>
      <c r="H9907" s="13" t="s">
        <v>40213</v>
      </c>
      <c r="I9907" s="13" t="s">
        <v>40214</v>
      </c>
    </row>
    <row r="9908" spans="1:9" x14ac:dyDescent="0.45">
      <c r="A9908" s="13" t="s">
        <v>10</v>
      </c>
      <c r="B9908" s="14" t="s">
        <v>32598</v>
      </c>
      <c r="C9908" s="14">
        <v>2701087</v>
      </c>
      <c r="D9908" s="15">
        <v>45105</v>
      </c>
      <c r="E9908" s="16" t="s">
        <v>32647</v>
      </c>
      <c r="F9908" s="13" t="s">
        <v>32648</v>
      </c>
      <c r="G9908" s="13" t="s">
        <v>15778</v>
      </c>
      <c r="H9908" s="13" t="s">
        <v>40215</v>
      </c>
      <c r="I9908" s="13" t="s">
        <v>40216</v>
      </c>
    </row>
    <row r="9909" spans="1:9" x14ac:dyDescent="0.45">
      <c r="A9909" s="13" t="s">
        <v>10</v>
      </c>
      <c r="B9909" s="14" t="s">
        <v>32598</v>
      </c>
      <c r="C9909" s="14">
        <v>2701095</v>
      </c>
      <c r="D9909" s="15">
        <v>45142</v>
      </c>
      <c r="E9909" s="16" t="s">
        <v>40217</v>
      </c>
      <c r="F9909" s="13" t="s">
        <v>40218</v>
      </c>
      <c r="G9909" s="13" t="s">
        <v>15735</v>
      </c>
      <c r="H9909" s="13" t="s">
        <v>40219</v>
      </c>
      <c r="I9909" s="13" t="s">
        <v>40220</v>
      </c>
    </row>
    <row r="9910" spans="1:9" x14ac:dyDescent="0.45">
      <c r="A9910" s="13" t="s">
        <v>10</v>
      </c>
      <c r="B9910" s="14" t="s">
        <v>32598</v>
      </c>
      <c r="C9910" s="14">
        <v>2701129</v>
      </c>
      <c r="D9910" s="15">
        <v>45026</v>
      </c>
      <c r="E9910" s="16" t="s">
        <v>40221</v>
      </c>
      <c r="F9910" s="13" t="s">
        <v>40222</v>
      </c>
      <c r="G9910" s="13" t="s">
        <v>15778</v>
      </c>
      <c r="H9910" s="13" t="s">
        <v>40223</v>
      </c>
      <c r="I9910" s="13" t="s">
        <v>40224</v>
      </c>
    </row>
    <row r="9911" spans="1:9" x14ac:dyDescent="0.45">
      <c r="A9911" s="13" t="s">
        <v>10</v>
      </c>
      <c r="B9911" s="14" t="s">
        <v>32598</v>
      </c>
      <c r="C9911" s="14">
        <v>2701145</v>
      </c>
      <c r="D9911" s="15">
        <v>45104</v>
      </c>
      <c r="E9911" s="16" t="s">
        <v>40225</v>
      </c>
      <c r="F9911" s="13" t="s">
        <v>40226</v>
      </c>
      <c r="G9911" s="13" t="s">
        <v>1145</v>
      </c>
      <c r="H9911" s="13" t="s">
        <v>40227</v>
      </c>
      <c r="I9911" s="13" t="s">
        <v>40228</v>
      </c>
    </row>
    <row r="9912" spans="1:9" x14ac:dyDescent="0.45">
      <c r="A9912" s="13" t="s">
        <v>10</v>
      </c>
      <c r="B9912" s="14" t="s">
        <v>32598</v>
      </c>
      <c r="C9912" s="14">
        <v>2701152</v>
      </c>
      <c r="D9912" s="15">
        <v>44693</v>
      </c>
      <c r="E9912" s="16" t="s">
        <v>40229</v>
      </c>
      <c r="F9912" s="13" t="s">
        <v>40230</v>
      </c>
      <c r="G9912" s="13" t="s">
        <v>15778</v>
      </c>
      <c r="H9912" s="13" t="s">
        <v>40231</v>
      </c>
      <c r="I9912" s="13" t="s">
        <v>40232</v>
      </c>
    </row>
    <row r="9913" spans="1:9" x14ac:dyDescent="0.45">
      <c r="A9913" s="13" t="s">
        <v>10</v>
      </c>
      <c r="B9913" s="14" t="s">
        <v>32598</v>
      </c>
      <c r="C9913" s="14">
        <v>2701160</v>
      </c>
      <c r="D9913" s="15">
        <v>45125</v>
      </c>
      <c r="E9913" s="16" t="s">
        <v>40233</v>
      </c>
      <c r="F9913" s="13" t="s">
        <v>40234</v>
      </c>
      <c r="G9913" s="13" t="s">
        <v>15740</v>
      </c>
      <c r="H9913" s="13" t="s">
        <v>40235</v>
      </c>
      <c r="I9913" s="13" t="s">
        <v>40236</v>
      </c>
    </row>
    <row r="9914" spans="1:9" x14ac:dyDescent="0.45">
      <c r="A9914" s="13" t="s">
        <v>10</v>
      </c>
      <c r="B9914" s="14" t="s">
        <v>32598</v>
      </c>
      <c r="C9914" s="14">
        <v>2701178</v>
      </c>
      <c r="D9914" s="15">
        <v>45299</v>
      </c>
      <c r="E9914" s="16" t="s">
        <v>40237</v>
      </c>
      <c r="F9914" s="13" t="s">
        <v>40238</v>
      </c>
      <c r="G9914" s="13" t="s">
        <v>15778</v>
      </c>
      <c r="H9914" s="13" t="s">
        <v>40239</v>
      </c>
      <c r="I9914" s="13" t="s">
        <v>40240</v>
      </c>
    </row>
    <row r="9915" spans="1:9" x14ac:dyDescent="0.45">
      <c r="A9915" s="13" t="s">
        <v>10</v>
      </c>
      <c r="B9915" s="14" t="s">
        <v>32598</v>
      </c>
      <c r="C9915" s="14">
        <v>2701186</v>
      </c>
      <c r="D9915" s="15">
        <v>44426</v>
      </c>
      <c r="E9915" s="16" t="s">
        <v>33239</v>
      </c>
      <c r="F9915" s="13" t="s">
        <v>40241</v>
      </c>
      <c r="G9915" s="13" t="s">
        <v>1145</v>
      </c>
      <c r="H9915" s="13" t="s">
        <v>40242</v>
      </c>
      <c r="I9915" s="13" t="s">
        <v>40243</v>
      </c>
    </row>
    <row r="9916" spans="1:9" x14ac:dyDescent="0.45">
      <c r="A9916" s="13" t="s">
        <v>10</v>
      </c>
      <c r="B9916" s="14" t="s">
        <v>32598</v>
      </c>
      <c r="C9916" s="14">
        <v>2701244</v>
      </c>
      <c r="D9916" s="15">
        <v>45070</v>
      </c>
      <c r="E9916" s="16" t="s">
        <v>40244</v>
      </c>
      <c r="F9916" s="13" t="s">
        <v>40245</v>
      </c>
      <c r="G9916" s="13" t="s">
        <v>15735</v>
      </c>
      <c r="H9916" s="13" t="s">
        <v>40246</v>
      </c>
      <c r="I9916" s="13" t="s">
        <v>40247</v>
      </c>
    </row>
    <row r="9917" spans="1:9" x14ac:dyDescent="0.45">
      <c r="A9917" s="13" t="s">
        <v>10</v>
      </c>
      <c r="B9917" s="14" t="s">
        <v>32598</v>
      </c>
      <c r="C9917" s="14">
        <v>2701251</v>
      </c>
      <c r="D9917" s="15">
        <v>44531</v>
      </c>
      <c r="E9917" s="16" t="s">
        <v>40248</v>
      </c>
      <c r="F9917" s="13" t="s">
        <v>40249</v>
      </c>
      <c r="G9917" s="13" t="s">
        <v>15735</v>
      </c>
      <c r="H9917" s="13" t="s">
        <v>40250</v>
      </c>
      <c r="I9917" s="13" t="s">
        <v>40251</v>
      </c>
    </row>
    <row r="9918" spans="1:9" x14ac:dyDescent="0.45">
      <c r="A9918" s="13" t="s">
        <v>10</v>
      </c>
      <c r="B9918" s="14" t="s">
        <v>32598</v>
      </c>
      <c r="C9918" s="14">
        <v>2701293</v>
      </c>
      <c r="D9918" s="15">
        <v>44562</v>
      </c>
      <c r="E9918" s="16" t="s">
        <v>40252</v>
      </c>
      <c r="F9918" s="13" t="s">
        <v>40253</v>
      </c>
      <c r="G9918" s="13" t="s">
        <v>1155</v>
      </c>
      <c r="H9918" s="13" t="s">
        <v>40254</v>
      </c>
      <c r="I9918" s="13" t="s">
        <v>40255</v>
      </c>
    </row>
    <row r="9919" spans="1:9" x14ac:dyDescent="0.45">
      <c r="A9919" s="13" t="s">
        <v>10</v>
      </c>
      <c r="B9919" s="14" t="s">
        <v>32598</v>
      </c>
      <c r="C9919" s="14">
        <v>2701319</v>
      </c>
      <c r="D9919" s="15">
        <v>44774</v>
      </c>
      <c r="E9919" s="16" t="s">
        <v>40256</v>
      </c>
      <c r="F9919" s="13" t="s">
        <v>40257</v>
      </c>
      <c r="G9919" s="13" t="s">
        <v>15799</v>
      </c>
      <c r="H9919" s="13" t="s">
        <v>40258</v>
      </c>
      <c r="I9919" s="13" t="s">
        <v>40259</v>
      </c>
    </row>
    <row r="9920" spans="1:9" x14ac:dyDescent="0.45">
      <c r="A9920" s="13" t="s">
        <v>10</v>
      </c>
      <c r="B9920" s="14" t="s">
        <v>32598</v>
      </c>
      <c r="C9920" s="14">
        <v>2701327</v>
      </c>
      <c r="D9920" s="15">
        <v>44361</v>
      </c>
      <c r="E9920" s="16" t="s">
        <v>40260</v>
      </c>
      <c r="F9920" s="13" t="s">
        <v>40261</v>
      </c>
      <c r="G9920" s="13" t="s">
        <v>1155</v>
      </c>
      <c r="H9920" s="13" t="s">
        <v>40262</v>
      </c>
      <c r="I9920" s="13" t="s">
        <v>15880</v>
      </c>
    </row>
    <row r="9921" spans="1:9" x14ac:dyDescent="0.45">
      <c r="A9921" s="13" t="s">
        <v>10</v>
      </c>
      <c r="B9921" s="14" t="s">
        <v>32598</v>
      </c>
      <c r="C9921" s="14">
        <v>2701335</v>
      </c>
      <c r="D9921" s="15">
        <v>44964</v>
      </c>
      <c r="E9921" s="16" t="s">
        <v>40263</v>
      </c>
      <c r="F9921" s="13" t="s">
        <v>40264</v>
      </c>
      <c r="G9921" s="13" t="s">
        <v>1145</v>
      </c>
      <c r="H9921" s="13" t="s">
        <v>40265</v>
      </c>
      <c r="I9921" s="13" t="s">
        <v>40266</v>
      </c>
    </row>
    <row r="9922" spans="1:9" x14ac:dyDescent="0.45">
      <c r="A9922" s="13" t="s">
        <v>10</v>
      </c>
      <c r="B9922" s="14" t="s">
        <v>32598</v>
      </c>
      <c r="C9922" s="14">
        <v>2701343</v>
      </c>
      <c r="D9922" s="15">
        <v>44993</v>
      </c>
      <c r="E9922" s="16" t="s">
        <v>40267</v>
      </c>
      <c r="F9922" s="13" t="s">
        <v>40268</v>
      </c>
      <c r="G9922" s="13" t="s">
        <v>1155</v>
      </c>
      <c r="H9922" s="13" t="s">
        <v>40269</v>
      </c>
      <c r="I9922" s="13" t="s">
        <v>40270</v>
      </c>
    </row>
    <row r="9923" spans="1:9" x14ac:dyDescent="0.45">
      <c r="A9923" s="13" t="s">
        <v>10</v>
      </c>
      <c r="B9923" s="14" t="s">
        <v>32598</v>
      </c>
      <c r="C9923" s="14">
        <v>2760570</v>
      </c>
      <c r="D9923" s="15">
        <v>44682</v>
      </c>
      <c r="E9923" s="16" t="s">
        <v>40271</v>
      </c>
      <c r="F9923" s="13" t="s">
        <v>1144</v>
      </c>
      <c r="G9923" s="13" t="s">
        <v>1145</v>
      </c>
      <c r="H9923" s="13" t="s">
        <v>1146</v>
      </c>
      <c r="I9923" s="13" t="s">
        <v>1147</v>
      </c>
    </row>
    <row r="9924" spans="1:9" x14ac:dyDescent="0.45">
      <c r="A9924" s="13" t="s">
        <v>10</v>
      </c>
      <c r="B9924" s="14" t="s">
        <v>32598</v>
      </c>
      <c r="C9924" s="14">
        <v>2761586</v>
      </c>
      <c r="D9924" s="15">
        <v>44621</v>
      </c>
      <c r="E9924" s="16" t="s">
        <v>40272</v>
      </c>
      <c r="F9924" s="13" t="s">
        <v>40273</v>
      </c>
      <c r="G9924" s="13" t="s">
        <v>1150</v>
      </c>
      <c r="H9924" s="13" t="s">
        <v>1151</v>
      </c>
      <c r="I9924" s="13" t="s">
        <v>40274</v>
      </c>
    </row>
    <row r="9925" spans="1:9" x14ac:dyDescent="0.45">
      <c r="A9925" s="13" t="s">
        <v>10</v>
      </c>
      <c r="B9925" s="14" t="s">
        <v>32598</v>
      </c>
      <c r="C9925" s="14">
        <v>2762063</v>
      </c>
      <c r="D9925" s="15">
        <v>45103</v>
      </c>
      <c r="E9925" s="16" t="s">
        <v>15771</v>
      </c>
      <c r="F9925" s="13" t="s">
        <v>15772</v>
      </c>
      <c r="G9925" s="13" t="s">
        <v>15773</v>
      </c>
      <c r="H9925" s="13" t="s">
        <v>15774</v>
      </c>
      <c r="I9925" s="13" t="s">
        <v>15775</v>
      </c>
    </row>
    <row r="9926" spans="1:9" x14ac:dyDescent="0.45">
      <c r="A9926" s="13" t="s">
        <v>10</v>
      </c>
      <c r="B9926" s="14" t="s">
        <v>32598</v>
      </c>
      <c r="C9926" s="14">
        <v>2762634</v>
      </c>
      <c r="D9926" s="15">
        <v>44476</v>
      </c>
      <c r="E9926" s="16" t="s">
        <v>15889</v>
      </c>
      <c r="F9926" s="13" t="s">
        <v>15890</v>
      </c>
      <c r="G9926" s="13" t="s">
        <v>15778</v>
      </c>
      <c r="H9926" s="13" t="s">
        <v>15891</v>
      </c>
      <c r="I9926" s="13" t="s">
        <v>15892</v>
      </c>
    </row>
    <row r="9927" spans="1:9" x14ac:dyDescent="0.45">
      <c r="A9927" s="13" t="s">
        <v>10</v>
      </c>
      <c r="B9927" s="14" t="s">
        <v>32598</v>
      </c>
      <c r="C9927" s="14">
        <v>2800558</v>
      </c>
      <c r="D9927" s="15">
        <v>45013</v>
      </c>
      <c r="E9927" s="16" t="s">
        <v>35635</v>
      </c>
      <c r="F9927" s="13" t="s">
        <v>35636</v>
      </c>
      <c r="G9927" s="13" t="s">
        <v>1160</v>
      </c>
      <c r="H9927" s="13" t="s">
        <v>40275</v>
      </c>
      <c r="I9927" s="13" t="s">
        <v>40276</v>
      </c>
    </row>
    <row r="9928" spans="1:9" x14ac:dyDescent="0.45">
      <c r="A9928" s="13" t="s">
        <v>10</v>
      </c>
      <c r="B9928" s="14" t="s">
        <v>32598</v>
      </c>
      <c r="C9928" s="14">
        <v>2800640</v>
      </c>
      <c r="D9928" s="15">
        <v>45166</v>
      </c>
      <c r="E9928" s="16" t="s">
        <v>40277</v>
      </c>
      <c r="F9928" s="13" t="s">
        <v>40278</v>
      </c>
      <c r="G9928" s="13" t="s">
        <v>16042</v>
      </c>
      <c r="H9928" s="13" t="s">
        <v>40279</v>
      </c>
      <c r="I9928" s="13" t="s">
        <v>40280</v>
      </c>
    </row>
    <row r="9929" spans="1:9" x14ac:dyDescent="0.45">
      <c r="A9929" s="13" t="s">
        <v>10</v>
      </c>
      <c r="B9929" s="14" t="s">
        <v>32598</v>
      </c>
      <c r="C9929" s="14">
        <v>2800665</v>
      </c>
      <c r="D9929" s="15">
        <v>44398</v>
      </c>
      <c r="E9929" s="16" t="s">
        <v>40281</v>
      </c>
      <c r="F9929" s="13" t="s">
        <v>40282</v>
      </c>
      <c r="G9929" s="13" t="s">
        <v>15985</v>
      </c>
      <c r="H9929" s="13" t="s">
        <v>40283</v>
      </c>
      <c r="I9929" s="13" t="s">
        <v>40284</v>
      </c>
    </row>
    <row r="9930" spans="1:9" x14ac:dyDescent="0.45">
      <c r="A9930" s="13" t="s">
        <v>10</v>
      </c>
      <c r="B9930" s="14" t="s">
        <v>32598</v>
      </c>
      <c r="C9930" s="14">
        <v>2800723</v>
      </c>
      <c r="D9930" s="15">
        <v>45114</v>
      </c>
      <c r="E9930" s="16" t="s">
        <v>36253</v>
      </c>
      <c r="F9930" s="13" t="s">
        <v>40285</v>
      </c>
      <c r="G9930" s="13" t="s">
        <v>15971</v>
      </c>
      <c r="H9930" s="13" t="s">
        <v>40286</v>
      </c>
      <c r="I9930" s="13" t="s">
        <v>40287</v>
      </c>
    </row>
    <row r="9931" spans="1:9" x14ac:dyDescent="0.45">
      <c r="A9931" s="13" t="s">
        <v>10</v>
      </c>
      <c r="B9931" s="14" t="s">
        <v>32598</v>
      </c>
      <c r="C9931" s="14">
        <v>2800780</v>
      </c>
      <c r="D9931" s="15">
        <v>45170</v>
      </c>
      <c r="E9931" s="16" t="s">
        <v>40288</v>
      </c>
      <c r="F9931" s="13" t="s">
        <v>40289</v>
      </c>
      <c r="G9931" s="13" t="s">
        <v>15990</v>
      </c>
      <c r="H9931" s="13" t="s">
        <v>40290</v>
      </c>
      <c r="I9931" s="13" t="s">
        <v>40291</v>
      </c>
    </row>
    <row r="9932" spans="1:9" x14ac:dyDescent="0.45">
      <c r="A9932" s="13" t="s">
        <v>10</v>
      </c>
      <c r="B9932" s="14" t="s">
        <v>32598</v>
      </c>
      <c r="C9932" s="14">
        <v>2800855</v>
      </c>
      <c r="D9932" s="15">
        <v>45016</v>
      </c>
      <c r="E9932" s="16" t="s">
        <v>40292</v>
      </c>
      <c r="F9932" s="13" t="s">
        <v>40293</v>
      </c>
      <c r="G9932" s="13" t="s">
        <v>15962</v>
      </c>
      <c r="H9932" s="13" t="s">
        <v>40294</v>
      </c>
      <c r="I9932" s="13" t="s">
        <v>40295</v>
      </c>
    </row>
    <row r="9933" spans="1:9" x14ac:dyDescent="0.45">
      <c r="A9933" s="13" t="s">
        <v>10</v>
      </c>
      <c r="B9933" s="14" t="s">
        <v>32598</v>
      </c>
      <c r="C9933" s="14">
        <v>2800863</v>
      </c>
      <c r="D9933" s="15">
        <v>45189</v>
      </c>
      <c r="E9933" s="16" t="s">
        <v>35823</v>
      </c>
      <c r="F9933" s="13" t="s">
        <v>35824</v>
      </c>
      <c r="G9933" s="13" t="s">
        <v>15985</v>
      </c>
      <c r="H9933" s="13" t="s">
        <v>40296</v>
      </c>
      <c r="I9933" s="13" t="s">
        <v>40297</v>
      </c>
    </row>
    <row r="9934" spans="1:9" x14ac:dyDescent="0.45">
      <c r="A9934" s="13" t="s">
        <v>10</v>
      </c>
      <c r="B9934" s="14" t="s">
        <v>32598</v>
      </c>
      <c r="C9934" s="14">
        <v>2800889</v>
      </c>
      <c r="D9934" s="15">
        <v>44498</v>
      </c>
      <c r="E9934" s="16" t="s">
        <v>38299</v>
      </c>
      <c r="F9934" s="13" t="s">
        <v>38300</v>
      </c>
      <c r="G9934" s="13" t="s">
        <v>1170</v>
      </c>
      <c r="H9934" s="13" t="s">
        <v>40298</v>
      </c>
      <c r="I9934" s="13" t="s">
        <v>40299</v>
      </c>
    </row>
    <row r="9935" spans="1:9" x14ac:dyDescent="0.45">
      <c r="A9935" s="13" t="s">
        <v>10</v>
      </c>
      <c r="B9935" s="14" t="s">
        <v>32598</v>
      </c>
      <c r="C9935" s="14">
        <v>2800913</v>
      </c>
      <c r="D9935" s="15">
        <v>44883</v>
      </c>
      <c r="E9935" s="16" t="s">
        <v>40300</v>
      </c>
      <c r="F9935" s="13" t="s">
        <v>40301</v>
      </c>
      <c r="G9935" s="13" t="s">
        <v>15971</v>
      </c>
      <c r="H9935" s="13" t="s">
        <v>40302</v>
      </c>
      <c r="I9935" s="13" t="s">
        <v>40303</v>
      </c>
    </row>
    <row r="9936" spans="1:9" x14ac:dyDescent="0.45">
      <c r="A9936" s="13" t="s">
        <v>10</v>
      </c>
      <c r="B9936" s="14" t="s">
        <v>32598</v>
      </c>
      <c r="C9936" s="14">
        <v>2800939</v>
      </c>
      <c r="D9936" s="15">
        <v>45001</v>
      </c>
      <c r="E9936" s="16" t="s">
        <v>35754</v>
      </c>
      <c r="F9936" s="13" t="s">
        <v>36897</v>
      </c>
      <c r="G9936" s="13" t="s">
        <v>1160</v>
      </c>
      <c r="H9936" s="13" t="s">
        <v>40304</v>
      </c>
      <c r="I9936" s="13" t="s">
        <v>40305</v>
      </c>
    </row>
    <row r="9937" spans="1:9" x14ac:dyDescent="0.45">
      <c r="A9937" s="13" t="s">
        <v>10</v>
      </c>
      <c r="B9937" s="14" t="s">
        <v>32598</v>
      </c>
      <c r="C9937" s="14">
        <v>2800947</v>
      </c>
      <c r="D9937" s="15">
        <v>44756</v>
      </c>
      <c r="E9937" s="16" t="s">
        <v>40306</v>
      </c>
      <c r="F9937" s="13" t="s">
        <v>40307</v>
      </c>
      <c r="G9937" s="13" t="s">
        <v>16042</v>
      </c>
      <c r="H9937" s="13" t="s">
        <v>40308</v>
      </c>
      <c r="I9937" s="13" t="s">
        <v>40309</v>
      </c>
    </row>
    <row r="9938" spans="1:9" x14ac:dyDescent="0.45">
      <c r="A9938" s="13" t="s">
        <v>10</v>
      </c>
      <c r="B9938" s="14" t="s">
        <v>32598</v>
      </c>
      <c r="C9938" s="14">
        <v>2800962</v>
      </c>
      <c r="D9938" s="15">
        <v>44655</v>
      </c>
      <c r="E9938" s="16" t="s">
        <v>35635</v>
      </c>
      <c r="F9938" s="13" t="s">
        <v>40310</v>
      </c>
      <c r="G9938" s="13" t="s">
        <v>1170</v>
      </c>
      <c r="H9938" s="13" t="s">
        <v>40311</v>
      </c>
      <c r="I9938" s="13" t="s">
        <v>40312</v>
      </c>
    </row>
    <row r="9939" spans="1:9" x14ac:dyDescent="0.45">
      <c r="A9939" s="13" t="s">
        <v>10</v>
      </c>
      <c r="B9939" s="14" t="s">
        <v>32598</v>
      </c>
      <c r="C9939" s="14">
        <v>2800996</v>
      </c>
      <c r="D9939" s="15">
        <v>44511</v>
      </c>
      <c r="E9939" s="16" t="s">
        <v>40313</v>
      </c>
      <c r="F9939" s="13" t="s">
        <v>40314</v>
      </c>
      <c r="G9939" s="13" t="s">
        <v>15962</v>
      </c>
      <c r="H9939" s="13" t="s">
        <v>40315</v>
      </c>
      <c r="I9939" s="13" t="s">
        <v>40316</v>
      </c>
    </row>
    <row r="9940" spans="1:9" x14ac:dyDescent="0.45">
      <c r="A9940" s="13" t="s">
        <v>10</v>
      </c>
      <c r="B9940" s="14" t="s">
        <v>32598</v>
      </c>
      <c r="C9940" s="14">
        <v>2801036</v>
      </c>
      <c r="D9940" s="15">
        <v>44805</v>
      </c>
      <c r="E9940" s="16" t="s">
        <v>34128</v>
      </c>
      <c r="F9940" s="13" t="s">
        <v>40317</v>
      </c>
      <c r="G9940" s="13" t="s">
        <v>15962</v>
      </c>
      <c r="H9940" s="13" t="s">
        <v>40318</v>
      </c>
      <c r="I9940" s="13" t="s">
        <v>40319</v>
      </c>
    </row>
    <row r="9941" spans="1:9" x14ac:dyDescent="0.45">
      <c r="A9941" s="13" t="s">
        <v>10</v>
      </c>
      <c r="B9941" s="14" t="s">
        <v>32598</v>
      </c>
      <c r="C9941" s="14">
        <v>2801051</v>
      </c>
      <c r="D9941" s="15">
        <v>44810</v>
      </c>
      <c r="E9941" s="16" t="s">
        <v>34675</v>
      </c>
      <c r="F9941" s="13" t="s">
        <v>34676</v>
      </c>
      <c r="G9941" s="13" t="s">
        <v>1160</v>
      </c>
      <c r="H9941" s="13" t="s">
        <v>40320</v>
      </c>
      <c r="I9941" s="13" t="s">
        <v>40321</v>
      </c>
    </row>
    <row r="9942" spans="1:9" x14ac:dyDescent="0.45">
      <c r="A9942" s="13" t="s">
        <v>10</v>
      </c>
      <c r="B9942" s="14" t="s">
        <v>32598</v>
      </c>
      <c r="C9942" s="14">
        <v>2801085</v>
      </c>
      <c r="D9942" s="15">
        <v>45047</v>
      </c>
      <c r="E9942" s="16" t="s">
        <v>40322</v>
      </c>
      <c r="F9942" s="13" t="s">
        <v>40323</v>
      </c>
      <c r="G9942" s="13" t="s">
        <v>16042</v>
      </c>
      <c r="H9942" s="13" t="s">
        <v>40324</v>
      </c>
      <c r="I9942" s="13" t="s">
        <v>40325</v>
      </c>
    </row>
    <row r="9943" spans="1:9" x14ac:dyDescent="0.45">
      <c r="A9943" s="13" t="s">
        <v>10</v>
      </c>
      <c r="B9943" s="14" t="s">
        <v>32598</v>
      </c>
      <c r="C9943" s="14">
        <v>2801101</v>
      </c>
      <c r="D9943" s="15">
        <v>44951</v>
      </c>
      <c r="E9943" s="16" t="s">
        <v>40326</v>
      </c>
      <c r="F9943" s="13" t="s">
        <v>40327</v>
      </c>
      <c r="G9943" s="13" t="s">
        <v>1165</v>
      </c>
      <c r="H9943" s="13" t="s">
        <v>40328</v>
      </c>
      <c r="I9943" s="13" t="s">
        <v>40329</v>
      </c>
    </row>
    <row r="9944" spans="1:9" x14ac:dyDescent="0.45">
      <c r="A9944" s="13" t="s">
        <v>10</v>
      </c>
      <c r="B9944" s="14" t="s">
        <v>32598</v>
      </c>
      <c r="C9944" s="14">
        <v>2801127</v>
      </c>
      <c r="D9944" s="15">
        <v>44956</v>
      </c>
      <c r="E9944" s="16" t="s">
        <v>40330</v>
      </c>
      <c r="F9944" s="13" t="s">
        <v>40331</v>
      </c>
      <c r="G9944" s="13" t="s">
        <v>15976</v>
      </c>
      <c r="H9944" s="13" t="s">
        <v>40332</v>
      </c>
      <c r="I9944" s="13" t="s">
        <v>40333</v>
      </c>
    </row>
    <row r="9945" spans="1:9" x14ac:dyDescent="0.45">
      <c r="A9945" s="13" t="s">
        <v>10</v>
      </c>
      <c r="B9945" s="14" t="s">
        <v>32598</v>
      </c>
      <c r="C9945" s="14">
        <v>2801135</v>
      </c>
      <c r="D9945" s="15">
        <v>44490</v>
      </c>
      <c r="E9945" s="16" t="s">
        <v>40334</v>
      </c>
      <c r="F9945" s="13" t="s">
        <v>40335</v>
      </c>
      <c r="G9945" s="13" t="s">
        <v>16042</v>
      </c>
      <c r="H9945" s="13" t="s">
        <v>40336</v>
      </c>
      <c r="I9945" s="13" t="s">
        <v>40337</v>
      </c>
    </row>
    <row r="9946" spans="1:9" x14ac:dyDescent="0.45">
      <c r="A9946" s="13" t="s">
        <v>10</v>
      </c>
      <c r="B9946" s="14" t="s">
        <v>32598</v>
      </c>
      <c r="C9946" s="14">
        <v>2801143</v>
      </c>
      <c r="D9946" s="15">
        <v>45047</v>
      </c>
      <c r="E9946" s="16" t="s">
        <v>40338</v>
      </c>
      <c r="F9946" s="13" t="s">
        <v>40339</v>
      </c>
      <c r="G9946" s="13" t="s">
        <v>1160</v>
      </c>
      <c r="H9946" s="13" t="s">
        <v>40340</v>
      </c>
      <c r="I9946" s="13" t="s">
        <v>40341</v>
      </c>
    </row>
    <row r="9947" spans="1:9" x14ac:dyDescent="0.45">
      <c r="A9947" s="13" t="s">
        <v>10</v>
      </c>
      <c r="B9947" s="14" t="s">
        <v>32598</v>
      </c>
      <c r="C9947" s="14">
        <v>2801168</v>
      </c>
      <c r="D9947" s="15">
        <v>44589</v>
      </c>
      <c r="E9947" s="16" t="s">
        <v>36571</v>
      </c>
      <c r="F9947" s="13" t="s">
        <v>36572</v>
      </c>
      <c r="G9947" s="13" t="s">
        <v>1170</v>
      </c>
      <c r="H9947" s="13" t="s">
        <v>40342</v>
      </c>
      <c r="I9947" s="13" t="s">
        <v>40343</v>
      </c>
    </row>
    <row r="9948" spans="1:9" x14ac:dyDescent="0.45">
      <c r="A9948" s="13" t="s">
        <v>10</v>
      </c>
      <c r="B9948" s="14" t="s">
        <v>32598</v>
      </c>
      <c r="C9948" s="14">
        <v>2801176</v>
      </c>
      <c r="D9948" s="15">
        <v>44850</v>
      </c>
      <c r="E9948" s="16" t="s">
        <v>40344</v>
      </c>
      <c r="F9948" s="13" t="s">
        <v>40345</v>
      </c>
      <c r="G9948" s="13" t="s">
        <v>15990</v>
      </c>
      <c r="H9948" s="13" t="s">
        <v>40346</v>
      </c>
      <c r="I9948" s="13" t="s">
        <v>40347</v>
      </c>
    </row>
    <row r="9949" spans="1:9" x14ac:dyDescent="0.45">
      <c r="A9949" s="13" t="s">
        <v>10</v>
      </c>
      <c r="B9949" s="14" t="s">
        <v>32598</v>
      </c>
      <c r="C9949" s="14">
        <v>2801184</v>
      </c>
      <c r="D9949" s="15">
        <v>45033</v>
      </c>
      <c r="E9949" s="16" t="s">
        <v>40348</v>
      </c>
      <c r="F9949" s="13" t="s">
        <v>40349</v>
      </c>
      <c r="G9949" s="13" t="s">
        <v>15971</v>
      </c>
      <c r="H9949" s="13" t="s">
        <v>40350</v>
      </c>
      <c r="I9949" s="13" t="s">
        <v>40351</v>
      </c>
    </row>
    <row r="9950" spans="1:9" x14ac:dyDescent="0.45">
      <c r="A9950" s="13" t="s">
        <v>10</v>
      </c>
      <c r="B9950" s="14" t="s">
        <v>32598</v>
      </c>
      <c r="C9950" s="14">
        <v>2801192</v>
      </c>
      <c r="D9950" s="15">
        <v>44470</v>
      </c>
      <c r="E9950" s="16" t="s">
        <v>35635</v>
      </c>
      <c r="F9950" s="13" t="s">
        <v>40352</v>
      </c>
      <c r="G9950" s="13" t="s">
        <v>1170</v>
      </c>
      <c r="H9950" s="13" t="s">
        <v>40353</v>
      </c>
      <c r="I9950" s="13" t="s">
        <v>40354</v>
      </c>
    </row>
    <row r="9951" spans="1:9" x14ac:dyDescent="0.45">
      <c r="A9951" s="13" t="s">
        <v>10</v>
      </c>
      <c r="B9951" s="14" t="s">
        <v>32598</v>
      </c>
      <c r="C9951" s="14">
        <v>2801200</v>
      </c>
      <c r="D9951" s="15">
        <v>45048</v>
      </c>
      <c r="E9951" s="16" t="s">
        <v>32948</v>
      </c>
      <c r="F9951" s="13" t="s">
        <v>33133</v>
      </c>
      <c r="G9951" s="13" t="s">
        <v>15962</v>
      </c>
      <c r="H9951" s="13" t="s">
        <v>40355</v>
      </c>
      <c r="I9951" s="13" t="s">
        <v>40356</v>
      </c>
    </row>
    <row r="9952" spans="1:9" x14ac:dyDescent="0.45">
      <c r="A9952" s="13" t="s">
        <v>10</v>
      </c>
      <c r="B9952" s="14" t="s">
        <v>32598</v>
      </c>
      <c r="C9952" s="14">
        <v>2801226</v>
      </c>
      <c r="D9952" s="15">
        <v>44859</v>
      </c>
      <c r="E9952" s="16" t="s">
        <v>40357</v>
      </c>
      <c r="F9952" s="13" t="s">
        <v>40358</v>
      </c>
      <c r="G9952" s="13" t="s">
        <v>15976</v>
      </c>
      <c r="H9952" s="13" t="s">
        <v>40359</v>
      </c>
      <c r="I9952" s="13" t="s">
        <v>40360</v>
      </c>
    </row>
    <row r="9953" spans="1:9" x14ac:dyDescent="0.45">
      <c r="A9953" s="13" t="s">
        <v>10</v>
      </c>
      <c r="B9953" s="14" t="s">
        <v>32598</v>
      </c>
      <c r="C9953" s="14">
        <v>2801234</v>
      </c>
      <c r="D9953" s="15">
        <v>44917</v>
      </c>
      <c r="E9953" s="16" t="s">
        <v>40361</v>
      </c>
      <c r="F9953" s="13" t="s">
        <v>40362</v>
      </c>
      <c r="G9953" s="13" t="s">
        <v>15962</v>
      </c>
      <c r="H9953" s="13" t="s">
        <v>40363</v>
      </c>
      <c r="I9953" s="13" t="s">
        <v>40364</v>
      </c>
    </row>
    <row r="9954" spans="1:9" x14ac:dyDescent="0.45">
      <c r="A9954" s="13" t="s">
        <v>10</v>
      </c>
      <c r="B9954" s="14" t="s">
        <v>32598</v>
      </c>
      <c r="C9954" s="14">
        <v>2801242</v>
      </c>
      <c r="D9954" s="15">
        <v>45167</v>
      </c>
      <c r="E9954" s="16" t="s">
        <v>40365</v>
      </c>
      <c r="F9954" s="13" t="s">
        <v>40366</v>
      </c>
      <c r="G9954" s="13" t="s">
        <v>1165</v>
      </c>
      <c r="H9954" s="13" t="s">
        <v>40367</v>
      </c>
      <c r="I9954" s="13" t="s">
        <v>40368</v>
      </c>
    </row>
    <row r="9955" spans="1:9" x14ac:dyDescent="0.45">
      <c r="A9955" s="13" t="s">
        <v>10</v>
      </c>
      <c r="B9955" s="14" t="s">
        <v>32598</v>
      </c>
      <c r="C9955" s="14">
        <v>3002147</v>
      </c>
      <c r="D9955" s="15">
        <v>44470</v>
      </c>
      <c r="E9955" s="16" t="s">
        <v>40369</v>
      </c>
      <c r="F9955" s="13" t="s">
        <v>40370</v>
      </c>
      <c r="G9955" s="13" t="s">
        <v>1175</v>
      </c>
      <c r="H9955" s="13" t="s">
        <v>40371</v>
      </c>
      <c r="I9955" s="13" t="s">
        <v>40372</v>
      </c>
    </row>
    <row r="9956" spans="1:9" x14ac:dyDescent="0.45">
      <c r="A9956" s="13" t="s">
        <v>10</v>
      </c>
      <c r="B9956" s="14" t="s">
        <v>32598</v>
      </c>
      <c r="C9956" s="14">
        <v>3002162</v>
      </c>
      <c r="D9956" s="15">
        <v>45033</v>
      </c>
      <c r="E9956" s="16" t="s">
        <v>33045</v>
      </c>
      <c r="F9956" s="13" t="s">
        <v>33046</v>
      </c>
      <c r="G9956" s="13" t="s">
        <v>16197</v>
      </c>
      <c r="H9956" s="13" t="s">
        <v>40373</v>
      </c>
      <c r="I9956" s="13" t="s">
        <v>40374</v>
      </c>
    </row>
    <row r="9957" spans="1:9" x14ac:dyDescent="0.45">
      <c r="A9957" s="13" t="s">
        <v>10</v>
      </c>
      <c r="B9957" s="14" t="s">
        <v>32598</v>
      </c>
      <c r="C9957" s="14">
        <v>3002295</v>
      </c>
      <c r="D9957" s="15">
        <v>44939</v>
      </c>
      <c r="E9957" s="16" t="s">
        <v>33349</v>
      </c>
      <c r="F9957" s="13" t="s">
        <v>33350</v>
      </c>
      <c r="G9957" s="13" t="s">
        <v>1185</v>
      </c>
      <c r="H9957" s="13" t="s">
        <v>40375</v>
      </c>
      <c r="I9957" s="13" t="s">
        <v>40376</v>
      </c>
    </row>
    <row r="9958" spans="1:9" x14ac:dyDescent="0.45">
      <c r="A9958" s="13" t="s">
        <v>10</v>
      </c>
      <c r="B9958" s="14" t="s">
        <v>32598</v>
      </c>
      <c r="C9958" s="14">
        <v>3002410</v>
      </c>
      <c r="D9958" s="15">
        <v>44743</v>
      </c>
      <c r="E9958" s="16" t="s">
        <v>32840</v>
      </c>
      <c r="F9958" s="13" t="s">
        <v>32841</v>
      </c>
      <c r="G9958" s="13" t="s">
        <v>16165</v>
      </c>
      <c r="H9958" s="13" t="s">
        <v>40377</v>
      </c>
      <c r="I9958" s="13" t="s">
        <v>40378</v>
      </c>
    </row>
    <row r="9959" spans="1:9" x14ac:dyDescent="0.45">
      <c r="A9959" s="13" t="s">
        <v>10</v>
      </c>
      <c r="B9959" s="14" t="s">
        <v>32598</v>
      </c>
      <c r="C9959" s="14">
        <v>3002451</v>
      </c>
      <c r="D9959" s="15">
        <v>45160</v>
      </c>
      <c r="E9959" s="16" t="s">
        <v>33036</v>
      </c>
      <c r="F9959" s="13" t="s">
        <v>33037</v>
      </c>
      <c r="G9959" s="13" t="s">
        <v>16202</v>
      </c>
      <c r="H9959" s="13" t="s">
        <v>40379</v>
      </c>
      <c r="I9959" s="13" t="s">
        <v>40380</v>
      </c>
    </row>
    <row r="9960" spans="1:9" x14ac:dyDescent="0.45">
      <c r="A9960" s="13" t="s">
        <v>10</v>
      </c>
      <c r="B9960" s="14" t="s">
        <v>32598</v>
      </c>
      <c r="C9960" s="14">
        <v>3002485</v>
      </c>
      <c r="D9960" s="15">
        <v>45012</v>
      </c>
      <c r="E9960" s="16" t="s">
        <v>40381</v>
      </c>
      <c r="F9960" s="13" t="s">
        <v>40382</v>
      </c>
      <c r="G9960" s="13" t="s">
        <v>16165</v>
      </c>
      <c r="H9960" s="13" t="s">
        <v>40383</v>
      </c>
      <c r="I9960" s="13" t="s">
        <v>40384</v>
      </c>
    </row>
    <row r="9961" spans="1:9" x14ac:dyDescent="0.45">
      <c r="A9961" s="13" t="s">
        <v>10</v>
      </c>
      <c r="B9961" s="14" t="s">
        <v>32598</v>
      </c>
      <c r="C9961" s="14">
        <v>3002493</v>
      </c>
      <c r="D9961" s="15">
        <v>45077</v>
      </c>
      <c r="E9961" s="16" t="s">
        <v>34103</v>
      </c>
      <c r="F9961" s="13" t="s">
        <v>34104</v>
      </c>
      <c r="G9961" s="13" t="s">
        <v>16155</v>
      </c>
      <c r="H9961" s="13" t="s">
        <v>40385</v>
      </c>
      <c r="I9961" s="13" t="s">
        <v>40386</v>
      </c>
    </row>
    <row r="9962" spans="1:9" x14ac:dyDescent="0.45">
      <c r="A9962" s="13" t="s">
        <v>10</v>
      </c>
      <c r="B9962" s="14" t="s">
        <v>32598</v>
      </c>
      <c r="C9962" s="14">
        <v>3002527</v>
      </c>
      <c r="D9962" s="15">
        <v>45007</v>
      </c>
      <c r="E9962" s="16" t="s">
        <v>40387</v>
      </c>
      <c r="F9962" s="13" t="s">
        <v>40388</v>
      </c>
      <c r="G9962" s="13" t="s">
        <v>16235</v>
      </c>
      <c r="H9962" s="13" t="s">
        <v>40389</v>
      </c>
      <c r="I9962" s="13" t="s">
        <v>40390</v>
      </c>
    </row>
    <row r="9963" spans="1:9" x14ac:dyDescent="0.45">
      <c r="A9963" s="13" t="s">
        <v>10</v>
      </c>
      <c r="B9963" s="14" t="s">
        <v>32598</v>
      </c>
      <c r="C9963" s="14">
        <v>3002584</v>
      </c>
      <c r="D9963" s="15">
        <v>44972</v>
      </c>
      <c r="E9963" s="16" t="s">
        <v>35297</v>
      </c>
      <c r="F9963" s="13" t="s">
        <v>35298</v>
      </c>
      <c r="G9963" s="13" t="s">
        <v>16160</v>
      </c>
      <c r="H9963" s="13" t="s">
        <v>40391</v>
      </c>
      <c r="I9963" s="13" t="s">
        <v>40392</v>
      </c>
    </row>
    <row r="9964" spans="1:9" x14ac:dyDescent="0.45">
      <c r="A9964" s="13" t="s">
        <v>10</v>
      </c>
      <c r="B9964" s="14" t="s">
        <v>32598</v>
      </c>
      <c r="C9964" s="14">
        <v>3002592</v>
      </c>
      <c r="D9964" s="15">
        <v>44657</v>
      </c>
      <c r="E9964" s="16" t="s">
        <v>38810</v>
      </c>
      <c r="F9964" s="13" t="s">
        <v>38811</v>
      </c>
      <c r="G9964" s="13" t="s">
        <v>1175</v>
      </c>
      <c r="H9964" s="13" t="s">
        <v>40393</v>
      </c>
      <c r="I9964" s="13" t="s">
        <v>40394</v>
      </c>
    </row>
    <row r="9965" spans="1:9" x14ac:dyDescent="0.45">
      <c r="A9965" s="13" t="s">
        <v>10</v>
      </c>
      <c r="B9965" s="14" t="s">
        <v>32598</v>
      </c>
      <c r="C9965" s="14">
        <v>3002618</v>
      </c>
      <c r="D9965" s="15">
        <v>44671</v>
      </c>
      <c r="E9965" s="16" t="s">
        <v>40395</v>
      </c>
      <c r="F9965" s="13" t="s">
        <v>40396</v>
      </c>
      <c r="G9965" s="13" t="s">
        <v>16165</v>
      </c>
      <c r="H9965" s="13" t="s">
        <v>40397</v>
      </c>
      <c r="I9965" s="13" t="s">
        <v>40398</v>
      </c>
    </row>
    <row r="9966" spans="1:9" x14ac:dyDescent="0.45">
      <c r="A9966" s="13" t="s">
        <v>10</v>
      </c>
      <c r="B9966" s="14" t="s">
        <v>32598</v>
      </c>
      <c r="C9966" s="14">
        <v>3002642</v>
      </c>
      <c r="D9966" s="15">
        <v>44896</v>
      </c>
      <c r="E9966" s="16" t="s">
        <v>33639</v>
      </c>
      <c r="F9966" s="13" t="s">
        <v>33640</v>
      </c>
      <c r="G9966" s="13" t="s">
        <v>16175</v>
      </c>
      <c r="H9966" s="13" t="s">
        <v>40399</v>
      </c>
      <c r="I9966" s="13" t="s">
        <v>40400</v>
      </c>
    </row>
    <row r="9967" spans="1:9" x14ac:dyDescent="0.45">
      <c r="A9967" s="13" t="s">
        <v>10</v>
      </c>
      <c r="B9967" s="14" t="s">
        <v>32598</v>
      </c>
      <c r="C9967" s="14">
        <v>3002766</v>
      </c>
      <c r="D9967" s="15">
        <v>45170</v>
      </c>
      <c r="E9967" s="16" t="s">
        <v>40401</v>
      </c>
      <c r="F9967" s="13" t="s">
        <v>40402</v>
      </c>
      <c r="G9967" s="13" t="s">
        <v>1185</v>
      </c>
      <c r="H9967" s="13" t="s">
        <v>40403</v>
      </c>
      <c r="I9967" s="13" t="s">
        <v>40404</v>
      </c>
    </row>
    <row r="9968" spans="1:9" x14ac:dyDescent="0.45">
      <c r="A9968" s="13" t="s">
        <v>10</v>
      </c>
      <c r="B9968" s="14" t="s">
        <v>32598</v>
      </c>
      <c r="C9968" s="14">
        <v>3002816</v>
      </c>
      <c r="D9968" s="15">
        <v>45170</v>
      </c>
      <c r="E9968" s="16" t="s">
        <v>40405</v>
      </c>
      <c r="F9968" s="13" t="s">
        <v>40406</v>
      </c>
      <c r="G9968" s="13" t="s">
        <v>16175</v>
      </c>
      <c r="H9968" s="13" t="s">
        <v>40407</v>
      </c>
      <c r="I9968" s="13" t="s">
        <v>40408</v>
      </c>
    </row>
    <row r="9969" spans="1:9" x14ac:dyDescent="0.45">
      <c r="A9969" s="13" t="s">
        <v>10</v>
      </c>
      <c r="B9969" s="14" t="s">
        <v>32598</v>
      </c>
      <c r="C9969" s="14">
        <v>3002824</v>
      </c>
      <c r="D9969" s="15">
        <v>45029</v>
      </c>
      <c r="E9969" s="16" t="s">
        <v>40409</v>
      </c>
      <c r="F9969" s="13" t="s">
        <v>40410</v>
      </c>
      <c r="G9969" s="13" t="s">
        <v>16235</v>
      </c>
      <c r="H9969" s="13" t="s">
        <v>40411</v>
      </c>
      <c r="I9969" s="13" t="s">
        <v>40412</v>
      </c>
    </row>
    <row r="9970" spans="1:9" x14ac:dyDescent="0.45">
      <c r="A9970" s="13" t="s">
        <v>10</v>
      </c>
      <c r="B9970" s="14" t="s">
        <v>32598</v>
      </c>
      <c r="C9970" s="14">
        <v>3002865</v>
      </c>
      <c r="D9970" s="15">
        <v>45180</v>
      </c>
      <c r="E9970" s="16" t="s">
        <v>40413</v>
      </c>
      <c r="F9970" s="13" t="s">
        <v>40414</v>
      </c>
      <c r="G9970" s="13" t="s">
        <v>16180</v>
      </c>
      <c r="H9970" s="13" t="s">
        <v>40415</v>
      </c>
      <c r="I9970" s="13" t="s">
        <v>40416</v>
      </c>
    </row>
    <row r="9971" spans="1:9" x14ac:dyDescent="0.45">
      <c r="A9971" s="13" t="s">
        <v>10</v>
      </c>
      <c r="B9971" s="14" t="s">
        <v>32598</v>
      </c>
      <c r="C9971" s="14">
        <v>3002881</v>
      </c>
      <c r="D9971" s="15">
        <v>44771</v>
      </c>
      <c r="E9971" s="16" t="s">
        <v>32952</v>
      </c>
      <c r="F9971" s="13" t="s">
        <v>32953</v>
      </c>
      <c r="G9971" s="13" t="s">
        <v>1190</v>
      </c>
      <c r="H9971" s="13" t="s">
        <v>40417</v>
      </c>
      <c r="I9971" s="13" t="s">
        <v>40418</v>
      </c>
    </row>
    <row r="9972" spans="1:9" x14ac:dyDescent="0.45">
      <c r="A9972" s="13" t="s">
        <v>10</v>
      </c>
      <c r="B9972" s="14" t="s">
        <v>32598</v>
      </c>
      <c r="C9972" s="14">
        <v>3002899</v>
      </c>
      <c r="D9972" s="15">
        <v>44585</v>
      </c>
      <c r="E9972" s="16" t="s">
        <v>40419</v>
      </c>
      <c r="F9972" s="13" t="s">
        <v>40420</v>
      </c>
      <c r="G9972" s="13" t="s">
        <v>16197</v>
      </c>
      <c r="H9972" s="13" t="s">
        <v>40421</v>
      </c>
      <c r="I9972" s="13" t="s">
        <v>40422</v>
      </c>
    </row>
    <row r="9973" spans="1:9" x14ac:dyDescent="0.45">
      <c r="A9973" s="13" t="s">
        <v>10</v>
      </c>
      <c r="B9973" s="14" t="s">
        <v>32598</v>
      </c>
      <c r="C9973" s="14">
        <v>3002915</v>
      </c>
      <c r="D9973" s="15">
        <v>44531</v>
      </c>
      <c r="E9973" s="16" t="s">
        <v>33020</v>
      </c>
      <c r="F9973" s="13" t="s">
        <v>33021</v>
      </c>
      <c r="G9973" s="13" t="s">
        <v>1190</v>
      </c>
      <c r="H9973" s="13" t="s">
        <v>40423</v>
      </c>
      <c r="I9973" s="13" t="s">
        <v>40424</v>
      </c>
    </row>
    <row r="9974" spans="1:9" x14ac:dyDescent="0.45">
      <c r="A9974" s="13" t="s">
        <v>10</v>
      </c>
      <c r="B9974" s="14" t="s">
        <v>32598</v>
      </c>
      <c r="C9974" s="14">
        <v>3002923</v>
      </c>
      <c r="D9974" s="15">
        <v>44985</v>
      </c>
      <c r="E9974" s="16" t="s">
        <v>40425</v>
      </c>
      <c r="F9974" s="13" t="s">
        <v>40426</v>
      </c>
      <c r="G9974" s="13" t="s">
        <v>16165</v>
      </c>
      <c r="H9974" s="13" t="s">
        <v>40427</v>
      </c>
      <c r="I9974" s="13" t="s">
        <v>40428</v>
      </c>
    </row>
    <row r="9975" spans="1:9" x14ac:dyDescent="0.45">
      <c r="A9975" s="13" t="s">
        <v>10</v>
      </c>
      <c r="B9975" s="14" t="s">
        <v>32598</v>
      </c>
      <c r="C9975" s="14">
        <v>3002931</v>
      </c>
      <c r="D9975" s="15">
        <v>44791</v>
      </c>
      <c r="E9975" s="16" t="s">
        <v>40429</v>
      </c>
      <c r="F9975" s="13" t="s">
        <v>40430</v>
      </c>
      <c r="G9975" s="13" t="s">
        <v>16175</v>
      </c>
      <c r="H9975" s="13" t="s">
        <v>40431</v>
      </c>
      <c r="I9975" s="13" t="s">
        <v>40432</v>
      </c>
    </row>
    <row r="9976" spans="1:9" x14ac:dyDescent="0.45">
      <c r="A9976" s="13" t="s">
        <v>10</v>
      </c>
      <c r="B9976" s="14" t="s">
        <v>32598</v>
      </c>
      <c r="C9976" s="14">
        <v>3002972</v>
      </c>
      <c r="D9976" s="15">
        <v>44692</v>
      </c>
      <c r="E9976" s="16" t="s">
        <v>40433</v>
      </c>
      <c r="F9976" s="13" t="s">
        <v>40434</v>
      </c>
      <c r="G9976" s="13" t="s">
        <v>1185</v>
      </c>
      <c r="H9976" s="13" t="s">
        <v>40435</v>
      </c>
      <c r="I9976" s="13" t="s">
        <v>40436</v>
      </c>
    </row>
    <row r="9977" spans="1:9" x14ac:dyDescent="0.45">
      <c r="A9977" s="13" t="s">
        <v>10</v>
      </c>
      <c r="B9977" s="14" t="s">
        <v>32598</v>
      </c>
      <c r="C9977" s="14">
        <v>3003020</v>
      </c>
      <c r="D9977" s="15">
        <v>45155</v>
      </c>
      <c r="E9977" s="16" t="s">
        <v>33529</v>
      </c>
      <c r="F9977" s="13" t="s">
        <v>35775</v>
      </c>
      <c r="G9977" s="13" t="s">
        <v>16202</v>
      </c>
      <c r="H9977" s="13" t="s">
        <v>40437</v>
      </c>
      <c r="I9977" s="13" t="s">
        <v>40438</v>
      </c>
    </row>
    <row r="9978" spans="1:9" x14ac:dyDescent="0.45">
      <c r="A9978" s="13" t="s">
        <v>10</v>
      </c>
      <c r="B9978" s="14" t="s">
        <v>32598</v>
      </c>
      <c r="C9978" s="14">
        <v>3003053</v>
      </c>
      <c r="D9978" s="15">
        <v>44743</v>
      </c>
      <c r="E9978" s="16" t="s">
        <v>40439</v>
      </c>
      <c r="F9978" s="13" t="s">
        <v>40440</v>
      </c>
      <c r="G9978" s="13" t="s">
        <v>16197</v>
      </c>
      <c r="H9978" s="13" t="s">
        <v>40441</v>
      </c>
      <c r="I9978" s="13" t="s">
        <v>40442</v>
      </c>
    </row>
    <row r="9979" spans="1:9" x14ac:dyDescent="0.45">
      <c r="A9979" s="13" t="s">
        <v>10</v>
      </c>
      <c r="B9979" s="14" t="s">
        <v>32598</v>
      </c>
      <c r="C9979" s="14">
        <v>3003087</v>
      </c>
      <c r="D9979" s="15">
        <v>44736</v>
      </c>
      <c r="E9979" s="16" t="s">
        <v>40443</v>
      </c>
      <c r="F9979" s="13" t="s">
        <v>40444</v>
      </c>
      <c r="G9979" s="13" t="s">
        <v>1190</v>
      </c>
      <c r="H9979" s="13" t="s">
        <v>40445</v>
      </c>
      <c r="I9979" s="13" t="s">
        <v>40446</v>
      </c>
    </row>
    <row r="9980" spans="1:9" x14ac:dyDescent="0.45">
      <c r="A9980" s="13" t="s">
        <v>10</v>
      </c>
      <c r="B9980" s="14" t="s">
        <v>32598</v>
      </c>
      <c r="C9980" s="14">
        <v>3003145</v>
      </c>
      <c r="D9980" s="15">
        <v>45120</v>
      </c>
      <c r="E9980" s="16" t="s">
        <v>40447</v>
      </c>
      <c r="F9980" s="13" t="s">
        <v>40448</v>
      </c>
      <c r="G9980" s="13" t="s">
        <v>16155</v>
      </c>
      <c r="H9980" s="13" t="s">
        <v>40449</v>
      </c>
      <c r="I9980" s="13" t="s">
        <v>40450</v>
      </c>
    </row>
    <row r="9981" spans="1:9" x14ac:dyDescent="0.45">
      <c r="A9981" s="13" t="s">
        <v>10</v>
      </c>
      <c r="B9981" s="14" t="s">
        <v>32598</v>
      </c>
      <c r="C9981" s="14">
        <v>3003178</v>
      </c>
      <c r="D9981" s="15">
        <v>44978</v>
      </c>
      <c r="E9981" s="16" t="s">
        <v>40451</v>
      </c>
      <c r="F9981" s="13" t="s">
        <v>40452</v>
      </c>
      <c r="G9981" s="13" t="s">
        <v>16170</v>
      </c>
      <c r="H9981" s="13" t="s">
        <v>40453</v>
      </c>
      <c r="I9981" s="13" t="s">
        <v>40454</v>
      </c>
    </row>
    <row r="9982" spans="1:9" x14ac:dyDescent="0.45">
      <c r="A9982" s="13" t="s">
        <v>10</v>
      </c>
      <c r="B9982" s="14" t="s">
        <v>32598</v>
      </c>
      <c r="C9982" s="14">
        <v>3003210</v>
      </c>
      <c r="D9982" s="15">
        <v>45044</v>
      </c>
      <c r="E9982" s="16" t="s">
        <v>35085</v>
      </c>
      <c r="F9982" s="13" t="s">
        <v>40455</v>
      </c>
      <c r="G9982" s="13" t="s">
        <v>16197</v>
      </c>
      <c r="H9982" s="13" t="s">
        <v>40456</v>
      </c>
      <c r="I9982" s="13" t="s">
        <v>40457</v>
      </c>
    </row>
    <row r="9983" spans="1:9" x14ac:dyDescent="0.45">
      <c r="A9983" s="13" t="s">
        <v>10</v>
      </c>
      <c r="B9983" s="14" t="s">
        <v>32598</v>
      </c>
      <c r="C9983" s="14">
        <v>3003335</v>
      </c>
      <c r="D9983" s="15">
        <v>44805</v>
      </c>
      <c r="E9983" s="16" t="s">
        <v>40458</v>
      </c>
      <c r="F9983" s="13" t="s">
        <v>40459</v>
      </c>
      <c r="G9983" s="13" t="s">
        <v>16175</v>
      </c>
      <c r="H9983" s="13" t="s">
        <v>40460</v>
      </c>
      <c r="I9983" s="13" t="s">
        <v>40461</v>
      </c>
    </row>
    <row r="9984" spans="1:9" x14ac:dyDescent="0.45">
      <c r="A9984" s="13" t="s">
        <v>10</v>
      </c>
      <c r="B9984" s="14" t="s">
        <v>32598</v>
      </c>
      <c r="C9984" s="14">
        <v>3003350</v>
      </c>
      <c r="D9984" s="15">
        <v>45044</v>
      </c>
      <c r="E9984" s="16" t="s">
        <v>40462</v>
      </c>
      <c r="F9984" s="13" t="s">
        <v>40463</v>
      </c>
      <c r="G9984" s="13" t="s">
        <v>16165</v>
      </c>
      <c r="H9984" s="13" t="s">
        <v>40464</v>
      </c>
      <c r="I9984" s="13" t="s">
        <v>40465</v>
      </c>
    </row>
    <row r="9985" spans="1:9" x14ac:dyDescent="0.45">
      <c r="A9985" s="13" t="s">
        <v>10</v>
      </c>
      <c r="B9985" s="14" t="s">
        <v>32598</v>
      </c>
      <c r="C9985" s="14">
        <v>3003368</v>
      </c>
      <c r="D9985" s="15">
        <v>44944</v>
      </c>
      <c r="E9985" s="16" t="s">
        <v>40466</v>
      </c>
      <c r="F9985" s="13" t="s">
        <v>40467</v>
      </c>
      <c r="G9985" s="13" t="s">
        <v>1185</v>
      </c>
      <c r="H9985" s="13" t="s">
        <v>40468</v>
      </c>
      <c r="I9985" s="13" t="s">
        <v>40469</v>
      </c>
    </row>
    <row r="9986" spans="1:9" x14ac:dyDescent="0.45">
      <c r="A9986" s="13" t="s">
        <v>10</v>
      </c>
      <c r="B9986" s="14" t="s">
        <v>32598</v>
      </c>
      <c r="C9986" s="14">
        <v>3003384</v>
      </c>
      <c r="D9986" s="15">
        <v>45078</v>
      </c>
      <c r="E9986" s="16" t="s">
        <v>35381</v>
      </c>
      <c r="F9986" s="13" t="s">
        <v>35382</v>
      </c>
      <c r="G9986" s="13" t="s">
        <v>1175</v>
      </c>
      <c r="H9986" s="13" t="s">
        <v>40470</v>
      </c>
      <c r="I9986" s="13" t="s">
        <v>40471</v>
      </c>
    </row>
    <row r="9987" spans="1:9" x14ac:dyDescent="0.45">
      <c r="A9987" s="13" t="s">
        <v>10</v>
      </c>
      <c r="B9987" s="14" t="s">
        <v>32598</v>
      </c>
      <c r="C9987" s="14">
        <v>3003392</v>
      </c>
      <c r="D9987" s="15">
        <v>44434</v>
      </c>
      <c r="E9987" s="16" t="s">
        <v>38712</v>
      </c>
      <c r="F9987" s="13" t="s">
        <v>40472</v>
      </c>
      <c r="G9987" s="13" t="s">
        <v>16175</v>
      </c>
      <c r="H9987" s="13" t="s">
        <v>40473</v>
      </c>
      <c r="I9987" s="13" t="s">
        <v>40474</v>
      </c>
    </row>
    <row r="9988" spans="1:9" x14ac:dyDescent="0.45">
      <c r="A9988" s="13" t="s">
        <v>10</v>
      </c>
      <c r="B9988" s="14" t="s">
        <v>32598</v>
      </c>
      <c r="C9988" s="14">
        <v>3003400</v>
      </c>
      <c r="D9988" s="15">
        <v>44985</v>
      </c>
      <c r="E9988" s="16" t="s">
        <v>40475</v>
      </c>
      <c r="F9988" s="13" t="s">
        <v>40476</v>
      </c>
      <c r="G9988" s="13" t="s">
        <v>16170</v>
      </c>
      <c r="H9988" s="13" t="s">
        <v>40477</v>
      </c>
      <c r="I9988" s="13" t="s">
        <v>40478</v>
      </c>
    </row>
    <row r="9989" spans="1:9" x14ac:dyDescent="0.45">
      <c r="A9989" s="13" t="s">
        <v>10</v>
      </c>
      <c r="B9989" s="14" t="s">
        <v>32598</v>
      </c>
      <c r="C9989" s="14">
        <v>3003418</v>
      </c>
      <c r="D9989" s="15">
        <v>44516</v>
      </c>
      <c r="E9989" s="16" t="s">
        <v>40479</v>
      </c>
      <c r="F9989" s="13" t="s">
        <v>40480</v>
      </c>
      <c r="G9989" s="13" t="s">
        <v>16175</v>
      </c>
      <c r="H9989" s="13" t="s">
        <v>40481</v>
      </c>
      <c r="I9989" s="13" t="s">
        <v>40482</v>
      </c>
    </row>
    <row r="9990" spans="1:9" x14ac:dyDescent="0.45">
      <c r="A9990" s="13" t="s">
        <v>10</v>
      </c>
      <c r="B9990" s="14" t="s">
        <v>32598</v>
      </c>
      <c r="C9990" s="14">
        <v>3003434</v>
      </c>
      <c r="D9990" s="15">
        <v>45159</v>
      </c>
      <c r="E9990" s="16" t="s">
        <v>40483</v>
      </c>
      <c r="F9990" s="13" t="s">
        <v>40484</v>
      </c>
      <c r="G9990" s="13" t="s">
        <v>1185</v>
      </c>
      <c r="H9990" s="13" t="s">
        <v>40485</v>
      </c>
      <c r="I9990" s="13" t="s">
        <v>40486</v>
      </c>
    </row>
    <row r="9991" spans="1:9" x14ac:dyDescent="0.45">
      <c r="A9991" s="13" t="s">
        <v>10</v>
      </c>
      <c r="B9991" s="14" t="s">
        <v>32598</v>
      </c>
      <c r="C9991" s="14">
        <v>3003475</v>
      </c>
      <c r="D9991" s="15">
        <v>45146</v>
      </c>
      <c r="E9991" s="16" t="s">
        <v>40487</v>
      </c>
      <c r="F9991" s="13" t="s">
        <v>40488</v>
      </c>
      <c r="G9991" s="13" t="s">
        <v>16155</v>
      </c>
      <c r="H9991" s="13" t="s">
        <v>40489</v>
      </c>
      <c r="I9991" s="13" t="s">
        <v>40490</v>
      </c>
    </row>
    <row r="9992" spans="1:9" x14ac:dyDescent="0.45">
      <c r="A9992" s="13" t="s">
        <v>10</v>
      </c>
      <c r="B9992" s="14" t="s">
        <v>32598</v>
      </c>
      <c r="C9992" s="14">
        <v>3003483</v>
      </c>
      <c r="D9992" s="15">
        <v>45017</v>
      </c>
      <c r="E9992" s="16" t="s">
        <v>36426</v>
      </c>
      <c r="F9992" s="13" t="s">
        <v>36427</v>
      </c>
      <c r="G9992" s="13" t="s">
        <v>16175</v>
      </c>
      <c r="H9992" s="13" t="s">
        <v>40491</v>
      </c>
      <c r="I9992" s="13" t="s">
        <v>40492</v>
      </c>
    </row>
    <row r="9993" spans="1:9" x14ac:dyDescent="0.45">
      <c r="A9993" s="13" t="s">
        <v>10</v>
      </c>
      <c r="B9993" s="14" t="s">
        <v>32598</v>
      </c>
      <c r="C9993" s="14">
        <v>3003533</v>
      </c>
      <c r="D9993" s="15">
        <v>44519</v>
      </c>
      <c r="E9993" s="16" t="s">
        <v>32976</v>
      </c>
      <c r="F9993" s="13" t="s">
        <v>32977</v>
      </c>
      <c r="G9993" s="13" t="s">
        <v>16202</v>
      </c>
      <c r="H9993" s="13" t="s">
        <v>40493</v>
      </c>
      <c r="I9993" s="13" t="s">
        <v>40494</v>
      </c>
    </row>
    <row r="9994" spans="1:9" x14ac:dyDescent="0.45">
      <c r="A9994" s="13" t="s">
        <v>10</v>
      </c>
      <c r="B9994" s="14" t="s">
        <v>32598</v>
      </c>
      <c r="C9994" s="14">
        <v>3003541</v>
      </c>
      <c r="D9994" s="15">
        <v>44971</v>
      </c>
      <c r="E9994" s="16" t="s">
        <v>40495</v>
      </c>
      <c r="F9994" s="13" t="s">
        <v>40496</v>
      </c>
      <c r="G9994" s="13" t="s">
        <v>16184</v>
      </c>
      <c r="H9994" s="13" t="s">
        <v>40497</v>
      </c>
      <c r="I9994" s="13" t="s">
        <v>40498</v>
      </c>
    </row>
    <row r="9995" spans="1:9" x14ac:dyDescent="0.45">
      <c r="A9995" s="13" t="s">
        <v>10</v>
      </c>
      <c r="B9995" s="14" t="s">
        <v>32598</v>
      </c>
      <c r="C9995" s="14">
        <v>3003582</v>
      </c>
      <c r="D9995" s="15">
        <v>44501</v>
      </c>
      <c r="E9995" s="16" t="s">
        <v>40499</v>
      </c>
      <c r="F9995" s="13" t="s">
        <v>40500</v>
      </c>
      <c r="G9995" s="13" t="s">
        <v>16298</v>
      </c>
      <c r="H9995" s="13" t="s">
        <v>40501</v>
      </c>
      <c r="I9995" s="13" t="s">
        <v>40502</v>
      </c>
    </row>
    <row r="9996" spans="1:9" x14ac:dyDescent="0.45">
      <c r="A9996" s="13" t="s">
        <v>10</v>
      </c>
      <c r="B9996" s="14" t="s">
        <v>32598</v>
      </c>
      <c r="C9996" s="14">
        <v>3003590</v>
      </c>
      <c r="D9996" s="15">
        <v>45009</v>
      </c>
      <c r="E9996" s="16" t="s">
        <v>40503</v>
      </c>
      <c r="F9996" s="13" t="s">
        <v>40504</v>
      </c>
      <c r="G9996" s="13" t="s">
        <v>16155</v>
      </c>
      <c r="H9996" s="13" t="s">
        <v>40505</v>
      </c>
      <c r="I9996" s="13" t="s">
        <v>40506</v>
      </c>
    </row>
    <row r="9997" spans="1:9" x14ac:dyDescent="0.45">
      <c r="A9997" s="13" t="s">
        <v>10</v>
      </c>
      <c r="B9997" s="14" t="s">
        <v>32598</v>
      </c>
      <c r="C9997" s="14">
        <v>3003616</v>
      </c>
      <c r="D9997" s="15">
        <v>45125</v>
      </c>
      <c r="E9997" s="16" t="s">
        <v>32912</v>
      </c>
      <c r="F9997" s="13" t="s">
        <v>33168</v>
      </c>
      <c r="G9997" s="13" t="s">
        <v>16155</v>
      </c>
      <c r="H9997" s="13" t="s">
        <v>40507</v>
      </c>
      <c r="I9997" s="13" t="s">
        <v>40508</v>
      </c>
    </row>
    <row r="9998" spans="1:9" x14ac:dyDescent="0.45">
      <c r="A9998" s="13" t="s">
        <v>10</v>
      </c>
      <c r="B9998" s="14" t="s">
        <v>32598</v>
      </c>
      <c r="C9998" s="14">
        <v>3003624</v>
      </c>
      <c r="D9998" s="15">
        <v>45029</v>
      </c>
      <c r="E9998" s="16" t="s">
        <v>40509</v>
      </c>
      <c r="F9998" s="13" t="s">
        <v>40510</v>
      </c>
      <c r="G9998" s="13" t="s">
        <v>16202</v>
      </c>
      <c r="H9998" s="13" t="s">
        <v>40511</v>
      </c>
      <c r="I9998" s="13" t="s">
        <v>40512</v>
      </c>
    </row>
    <row r="9999" spans="1:9" x14ac:dyDescent="0.45">
      <c r="A9999" s="13" t="s">
        <v>10</v>
      </c>
      <c r="B9999" s="14" t="s">
        <v>32598</v>
      </c>
      <c r="C9999" s="14">
        <v>3003632</v>
      </c>
      <c r="D9999" s="15">
        <v>45015</v>
      </c>
      <c r="E9999" s="16" t="s">
        <v>35297</v>
      </c>
      <c r="F9999" s="13" t="s">
        <v>35298</v>
      </c>
      <c r="G9999" s="13" t="s">
        <v>16298</v>
      </c>
      <c r="H9999" s="13" t="s">
        <v>40513</v>
      </c>
      <c r="I9999" s="13" t="s">
        <v>40514</v>
      </c>
    </row>
    <row r="10000" spans="1:9" x14ac:dyDescent="0.45">
      <c r="A10000" s="13" t="s">
        <v>10</v>
      </c>
      <c r="B10000" s="14" t="s">
        <v>32598</v>
      </c>
      <c r="C10000" s="14">
        <v>3003640</v>
      </c>
      <c r="D10000" s="15">
        <v>45105</v>
      </c>
      <c r="E10000" s="16" t="s">
        <v>40515</v>
      </c>
      <c r="F10000" s="13" t="s">
        <v>40516</v>
      </c>
      <c r="G10000" s="13" t="s">
        <v>1185</v>
      </c>
      <c r="H10000" s="13" t="s">
        <v>40517</v>
      </c>
      <c r="I10000" s="13" t="s">
        <v>40518</v>
      </c>
    </row>
    <row r="10001" spans="1:9" x14ac:dyDescent="0.45">
      <c r="A10001" s="13" t="s">
        <v>10</v>
      </c>
      <c r="B10001" s="14" t="s">
        <v>32598</v>
      </c>
      <c r="C10001" s="14">
        <v>3003657</v>
      </c>
      <c r="D10001" s="15">
        <v>44966</v>
      </c>
      <c r="E10001" s="16" t="s">
        <v>40519</v>
      </c>
      <c r="F10001" s="13" t="s">
        <v>40520</v>
      </c>
      <c r="G10001" s="13" t="s">
        <v>16202</v>
      </c>
      <c r="H10001" s="13" t="s">
        <v>40521</v>
      </c>
      <c r="I10001" s="13" t="s">
        <v>40522</v>
      </c>
    </row>
    <row r="10002" spans="1:9" x14ac:dyDescent="0.45">
      <c r="A10002" s="13" t="s">
        <v>10</v>
      </c>
      <c r="B10002" s="14" t="s">
        <v>32598</v>
      </c>
      <c r="C10002" s="14">
        <v>3003665</v>
      </c>
      <c r="D10002" s="15">
        <v>45125</v>
      </c>
      <c r="E10002" s="16" t="s">
        <v>40523</v>
      </c>
      <c r="F10002" s="13" t="s">
        <v>40524</v>
      </c>
      <c r="G10002" s="13" t="s">
        <v>1175</v>
      </c>
      <c r="H10002" s="13" t="s">
        <v>40525</v>
      </c>
      <c r="I10002" s="13" t="s">
        <v>40526</v>
      </c>
    </row>
    <row r="10003" spans="1:9" x14ac:dyDescent="0.45">
      <c r="A10003" s="13" t="s">
        <v>10</v>
      </c>
      <c r="B10003" s="14" t="s">
        <v>32598</v>
      </c>
      <c r="C10003" s="14">
        <v>3003681</v>
      </c>
      <c r="D10003" s="15">
        <v>45017</v>
      </c>
      <c r="E10003" s="16" t="s">
        <v>40527</v>
      </c>
      <c r="F10003" s="13" t="s">
        <v>40528</v>
      </c>
      <c r="G10003" s="13" t="s">
        <v>16155</v>
      </c>
      <c r="H10003" s="13" t="s">
        <v>40529</v>
      </c>
      <c r="I10003" s="13" t="s">
        <v>40530</v>
      </c>
    </row>
    <row r="10004" spans="1:9" x14ac:dyDescent="0.45">
      <c r="A10004" s="13" t="s">
        <v>10</v>
      </c>
      <c r="B10004" s="14" t="s">
        <v>32598</v>
      </c>
      <c r="C10004" s="14">
        <v>3003707</v>
      </c>
      <c r="D10004" s="15">
        <v>45016</v>
      </c>
      <c r="E10004" s="16" t="s">
        <v>40531</v>
      </c>
      <c r="F10004" s="13" t="s">
        <v>40532</v>
      </c>
      <c r="G10004" s="13" t="s">
        <v>16175</v>
      </c>
      <c r="H10004" s="13" t="s">
        <v>40533</v>
      </c>
      <c r="I10004" s="13" t="s">
        <v>40534</v>
      </c>
    </row>
    <row r="10005" spans="1:9" x14ac:dyDescent="0.45">
      <c r="A10005" s="13" t="s">
        <v>10</v>
      </c>
      <c r="B10005" s="14" t="s">
        <v>32598</v>
      </c>
      <c r="C10005" s="14">
        <v>3003723</v>
      </c>
      <c r="D10005" s="15">
        <v>44841</v>
      </c>
      <c r="E10005" s="16" t="s">
        <v>40535</v>
      </c>
      <c r="F10005" s="13" t="s">
        <v>40536</v>
      </c>
      <c r="G10005" s="13" t="s">
        <v>16420</v>
      </c>
      <c r="H10005" s="13" t="s">
        <v>40537</v>
      </c>
      <c r="I10005" s="13" t="s">
        <v>40538</v>
      </c>
    </row>
    <row r="10006" spans="1:9" x14ac:dyDescent="0.45">
      <c r="A10006" s="13" t="s">
        <v>10</v>
      </c>
      <c r="B10006" s="14" t="s">
        <v>32598</v>
      </c>
      <c r="C10006" s="14">
        <v>3003731</v>
      </c>
      <c r="D10006" s="15">
        <v>45181</v>
      </c>
      <c r="E10006" s="16" t="s">
        <v>40539</v>
      </c>
      <c r="F10006" s="13" t="s">
        <v>40540</v>
      </c>
      <c r="G10006" s="13" t="s">
        <v>16160</v>
      </c>
      <c r="H10006" s="13" t="s">
        <v>40541</v>
      </c>
      <c r="I10006" s="13" t="s">
        <v>40542</v>
      </c>
    </row>
    <row r="10007" spans="1:9" x14ac:dyDescent="0.45">
      <c r="A10007" s="13" t="s">
        <v>10</v>
      </c>
      <c r="B10007" s="14" t="s">
        <v>32598</v>
      </c>
      <c r="C10007" s="14">
        <v>3003749</v>
      </c>
      <c r="D10007" s="15">
        <v>45021</v>
      </c>
      <c r="E10007" s="16" t="s">
        <v>36942</v>
      </c>
      <c r="F10007" s="13" t="s">
        <v>40543</v>
      </c>
      <c r="G10007" s="13" t="s">
        <v>16184</v>
      </c>
      <c r="H10007" s="13" t="s">
        <v>40544</v>
      </c>
      <c r="I10007" s="13" t="s">
        <v>40545</v>
      </c>
    </row>
    <row r="10008" spans="1:9" x14ac:dyDescent="0.45">
      <c r="A10008" s="13" t="s">
        <v>10</v>
      </c>
      <c r="B10008" s="14" t="s">
        <v>32598</v>
      </c>
      <c r="C10008" s="14">
        <v>3003756</v>
      </c>
      <c r="D10008" s="15">
        <v>44803</v>
      </c>
      <c r="E10008" s="16" t="s">
        <v>40546</v>
      </c>
      <c r="F10008" s="13" t="s">
        <v>40547</v>
      </c>
      <c r="G10008" s="13" t="s">
        <v>16180</v>
      </c>
      <c r="H10008" s="13" t="s">
        <v>40548</v>
      </c>
      <c r="I10008" s="13" t="s">
        <v>40549</v>
      </c>
    </row>
    <row r="10009" spans="1:9" x14ac:dyDescent="0.45">
      <c r="A10009" s="13" t="s">
        <v>10</v>
      </c>
      <c r="B10009" s="14" t="s">
        <v>32598</v>
      </c>
      <c r="C10009" s="14">
        <v>3003764</v>
      </c>
      <c r="D10009" s="15">
        <v>44945</v>
      </c>
      <c r="E10009" s="16" t="s">
        <v>40550</v>
      </c>
      <c r="F10009" s="13" t="s">
        <v>40551</v>
      </c>
      <c r="G10009" s="13" t="s">
        <v>16175</v>
      </c>
      <c r="H10009" s="13" t="s">
        <v>40552</v>
      </c>
      <c r="I10009" s="13" t="s">
        <v>40553</v>
      </c>
    </row>
    <row r="10010" spans="1:9" x14ac:dyDescent="0.45">
      <c r="A10010" s="13" t="s">
        <v>10</v>
      </c>
      <c r="B10010" s="14" t="s">
        <v>32598</v>
      </c>
      <c r="C10010" s="14">
        <v>3003772</v>
      </c>
      <c r="D10010" s="15">
        <v>45075</v>
      </c>
      <c r="E10010" s="16" t="s">
        <v>40554</v>
      </c>
      <c r="F10010" s="13" t="s">
        <v>40555</v>
      </c>
      <c r="G10010" s="13" t="s">
        <v>16235</v>
      </c>
      <c r="H10010" s="13" t="s">
        <v>40556</v>
      </c>
      <c r="I10010" s="13" t="s">
        <v>40557</v>
      </c>
    </row>
    <row r="10011" spans="1:9" x14ac:dyDescent="0.45">
      <c r="A10011" s="13" t="s">
        <v>10</v>
      </c>
      <c r="B10011" s="14" t="s">
        <v>32598</v>
      </c>
      <c r="C10011" s="14">
        <v>3003798</v>
      </c>
      <c r="D10011" s="15">
        <v>45047</v>
      </c>
      <c r="E10011" s="16" t="s">
        <v>40558</v>
      </c>
      <c r="F10011" s="13" t="s">
        <v>40559</v>
      </c>
      <c r="G10011" s="13" t="s">
        <v>1175</v>
      </c>
      <c r="H10011" s="13" t="s">
        <v>40560</v>
      </c>
      <c r="I10011" s="13" t="s">
        <v>40561</v>
      </c>
    </row>
    <row r="10012" spans="1:9" x14ac:dyDescent="0.45">
      <c r="A10012" s="13" t="s">
        <v>10</v>
      </c>
      <c r="B10012" s="14" t="s">
        <v>32598</v>
      </c>
      <c r="C10012" s="14">
        <v>3003806</v>
      </c>
      <c r="D10012" s="15">
        <v>44726</v>
      </c>
      <c r="E10012" s="16" t="s">
        <v>40562</v>
      </c>
      <c r="F10012" s="13" t="s">
        <v>40563</v>
      </c>
      <c r="G10012" s="13" t="s">
        <v>16175</v>
      </c>
      <c r="H10012" s="13" t="s">
        <v>40564</v>
      </c>
      <c r="I10012" s="13" t="s">
        <v>40565</v>
      </c>
    </row>
    <row r="10013" spans="1:9" x14ac:dyDescent="0.45">
      <c r="A10013" s="13" t="s">
        <v>10</v>
      </c>
      <c r="B10013" s="14" t="s">
        <v>32598</v>
      </c>
      <c r="C10013" s="14">
        <v>3003822</v>
      </c>
      <c r="D10013" s="15">
        <v>44662</v>
      </c>
      <c r="E10013" s="16" t="s">
        <v>40566</v>
      </c>
      <c r="F10013" s="13" t="s">
        <v>40567</v>
      </c>
      <c r="G10013" s="13" t="s">
        <v>16184</v>
      </c>
      <c r="H10013" s="13" t="s">
        <v>40568</v>
      </c>
      <c r="I10013" s="13" t="s">
        <v>40569</v>
      </c>
    </row>
    <row r="10014" spans="1:9" x14ac:dyDescent="0.45">
      <c r="A10014" s="13" t="s">
        <v>10</v>
      </c>
      <c r="B10014" s="14" t="s">
        <v>32598</v>
      </c>
      <c r="C10014" s="14">
        <v>3003830</v>
      </c>
      <c r="D10014" s="15">
        <v>44587</v>
      </c>
      <c r="E10014" s="16" t="s">
        <v>40570</v>
      </c>
      <c r="F10014" s="13" t="s">
        <v>40571</v>
      </c>
      <c r="G10014" s="13" t="s">
        <v>16235</v>
      </c>
      <c r="H10014" s="13" t="s">
        <v>40572</v>
      </c>
      <c r="I10014" s="13" t="s">
        <v>40573</v>
      </c>
    </row>
    <row r="10015" spans="1:9" x14ac:dyDescent="0.45">
      <c r="A10015" s="13" t="s">
        <v>10</v>
      </c>
      <c r="B10015" s="14" t="s">
        <v>32598</v>
      </c>
      <c r="C10015" s="14">
        <v>3003848</v>
      </c>
      <c r="D10015" s="15">
        <v>44801</v>
      </c>
      <c r="E10015" s="16" t="s">
        <v>40574</v>
      </c>
      <c r="F10015" s="13" t="s">
        <v>40575</v>
      </c>
      <c r="G10015" s="13" t="s">
        <v>16165</v>
      </c>
      <c r="H10015" s="13" t="s">
        <v>40576</v>
      </c>
      <c r="I10015" s="13" t="s">
        <v>40577</v>
      </c>
    </row>
    <row r="10016" spans="1:9" x14ac:dyDescent="0.45">
      <c r="A10016" s="13" t="s">
        <v>10</v>
      </c>
      <c r="B10016" s="14" t="s">
        <v>32598</v>
      </c>
      <c r="C10016" s="14">
        <v>3003855</v>
      </c>
      <c r="D10016" s="15">
        <v>45017</v>
      </c>
      <c r="E10016" s="16" t="s">
        <v>40578</v>
      </c>
      <c r="F10016" s="13" t="s">
        <v>40579</v>
      </c>
      <c r="G10016" s="13" t="s">
        <v>16184</v>
      </c>
      <c r="H10016" s="13" t="s">
        <v>40580</v>
      </c>
      <c r="I10016" s="13" t="s">
        <v>40581</v>
      </c>
    </row>
    <row r="10017" spans="1:9" x14ac:dyDescent="0.45">
      <c r="A10017" s="13" t="s">
        <v>10</v>
      </c>
      <c r="B10017" s="14" t="s">
        <v>32598</v>
      </c>
      <c r="C10017" s="14">
        <v>3003897</v>
      </c>
      <c r="D10017" s="15">
        <v>44761</v>
      </c>
      <c r="E10017" s="16" t="s">
        <v>40582</v>
      </c>
      <c r="F10017" s="13" t="s">
        <v>40583</v>
      </c>
      <c r="G10017" s="13" t="s">
        <v>16160</v>
      </c>
      <c r="H10017" s="13" t="s">
        <v>40584</v>
      </c>
      <c r="I10017" s="13" t="s">
        <v>40585</v>
      </c>
    </row>
    <row r="10018" spans="1:9" x14ac:dyDescent="0.45">
      <c r="A10018" s="13" t="s">
        <v>10</v>
      </c>
      <c r="B10018" s="14" t="s">
        <v>32598</v>
      </c>
      <c r="C10018" s="14">
        <v>3003921</v>
      </c>
      <c r="D10018" s="15">
        <v>45069</v>
      </c>
      <c r="E10018" s="16" t="s">
        <v>40586</v>
      </c>
      <c r="F10018" s="13" t="s">
        <v>40587</v>
      </c>
      <c r="G10018" s="13" t="s">
        <v>16202</v>
      </c>
      <c r="H10018" s="13" t="s">
        <v>40588</v>
      </c>
      <c r="I10018" s="13" t="s">
        <v>40589</v>
      </c>
    </row>
    <row r="10019" spans="1:9" x14ac:dyDescent="0.45">
      <c r="A10019" s="13" t="s">
        <v>10</v>
      </c>
      <c r="B10019" s="14" t="s">
        <v>32598</v>
      </c>
      <c r="C10019" s="14">
        <v>3003954</v>
      </c>
      <c r="D10019" s="15">
        <v>44649</v>
      </c>
      <c r="E10019" s="16" t="s">
        <v>40590</v>
      </c>
      <c r="F10019" s="13" t="s">
        <v>40591</v>
      </c>
      <c r="G10019" s="13" t="s">
        <v>16165</v>
      </c>
      <c r="H10019" s="13" t="s">
        <v>40592</v>
      </c>
      <c r="I10019" s="13" t="s">
        <v>40593</v>
      </c>
    </row>
    <row r="10020" spans="1:9" x14ac:dyDescent="0.45">
      <c r="A10020" s="13" t="s">
        <v>10</v>
      </c>
      <c r="B10020" s="14" t="s">
        <v>32598</v>
      </c>
      <c r="C10020" s="14">
        <v>3003962</v>
      </c>
      <c r="D10020" s="15">
        <v>44943</v>
      </c>
      <c r="E10020" s="16" t="s">
        <v>40594</v>
      </c>
      <c r="F10020" s="13" t="s">
        <v>40595</v>
      </c>
      <c r="G10020" s="13" t="s">
        <v>16160</v>
      </c>
      <c r="H10020" s="13" t="s">
        <v>40596</v>
      </c>
      <c r="I10020" s="13" t="s">
        <v>40597</v>
      </c>
    </row>
    <row r="10021" spans="1:9" x14ac:dyDescent="0.45">
      <c r="A10021" s="13" t="s">
        <v>10</v>
      </c>
      <c r="B10021" s="14" t="s">
        <v>32598</v>
      </c>
      <c r="C10021" s="14">
        <v>3003970</v>
      </c>
      <c r="D10021" s="15">
        <v>45089</v>
      </c>
      <c r="E10021" s="16" t="s">
        <v>40598</v>
      </c>
      <c r="F10021" s="13" t="s">
        <v>40599</v>
      </c>
      <c r="G10021" s="13" t="s">
        <v>16170</v>
      </c>
      <c r="H10021" s="13" t="s">
        <v>40600</v>
      </c>
      <c r="I10021" s="13" t="s">
        <v>40601</v>
      </c>
    </row>
    <row r="10022" spans="1:9" x14ac:dyDescent="0.45">
      <c r="A10022" s="13" t="s">
        <v>10</v>
      </c>
      <c r="B10022" s="14" t="s">
        <v>32598</v>
      </c>
      <c r="C10022" s="14">
        <v>3003988</v>
      </c>
      <c r="D10022" s="15">
        <v>44974</v>
      </c>
      <c r="E10022" s="16" t="s">
        <v>40602</v>
      </c>
      <c r="F10022" s="13" t="s">
        <v>40603</v>
      </c>
      <c r="G10022" s="13" t="s">
        <v>16165</v>
      </c>
      <c r="H10022" s="13" t="s">
        <v>40604</v>
      </c>
      <c r="I10022" s="13" t="s">
        <v>40605</v>
      </c>
    </row>
    <row r="10023" spans="1:9" x14ac:dyDescent="0.45">
      <c r="A10023" s="13" t="s">
        <v>10</v>
      </c>
      <c r="B10023" s="14" t="s">
        <v>32598</v>
      </c>
      <c r="C10023" s="14">
        <v>3003996</v>
      </c>
      <c r="D10023" s="15">
        <v>45047</v>
      </c>
      <c r="E10023" s="16" t="s">
        <v>37691</v>
      </c>
      <c r="F10023" s="13" t="s">
        <v>37692</v>
      </c>
      <c r="G10023" s="13" t="s">
        <v>16202</v>
      </c>
      <c r="H10023" s="13" t="s">
        <v>40606</v>
      </c>
      <c r="I10023" s="13" t="s">
        <v>40607</v>
      </c>
    </row>
    <row r="10024" spans="1:9" x14ac:dyDescent="0.45">
      <c r="A10024" s="13" t="s">
        <v>10</v>
      </c>
      <c r="B10024" s="14" t="s">
        <v>32598</v>
      </c>
      <c r="C10024" s="14">
        <v>3004002</v>
      </c>
      <c r="D10024" s="15">
        <v>44973</v>
      </c>
      <c r="E10024" s="16" t="s">
        <v>40608</v>
      </c>
      <c r="F10024" s="13" t="s">
        <v>40609</v>
      </c>
      <c r="G10024" s="13" t="s">
        <v>16170</v>
      </c>
      <c r="H10024" s="13" t="s">
        <v>40610</v>
      </c>
      <c r="I10024" s="13" t="s">
        <v>40611</v>
      </c>
    </row>
    <row r="10025" spans="1:9" x14ac:dyDescent="0.45">
      <c r="A10025" s="13" t="s">
        <v>10</v>
      </c>
      <c r="B10025" s="14" t="s">
        <v>32598</v>
      </c>
      <c r="C10025" s="14">
        <v>3004028</v>
      </c>
      <c r="D10025" s="15">
        <v>44642</v>
      </c>
      <c r="E10025" s="16" t="s">
        <v>35006</v>
      </c>
      <c r="F10025" s="13" t="s">
        <v>40612</v>
      </c>
      <c r="G10025" s="13" t="s">
        <v>16235</v>
      </c>
      <c r="H10025" s="13" t="s">
        <v>40613</v>
      </c>
      <c r="I10025" s="13" t="s">
        <v>40614</v>
      </c>
    </row>
    <row r="10026" spans="1:9" x14ac:dyDescent="0.45">
      <c r="A10026" s="13" t="s">
        <v>10</v>
      </c>
      <c r="B10026" s="14" t="s">
        <v>32598</v>
      </c>
      <c r="C10026" s="14">
        <v>3004051</v>
      </c>
      <c r="D10026" s="15">
        <v>45017</v>
      </c>
      <c r="E10026" s="16" t="s">
        <v>40615</v>
      </c>
      <c r="F10026" s="13" t="s">
        <v>40616</v>
      </c>
      <c r="G10026" s="13" t="s">
        <v>16235</v>
      </c>
      <c r="H10026" s="13" t="s">
        <v>40617</v>
      </c>
      <c r="I10026" s="13" t="s">
        <v>40618</v>
      </c>
    </row>
    <row r="10027" spans="1:9" x14ac:dyDescent="0.45">
      <c r="A10027" s="13" t="s">
        <v>10</v>
      </c>
      <c r="B10027" s="14" t="s">
        <v>32598</v>
      </c>
      <c r="C10027" s="14">
        <v>3004069</v>
      </c>
      <c r="D10027" s="15">
        <v>45142</v>
      </c>
      <c r="E10027" s="16" t="s">
        <v>40619</v>
      </c>
      <c r="F10027" s="13" t="s">
        <v>40620</v>
      </c>
      <c r="G10027" s="13" t="s">
        <v>16499</v>
      </c>
      <c r="H10027" s="13" t="s">
        <v>40621</v>
      </c>
      <c r="I10027" s="13" t="s">
        <v>40622</v>
      </c>
    </row>
    <row r="10028" spans="1:9" x14ac:dyDescent="0.45">
      <c r="A10028" s="13" t="s">
        <v>10</v>
      </c>
      <c r="B10028" s="14" t="s">
        <v>32598</v>
      </c>
      <c r="C10028" s="14">
        <v>3004077</v>
      </c>
      <c r="D10028" s="15">
        <v>44911</v>
      </c>
      <c r="E10028" s="16" t="s">
        <v>40623</v>
      </c>
      <c r="F10028" s="13" t="s">
        <v>40624</v>
      </c>
      <c r="G10028" s="13" t="s">
        <v>1185</v>
      </c>
      <c r="H10028" s="13" t="s">
        <v>40625</v>
      </c>
      <c r="I10028" s="13" t="s">
        <v>40626</v>
      </c>
    </row>
    <row r="10029" spans="1:9" x14ac:dyDescent="0.45">
      <c r="A10029" s="13" t="s">
        <v>10</v>
      </c>
      <c r="B10029" s="14" t="s">
        <v>32598</v>
      </c>
      <c r="C10029" s="14">
        <v>3004085</v>
      </c>
      <c r="D10029" s="15">
        <v>44897</v>
      </c>
      <c r="E10029" s="16" t="s">
        <v>40627</v>
      </c>
      <c r="F10029" s="13" t="s">
        <v>40628</v>
      </c>
      <c r="G10029" s="13" t="s">
        <v>16155</v>
      </c>
      <c r="H10029" s="13" t="s">
        <v>40629</v>
      </c>
      <c r="I10029" s="13" t="s">
        <v>40630</v>
      </c>
    </row>
    <row r="10030" spans="1:9" x14ac:dyDescent="0.45">
      <c r="A10030" s="13" t="s">
        <v>10</v>
      </c>
      <c r="B10030" s="14" t="s">
        <v>32598</v>
      </c>
      <c r="C10030" s="14">
        <v>3004093</v>
      </c>
      <c r="D10030" s="15">
        <v>45100</v>
      </c>
      <c r="E10030" s="16" t="s">
        <v>40631</v>
      </c>
      <c r="F10030" s="13" t="s">
        <v>40632</v>
      </c>
      <c r="G10030" s="13" t="s">
        <v>16293</v>
      </c>
      <c r="H10030" s="13" t="s">
        <v>40633</v>
      </c>
      <c r="I10030" s="13" t="s">
        <v>40634</v>
      </c>
    </row>
    <row r="10031" spans="1:9" x14ac:dyDescent="0.45">
      <c r="A10031" s="13" t="s">
        <v>10</v>
      </c>
      <c r="B10031" s="14" t="s">
        <v>32598</v>
      </c>
      <c r="C10031" s="14">
        <v>3004127</v>
      </c>
      <c r="D10031" s="15">
        <v>44495</v>
      </c>
      <c r="E10031" s="16" t="s">
        <v>40635</v>
      </c>
      <c r="F10031" s="13" t="s">
        <v>40636</v>
      </c>
      <c r="G10031" s="13" t="s">
        <v>16184</v>
      </c>
      <c r="H10031" s="13" t="s">
        <v>40637</v>
      </c>
      <c r="I10031" s="13" t="s">
        <v>40638</v>
      </c>
    </row>
    <row r="10032" spans="1:9" x14ac:dyDescent="0.45">
      <c r="A10032" s="13" t="s">
        <v>10</v>
      </c>
      <c r="B10032" s="14" t="s">
        <v>32598</v>
      </c>
      <c r="C10032" s="14">
        <v>3004143</v>
      </c>
      <c r="D10032" s="15">
        <v>45044</v>
      </c>
      <c r="E10032" s="16" t="s">
        <v>40639</v>
      </c>
      <c r="F10032" s="13" t="s">
        <v>40640</v>
      </c>
      <c r="G10032" s="13" t="s">
        <v>16298</v>
      </c>
      <c r="H10032" s="13" t="s">
        <v>40641</v>
      </c>
      <c r="I10032" s="13" t="s">
        <v>40642</v>
      </c>
    </row>
    <row r="10033" spans="1:9" x14ac:dyDescent="0.45">
      <c r="A10033" s="13" t="s">
        <v>10</v>
      </c>
      <c r="B10033" s="14" t="s">
        <v>32598</v>
      </c>
      <c r="C10033" s="14">
        <v>3004150</v>
      </c>
      <c r="D10033" s="15">
        <v>45013</v>
      </c>
      <c r="E10033" s="16" t="s">
        <v>40643</v>
      </c>
      <c r="F10033" s="13" t="s">
        <v>40644</v>
      </c>
      <c r="G10033" s="13" t="s">
        <v>16180</v>
      </c>
      <c r="H10033" s="13" t="s">
        <v>40645</v>
      </c>
      <c r="I10033" s="13" t="s">
        <v>40646</v>
      </c>
    </row>
    <row r="10034" spans="1:9" x14ac:dyDescent="0.45">
      <c r="A10034" s="13" t="s">
        <v>10</v>
      </c>
      <c r="B10034" s="14" t="s">
        <v>32598</v>
      </c>
      <c r="C10034" s="14">
        <v>3004168</v>
      </c>
      <c r="D10034" s="15">
        <v>45084</v>
      </c>
      <c r="E10034" s="16" t="s">
        <v>40647</v>
      </c>
      <c r="F10034" s="13" t="s">
        <v>40648</v>
      </c>
      <c r="G10034" s="13" t="s">
        <v>1185</v>
      </c>
      <c r="H10034" s="13" t="s">
        <v>40649</v>
      </c>
      <c r="I10034" s="13" t="s">
        <v>40650</v>
      </c>
    </row>
    <row r="10035" spans="1:9" x14ac:dyDescent="0.45">
      <c r="A10035" s="13" t="s">
        <v>10</v>
      </c>
      <c r="B10035" s="14" t="s">
        <v>32598</v>
      </c>
      <c r="C10035" s="14">
        <v>3004192</v>
      </c>
      <c r="D10035" s="15">
        <v>45197</v>
      </c>
      <c r="E10035" s="16" t="s">
        <v>40651</v>
      </c>
      <c r="F10035" s="13" t="s">
        <v>40652</v>
      </c>
      <c r="G10035" s="13" t="s">
        <v>16235</v>
      </c>
      <c r="H10035" s="13" t="s">
        <v>40653</v>
      </c>
      <c r="I10035" s="13" t="s">
        <v>40654</v>
      </c>
    </row>
    <row r="10036" spans="1:9" x14ac:dyDescent="0.45">
      <c r="A10036" s="13" t="s">
        <v>10</v>
      </c>
      <c r="B10036" s="14" t="s">
        <v>32598</v>
      </c>
      <c r="C10036" s="14">
        <v>3004218</v>
      </c>
      <c r="D10036" s="15">
        <v>45281</v>
      </c>
      <c r="E10036" s="16" t="s">
        <v>16678</v>
      </c>
      <c r="F10036" s="13" t="s">
        <v>16679</v>
      </c>
      <c r="G10036" s="13" t="s">
        <v>1175</v>
      </c>
      <c r="H10036" s="13" t="s">
        <v>40655</v>
      </c>
      <c r="I10036" s="13" t="s">
        <v>16681</v>
      </c>
    </row>
    <row r="10037" spans="1:9" x14ac:dyDescent="0.45">
      <c r="A10037" s="13" t="s">
        <v>10</v>
      </c>
      <c r="B10037" s="14" t="s">
        <v>32598</v>
      </c>
      <c r="C10037" s="14">
        <v>3067421</v>
      </c>
      <c r="D10037" s="15">
        <v>44694</v>
      </c>
      <c r="E10037" s="16" t="s">
        <v>1178</v>
      </c>
      <c r="F10037" s="13" t="s">
        <v>1179</v>
      </c>
      <c r="G10037" s="13" t="s">
        <v>1180</v>
      </c>
      <c r="H10037" s="13" t="s">
        <v>1181</v>
      </c>
      <c r="I10037" s="13" t="s">
        <v>40656</v>
      </c>
    </row>
    <row r="10038" spans="1:9" x14ac:dyDescent="0.45">
      <c r="A10038" s="13" t="s">
        <v>10</v>
      </c>
      <c r="B10038" s="14" t="s">
        <v>32598</v>
      </c>
      <c r="C10038" s="14">
        <v>3101014</v>
      </c>
      <c r="D10038" s="15">
        <v>44953</v>
      </c>
      <c r="E10038" s="16" t="s">
        <v>37213</v>
      </c>
      <c r="F10038" s="13" t="s">
        <v>40657</v>
      </c>
      <c r="G10038" s="13" t="s">
        <v>1200</v>
      </c>
      <c r="H10038" s="13" t="s">
        <v>40658</v>
      </c>
      <c r="I10038" s="13" t="s">
        <v>40659</v>
      </c>
    </row>
    <row r="10039" spans="1:9" x14ac:dyDescent="0.45">
      <c r="A10039" s="13" t="s">
        <v>10</v>
      </c>
      <c r="B10039" s="14" t="s">
        <v>32598</v>
      </c>
      <c r="C10039" s="14">
        <v>3101022</v>
      </c>
      <c r="D10039" s="15">
        <v>45070</v>
      </c>
      <c r="E10039" s="16" t="s">
        <v>33838</v>
      </c>
      <c r="F10039" s="13" t="s">
        <v>33839</v>
      </c>
      <c r="G10039" s="13" t="s">
        <v>1205</v>
      </c>
      <c r="H10039" s="13" t="s">
        <v>40660</v>
      </c>
      <c r="I10039" s="13" t="s">
        <v>40661</v>
      </c>
    </row>
    <row r="10040" spans="1:9" x14ac:dyDescent="0.45">
      <c r="A10040" s="13" t="s">
        <v>10</v>
      </c>
      <c r="B10040" s="14" t="s">
        <v>32598</v>
      </c>
      <c r="C10040" s="14">
        <v>3101089</v>
      </c>
      <c r="D10040" s="15">
        <v>45175</v>
      </c>
      <c r="E10040" s="16" t="s">
        <v>35325</v>
      </c>
      <c r="F10040" s="13" t="s">
        <v>35326</v>
      </c>
      <c r="G10040" s="13" t="s">
        <v>16684</v>
      </c>
      <c r="H10040" s="13" t="s">
        <v>40662</v>
      </c>
      <c r="I10040" s="13" t="s">
        <v>40663</v>
      </c>
    </row>
    <row r="10041" spans="1:9" x14ac:dyDescent="0.45">
      <c r="A10041" s="13" t="s">
        <v>10</v>
      </c>
      <c r="B10041" s="14" t="s">
        <v>32598</v>
      </c>
      <c r="C10041" s="14">
        <v>3101147</v>
      </c>
      <c r="D10041" s="15">
        <v>44909</v>
      </c>
      <c r="E10041" s="16" t="s">
        <v>37109</v>
      </c>
      <c r="F10041" s="13" t="s">
        <v>37110</v>
      </c>
      <c r="G10041" s="13" t="s">
        <v>16711</v>
      </c>
      <c r="H10041" s="13" t="s">
        <v>40664</v>
      </c>
      <c r="I10041" s="13" t="s">
        <v>40665</v>
      </c>
    </row>
    <row r="10042" spans="1:9" x14ac:dyDescent="0.45">
      <c r="A10042" s="13" t="s">
        <v>10</v>
      </c>
      <c r="B10042" s="14" t="s">
        <v>32598</v>
      </c>
      <c r="C10042" s="14">
        <v>3101295</v>
      </c>
      <c r="D10042" s="15">
        <v>44931</v>
      </c>
      <c r="E10042" s="16" t="s">
        <v>35204</v>
      </c>
      <c r="F10042" s="13" t="s">
        <v>35205</v>
      </c>
      <c r="G10042" s="13" t="s">
        <v>1200</v>
      </c>
      <c r="H10042" s="13" t="s">
        <v>40666</v>
      </c>
      <c r="I10042" s="13" t="s">
        <v>40667</v>
      </c>
    </row>
    <row r="10043" spans="1:9" x14ac:dyDescent="0.45">
      <c r="A10043" s="13" t="s">
        <v>10</v>
      </c>
      <c r="B10043" s="14" t="s">
        <v>32598</v>
      </c>
      <c r="C10043" s="14">
        <v>3101345</v>
      </c>
      <c r="D10043" s="15">
        <v>44952</v>
      </c>
      <c r="E10043" s="16" t="s">
        <v>40668</v>
      </c>
      <c r="F10043" s="13" t="s">
        <v>40669</v>
      </c>
      <c r="G10043" s="13" t="s">
        <v>1200</v>
      </c>
      <c r="H10043" s="13" t="s">
        <v>40670</v>
      </c>
      <c r="I10043" s="13" t="s">
        <v>40671</v>
      </c>
    </row>
    <row r="10044" spans="1:9" x14ac:dyDescent="0.45">
      <c r="A10044" s="13" t="s">
        <v>10</v>
      </c>
      <c r="B10044" s="14" t="s">
        <v>32598</v>
      </c>
      <c r="C10044" s="14">
        <v>3101386</v>
      </c>
      <c r="D10044" s="15">
        <v>45111</v>
      </c>
      <c r="E10044" s="16" t="s">
        <v>40672</v>
      </c>
      <c r="F10044" s="13" t="s">
        <v>40673</v>
      </c>
      <c r="G10044" s="13" t="s">
        <v>1214</v>
      </c>
      <c r="H10044" s="13" t="s">
        <v>40674</v>
      </c>
      <c r="I10044" s="13" t="s">
        <v>40675</v>
      </c>
    </row>
    <row r="10045" spans="1:9" x14ac:dyDescent="0.45">
      <c r="A10045" s="13" t="s">
        <v>10</v>
      </c>
      <c r="B10045" s="14" t="s">
        <v>32598</v>
      </c>
      <c r="C10045" s="14">
        <v>3101436</v>
      </c>
      <c r="D10045" s="15">
        <v>45169</v>
      </c>
      <c r="E10045" s="16" t="s">
        <v>35085</v>
      </c>
      <c r="F10045" s="13" t="s">
        <v>35086</v>
      </c>
      <c r="G10045" s="13" t="s">
        <v>1195</v>
      </c>
      <c r="H10045" s="13" t="s">
        <v>40676</v>
      </c>
      <c r="I10045" s="13" t="s">
        <v>40677</v>
      </c>
    </row>
    <row r="10046" spans="1:9" x14ac:dyDescent="0.45">
      <c r="A10046" s="13" t="s">
        <v>10</v>
      </c>
      <c r="B10046" s="14" t="s">
        <v>32598</v>
      </c>
      <c r="C10046" s="14">
        <v>3101451</v>
      </c>
      <c r="D10046" s="15">
        <v>45138</v>
      </c>
      <c r="E10046" s="16" t="s">
        <v>40678</v>
      </c>
      <c r="F10046" s="13" t="s">
        <v>40679</v>
      </c>
      <c r="G10046" s="13" t="s">
        <v>16698</v>
      </c>
      <c r="H10046" s="13" t="s">
        <v>40680</v>
      </c>
      <c r="I10046" s="13" t="s">
        <v>40681</v>
      </c>
    </row>
    <row r="10047" spans="1:9" x14ac:dyDescent="0.45">
      <c r="A10047" s="13" t="s">
        <v>10</v>
      </c>
      <c r="B10047" s="14" t="s">
        <v>32598</v>
      </c>
      <c r="C10047" s="14">
        <v>3101485</v>
      </c>
      <c r="D10047" s="15">
        <v>45103</v>
      </c>
      <c r="E10047" s="16" t="s">
        <v>33901</v>
      </c>
      <c r="F10047" s="13" t="s">
        <v>40682</v>
      </c>
      <c r="G10047" s="13" t="s">
        <v>16698</v>
      </c>
      <c r="H10047" s="13" t="s">
        <v>40683</v>
      </c>
      <c r="I10047" s="13" t="s">
        <v>40684</v>
      </c>
    </row>
    <row r="10048" spans="1:9" x14ac:dyDescent="0.45">
      <c r="A10048" s="13" t="s">
        <v>10</v>
      </c>
      <c r="B10048" s="14" t="s">
        <v>32598</v>
      </c>
      <c r="C10048" s="14">
        <v>3101535</v>
      </c>
      <c r="D10048" s="15">
        <v>44799</v>
      </c>
      <c r="E10048" s="16" t="s">
        <v>39374</v>
      </c>
      <c r="F10048" s="13" t="s">
        <v>40685</v>
      </c>
      <c r="G10048" s="13" t="s">
        <v>16693</v>
      </c>
      <c r="H10048" s="13" t="s">
        <v>40686</v>
      </c>
      <c r="I10048" s="13" t="s">
        <v>40687</v>
      </c>
    </row>
    <row r="10049" spans="1:9" x14ac:dyDescent="0.45">
      <c r="A10049" s="13" t="s">
        <v>10</v>
      </c>
      <c r="B10049" s="14" t="s">
        <v>32598</v>
      </c>
      <c r="C10049" s="14">
        <v>3101543</v>
      </c>
      <c r="D10049" s="15">
        <v>45030</v>
      </c>
      <c r="E10049" s="16" t="s">
        <v>40688</v>
      </c>
      <c r="F10049" s="13" t="s">
        <v>40689</v>
      </c>
      <c r="G10049" s="13" t="s">
        <v>1200</v>
      </c>
      <c r="H10049" s="13" t="s">
        <v>40690</v>
      </c>
      <c r="I10049" s="13" t="s">
        <v>40691</v>
      </c>
    </row>
    <row r="10050" spans="1:9" x14ac:dyDescent="0.45">
      <c r="A10050" s="13" t="s">
        <v>10</v>
      </c>
      <c r="B10050" s="14" t="s">
        <v>32598</v>
      </c>
      <c r="C10050" s="14">
        <v>3101576</v>
      </c>
      <c r="D10050" s="15">
        <v>44562</v>
      </c>
      <c r="E10050" s="16" t="s">
        <v>40692</v>
      </c>
      <c r="F10050" s="13" t="s">
        <v>40693</v>
      </c>
      <c r="G10050" s="13" t="s">
        <v>16850</v>
      </c>
      <c r="H10050" s="13" t="s">
        <v>40694</v>
      </c>
      <c r="I10050" s="13" t="s">
        <v>40695</v>
      </c>
    </row>
    <row r="10051" spans="1:9" x14ac:dyDescent="0.45">
      <c r="A10051" s="13" t="s">
        <v>10</v>
      </c>
      <c r="B10051" s="14" t="s">
        <v>32598</v>
      </c>
      <c r="C10051" s="14">
        <v>3101584</v>
      </c>
      <c r="D10051" s="15">
        <v>44866</v>
      </c>
      <c r="E10051" s="16" t="s">
        <v>40696</v>
      </c>
      <c r="F10051" s="13" t="s">
        <v>40697</v>
      </c>
      <c r="G10051" s="13" t="s">
        <v>16711</v>
      </c>
      <c r="H10051" s="13" t="s">
        <v>40698</v>
      </c>
      <c r="I10051" s="13" t="s">
        <v>40699</v>
      </c>
    </row>
    <row r="10052" spans="1:9" x14ac:dyDescent="0.45">
      <c r="A10052" s="13" t="s">
        <v>10</v>
      </c>
      <c r="B10052" s="14" t="s">
        <v>32598</v>
      </c>
      <c r="C10052" s="14">
        <v>3101618</v>
      </c>
      <c r="D10052" s="15">
        <v>44900</v>
      </c>
      <c r="E10052" s="16" t="s">
        <v>40700</v>
      </c>
      <c r="F10052" s="13" t="s">
        <v>40701</v>
      </c>
      <c r="G10052" s="13" t="s">
        <v>1205</v>
      </c>
      <c r="H10052" s="13" t="s">
        <v>40702</v>
      </c>
      <c r="I10052" s="13" t="s">
        <v>40703</v>
      </c>
    </row>
    <row r="10053" spans="1:9" x14ac:dyDescent="0.45">
      <c r="A10053" s="13" t="s">
        <v>10</v>
      </c>
      <c r="B10053" s="14" t="s">
        <v>32598</v>
      </c>
      <c r="C10053" s="14">
        <v>3101642</v>
      </c>
      <c r="D10053" s="15">
        <v>44572</v>
      </c>
      <c r="E10053" s="16" t="s">
        <v>40704</v>
      </c>
      <c r="F10053" s="13" t="s">
        <v>40705</v>
      </c>
      <c r="G10053" s="13" t="s">
        <v>1200</v>
      </c>
      <c r="H10053" s="13" t="s">
        <v>40706</v>
      </c>
      <c r="I10053" s="13" t="s">
        <v>40707</v>
      </c>
    </row>
    <row r="10054" spans="1:9" x14ac:dyDescent="0.45">
      <c r="A10054" s="13" t="s">
        <v>10</v>
      </c>
      <c r="B10054" s="14" t="s">
        <v>32598</v>
      </c>
      <c r="C10054" s="14">
        <v>3101659</v>
      </c>
      <c r="D10054" s="15">
        <v>44681</v>
      </c>
      <c r="E10054" s="16" t="s">
        <v>37308</v>
      </c>
      <c r="F10054" s="13" t="s">
        <v>37309</v>
      </c>
      <c r="G10054" s="13" t="s">
        <v>1200</v>
      </c>
      <c r="H10054" s="13" t="s">
        <v>40708</v>
      </c>
      <c r="I10054" s="13" t="s">
        <v>40709</v>
      </c>
    </row>
    <row r="10055" spans="1:9" x14ac:dyDescent="0.45">
      <c r="A10055" s="13" t="s">
        <v>10</v>
      </c>
      <c r="B10055" s="14" t="s">
        <v>32598</v>
      </c>
      <c r="C10055" s="14">
        <v>3101709</v>
      </c>
      <c r="D10055" s="15">
        <v>45014</v>
      </c>
      <c r="E10055" s="16" t="s">
        <v>33639</v>
      </c>
      <c r="F10055" s="13" t="s">
        <v>33640</v>
      </c>
      <c r="G10055" s="13" t="s">
        <v>16765</v>
      </c>
      <c r="H10055" s="13" t="s">
        <v>40710</v>
      </c>
      <c r="I10055" s="13" t="s">
        <v>40711</v>
      </c>
    </row>
    <row r="10056" spans="1:9" x14ac:dyDescent="0.45">
      <c r="A10056" s="13" t="s">
        <v>10</v>
      </c>
      <c r="B10056" s="14" t="s">
        <v>32598</v>
      </c>
      <c r="C10056" s="14">
        <v>3101717</v>
      </c>
      <c r="D10056" s="15">
        <v>45100</v>
      </c>
      <c r="E10056" s="16" t="s">
        <v>40712</v>
      </c>
      <c r="F10056" s="13" t="s">
        <v>40713</v>
      </c>
      <c r="G10056" s="13" t="s">
        <v>1195</v>
      </c>
      <c r="H10056" s="13" t="s">
        <v>40714</v>
      </c>
      <c r="I10056" s="13" t="s">
        <v>40715</v>
      </c>
    </row>
    <row r="10057" spans="1:9" x14ac:dyDescent="0.45">
      <c r="A10057" s="13" t="s">
        <v>10</v>
      </c>
      <c r="B10057" s="14" t="s">
        <v>32598</v>
      </c>
      <c r="C10057" s="14">
        <v>3101725</v>
      </c>
      <c r="D10057" s="15">
        <v>45063</v>
      </c>
      <c r="E10057" s="16" t="s">
        <v>40716</v>
      </c>
      <c r="F10057" s="13" t="s">
        <v>40717</v>
      </c>
      <c r="G10057" s="13" t="s">
        <v>16724</v>
      </c>
      <c r="H10057" s="13" t="s">
        <v>40718</v>
      </c>
      <c r="I10057" s="13" t="s">
        <v>40719</v>
      </c>
    </row>
    <row r="10058" spans="1:9" x14ac:dyDescent="0.45">
      <c r="A10058" s="13" t="s">
        <v>10</v>
      </c>
      <c r="B10058" s="14" t="s">
        <v>32598</v>
      </c>
      <c r="C10058" s="14">
        <v>3101766</v>
      </c>
      <c r="D10058" s="15">
        <v>44931</v>
      </c>
      <c r="E10058" s="16" t="s">
        <v>37496</v>
      </c>
      <c r="F10058" s="13" t="s">
        <v>37497</v>
      </c>
      <c r="G10058" s="13" t="s">
        <v>16765</v>
      </c>
      <c r="H10058" s="13" t="s">
        <v>40720</v>
      </c>
      <c r="I10058" s="13" t="s">
        <v>40721</v>
      </c>
    </row>
    <row r="10059" spans="1:9" x14ac:dyDescent="0.45">
      <c r="A10059" s="13" t="s">
        <v>10</v>
      </c>
      <c r="B10059" s="14" t="s">
        <v>32598</v>
      </c>
      <c r="C10059" s="14">
        <v>3101824</v>
      </c>
      <c r="D10059" s="15">
        <v>44470</v>
      </c>
      <c r="E10059" s="16" t="s">
        <v>40722</v>
      </c>
      <c r="F10059" s="13" t="s">
        <v>40723</v>
      </c>
      <c r="G10059" s="13" t="s">
        <v>1205</v>
      </c>
      <c r="H10059" s="13" t="s">
        <v>40724</v>
      </c>
      <c r="I10059" s="13" t="s">
        <v>40725</v>
      </c>
    </row>
    <row r="10060" spans="1:9" x14ac:dyDescent="0.45">
      <c r="A10060" s="13" t="s">
        <v>10</v>
      </c>
      <c r="B10060" s="14" t="s">
        <v>32598</v>
      </c>
      <c r="C10060" s="14">
        <v>3101840</v>
      </c>
      <c r="D10060" s="15">
        <v>44938</v>
      </c>
      <c r="E10060" s="16" t="s">
        <v>35714</v>
      </c>
      <c r="F10060" s="13" t="s">
        <v>35715</v>
      </c>
      <c r="G10060" s="13" t="s">
        <v>16698</v>
      </c>
      <c r="H10060" s="13" t="s">
        <v>40726</v>
      </c>
      <c r="I10060" s="13" t="s">
        <v>40727</v>
      </c>
    </row>
    <row r="10061" spans="1:9" x14ac:dyDescent="0.45">
      <c r="A10061" s="13" t="s">
        <v>10</v>
      </c>
      <c r="B10061" s="14" t="s">
        <v>32598</v>
      </c>
      <c r="C10061" s="14">
        <v>3101857</v>
      </c>
      <c r="D10061" s="15">
        <v>44895</v>
      </c>
      <c r="E10061" s="16" t="s">
        <v>40728</v>
      </c>
      <c r="F10061" s="13" t="s">
        <v>40729</v>
      </c>
      <c r="G10061" s="13" t="s">
        <v>16698</v>
      </c>
      <c r="H10061" s="13" t="s">
        <v>40730</v>
      </c>
      <c r="I10061" s="13" t="s">
        <v>40731</v>
      </c>
    </row>
    <row r="10062" spans="1:9" x14ac:dyDescent="0.45">
      <c r="A10062" s="13" t="s">
        <v>10</v>
      </c>
      <c r="B10062" s="14" t="s">
        <v>32598</v>
      </c>
      <c r="C10062" s="14">
        <v>3101865</v>
      </c>
      <c r="D10062" s="15">
        <v>45017</v>
      </c>
      <c r="E10062" s="16" t="s">
        <v>39351</v>
      </c>
      <c r="F10062" s="13" t="s">
        <v>39352</v>
      </c>
      <c r="G10062" s="13" t="s">
        <v>16765</v>
      </c>
      <c r="H10062" s="13" t="s">
        <v>40732</v>
      </c>
      <c r="I10062" s="13" t="s">
        <v>40733</v>
      </c>
    </row>
    <row r="10063" spans="1:9" x14ac:dyDescent="0.45">
      <c r="A10063" s="13" t="s">
        <v>10</v>
      </c>
      <c r="B10063" s="14" t="s">
        <v>32598</v>
      </c>
      <c r="C10063" s="14">
        <v>3101899</v>
      </c>
      <c r="D10063" s="15">
        <v>44872</v>
      </c>
      <c r="E10063" s="16" t="s">
        <v>40734</v>
      </c>
      <c r="F10063" s="13" t="s">
        <v>40735</v>
      </c>
      <c r="G10063" s="13" t="s">
        <v>1205</v>
      </c>
      <c r="H10063" s="13" t="s">
        <v>40736</v>
      </c>
      <c r="I10063" s="13" t="s">
        <v>40737</v>
      </c>
    </row>
    <row r="10064" spans="1:9" x14ac:dyDescent="0.45">
      <c r="A10064" s="13" t="s">
        <v>10</v>
      </c>
      <c r="B10064" s="14" t="s">
        <v>32598</v>
      </c>
      <c r="C10064" s="14">
        <v>3101923</v>
      </c>
      <c r="D10064" s="15">
        <v>44490</v>
      </c>
      <c r="E10064" s="16" t="s">
        <v>34791</v>
      </c>
      <c r="F10064" s="13" t="s">
        <v>34792</v>
      </c>
      <c r="G10064" s="13" t="s">
        <v>1200</v>
      </c>
      <c r="H10064" s="13" t="s">
        <v>40738</v>
      </c>
      <c r="I10064" s="13" t="s">
        <v>40739</v>
      </c>
    </row>
    <row r="10065" spans="1:9" x14ac:dyDescent="0.45">
      <c r="A10065" s="13" t="s">
        <v>10</v>
      </c>
      <c r="B10065" s="14" t="s">
        <v>32598</v>
      </c>
      <c r="C10065" s="14">
        <v>3101931</v>
      </c>
      <c r="D10065" s="15">
        <v>45017</v>
      </c>
      <c r="E10065" s="16" t="s">
        <v>40740</v>
      </c>
      <c r="F10065" s="13" t="s">
        <v>40741</v>
      </c>
      <c r="G10065" s="13" t="s">
        <v>16693</v>
      </c>
      <c r="H10065" s="13" t="s">
        <v>40742</v>
      </c>
      <c r="I10065" s="13" t="s">
        <v>40743</v>
      </c>
    </row>
    <row r="10066" spans="1:9" x14ac:dyDescent="0.45">
      <c r="A10066" s="13" t="s">
        <v>10</v>
      </c>
      <c r="B10066" s="14" t="s">
        <v>32598</v>
      </c>
      <c r="C10066" s="14">
        <v>3101949</v>
      </c>
      <c r="D10066" s="15">
        <v>44957</v>
      </c>
      <c r="E10066" s="16" t="s">
        <v>40744</v>
      </c>
      <c r="F10066" s="13" t="s">
        <v>40745</v>
      </c>
      <c r="G10066" s="13" t="s">
        <v>16711</v>
      </c>
      <c r="H10066" s="13" t="s">
        <v>40746</v>
      </c>
      <c r="I10066" s="13" t="s">
        <v>40747</v>
      </c>
    </row>
    <row r="10067" spans="1:9" x14ac:dyDescent="0.45">
      <c r="A10067" s="13" t="s">
        <v>10</v>
      </c>
      <c r="B10067" s="14" t="s">
        <v>32598</v>
      </c>
      <c r="C10067" s="14">
        <v>3101956</v>
      </c>
      <c r="D10067" s="15">
        <v>44697</v>
      </c>
      <c r="E10067" s="16" t="s">
        <v>40748</v>
      </c>
      <c r="F10067" s="13" t="s">
        <v>40749</v>
      </c>
      <c r="G10067" s="13" t="s">
        <v>16765</v>
      </c>
      <c r="H10067" s="13" t="s">
        <v>40750</v>
      </c>
      <c r="I10067" s="13" t="s">
        <v>40751</v>
      </c>
    </row>
    <row r="10068" spans="1:9" x14ac:dyDescent="0.45">
      <c r="A10068" s="13" t="s">
        <v>10</v>
      </c>
      <c r="B10068" s="14" t="s">
        <v>32598</v>
      </c>
      <c r="C10068" s="14">
        <v>3102004</v>
      </c>
      <c r="D10068" s="15">
        <v>44946</v>
      </c>
      <c r="E10068" s="16" t="s">
        <v>33716</v>
      </c>
      <c r="F10068" s="13" t="s">
        <v>33717</v>
      </c>
      <c r="G10068" s="13" t="s">
        <v>1205</v>
      </c>
      <c r="H10068" s="13" t="s">
        <v>40752</v>
      </c>
      <c r="I10068" s="13" t="s">
        <v>40753</v>
      </c>
    </row>
    <row r="10069" spans="1:9" x14ac:dyDescent="0.45">
      <c r="A10069" s="13" t="s">
        <v>10</v>
      </c>
      <c r="B10069" s="14" t="s">
        <v>32598</v>
      </c>
      <c r="C10069" s="14">
        <v>3102046</v>
      </c>
      <c r="D10069" s="15">
        <v>44460</v>
      </c>
      <c r="E10069" s="16" t="s">
        <v>40754</v>
      </c>
      <c r="F10069" s="13" t="s">
        <v>36750</v>
      </c>
      <c r="G10069" s="13" t="s">
        <v>16850</v>
      </c>
      <c r="H10069" s="13" t="s">
        <v>40755</v>
      </c>
      <c r="I10069" s="13" t="s">
        <v>40756</v>
      </c>
    </row>
    <row r="10070" spans="1:9" x14ac:dyDescent="0.45">
      <c r="A10070" s="13" t="s">
        <v>10</v>
      </c>
      <c r="B10070" s="14" t="s">
        <v>32598</v>
      </c>
      <c r="C10070" s="14">
        <v>3102079</v>
      </c>
      <c r="D10070" s="15">
        <v>44834</v>
      </c>
      <c r="E10070" s="16" t="s">
        <v>36426</v>
      </c>
      <c r="F10070" s="13" t="s">
        <v>36427</v>
      </c>
      <c r="G10070" s="13" t="s">
        <v>1195</v>
      </c>
      <c r="H10070" s="13" t="s">
        <v>40757</v>
      </c>
      <c r="I10070" s="13" t="s">
        <v>40758</v>
      </c>
    </row>
    <row r="10071" spans="1:9" x14ac:dyDescent="0.45">
      <c r="A10071" s="13" t="s">
        <v>10</v>
      </c>
      <c r="B10071" s="14" t="s">
        <v>32598</v>
      </c>
      <c r="C10071" s="14">
        <v>3102095</v>
      </c>
      <c r="D10071" s="15">
        <v>44986</v>
      </c>
      <c r="E10071" s="16" t="s">
        <v>40759</v>
      </c>
      <c r="F10071" s="13" t="s">
        <v>40760</v>
      </c>
      <c r="G10071" s="13" t="s">
        <v>1195</v>
      </c>
      <c r="H10071" s="13" t="s">
        <v>40761</v>
      </c>
      <c r="I10071" s="13" t="s">
        <v>40762</v>
      </c>
    </row>
    <row r="10072" spans="1:9" x14ac:dyDescent="0.45">
      <c r="A10072" s="13" t="s">
        <v>10</v>
      </c>
      <c r="B10072" s="14" t="s">
        <v>32598</v>
      </c>
      <c r="C10072" s="14">
        <v>3102103</v>
      </c>
      <c r="D10072" s="15">
        <v>45057</v>
      </c>
      <c r="E10072" s="16" t="s">
        <v>33203</v>
      </c>
      <c r="F10072" s="13" t="s">
        <v>37230</v>
      </c>
      <c r="G10072" s="13" t="s">
        <v>16684</v>
      </c>
      <c r="H10072" s="13" t="s">
        <v>40763</v>
      </c>
      <c r="I10072" s="13" t="s">
        <v>40764</v>
      </c>
    </row>
    <row r="10073" spans="1:9" x14ac:dyDescent="0.45">
      <c r="A10073" s="13" t="s">
        <v>10</v>
      </c>
      <c r="B10073" s="14" t="s">
        <v>32598</v>
      </c>
      <c r="C10073" s="14">
        <v>3102137</v>
      </c>
      <c r="D10073" s="15">
        <v>44956</v>
      </c>
      <c r="E10073" s="16" t="s">
        <v>40765</v>
      </c>
      <c r="F10073" s="13" t="s">
        <v>40766</v>
      </c>
      <c r="G10073" s="13" t="s">
        <v>1205</v>
      </c>
      <c r="H10073" s="13" t="s">
        <v>40767</v>
      </c>
      <c r="I10073" s="13" t="s">
        <v>40768</v>
      </c>
    </row>
    <row r="10074" spans="1:9" x14ac:dyDescent="0.45">
      <c r="A10074" s="13" t="s">
        <v>10</v>
      </c>
      <c r="B10074" s="14" t="s">
        <v>32598</v>
      </c>
      <c r="C10074" s="14">
        <v>3102145</v>
      </c>
      <c r="D10074" s="15">
        <v>44936</v>
      </c>
      <c r="E10074" s="16" t="s">
        <v>40769</v>
      </c>
      <c r="F10074" s="13" t="s">
        <v>40770</v>
      </c>
      <c r="G10074" s="13" t="s">
        <v>1205</v>
      </c>
      <c r="H10074" s="13" t="s">
        <v>40771</v>
      </c>
      <c r="I10074" s="13" t="s">
        <v>40772</v>
      </c>
    </row>
    <row r="10075" spans="1:9" x14ac:dyDescent="0.45">
      <c r="A10075" s="13" t="s">
        <v>10</v>
      </c>
      <c r="B10075" s="14" t="s">
        <v>32598</v>
      </c>
      <c r="C10075" s="14">
        <v>3102152</v>
      </c>
      <c r="D10075" s="15">
        <v>44756</v>
      </c>
      <c r="E10075" s="16" t="s">
        <v>40773</v>
      </c>
      <c r="F10075" s="13" t="s">
        <v>40774</v>
      </c>
      <c r="G10075" s="13" t="s">
        <v>16711</v>
      </c>
      <c r="H10075" s="13" t="s">
        <v>40775</v>
      </c>
      <c r="I10075" s="13" t="s">
        <v>40776</v>
      </c>
    </row>
    <row r="10076" spans="1:9" x14ac:dyDescent="0.45">
      <c r="A10076" s="13" t="s">
        <v>10</v>
      </c>
      <c r="B10076" s="14" t="s">
        <v>32598</v>
      </c>
      <c r="C10076" s="14">
        <v>3102178</v>
      </c>
      <c r="D10076" s="15">
        <v>44740</v>
      </c>
      <c r="E10076" s="16" t="s">
        <v>40387</v>
      </c>
      <c r="F10076" s="13" t="s">
        <v>40388</v>
      </c>
      <c r="G10076" s="13" t="s">
        <v>1214</v>
      </c>
      <c r="H10076" s="13" t="s">
        <v>40777</v>
      </c>
      <c r="I10076" s="13" t="s">
        <v>40778</v>
      </c>
    </row>
    <row r="10077" spans="1:9" x14ac:dyDescent="0.45">
      <c r="A10077" s="13" t="s">
        <v>10</v>
      </c>
      <c r="B10077" s="14" t="s">
        <v>32598</v>
      </c>
      <c r="C10077" s="14">
        <v>3102228</v>
      </c>
      <c r="D10077" s="15">
        <v>44989</v>
      </c>
      <c r="E10077" s="16" t="s">
        <v>35006</v>
      </c>
      <c r="F10077" s="13" t="s">
        <v>35007</v>
      </c>
      <c r="G10077" s="13" t="s">
        <v>1195</v>
      </c>
      <c r="H10077" s="13" t="s">
        <v>40779</v>
      </c>
      <c r="I10077" s="13" t="s">
        <v>40780</v>
      </c>
    </row>
    <row r="10078" spans="1:9" x14ac:dyDescent="0.45">
      <c r="A10078" s="13" t="s">
        <v>10</v>
      </c>
      <c r="B10078" s="14" t="s">
        <v>32598</v>
      </c>
      <c r="C10078" s="14">
        <v>3102236</v>
      </c>
      <c r="D10078" s="15">
        <v>45182</v>
      </c>
      <c r="E10078" s="16" t="s">
        <v>40781</v>
      </c>
      <c r="F10078" s="13" t="s">
        <v>40782</v>
      </c>
      <c r="G10078" s="13" t="s">
        <v>16684</v>
      </c>
      <c r="H10078" s="13" t="s">
        <v>40783</v>
      </c>
      <c r="I10078" s="13" t="s">
        <v>40784</v>
      </c>
    </row>
    <row r="10079" spans="1:9" x14ac:dyDescent="0.45">
      <c r="A10079" s="13" t="s">
        <v>10</v>
      </c>
      <c r="B10079" s="14" t="s">
        <v>32598</v>
      </c>
      <c r="C10079" s="14">
        <v>3102251</v>
      </c>
      <c r="D10079" s="15">
        <v>45180</v>
      </c>
      <c r="E10079" s="16" t="s">
        <v>40785</v>
      </c>
      <c r="F10079" s="13" t="s">
        <v>40786</v>
      </c>
      <c r="G10079" s="13" t="s">
        <v>1195</v>
      </c>
      <c r="H10079" s="13" t="s">
        <v>40787</v>
      </c>
      <c r="I10079" s="13" t="s">
        <v>40788</v>
      </c>
    </row>
    <row r="10080" spans="1:9" x14ac:dyDescent="0.45">
      <c r="A10080" s="13" t="s">
        <v>10</v>
      </c>
      <c r="B10080" s="14" t="s">
        <v>32598</v>
      </c>
      <c r="C10080" s="14">
        <v>3102269</v>
      </c>
      <c r="D10080" s="15">
        <v>44588</v>
      </c>
      <c r="E10080" s="16" t="s">
        <v>40789</v>
      </c>
      <c r="F10080" s="13" t="s">
        <v>40790</v>
      </c>
      <c r="G10080" s="13" t="s">
        <v>16724</v>
      </c>
      <c r="H10080" s="13" t="s">
        <v>40791</v>
      </c>
      <c r="I10080" s="13" t="s">
        <v>40792</v>
      </c>
    </row>
    <row r="10081" spans="1:9" x14ac:dyDescent="0.45">
      <c r="A10081" s="13" t="s">
        <v>10</v>
      </c>
      <c r="B10081" s="14" t="s">
        <v>32598</v>
      </c>
      <c r="C10081" s="14">
        <v>3102277</v>
      </c>
      <c r="D10081" s="15">
        <v>44407</v>
      </c>
      <c r="E10081" s="16" t="s">
        <v>40793</v>
      </c>
      <c r="F10081" s="13" t="s">
        <v>40794</v>
      </c>
      <c r="G10081" s="13" t="s">
        <v>1200</v>
      </c>
      <c r="H10081" s="13" t="s">
        <v>40795</v>
      </c>
      <c r="I10081" s="13" t="s">
        <v>40796</v>
      </c>
    </row>
    <row r="10082" spans="1:9" x14ac:dyDescent="0.45">
      <c r="A10082" s="13" t="s">
        <v>10</v>
      </c>
      <c r="B10082" s="14" t="s">
        <v>32598</v>
      </c>
      <c r="C10082" s="14">
        <v>3102301</v>
      </c>
      <c r="D10082" s="15">
        <v>44933</v>
      </c>
      <c r="E10082" s="16" t="s">
        <v>40797</v>
      </c>
      <c r="F10082" s="13" t="s">
        <v>40798</v>
      </c>
      <c r="G10082" s="13" t="s">
        <v>16724</v>
      </c>
      <c r="H10082" s="13" t="s">
        <v>40799</v>
      </c>
      <c r="I10082" s="13" t="s">
        <v>40800</v>
      </c>
    </row>
    <row r="10083" spans="1:9" x14ac:dyDescent="0.45">
      <c r="A10083" s="13" t="s">
        <v>10</v>
      </c>
      <c r="B10083" s="14" t="s">
        <v>32598</v>
      </c>
      <c r="C10083" s="14">
        <v>3102319</v>
      </c>
      <c r="D10083" s="15">
        <v>45163</v>
      </c>
      <c r="E10083" s="16" t="s">
        <v>40801</v>
      </c>
      <c r="F10083" s="13" t="s">
        <v>40802</v>
      </c>
      <c r="G10083" s="13" t="s">
        <v>16684</v>
      </c>
      <c r="H10083" s="13" t="s">
        <v>40803</v>
      </c>
      <c r="I10083" s="13" t="s">
        <v>40804</v>
      </c>
    </row>
    <row r="10084" spans="1:9" x14ac:dyDescent="0.45">
      <c r="A10084" s="13" t="s">
        <v>10</v>
      </c>
      <c r="B10084" s="14" t="s">
        <v>32598</v>
      </c>
      <c r="C10084" s="14">
        <v>3102327</v>
      </c>
      <c r="D10084" s="15">
        <v>44958</v>
      </c>
      <c r="E10084" s="16" t="s">
        <v>40805</v>
      </c>
      <c r="F10084" s="13" t="s">
        <v>40806</v>
      </c>
      <c r="G10084" s="13" t="s">
        <v>1200</v>
      </c>
      <c r="H10084" s="13" t="s">
        <v>40807</v>
      </c>
      <c r="I10084" s="13" t="s">
        <v>40808</v>
      </c>
    </row>
    <row r="10085" spans="1:9" x14ac:dyDescent="0.45">
      <c r="A10085" s="13" t="s">
        <v>10</v>
      </c>
      <c r="B10085" s="14" t="s">
        <v>32598</v>
      </c>
      <c r="C10085" s="14">
        <v>3102335</v>
      </c>
      <c r="D10085" s="15">
        <v>45200</v>
      </c>
      <c r="E10085" s="16" t="s">
        <v>40809</v>
      </c>
      <c r="F10085" s="13" t="s">
        <v>40810</v>
      </c>
      <c r="G10085" s="13" t="s">
        <v>1200</v>
      </c>
      <c r="H10085" s="13" t="s">
        <v>40811</v>
      </c>
      <c r="I10085" s="13" t="s">
        <v>40812</v>
      </c>
    </row>
    <row r="10086" spans="1:9" x14ac:dyDescent="0.45">
      <c r="A10086" s="13" t="s">
        <v>10</v>
      </c>
      <c r="B10086" s="14" t="s">
        <v>32598</v>
      </c>
      <c r="C10086" s="14">
        <v>3102343</v>
      </c>
      <c r="D10086" s="15">
        <v>45022</v>
      </c>
      <c r="E10086" s="16" t="s">
        <v>40813</v>
      </c>
      <c r="F10086" s="13" t="s">
        <v>40814</v>
      </c>
      <c r="G10086" s="13" t="s">
        <v>16724</v>
      </c>
      <c r="H10086" s="13" t="s">
        <v>40815</v>
      </c>
      <c r="I10086" s="13" t="s">
        <v>40816</v>
      </c>
    </row>
    <row r="10087" spans="1:9" x14ac:dyDescent="0.45">
      <c r="A10087" s="13" t="s">
        <v>10</v>
      </c>
      <c r="B10087" s="14" t="s">
        <v>32598</v>
      </c>
      <c r="C10087" s="14">
        <v>3102350</v>
      </c>
      <c r="D10087" s="15">
        <v>44988</v>
      </c>
      <c r="E10087" s="16" t="s">
        <v>39729</v>
      </c>
      <c r="F10087" s="13" t="s">
        <v>39730</v>
      </c>
      <c r="G10087" s="13" t="s">
        <v>1195</v>
      </c>
      <c r="H10087" s="13" t="s">
        <v>40817</v>
      </c>
      <c r="I10087" s="13" t="s">
        <v>40818</v>
      </c>
    </row>
    <row r="10088" spans="1:9" x14ac:dyDescent="0.45">
      <c r="A10088" s="13" t="s">
        <v>10</v>
      </c>
      <c r="B10088" s="14" t="s">
        <v>32598</v>
      </c>
      <c r="C10088" s="14">
        <v>3102368</v>
      </c>
      <c r="D10088" s="15">
        <v>44970</v>
      </c>
      <c r="E10088" s="16" t="s">
        <v>40819</v>
      </c>
      <c r="F10088" s="13" t="s">
        <v>40820</v>
      </c>
      <c r="G10088" s="13" t="s">
        <v>1205</v>
      </c>
      <c r="H10088" s="13" t="s">
        <v>40821</v>
      </c>
      <c r="I10088" s="13" t="s">
        <v>40822</v>
      </c>
    </row>
    <row r="10089" spans="1:9" x14ac:dyDescent="0.45">
      <c r="A10089" s="13" t="s">
        <v>10</v>
      </c>
      <c r="B10089" s="14" t="s">
        <v>32598</v>
      </c>
      <c r="C10089" s="14">
        <v>3102376</v>
      </c>
      <c r="D10089" s="15">
        <v>44588</v>
      </c>
      <c r="E10089" s="16" t="s">
        <v>40823</v>
      </c>
      <c r="F10089" s="13" t="s">
        <v>40824</v>
      </c>
      <c r="G10089" s="13" t="s">
        <v>1205</v>
      </c>
      <c r="H10089" s="13" t="s">
        <v>40825</v>
      </c>
      <c r="I10089" s="13" t="s">
        <v>40826</v>
      </c>
    </row>
    <row r="10090" spans="1:9" x14ac:dyDescent="0.45">
      <c r="A10090" s="13" t="s">
        <v>10</v>
      </c>
      <c r="B10090" s="14" t="s">
        <v>32598</v>
      </c>
      <c r="C10090" s="14">
        <v>3102384</v>
      </c>
      <c r="D10090" s="15">
        <v>45201</v>
      </c>
      <c r="E10090" s="16" t="s">
        <v>40827</v>
      </c>
      <c r="F10090" s="13" t="s">
        <v>40828</v>
      </c>
      <c r="G10090" s="13" t="s">
        <v>1195</v>
      </c>
      <c r="H10090" s="13" t="s">
        <v>40829</v>
      </c>
      <c r="I10090" s="13" t="s">
        <v>40830</v>
      </c>
    </row>
    <row r="10091" spans="1:9" x14ac:dyDescent="0.45">
      <c r="A10091" s="13" t="s">
        <v>10</v>
      </c>
      <c r="B10091" s="14" t="s">
        <v>32598</v>
      </c>
      <c r="C10091" s="14">
        <v>3102392</v>
      </c>
      <c r="D10091" s="15">
        <v>45247</v>
      </c>
      <c r="E10091" s="16" t="s">
        <v>40831</v>
      </c>
      <c r="F10091" s="13" t="s">
        <v>40832</v>
      </c>
      <c r="G10091" s="13" t="s">
        <v>1195</v>
      </c>
      <c r="H10091" s="13" t="s">
        <v>40833</v>
      </c>
      <c r="I10091" s="13" t="s">
        <v>40834</v>
      </c>
    </row>
    <row r="10092" spans="1:9" x14ac:dyDescent="0.45">
      <c r="A10092" s="13" t="s">
        <v>10</v>
      </c>
      <c r="B10092" s="14" t="s">
        <v>32598</v>
      </c>
      <c r="C10092" s="14">
        <v>3200998</v>
      </c>
      <c r="D10092" s="15">
        <v>45175</v>
      </c>
      <c r="E10092" s="16" t="s">
        <v>36915</v>
      </c>
      <c r="F10092" s="13" t="s">
        <v>40835</v>
      </c>
      <c r="G10092" s="13" t="s">
        <v>1247</v>
      </c>
      <c r="H10092" s="13" t="s">
        <v>40836</v>
      </c>
      <c r="I10092" s="13" t="s">
        <v>40837</v>
      </c>
    </row>
    <row r="10093" spans="1:9" x14ac:dyDescent="0.45">
      <c r="A10093" s="13" t="s">
        <v>10</v>
      </c>
      <c r="B10093" s="14" t="s">
        <v>32598</v>
      </c>
      <c r="C10093" s="14">
        <v>3201012</v>
      </c>
      <c r="D10093" s="15">
        <v>44835</v>
      </c>
      <c r="E10093" s="16" t="s">
        <v>32948</v>
      </c>
      <c r="F10093" s="13" t="s">
        <v>33133</v>
      </c>
      <c r="G10093" s="13" t="s">
        <v>17347</v>
      </c>
      <c r="H10093" s="13" t="s">
        <v>40838</v>
      </c>
      <c r="I10093" s="13" t="s">
        <v>40839</v>
      </c>
    </row>
    <row r="10094" spans="1:9" x14ac:dyDescent="0.45">
      <c r="A10094" s="13" t="s">
        <v>10</v>
      </c>
      <c r="B10094" s="14" t="s">
        <v>32598</v>
      </c>
      <c r="C10094" s="14">
        <v>3201061</v>
      </c>
      <c r="D10094" s="15">
        <v>44848</v>
      </c>
      <c r="E10094" s="16" t="s">
        <v>40840</v>
      </c>
      <c r="F10094" s="13" t="s">
        <v>40841</v>
      </c>
      <c r="G10094" s="13" t="s">
        <v>17103</v>
      </c>
      <c r="H10094" s="13" t="s">
        <v>40842</v>
      </c>
      <c r="I10094" s="13" t="s">
        <v>40843</v>
      </c>
    </row>
    <row r="10095" spans="1:9" x14ac:dyDescent="0.45">
      <c r="A10095" s="13" t="s">
        <v>10</v>
      </c>
      <c r="B10095" s="14" t="s">
        <v>32598</v>
      </c>
      <c r="C10095" s="14">
        <v>3201095</v>
      </c>
      <c r="D10095" s="15">
        <v>44897</v>
      </c>
      <c r="E10095" s="16" t="s">
        <v>40844</v>
      </c>
      <c r="F10095" s="13" t="s">
        <v>40845</v>
      </c>
      <c r="G10095" s="13" t="s">
        <v>1252</v>
      </c>
      <c r="H10095" s="13" t="s">
        <v>40846</v>
      </c>
      <c r="I10095" s="13" t="s">
        <v>40847</v>
      </c>
    </row>
    <row r="10096" spans="1:9" x14ac:dyDescent="0.45">
      <c r="A10096" s="13" t="s">
        <v>10</v>
      </c>
      <c r="B10096" s="14" t="s">
        <v>32598</v>
      </c>
      <c r="C10096" s="14">
        <v>3201129</v>
      </c>
      <c r="D10096" s="15">
        <v>45047</v>
      </c>
      <c r="E10096" s="16" t="s">
        <v>40848</v>
      </c>
      <c r="F10096" s="13" t="s">
        <v>40849</v>
      </c>
      <c r="G10096" s="13" t="s">
        <v>17336</v>
      </c>
      <c r="H10096" s="13" t="s">
        <v>40850</v>
      </c>
      <c r="I10096" s="13" t="s">
        <v>40851</v>
      </c>
    </row>
    <row r="10097" spans="1:9" x14ac:dyDescent="0.45">
      <c r="A10097" s="13" t="s">
        <v>10</v>
      </c>
      <c r="B10097" s="14" t="s">
        <v>32598</v>
      </c>
      <c r="C10097" s="14">
        <v>3201251</v>
      </c>
      <c r="D10097" s="15">
        <v>44972</v>
      </c>
      <c r="E10097" s="16" t="s">
        <v>34815</v>
      </c>
      <c r="F10097" s="13" t="s">
        <v>34816</v>
      </c>
      <c r="G10097" s="13" t="s">
        <v>17070</v>
      </c>
      <c r="H10097" s="13" t="s">
        <v>40852</v>
      </c>
      <c r="I10097" s="13" t="s">
        <v>40853</v>
      </c>
    </row>
    <row r="10098" spans="1:9" x14ac:dyDescent="0.45">
      <c r="A10098" s="13" t="s">
        <v>10</v>
      </c>
      <c r="B10098" s="14" t="s">
        <v>32598</v>
      </c>
      <c r="C10098" s="14">
        <v>3201285</v>
      </c>
      <c r="D10098" s="15">
        <v>45170</v>
      </c>
      <c r="E10098" s="16" t="s">
        <v>40854</v>
      </c>
      <c r="F10098" s="13" t="s">
        <v>40855</v>
      </c>
      <c r="G10098" s="13" t="s">
        <v>17078</v>
      </c>
      <c r="H10098" s="13" t="s">
        <v>40856</v>
      </c>
      <c r="I10098" s="13" t="s">
        <v>17080</v>
      </c>
    </row>
    <row r="10099" spans="1:9" x14ac:dyDescent="0.45">
      <c r="A10099" s="13" t="s">
        <v>10</v>
      </c>
      <c r="B10099" s="14" t="s">
        <v>32598</v>
      </c>
      <c r="C10099" s="14">
        <v>3201301</v>
      </c>
      <c r="D10099" s="15">
        <v>45014</v>
      </c>
      <c r="E10099" s="16" t="s">
        <v>40857</v>
      </c>
      <c r="F10099" s="13" t="s">
        <v>40858</v>
      </c>
      <c r="G10099" s="13" t="s">
        <v>17044</v>
      </c>
      <c r="H10099" s="13" t="s">
        <v>40859</v>
      </c>
      <c r="I10099" s="13" t="s">
        <v>40860</v>
      </c>
    </row>
    <row r="10100" spans="1:9" x14ac:dyDescent="0.45">
      <c r="A10100" s="13" t="s">
        <v>10</v>
      </c>
      <c r="B10100" s="14" t="s">
        <v>32598</v>
      </c>
      <c r="C10100" s="14">
        <v>3201327</v>
      </c>
      <c r="D10100" s="15">
        <v>45012</v>
      </c>
      <c r="E10100" s="16" t="s">
        <v>36532</v>
      </c>
      <c r="F10100" s="13" t="s">
        <v>36533</v>
      </c>
      <c r="G10100" s="13" t="s">
        <v>17073</v>
      </c>
      <c r="H10100" s="13" t="s">
        <v>40861</v>
      </c>
      <c r="I10100" s="13" t="s">
        <v>40862</v>
      </c>
    </row>
    <row r="10101" spans="1:9" x14ac:dyDescent="0.45">
      <c r="A10101" s="13" t="s">
        <v>10</v>
      </c>
      <c r="B10101" s="14" t="s">
        <v>32598</v>
      </c>
      <c r="C10101" s="14">
        <v>3201335</v>
      </c>
      <c r="D10101" s="15">
        <v>44767</v>
      </c>
      <c r="E10101" s="16" t="s">
        <v>40863</v>
      </c>
      <c r="F10101" s="13" t="s">
        <v>40864</v>
      </c>
      <c r="G10101" s="13" t="s">
        <v>17289</v>
      </c>
      <c r="H10101" s="13" t="s">
        <v>40865</v>
      </c>
      <c r="I10101" s="13" t="s">
        <v>40866</v>
      </c>
    </row>
    <row r="10102" spans="1:9" x14ac:dyDescent="0.45">
      <c r="A10102" s="13" t="s">
        <v>10</v>
      </c>
      <c r="B10102" s="14" t="s">
        <v>32598</v>
      </c>
      <c r="C10102" s="14">
        <v>3201350</v>
      </c>
      <c r="D10102" s="15">
        <v>44516</v>
      </c>
      <c r="E10102" s="16" t="s">
        <v>40867</v>
      </c>
      <c r="F10102" s="13" t="s">
        <v>40868</v>
      </c>
      <c r="G10102" s="13" t="s">
        <v>17098</v>
      </c>
      <c r="H10102" s="13" t="s">
        <v>40869</v>
      </c>
      <c r="I10102" s="13" t="s">
        <v>40870</v>
      </c>
    </row>
    <row r="10103" spans="1:9" x14ac:dyDescent="0.45">
      <c r="A10103" s="13" t="s">
        <v>10</v>
      </c>
      <c r="B10103" s="14" t="s">
        <v>32598</v>
      </c>
      <c r="C10103" s="14">
        <v>3201392</v>
      </c>
      <c r="D10103" s="15">
        <v>44410</v>
      </c>
      <c r="E10103" s="16" t="s">
        <v>40871</v>
      </c>
      <c r="F10103" s="13" t="s">
        <v>40872</v>
      </c>
      <c r="G10103" s="13" t="s">
        <v>17523</v>
      </c>
      <c r="H10103" s="13" t="s">
        <v>40873</v>
      </c>
      <c r="I10103" s="13" t="s">
        <v>40874</v>
      </c>
    </row>
    <row r="10104" spans="1:9" x14ac:dyDescent="0.45">
      <c r="A10104" s="13" t="s">
        <v>10</v>
      </c>
      <c r="B10104" s="14" t="s">
        <v>32598</v>
      </c>
      <c r="C10104" s="14">
        <v>3201400</v>
      </c>
      <c r="D10104" s="15">
        <v>44975</v>
      </c>
      <c r="E10104" s="16" t="s">
        <v>32691</v>
      </c>
      <c r="F10104" s="13" t="s">
        <v>40875</v>
      </c>
      <c r="G10104" s="13" t="s">
        <v>17060</v>
      </c>
      <c r="H10104" s="13" t="s">
        <v>40876</v>
      </c>
      <c r="I10104" s="13" t="s">
        <v>40877</v>
      </c>
    </row>
    <row r="10105" spans="1:9" x14ac:dyDescent="0.45">
      <c r="A10105" s="13" t="s">
        <v>10</v>
      </c>
      <c r="B10105" s="14" t="s">
        <v>32598</v>
      </c>
      <c r="C10105" s="14">
        <v>3201418</v>
      </c>
      <c r="D10105" s="15">
        <v>44908</v>
      </c>
      <c r="E10105" s="16" t="s">
        <v>40878</v>
      </c>
      <c r="F10105" s="13" t="s">
        <v>40879</v>
      </c>
      <c r="G10105" s="13" t="s">
        <v>17098</v>
      </c>
      <c r="H10105" s="13" t="s">
        <v>40880</v>
      </c>
      <c r="I10105" s="13" t="s">
        <v>40881</v>
      </c>
    </row>
    <row r="10106" spans="1:9" x14ac:dyDescent="0.45">
      <c r="A10106" s="13" t="s">
        <v>10</v>
      </c>
      <c r="B10106" s="14" t="s">
        <v>32598</v>
      </c>
      <c r="C10106" s="14">
        <v>3201426</v>
      </c>
      <c r="D10106" s="15">
        <v>44984</v>
      </c>
      <c r="E10106" s="16" t="s">
        <v>40882</v>
      </c>
      <c r="F10106" s="13" t="s">
        <v>40883</v>
      </c>
      <c r="G10106" s="13" t="s">
        <v>17052</v>
      </c>
      <c r="H10106" s="13" t="s">
        <v>40884</v>
      </c>
      <c r="I10106" s="13" t="s">
        <v>40885</v>
      </c>
    </row>
    <row r="10107" spans="1:9" x14ac:dyDescent="0.45">
      <c r="A10107" s="13" t="s">
        <v>10</v>
      </c>
      <c r="B10107" s="14" t="s">
        <v>32598</v>
      </c>
      <c r="C10107" s="14">
        <v>3201434</v>
      </c>
      <c r="D10107" s="15">
        <v>45181</v>
      </c>
      <c r="E10107" s="16" t="s">
        <v>40886</v>
      </c>
      <c r="F10107" s="13" t="s">
        <v>40887</v>
      </c>
      <c r="G10107" s="13" t="s">
        <v>17310</v>
      </c>
      <c r="H10107" s="13" t="s">
        <v>40888</v>
      </c>
      <c r="I10107" s="13" t="s">
        <v>40889</v>
      </c>
    </row>
    <row r="10108" spans="1:9" x14ac:dyDescent="0.45">
      <c r="A10108" s="13" t="s">
        <v>10</v>
      </c>
      <c r="B10108" s="14" t="s">
        <v>32598</v>
      </c>
      <c r="C10108" s="14">
        <v>3201442</v>
      </c>
      <c r="D10108" s="15">
        <v>45132</v>
      </c>
      <c r="E10108" s="16" t="s">
        <v>33371</v>
      </c>
      <c r="F10108" s="13" t="s">
        <v>33372</v>
      </c>
      <c r="G10108" s="13" t="s">
        <v>17047</v>
      </c>
      <c r="H10108" s="13" t="s">
        <v>40890</v>
      </c>
      <c r="I10108" s="13" t="s">
        <v>40891</v>
      </c>
    </row>
    <row r="10109" spans="1:9" x14ac:dyDescent="0.45">
      <c r="A10109" s="13" t="s">
        <v>10</v>
      </c>
      <c r="B10109" s="14" t="s">
        <v>32598</v>
      </c>
      <c r="C10109" s="14">
        <v>3201509</v>
      </c>
      <c r="D10109" s="15">
        <v>45092</v>
      </c>
      <c r="E10109" s="16" t="s">
        <v>40892</v>
      </c>
      <c r="F10109" s="13" t="s">
        <v>40893</v>
      </c>
      <c r="G10109" s="13" t="s">
        <v>17181</v>
      </c>
      <c r="H10109" s="13" t="s">
        <v>40894</v>
      </c>
      <c r="I10109" s="13" t="s">
        <v>40895</v>
      </c>
    </row>
    <row r="10110" spans="1:9" x14ac:dyDescent="0.45">
      <c r="A10110" s="13" t="s">
        <v>10</v>
      </c>
      <c r="B10110" s="14" t="s">
        <v>32598</v>
      </c>
      <c r="C10110" s="14">
        <v>3201525</v>
      </c>
      <c r="D10110" s="15">
        <v>44697</v>
      </c>
      <c r="E10110" s="16" t="s">
        <v>40896</v>
      </c>
      <c r="F10110" s="13" t="s">
        <v>40897</v>
      </c>
      <c r="G10110" s="13" t="s">
        <v>17136</v>
      </c>
      <c r="H10110" s="13" t="s">
        <v>40898</v>
      </c>
      <c r="I10110" s="13" t="s">
        <v>40899</v>
      </c>
    </row>
    <row r="10111" spans="1:9" x14ac:dyDescent="0.45">
      <c r="A10111" s="13" t="s">
        <v>10</v>
      </c>
      <c r="B10111" s="14" t="s">
        <v>32598</v>
      </c>
      <c r="C10111" s="14">
        <v>3201533</v>
      </c>
      <c r="D10111" s="15">
        <v>45119</v>
      </c>
      <c r="E10111" s="16" t="s">
        <v>40900</v>
      </c>
      <c r="F10111" s="13" t="s">
        <v>40901</v>
      </c>
      <c r="G10111" s="13" t="s">
        <v>17088</v>
      </c>
      <c r="H10111" s="13" t="s">
        <v>40902</v>
      </c>
      <c r="I10111" s="13" t="s">
        <v>40903</v>
      </c>
    </row>
    <row r="10112" spans="1:9" x14ac:dyDescent="0.45">
      <c r="A10112" s="13" t="s">
        <v>10</v>
      </c>
      <c r="B10112" s="14" t="s">
        <v>32598</v>
      </c>
      <c r="C10112" s="14">
        <v>3201541</v>
      </c>
      <c r="D10112" s="15">
        <v>44903</v>
      </c>
      <c r="E10112" s="16" t="s">
        <v>40904</v>
      </c>
      <c r="F10112" s="13" t="s">
        <v>40905</v>
      </c>
      <c r="G10112" s="13" t="s">
        <v>17190</v>
      </c>
      <c r="H10112" s="13" t="s">
        <v>40906</v>
      </c>
      <c r="I10112" s="13" t="s">
        <v>40907</v>
      </c>
    </row>
    <row r="10113" spans="1:9" x14ac:dyDescent="0.45">
      <c r="A10113" s="13" t="s">
        <v>10</v>
      </c>
      <c r="B10113" s="14" t="s">
        <v>32598</v>
      </c>
      <c r="C10113" s="14">
        <v>3201558</v>
      </c>
      <c r="D10113" s="15">
        <v>44854</v>
      </c>
      <c r="E10113" s="16" t="s">
        <v>40908</v>
      </c>
      <c r="F10113" s="13" t="s">
        <v>40909</v>
      </c>
      <c r="G10113" s="13" t="s">
        <v>17222</v>
      </c>
      <c r="H10113" s="13" t="s">
        <v>40910</v>
      </c>
      <c r="I10113" s="13" t="s">
        <v>40911</v>
      </c>
    </row>
    <row r="10114" spans="1:9" x14ac:dyDescent="0.45">
      <c r="A10114" s="13" t="s">
        <v>10</v>
      </c>
      <c r="B10114" s="14" t="s">
        <v>32598</v>
      </c>
      <c r="C10114" s="14">
        <v>3201566</v>
      </c>
      <c r="D10114" s="15">
        <v>44770</v>
      </c>
      <c r="E10114" s="16" t="s">
        <v>40912</v>
      </c>
      <c r="F10114" s="13" t="s">
        <v>40913</v>
      </c>
      <c r="G10114" s="13" t="s">
        <v>17210</v>
      </c>
      <c r="H10114" s="13" t="s">
        <v>40914</v>
      </c>
      <c r="I10114" s="13" t="s">
        <v>40915</v>
      </c>
    </row>
    <row r="10115" spans="1:9" x14ac:dyDescent="0.45">
      <c r="A10115" s="13" t="s">
        <v>10</v>
      </c>
      <c r="B10115" s="14" t="s">
        <v>32598</v>
      </c>
      <c r="C10115" s="14">
        <v>3201574</v>
      </c>
      <c r="D10115" s="15">
        <v>44750</v>
      </c>
      <c r="E10115" s="16" t="s">
        <v>33061</v>
      </c>
      <c r="F10115" s="13" t="s">
        <v>35587</v>
      </c>
      <c r="G10115" s="13" t="s">
        <v>40916</v>
      </c>
      <c r="H10115" s="13" t="s">
        <v>40917</v>
      </c>
      <c r="I10115" s="13" t="s">
        <v>40918</v>
      </c>
    </row>
    <row r="10116" spans="1:9" x14ac:dyDescent="0.45">
      <c r="A10116" s="13" t="s">
        <v>10</v>
      </c>
      <c r="B10116" s="14" t="s">
        <v>32598</v>
      </c>
      <c r="C10116" s="14">
        <v>3201582</v>
      </c>
      <c r="D10116" s="15">
        <v>45000</v>
      </c>
      <c r="E10116" s="16" t="s">
        <v>34767</v>
      </c>
      <c r="F10116" s="13" t="s">
        <v>34768</v>
      </c>
      <c r="G10116" s="13" t="s">
        <v>17073</v>
      </c>
      <c r="H10116" s="13" t="s">
        <v>40919</v>
      </c>
      <c r="I10116" s="13" t="s">
        <v>40920</v>
      </c>
    </row>
    <row r="10117" spans="1:9" x14ac:dyDescent="0.45">
      <c r="A10117" s="13" t="s">
        <v>10</v>
      </c>
      <c r="B10117" s="14" t="s">
        <v>32598</v>
      </c>
      <c r="C10117" s="14">
        <v>3201616</v>
      </c>
      <c r="D10117" s="15">
        <v>45176</v>
      </c>
      <c r="E10117" s="16" t="s">
        <v>33219</v>
      </c>
      <c r="F10117" s="13" t="s">
        <v>40921</v>
      </c>
      <c r="G10117" s="13" t="s">
        <v>17190</v>
      </c>
      <c r="H10117" s="13" t="s">
        <v>40922</v>
      </c>
      <c r="I10117" s="13" t="s">
        <v>40923</v>
      </c>
    </row>
    <row r="10118" spans="1:9" x14ac:dyDescent="0.45">
      <c r="A10118" s="13" t="s">
        <v>10</v>
      </c>
      <c r="B10118" s="14" t="s">
        <v>32598</v>
      </c>
      <c r="C10118" s="14">
        <v>3201657</v>
      </c>
      <c r="D10118" s="15">
        <v>45105</v>
      </c>
      <c r="E10118" s="16" t="s">
        <v>40924</v>
      </c>
      <c r="F10118" s="13" t="s">
        <v>40925</v>
      </c>
      <c r="G10118" s="13" t="s">
        <v>17145</v>
      </c>
      <c r="H10118" s="13" t="s">
        <v>40926</v>
      </c>
      <c r="I10118" s="13" t="s">
        <v>40927</v>
      </c>
    </row>
    <row r="10119" spans="1:9" x14ac:dyDescent="0.45">
      <c r="A10119" s="13" t="s">
        <v>10</v>
      </c>
      <c r="B10119" s="14" t="s">
        <v>32598</v>
      </c>
      <c r="C10119" s="14">
        <v>3201699</v>
      </c>
      <c r="D10119" s="15">
        <v>44516</v>
      </c>
      <c r="E10119" s="16" t="s">
        <v>40928</v>
      </c>
      <c r="F10119" s="13" t="s">
        <v>40929</v>
      </c>
      <c r="G10119" s="13" t="s">
        <v>17181</v>
      </c>
      <c r="H10119" s="13" t="s">
        <v>40930</v>
      </c>
      <c r="I10119" s="13" t="s">
        <v>40931</v>
      </c>
    </row>
    <row r="10120" spans="1:9" x14ac:dyDescent="0.45">
      <c r="A10120" s="13" t="s">
        <v>10</v>
      </c>
      <c r="B10120" s="14" t="s">
        <v>32598</v>
      </c>
      <c r="C10120" s="14">
        <v>3201707</v>
      </c>
      <c r="D10120" s="15">
        <v>45110</v>
      </c>
      <c r="E10120" s="16" t="s">
        <v>35183</v>
      </c>
      <c r="F10120" s="13" t="s">
        <v>40932</v>
      </c>
      <c r="G10120" s="13" t="s">
        <v>17073</v>
      </c>
      <c r="H10120" s="13" t="s">
        <v>40933</v>
      </c>
      <c r="I10120" s="13" t="s">
        <v>40934</v>
      </c>
    </row>
    <row r="10121" spans="1:9" x14ac:dyDescent="0.45">
      <c r="A10121" s="13" t="s">
        <v>10</v>
      </c>
      <c r="B10121" s="14" t="s">
        <v>32598</v>
      </c>
      <c r="C10121" s="14">
        <v>3201756</v>
      </c>
      <c r="D10121" s="15">
        <v>44734</v>
      </c>
      <c r="E10121" s="16" t="s">
        <v>40935</v>
      </c>
      <c r="F10121" s="13" t="s">
        <v>40936</v>
      </c>
      <c r="G10121" s="13" t="s">
        <v>40937</v>
      </c>
      <c r="H10121" s="13" t="s">
        <v>40938</v>
      </c>
      <c r="I10121" s="13" t="s">
        <v>40939</v>
      </c>
    </row>
    <row r="10122" spans="1:9" x14ac:dyDescent="0.45">
      <c r="A10122" s="13" t="s">
        <v>10</v>
      </c>
      <c r="B10122" s="14" t="s">
        <v>32598</v>
      </c>
      <c r="C10122" s="14">
        <v>3201798</v>
      </c>
      <c r="D10122" s="15">
        <v>44501</v>
      </c>
      <c r="E10122" s="16" t="s">
        <v>40940</v>
      </c>
      <c r="F10122" s="13" t="s">
        <v>40941</v>
      </c>
      <c r="G10122" s="13" t="s">
        <v>17336</v>
      </c>
      <c r="H10122" s="13" t="s">
        <v>40942</v>
      </c>
      <c r="I10122" s="13" t="s">
        <v>40943</v>
      </c>
    </row>
    <row r="10123" spans="1:9" x14ac:dyDescent="0.45">
      <c r="A10123" s="13" t="s">
        <v>10</v>
      </c>
      <c r="B10123" s="14" t="s">
        <v>32598</v>
      </c>
      <c r="C10123" s="14">
        <v>3201814</v>
      </c>
      <c r="D10123" s="15">
        <v>44960</v>
      </c>
      <c r="E10123" s="16" t="s">
        <v>40944</v>
      </c>
      <c r="F10123" s="13" t="s">
        <v>40945</v>
      </c>
      <c r="G10123" s="13" t="s">
        <v>17088</v>
      </c>
      <c r="H10123" s="13" t="s">
        <v>40946</v>
      </c>
      <c r="I10123" s="13" t="s">
        <v>40947</v>
      </c>
    </row>
    <row r="10124" spans="1:9" x14ac:dyDescent="0.45">
      <c r="A10124" s="13" t="s">
        <v>10</v>
      </c>
      <c r="B10124" s="14" t="s">
        <v>32598</v>
      </c>
      <c r="C10124" s="14">
        <v>3201863</v>
      </c>
      <c r="D10124" s="15">
        <v>44956</v>
      </c>
      <c r="E10124" s="16" t="s">
        <v>32781</v>
      </c>
      <c r="F10124" s="13" t="s">
        <v>32782</v>
      </c>
      <c r="G10124" s="13" t="s">
        <v>17407</v>
      </c>
      <c r="H10124" s="13" t="s">
        <v>40948</v>
      </c>
      <c r="I10124" s="13" t="s">
        <v>40949</v>
      </c>
    </row>
    <row r="10125" spans="1:9" x14ac:dyDescent="0.45">
      <c r="A10125" s="13" t="s">
        <v>10</v>
      </c>
      <c r="B10125" s="14" t="s">
        <v>32598</v>
      </c>
      <c r="C10125" s="14">
        <v>3201889</v>
      </c>
      <c r="D10125" s="15">
        <v>44721</v>
      </c>
      <c r="E10125" s="16" t="s">
        <v>40950</v>
      </c>
      <c r="F10125" s="13" t="s">
        <v>40951</v>
      </c>
      <c r="G10125" s="13" t="s">
        <v>17310</v>
      </c>
      <c r="H10125" s="13" t="s">
        <v>40952</v>
      </c>
      <c r="I10125" s="13" t="s">
        <v>40953</v>
      </c>
    </row>
    <row r="10126" spans="1:9" x14ac:dyDescent="0.45">
      <c r="A10126" s="13" t="s">
        <v>10</v>
      </c>
      <c r="B10126" s="14" t="s">
        <v>32598</v>
      </c>
      <c r="C10126" s="14">
        <v>3201897</v>
      </c>
      <c r="D10126" s="15">
        <v>44986</v>
      </c>
      <c r="E10126" s="16" t="s">
        <v>33680</v>
      </c>
      <c r="F10126" s="13" t="s">
        <v>33681</v>
      </c>
      <c r="G10126" s="13" t="s">
        <v>17310</v>
      </c>
      <c r="H10126" s="13" t="s">
        <v>40954</v>
      </c>
      <c r="I10126" s="13" t="s">
        <v>40955</v>
      </c>
    </row>
    <row r="10127" spans="1:9" x14ac:dyDescent="0.45">
      <c r="A10127" s="13" t="s">
        <v>10</v>
      </c>
      <c r="B10127" s="14" t="s">
        <v>32598</v>
      </c>
      <c r="C10127" s="14">
        <v>3201913</v>
      </c>
      <c r="D10127" s="15">
        <v>44966</v>
      </c>
      <c r="E10127" s="16" t="s">
        <v>34514</v>
      </c>
      <c r="F10127" s="13" t="s">
        <v>34515</v>
      </c>
      <c r="G10127" s="13" t="s">
        <v>17310</v>
      </c>
      <c r="H10127" s="13" t="s">
        <v>40956</v>
      </c>
      <c r="I10127" s="13" t="s">
        <v>40957</v>
      </c>
    </row>
    <row r="10128" spans="1:9" x14ac:dyDescent="0.45">
      <c r="A10128" s="13" t="s">
        <v>10</v>
      </c>
      <c r="B10128" s="14" t="s">
        <v>32598</v>
      </c>
      <c r="C10128" s="14">
        <v>3201921</v>
      </c>
      <c r="D10128" s="15">
        <v>45021</v>
      </c>
      <c r="E10128" s="16" t="s">
        <v>34054</v>
      </c>
      <c r="F10128" s="13" t="s">
        <v>34055</v>
      </c>
      <c r="G10128" s="13" t="s">
        <v>17070</v>
      </c>
      <c r="H10128" s="13" t="s">
        <v>40958</v>
      </c>
      <c r="I10128" s="13" t="s">
        <v>40959</v>
      </c>
    </row>
    <row r="10129" spans="1:9" x14ac:dyDescent="0.45">
      <c r="A10129" s="13" t="s">
        <v>10</v>
      </c>
      <c r="B10129" s="14" t="s">
        <v>32598</v>
      </c>
      <c r="C10129" s="14">
        <v>3201962</v>
      </c>
      <c r="D10129" s="15">
        <v>44845</v>
      </c>
      <c r="E10129" s="16" t="s">
        <v>40960</v>
      </c>
      <c r="F10129" s="13" t="s">
        <v>40961</v>
      </c>
      <c r="G10129" s="13" t="s">
        <v>17381</v>
      </c>
      <c r="H10129" s="13" t="s">
        <v>40962</v>
      </c>
      <c r="I10129" s="13" t="s">
        <v>40963</v>
      </c>
    </row>
    <row r="10130" spans="1:9" x14ac:dyDescent="0.45">
      <c r="A10130" s="13" t="s">
        <v>10</v>
      </c>
      <c r="B10130" s="14" t="s">
        <v>32598</v>
      </c>
      <c r="C10130" s="14">
        <v>3202028</v>
      </c>
      <c r="D10130" s="15">
        <v>45108</v>
      </c>
      <c r="E10130" s="16" t="s">
        <v>40964</v>
      </c>
      <c r="F10130" s="13" t="s">
        <v>40965</v>
      </c>
      <c r="G10130" s="13" t="s">
        <v>17347</v>
      </c>
      <c r="H10130" s="13" t="s">
        <v>40966</v>
      </c>
      <c r="I10130" s="13" t="s">
        <v>40967</v>
      </c>
    </row>
    <row r="10131" spans="1:9" x14ac:dyDescent="0.45">
      <c r="A10131" s="13" t="s">
        <v>10</v>
      </c>
      <c r="B10131" s="14" t="s">
        <v>32598</v>
      </c>
      <c r="C10131" s="14">
        <v>3202036</v>
      </c>
      <c r="D10131" s="15">
        <v>44662</v>
      </c>
      <c r="E10131" s="16" t="s">
        <v>40968</v>
      </c>
      <c r="F10131" s="13" t="s">
        <v>40969</v>
      </c>
      <c r="G10131" s="13" t="s">
        <v>17103</v>
      </c>
      <c r="H10131" s="13" t="s">
        <v>40970</v>
      </c>
      <c r="I10131" s="13" t="s">
        <v>40971</v>
      </c>
    </row>
    <row r="10132" spans="1:9" x14ac:dyDescent="0.45">
      <c r="A10132" s="13" t="s">
        <v>10</v>
      </c>
      <c r="B10132" s="14" t="s">
        <v>32598</v>
      </c>
      <c r="C10132" s="14">
        <v>3202051</v>
      </c>
      <c r="D10132" s="15">
        <v>44770</v>
      </c>
      <c r="E10132" s="16" t="s">
        <v>40972</v>
      </c>
      <c r="F10132" s="13" t="s">
        <v>40973</v>
      </c>
      <c r="G10132" s="13" t="s">
        <v>17073</v>
      </c>
      <c r="H10132" s="13" t="s">
        <v>40974</v>
      </c>
      <c r="I10132" s="13" t="s">
        <v>40975</v>
      </c>
    </row>
    <row r="10133" spans="1:9" x14ac:dyDescent="0.45">
      <c r="A10133" s="13" t="s">
        <v>10</v>
      </c>
      <c r="B10133" s="14" t="s">
        <v>32598</v>
      </c>
      <c r="C10133" s="14">
        <v>3202069</v>
      </c>
      <c r="D10133" s="15">
        <v>45166</v>
      </c>
      <c r="E10133" s="16" t="s">
        <v>40976</v>
      </c>
      <c r="F10133" s="13" t="s">
        <v>40977</v>
      </c>
      <c r="G10133" s="13" t="s">
        <v>17078</v>
      </c>
      <c r="H10133" s="13" t="s">
        <v>40978</v>
      </c>
      <c r="I10133" s="13" t="s">
        <v>40979</v>
      </c>
    </row>
    <row r="10134" spans="1:9" x14ac:dyDescent="0.45">
      <c r="A10134" s="13" t="s">
        <v>10</v>
      </c>
      <c r="B10134" s="14" t="s">
        <v>32598</v>
      </c>
      <c r="C10134" s="14">
        <v>3202077</v>
      </c>
      <c r="D10134" s="15">
        <v>44743</v>
      </c>
      <c r="E10134" s="16" t="s">
        <v>40980</v>
      </c>
      <c r="F10134" s="13" t="s">
        <v>40981</v>
      </c>
      <c r="G10134" s="13" t="s">
        <v>17407</v>
      </c>
      <c r="H10134" s="13" t="s">
        <v>40982</v>
      </c>
      <c r="I10134" s="13" t="s">
        <v>40983</v>
      </c>
    </row>
    <row r="10135" spans="1:9" x14ac:dyDescent="0.45">
      <c r="A10135" s="13" t="s">
        <v>10</v>
      </c>
      <c r="B10135" s="14" t="s">
        <v>32598</v>
      </c>
      <c r="C10135" s="14">
        <v>3202085</v>
      </c>
      <c r="D10135" s="15">
        <v>44805</v>
      </c>
      <c r="E10135" s="16" t="s">
        <v>40984</v>
      </c>
      <c r="F10135" s="13" t="s">
        <v>40985</v>
      </c>
      <c r="G10135" s="13" t="s">
        <v>17305</v>
      </c>
      <c r="H10135" s="13" t="s">
        <v>40986</v>
      </c>
      <c r="I10135" s="13" t="s">
        <v>40987</v>
      </c>
    </row>
    <row r="10136" spans="1:9" x14ac:dyDescent="0.45">
      <c r="A10136" s="13" t="s">
        <v>10</v>
      </c>
      <c r="B10136" s="14" t="s">
        <v>32598</v>
      </c>
      <c r="C10136" s="14">
        <v>3202101</v>
      </c>
      <c r="D10136" s="15">
        <v>45200</v>
      </c>
      <c r="E10136" s="16" t="s">
        <v>40988</v>
      </c>
      <c r="F10136" s="13" t="s">
        <v>40989</v>
      </c>
      <c r="G10136" s="13" t="s">
        <v>17108</v>
      </c>
      <c r="H10136" s="13" t="s">
        <v>40990</v>
      </c>
      <c r="I10136" s="13" t="s">
        <v>40991</v>
      </c>
    </row>
    <row r="10137" spans="1:9" x14ac:dyDescent="0.45">
      <c r="A10137" s="13" t="s">
        <v>10</v>
      </c>
      <c r="B10137" s="14" t="s">
        <v>32598</v>
      </c>
      <c r="C10137" s="14">
        <v>3202119</v>
      </c>
      <c r="D10137" s="15">
        <v>44963</v>
      </c>
      <c r="E10137" s="16" t="s">
        <v>34695</v>
      </c>
      <c r="F10137" s="13" t="s">
        <v>34696</v>
      </c>
      <c r="G10137" s="13" t="s">
        <v>17140</v>
      </c>
      <c r="H10137" s="13" t="s">
        <v>40992</v>
      </c>
      <c r="I10137" s="13" t="s">
        <v>40993</v>
      </c>
    </row>
    <row r="10138" spans="1:9" x14ac:dyDescent="0.45">
      <c r="A10138" s="13" t="s">
        <v>10</v>
      </c>
      <c r="B10138" s="14" t="s">
        <v>32598</v>
      </c>
      <c r="C10138" s="14">
        <v>3202135</v>
      </c>
      <c r="D10138" s="15">
        <v>44805</v>
      </c>
      <c r="E10138" s="16" t="s">
        <v>40994</v>
      </c>
      <c r="F10138" s="13" t="s">
        <v>40995</v>
      </c>
      <c r="G10138" s="13" t="s">
        <v>17424</v>
      </c>
      <c r="H10138" s="13" t="s">
        <v>40996</v>
      </c>
      <c r="I10138" s="13" t="s">
        <v>40997</v>
      </c>
    </row>
    <row r="10139" spans="1:9" x14ac:dyDescent="0.45">
      <c r="A10139" s="13" t="s">
        <v>10</v>
      </c>
      <c r="B10139" s="14" t="s">
        <v>32598</v>
      </c>
      <c r="C10139" s="14">
        <v>3202143</v>
      </c>
      <c r="D10139" s="15">
        <v>44835</v>
      </c>
      <c r="E10139" s="16" t="s">
        <v>36050</v>
      </c>
      <c r="F10139" s="13" t="s">
        <v>40998</v>
      </c>
      <c r="G10139" s="13" t="s">
        <v>17145</v>
      </c>
      <c r="H10139" s="13" t="s">
        <v>40999</v>
      </c>
      <c r="I10139" s="13" t="s">
        <v>41000</v>
      </c>
    </row>
    <row r="10140" spans="1:9" x14ac:dyDescent="0.45">
      <c r="A10140" s="13" t="s">
        <v>10</v>
      </c>
      <c r="B10140" s="14" t="s">
        <v>32598</v>
      </c>
      <c r="C10140" s="14">
        <v>3202150</v>
      </c>
      <c r="D10140" s="15">
        <v>44984</v>
      </c>
      <c r="E10140" s="16" t="s">
        <v>37010</v>
      </c>
      <c r="F10140" s="13" t="s">
        <v>41001</v>
      </c>
      <c r="G10140" s="13" t="s">
        <v>17078</v>
      </c>
      <c r="H10140" s="13" t="s">
        <v>41002</v>
      </c>
      <c r="I10140" s="13" t="s">
        <v>41003</v>
      </c>
    </row>
    <row r="10141" spans="1:9" x14ac:dyDescent="0.45">
      <c r="A10141" s="13" t="s">
        <v>10</v>
      </c>
      <c r="B10141" s="14" t="s">
        <v>32598</v>
      </c>
      <c r="C10141" s="14">
        <v>3202168</v>
      </c>
      <c r="D10141" s="15">
        <v>44425</v>
      </c>
      <c r="E10141" s="16" t="s">
        <v>41004</v>
      </c>
      <c r="F10141" s="13" t="s">
        <v>41005</v>
      </c>
      <c r="G10141" s="13" t="s">
        <v>17073</v>
      </c>
      <c r="H10141" s="13" t="s">
        <v>41006</v>
      </c>
      <c r="I10141" s="13" t="s">
        <v>41007</v>
      </c>
    </row>
    <row r="10142" spans="1:9" x14ac:dyDescent="0.45">
      <c r="A10142" s="13" t="s">
        <v>10</v>
      </c>
      <c r="B10142" s="14" t="s">
        <v>32598</v>
      </c>
      <c r="C10142" s="14">
        <v>3202176</v>
      </c>
      <c r="D10142" s="15">
        <v>44889</v>
      </c>
      <c r="E10142" s="16" t="s">
        <v>32912</v>
      </c>
      <c r="F10142" s="13" t="s">
        <v>33168</v>
      </c>
      <c r="G10142" s="13" t="s">
        <v>41008</v>
      </c>
      <c r="H10142" s="13" t="s">
        <v>41009</v>
      </c>
      <c r="I10142" s="13" t="s">
        <v>41010</v>
      </c>
    </row>
    <row r="10143" spans="1:9" x14ac:dyDescent="0.45">
      <c r="A10143" s="13" t="s">
        <v>10</v>
      </c>
      <c r="B10143" s="14" t="s">
        <v>32598</v>
      </c>
      <c r="C10143" s="14">
        <v>3202184</v>
      </c>
      <c r="D10143" s="15">
        <v>44986</v>
      </c>
      <c r="E10143" s="16" t="s">
        <v>41011</v>
      </c>
      <c r="F10143" s="13" t="s">
        <v>41012</v>
      </c>
      <c r="G10143" s="13" t="s">
        <v>41013</v>
      </c>
      <c r="H10143" s="13" t="s">
        <v>41014</v>
      </c>
      <c r="I10143" s="13" t="s">
        <v>41015</v>
      </c>
    </row>
    <row r="10144" spans="1:9" x14ac:dyDescent="0.45">
      <c r="A10144" s="13" t="s">
        <v>10</v>
      </c>
      <c r="B10144" s="14" t="s">
        <v>32598</v>
      </c>
      <c r="C10144" s="14">
        <v>3202200</v>
      </c>
      <c r="D10144" s="15">
        <v>44886</v>
      </c>
      <c r="E10144" s="16" t="s">
        <v>41016</v>
      </c>
      <c r="F10144" s="13" t="s">
        <v>41017</v>
      </c>
      <c r="G10144" s="13" t="s">
        <v>17044</v>
      </c>
      <c r="H10144" s="13" t="s">
        <v>41018</v>
      </c>
      <c r="I10144" s="13" t="s">
        <v>41019</v>
      </c>
    </row>
    <row r="10145" spans="1:9" x14ac:dyDescent="0.45">
      <c r="A10145" s="13" t="s">
        <v>10</v>
      </c>
      <c r="B10145" s="14" t="s">
        <v>32598</v>
      </c>
      <c r="C10145" s="14">
        <v>3202218</v>
      </c>
      <c r="D10145" s="15">
        <v>45012</v>
      </c>
      <c r="E10145" s="16" t="s">
        <v>33045</v>
      </c>
      <c r="F10145" s="13" t="s">
        <v>33046</v>
      </c>
      <c r="G10145" s="13" t="s">
        <v>17511</v>
      </c>
      <c r="H10145" s="13" t="s">
        <v>41020</v>
      </c>
      <c r="I10145" s="13" t="s">
        <v>41021</v>
      </c>
    </row>
    <row r="10146" spans="1:9" x14ac:dyDescent="0.45">
      <c r="A10146" s="13" t="s">
        <v>10</v>
      </c>
      <c r="B10146" s="14" t="s">
        <v>32598</v>
      </c>
      <c r="C10146" s="14">
        <v>3202234</v>
      </c>
      <c r="D10146" s="15">
        <v>44986</v>
      </c>
      <c r="E10146" s="16" t="s">
        <v>32808</v>
      </c>
      <c r="F10146" s="13" t="s">
        <v>32809</v>
      </c>
      <c r="G10146" s="13" t="s">
        <v>17163</v>
      </c>
      <c r="H10146" s="13" t="s">
        <v>41022</v>
      </c>
      <c r="I10146" s="13" t="s">
        <v>41023</v>
      </c>
    </row>
    <row r="10147" spans="1:9" x14ac:dyDescent="0.45">
      <c r="A10147" s="13" t="s">
        <v>10</v>
      </c>
      <c r="B10147" s="14" t="s">
        <v>32598</v>
      </c>
      <c r="C10147" s="14">
        <v>3202242</v>
      </c>
      <c r="D10147" s="15">
        <v>45002</v>
      </c>
      <c r="E10147" s="16" t="s">
        <v>41024</v>
      </c>
      <c r="F10147" s="13" t="s">
        <v>41025</v>
      </c>
      <c r="G10147" s="13" t="s">
        <v>41026</v>
      </c>
      <c r="H10147" s="13" t="s">
        <v>41027</v>
      </c>
      <c r="I10147" s="13" t="s">
        <v>41028</v>
      </c>
    </row>
    <row r="10148" spans="1:9" x14ac:dyDescent="0.45">
      <c r="A10148" s="13" t="s">
        <v>10</v>
      </c>
      <c r="B10148" s="14" t="s">
        <v>32598</v>
      </c>
      <c r="C10148" s="14">
        <v>3202259</v>
      </c>
      <c r="D10148" s="15">
        <v>44721</v>
      </c>
      <c r="E10148" s="16" t="s">
        <v>41029</v>
      </c>
      <c r="F10148" s="13" t="s">
        <v>41030</v>
      </c>
      <c r="G10148" s="13" t="s">
        <v>17044</v>
      </c>
      <c r="H10148" s="13" t="s">
        <v>41031</v>
      </c>
      <c r="I10148" s="13" t="s">
        <v>41032</v>
      </c>
    </row>
    <row r="10149" spans="1:9" x14ac:dyDescent="0.45">
      <c r="A10149" s="13" t="s">
        <v>10</v>
      </c>
      <c r="B10149" s="14" t="s">
        <v>32598</v>
      </c>
      <c r="C10149" s="14">
        <v>3202267</v>
      </c>
      <c r="D10149" s="15">
        <v>45090</v>
      </c>
      <c r="E10149" s="16" t="s">
        <v>41033</v>
      </c>
      <c r="F10149" s="13" t="s">
        <v>41034</v>
      </c>
      <c r="G10149" s="13" t="s">
        <v>17347</v>
      </c>
      <c r="H10149" s="13" t="s">
        <v>41035</v>
      </c>
      <c r="I10149" s="13" t="s">
        <v>41036</v>
      </c>
    </row>
    <row r="10150" spans="1:9" x14ac:dyDescent="0.45">
      <c r="A10150" s="13" t="s">
        <v>10</v>
      </c>
      <c r="B10150" s="14" t="s">
        <v>32598</v>
      </c>
      <c r="C10150" s="14">
        <v>3202275</v>
      </c>
      <c r="D10150" s="15">
        <v>44932</v>
      </c>
      <c r="E10150" s="16" t="s">
        <v>41037</v>
      </c>
      <c r="F10150" s="13" t="s">
        <v>41038</v>
      </c>
      <c r="G10150" s="13" t="s">
        <v>17181</v>
      </c>
      <c r="H10150" s="13" t="s">
        <v>41039</v>
      </c>
      <c r="I10150" s="13" t="s">
        <v>41040</v>
      </c>
    </row>
    <row r="10151" spans="1:9" x14ac:dyDescent="0.45">
      <c r="A10151" s="13" t="s">
        <v>10</v>
      </c>
      <c r="B10151" s="14" t="s">
        <v>32598</v>
      </c>
      <c r="C10151" s="14">
        <v>3202291</v>
      </c>
      <c r="D10151" s="15">
        <v>45047</v>
      </c>
      <c r="E10151" s="16" t="s">
        <v>41041</v>
      </c>
      <c r="F10151" s="13" t="s">
        <v>41042</v>
      </c>
      <c r="G10151" s="13" t="s">
        <v>17145</v>
      </c>
      <c r="H10151" s="13" t="s">
        <v>41043</v>
      </c>
      <c r="I10151" s="13" t="s">
        <v>41044</v>
      </c>
    </row>
    <row r="10152" spans="1:9" x14ac:dyDescent="0.45">
      <c r="A10152" s="13" t="s">
        <v>10</v>
      </c>
      <c r="B10152" s="14" t="s">
        <v>32598</v>
      </c>
      <c r="C10152" s="14">
        <v>3202309</v>
      </c>
      <c r="D10152" s="15">
        <v>45170</v>
      </c>
      <c r="E10152" s="16" t="s">
        <v>41045</v>
      </c>
      <c r="F10152" s="13" t="s">
        <v>41046</v>
      </c>
      <c r="G10152" s="13" t="s">
        <v>17065</v>
      </c>
      <c r="H10152" s="13" t="s">
        <v>41047</v>
      </c>
      <c r="I10152" s="13" t="s">
        <v>41048</v>
      </c>
    </row>
    <row r="10153" spans="1:9" x14ac:dyDescent="0.45">
      <c r="A10153" s="13" t="s">
        <v>10</v>
      </c>
      <c r="B10153" s="14" t="s">
        <v>32598</v>
      </c>
      <c r="C10153" s="14">
        <v>3202317</v>
      </c>
      <c r="D10153" s="15">
        <v>45108</v>
      </c>
      <c r="E10153" s="16" t="s">
        <v>37164</v>
      </c>
      <c r="F10153" s="13" t="s">
        <v>37165</v>
      </c>
      <c r="G10153" s="13" t="s">
        <v>17052</v>
      </c>
      <c r="H10153" s="13" t="s">
        <v>41049</v>
      </c>
      <c r="I10153" s="13" t="s">
        <v>41050</v>
      </c>
    </row>
    <row r="10154" spans="1:9" x14ac:dyDescent="0.45">
      <c r="A10154" s="13" t="s">
        <v>10</v>
      </c>
      <c r="B10154" s="14" t="s">
        <v>32598</v>
      </c>
      <c r="C10154" s="14">
        <v>3202333</v>
      </c>
      <c r="D10154" s="15">
        <v>45337</v>
      </c>
      <c r="E10154" s="16" t="s">
        <v>41051</v>
      </c>
      <c r="F10154" s="13" t="s">
        <v>41052</v>
      </c>
      <c r="G10154" s="13" t="s">
        <v>17073</v>
      </c>
      <c r="H10154" s="13" t="s">
        <v>41053</v>
      </c>
      <c r="I10154" s="13" t="s">
        <v>41054</v>
      </c>
    </row>
    <row r="10155" spans="1:9" x14ac:dyDescent="0.45">
      <c r="A10155" s="13" t="s">
        <v>10</v>
      </c>
      <c r="B10155" s="14" t="s">
        <v>32598</v>
      </c>
      <c r="C10155" s="14">
        <v>3260703</v>
      </c>
      <c r="D10155" s="15">
        <v>44499</v>
      </c>
      <c r="E10155" s="16" t="s">
        <v>1230</v>
      </c>
      <c r="F10155" s="13" t="s">
        <v>1231</v>
      </c>
      <c r="G10155" s="13" t="s">
        <v>1232</v>
      </c>
      <c r="H10155" s="13" t="s">
        <v>1233</v>
      </c>
      <c r="I10155" s="13" t="s">
        <v>1234</v>
      </c>
    </row>
    <row r="10156" spans="1:9" x14ac:dyDescent="0.45">
      <c r="A10156" s="13" t="s">
        <v>10</v>
      </c>
      <c r="B10156" s="14" t="s">
        <v>32598</v>
      </c>
      <c r="C10156" s="14">
        <v>3262600</v>
      </c>
      <c r="D10156" s="15">
        <v>44652</v>
      </c>
      <c r="E10156" s="16" t="s">
        <v>1240</v>
      </c>
      <c r="F10156" s="13" t="s">
        <v>1241</v>
      </c>
      <c r="G10156" s="13" t="s">
        <v>1242</v>
      </c>
      <c r="H10156" s="13" t="s">
        <v>1243</v>
      </c>
      <c r="I10156" s="13" t="s">
        <v>1244</v>
      </c>
    </row>
    <row r="10157" spans="1:9" x14ac:dyDescent="0.45">
      <c r="A10157" s="13" t="s">
        <v>10</v>
      </c>
      <c r="B10157" s="14" t="s">
        <v>32598</v>
      </c>
      <c r="C10157" s="14">
        <v>3301564</v>
      </c>
      <c r="D10157" s="15">
        <v>44835</v>
      </c>
      <c r="E10157" s="16" t="s">
        <v>33838</v>
      </c>
      <c r="F10157" s="13" t="s">
        <v>33839</v>
      </c>
      <c r="G10157" s="13" t="s">
        <v>17603</v>
      </c>
      <c r="H10157" s="13" t="s">
        <v>41055</v>
      </c>
      <c r="I10157" s="13" t="s">
        <v>41056</v>
      </c>
    </row>
    <row r="10158" spans="1:9" x14ac:dyDescent="0.45">
      <c r="A10158" s="13" t="s">
        <v>10</v>
      </c>
      <c r="B10158" s="14" t="s">
        <v>32598</v>
      </c>
      <c r="C10158" s="14">
        <v>3301804</v>
      </c>
      <c r="D10158" s="15">
        <v>45231</v>
      </c>
      <c r="E10158" s="16" t="s">
        <v>41057</v>
      </c>
      <c r="F10158" s="13" t="s">
        <v>41058</v>
      </c>
      <c r="G10158" s="13" t="s">
        <v>17616</v>
      </c>
      <c r="H10158" s="13" t="s">
        <v>41059</v>
      </c>
      <c r="I10158" s="13" t="s">
        <v>41060</v>
      </c>
    </row>
    <row r="10159" spans="1:9" x14ac:dyDescent="0.45">
      <c r="A10159" s="13" t="s">
        <v>10</v>
      </c>
      <c r="B10159" s="14" t="s">
        <v>32598</v>
      </c>
      <c r="C10159" s="14">
        <v>3301812</v>
      </c>
      <c r="D10159" s="15">
        <v>44959</v>
      </c>
      <c r="E10159" s="16" t="s">
        <v>33282</v>
      </c>
      <c r="F10159" s="13" t="s">
        <v>33283</v>
      </c>
      <c r="G10159" s="13" t="s">
        <v>17625</v>
      </c>
      <c r="H10159" s="13" t="s">
        <v>41061</v>
      </c>
      <c r="I10159" s="13" t="s">
        <v>41062</v>
      </c>
    </row>
    <row r="10160" spans="1:9" x14ac:dyDescent="0.45">
      <c r="A10160" s="13" t="s">
        <v>10</v>
      </c>
      <c r="B10160" s="14" t="s">
        <v>32598</v>
      </c>
      <c r="C10160" s="14">
        <v>3301952</v>
      </c>
      <c r="D10160" s="15">
        <v>44986</v>
      </c>
      <c r="E10160" s="16" t="s">
        <v>41063</v>
      </c>
      <c r="F10160" s="13" t="s">
        <v>41064</v>
      </c>
      <c r="G10160" s="13" t="s">
        <v>1271</v>
      </c>
      <c r="H10160" s="13" t="s">
        <v>41065</v>
      </c>
      <c r="I10160" s="13" t="s">
        <v>41066</v>
      </c>
    </row>
    <row r="10161" spans="1:9" x14ac:dyDescent="0.45">
      <c r="A10161" s="13" t="s">
        <v>10</v>
      </c>
      <c r="B10161" s="14" t="s">
        <v>32598</v>
      </c>
      <c r="C10161" s="14">
        <v>3301960</v>
      </c>
      <c r="D10161" s="15">
        <v>44978</v>
      </c>
      <c r="E10161" s="16" t="s">
        <v>35381</v>
      </c>
      <c r="F10161" s="13" t="s">
        <v>35382</v>
      </c>
      <c r="G10161" s="13" t="s">
        <v>17692</v>
      </c>
      <c r="H10161" s="13" t="s">
        <v>41067</v>
      </c>
      <c r="I10161" s="13" t="s">
        <v>41068</v>
      </c>
    </row>
    <row r="10162" spans="1:9" x14ac:dyDescent="0.45">
      <c r="A10162" s="13" t="s">
        <v>10</v>
      </c>
      <c r="B10162" s="14" t="s">
        <v>32598</v>
      </c>
      <c r="C10162" s="14">
        <v>3301978</v>
      </c>
      <c r="D10162" s="15">
        <v>44917</v>
      </c>
      <c r="E10162" s="16" t="s">
        <v>33045</v>
      </c>
      <c r="F10162" s="13" t="s">
        <v>33046</v>
      </c>
      <c r="G10162" s="13" t="s">
        <v>17549</v>
      </c>
      <c r="H10162" s="13" t="s">
        <v>41069</v>
      </c>
      <c r="I10162" s="13" t="s">
        <v>41070</v>
      </c>
    </row>
    <row r="10163" spans="1:9" x14ac:dyDescent="0.45">
      <c r="A10163" s="13" t="s">
        <v>10</v>
      </c>
      <c r="B10163" s="14" t="s">
        <v>32598</v>
      </c>
      <c r="C10163" s="14">
        <v>3302026</v>
      </c>
      <c r="D10163" s="15">
        <v>44979</v>
      </c>
      <c r="E10163" s="16" t="s">
        <v>41071</v>
      </c>
      <c r="F10163" s="13" t="s">
        <v>41072</v>
      </c>
      <c r="G10163" s="13" t="s">
        <v>17603</v>
      </c>
      <c r="H10163" s="13" t="s">
        <v>41073</v>
      </c>
      <c r="I10163" s="13" t="s">
        <v>41074</v>
      </c>
    </row>
    <row r="10164" spans="1:9" x14ac:dyDescent="0.45">
      <c r="A10164" s="13" t="s">
        <v>10</v>
      </c>
      <c r="B10164" s="14" t="s">
        <v>32598</v>
      </c>
      <c r="C10164" s="14">
        <v>3302042</v>
      </c>
      <c r="D10164" s="15">
        <v>45008</v>
      </c>
      <c r="E10164" s="16" t="s">
        <v>35325</v>
      </c>
      <c r="F10164" s="13" t="s">
        <v>35326</v>
      </c>
      <c r="G10164" s="13" t="s">
        <v>1286</v>
      </c>
      <c r="H10164" s="13" t="s">
        <v>41075</v>
      </c>
      <c r="I10164" s="13" t="s">
        <v>41076</v>
      </c>
    </row>
    <row r="10165" spans="1:9" x14ac:dyDescent="0.45">
      <c r="A10165" s="13" t="s">
        <v>10</v>
      </c>
      <c r="B10165" s="14" t="s">
        <v>32598</v>
      </c>
      <c r="C10165" s="14">
        <v>3302067</v>
      </c>
      <c r="D10165" s="15">
        <v>45020</v>
      </c>
      <c r="E10165" s="16" t="s">
        <v>36553</v>
      </c>
      <c r="F10165" s="13" t="s">
        <v>36554</v>
      </c>
      <c r="G10165" s="13" t="s">
        <v>17544</v>
      </c>
      <c r="H10165" s="13" t="s">
        <v>41077</v>
      </c>
      <c r="I10165" s="13" t="s">
        <v>41078</v>
      </c>
    </row>
    <row r="10166" spans="1:9" x14ac:dyDescent="0.45">
      <c r="A10166" s="13" t="s">
        <v>10</v>
      </c>
      <c r="B10166" s="14" t="s">
        <v>32598</v>
      </c>
      <c r="C10166" s="14">
        <v>3302117</v>
      </c>
      <c r="D10166" s="15">
        <v>44993</v>
      </c>
      <c r="E10166" s="16" t="s">
        <v>41079</v>
      </c>
      <c r="F10166" s="13" t="s">
        <v>41080</v>
      </c>
      <c r="G10166" s="13" t="s">
        <v>17894</v>
      </c>
      <c r="H10166" s="13" t="s">
        <v>41081</v>
      </c>
      <c r="I10166" s="13" t="s">
        <v>41082</v>
      </c>
    </row>
    <row r="10167" spans="1:9" x14ac:dyDescent="0.45">
      <c r="A10167" s="13" t="s">
        <v>10</v>
      </c>
      <c r="B10167" s="14" t="s">
        <v>32598</v>
      </c>
      <c r="C10167" s="14">
        <v>3302133</v>
      </c>
      <c r="D10167" s="15">
        <v>44607</v>
      </c>
      <c r="E10167" s="16" t="s">
        <v>41083</v>
      </c>
      <c r="F10167" s="13" t="s">
        <v>41084</v>
      </c>
      <c r="G10167" s="13" t="s">
        <v>17692</v>
      </c>
      <c r="H10167" s="13" t="s">
        <v>41085</v>
      </c>
      <c r="I10167" s="13" t="s">
        <v>41086</v>
      </c>
    </row>
    <row r="10168" spans="1:9" x14ac:dyDescent="0.45">
      <c r="A10168" s="13" t="s">
        <v>10</v>
      </c>
      <c r="B10168" s="14" t="s">
        <v>32598</v>
      </c>
      <c r="C10168" s="14">
        <v>3302141</v>
      </c>
      <c r="D10168" s="15">
        <v>44961</v>
      </c>
      <c r="E10168" s="16" t="s">
        <v>41087</v>
      </c>
      <c r="F10168" s="13" t="s">
        <v>41088</v>
      </c>
      <c r="G10168" s="13" t="s">
        <v>1281</v>
      </c>
      <c r="H10168" s="13" t="s">
        <v>41089</v>
      </c>
      <c r="I10168" s="13" t="s">
        <v>41090</v>
      </c>
    </row>
    <row r="10169" spans="1:9" x14ac:dyDescent="0.45">
      <c r="A10169" s="13" t="s">
        <v>10</v>
      </c>
      <c r="B10169" s="14" t="s">
        <v>32598</v>
      </c>
      <c r="C10169" s="14">
        <v>3302158</v>
      </c>
      <c r="D10169" s="15">
        <v>44986</v>
      </c>
      <c r="E10169" s="16" t="s">
        <v>32781</v>
      </c>
      <c r="F10169" s="13" t="s">
        <v>32782</v>
      </c>
      <c r="G10169" s="13" t="s">
        <v>17556</v>
      </c>
      <c r="H10169" s="13" t="s">
        <v>41091</v>
      </c>
      <c r="I10169" s="13" t="s">
        <v>41092</v>
      </c>
    </row>
    <row r="10170" spans="1:9" x14ac:dyDescent="0.45">
      <c r="A10170" s="13" t="s">
        <v>10</v>
      </c>
      <c r="B10170" s="14" t="s">
        <v>32598</v>
      </c>
      <c r="C10170" s="14">
        <v>3302182</v>
      </c>
      <c r="D10170" s="15">
        <v>45108</v>
      </c>
      <c r="E10170" s="16" t="s">
        <v>35614</v>
      </c>
      <c r="F10170" s="13" t="s">
        <v>35647</v>
      </c>
      <c r="G10170" s="13" t="s">
        <v>1286</v>
      </c>
      <c r="H10170" s="13" t="s">
        <v>41093</v>
      </c>
      <c r="I10170" s="13" t="s">
        <v>41094</v>
      </c>
    </row>
    <row r="10171" spans="1:9" x14ac:dyDescent="0.45">
      <c r="A10171" s="13" t="s">
        <v>10</v>
      </c>
      <c r="B10171" s="14" t="s">
        <v>32598</v>
      </c>
      <c r="C10171" s="14">
        <v>3302224</v>
      </c>
      <c r="D10171" s="15">
        <v>44973</v>
      </c>
      <c r="E10171" s="16" t="s">
        <v>33036</v>
      </c>
      <c r="F10171" s="13" t="s">
        <v>41095</v>
      </c>
      <c r="G10171" s="13" t="s">
        <v>41096</v>
      </c>
      <c r="H10171" s="13" t="s">
        <v>41097</v>
      </c>
      <c r="I10171" s="13" t="s">
        <v>41098</v>
      </c>
    </row>
    <row r="10172" spans="1:9" x14ac:dyDescent="0.45">
      <c r="A10172" s="13" t="s">
        <v>10</v>
      </c>
      <c r="B10172" s="14" t="s">
        <v>32598</v>
      </c>
      <c r="C10172" s="14">
        <v>3302240</v>
      </c>
      <c r="D10172" s="15">
        <v>45163</v>
      </c>
      <c r="E10172" s="16" t="s">
        <v>41099</v>
      </c>
      <c r="F10172" s="13" t="s">
        <v>41100</v>
      </c>
      <c r="G10172" s="13" t="s">
        <v>1296</v>
      </c>
      <c r="H10172" s="13" t="s">
        <v>41101</v>
      </c>
      <c r="I10172" s="13" t="s">
        <v>41102</v>
      </c>
    </row>
    <row r="10173" spans="1:9" x14ac:dyDescent="0.45">
      <c r="A10173" s="13" t="s">
        <v>10</v>
      </c>
      <c r="B10173" s="14" t="s">
        <v>32598</v>
      </c>
      <c r="C10173" s="14">
        <v>3302281</v>
      </c>
      <c r="D10173" s="15">
        <v>44951</v>
      </c>
      <c r="E10173" s="16" t="s">
        <v>41103</v>
      </c>
      <c r="F10173" s="13" t="s">
        <v>41104</v>
      </c>
      <c r="G10173" s="13" t="s">
        <v>1281</v>
      </c>
      <c r="H10173" s="13" t="s">
        <v>41105</v>
      </c>
      <c r="I10173" s="13" t="s">
        <v>41106</v>
      </c>
    </row>
    <row r="10174" spans="1:9" x14ac:dyDescent="0.45">
      <c r="A10174" s="13" t="s">
        <v>10</v>
      </c>
      <c r="B10174" s="14" t="s">
        <v>32598</v>
      </c>
      <c r="C10174" s="14">
        <v>3302307</v>
      </c>
      <c r="D10174" s="15">
        <v>44920</v>
      </c>
      <c r="E10174" s="16" t="s">
        <v>41107</v>
      </c>
      <c r="F10174" s="13" t="s">
        <v>41108</v>
      </c>
      <c r="G10174" s="13" t="s">
        <v>17625</v>
      </c>
      <c r="H10174" s="13" t="s">
        <v>41109</v>
      </c>
      <c r="I10174" s="13" t="s">
        <v>41110</v>
      </c>
    </row>
    <row r="10175" spans="1:9" x14ac:dyDescent="0.45">
      <c r="A10175" s="13" t="s">
        <v>10</v>
      </c>
      <c r="B10175" s="14" t="s">
        <v>32598</v>
      </c>
      <c r="C10175" s="14">
        <v>3302331</v>
      </c>
      <c r="D10175" s="15">
        <v>44971</v>
      </c>
      <c r="E10175" s="16" t="s">
        <v>32667</v>
      </c>
      <c r="F10175" s="13" t="s">
        <v>32668</v>
      </c>
      <c r="G10175" s="13" t="s">
        <v>17639</v>
      </c>
      <c r="H10175" s="13" t="s">
        <v>41111</v>
      </c>
      <c r="I10175" s="13" t="s">
        <v>41112</v>
      </c>
    </row>
    <row r="10176" spans="1:9" x14ac:dyDescent="0.45">
      <c r="A10176" s="13" t="s">
        <v>10</v>
      </c>
      <c r="B10176" s="14" t="s">
        <v>32598</v>
      </c>
      <c r="C10176" s="14">
        <v>3302372</v>
      </c>
      <c r="D10176" s="15">
        <v>45013</v>
      </c>
      <c r="E10176" s="16" t="s">
        <v>35085</v>
      </c>
      <c r="F10176" s="13" t="s">
        <v>35086</v>
      </c>
      <c r="G10176" s="13" t="s">
        <v>1286</v>
      </c>
      <c r="H10176" s="13" t="s">
        <v>41113</v>
      </c>
      <c r="I10176" s="13" t="s">
        <v>41114</v>
      </c>
    </row>
    <row r="10177" spans="1:9" x14ac:dyDescent="0.45">
      <c r="A10177" s="13" t="s">
        <v>10</v>
      </c>
      <c r="B10177" s="14" t="s">
        <v>32598</v>
      </c>
      <c r="C10177" s="14">
        <v>3302406</v>
      </c>
      <c r="D10177" s="15">
        <v>45131</v>
      </c>
      <c r="E10177" s="16" t="s">
        <v>41115</v>
      </c>
      <c r="F10177" s="13" t="s">
        <v>41116</v>
      </c>
      <c r="G10177" s="13" t="s">
        <v>1266</v>
      </c>
      <c r="H10177" s="13" t="s">
        <v>41117</v>
      </c>
      <c r="I10177" s="13" t="s">
        <v>41118</v>
      </c>
    </row>
    <row r="10178" spans="1:9" x14ac:dyDescent="0.45">
      <c r="A10178" s="13" t="s">
        <v>10</v>
      </c>
      <c r="B10178" s="14" t="s">
        <v>32598</v>
      </c>
      <c r="C10178" s="14">
        <v>3302430</v>
      </c>
      <c r="D10178" s="15">
        <v>45169</v>
      </c>
      <c r="E10178" s="16" t="s">
        <v>41119</v>
      </c>
      <c r="F10178" s="13" t="s">
        <v>41120</v>
      </c>
      <c r="G10178" s="13" t="s">
        <v>17556</v>
      </c>
      <c r="H10178" s="13" t="s">
        <v>41121</v>
      </c>
      <c r="I10178" s="13" t="s">
        <v>41122</v>
      </c>
    </row>
    <row r="10179" spans="1:9" x14ac:dyDescent="0.45">
      <c r="A10179" s="13" t="s">
        <v>10</v>
      </c>
      <c r="B10179" s="14" t="s">
        <v>32598</v>
      </c>
      <c r="C10179" s="14">
        <v>3302455</v>
      </c>
      <c r="D10179" s="15">
        <v>45159</v>
      </c>
      <c r="E10179" s="16" t="s">
        <v>32912</v>
      </c>
      <c r="F10179" s="13" t="s">
        <v>33168</v>
      </c>
      <c r="G10179" s="13" t="s">
        <v>1296</v>
      </c>
      <c r="H10179" s="13" t="s">
        <v>41123</v>
      </c>
      <c r="I10179" s="13" t="s">
        <v>41124</v>
      </c>
    </row>
    <row r="10180" spans="1:9" x14ac:dyDescent="0.45">
      <c r="A10180" s="13" t="s">
        <v>10</v>
      </c>
      <c r="B10180" s="14" t="s">
        <v>32598</v>
      </c>
      <c r="C10180" s="14">
        <v>3302463</v>
      </c>
      <c r="D10180" s="15">
        <v>44797</v>
      </c>
      <c r="E10180" s="16" t="s">
        <v>41125</v>
      </c>
      <c r="F10180" s="13" t="s">
        <v>41126</v>
      </c>
      <c r="G10180" s="13" t="s">
        <v>17581</v>
      </c>
      <c r="H10180" s="13" t="s">
        <v>41127</v>
      </c>
      <c r="I10180" s="13" t="s">
        <v>41128</v>
      </c>
    </row>
    <row r="10181" spans="1:9" x14ac:dyDescent="0.45">
      <c r="A10181" s="13" t="s">
        <v>10</v>
      </c>
      <c r="B10181" s="14" t="s">
        <v>32598</v>
      </c>
      <c r="C10181" s="14">
        <v>3302489</v>
      </c>
      <c r="D10181" s="15">
        <v>44908</v>
      </c>
      <c r="E10181" s="16" t="s">
        <v>41129</v>
      </c>
      <c r="F10181" s="13" t="s">
        <v>41130</v>
      </c>
      <c r="G10181" s="13" t="s">
        <v>1271</v>
      </c>
      <c r="H10181" s="13" t="s">
        <v>41131</v>
      </c>
      <c r="I10181" s="13" t="s">
        <v>41132</v>
      </c>
    </row>
    <row r="10182" spans="1:9" x14ac:dyDescent="0.45">
      <c r="A10182" s="13" t="s">
        <v>10</v>
      </c>
      <c r="B10182" s="14" t="s">
        <v>32598</v>
      </c>
      <c r="C10182" s="14">
        <v>3302497</v>
      </c>
      <c r="D10182" s="15">
        <v>44432</v>
      </c>
      <c r="E10182" s="16" t="s">
        <v>41133</v>
      </c>
      <c r="F10182" s="13" t="s">
        <v>41134</v>
      </c>
      <c r="G10182" s="13" t="s">
        <v>1286</v>
      </c>
      <c r="H10182" s="13" t="s">
        <v>41135</v>
      </c>
      <c r="I10182" s="13" t="s">
        <v>41136</v>
      </c>
    </row>
    <row r="10183" spans="1:9" x14ac:dyDescent="0.45">
      <c r="A10183" s="13" t="s">
        <v>10</v>
      </c>
      <c r="B10183" s="14" t="s">
        <v>32598</v>
      </c>
      <c r="C10183" s="14">
        <v>3302505</v>
      </c>
      <c r="D10183" s="15">
        <v>45002</v>
      </c>
      <c r="E10183" s="16" t="s">
        <v>40071</v>
      </c>
      <c r="F10183" s="13" t="s">
        <v>41137</v>
      </c>
      <c r="G10183" s="13" t="s">
        <v>17625</v>
      </c>
      <c r="H10183" s="13" t="s">
        <v>41138</v>
      </c>
      <c r="I10183" s="13" t="s">
        <v>41139</v>
      </c>
    </row>
    <row r="10184" spans="1:9" x14ac:dyDescent="0.45">
      <c r="A10184" s="13" t="s">
        <v>10</v>
      </c>
      <c r="B10184" s="14" t="s">
        <v>32598</v>
      </c>
      <c r="C10184" s="14">
        <v>3302513</v>
      </c>
      <c r="D10184" s="15">
        <v>45031</v>
      </c>
      <c r="E10184" s="16" t="s">
        <v>41140</v>
      </c>
      <c r="F10184" s="13" t="s">
        <v>41141</v>
      </c>
      <c r="G10184" s="13" t="s">
        <v>1286</v>
      </c>
      <c r="H10184" s="13" t="s">
        <v>41142</v>
      </c>
      <c r="I10184" s="13" t="s">
        <v>41143</v>
      </c>
    </row>
    <row r="10185" spans="1:9" x14ac:dyDescent="0.45">
      <c r="A10185" s="13" t="s">
        <v>10</v>
      </c>
      <c r="B10185" s="14" t="s">
        <v>32598</v>
      </c>
      <c r="C10185" s="14">
        <v>3302521</v>
      </c>
      <c r="D10185" s="15">
        <v>44330</v>
      </c>
      <c r="E10185" s="16" t="s">
        <v>35244</v>
      </c>
      <c r="F10185" s="13" t="s">
        <v>35245</v>
      </c>
      <c r="G10185" s="13" t="s">
        <v>1271</v>
      </c>
      <c r="H10185" s="13" t="s">
        <v>41144</v>
      </c>
      <c r="I10185" s="13" t="s">
        <v>41145</v>
      </c>
    </row>
    <row r="10186" spans="1:9" x14ac:dyDescent="0.45">
      <c r="A10186" s="13" t="s">
        <v>10</v>
      </c>
      <c r="B10186" s="14" t="s">
        <v>32598</v>
      </c>
      <c r="C10186" s="14">
        <v>3302562</v>
      </c>
      <c r="D10186" s="15">
        <v>45064</v>
      </c>
      <c r="E10186" s="16" t="s">
        <v>41146</v>
      </c>
      <c r="F10186" s="13" t="s">
        <v>41147</v>
      </c>
      <c r="G10186" s="13" t="s">
        <v>1276</v>
      </c>
      <c r="H10186" s="13" t="s">
        <v>41148</v>
      </c>
      <c r="I10186" s="13" t="s">
        <v>41149</v>
      </c>
    </row>
    <row r="10187" spans="1:9" x14ac:dyDescent="0.45">
      <c r="A10187" s="13" t="s">
        <v>10</v>
      </c>
      <c r="B10187" s="14" t="s">
        <v>32598</v>
      </c>
      <c r="C10187" s="14">
        <v>3302570</v>
      </c>
      <c r="D10187" s="15">
        <v>44830</v>
      </c>
      <c r="E10187" s="16" t="s">
        <v>33036</v>
      </c>
      <c r="F10187" s="13" t="s">
        <v>41095</v>
      </c>
      <c r="G10187" s="13" t="s">
        <v>1291</v>
      </c>
      <c r="H10187" s="13" t="s">
        <v>41150</v>
      </c>
      <c r="I10187" s="13" t="s">
        <v>41151</v>
      </c>
    </row>
    <row r="10188" spans="1:9" x14ac:dyDescent="0.45">
      <c r="A10188" s="13" t="s">
        <v>10</v>
      </c>
      <c r="B10188" s="14" t="s">
        <v>32598</v>
      </c>
      <c r="C10188" s="14">
        <v>3302588</v>
      </c>
      <c r="D10188" s="15">
        <v>44931</v>
      </c>
      <c r="E10188" s="16" t="s">
        <v>41152</v>
      </c>
      <c r="F10188" s="13" t="s">
        <v>41153</v>
      </c>
      <c r="G10188" s="13" t="s">
        <v>1266</v>
      </c>
      <c r="H10188" s="13" t="s">
        <v>41154</v>
      </c>
      <c r="I10188" s="13" t="s">
        <v>41155</v>
      </c>
    </row>
    <row r="10189" spans="1:9" x14ac:dyDescent="0.45">
      <c r="A10189" s="13" t="s">
        <v>10</v>
      </c>
      <c r="B10189" s="14" t="s">
        <v>32598</v>
      </c>
      <c r="C10189" s="14">
        <v>3302604</v>
      </c>
      <c r="D10189" s="15">
        <v>45002</v>
      </c>
      <c r="E10189" s="16" t="s">
        <v>41156</v>
      </c>
      <c r="F10189" s="13" t="s">
        <v>41157</v>
      </c>
      <c r="G10189" s="13" t="s">
        <v>17790</v>
      </c>
      <c r="H10189" s="13" t="s">
        <v>41158</v>
      </c>
      <c r="I10189" s="13" t="s">
        <v>41159</v>
      </c>
    </row>
    <row r="10190" spans="1:9" x14ac:dyDescent="0.45">
      <c r="A10190" s="13" t="s">
        <v>10</v>
      </c>
      <c r="B10190" s="14" t="s">
        <v>32598</v>
      </c>
      <c r="C10190" s="14">
        <v>3302612</v>
      </c>
      <c r="D10190" s="15">
        <v>45098</v>
      </c>
      <c r="E10190" s="16" t="s">
        <v>41160</v>
      </c>
      <c r="F10190" s="13" t="s">
        <v>41161</v>
      </c>
      <c r="G10190" s="13" t="s">
        <v>17639</v>
      </c>
      <c r="H10190" s="13" t="s">
        <v>41162</v>
      </c>
      <c r="I10190" s="13" t="s">
        <v>41163</v>
      </c>
    </row>
    <row r="10191" spans="1:9" x14ac:dyDescent="0.45">
      <c r="A10191" s="13" t="s">
        <v>10</v>
      </c>
      <c r="B10191" s="14" t="s">
        <v>32598</v>
      </c>
      <c r="C10191" s="14">
        <v>3302638</v>
      </c>
      <c r="D10191" s="15">
        <v>45128</v>
      </c>
      <c r="E10191" s="16" t="s">
        <v>41164</v>
      </c>
      <c r="F10191" s="13" t="s">
        <v>41165</v>
      </c>
      <c r="G10191" s="13" t="s">
        <v>1296</v>
      </c>
      <c r="H10191" s="13" t="s">
        <v>41166</v>
      </c>
      <c r="I10191" s="13" t="s">
        <v>41167</v>
      </c>
    </row>
    <row r="10192" spans="1:9" x14ac:dyDescent="0.45">
      <c r="A10192" s="13" t="s">
        <v>10</v>
      </c>
      <c r="B10192" s="14" t="s">
        <v>32598</v>
      </c>
      <c r="C10192" s="14">
        <v>3302653</v>
      </c>
      <c r="D10192" s="15">
        <v>45017</v>
      </c>
      <c r="E10192" s="16" t="s">
        <v>41168</v>
      </c>
      <c r="F10192" s="13" t="s">
        <v>41169</v>
      </c>
      <c r="G10192" s="13" t="s">
        <v>17544</v>
      </c>
      <c r="H10192" s="13" t="s">
        <v>41170</v>
      </c>
      <c r="I10192" s="13" t="s">
        <v>41171</v>
      </c>
    </row>
    <row r="10193" spans="1:9" x14ac:dyDescent="0.45">
      <c r="A10193" s="13" t="s">
        <v>10</v>
      </c>
      <c r="B10193" s="14" t="s">
        <v>32598</v>
      </c>
      <c r="C10193" s="14">
        <v>3302661</v>
      </c>
      <c r="D10193" s="15">
        <v>44414</v>
      </c>
      <c r="E10193" s="16" t="s">
        <v>41172</v>
      </c>
      <c r="F10193" s="13" t="s">
        <v>41173</v>
      </c>
      <c r="G10193" s="13" t="s">
        <v>1286</v>
      </c>
      <c r="H10193" s="13" t="s">
        <v>41174</v>
      </c>
      <c r="I10193" s="13" t="s">
        <v>41175</v>
      </c>
    </row>
    <row r="10194" spans="1:9" x14ac:dyDescent="0.45">
      <c r="A10194" s="13" t="s">
        <v>10</v>
      </c>
      <c r="B10194" s="14" t="s">
        <v>32598</v>
      </c>
      <c r="C10194" s="14">
        <v>3302679</v>
      </c>
      <c r="D10194" s="15">
        <v>45184</v>
      </c>
      <c r="E10194" s="16" t="s">
        <v>41176</v>
      </c>
      <c r="F10194" s="13" t="s">
        <v>41177</v>
      </c>
      <c r="G10194" s="13" t="s">
        <v>1286</v>
      </c>
      <c r="H10194" s="13" t="s">
        <v>41178</v>
      </c>
      <c r="I10194" s="13" t="s">
        <v>41179</v>
      </c>
    </row>
    <row r="10195" spans="1:9" x14ac:dyDescent="0.45">
      <c r="A10195" s="13" t="s">
        <v>10</v>
      </c>
      <c r="B10195" s="14" t="s">
        <v>32598</v>
      </c>
      <c r="C10195" s="14">
        <v>3302703</v>
      </c>
      <c r="D10195" s="15">
        <v>45086</v>
      </c>
      <c r="E10195" s="16" t="s">
        <v>41180</v>
      </c>
      <c r="F10195" s="13" t="s">
        <v>41181</v>
      </c>
      <c r="G10195" s="13" t="s">
        <v>1286</v>
      </c>
      <c r="H10195" s="13" t="s">
        <v>41182</v>
      </c>
      <c r="I10195" s="13" t="s">
        <v>41183</v>
      </c>
    </row>
    <row r="10196" spans="1:9" x14ac:dyDescent="0.45">
      <c r="A10196" s="13" t="s">
        <v>10</v>
      </c>
      <c r="B10196" s="14" t="s">
        <v>32598</v>
      </c>
      <c r="C10196" s="14">
        <v>3302711</v>
      </c>
      <c r="D10196" s="15">
        <v>45086</v>
      </c>
      <c r="E10196" s="16" t="s">
        <v>41184</v>
      </c>
      <c r="F10196" s="13" t="s">
        <v>41185</v>
      </c>
      <c r="G10196" s="13" t="s">
        <v>1281</v>
      </c>
      <c r="H10196" s="13" t="s">
        <v>41186</v>
      </c>
      <c r="I10196" s="13" t="s">
        <v>41187</v>
      </c>
    </row>
    <row r="10197" spans="1:9" x14ac:dyDescent="0.45">
      <c r="A10197" s="13" t="s">
        <v>10</v>
      </c>
      <c r="B10197" s="14" t="s">
        <v>32598</v>
      </c>
      <c r="C10197" s="14">
        <v>3302737</v>
      </c>
      <c r="D10197" s="15">
        <v>45196</v>
      </c>
      <c r="E10197" s="16" t="s">
        <v>37467</v>
      </c>
      <c r="F10197" s="13" t="s">
        <v>37468</v>
      </c>
      <c r="G10197" s="13" t="s">
        <v>1286</v>
      </c>
      <c r="H10197" s="13" t="s">
        <v>41188</v>
      </c>
      <c r="I10197" s="13" t="s">
        <v>41189</v>
      </c>
    </row>
    <row r="10198" spans="1:9" x14ac:dyDescent="0.45">
      <c r="A10198" s="13" t="s">
        <v>10</v>
      </c>
      <c r="B10198" s="14" t="s">
        <v>32598</v>
      </c>
      <c r="C10198" s="14">
        <v>3302745</v>
      </c>
      <c r="D10198" s="15">
        <v>45048</v>
      </c>
      <c r="E10198" s="16" t="s">
        <v>41190</v>
      </c>
      <c r="F10198" s="13" t="s">
        <v>41191</v>
      </c>
      <c r="G10198" s="13" t="s">
        <v>17630</v>
      </c>
      <c r="H10198" s="13" t="s">
        <v>41192</v>
      </c>
      <c r="I10198" s="13" t="s">
        <v>41193</v>
      </c>
    </row>
    <row r="10199" spans="1:9" x14ac:dyDescent="0.45">
      <c r="A10199" s="13" t="s">
        <v>10</v>
      </c>
      <c r="B10199" s="14" t="s">
        <v>32598</v>
      </c>
      <c r="C10199" s="14">
        <v>3302760</v>
      </c>
      <c r="D10199" s="15">
        <v>44967</v>
      </c>
      <c r="E10199" s="16" t="s">
        <v>41194</v>
      </c>
      <c r="F10199" s="13" t="s">
        <v>41195</v>
      </c>
      <c r="G10199" s="13" t="s">
        <v>17603</v>
      </c>
      <c r="H10199" s="13" t="s">
        <v>41196</v>
      </c>
      <c r="I10199" s="13" t="s">
        <v>41197</v>
      </c>
    </row>
    <row r="10200" spans="1:9" x14ac:dyDescent="0.45">
      <c r="A10200" s="13" t="s">
        <v>10</v>
      </c>
      <c r="B10200" s="14" t="s">
        <v>32598</v>
      </c>
      <c r="C10200" s="14">
        <v>3302778</v>
      </c>
      <c r="D10200" s="15">
        <v>44950</v>
      </c>
      <c r="E10200" s="16" t="s">
        <v>41198</v>
      </c>
      <c r="F10200" s="13" t="s">
        <v>41199</v>
      </c>
      <c r="G10200" s="13" t="s">
        <v>17790</v>
      </c>
      <c r="H10200" s="13" t="s">
        <v>41200</v>
      </c>
      <c r="I10200" s="13" t="s">
        <v>41201</v>
      </c>
    </row>
    <row r="10201" spans="1:9" x14ac:dyDescent="0.45">
      <c r="A10201" s="13" t="s">
        <v>10</v>
      </c>
      <c r="B10201" s="14" t="s">
        <v>32598</v>
      </c>
      <c r="C10201" s="14">
        <v>3302786</v>
      </c>
      <c r="D10201" s="15">
        <v>44985</v>
      </c>
      <c r="E10201" s="16" t="s">
        <v>41202</v>
      </c>
      <c r="F10201" s="13" t="s">
        <v>41203</v>
      </c>
      <c r="G10201" s="13" t="s">
        <v>1291</v>
      </c>
      <c r="H10201" s="13" t="s">
        <v>41204</v>
      </c>
      <c r="I10201" s="13" t="s">
        <v>41205</v>
      </c>
    </row>
    <row r="10202" spans="1:9" x14ac:dyDescent="0.45">
      <c r="A10202" s="13" t="s">
        <v>10</v>
      </c>
      <c r="B10202" s="14" t="s">
        <v>32598</v>
      </c>
      <c r="C10202" s="14">
        <v>3302828</v>
      </c>
      <c r="D10202" s="15">
        <v>44986</v>
      </c>
      <c r="E10202" s="16" t="s">
        <v>37821</v>
      </c>
      <c r="F10202" s="13" t="s">
        <v>41206</v>
      </c>
      <c r="G10202" s="13" t="s">
        <v>1286</v>
      </c>
      <c r="H10202" s="13" t="s">
        <v>41207</v>
      </c>
      <c r="I10202" s="13" t="s">
        <v>41208</v>
      </c>
    </row>
    <row r="10203" spans="1:9" x14ac:dyDescent="0.45">
      <c r="A10203" s="13" t="s">
        <v>10</v>
      </c>
      <c r="B10203" s="14" t="s">
        <v>32598</v>
      </c>
      <c r="C10203" s="14">
        <v>3302836</v>
      </c>
      <c r="D10203" s="15">
        <v>45070</v>
      </c>
      <c r="E10203" s="16" t="s">
        <v>41209</v>
      </c>
      <c r="F10203" s="13" t="s">
        <v>41210</v>
      </c>
      <c r="G10203" s="13" t="s">
        <v>1296</v>
      </c>
      <c r="H10203" s="13" t="s">
        <v>41211</v>
      </c>
      <c r="I10203" s="13" t="s">
        <v>41212</v>
      </c>
    </row>
    <row r="10204" spans="1:9" x14ac:dyDescent="0.45">
      <c r="A10204" s="13" t="s">
        <v>10</v>
      </c>
      <c r="B10204" s="14" t="s">
        <v>32598</v>
      </c>
      <c r="C10204" s="14">
        <v>3302844</v>
      </c>
      <c r="D10204" s="15">
        <v>44930</v>
      </c>
      <c r="E10204" s="16" t="s">
        <v>41213</v>
      </c>
      <c r="F10204" s="13" t="s">
        <v>41214</v>
      </c>
      <c r="G10204" s="13" t="s">
        <v>17625</v>
      </c>
      <c r="H10204" s="13" t="s">
        <v>41215</v>
      </c>
      <c r="I10204" s="13" t="s">
        <v>41216</v>
      </c>
    </row>
    <row r="10205" spans="1:9" x14ac:dyDescent="0.45">
      <c r="A10205" s="13" t="s">
        <v>10</v>
      </c>
      <c r="B10205" s="14" t="s">
        <v>32598</v>
      </c>
      <c r="C10205" s="14">
        <v>3302851</v>
      </c>
      <c r="D10205" s="15">
        <v>44524</v>
      </c>
      <c r="E10205" s="16" t="s">
        <v>32615</v>
      </c>
      <c r="F10205" s="13" t="s">
        <v>32616</v>
      </c>
      <c r="G10205" s="13" t="s">
        <v>17625</v>
      </c>
      <c r="H10205" s="13" t="s">
        <v>41217</v>
      </c>
      <c r="I10205" s="13" t="s">
        <v>41218</v>
      </c>
    </row>
    <row r="10206" spans="1:9" x14ac:dyDescent="0.45">
      <c r="A10206" s="13" t="s">
        <v>10</v>
      </c>
      <c r="B10206" s="14" t="s">
        <v>32598</v>
      </c>
      <c r="C10206" s="14">
        <v>3302869</v>
      </c>
      <c r="D10206" s="15">
        <v>45056</v>
      </c>
      <c r="E10206" s="16" t="s">
        <v>41219</v>
      </c>
      <c r="F10206" s="13" t="s">
        <v>41220</v>
      </c>
      <c r="G10206" s="13" t="s">
        <v>17894</v>
      </c>
      <c r="H10206" s="13" t="s">
        <v>41221</v>
      </c>
      <c r="I10206" s="13" t="s">
        <v>41222</v>
      </c>
    </row>
    <row r="10207" spans="1:9" x14ac:dyDescent="0.45">
      <c r="A10207" s="13" t="s">
        <v>10</v>
      </c>
      <c r="B10207" s="14" t="s">
        <v>32598</v>
      </c>
      <c r="C10207" s="14">
        <v>3302877</v>
      </c>
      <c r="D10207" s="15">
        <v>45331</v>
      </c>
      <c r="E10207" s="16" t="s">
        <v>41223</v>
      </c>
      <c r="F10207" s="13" t="s">
        <v>41224</v>
      </c>
      <c r="G10207" s="13" t="s">
        <v>17630</v>
      </c>
      <c r="H10207" s="13" t="s">
        <v>41225</v>
      </c>
      <c r="I10207" s="13" t="s">
        <v>41226</v>
      </c>
    </row>
    <row r="10208" spans="1:9" x14ac:dyDescent="0.45">
      <c r="A10208" s="13" t="s">
        <v>10</v>
      </c>
      <c r="B10208" s="14" t="s">
        <v>32598</v>
      </c>
      <c r="C10208" s="14">
        <v>3364430</v>
      </c>
      <c r="D10208" s="15">
        <v>45078</v>
      </c>
      <c r="E10208" s="16" t="s">
        <v>17567</v>
      </c>
      <c r="F10208" s="13" t="s">
        <v>17568</v>
      </c>
      <c r="G10208" s="13" t="s">
        <v>1281</v>
      </c>
      <c r="H10208" s="13" t="s">
        <v>17569</v>
      </c>
      <c r="I10208" s="13" t="s">
        <v>17570</v>
      </c>
    </row>
    <row r="10209" spans="1:9" x14ac:dyDescent="0.45">
      <c r="A10209" s="13" t="s">
        <v>10</v>
      </c>
      <c r="B10209" s="14" t="s">
        <v>32598</v>
      </c>
      <c r="C10209" s="14">
        <v>3400531</v>
      </c>
      <c r="D10209" s="15">
        <v>45136</v>
      </c>
      <c r="E10209" s="16" t="s">
        <v>35024</v>
      </c>
      <c r="F10209" s="13" t="s">
        <v>35025</v>
      </c>
      <c r="G10209" s="13" t="s">
        <v>17950</v>
      </c>
      <c r="H10209" s="13" t="s">
        <v>41227</v>
      </c>
      <c r="I10209" s="13" t="s">
        <v>41228</v>
      </c>
    </row>
    <row r="10210" spans="1:9" x14ac:dyDescent="0.45">
      <c r="A10210" s="13" t="s">
        <v>10</v>
      </c>
      <c r="B10210" s="14" t="s">
        <v>32598</v>
      </c>
      <c r="C10210" s="14">
        <v>3400556</v>
      </c>
      <c r="D10210" s="15">
        <v>44995</v>
      </c>
      <c r="E10210" s="16" t="s">
        <v>41229</v>
      </c>
      <c r="F10210" s="13" t="s">
        <v>41230</v>
      </c>
      <c r="G10210" s="13" t="s">
        <v>1314</v>
      </c>
      <c r="H10210" s="13" t="s">
        <v>41231</v>
      </c>
      <c r="I10210" s="13" t="s">
        <v>41232</v>
      </c>
    </row>
    <row r="10211" spans="1:9" x14ac:dyDescent="0.45">
      <c r="A10211" s="13" t="s">
        <v>10</v>
      </c>
      <c r="B10211" s="14" t="s">
        <v>32598</v>
      </c>
      <c r="C10211" s="14">
        <v>3400606</v>
      </c>
      <c r="D10211" s="15">
        <v>44916</v>
      </c>
      <c r="E10211" s="16" t="s">
        <v>41233</v>
      </c>
      <c r="F10211" s="13" t="s">
        <v>41234</v>
      </c>
      <c r="G10211" s="13" t="s">
        <v>17968</v>
      </c>
      <c r="H10211" s="13" t="s">
        <v>41235</v>
      </c>
      <c r="I10211" s="13" t="s">
        <v>41236</v>
      </c>
    </row>
    <row r="10212" spans="1:9" x14ac:dyDescent="0.45">
      <c r="A10212" s="13" t="s">
        <v>10</v>
      </c>
      <c r="B10212" s="14" t="s">
        <v>32598</v>
      </c>
      <c r="C10212" s="14">
        <v>3400713</v>
      </c>
      <c r="D10212" s="15">
        <v>44753</v>
      </c>
      <c r="E10212" s="16" t="s">
        <v>41237</v>
      </c>
      <c r="F10212" s="13" t="s">
        <v>41238</v>
      </c>
      <c r="G10212" s="13" t="s">
        <v>17950</v>
      </c>
      <c r="H10212" s="13" t="s">
        <v>41239</v>
      </c>
      <c r="I10212" s="13" t="s">
        <v>41240</v>
      </c>
    </row>
    <row r="10213" spans="1:9" x14ac:dyDescent="0.45">
      <c r="A10213" s="13" t="s">
        <v>10</v>
      </c>
      <c r="B10213" s="14" t="s">
        <v>32598</v>
      </c>
      <c r="C10213" s="14">
        <v>3400747</v>
      </c>
      <c r="D10213" s="15">
        <v>44512</v>
      </c>
      <c r="E10213" s="16" t="s">
        <v>35170</v>
      </c>
      <c r="F10213" s="13" t="s">
        <v>39617</v>
      </c>
      <c r="G10213" s="13" t="s">
        <v>17987</v>
      </c>
      <c r="H10213" s="13" t="s">
        <v>41241</v>
      </c>
      <c r="I10213" s="13" t="s">
        <v>41242</v>
      </c>
    </row>
    <row r="10214" spans="1:9" x14ac:dyDescent="0.45">
      <c r="A10214" s="13" t="s">
        <v>10</v>
      </c>
      <c r="B10214" s="14" t="s">
        <v>32598</v>
      </c>
      <c r="C10214" s="14">
        <v>3400762</v>
      </c>
      <c r="D10214" s="15">
        <v>44757</v>
      </c>
      <c r="E10214" s="16" t="s">
        <v>41243</v>
      </c>
      <c r="F10214" s="13" t="s">
        <v>41244</v>
      </c>
      <c r="G10214" s="13" t="s">
        <v>17968</v>
      </c>
      <c r="H10214" s="13" t="s">
        <v>41245</v>
      </c>
      <c r="I10214" s="13" t="s">
        <v>41246</v>
      </c>
    </row>
    <row r="10215" spans="1:9" x14ac:dyDescent="0.45">
      <c r="A10215" s="13" t="s">
        <v>10</v>
      </c>
      <c r="B10215" s="14" t="s">
        <v>32598</v>
      </c>
      <c r="C10215" s="14">
        <v>3400788</v>
      </c>
      <c r="D10215" s="15">
        <v>45108</v>
      </c>
      <c r="E10215" s="16" t="s">
        <v>41247</v>
      </c>
      <c r="F10215" s="13" t="s">
        <v>41248</v>
      </c>
      <c r="G10215" s="13" t="s">
        <v>17982</v>
      </c>
      <c r="H10215" s="13" t="s">
        <v>41249</v>
      </c>
      <c r="I10215" s="13" t="s">
        <v>41250</v>
      </c>
    </row>
    <row r="10216" spans="1:9" x14ac:dyDescent="0.45">
      <c r="A10216" s="13" t="s">
        <v>10</v>
      </c>
      <c r="B10216" s="14" t="s">
        <v>32598</v>
      </c>
      <c r="C10216" s="14">
        <v>3400796</v>
      </c>
      <c r="D10216" s="15">
        <v>44860</v>
      </c>
      <c r="E10216" s="16" t="s">
        <v>38195</v>
      </c>
      <c r="F10216" s="13" t="s">
        <v>38196</v>
      </c>
      <c r="G10216" s="13" t="s">
        <v>17950</v>
      </c>
      <c r="H10216" s="13" t="s">
        <v>41251</v>
      </c>
      <c r="I10216" s="13" t="s">
        <v>41252</v>
      </c>
    </row>
    <row r="10217" spans="1:9" x14ac:dyDescent="0.45">
      <c r="A10217" s="13" t="s">
        <v>10</v>
      </c>
      <c r="B10217" s="14" t="s">
        <v>32598</v>
      </c>
      <c r="C10217" s="14">
        <v>3400804</v>
      </c>
      <c r="D10217" s="15">
        <v>45016</v>
      </c>
      <c r="E10217" s="16" t="s">
        <v>41253</v>
      </c>
      <c r="F10217" s="13" t="s">
        <v>41254</v>
      </c>
      <c r="G10217" s="13" t="s">
        <v>17968</v>
      </c>
      <c r="H10217" s="13" t="s">
        <v>41255</v>
      </c>
      <c r="I10217" s="13" t="s">
        <v>41256</v>
      </c>
    </row>
    <row r="10218" spans="1:9" x14ac:dyDescent="0.45">
      <c r="A10218" s="13" t="s">
        <v>10</v>
      </c>
      <c r="B10218" s="14" t="s">
        <v>32598</v>
      </c>
      <c r="C10218" s="14">
        <v>3400838</v>
      </c>
      <c r="D10218" s="15">
        <v>44931</v>
      </c>
      <c r="E10218" s="16" t="s">
        <v>36165</v>
      </c>
      <c r="F10218" s="13" t="s">
        <v>36166</v>
      </c>
      <c r="G10218" s="13" t="s">
        <v>17955</v>
      </c>
      <c r="H10218" s="13" t="s">
        <v>41257</v>
      </c>
      <c r="I10218" s="13" t="s">
        <v>41258</v>
      </c>
    </row>
    <row r="10219" spans="1:9" x14ac:dyDescent="0.45">
      <c r="A10219" s="13" t="s">
        <v>10</v>
      </c>
      <c r="B10219" s="14" t="s">
        <v>32598</v>
      </c>
      <c r="C10219" s="14">
        <v>3400846</v>
      </c>
      <c r="D10219" s="15">
        <v>44596</v>
      </c>
      <c r="E10219" s="16" t="s">
        <v>41259</v>
      </c>
      <c r="F10219" s="13" t="s">
        <v>41260</v>
      </c>
      <c r="G10219" s="13" t="s">
        <v>17968</v>
      </c>
      <c r="H10219" s="13" t="s">
        <v>41261</v>
      </c>
      <c r="I10219" s="13" t="s">
        <v>41262</v>
      </c>
    </row>
    <row r="10220" spans="1:9" x14ac:dyDescent="0.45">
      <c r="A10220" s="13" t="s">
        <v>10</v>
      </c>
      <c r="B10220" s="14" t="s">
        <v>32598</v>
      </c>
      <c r="C10220" s="14">
        <v>3400887</v>
      </c>
      <c r="D10220" s="15">
        <v>45199</v>
      </c>
      <c r="E10220" s="16" t="s">
        <v>33349</v>
      </c>
      <c r="F10220" s="13" t="s">
        <v>33350</v>
      </c>
      <c r="G10220" s="13" t="s">
        <v>17955</v>
      </c>
      <c r="H10220" s="13" t="s">
        <v>41263</v>
      </c>
      <c r="I10220" s="13" t="s">
        <v>41264</v>
      </c>
    </row>
    <row r="10221" spans="1:9" x14ac:dyDescent="0.45">
      <c r="A10221" s="13" t="s">
        <v>10</v>
      </c>
      <c r="B10221" s="14" t="s">
        <v>32598</v>
      </c>
      <c r="C10221" s="14">
        <v>3400895</v>
      </c>
      <c r="D10221" s="15">
        <v>45119</v>
      </c>
      <c r="E10221" s="16" t="s">
        <v>41265</v>
      </c>
      <c r="F10221" s="13" t="s">
        <v>41266</v>
      </c>
      <c r="G10221" s="13" t="s">
        <v>18063</v>
      </c>
      <c r="H10221" s="13" t="s">
        <v>41267</v>
      </c>
      <c r="I10221" s="13" t="s">
        <v>41268</v>
      </c>
    </row>
    <row r="10222" spans="1:9" x14ac:dyDescent="0.45">
      <c r="A10222" s="13" t="s">
        <v>10</v>
      </c>
      <c r="B10222" s="14" t="s">
        <v>32598</v>
      </c>
      <c r="C10222" s="14">
        <v>3400929</v>
      </c>
      <c r="D10222" s="15">
        <v>44945</v>
      </c>
      <c r="E10222" s="16" t="s">
        <v>41269</v>
      </c>
      <c r="F10222" s="13" t="s">
        <v>41270</v>
      </c>
      <c r="G10222" s="13" t="s">
        <v>18038</v>
      </c>
      <c r="H10222" s="13" t="s">
        <v>41271</v>
      </c>
      <c r="I10222" s="13" t="s">
        <v>41272</v>
      </c>
    </row>
    <row r="10223" spans="1:9" x14ac:dyDescent="0.45">
      <c r="A10223" s="13" t="s">
        <v>10</v>
      </c>
      <c r="B10223" s="14" t="s">
        <v>32598</v>
      </c>
      <c r="C10223" s="14">
        <v>3401018</v>
      </c>
      <c r="D10223" s="15">
        <v>44910</v>
      </c>
      <c r="E10223" s="16" t="s">
        <v>41273</v>
      </c>
      <c r="F10223" s="13" t="s">
        <v>41274</v>
      </c>
      <c r="G10223" s="13" t="s">
        <v>18008</v>
      </c>
      <c r="H10223" s="13" t="s">
        <v>41275</v>
      </c>
      <c r="I10223" s="13" t="s">
        <v>41276</v>
      </c>
    </row>
    <row r="10224" spans="1:9" x14ac:dyDescent="0.45">
      <c r="A10224" s="13" t="s">
        <v>10</v>
      </c>
      <c r="B10224" s="14" t="s">
        <v>32598</v>
      </c>
      <c r="C10224" s="14">
        <v>3401042</v>
      </c>
      <c r="D10224" s="15">
        <v>45131</v>
      </c>
      <c r="E10224" s="16" t="s">
        <v>41277</v>
      </c>
      <c r="F10224" s="13" t="s">
        <v>41278</v>
      </c>
      <c r="G10224" s="13" t="s">
        <v>1319</v>
      </c>
      <c r="H10224" s="13" t="s">
        <v>41279</v>
      </c>
      <c r="I10224" s="13" t="s">
        <v>41280</v>
      </c>
    </row>
    <row r="10225" spans="1:9" x14ac:dyDescent="0.45">
      <c r="A10225" s="13" t="s">
        <v>10</v>
      </c>
      <c r="B10225" s="14" t="s">
        <v>32598</v>
      </c>
      <c r="C10225" s="14">
        <v>3401059</v>
      </c>
      <c r="D10225" s="15">
        <v>45180</v>
      </c>
      <c r="E10225" s="16" t="s">
        <v>41281</v>
      </c>
      <c r="F10225" s="13" t="s">
        <v>41282</v>
      </c>
      <c r="G10225" s="13" t="s">
        <v>17950</v>
      </c>
      <c r="H10225" s="13" t="s">
        <v>41283</v>
      </c>
      <c r="I10225" s="13" t="s">
        <v>41284</v>
      </c>
    </row>
    <row r="10226" spans="1:9" x14ac:dyDescent="0.45">
      <c r="A10226" s="13" t="s">
        <v>10</v>
      </c>
      <c r="B10226" s="14" t="s">
        <v>32598</v>
      </c>
      <c r="C10226" s="14">
        <v>3401075</v>
      </c>
      <c r="D10226" s="15">
        <v>44855</v>
      </c>
      <c r="E10226" s="16" t="s">
        <v>41285</v>
      </c>
      <c r="F10226" s="13" t="s">
        <v>41286</v>
      </c>
      <c r="G10226" s="13" t="s">
        <v>17987</v>
      </c>
      <c r="H10226" s="13" t="s">
        <v>41287</v>
      </c>
      <c r="I10226" s="13" t="s">
        <v>41288</v>
      </c>
    </row>
    <row r="10227" spans="1:9" x14ac:dyDescent="0.45">
      <c r="A10227" s="13" t="s">
        <v>10</v>
      </c>
      <c r="B10227" s="14" t="s">
        <v>32598</v>
      </c>
      <c r="C10227" s="14">
        <v>3401083</v>
      </c>
      <c r="D10227" s="15">
        <v>45078</v>
      </c>
      <c r="E10227" s="16" t="s">
        <v>32808</v>
      </c>
      <c r="F10227" s="13" t="s">
        <v>32809</v>
      </c>
      <c r="G10227" s="13" t="s">
        <v>17968</v>
      </c>
      <c r="H10227" s="13" t="s">
        <v>41289</v>
      </c>
      <c r="I10227" s="13" t="s">
        <v>41290</v>
      </c>
    </row>
    <row r="10228" spans="1:9" x14ac:dyDescent="0.45">
      <c r="A10228" s="13" t="s">
        <v>10</v>
      </c>
      <c r="B10228" s="14" t="s">
        <v>32598</v>
      </c>
      <c r="C10228" s="14">
        <v>3401091</v>
      </c>
      <c r="D10228" s="15">
        <v>45008</v>
      </c>
      <c r="E10228" s="16" t="s">
        <v>41291</v>
      </c>
      <c r="F10228" s="13" t="s">
        <v>41292</v>
      </c>
      <c r="G10228" s="13" t="s">
        <v>17955</v>
      </c>
      <c r="H10228" s="13" t="s">
        <v>41293</v>
      </c>
      <c r="I10228" s="13" t="s">
        <v>41294</v>
      </c>
    </row>
    <row r="10229" spans="1:9" x14ac:dyDescent="0.45">
      <c r="A10229" s="13" t="s">
        <v>10</v>
      </c>
      <c r="B10229" s="14" t="s">
        <v>32598</v>
      </c>
      <c r="C10229" s="14">
        <v>3401125</v>
      </c>
      <c r="D10229" s="15">
        <v>44672</v>
      </c>
      <c r="E10229" s="16" t="s">
        <v>33451</v>
      </c>
      <c r="F10229" s="13" t="s">
        <v>33452</v>
      </c>
      <c r="G10229" s="13" t="s">
        <v>17968</v>
      </c>
      <c r="H10229" s="13" t="s">
        <v>41295</v>
      </c>
      <c r="I10229" s="13" t="s">
        <v>41296</v>
      </c>
    </row>
    <row r="10230" spans="1:9" x14ac:dyDescent="0.45">
      <c r="A10230" s="13" t="s">
        <v>10</v>
      </c>
      <c r="B10230" s="14" t="s">
        <v>32598</v>
      </c>
      <c r="C10230" s="14">
        <v>3401141</v>
      </c>
      <c r="D10230" s="15">
        <v>45083</v>
      </c>
      <c r="E10230" s="16" t="s">
        <v>38774</v>
      </c>
      <c r="F10230" s="13" t="s">
        <v>41297</v>
      </c>
      <c r="G10230" s="13" t="s">
        <v>17973</v>
      </c>
      <c r="H10230" s="13" t="s">
        <v>41298</v>
      </c>
      <c r="I10230" s="13" t="s">
        <v>41299</v>
      </c>
    </row>
    <row r="10231" spans="1:9" x14ac:dyDescent="0.45">
      <c r="A10231" s="13" t="s">
        <v>10</v>
      </c>
      <c r="B10231" s="14" t="s">
        <v>32598</v>
      </c>
      <c r="C10231" s="14">
        <v>3401166</v>
      </c>
      <c r="D10231" s="15">
        <v>45076</v>
      </c>
      <c r="E10231" s="16" t="s">
        <v>41300</v>
      </c>
      <c r="F10231" s="13" t="s">
        <v>41301</v>
      </c>
      <c r="G10231" s="13" t="s">
        <v>1319</v>
      </c>
      <c r="H10231" s="13" t="s">
        <v>41302</v>
      </c>
      <c r="I10231" s="13" t="s">
        <v>41303</v>
      </c>
    </row>
    <row r="10232" spans="1:9" x14ac:dyDescent="0.45">
      <c r="A10232" s="13" t="s">
        <v>10</v>
      </c>
      <c r="B10232" s="14" t="s">
        <v>32598</v>
      </c>
      <c r="C10232" s="14">
        <v>3401182</v>
      </c>
      <c r="D10232" s="15">
        <v>44984</v>
      </c>
      <c r="E10232" s="16" t="s">
        <v>41304</v>
      </c>
      <c r="F10232" s="13" t="s">
        <v>41305</v>
      </c>
      <c r="G10232" s="13" t="s">
        <v>17987</v>
      </c>
      <c r="H10232" s="13" t="s">
        <v>41306</v>
      </c>
      <c r="I10232" s="13" t="s">
        <v>41307</v>
      </c>
    </row>
    <row r="10233" spans="1:9" x14ac:dyDescent="0.45">
      <c r="A10233" s="13" t="s">
        <v>10</v>
      </c>
      <c r="B10233" s="14" t="s">
        <v>32598</v>
      </c>
      <c r="C10233" s="14">
        <v>3401190</v>
      </c>
      <c r="D10233" s="15">
        <v>45108</v>
      </c>
      <c r="E10233" s="16" t="s">
        <v>41308</v>
      </c>
      <c r="F10233" s="13" t="s">
        <v>41309</v>
      </c>
      <c r="G10233" s="13" t="s">
        <v>17968</v>
      </c>
      <c r="H10233" s="13" t="s">
        <v>41310</v>
      </c>
      <c r="I10233" s="13" t="s">
        <v>41311</v>
      </c>
    </row>
    <row r="10234" spans="1:9" x14ac:dyDescent="0.45">
      <c r="A10234" s="13" t="s">
        <v>10</v>
      </c>
      <c r="B10234" s="14" t="s">
        <v>32598</v>
      </c>
      <c r="C10234" s="14">
        <v>3401224</v>
      </c>
      <c r="D10234" s="15">
        <v>45118</v>
      </c>
      <c r="E10234" s="16" t="s">
        <v>41312</v>
      </c>
      <c r="F10234" s="13" t="s">
        <v>41313</v>
      </c>
      <c r="G10234" s="13" t="s">
        <v>41314</v>
      </c>
      <c r="H10234" s="13" t="s">
        <v>41315</v>
      </c>
      <c r="I10234" s="13" t="s">
        <v>41316</v>
      </c>
    </row>
    <row r="10235" spans="1:9" x14ac:dyDescent="0.45">
      <c r="A10235" s="13" t="s">
        <v>10</v>
      </c>
      <c r="B10235" s="14" t="s">
        <v>32598</v>
      </c>
      <c r="C10235" s="14">
        <v>3401240</v>
      </c>
      <c r="D10235" s="15">
        <v>45113</v>
      </c>
      <c r="E10235" s="16" t="s">
        <v>41317</v>
      </c>
      <c r="F10235" s="13" t="s">
        <v>41318</v>
      </c>
      <c r="G10235" s="13" t="s">
        <v>41319</v>
      </c>
      <c r="H10235" s="13" t="s">
        <v>41320</v>
      </c>
      <c r="I10235" s="13" t="s">
        <v>41321</v>
      </c>
    </row>
    <row r="10236" spans="1:9" x14ac:dyDescent="0.45">
      <c r="A10236" s="13" t="s">
        <v>10</v>
      </c>
      <c r="B10236" s="14" t="s">
        <v>32598</v>
      </c>
      <c r="C10236" s="14">
        <v>3401257</v>
      </c>
      <c r="D10236" s="15">
        <v>45043</v>
      </c>
      <c r="E10236" s="16" t="s">
        <v>41322</v>
      </c>
      <c r="F10236" s="13" t="s">
        <v>41323</v>
      </c>
      <c r="G10236" s="13" t="s">
        <v>1314</v>
      </c>
      <c r="H10236" s="13" t="s">
        <v>41324</v>
      </c>
      <c r="I10236" s="13" t="s">
        <v>41325</v>
      </c>
    </row>
    <row r="10237" spans="1:9" x14ac:dyDescent="0.45">
      <c r="A10237" s="13" t="s">
        <v>10</v>
      </c>
      <c r="B10237" s="14" t="s">
        <v>32598</v>
      </c>
      <c r="C10237" s="14">
        <v>3401265</v>
      </c>
      <c r="D10237" s="15">
        <v>44908</v>
      </c>
      <c r="E10237" s="16" t="s">
        <v>41326</v>
      </c>
      <c r="F10237" s="13" t="s">
        <v>41327</v>
      </c>
      <c r="G10237" s="13" t="s">
        <v>17950</v>
      </c>
      <c r="H10237" s="13" t="s">
        <v>41328</v>
      </c>
      <c r="I10237" s="13" t="s">
        <v>41329</v>
      </c>
    </row>
    <row r="10238" spans="1:9" x14ac:dyDescent="0.45">
      <c r="A10238" s="13" t="s">
        <v>10</v>
      </c>
      <c r="B10238" s="14" t="s">
        <v>32598</v>
      </c>
      <c r="C10238" s="14">
        <v>3401273</v>
      </c>
      <c r="D10238" s="15">
        <v>45026</v>
      </c>
      <c r="E10238" s="16" t="s">
        <v>41330</v>
      </c>
      <c r="F10238" s="13" t="s">
        <v>41331</v>
      </c>
      <c r="G10238" s="13" t="s">
        <v>18038</v>
      </c>
      <c r="H10238" s="13" t="s">
        <v>41332</v>
      </c>
      <c r="I10238" s="13" t="s">
        <v>41333</v>
      </c>
    </row>
    <row r="10239" spans="1:9" x14ac:dyDescent="0.45">
      <c r="A10239" s="13" t="s">
        <v>10</v>
      </c>
      <c r="B10239" s="14" t="s">
        <v>32598</v>
      </c>
      <c r="C10239" s="14">
        <v>3401281</v>
      </c>
      <c r="D10239" s="15">
        <v>44977</v>
      </c>
      <c r="E10239" s="16" t="s">
        <v>41334</v>
      </c>
      <c r="F10239" s="13" t="s">
        <v>41335</v>
      </c>
      <c r="G10239" s="13" t="s">
        <v>17968</v>
      </c>
      <c r="H10239" s="13" t="s">
        <v>41336</v>
      </c>
      <c r="I10239" s="13" t="s">
        <v>41337</v>
      </c>
    </row>
    <row r="10240" spans="1:9" x14ac:dyDescent="0.45">
      <c r="A10240" s="13" t="s">
        <v>10</v>
      </c>
      <c r="B10240" s="14" t="s">
        <v>32598</v>
      </c>
      <c r="C10240" s="14">
        <v>3401315</v>
      </c>
      <c r="D10240" s="15">
        <v>45028</v>
      </c>
      <c r="E10240" s="16" t="s">
        <v>41338</v>
      </c>
      <c r="F10240" s="13" t="s">
        <v>41339</v>
      </c>
      <c r="G10240" s="13" t="s">
        <v>17950</v>
      </c>
      <c r="H10240" s="13" t="s">
        <v>41340</v>
      </c>
      <c r="I10240" s="13" t="s">
        <v>41341</v>
      </c>
    </row>
    <row r="10241" spans="1:9" x14ac:dyDescent="0.45">
      <c r="A10241" s="13" t="s">
        <v>10</v>
      </c>
      <c r="B10241" s="14" t="s">
        <v>32598</v>
      </c>
      <c r="C10241" s="14">
        <v>3401323</v>
      </c>
      <c r="D10241" s="15">
        <v>45019</v>
      </c>
      <c r="E10241" s="16" t="s">
        <v>41342</v>
      </c>
      <c r="F10241" s="13" t="s">
        <v>41343</v>
      </c>
      <c r="G10241" s="13" t="s">
        <v>1319</v>
      </c>
      <c r="H10241" s="13" t="s">
        <v>41344</v>
      </c>
      <c r="I10241" s="13" t="s">
        <v>41345</v>
      </c>
    </row>
    <row r="10242" spans="1:9" x14ac:dyDescent="0.45">
      <c r="A10242" s="13" t="s">
        <v>10</v>
      </c>
      <c r="B10242" s="14" t="s">
        <v>32598</v>
      </c>
      <c r="C10242" s="14">
        <v>3401331</v>
      </c>
      <c r="D10242" s="15">
        <v>44649</v>
      </c>
      <c r="E10242" s="16" t="s">
        <v>41346</v>
      </c>
      <c r="F10242" s="13" t="s">
        <v>41347</v>
      </c>
      <c r="G10242" s="13" t="s">
        <v>1314</v>
      </c>
      <c r="H10242" s="13" t="s">
        <v>41348</v>
      </c>
      <c r="I10242" s="13" t="s">
        <v>41349</v>
      </c>
    </row>
    <row r="10243" spans="1:9" x14ac:dyDescent="0.45">
      <c r="A10243" s="13" t="s">
        <v>10</v>
      </c>
      <c r="B10243" s="14" t="s">
        <v>32598</v>
      </c>
      <c r="C10243" s="14">
        <v>3401356</v>
      </c>
      <c r="D10243" s="15">
        <v>44957</v>
      </c>
      <c r="E10243" s="16" t="s">
        <v>33391</v>
      </c>
      <c r="F10243" s="13" t="s">
        <v>33392</v>
      </c>
      <c r="G10243" s="13" t="s">
        <v>17950</v>
      </c>
      <c r="H10243" s="13" t="s">
        <v>41350</v>
      </c>
      <c r="I10243" s="13" t="s">
        <v>41351</v>
      </c>
    </row>
    <row r="10244" spans="1:9" x14ac:dyDescent="0.45">
      <c r="A10244" s="13" t="s">
        <v>10</v>
      </c>
      <c r="B10244" s="14" t="s">
        <v>32598</v>
      </c>
      <c r="C10244" s="14">
        <v>3401364</v>
      </c>
      <c r="D10244" s="15">
        <v>44803</v>
      </c>
      <c r="E10244" s="16" t="s">
        <v>41352</v>
      </c>
      <c r="F10244" s="13" t="s">
        <v>41353</v>
      </c>
      <c r="G10244" s="13" t="s">
        <v>18088</v>
      </c>
      <c r="H10244" s="13" t="s">
        <v>41354</v>
      </c>
      <c r="I10244" s="13" t="s">
        <v>41355</v>
      </c>
    </row>
    <row r="10245" spans="1:9" x14ac:dyDescent="0.45">
      <c r="A10245" s="13" t="s">
        <v>10</v>
      </c>
      <c r="B10245" s="14" t="s">
        <v>32598</v>
      </c>
      <c r="C10245" s="14">
        <v>3401372</v>
      </c>
      <c r="D10245" s="15">
        <v>45017</v>
      </c>
      <c r="E10245" s="16" t="s">
        <v>41356</v>
      </c>
      <c r="F10245" s="13" t="s">
        <v>41357</v>
      </c>
      <c r="G10245" s="13" t="s">
        <v>17950</v>
      </c>
      <c r="H10245" s="13" t="s">
        <v>41358</v>
      </c>
      <c r="I10245" s="13" t="s">
        <v>41359</v>
      </c>
    </row>
    <row r="10246" spans="1:9" x14ac:dyDescent="0.45">
      <c r="A10246" s="13" t="s">
        <v>10</v>
      </c>
      <c r="B10246" s="14" t="s">
        <v>32598</v>
      </c>
      <c r="C10246" s="14">
        <v>3401380</v>
      </c>
      <c r="D10246" s="15">
        <v>45017</v>
      </c>
      <c r="E10246" s="16" t="s">
        <v>41360</v>
      </c>
      <c r="F10246" s="13" t="s">
        <v>41361</v>
      </c>
      <c r="G10246" s="13" t="s">
        <v>17950</v>
      </c>
      <c r="H10246" s="13" t="s">
        <v>41362</v>
      </c>
      <c r="I10246" s="13" t="s">
        <v>41363</v>
      </c>
    </row>
    <row r="10247" spans="1:9" x14ac:dyDescent="0.45">
      <c r="A10247" s="13" t="s">
        <v>10</v>
      </c>
      <c r="B10247" s="14" t="s">
        <v>32598</v>
      </c>
      <c r="C10247" s="14">
        <v>3401398</v>
      </c>
      <c r="D10247" s="15">
        <v>45324</v>
      </c>
      <c r="E10247" s="16" t="s">
        <v>41364</v>
      </c>
      <c r="F10247" s="13" t="s">
        <v>41365</v>
      </c>
      <c r="G10247" s="13" t="s">
        <v>17950</v>
      </c>
      <c r="H10247" s="13" t="s">
        <v>41366</v>
      </c>
      <c r="I10247" s="13" t="s">
        <v>41367</v>
      </c>
    </row>
    <row r="10248" spans="1:9" x14ac:dyDescent="0.45">
      <c r="A10248" s="13" t="s">
        <v>10</v>
      </c>
      <c r="B10248" s="14" t="s">
        <v>32598</v>
      </c>
      <c r="C10248" s="14">
        <v>3462119</v>
      </c>
      <c r="D10248" s="15">
        <v>44657</v>
      </c>
      <c r="E10248" s="16" t="s">
        <v>1317</v>
      </c>
      <c r="F10248" s="13" t="s">
        <v>1318</v>
      </c>
      <c r="G10248" s="13" t="s">
        <v>1319</v>
      </c>
      <c r="H10248" s="13" t="s">
        <v>1320</v>
      </c>
      <c r="I10248" s="13" t="s">
        <v>1321</v>
      </c>
    </row>
    <row r="10249" spans="1:9" x14ac:dyDescent="0.45">
      <c r="A10249" s="13" t="s">
        <v>10</v>
      </c>
      <c r="B10249" s="14" t="s">
        <v>32598</v>
      </c>
      <c r="C10249" s="14">
        <v>3500918</v>
      </c>
      <c r="D10249" s="15">
        <v>44608</v>
      </c>
      <c r="E10249" s="16" t="s">
        <v>33675</v>
      </c>
      <c r="F10249" s="13" t="s">
        <v>34395</v>
      </c>
      <c r="G10249" s="13" t="s">
        <v>18236</v>
      </c>
      <c r="H10249" s="13" t="s">
        <v>41368</v>
      </c>
      <c r="I10249" s="13" t="s">
        <v>41369</v>
      </c>
    </row>
    <row r="10250" spans="1:9" x14ac:dyDescent="0.45">
      <c r="A10250" s="13" t="s">
        <v>10</v>
      </c>
      <c r="B10250" s="14" t="s">
        <v>32598</v>
      </c>
      <c r="C10250" s="14">
        <v>3500926</v>
      </c>
      <c r="D10250" s="15">
        <v>44256</v>
      </c>
      <c r="E10250" s="16" t="s">
        <v>41370</v>
      </c>
      <c r="F10250" s="13" t="s">
        <v>41371</v>
      </c>
      <c r="G10250" s="13" t="s">
        <v>18216</v>
      </c>
      <c r="H10250" s="13" t="s">
        <v>41372</v>
      </c>
      <c r="I10250" s="13" t="s">
        <v>41373</v>
      </c>
    </row>
    <row r="10251" spans="1:9" x14ac:dyDescent="0.45">
      <c r="A10251" s="13" t="s">
        <v>10</v>
      </c>
      <c r="B10251" s="14" t="s">
        <v>32598</v>
      </c>
      <c r="C10251" s="14">
        <v>3500934</v>
      </c>
      <c r="D10251" s="15">
        <v>44972</v>
      </c>
      <c r="E10251" s="16" t="s">
        <v>40900</v>
      </c>
      <c r="F10251" s="13" t="s">
        <v>40901</v>
      </c>
      <c r="G10251" s="13" t="s">
        <v>41374</v>
      </c>
      <c r="H10251" s="13" t="s">
        <v>41375</v>
      </c>
      <c r="I10251" s="13" t="s">
        <v>41376</v>
      </c>
    </row>
    <row r="10252" spans="1:9" x14ac:dyDescent="0.45">
      <c r="A10252" s="13" t="s">
        <v>10</v>
      </c>
      <c r="B10252" s="14" t="s">
        <v>32598</v>
      </c>
      <c r="C10252" s="14">
        <v>3500983</v>
      </c>
      <c r="D10252" s="15">
        <v>44986</v>
      </c>
      <c r="E10252" s="16" t="s">
        <v>33675</v>
      </c>
      <c r="F10252" s="13" t="s">
        <v>34395</v>
      </c>
      <c r="G10252" s="13" t="s">
        <v>18216</v>
      </c>
      <c r="H10252" s="13" t="s">
        <v>41377</v>
      </c>
      <c r="I10252" s="13" t="s">
        <v>41378</v>
      </c>
    </row>
    <row r="10253" spans="1:9" x14ac:dyDescent="0.45">
      <c r="A10253" s="13" t="s">
        <v>10</v>
      </c>
      <c r="B10253" s="14" t="s">
        <v>32598</v>
      </c>
      <c r="C10253" s="14">
        <v>3501007</v>
      </c>
      <c r="D10253" s="15">
        <v>44454</v>
      </c>
      <c r="E10253" s="16" t="s">
        <v>41379</v>
      </c>
      <c r="F10253" s="13" t="s">
        <v>41380</v>
      </c>
      <c r="G10253" s="13" t="s">
        <v>41381</v>
      </c>
      <c r="H10253" s="13" t="s">
        <v>41382</v>
      </c>
      <c r="I10253" s="13" t="s">
        <v>41383</v>
      </c>
    </row>
    <row r="10254" spans="1:9" x14ac:dyDescent="0.45">
      <c r="A10254" s="13" t="s">
        <v>10</v>
      </c>
      <c r="B10254" s="14" t="s">
        <v>32598</v>
      </c>
      <c r="C10254" s="14">
        <v>3501015</v>
      </c>
      <c r="D10254" s="15">
        <v>44925</v>
      </c>
      <c r="E10254" s="16" t="s">
        <v>41384</v>
      </c>
      <c r="F10254" s="13" t="s">
        <v>41385</v>
      </c>
      <c r="G10254" s="13" t="s">
        <v>18226</v>
      </c>
      <c r="H10254" s="13" t="s">
        <v>41386</v>
      </c>
      <c r="I10254" s="13" t="s">
        <v>41387</v>
      </c>
    </row>
    <row r="10255" spans="1:9" x14ac:dyDescent="0.45">
      <c r="A10255" s="13" t="s">
        <v>10</v>
      </c>
      <c r="B10255" s="14" t="s">
        <v>32598</v>
      </c>
      <c r="C10255" s="14">
        <v>3600346</v>
      </c>
      <c r="D10255" s="15">
        <v>45162</v>
      </c>
      <c r="E10255" s="16" t="s">
        <v>34391</v>
      </c>
      <c r="F10255" s="13" t="s">
        <v>34392</v>
      </c>
      <c r="G10255" s="13" t="s">
        <v>18349</v>
      </c>
      <c r="H10255" s="13" t="s">
        <v>41388</v>
      </c>
      <c r="I10255" s="13" t="s">
        <v>41389</v>
      </c>
    </row>
    <row r="10256" spans="1:9" x14ac:dyDescent="0.45">
      <c r="A10256" s="13" t="s">
        <v>10</v>
      </c>
      <c r="B10256" s="14" t="s">
        <v>32598</v>
      </c>
      <c r="C10256" s="14">
        <v>3600437</v>
      </c>
      <c r="D10256" s="15">
        <v>45040</v>
      </c>
      <c r="E10256" s="16" t="s">
        <v>40048</v>
      </c>
      <c r="F10256" s="13" t="s">
        <v>41390</v>
      </c>
      <c r="G10256" s="13" t="s">
        <v>18270</v>
      </c>
      <c r="H10256" s="13" t="s">
        <v>41391</v>
      </c>
      <c r="I10256" s="13" t="s">
        <v>41392</v>
      </c>
    </row>
    <row r="10257" spans="1:9" x14ac:dyDescent="0.45">
      <c r="A10257" s="13" t="s">
        <v>10</v>
      </c>
      <c r="B10257" s="14" t="s">
        <v>32598</v>
      </c>
      <c r="C10257" s="14">
        <v>3600452</v>
      </c>
      <c r="D10257" s="15">
        <v>44470</v>
      </c>
      <c r="E10257" s="16" t="s">
        <v>41393</v>
      </c>
      <c r="F10257" s="13" t="s">
        <v>41394</v>
      </c>
      <c r="G10257" s="13" t="s">
        <v>18302</v>
      </c>
      <c r="H10257" s="13" t="s">
        <v>41395</v>
      </c>
      <c r="I10257" s="13" t="s">
        <v>41396</v>
      </c>
    </row>
    <row r="10258" spans="1:9" x14ac:dyDescent="0.45">
      <c r="A10258" s="13" t="s">
        <v>10</v>
      </c>
      <c r="B10258" s="14" t="s">
        <v>32598</v>
      </c>
      <c r="C10258" s="14">
        <v>3600478</v>
      </c>
      <c r="D10258" s="15">
        <v>45189</v>
      </c>
      <c r="E10258" s="16" t="s">
        <v>41397</v>
      </c>
      <c r="F10258" s="13" t="s">
        <v>41398</v>
      </c>
      <c r="G10258" s="13" t="s">
        <v>1338</v>
      </c>
      <c r="H10258" s="13" t="s">
        <v>41399</v>
      </c>
      <c r="I10258" s="13" t="s">
        <v>41400</v>
      </c>
    </row>
    <row r="10259" spans="1:9" x14ac:dyDescent="0.45">
      <c r="A10259" s="13" t="s">
        <v>10</v>
      </c>
      <c r="B10259" s="14" t="s">
        <v>32598</v>
      </c>
      <c r="C10259" s="14">
        <v>3600494</v>
      </c>
      <c r="D10259" s="15">
        <v>45077</v>
      </c>
      <c r="E10259" s="16" t="s">
        <v>41401</v>
      </c>
      <c r="F10259" s="13" t="s">
        <v>41402</v>
      </c>
      <c r="G10259" s="13" t="s">
        <v>18279</v>
      </c>
      <c r="H10259" s="13" t="s">
        <v>41403</v>
      </c>
      <c r="I10259" s="13" t="s">
        <v>41404</v>
      </c>
    </row>
    <row r="10260" spans="1:9" x14ac:dyDescent="0.45">
      <c r="A10260" s="13" t="s">
        <v>10</v>
      </c>
      <c r="B10260" s="14" t="s">
        <v>32598</v>
      </c>
      <c r="C10260" s="14">
        <v>3600510</v>
      </c>
      <c r="D10260" s="15">
        <v>45017</v>
      </c>
      <c r="E10260" s="16" t="s">
        <v>41405</v>
      </c>
      <c r="F10260" s="13" t="s">
        <v>41406</v>
      </c>
      <c r="G10260" s="13" t="s">
        <v>18311</v>
      </c>
      <c r="H10260" s="13" t="s">
        <v>41407</v>
      </c>
      <c r="I10260" s="13" t="s">
        <v>41408</v>
      </c>
    </row>
    <row r="10261" spans="1:9" x14ac:dyDescent="0.45">
      <c r="A10261" s="13" t="s">
        <v>10</v>
      </c>
      <c r="B10261" s="14" t="s">
        <v>32598</v>
      </c>
      <c r="C10261" s="14">
        <v>3600528</v>
      </c>
      <c r="D10261" s="15">
        <v>44847</v>
      </c>
      <c r="E10261" s="16" t="s">
        <v>41409</v>
      </c>
      <c r="F10261" s="13" t="s">
        <v>41410</v>
      </c>
      <c r="G10261" s="13" t="s">
        <v>18289</v>
      </c>
      <c r="H10261" s="13" t="s">
        <v>41411</v>
      </c>
      <c r="I10261" s="13" t="s">
        <v>41412</v>
      </c>
    </row>
    <row r="10262" spans="1:9" x14ac:dyDescent="0.45">
      <c r="A10262" s="13" t="s">
        <v>10</v>
      </c>
      <c r="B10262" s="14" t="s">
        <v>32598</v>
      </c>
      <c r="C10262" s="14">
        <v>3600635</v>
      </c>
      <c r="D10262" s="15">
        <v>45064</v>
      </c>
      <c r="E10262" s="16" t="s">
        <v>36181</v>
      </c>
      <c r="F10262" s="13" t="s">
        <v>36447</v>
      </c>
      <c r="G10262" s="13" t="s">
        <v>18352</v>
      </c>
      <c r="H10262" s="13" t="s">
        <v>41413</v>
      </c>
      <c r="I10262" s="13" t="s">
        <v>41414</v>
      </c>
    </row>
    <row r="10263" spans="1:9" x14ac:dyDescent="0.45">
      <c r="A10263" s="13" t="s">
        <v>10</v>
      </c>
      <c r="B10263" s="14" t="s">
        <v>32598</v>
      </c>
      <c r="C10263" s="14">
        <v>3600643</v>
      </c>
      <c r="D10263" s="15">
        <v>44548</v>
      </c>
      <c r="E10263" s="16" t="s">
        <v>41415</v>
      </c>
      <c r="F10263" s="13" t="s">
        <v>41416</v>
      </c>
      <c r="G10263" s="13" t="s">
        <v>18279</v>
      </c>
      <c r="H10263" s="13" t="s">
        <v>41417</v>
      </c>
      <c r="I10263" s="13" t="s">
        <v>41418</v>
      </c>
    </row>
    <row r="10264" spans="1:9" x14ac:dyDescent="0.45">
      <c r="A10264" s="13" t="s">
        <v>10</v>
      </c>
      <c r="B10264" s="14" t="s">
        <v>32598</v>
      </c>
      <c r="C10264" s="14">
        <v>3600650</v>
      </c>
      <c r="D10264" s="15">
        <v>45015</v>
      </c>
      <c r="E10264" s="16" t="s">
        <v>33231</v>
      </c>
      <c r="F10264" s="13" t="s">
        <v>41419</v>
      </c>
      <c r="G10264" s="13" t="s">
        <v>18270</v>
      </c>
      <c r="H10264" s="13" t="s">
        <v>41420</v>
      </c>
      <c r="I10264" s="13" t="s">
        <v>41421</v>
      </c>
    </row>
    <row r="10265" spans="1:9" x14ac:dyDescent="0.45">
      <c r="A10265" s="13" t="s">
        <v>10</v>
      </c>
      <c r="B10265" s="14" t="s">
        <v>32598</v>
      </c>
      <c r="C10265" s="14">
        <v>3600684</v>
      </c>
      <c r="D10265" s="15">
        <v>44923</v>
      </c>
      <c r="E10265" s="16" t="s">
        <v>41422</v>
      </c>
      <c r="F10265" s="13" t="s">
        <v>41423</v>
      </c>
      <c r="G10265" s="13" t="s">
        <v>18284</v>
      </c>
      <c r="H10265" s="13" t="s">
        <v>41424</v>
      </c>
      <c r="I10265" s="13" t="s">
        <v>41425</v>
      </c>
    </row>
    <row r="10266" spans="1:9" x14ac:dyDescent="0.45">
      <c r="A10266" s="13" t="s">
        <v>10</v>
      </c>
      <c r="B10266" s="14" t="s">
        <v>32598</v>
      </c>
      <c r="C10266" s="14">
        <v>3600718</v>
      </c>
      <c r="D10266" s="15">
        <v>44666</v>
      </c>
      <c r="E10266" s="16" t="s">
        <v>41426</v>
      </c>
      <c r="F10266" s="13" t="s">
        <v>41427</v>
      </c>
      <c r="G10266" s="13" t="s">
        <v>18311</v>
      </c>
      <c r="H10266" s="13" t="s">
        <v>41428</v>
      </c>
      <c r="I10266" s="13" t="s">
        <v>41429</v>
      </c>
    </row>
    <row r="10267" spans="1:9" x14ac:dyDescent="0.45">
      <c r="A10267" s="13" t="s">
        <v>10</v>
      </c>
      <c r="B10267" s="14" t="s">
        <v>32598</v>
      </c>
      <c r="C10267" s="14">
        <v>3600726</v>
      </c>
      <c r="D10267" s="15">
        <v>44984</v>
      </c>
      <c r="E10267" s="16" t="s">
        <v>41430</v>
      </c>
      <c r="F10267" s="13" t="s">
        <v>41431</v>
      </c>
      <c r="G10267" s="13" t="s">
        <v>18289</v>
      </c>
      <c r="H10267" s="13" t="s">
        <v>41432</v>
      </c>
      <c r="I10267" s="13" t="s">
        <v>41433</v>
      </c>
    </row>
    <row r="10268" spans="1:9" x14ac:dyDescent="0.45">
      <c r="A10268" s="13" t="s">
        <v>10</v>
      </c>
      <c r="B10268" s="14" t="s">
        <v>32598</v>
      </c>
      <c r="C10268" s="14">
        <v>3600734</v>
      </c>
      <c r="D10268" s="15">
        <v>45113</v>
      </c>
      <c r="E10268" s="16" t="s">
        <v>41434</v>
      </c>
      <c r="F10268" s="13" t="s">
        <v>41435</v>
      </c>
      <c r="G10268" s="13" t="s">
        <v>18289</v>
      </c>
      <c r="H10268" s="13" t="s">
        <v>41436</v>
      </c>
      <c r="I10268" s="13" t="s">
        <v>41437</v>
      </c>
    </row>
    <row r="10269" spans="1:9" x14ac:dyDescent="0.45">
      <c r="A10269" s="13" t="s">
        <v>10</v>
      </c>
      <c r="B10269" s="14" t="s">
        <v>32598</v>
      </c>
      <c r="C10269" s="14">
        <v>3600742</v>
      </c>
      <c r="D10269" s="15">
        <v>44405</v>
      </c>
      <c r="E10269" s="16" t="s">
        <v>41438</v>
      </c>
      <c r="F10269" s="13" t="s">
        <v>41439</v>
      </c>
      <c r="G10269" s="13" t="s">
        <v>18324</v>
      </c>
      <c r="H10269" s="13" t="s">
        <v>41440</v>
      </c>
      <c r="I10269" s="13" t="s">
        <v>41441</v>
      </c>
    </row>
    <row r="10270" spans="1:9" x14ac:dyDescent="0.45">
      <c r="A10270" s="13" t="s">
        <v>10</v>
      </c>
      <c r="B10270" s="14" t="s">
        <v>32598</v>
      </c>
      <c r="C10270" s="14">
        <v>3600775</v>
      </c>
      <c r="D10270" s="15">
        <v>44634</v>
      </c>
      <c r="E10270" s="16" t="s">
        <v>41442</v>
      </c>
      <c r="F10270" s="13" t="s">
        <v>41443</v>
      </c>
      <c r="G10270" s="13" t="s">
        <v>18270</v>
      </c>
      <c r="H10270" s="13" t="s">
        <v>41444</v>
      </c>
      <c r="I10270" s="13" t="s">
        <v>41445</v>
      </c>
    </row>
    <row r="10271" spans="1:9" x14ac:dyDescent="0.45">
      <c r="A10271" s="13" t="s">
        <v>10</v>
      </c>
      <c r="B10271" s="14" t="s">
        <v>32598</v>
      </c>
      <c r="C10271" s="14">
        <v>3600783</v>
      </c>
      <c r="D10271" s="15">
        <v>44851</v>
      </c>
      <c r="E10271" s="16" t="s">
        <v>41446</v>
      </c>
      <c r="F10271" s="13" t="s">
        <v>41447</v>
      </c>
      <c r="G10271" s="13" t="s">
        <v>18324</v>
      </c>
      <c r="H10271" s="13" t="s">
        <v>41448</v>
      </c>
      <c r="I10271" s="13" t="s">
        <v>41449</v>
      </c>
    </row>
    <row r="10272" spans="1:9" x14ac:dyDescent="0.45">
      <c r="A10272" s="13" t="s">
        <v>10</v>
      </c>
      <c r="B10272" s="14" t="s">
        <v>32598</v>
      </c>
      <c r="C10272" s="14">
        <v>3600791</v>
      </c>
      <c r="D10272" s="15">
        <v>44992</v>
      </c>
      <c r="E10272" s="16" t="s">
        <v>41450</v>
      </c>
      <c r="F10272" s="13" t="s">
        <v>41451</v>
      </c>
      <c r="G10272" s="13" t="s">
        <v>1333</v>
      </c>
      <c r="H10272" s="13" t="s">
        <v>41452</v>
      </c>
      <c r="I10272" s="13" t="s">
        <v>41453</v>
      </c>
    </row>
    <row r="10273" spans="1:9" x14ac:dyDescent="0.45">
      <c r="A10273" s="13" t="s">
        <v>10</v>
      </c>
      <c r="B10273" s="14" t="s">
        <v>32598</v>
      </c>
      <c r="C10273" s="14">
        <v>3600809</v>
      </c>
      <c r="D10273" s="15">
        <v>44735</v>
      </c>
      <c r="E10273" s="16" t="s">
        <v>41454</v>
      </c>
      <c r="F10273" s="13" t="s">
        <v>41455</v>
      </c>
      <c r="G10273" s="13" t="s">
        <v>18270</v>
      </c>
      <c r="H10273" s="13" t="s">
        <v>41456</v>
      </c>
      <c r="I10273" s="13" t="s">
        <v>41457</v>
      </c>
    </row>
    <row r="10274" spans="1:9" x14ac:dyDescent="0.45">
      <c r="A10274" s="13" t="s">
        <v>10</v>
      </c>
      <c r="B10274" s="14" t="s">
        <v>32598</v>
      </c>
      <c r="C10274" s="14">
        <v>3600817</v>
      </c>
      <c r="D10274" s="15">
        <v>45002</v>
      </c>
      <c r="E10274" s="16" t="s">
        <v>41458</v>
      </c>
      <c r="F10274" s="13" t="s">
        <v>41459</v>
      </c>
      <c r="G10274" s="13" t="s">
        <v>18270</v>
      </c>
      <c r="H10274" s="13" t="s">
        <v>41460</v>
      </c>
      <c r="I10274" s="13" t="s">
        <v>41461</v>
      </c>
    </row>
    <row r="10275" spans="1:9" x14ac:dyDescent="0.45">
      <c r="A10275" s="13" t="s">
        <v>10</v>
      </c>
      <c r="B10275" s="14" t="s">
        <v>32598</v>
      </c>
      <c r="C10275" s="14">
        <v>3600825</v>
      </c>
      <c r="D10275" s="15">
        <v>44958</v>
      </c>
      <c r="E10275" s="16" t="s">
        <v>41462</v>
      </c>
      <c r="F10275" s="13" t="s">
        <v>41463</v>
      </c>
      <c r="G10275" s="13" t="s">
        <v>1338</v>
      </c>
      <c r="H10275" s="13" t="s">
        <v>41464</v>
      </c>
      <c r="I10275" s="13" t="s">
        <v>41465</v>
      </c>
    </row>
    <row r="10276" spans="1:9" x14ac:dyDescent="0.45">
      <c r="A10276" s="13" t="s">
        <v>10</v>
      </c>
      <c r="B10276" s="14" t="s">
        <v>32598</v>
      </c>
      <c r="C10276" s="14">
        <v>3600833</v>
      </c>
      <c r="D10276" s="15">
        <v>44693</v>
      </c>
      <c r="E10276" s="16" t="s">
        <v>41466</v>
      </c>
      <c r="F10276" s="13" t="s">
        <v>41467</v>
      </c>
      <c r="G10276" s="13" t="s">
        <v>18289</v>
      </c>
      <c r="H10276" s="13" t="s">
        <v>41468</v>
      </c>
      <c r="I10276" s="13" t="s">
        <v>41469</v>
      </c>
    </row>
    <row r="10277" spans="1:9" x14ac:dyDescent="0.45">
      <c r="A10277" s="13" t="s">
        <v>10</v>
      </c>
      <c r="B10277" s="14" t="s">
        <v>32598</v>
      </c>
      <c r="C10277" s="14">
        <v>3600858</v>
      </c>
      <c r="D10277" s="15">
        <v>44958</v>
      </c>
      <c r="E10277" s="16" t="s">
        <v>41470</v>
      </c>
      <c r="F10277" s="13" t="s">
        <v>41471</v>
      </c>
      <c r="G10277" s="13" t="s">
        <v>18431</v>
      </c>
      <c r="H10277" s="13" t="s">
        <v>41472</v>
      </c>
      <c r="I10277" s="13" t="s">
        <v>41473</v>
      </c>
    </row>
    <row r="10278" spans="1:9" x14ac:dyDescent="0.45">
      <c r="A10278" s="13" t="s">
        <v>10</v>
      </c>
      <c r="B10278" s="14" t="s">
        <v>32598</v>
      </c>
      <c r="C10278" s="14">
        <v>3600866</v>
      </c>
      <c r="D10278" s="15">
        <v>44621</v>
      </c>
      <c r="E10278" s="16" t="s">
        <v>41474</v>
      </c>
      <c r="F10278" s="13" t="s">
        <v>41475</v>
      </c>
      <c r="G10278" s="13" t="s">
        <v>18302</v>
      </c>
      <c r="H10278" s="13" t="s">
        <v>41476</v>
      </c>
      <c r="I10278" s="13" t="s">
        <v>18384</v>
      </c>
    </row>
    <row r="10279" spans="1:9" x14ac:dyDescent="0.45">
      <c r="A10279" s="13" t="s">
        <v>10</v>
      </c>
      <c r="B10279" s="14" t="s">
        <v>32598</v>
      </c>
      <c r="C10279" s="14">
        <v>3600882</v>
      </c>
      <c r="D10279" s="15">
        <v>44330</v>
      </c>
      <c r="E10279" s="16" t="s">
        <v>41477</v>
      </c>
      <c r="F10279" s="13" t="s">
        <v>41478</v>
      </c>
      <c r="G10279" s="13" t="s">
        <v>18270</v>
      </c>
      <c r="H10279" s="13" t="s">
        <v>41479</v>
      </c>
      <c r="I10279" s="13" t="s">
        <v>41480</v>
      </c>
    </row>
    <row r="10280" spans="1:9" x14ac:dyDescent="0.45">
      <c r="A10280" s="13" t="s">
        <v>10</v>
      </c>
      <c r="B10280" s="14" t="s">
        <v>32598</v>
      </c>
      <c r="C10280" s="14">
        <v>3600916</v>
      </c>
      <c r="D10280" s="15">
        <v>44533</v>
      </c>
      <c r="E10280" s="16" t="s">
        <v>41481</v>
      </c>
      <c r="F10280" s="13" t="s">
        <v>41482</v>
      </c>
      <c r="G10280" s="13" t="s">
        <v>18366</v>
      </c>
      <c r="H10280" s="13" t="s">
        <v>41483</v>
      </c>
      <c r="I10280" s="13" t="s">
        <v>41484</v>
      </c>
    </row>
    <row r="10281" spans="1:9" x14ac:dyDescent="0.45">
      <c r="A10281" s="13" t="s">
        <v>10</v>
      </c>
      <c r="B10281" s="14" t="s">
        <v>32598</v>
      </c>
      <c r="C10281" s="14">
        <v>3600924</v>
      </c>
      <c r="D10281" s="15">
        <v>44652</v>
      </c>
      <c r="E10281" s="16" t="s">
        <v>41485</v>
      </c>
      <c r="F10281" s="13" t="s">
        <v>41486</v>
      </c>
      <c r="G10281" s="13" t="s">
        <v>18279</v>
      </c>
      <c r="H10281" s="13" t="s">
        <v>41487</v>
      </c>
      <c r="I10281" s="13" t="s">
        <v>41488</v>
      </c>
    </row>
    <row r="10282" spans="1:9" x14ac:dyDescent="0.45">
      <c r="A10282" s="13" t="s">
        <v>10</v>
      </c>
      <c r="B10282" s="14" t="s">
        <v>32598</v>
      </c>
      <c r="C10282" s="14">
        <v>3600932</v>
      </c>
      <c r="D10282" s="15">
        <v>44508</v>
      </c>
      <c r="E10282" s="16" t="s">
        <v>41489</v>
      </c>
      <c r="F10282" s="13" t="s">
        <v>41490</v>
      </c>
      <c r="G10282" s="13" t="s">
        <v>18302</v>
      </c>
      <c r="H10282" s="13" t="s">
        <v>41491</v>
      </c>
      <c r="I10282" s="13" t="s">
        <v>41492</v>
      </c>
    </row>
    <row r="10283" spans="1:9" x14ac:dyDescent="0.45">
      <c r="A10283" s="13" t="s">
        <v>10</v>
      </c>
      <c r="B10283" s="14" t="s">
        <v>32598</v>
      </c>
      <c r="C10283" s="14">
        <v>3600940</v>
      </c>
      <c r="D10283" s="15">
        <v>45106</v>
      </c>
      <c r="E10283" s="16" t="s">
        <v>41493</v>
      </c>
      <c r="F10283" s="13" t="s">
        <v>41494</v>
      </c>
      <c r="G10283" s="13" t="s">
        <v>18324</v>
      </c>
      <c r="H10283" s="13" t="s">
        <v>41495</v>
      </c>
      <c r="I10283" s="13" t="s">
        <v>41496</v>
      </c>
    </row>
    <row r="10284" spans="1:9" x14ac:dyDescent="0.45">
      <c r="A10284" s="13" t="s">
        <v>10</v>
      </c>
      <c r="B10284" s="14" t="s">
        <v>32598</v>
      </c>
      <c r="C10284" s="14">
        <v>3600957</v>
      </c>
      <c r="D10284" s="15">
        <v>44855</v>
      </c>
      <c r="E10284" s="16" t="s">
        <v>41497</v>
      </c>
      <c r="F10284" s="13" t="s">
        <v>41498</v>
      </c>
      <c r="G10284" s="13" t="s">
        <v>18431</v>
      </c>
      <c r="H10284" s="13" t="s">
        <v>41499</v>
      </c>
      <c r="I10284" s="13" t="s">
        <v>41500</v>
      </c>
    </row>
    <row r="10285" spans="1:9" x14ac:dyDescent="0.45">
      <c r="A10285" s="13" t="s">
        <v>10</v>
      </c>
      <c r="B10285" s="14" t="s">
        <v>32598</v>
      </c>
      <c r="C10285" s="14">
        <v>3600973</v>
      </c>
      <c r="D10285" s="15">
        <v>45343</v>
      </c>
      <c r="E10285" s="16" t="s">
        <v>41501</v>
      </c>
      <c r="F10285" s="13" t="s">
        <v>41502</v>
      </c>
      <c r="G10285" s="13" t="s">
        <v>18289</v>
      </c>
      <c r="H10285" s="13" t="s">
        <v>41503</v>
      </c>
      <c r="I10285" s="13" t="s">
        <v>41504</v>
      </c>
    </row>
    <row r="10286" spans="1:9" x14ac:dyDescent="0.45">
      <c r="A10286" s="13" t="s">
        <v>10</v>
      </c>
      <c r="B10286" s="14" t="s">
        <v>32598</v>
      </c>
      <c r="C10286" s="14">
        <v>3600981</v>
      </c>
      <c r="D10286" s="15">
        <v>44503</v>
      </c>
      <c r="E10286" s="16" t="s">
        <v>34983</v>
      </c>
      <c r="F10286" s="13" t="s">
        <v>34984</v>
      </c>
      <c r="G10286" s="13" t="s">
        <v>18289</v>
      </c>
      <c r="H10286" s="13" t="s">
        <v>41505</v>
      </c>
      <c r="I10286" s="13" t="s">
        <v>41506</v>
      </c>
    </row>
    <row r="10287" spans="1:9" x14ac:dyDescent="0.45">
      <c r="A10287" s="13" t="s">
        <v>10</v>
      </c>
      <c r="B10287" s="14" t="s">
        <v>32598</v>
      </c>
      <c r="C10287" s="14">
        <v>3700336</v>
      </c>
      <c r="D10287" s="15">
        <v>45007</v>
      </c>
      <c r="E10287" s="16" t="s">
        <v>33252</v>
      </c>
      <c r="F10287" s="13" t="s">
        <v>34556</v>
      </c>
      <c r="G10287" s="13" t="s">
        <v>1358</v>
      </c>
      <c r="H10287" s="13" t="s">
        <v>41507</v>
      </c>
      <c r="I10287" s="13" t="s">
        <v>41508</v>
      </c>
    </row>
    <row r="10288" spans="1:9" x14ac:dyDescent="0.45">
      <c r="A10288" s="13" t="s">
        <v>10</v>
      </c>
      <c r="B10288" s="14" t="s">
        <v>32598</v>
      </c>
      <c r="C10288" s="14">
        <v>3700468</v>
      </c>
      <c r="D10288" s="15">
        <v>45064</v>
      </c>
      <c r="E10288" s="16" t="s">
        <v>41509</v>
      </c>
      <c r="F10288" s="13" t="s">
        <v>41510</v>
      </c>
      <c r="G10288" s="13" t="s">
        <v>18530</v>
      </c>
      <c r="H10288" s="13" t="s">
        <v>41511</v>
      </c>
      <c r="I10288" s="13" t="s">
        <v>41512</v>
      </c>
    </row>
    <row r="10289" spans="1:9" x14ac:dyDescent="0.45">
      <c r="A10289" s="13" t="s">
        <v>10</v>
      </c>
      <c r="B10289" s="14" t="s">
        <v>32598</v>
      </c>
      <c r="C10289" s="14">
        <v>3700476</v>
      </c>
      <c r="D10289" s="15">
        <v>44791</v>
      </c>
      <c r="E10289" s="16" t="s">
        <v>41513</v>
      </c>
      <c r="F10289" s="13" t="s">
        <v>41514</v>
      </c>
      <c r="G10289" s="13" t="s">
        <v>1358</v>
      </c>
      <c r="H10289" s="13" t="s">
        <v>41515</v>
      </c>
      <c r="I10289" s="13" t="s">
        <v>41516</v>
      </c>
    </row>
    <row r="10290" spans="1:9" x14ac:dyDescent="0.45">
      <c r="A10290" s="13" t="s">
        <v>10</v>
      </c>
      <c r="B10290" s="14" t="s">
        <v>32598</v>
      </c>
      <c r="C10290" s="14">
        <v>3700534</v>
      </c>
      <c r="D10290" s="15">
        <v>44859</v>
      </c>
      <c r="E10290" s="16" t="s">
        <v>41517</v>
      </c>
      <c r="F10290" s="13" t="s">
        <v>41518</v>
      </c>
      <c r="G10290" s="13" t="s">
        <v>41519</v>
      </c>
      <c r="H10290" s="13" t="s">
        <v>41520</v>
      </c>
      <c r="I10290" s="13" t="s">
        <v>41521</v>
      </c>
    </row>
    <row r="10291" spans="1:9" x14ac:dyDescent="0.45">
      <c r="A10291" s="13" t="s">
        <v>10</v>
      </c>
      <c r="B10291" s="14" t="s">
        <v>32598</v>
      </c>
      <c r="C10291" s="14">
        <v>3700542</v>
      </c>
      <c r="D10291" s="15">
        <v>44917</v>
      </c>
      <c r="E10291" s="16" t="s">
        <v>32761</v>
      </c>
      <c r="F10291" s="13" t="s">
        <v>32762</v>
      </c>
      <c r="G10291" s="13" t="s">
        <v>18467</v>
      </c>
      <c r="H10291" s="13" t="s">
        <v>41522</v>
      </c>
      <c r="I10291" s="13" t="s">
        <v>41523</v>
      </c>
    </row>
    <row r="10292" spans="1:9" x14ac:dyDescent="0.45">
      <c r="A10292" s="13" t="s">
        <v>10</v>
      </c>
      <c r="B10292" s="14" t="s">
        <v>32598</v>
      </c>
      <c r="C10292" s="14">
        <v>3700575</v>
      </c>
      <c r="D10292" s="15">
        <v>45058</v>
      </c>
      <c r="E10292" s="16" t="s">
        <v>35357</v>
      </c>
      <c r="F10292" s="13" t="s">
        <v>35358</v>
      </c>
      <c r="G10292" s="13" t="s">
        <v>18448</v>
      </c>
      <c r="H10292" s="13" t="s">
        <v>41524</v>
      </c>
      <c r="I10292" s="13" t="s">
        <v>41525</v>
      </c>
    </row>
    <row r="10293" spans="1:9" x14ac:dyDescent="0.45">
      <c r="A10293" s="13" t="s">
        <v>10</v>
      </c>
      <c r="B10293" s="14" t="s">
        <v>32598</v>
      </c>
      <c r="C10293" s="14">
        <v>3700583</v>
      </c>
      <c r="D10293" s="15">
        <v>45017</v>
      </c>
      <c r="E10293" s="16" t="s">
        <v>41526</v>
      </c>
      <c r="F10293" s="13" t="s">
        <v>41527</v>
      </c>
      <c r="G10293" s="13" t="s">
        <v>18565</v>
      </c>
      <c r="H10293" s="13" t="s">
        <v>41528</v>
      </c>
      <c r="I10293" s="13" t="s">
        <v>41529</v>
      </c>
    </row>
    <row r="10294" spans="1:9" x14ac:dyDescent="0.45">
      <c r="A10294" s="13" t="s">
        <v>10</v>
      </c>
      <c r="B10294" s="14" t="s">
        <v>32598</v>
      </c>
      <c r="C10294" s="14">
        <v>3700617</v>
      </c>
      <c r="D10294" s="15">
        <v>45194</v>
      </c>
      <c r="E10294" s="16" t="s">
        <v>32840</v>
      </c>
      <c r="F10294" s="13" t="s">
        <v>32841</v>
      </c>
      <c r="G10294" s="13" t="s">
        <v>1358</v>
      </c>
      <c r="H10294" s="13" t="s">
        <v>41530</v>
      </c>
      <c r="I10294" s="13" t="s">
        <v>41531</v>
      </c>
    </row>
    <row r="10295" spans="1:9" x14ac:dyDescent="0.45">
      <c r="A10295" s="13" t="s">
        <v>10</v>
      </c>
      <c r="B10295" s="14" t="s">
        <v>32598</v>
      </c>
      <c r="C10295" s="14">
        <v>3700658</v>
      </c>
      <c r="D10295" s="15">
        <v>45139</v>
      </c>
      <c r="E10295" s="16" t="s">
        <v>41532</v>
      </c>
      <c r="F10295" s="13" t="s">
        <v>41533</v>
      </c>
      <c r="G10295" s="13" t="s">
        <v>18448</v>
      </c>
      <c r="H10295" s="13" t="s">
        <v>41534</v>
      </c>
      <c r="I10295" s="13" t="s">
        <v>41535</v>
      </c>
    </row>
    <row r="10296" spans="1:9" x14ac:dyDescent="0.45">
      <c r="A10296" s="13" t="s">
        <v>10</v>
      </c>
      <c r="B10296" s="14" t="s">
        <v>32598</v>
      </c>
      <c r="C10296" s="14">
        <v>3700708</v>
      </c>
      <c r="D10296" s="15">
        <v>45104</v>
      </c>
      <c r="E10296" s="16" t="s">
        <v>41536</v>
      </c>
      <c r="F10296" s="13" t="s">
        <v>41537</v>
      </c>
      <c r="G10296" s="13" t="s">
        <v>18467</v>
      </c>
      <c r="H10296" s="13" t="s">
        <v>41538</v>
      </c>
      <c r="I10296" s="13" t="s">
        <v>41539</v>
      </c>
    </row>
    <row r="10297" spans="1:9" x14ac:dyDescent="0.45">
      <c r="A10297" s="13" t="s">
        <v>10</v>
      </c>
      <c r="B10297" s="14" t="s">
        <v>32598</v>
      </c>
      <c r="C10297" s="14">
        <v>3700716</v>
      </c>
      <c r="D10297" s="15">
        <v>45098</v>
      </c>
      <c r="E10297" s="16" t="s">
        <v>33573</v>
      </c>
      <c r="F10297" s="13" t="s">
        <v>33574</v>
      </c>
      <c r="G10297" s="13" t="s">
        <v>18467</v>
      </c>
      <c r="H10297" s="13" t="s">
        <v>41540</v>
      </c>
      <c r="I10297" s="13" t="s">
        <v>41541</v>
      </c>
    </row>
    <row r="10298" spans="1:9" x14ac:dyDescent="0.45">
      <c r="A10298" s="13" t="s">
        <v>10</v>
      </c>
      <c r="B10298" s="14" t="s">
        <v>32598</v>
      </c>
      <c r="C10298" s="14">
        <v>3700732</v>
      </c>
      <c r="D10298" s="15">
        <v>45166</v>
      </c>
      <c r="E10298" s="16" t="s">
        <v>41542</v>
      </c>
      <c r="F10298" s="13" t="s">
        <v>41543</v>
      </c>
      <c r="G10298" s="13" t="s">
        <v>18530</v>
      </c>
      <c r="H10298" s="13" t="s">
        <v>41544</v>
      </c>
      <c r="I10298" s="13" t="s">
        <v>41545</v>
      </c>
    </row>
    <row r="10299" spans="1:9" x14ac:dyDescent="0.45">
      <c r="A10299" s="13" t="s">
        <v>10</v>
      </c>
      <c r="B10299" s="14" t="s">
        <v>32598</v>
      </c>
      <c r="C10299" s="14">
        <v>3700740</v>
      </c>
      <c r="D10299" s="15">
        <v>44872</v>
      </c>
      <c r="E10299" s="16" t="s">
        <v>34647</v>
      </c>
      <c r="F10299" s="13" t="s">
        <v>34648</v>
      </c>
      <c r="G10299" s="13" t="s">
        <v>18448</v>
      </c>
      <c r="H10299" s="13" t="s">
        <v>41546</v>
      </c>
      <c r="I10299" s="13" t="s">
        <v>41547</v>
      </c>
    </row>
    <row r="10300" spans="1:9" x14ac:dyDescent="0.45">
      <c r="A10300" s="13" t="s">
        <v>10</v>
      </c>
      <c r="B10300" s="14" t="s">
        <v>32598</v>
      </c>
      <c r="C10300" s="14">
        <v>3700765</v>
      </c>
      <c r="D10300" s="15">
        <v>44812</v>
      </c>
      <c r="E10300" s="16" t="s">
        <v>41548</v>
      </c>
      <c r="F10300" s="13" t="s">
        <v>41549</v>
      </c>
      <c r="G10300" s="13" t="s">
        <v>18525</v>
      </c>
      <c r="H10300" s="13" t="s">
        <v>41550</v>
      </c>
      <c r="I10300" s="13" t="s">
        <v>41551</v>
      </c>
    </row>
    <row r="10301" spans="1:9" x14ac:dyDescent="0.45">
      <c r="A10301" s="13" t="s">
        <v>10</v>
      </c>
      <c r="B10301" s="14" t="s">
        <v>32598</v>
      </c>
      <c r="C10301" s="14">
        <v>3700773</v>
      </c>
      <c r="D10301" s="15">
        <v>44750</v>
      </c>
      <c r="E10301" s="16" t="s">
        <v>35147</v>
      </c>
      <c r="F10301" s="13" t="s">
        <v>35148</v>
      </c>
      <c r="G10301" s="13" t="s">
        <v>18448</v>
      </c>
      <c r="H10301" s="13" t="s">
        <v>41552</v>
      </c>
      <c r="I10301" s="13" t="s">
        <v>41553</v>
      </c>
    </row>
    <row r="10302" spans="1:9" x14ac:dyDescent="0.45">
      <c r="A10302" s="13" t="s">
        <v>10</v>
      </c>
      <c r="B10302" s="14" t="s">
        <v>32598</v>
      </c>
      <c r="C10302" s="14">
        <v>3700781</v>
      </c>
      <c r="D10302" s="15">
        <v>44610</v>
      </c>
      <c r="E10302" s="16" t="s">
        <v>33235</v>
      </c>
      <c r="F10302" s="13" t="s">
        <v>41554</v>
      </c>
      <c r="G10302" s="13" t="s">
        <v>1358</v>
      </c>
      <c r="H10302" s="13" t="s">
        <v>41555</v>
      </c>
      <c r="I10302" s="13" t="s">
        <v>41556</v>
      </c>
    </row>
    <row r="10303" spans="1:9" x14ac:dyDescent="0.45">
      <c r="A10303" s="13" t="s">
        <v>10</v>
      </c>
      <c r="B10303" s="14" t="s">
        <v>32598</v>
      </c>
      <c r="C10303" s="14">
        <v>3700856</v>
      </c>
      <c r="D10303" s="15">
        <v>44952</v>
      </c>
      <c r="E10303" s="16" t="s">
        <v>41557</v>
      </c>
      <c r="F10303" s="13" t="s">
        <v>41558</v>
      </c>
      <c r="G10303" s="13" t="s">
        <v>41559</v>
      </c>
      <c r="H10303" s="13" t="s">
        <v>41560</v>
      </c>
      <c r="I10303" s="13" t="s">
        <v>41561</v>
      </c>
    </row>
    <row r="10304" spans="1:9" x14ac:dyDescent="0.45">
      <c r="A10304" s="13" t="s">
        <v>10</v>
      </c>
      <c r="B10304" s="14" t="s">
        <v>32598</v>
      </c>
      <c r="C10304" s="14">
        <v>3700864</v>
      </c>
      <c r="D10304" s="15">
        <v>44799</v>
      </c>
      <c r="E10304" s="16" t="s">
        <v>41562</v>
      </c>
      <c r="F10304" s="13" t="s">
        <v>41563</v>
      </c>
      <c r="G10304" s="13" t="s">
        <v>18494</v>
      </c>
      <c r="H10304" s="13" t="s">
        <v>41564</v>
      </c>
      <c r="I10304" s="13" t="s">
        <v>41565</v>
      </c>
    </row>
    <row r="10305" spans="1:9" x14ac:dyDescent="0.45">
      <c r="A10305" s="13" t="s">
        <v>10</v>
      </c>
      <c r="B10305" s="14" t="s">
        <v>32598</v>
      </c>
      <c r="C10305" s="14">
        <v>3700880</v>
      </c>
      <c r="D10305" s="15">
        <v>44953</v>
      </c>
      <c r="E10305" s="16" t="s">
        <v>39458</v>
      </c>
      <c r="F10305" s="13" t="s">
        <v>39459</v>
      </c>
      <c r="G10305" s="13" t="s">
        <v>18618</v>
      </c>
      <c r="H10305" s="13" t="s">
        <v>41566</v>
      </c>
      <c r="I10305" s="13" t="s">
        <v>41567</v>
      </c>
    </row>
    <row r="10306" spans="1:9" x14ac:dyDescent="0.45">
      <c r="A10306" s="13" t="s">
        <v>10</v>
      </c>
      <c r="B10306" s="14" t="s">
        <v>32598</v>
      </c>
      <c r="C10306" s="14">
        <v>3700955</v>
      </c>
      <c r="D10306" s="15">
        <v>45181</v>
      </c>
      <c r="E10306" s="16" t="s">
        <v>41568</v>
      </c>
      <c r="F10306" s="13" t="s">
        <v>41569</v>
      </c>
      <c r="G10306" s="13" t="s">
        <v>18467</v>
      </c>
      <c r="H10306" s="13" t="s">
        <v>41570</v>
      </c>
      <c r="I10306" s="13" t="s">
        <v>41571</v>
      </c>
    </row>
    <row r="10307" spans="1:9" x14ac:dyDescent="0.45">
      <c r="A10307" s="13" t="s">
        <v>10</v>
      </c>
      <c r="B10307" s="14" t="s">
        <v>32598</v>
      </c>
      <c r="C10307" s="14">
        <v>3700963</v>
      </c>
      <c r="D10307" s="15">
        <v>44973</v>
      </c>
      <c r="E10307" s="16" t="s">
        <v>41572</v>
      </c>
      <c r="F10307" s="13" t="s">
        <v>41573</v>
      </c>
      <c r="G10307" s="13" t="s">
        <v>1358</v>
      </c>
      <c r="H10307" s="13" t="s">
        <v>41574</v>
      </c>
      <c r="I10307" s="13" t="s">
        <v>41575</v>
      </c>
    </row>
    <row r="10308" spans="1:9" x14ac:dyDescent="0.45">
      <c r="A10308" s="13" t="s">
        <v>10</v>
      </c>
      <c r="B10308" s="14" t="s">
        <v>32598</v>
      </c>
      <c r="C10308" s="14">
        <v>3700971</v>
      </c>
      <c r="D10308" s="15">
        <v>45017</v>
      </c>
      <c r="E10308" s="16" t="s">
        <v>41576</v>
      </c>
      <c r="F10308" s="13" t="s">
        <v>41577</v>
      </c>
      <c r="G10308" s="13" t="s">
        <v>1358</v>
      </c>
      <c r="H10308" s="13" t="s">
        <v>41578</v>
      </c>
      <c r="I10308" s="13" t="s">
        <v>41579</v>
      </c>
    </row>
    <row r="10309" spans="1:9" x14ac:dyDescent="0.45">
      <c r="A10309" s="13" t="s">
        <v>10</v>
      </c>
      <c r="B10309" s="14" t="s">
        <v>32598</v>
      </c>
      <c r="C10309" s="14">
        <v>3700997</v>
      </c>
      <c r="D10309" s="15">
        <v>44987</v>
      </c>
      <c r="E10309" s="16" t="s">
        <v>41580</v>
      </c>
      <c r="F10309" s="13" t="s">
        <v>41581</v>
      </c>
      <c r="G10309" s="13" t="s">
        <v>41582</v>
      </c>
      <c r="H10309" s="13" t="s">
        <v>41583</v>
      </c>
      <c r="I10309" s="13" t="s">
        <v>41584</v>
      </c>
    </row>
    <row r="10310" spans="1:9" x14ac:dyDescent="0.45">
      <c r="A10310" s="13" t="s">
        <v>10</v>
      </c>
      <c r="B10310" s="14" t="s">
        <v>32598</v>
      </c>
      <c r="C10310" s="14">
        <v>3701003</v>
      </c>
      <c r="D10310" s="15">
        <v>44652</v>
      </c>
      <c r="E10310" s="16" t="s">
        <v>41585</v>
      </c>
      <c r="F10310" s="13" t="s">
        <v>41586</v>
      </c>
      <c r="G10310" s="13" t="s">
        <v>18512</v>
      </c>
      <c r="H10310" s="13" t="s">
        <v>41587</v>
      </c>
      <c r="I10310" s="13" t="s">
        <v>41588</v>
      </c>
    </row>
    <row r="10311" spans="1:9" x14ac:dyDescent="0.45">
      <c r="A10311" s="13" t="s">
        <v>10</v>
      </c>
      <c r="B10311" s="14" t="s">
        <v>32598</v>
      </c>
      <c r="C10311" s="14">
        <v>3701011</v>
      </c>
      <c r="D10311" s="15">
        <v>45008</v>
      </c>
      <c r="E10311" s="16" t="s">
        <v>41405</v>
      </c>
      <c r="F10311" s="13" t="s">
        <v>41406</v>
      </c>
      <c r="G10311" s="13" t="s">
        <v>18618</v>
      </c>
      <c r="H10311" s="13" t="s">
        <v>41589</v>
      </c>
      <c r="I10311" s="13" t="s">
        <v>41590</v>
      </c>
    </row>
    <row r="10312" spans="1:9" x14ac:dyDescent="0.45">
      <c r="A10312" s="13" t="s">
        <v>10</v>
      </c>
      <c r="B10312" s="14" t="s">
        <v>32598</v>
      </c>
      <c r="C10312" s="14">
        <v>3701037</v>
      </c>
      <c r="D10312" s="15">
        <v>44682</v>
      </c>
      <c r="E10312" s="16" t="s">
        <v>41591</v>
      </c>
      <c r="F10312" s="13" t="s">
        <v>41592</v>
      </c>
      <c r="G10312" s="13" t="s">
        <v>1348</v>
      </c>
      <c r="H10312" s="13" t="s">
        <v>41593</v>
      </c>
      <c r="I10312" s="13" t="s">
        <v>41594</v>
      </c>
    </row>
    <row r="10313" spans="1:9" x14ac:dyDescent="0.45">
      <c r="A10313" s="13" t="s">
        <v>10</v>
      </c>
      <c r="B10313" s="14" t="s">
        <v>32598</v>
      </c>
      <c r="C10313" s="14">
        <v>3701052</v>
      </c>
      <c r="D10313" s="15">
        <v>44953</v>
      </c>
      <c r="E10313" s="16" t="s">
        <v>41595</v>
      </c>
      <c r="F10313" s="13" t="s">
        <v>41596</v>
      </c>
      <c r="G10313" s="13" t="s">
        <v>18467</v>
      </c>
      <c r="H10313" s="13" t="s">
        <v>41597</v>
      </c>
      <c r="I10313" s="13" t="s">
        <v>41598</v>
      </c>
    </row>
    <row r="10314" spans="1:9" x14ac:dyDescent="0.45">
      <c r="A10314" s="13" t="s">
        <v>10</v>
      </c>
      <c r="B10314" s="14" t="s">
        <v>32598</v>
      </c>
      <c r="C10314" s="14">
        <v>3701060</v>
      </c>
      <c r="D10314" s="15">
        <v>44894</v>
      </c>
      <c r="E10314" s="16" t="s">
        <v>41599</v>
      </c>
      <c r="F10314" s="13" t="s">
        <v>41600</v>
      </c>
      <c r="G10314" s="13" t="s">
        <v>18512</v>
      </c>
      <c r="H10314" s="13" t="s">
        <v>41601</v>
      </c>
      <c r="I10314" s="13" t="s">
        <v>41602</v>
      </c>
    </row>
    <row r="10315" spans="1:9" x14ac:dyDescent="0.45">
      <c r="A10315" s="13" t="s">
        <v>10</v>
      </c>
      <c r="B10315" s="14" t="s">
        <v>32598</v>
      </c>
      <c r="C10315" s="14">
        <v>3701078</v>
      </c>
      <c r="D10315" s="15">
        <v>45034</v>
      </c>
      <c r="E10315" s="16" t="s">
        <v>41603</v>
      </c>
      <c r="F10315" s="13" t="s">
        <v>41604</v>
      </c>
      <c r="G10315" s="13" t="s">
        <v>1358</v>
      </c>
      <c r="H10315" s="13" t="s">
        <v>41605</v>
      </c>
      <c r="I10315" s="13" t="s">
        <v>41606</v>
      </c>
    </row>
    <row r="10316" spans="1:9" x14ac:dyDescent="0.45">
      <c r="A10316" s="13" t="s">
        <v>10</v>
      </c>
      <c r="B10316" s="14" t="s">
        <v>32598</v>
      </c>
      <c r="C10316" s="14">
        <v>3701086</v>
      </c>
      <c r="D10316" s="15">
        <v>45058</v>
      </c>
      <c r="E10316" s="16" t="s">
        <v>41607</v>
      </c>
      <c r="F10316" s="13" t="s">
        <v>41608</v>
      </c>
      <c r="G10316" s="13" t="s">
        <v>18467</v>
      </c>
      <c r="H10316" s="13" t="s">
        <v>41609</v>
      </c>
      <c r="I10316" s="13" t="s">
        <v>41610</v>
      </c>
    </row>
    <row r="10317" spans="1:9" x14ac:dyDescent="0.45">
      <c r="A10317" s="13" t="s">
        <v>10</v>
      </c>
      <c r="B10317" s="14" t="s">
        <v>32598</v>
      </c>
      <c r="C10317" s="14">
        <v>3701094</v>
      </c>
      <c r="D10317" s="15">
        <v>45359</v>
      </c>
      <c r="E10317" s="16" t="s">
        <v>41611</v>
      </c>
      <c r="F10317" s="13" t="s">
        <v>41612</v>
      </c>
      <c r="G10317" s="13" t="s">
        <v>41582</v>
      </c>
      <c r="H10317" s="13" t="s">
        <v>41613</v>
      </c>
      <c r="I10317" s="13" t="s">
        <v>41614</v>
      </c>
    </row>
    <row r="10318" spans="1:9" x14ac:dyDescent="0.45">
      <c r="A10318" s="13" t="s">
        <v>10</v>
      </c>
      <c r="B10318" s="14" t="s">
        <v>32598</v>
      </c>
      <c r="C10318" s="14">
        <v>3761643</v>
      </c>
      <c r="D10318" s="15">
        <v>45183</v>
      </c>
      <c r="E10318" s="16" t="s">
        <v>1356</v>
      </c>
      <c r="F10318" s="13" t="s">
        <v>41615</v>
      </c>
      <c r="G10318" s="13" t="s">
        <v>1358</v>
      </c>
      <c r="H10318" s="13" t="s">
        <v>1359</v>
      </c>
      <c r="I10318" s="13" t="s">
        <v>1360</v>
      </c>
    </row>
    <row r="10319" spans="1:9" x14ac:dyDescent="0.45">
      <c r="A10319" s="13" t="s">
        <v>10</v>
      </c>
      <c r="B10319" s="14" t="s">
        <v>32598</v>
      </c>
      <c r="C10319" s="14">
        <v>3800433</v>
      </c>
      <c r="D10319" s="15">
        <v>44963</v>
      </c>
      <c r="E10319" s="16" t="s">
        <v>41616</v>
      </c>
      <c r="F10319" s="13" t="s">
        <v>41617</v>
      </c>
      <c r="G10319" s="13" t="s">
        <v>18691</v>
      </c>
      <c r="H10319" s="13" t="s">
        <v>41618</v>
      </c>
      <c r="I10319" s="13" t="s">
        <v>41619</v>
      </c>
    </row>
    <row r="10320" spans="1:9" x14ac:dyDescent="0.45">
      <c r="A10320" s="13" t="s">
        <v>10</v>
      </c>
      <c r="B10320" s="14" t="s">
        <v>32598</v>
      </c>
      <c r="C10320" s="14">
        <v>3800607</v>
      </c>
      <c r="D10320" s="15">
        <v>44792</v>
      </c>
      <c r="E10320" s="16" t="s">
        <v>41620</v>
      </c>
      <c r="F10320" s="13" t="s">
        <v>41621</v>
      </c>
      <c r="G10320" s="13" t="s">
        <v>18655</v>
      </c>
      <c r="H10320" s="13" t="s">
        <v>41622</v>
      </c>
      <c r="I10320" s="13" t="s">
        <v>41623</v>
      </c>
    </row>
    <row r="10321" spans="1:9" x14ac:dyDescent="0.45">
      <c r="A10321" s="13" t="s">
        <v>10</v>
      </c>
      <c r="B10321" s="14" t="s">
        <v>32598</v>
      </c>
      <c r="C10321" s="14">
        <v>3800623</v>
      </c>
      <c r="D10321" s="15">
        <v>45057</v>
      </c>
      <c r="E10321" s="16" t="s">
        <v>33273</v>
      </c>
      <c r="F10321" s="13" t="s">
        <v>34760</v>
      </c>
      <c r="G10321" s="13" t="s">
        <v>18682</v>
      </c>
      <c r="H10321" s="13" t="s">
        <v>41624</v>
      </c>
      <c r="I10321" s="13" t="s">
        <v>41625</v>
      </c>
    </row>
    <row r="10322" spans="1:9" x14ac:dyDescent="0.45">
      <c r="A10322" s="13" t="s">
        <v>10</v>
      </c>
      <c r="B10322" s="14" t="s">
        <v>32598</v>
      </c>
      <c r="C10322" s="14">
        <v>3800649</v>
      </c>
      <c r="D10322" s="15">
        <v>44979</v>
      </c>
      <c r="E10322" s="16" t="s">
        <v>41626</v>
      </c>
      <c r="F10322" s="13" t="s">
        <v>41627</v>
      </c>
      <c r="G10322" s="13" t="s">
        <v>18669</v>
      </c>
      <c r="H10322" s="13" t="s">
        <v>41628</v>
      </c>
      <c r="I10322" s="13" t="s">
        <v>41629</v>
      </c>
    </row>
    <row r="10323" spans="1:9" x14ac:dyDescent="0.45">
      <c r="A10323" s="13" t="s">
        <v>10</v>
      </c>
      <c r="B10323" s="14" t="s">
        <v>32598</v>
      </c>
      <c r="C10323" s="14">
        <v>3800664</v>
      </c>
      <c r="D10323" s="15">
        <v>45177</v>
      </c>
      <c r="E10323" s="16" t="s">
        <v>41630</v>
      </c>
      <c r="F10323" s="13" t="s">
        <v>41631</v>
      </c>
      <c r="G10323" s="13" t="s">
        <v>18659</v>
      </c>
      <c r="H10323" s="13" t="s">
        <v>41632</v>
      </c>
      <c r="I10323" s="13" t="s">
        <v>41633</v>
      </c>
    </row>
    <row r="10324" spans="1:9" x14ac:dyDescent="0.45">
      <c r="A10324" s="13" t="s">
        <v>10</v>
      </c>
      <c r="B10324" s="14" t="s">
        <v>32598</v>
      </c>
      <c r="C10324" s="14">
        <v>3800680</v>
      </c>
      <c r="D10324" s="15">
        <v>44987</v>
      </c>
      <c r="E10324" s="16" t="s">
        <v>41634</v>
      </c>
      <c r="F10324" s="13" t="s">
        <v>41635</v>
      </c>
      <c r="G10324" s="13" t="s">
        <v>1393</v>
      </c>
      <c r="H10324" s="13" t="s">
        <v>41636</v>
      </c>
      <c r="I10324" s="13" t="s">
        <v>41637</v>
      </c>
    </row>
    <row r="10325" spans="1:9" x14ac:dyDescent="0.45">
      <c r="A10325" s="13" t="s">
        <v>10</v>
      </c>
      <c r="B10325" s="14" t="s">
        <v>32598</v>
      </c>
      <c r="C10325" s="14">
        <v>3800730</v>
      </c>
      <c r="D10325" s="15">
        <v>44946</v>
      </c>
      <c r="E10325" s="16" t="s">
        <v>41638</v>
      </c>
      <c r="F10325" s="13" t="s">
        <v>41639</v>
      </c>
      <c r="G10325" s="13" t="s">
        <v>18664</v>
      </c>
      <c r="H10325" s="13" t="s">
        <v>41640</v>
      </c>
      <c r="I10325" s="13" t="s">
        <v>41641</v>
      </c>
    </row>
    <row r="10326" spans="1:9" x14ac:dyDescent="0.45">
      <c r="A10326" s="13" t="s">
        <v>10</v>
      </c>
      <c r="B10326" s="14" t="s">
        <v>32598</v>
      </c>
      <c r="C10326" s="14">
        <v>3800755</v>
      </c>
      <c r="D10326" s="15">
        <v>45085</v>
      </c>
      <c r="E10326" s="16" t="s">
        <v>41642</v>
      </c>
      <c r="F10326" s="13" t="s">
        <v>41643</v>
      </c>
      <c r="G10326" s="13" t="s">
        <v>18655</v>
      </c>
      <c r="H10326" s="13" t="s">
        <v>41644</v>
      </c>
      <c r="I10326" s="13" t="s">
        <v>41645</v>
      </c>
    </row>
    <row r="10327" spans="1:9" x14ac:dyDescent="0.45">
      <c r="A10327" s="13" t="s">
        <v>10</v>
      </c>
      <c r="B10327" s="14" t="s">
        <v>32598</v>
      </c>
      <c r="C10327" s="14">
        <v>3800771</v>
      </c>
      <c r="D10327" s="15">
        <v>45133</v>
      </c>
      <c r="E10327" s="16" t="s">
        <v>41646</v>
      </c>
      <c r="F10327" s="13" t="s">
        <v>41647</v>
      </c>
      <c r="G10327" s="13" t="s">
        <v>18698</v>
      </c>
      <c r="H10327" s="13" t="s">
        <v>41648</v>
      </c>
      <c r="I10327" s="13" t="s">
        <v>41649</v>
      </c>
    </row>
    <row r="10328" spans="1:9" x14ac:dyDescent="0.45">
      <c r="A10328" s="13" t="s">
        <v>10</v>
      </c>
      <c r="B10328" s="14" t="s">
        <v>32598</v>
      </c>
      <c r="C10328" s="14">
        <v>3800789</v>
      </c>
      <c r="D10328" s="15">
        <v>45048</v>
      </c>
      <c r="E10328" s="16" t="s">
        <v>41650</v>
      </c>
      <c r="F10328" s="13" t="s">
        <v>41651</v>
      </c>
      <c r="G10328" s="13" t="s">
        <v>1373</v>
      </c>
      <c r="H10328" s="13" t="s">
        <v>41652</v>
      </c>
      <c r="I10328" s="13" t="s">
        <v>41653</v>
      </c>
    </row>
    <row r="10329" spans="1:9" x14ac:dyDescent="0.45">
      <c r="A10329" s="13" t="s">
        <v>10</v>
      </c>
      <c r="B10329" s="14" t="s">
        <v>32598</v>
      </c>
      <c r="C10329" s="14">
        <v>3800797</v>
      </c>
      <c r="D10329" s="15">
        <v>44972</v>
      </c>
      <c r="E10329" s="16" t="s">
        <v>41654</v>
      </c>
      <c r="F10329" s="13" t="s">
        <v>41655</v>
      </c>
      <c r="G10329" s="13" t="s">
        <v>18739</v>
      </c>
      <c r="H10329" s="13" t="s">
        <v>41656</v>
      </c>
      <c r="I10329" s="13" t="s">
        <v>41657</v>
      </c>
    </row>
    <row r="10330" spans="1:9" x14ac:dyDescent="0.45">
      <c r="A10330" s="13" t="s">
        <v>10</v>
      </c>
      <c r="B10330" s="14" t="s">
        <v>32598</v>
      </c>
      <c r="C10330" s="14">
        <v>3800813</v>
      </c>
      <c r="D10330" s="15">
        <v>45178</v>
      </c>
      <c r="E10330" s="16" t="s">
        <v>41658</v>
      </c>
      <c r="F10330" s="13" t="s">
        <v>41659</v>
      </c>
      <c r="G10330" s="13" t="s">
        <v>41660</v>
      </c>
      <c r="H10330" s="13" t="s">
        <v>41661</v>
      </c>
      <c r="I10330" s="13" t="s">
        <v>41662</v>
      </c>
    </row>
    <row r="10331" spans="1:9" x14ac:dyDescent="0.45">
      <c r="A10331" s="13" t="s">
        <v>10</v>
      </c>
      <c r="B10331" s="14" t="s">
        <v>32598</v>
      </c>
      <c r="C10331" s="14">
        <v>3800847</v>
      </c>
      <c r="D10331" s="15">
        <v>44931</v>
      </c>
      <c r="E10331" s="16" t="s">
        <v>32828</v>
      </c>
      <c r="F10331" s="13" t="s">
        <v>32829</v>
      </c>
      <c r="G10331" s="13" t="s">
        <v>1393</v>
      </c>
      <c r="H10331" s="13" t="s">
        <v>41663</v>
      </c>
      <c r="I10331" s="13" t="s">
        <v>41664</v>
      </c>
    </row>
    <row r="10332" spans="1:9" x14ac:dyDescent="0.45">
      <c r="A10332" s="13" t="s">
        <v>10</v>
      </c>
      <c r="B10332" s="14" t="s">
        <v>32598</v>
      </c>
      <c r="C10332" s="14">
        <v>3800854</v>
      </c>
      <c r="D10332" s="15">
        <v>45028</v>
      </c>
      <c r="E10332" s="16" t="s">
        <v>35622</v>
      </c>
      <c r="F10332" s="13" t="s">
        <v>41665</v>
      </c>
      <c r="G10332" s="13" t="s">
        <v>1373</v>
      </c>
      <c r="H10332" s="13" t="s">
        <v>41666</v>
      </c>
      <c r="I10332" s="13" t="s">
        <v>41667</v>
      </c>
    </row>
    <row r="10333" spans="1:9" x14ac:dyDescent="0.45">
      <c r="A10333" s="13" t="s">
        <v>10</v>
      </c>
      <c r="B10333" s="14" t="s">
        <v>32598</v>
      </c>
      <c r="C10333" s="14">
        <v>3800870</v>
      </c>
      <c r="D10333" s="15">
        <v>44978</v>
      </c>
      <c r="E10333" s="16" t="s">
        <v>41668</v>
      </c>
      <c r="F10333" s="13" t="s">
        <v>41669</v>
      </c>
      <c r="G10333" s="13" t="s">
        <v>18739</v>
      </c>
      <c r="H10333" s="13" t="s">
        <v>41670</v>
      </c>
      <c r="I10333" s="13" t="s">
        <v>41671</v>
      </c>
    </row>
    <row r="10334" spans="1:9" x14ac:dyDescent="0.45">
      <c r="A10334" s="13" t="s">
        <v>10</v>
      </c>
      <c r="B10334" s="14" t="s">
        <v>32598</v>
      </c>
      <c r="C10334" s="14">
        <v>3800896</v>
      </c>
      <c r="D10334" s="15">
        <v>45022</v>
      </c>
      <c r="E10334" s="16" t="s">
        <v>36426</v>
      </c>
      <c r="F10334" s="13" t="s">
        <v>36427</v>
      </c>
      <c r="G10334" s="13" t="s">
        <v>18664</v>
      </c>
      <c r="H10334" s="13" t="s">
        <v>41672</v>
      </c>
      <c r="I10334" s="13" t="s">
        <v>41673</v>
      </c>
    </row>
    <row r="10335" spans="1:9" x14ac:dyDescent="0.45">
      <c r="A10335" s="13" t="s">
        <v>10</v>
      </c>
      <c r="B10335" s="14" t="s">
        <v>32598</v>
      </c>
      <c r="C10335" s="14">
        <v>3800912</v>
      </c>
      <c r="D10335" s="15">
        <v>45035</v>
      </c>
      <c r="E10335" s="16" t="s">
        <v>41674</v>
      </c>
      <c r="F10335" s="13" t="s">
        <v>41675</v>
      </c>
      <c r="G10335" s="13" t="s">
        <v>18698</v>
      </c>
      <c r="H10335" s="13" t="s">
        <v>41676</v>
      </c>
      <c r="I10335" s="13" t="s">
        <v>41677</v>
      </c>
    </row>
    <row r="10336" spans="1:9" x14ac:dyDescent="0.45">
      <c r="A10336" s="13" t="s">
        <v>10</v>
      </c>
      <c r="B10336" s="14" t="s">
        <v>32598</v>
      </c>
      <c r="C10336" s="14">
        <v>3800938</v>
      </c>
      <c r="D10336" s="15">
        <v>44972</v>
      </c>
      <c r="E10336" s="16" t="s">
        <v>41678</v>
      </c>
      <c r="F10336" s="13" t="s">
        <v>41679</v>
      </c>
      <c r="G10336" s="13" t="s">
        <v>18761</v>
      </c>
      <c r="H10336" s="13" t="s">
        <v>41680</v>
      </c>
      <c r="I10336" s="13" t="s">
        <v>41681</v>
      </c>
    </row>
    <row r="10337" spans="1:9" x14ac:dyDescent="0.45">
      <c r="A10337" s="13" t="s">
        <v>10</v>
      </c>
      <c r="B10337" s="14" t="s">
        <v>32598</v>
      </c>
      <c r="C10337" s="14">
        <v>3800946</v>
      </c>
      <c r="D10337" s="15">
        <v>44468</v>
      </c>
      <c r="E10337" s="16" t="s">
        <v>35166</v>
      </c>
      <c r="F10337" s="13" t="s">
        <v>41682</v>
      </c>
      <c r="G10337" s="13" t="s">
        <v>41683</v>
      </c>
      <c r="H10337" s="13" t="s">
        <v>41684</v>
      </c>
      <c r="I10337" s="13" t="s">
        <v>41685</v>
      </c>
    </row>
    <row r="10338" spans="1:9" x14ac:dyDescent="0.45">
      <c r="A10338" s="13" t="s">
        <v>10</v>
      </c>
      <c r="B10338" s="14" t="s">
        <v>32598</v>
      </c>
      <c r="C10338" s="14">
        <v>3800953</v>
      </c>
      <c r="D10338" s="15">
        <v>45159</v>
      </c>
      <c r="E10338" s="16" t="s">
        <v>41686</v>
      </c>
      <c r="F10338" s="13" t="s">
        <v>41687</v>
      </c>
      <c r="G10338" s="13" t="s">
        <v>18664</v>
      </c>
      <c r="H10338" s="13" t="s">
        <v>41688</v>
      </c>
      <c r="I10338" s="13" t="s">
        <v>41689</v>
      </c>
    </row>
    <row r="10339" spans="1:9" x14ac:dyDescent="0.45">
      <c r="A10339" s="13" t="s">
        <v>10</v>
      </c>
      <c r="B10339" s="14" t="s">
        <v>32598</v>
      </c>
      <c r="C10339" s="14">
        <v>3800987</v>
      </c>
      <c r="D10339" s="15">
        <v>44973</v>
      </c>
      <c r="E10339" s="16" t="s">
        <v>41690</v>
      </c>
      <c r="F10339" s="13" t="s">
        <v>41691</v>
      </c>
      <c r="G10339" s="13" t="s">
        <v>18691</v>
      </c>
      <c r="H10339" s="13" t="s">
        <v>41692</v>
      </c>
      <c r="I10339" s="13" t="s">
        <v>41693</v>
      </c>
    </row>
    <row r="10340" spans="1:9" x14ac:dyDescent="0.45">
      <c r="A10340" s="13" t="s">
        <v>10</v>
      </c>
      <c r="B10340" s="14" t="s">
        <v>32598</v>
      </c>
      <c r="C10340" s="14">
        <v>3800995</v>
      </c>
      <c r="D10340" s="15">
        <v>44986</v>
      </c>
      <c r="E10340" s="16" t="s">
        <v>41694</v>
      </c>
      <c r="F10340" s="13" t="s">
        <v>41695</v>
      </c>
      <c r="G10340" s="13" t="s">
        <v>18744</v>
      </c>
      <c r="H10340" s="13" t="s">
        <v>41696</v>
      </c>
      <c r="I10340" s="13" t="s">
        <v>41697</v>
      </c>
    </row>
    <row r="10341" spans="1:9" x14ac:dyDescent="0.45">
      <c r="A10341" s="13" t="s">
        <v>10</v>
      </c>
      <c r="B10341" s="14" t="s">
        <v>32598</v>
      </c>
      <c r="C10341" s="14">
        <v>3801001</v>
      </c>
      <c r="D10341" s="15">
        <v>44727</v>
      </c>
      <c r="E10341" s="16" t="s">
        <v>34767</v>
      </c>
      <c r="F10341" s="13" t="s">
        <v>34768</v>
      </c>
      <c r="G10341" s="13" t="s">
        <v>41698</v>
      </c>
      <c r="H10341" s="13" t="s">
        <v>41699</v>
      </c>
      <c r="I10341" s="13" t="s">
        <v>41700</v>
      </c>
    </row>
    <row r="10342" spans="1:9" x14ac:dyDescent="0.45">
      <c r="A10342" s="13" t="s">
        <v>10</v>
      </c>
      <c r="B10342" s="14" t="s">
        <v>32598</v>
      </c>
      <c r="C10342" s="14">
        <v>3801027</v>
      </c>
      <c r="D10342" s="15">
        <v>45007</v>
      </c>
      <c r="E10342" s="16" t="s">
        <v>41701</v>
      </c>
      <c r="F10342" s="13" t="s">
        <v>41702</v>
      </c>
      <c r="G10342" s="13" t="s">
        <v>18744</v>
      </c>
      <c r="H10342" s="13" t="s">
        <v>41703</v>
      </c>
      <c r="I10342" s="13" t="s">
        <v>41704</v>
      </c>
    </row>
    <row r="10343" spans="1:9" x14ac:dyDescent="0.45">
      <c r="A10343" s="13" t="s">
        <v>10</v>
      </c>
      <c r="B10343" s="14" t="s">
        <v>32598</v>
      </c>
      <c r="C10343" s="14">
        <v>3801035</v>
      </c>
      <c r="D10343" s="15">
        <v>44945</v>
      </c>
      <c r="E10343" s="16" t="s">
        <v>41705</v>
      </c>
      <c r="F10343" s="13" t="s">
        <v>41706</v>
      </c>
      <c r="G10343" s="13" t="s">
        <v>1393</v>
      </c>
      <c r="H10343" s="13" t="s">
        <v>41707</v>
      </c>
      <c r="I10343" s="13" t="s">
        <v>41708</v>
      </c>
    </row>
    <row r="10344" spans="1:9" x14ac:dyDescent="0.45">
      <c r="A10344" s="13" t="s">
        <v>10</v>
      </c>
      <c r="B10344" s="14" t="s">
        <v>32598</v>
      </c>
      <c r="C10344" s="14">
        <v>3801050</v>
      </c>
      <c r="D10344" s="15">
        <v>44988</v>
      </c>
      <c r="E10344" s="16" t="s">
        <v>41709</v>
      </c>
      <c r="F10344" s="13" t="s">
        <v>41710</v>
      </c>
      <c r="G10344" s="13" t="s">
        <v>41711</v>
      </c>
      <c r="H10344" s="13" t="s">
        <v>41712</v>
      </c>
      <c r="I10344" s="13" t="s">
        <v>41713</v>
      </c>
    </row>
    <row r="10345" spans="1:9" x14ac:dyDescent="0.45">
      <c r="A10345" s="13" t="s">
        <v>10</v>
      </c>
      <c r="B10345" s="14" t="s">
        <v>32598</v>
      </c>
      <c r="C10345" s="14">
        <v>3801068</v>
      </c>
      <c r="D10345" s="15">
        <v>45023</v>
      </c>
      <c r="E10345" s="16" t="s">
        <v>34391</v>
      </c>
      <c r="F10345" s="13" t="s">
        <v>41714</v>
      </c>
      <c r="G10345" s="13" t="s">
        <v>41660</v>
      </c>
      <c r="H10345" s="13" t="s">
        <v>41715</v>
      </c>
      <c r="I10345" s="13" t="s">
        <v>41716</v>
      </c>
    </row>
    <row r="10346" spans="1:9" x14ac:dyDescent="0.45">
      <c r="A10346" s="13" t="s">
        <v>10</v>
      </c>
      <c r="B10346" s="14" t="s">
        <v>32598</v>
      </c>
      <c r="C10346" s="14">
        <v>3801134</v>
      </c>
      <c r="D10346" s="15">
        <v>45078</v>
      </c>
      <c r="E10346" s="16" t="s">
        <v>41717</v>
      </c>
      <c r="F10346" s="13" t="s">
        <v>41718</v>
      </c>
      <c r="G10346" s="13" t="s">
        <v>18812</v>
      </c>
      <c r="H10346" s="13" t="s">
        <v>41719</v>
      </c>
      <c r="I10346" s="13" t="s">
        <v>41720</v>
      </c>
    </row>
    <row r="10347" spans="1:9" x14ac:dyDescent="0.45">
      <c r="A10347" s="13" t="s">
        <v>10</v>
      </c>
      <c r="B10347" s="14" t="s">
        <v>32598</v>
      </c>
      <c r="C10347" s="14">
        <v>3801159</v>
      </c>
      <c r="D10347" s="15">
        <v>45041</v>
      </c>
      <c r="E10347" s="16" t="s">
        <v>41721</v>
      </c>
      <c r="F10347" s="13" t="s">
        <v>41722</v>
      </c>
      <c r="G10347" s="13" t="s">
        <v>18664</v>
      </c>
      <c r="H10347" s="13" t="s">
        <v>41723</v>
      </c>
      <c r="I10347" s="13" t="s">
        <v>41724</v>
      </c>
    </row>
    <row r="10348" spans="1:9" x14ac:dyDescent="0.45">
      <c r="A10348" s="13" t="s">
        <v>10</v>
      </c>
      <c r="B10348" s="14" t="s">
        <v>32598</v>
      </c>
      <c r="C10348" s="14">
        <v>3801167</v>
      </c>
      <c r="D10348" s="15">
        <v>44522</v>
      </c>
      <c r="E10348" s="16" t="s">
        <v>41725</v>
      </c>
      <c r="F10348" s="13" t="s">
        <v>41726</v>
      </c>
      <c r="G10348" s="13" t="s">
        <v>1393</v>
      </c>
      <c r="H10348" s="13" t="s">
        <v>41727</v>
      </c>
      <c r="I10348" s="13" t="s">
        <v>41728</v>
      </c>
    </row>
    <row r="10349" spans="1:9" x14ac:dyDescent="0.45">
      <c r="A10349" s="13" t="s">
        <v>10</v>
      </c>
      <c r="B10349" s="14" t="s">
        <v>32598</v>
      </c>
      <c r="C10349" s="14">
        <v>3801175</v>
      </c>
      <c r="D10349" s="15">
        <v>45034</v>
      </c>
      <c r="E10349" s="16" t="s">
        <v>41729</v>
      </c>
      <c r="F10349" s="13" t="s">
        <v>41730</v>
      </c>
      <c r="G10349" s="13" t="s">
        <v>18655</v>
      </c>
      <c r="H10349" s="13" t="s">
        <v>41731</v>
      </c>
      <c r="I10349" s="13" t="s">
        <v>41732</v>
      </c>
    </row>
    <row r="10350" spans="1:9" x14ac:dyDescent="0.45">
      <c r="A10350" s="13" t="s">
        <v>10</v>
      </c>
      <c r="B10350" s="14" t="s">
        <v>32598</v>
      </c>
      <c r="C10350" s="14">
        <v>3801183</v>
      </c>
      <c r="D10350" s="15">
        <v>44835</v>
      </c>
      <c r="E10350" s="16" t="s">
        <v>41733</v>
      </c>
      <c r="F10350" s="13" t="s">
        <v>41734</v>
      </c>
      <c r="G10350" s="13" t="s">
        <v>18744</v>
      </c>
      <c r="H10350" s="13" t="s">
        <v>41735</v>
      </c>
      <c r="I10350" s="13" t="s">
        <v>41736</v>
      </c>
    </row>
    <row r="10351" spans="1:9" x14ac:dyDescent="0.45">
      <c r="A10351" s="13" t="s">
        <v>10</v>
      </c>
      <c r="B10351" s="14" t="s">
        <v>32598</v>
      </c>
      <c r="C10351" s="14">
        <v>3801209</v>
      </c>
      <c r="D10351" s="15">
        <v>44880</v>
      </c>
      <c r="E10351" s="16" t="s">
        <v>41737</v>
      </c>
      <c r="F10351" s="13" t="s">
        <v>41738</v>
      </c>
      <c r="G10351" s="13" t="s">
        <v>18698</v>
      </c>
      <c r="H10351" s="13" t="s">
        <v>41739</v>
      </c>
      <c r="I10351" s="13" t="s">
        <v>41740</v>
      </c>
    </row>
    <row r="10352" spans="1:9" x14ac:dyDescent="0.45">
      <c r="A10352" s="13" t="s">
        <v>10</v>
      </c>
      <c r="B10352" s="14" t="s">
        <v>32598</v>
      </c>
      <c r="C10352" s="14">
        <v>3801217</v>
      </c>
      <c r="D10352" s="15">
        <v>44952</v>
      </c>
      <c r="E10352" s="16" t="s">
        <v>41741</v>
      </c>
      <c r="F10352" s="13" t="s">
        <v>41742</v>
      </c>
      <c r="G10352" s="13" t="s">
        <v>1373</v>
      </c>
      <c r="H10352" s="13" t="s">
        <v>41743</v>
      </c>
      <c r="I10352" s="13" t="s">
        <v>41744</v>
      </c>
    </row>
    <row r="10353" spans="1:9" x14ac:dyDescent="0.45">
      <c r="A10353" s="13" t="s">
        <v>10</v>
      </c>
      <c r="B10353" s="14" t="s">
        <v>32598</v>
      </c>
      <c r="C10353" s="14">
        <v>3801225</v>
      </c>
      <c r="D10353" s="15">
        <v>45195</v>
      </c>
      <c r="E10353" s="16" t="s">
        <v>41745</v>
      </c>
      <c r="F10353" s="13" t="s">
        <v>41746</v>
      </c>
      <c r="G10353" s="13" t="s">
        <v>18691</v>
      </c>
      <c r="H10353" s="13" t="s">
        <v>41747</v>
      </c>
      <c r="I10353" s="13" t="s">
        <v>41748</v>
      </c>
    </row>
    <row r="10354" spans="1:9" x14ac:dyDescent="0.45">
      <c r="A10354" s="13" t="s">
        <v>10</v>
      </c>
      <c r="B10354" s="14" t="s">
        <v>32598</v>
      </c>
      <c r="C10354" s="14">
        <v>3801233</v>
      </c>
      <c r="D10354" s="15">
        <v>44883</v>
      </c>
      <c r="E10354" s="16" t="s">
        <v>41749</v>
      </c>
      <c r="F10354" s="13" t="s">
        <v>41750</v>
      </c>
      <c r="G10354" s="13" t="s">
        <v>18664</v>
      </c>
      <c r="H10354" s="13" t="s">
        <v>41751</v>
      </c>
      <c r="I10354" s="13" t="s">
        <v>41752</v>
      </c>
    </row>
    <row r="10355" spans="1:9" x14ac:dyDescent="0.45">
      <c r="A10355" s="13" t="s">
        <v>10</v>
      </c>
      <c r="B10355" s="14" t="s">
        <v>32598</v>
      </c>
      <c r="C10355" s="14">
        <v>3801241</v>
      </c>
      <c r="D10355" s="15">
        <v>45069</v>
      </c>
      <c r="E10355" s="16" t="s">
        <v>41753</v>
      </c>
      <c r="F10355" s="13" t="s">
        <v>41754</v>
      </c>
      <c r="G10355" s="13" t="s">
        <v>18744</v>
      </c>
      <c r="H10355" s="13" t="s">
        <v>41755</v>
      </c>
      <c r="I10355" s="13" t="s">
        <v>41756</v>
      </c>
    </row>
    <row r="10356" spans="1:9" x14ac:dyDescent="0.45">
      <c r="A10356" s="13" t="s">
        <v>10</v>
      </c>
      <c r="B10356" s="14" t="s">
        <v>32598</v>
      </c>
      <c r="C10356" s="14">
        <v>3861583</v>
      </c>
      <c r="D10356" s="15">
        <v>45016</v>
      </c>
      <c r="E10356" s="16" t="s">
        <v>1381</v>
      </c>
      <c r="F10356" s="13" t="s">
        <v>1382</v>
      </c>
      <c r="G10356" s="13" t="s">
        <v>1383</v>
      </c>
      <c r="H10356" s="13" t="s">
        <v>1384</v>
      </c>
      <c r="I10356" s="13" t="s">
        <v>1385</v>
      </c>
    </row>
    <row r="10357" spans="1:9" x14ac:dyDescent="0.45">
      <c r="A10357" s="13" t="s">
        <v>10</v>
      </c>
      <c r="B10357" s="14" t="s">
        <v>32598</v>
      </c>
      <c r="C10357" s="14">
        <v>3862094</v>
      </c>
      <c r="D10357" s="15">
        <v>44270</v>
      </c>
      <c r="E10357" s="16" t="s">
        <v>1386</v>
      </c>
      <c r="F10357" s="13" t="s">
        <v>1387</v>
      </c>
      <c r="G10357" s="13" t="s">
        <v>1388</v>
      </c>
      <c r="H10357" s="13" t="s">
        <v>1389</v>
      </c>
      <c r="I10357" s="13" t="s">
        <v>1390</v>
      </c>
    </row>
    <row r="10358" spans="1:9" x14ac:dyDescent="0.45">
      <c r="A10358" s="13" t="s">
        <v>10</v>
      </c>
      <c r="B10358" s="14" t="s">
        <v>32598</v>
      </c>
      <c r="C10358" s="14">
        <v>3900175</v>
      </c>
      <c r="D10358" s="15">
        <v>45000</v>
      </c>
      <c r="E10358" s="16" t="s">
        <v>41757</v>
      </c>
      <c r="F10358" s="13" t="s">
        <v>41758</v>
      </c>
      <c r="G10358" s="13" t="s">
        <v>18891</v>
      </c>
      <c r="H10358" s="13" t="s">
        <v>41759</v>
      </c>
      <c r="I10358" s="13" t="s">
        <v>41760</v>
      </c>
    </row>
    <row r="10359" spans="1:9" x14ac:dyDescent="0.45">
      <c r="A10359" s="13" t="s">
        <v>10</v>
      </c>
      <c r="B10359" s="14" t="s">
        <v>32598</v>
      </c>
      <c r="C10359" s="14">
        <v>3900191</v>
      </c>
      <c r="D10359" s="15">
        <v>45131</v>
      </c>
      <c r="E10359" s="16" t="s">
        <v>35123</v>
      </c>
      <c r="F10359" s="13" t="s">
        <v>38251</v>
      </c>
      <c r="G10359" s="13" t="s">
        <v>18891</v>
      </c>
      <c r="H10359" s="13" t="s">
        <v>41761</v>
      </c>
      <c r="I10359" s="13" t="s">
        <v>41762</v>
      </c>
    </row>
    <row r="10360" spans="1:9" x14ac:dyDescent="0.45">
      <c r="A10360" s="13" t="s">
        <v>10</v>
      </c>
      <c r="B10360" s="14" t="s">
        <v>32598</v>
      </c>
      <c r="C10360" s="14">
        <v>3900217</v>
      </c>
      <c r="D10360" s="15">
        <v>45017</v>
      </c>
      <c r="E10360" s="16" t="s">
        <v>41763</v>
      </c>
      <c r="F10360" s="13" t="s">
        <v>41764</v>
      </c>
      <c r="G10360" s="13" t="s">
        <v>1398</v>
      </c>
      <c r="H10360" s="13" t="s">
        <v>41765</v>
      </c>
      <c r="I10360" s="13" t="s">
        <v>41766</v>
      </c>
    </row>
    <row r="10361" spans="1:9" x14ac:dyDescent="0.45">
      <c r="A10361" s="13" t="s">
        <v>10</v>
      </c>
      <c r="B10361" s="14" t="s">
        <v>32598</v>
      </c>
      <c r="C10361" s="14">
        <v>3900225</v>
      </c>
      <c r="D10361" s="15">
        <v>44972</v>
      </c>
      <c r="E10361" s="16" t="s">
        <v>34192</v>
      </c>
      <c r="F10361" s="13" t="s">
        <v>34322</v>
      </c>
      <c r="G10361" s="13" t="s">
        <v>18901</v>
      </c>
      <c r="H10361" s="13" t="s">
        <v>41767</v>
      </c>
      <c r="I10361" s="13" t="s">
        <v>41768</v>
      </c>
    </row>
    <row r="10362" spans="1:9" x14ac:dyDescent="0.45">
      <c r="A10362" s="13" t="s">
        <v>10</v>
      </c>
      <c r="B10362" s="14" t="s">
        <v>32598</v>
      </c>
      <c r="C10362" s="14">
        <v>3900241</v>
      </c>
      <c r="D10362" s="15">
        <v>44992</v>
      </c>
      <c r="E10362" s="16" t="s">
        <v>41769</v>
      </c>
      <c r="F10362" s="13" t="s">
        <v>41770</v>
      </c>
      <c r="G10362" s="13" t="s">
        <v>18881</v>
      </c>
      <c r="H10362" s="13" t="s">
        <v>41771</v>
      </c>
      <c r="I10362" s="13" t="s">
        <v>41772</v>
      </c>
    </row>
    <row r="10363" spans="1:9" x14ac:dyDescent="0.45">
      <c r="A10363" s="13" t="s">
        <v>10</v>
      </c>
      <c r="B10363" s="14" t="s">
        <v>32598</v>
      </c>
      <c r="C10363" s="14">
        <v>3900274</v>
      </c>
      <c r="D10363" s="15">
        <v>44981</v>
      </c>
      <c r="E10363" s="16" t="s">
        <v>36732</v>
      </c>
      <c r="F10363" s="13" t="s">
        <v>41773</v>
      </c>
      <c r="G10363" s="13" t="s">
        <v>18891</v>
      </c>
      <c r="H10363" s="13" t="s">
        <v>41774</v>
      </c>
      <c r="I10363" s="13" t="s">
        <v>41775</v>
      </c>
    </row>
    <row r="10364" spans="1:9" x14ac:dyDescent="0.45">
      <c r="A10364" s="13" t="s">
        <v>10</v>
      </c>
      <c r="B10364" s="14" t="s">
        <v>32598</v>
      </c>
      <c r="C10364" s="14">
        <v>3900282</v>
      </c>
      <c r="D10364" s="15">
        <v>44869</v>
      </c>
      <c r="E10364" s="16" t="s">
        <v>41063</v>
      </c>
      <c r="F10364" s="13" t="s">
        <v>41776</v>
      </c>
      <c r="G10364" s="13" t="s">
        <v>18891</v>
      </c>
      <c r="H10364" s="13" t="s">
        <v>41777</v>
      </c>
      <c r="I10364" s="13" t="s">
        <v>41778</v>
      </c>
    </row>
    <row r="10365" spans="1:9" x14ac:dyDescent="0.45">
      <c r="A10365" s="13" t="s">
        <v>10</v>
      </c>
      <c r="B10365" s="14" t="s">
        <v>32598</v>
      </c>
      <c r="C10365" s="14">
        <v>3900316</v>
      </c>
      <c r="D10365" s="15">
        <v>44532</v>
      </c>
      <c r="E10365" s="16" t="s">
        <v>41779</v>
      </c>
      <c r="F10365" s="13" t="s">
        <v>41780</v>
      </c>
      <c r="G10365" s="13" t="s">
        <v>18886</v>
      </c>
      <c r="H10365" s="13" t="s">
        <v>41781</v>
      </c>
      <c r="I10365" s="13" t="s">
        <v>41782</v>
      </c>
    </row>
    <row r="10366" spans="1:9" x14ac:dyDescent="0.45">
      <c r="A10366" s="13" t="s">
        <v>10</v>
      </c>
      <c r="B10366" s="14" t="s">
        <v>32598</v>
      </c>
      <c r="C10366" s="14">
        <v>3900324</v>
      </c>
      <c r="D10366" s="15">
        <v>45036</v>
      </c>
      <c r="E10366" s="16" t="s">
        <v>36610</v>
      </c>
      <c r="F10366" s="13" t="s">
        <v>36611</v>
      </c>
      <c r="G10366" s="13" t="s">
        <v>18910</v>
      </c>
      <c r="H10366" s="13" t="s">
        <v>41783</v>
      </c>
      <c r="I10366" s="13" t="s">
        <v>41784</v>
      </c>
    </row>
    <row r="10367" spans="1:9" x14ac:dyDescent="0.45">
      <c r="A10367" s="13" t="s">
        <v>10</v>
      </c>
      <c r="B10367" s="14" t="s">
        <v>32598</v>
      </c>
      <c r="C10367" s="14">
        <v>4001379</v>
      </c>
      <c r="D10367" s="15">
        <v>44896</v>
      </c>
      <c r="E10367" s="16" t="s">
        <v>41785</v>
      </c>
      <c r="F10367" s="13" t="s">
        <v>41786</v>
      </c>
      <c r="G10367" s="13" t="s">
        <v>1470</v>
      </c>
      <c r="H10367" s="13" t="s">
        <v>41787</v>
      </c>
      <c r="I10367" s="13" t="s">
        <v>41788</v>
      </c>
    </row>
    <row r="10368" spans="1:9" x14ac:dyDescent="0.45">
      <c r="A10368" s="13" t="s">
        <v>10</v>
      </c>
      <c r="B10368" s="14" t="s">
        <v>32598</v>
      </c>
      <c r="C10368" s="14">
        <v>4001635</v>
      </c>
      <c r="D10368" s="15">
        <v>44706</v>
      </c>
      <c r="E10368" s="16" t="s">
        <v>34391</v>
      </c>
      <c r="F10368" s="13" t="s">
        <v>34392</v>
      </c>
      <c r="G10368" s="13" t="s">
        <v>19287</v>
      </c>
      <c r="H10368" s="13" t="s">
        <v>41789</v>
      </c>
      <c r="I10368" s="13" t="s">
        <v>41790</v>
      </c>
    </row>
    <row r="10369" spans="1:9" x14ac:dyDescent="0.45">
      <c r="A10369" s="13" t="s">
        <v>10</v>
      </c>
      <c r="B10369" s="14" t="s">
        <v>32598</v>
      </c>
      <c r="C10369" s="14">
        <v>4002260</v>
      </c>
      <c r="D10369" s="15">
        <v>45044</v>
      </c>
      <c r="E10369" s="16" t="s">
        <v>35006</v>
      </c>
      <c r="F10369" s="13" t="s">
        <v>35007</v>
      </c>
      <c r="G10369" s="13" t="s">
        <v>1418</v>
      </c>
      <c r="H10369" s="13" t="s">
        <v>41791</v>
      </c>
      <c r="I10369" s="13" t="s">
        <v>41792</v>
      </c>
    </row>
    <row r="10370" spans="1:9" x14ac:dyDescent="0.45">
      <c r="A10370" s="13" t="s">
        <v>10</v>
      </c>
      <c r="B10370" s="14" t="s">
        <v>32598</v>
      </c>
      <c r="C10370" s="14">
        <v>4002369</v>
      </c>
      <c r="D10370" s="15">
        <v>45030</v>
      </c>
      <c r="E10370" s="16" t="s">
        <v>32691</v>
      </c>
      <c r="F10370" s="13" t="s">
        <v>32692</v>
      </c>
      <c r="G10370" s="13" t="s">
        <v>19048</v>
      </c>
      <c r="H10370" s="13" t="s">
        <v>41793</v>
      </c>
      <c r="I10370" s="13" t="s">
        <v>41794</v>
      </c>
    </row>
    <row r="10371" spans="1:9" x14ac:dyDescent="0.45">
      <c r="A10371" s="13" t="s">
        <v>10</v>
      </c>
      <c r="B10371" s="14" t="s">
        <v>32598</v>
      </c>
      <c r="C10371" s="14">
        <v>4002443</v>
      </c>
      <c r="D10371" s="15">
        <v>44691</v>
      </c>
      <c r="E10371" s="16" t="s">
        <v>41795</v>
      </c>
      <c r="F10371" s="13" t="s">
        <v>41796</v>
      </c>
      <c r="G10371" s="13" t="s">
        <v>1452</v>
      </c>
      <c r="H10371" s="13" t="s">
        <v>41797</v>
      </c>
      <c r="I10371" s="13" t="s">
        <v>20036</v>
      </c>
    </row>
    <row r="10372" spans="1:9" x14ac:dyDescent="0.45">
      <c r="A10372" s="13" t="s">
        <v>10</v>
      </c>
      <c r="B10372" s="14" t="s">
        <v>32598</v>
      </c>
      <c r="C10372" s="14">
        <v>4002468</v>
      </c>
      <c r="D10372" s="15">
        <v>45058</v>
      </c>
      <c r="E10372" s="16" t="s">
        <v>40466</v>
      </c>
      <c r="F10372" s="13" t="s">
        <v>40467</v>
      </c>
      <c r="G10372" s="13" t="s">
        <v>19000</v>
      </c>
      <c r="H10372" s="13" t="s">
        <v>41798</v>
      </c>
      <c r="I10372" s="13" t="s">
        <v>41799</v>
      </c>
    </row>
    <row r="10373" spans="1:9" x14ac:dyDescent="0.45">
      <c r="A10373" s="13" t="s">
        <v>10</v>
      </c>
      <c r="B10373" s="14" t="s">
        <v>32598</v>
      </c>
      <c r="C10373" s="14">
        <v>4002476</v>
      </c>
      <c r="D10373" s="15">
        <v>44660</v>
      </c>
      <c r="E10373" s="16" t="s">
        <v>41800</v>
      </c>
      <c r="F10373" s="13" t="s">
        <v>41801</v>
      </c>
      <c r="G10373" s="13" t="s">
        <v>18980</v>
      </c>
      <c r="H10373" s="13" t="s">
        <v>41802</v>
      </c>
      <c r="I10373" s="13" t="s">
        <v>41803</v>
      </c>
    </row>
    <row r="10374" spans="1:9" x14ac:dyDescent="0.45">
      <c r="A10374" s="13" t="s">
        <v>10</v>
      </c>
      <c r="B10374" s="14" t="s">
        <v>32598</v>
      </c>
      <c r="C10374" s="14">
        <v>4002559</v>
      </c>
      <c r="D10374" s="15">
        <v>44938</v>
      </c>
      <c r="E10374" s="16" t="s">
        <v>41804</v>
      </c>
      <c r="F10374" s="13" t="s">
        <v>41805</v>
      </c>
      <c r="G10374" s="13" t="s">
        <v>19048</v>
      </c>
      <c r="H10374" s="13" t="s">
        <v>41806</v>
      </c>
      <c r="I10374" s="13" t="s">
        <v>41807</v>
      </c>
    </row>
    <row r="10375" spans="1:9" x14ac:dyDescent="0.45">
      <c r="A10375" s="13" t="s">
        <v>10</v>
      </c>
      <c r="B10375" s="14" t="s">
        <v>32598</v>
      </c>
      <c r="C10375" s="14">
        <v>4002708</v>
      </c>
      <c r="D10375" s="15">
        <v>44943</v>
      </c>
      <c r="E10375" s="16" t="s">
        <v>34184</v>
      </c>
      <c r="F10375" s="13" t="s">
        <v>36722</v>
      </c>
      <c r="G10375" s="13" t="s">
        <v>19287</v>
      </c>
      <c r="H10375" s="13" t="s">
        <v>41808</v>
      </c>
      <c r="I10375" s="13" t="s">
        <v>41809</v>
      </c>
    </row>
    <row r="10376" spans="1:9" x14ac:dyDescent="0.45">
      <c r="A10376" s="13" t="s">
        <v>10</v>
      </c>
      <c r="B10376" s="14" t="s">
        <v>32598</v>
      </c>
      <c r="C10376" s="14">
        <v>4002757</v>
      </c>
      <c r="D10376" s="15">
        <v>44909</v>
      </c>
      <c r="E10376" s="16" t="s">
        <v>41810</v>
      </c>
      <c r="F10376" s="13" t="s">
        <v>41811</v>
      </c>
      <c r="G10376" s="13" t="s">
        <v>41812</v>
      </c>
      <c r="H10376" s="13" t="s">
        <v>41813</v>
      </c>
      <c r="I10376" s="13" t="s">
        <v>41814</v>
      </c>
    </row>
    <row r="10377" spans="1:9" x14ac:dyDescent="0.45">
      <c r="A10377" s="13" t="s">
        <v>10</v>
      </c>
      <c r="B10377" s="14" t="s">
        <v>32598</v>
      </c>
      <c r="C10377" s="14">
        <v>4002815</v>
      </c>
      <c r="D10377" s="15">
        <v>45105</v>
      </c>
      <c r="E10377" s="16" t="s">
        <v>36302</v>
      </c>
      <c r="F10377" s="13" t="s">
        <v>37756</v>
      </c>
      <c r="G10377" s="13" t="s">
        <v>19376</v>
      </c>
      <c r="H10377" s="13" t="s">
        <v>41815</v>
      </c>
      <c r="I10377" s="13" t="s">
        <v>41816</v>
      </c>
    </row>
    <row r="10378" spans="1:9" x14ac:dyDescent="0.45">
      <c r="A10378" s="13" t="s">
        <v>10</v>
      </c>
      <c r="B10378" s="14" t="s">
        <v>32598</v>
      </c>
      <c r="C10378" s="14">
        <v>4002914</v>
      </c>
      <c r="D10378" s="15">
        <v>44674</v>
      </c>
      <c r="E10378" s="16" t="s">
        <v>41817</v>
      </c>
      <c r="F10378" s="13" t="s">
        <v>41818</v>
      </c>
      <c r="G10378" s="13" t="s">
        <v>19110</v>
      </c>
      <c r="H10378" s="13" t="s">
        <v>41819</v>
      </c>
      <c r="I10378" s="13" t="s">
        <v>41820</v>
      </c>
    </row>
    <row r="10379" spans="1:9" x14ac:dyDescent="0.45">
      <c r="A10379" s="13" t="s">
        <v>10</v>
      </c>
      <c r="B10379" s="14" t="s">
        <v>32598</v>
      </c>
      <c r="C10379" s="14">
        <v>4002930</v>
      </c>
      <c r="D10379" s="15">
        <v>44916</v>
      </c>
      <c r="E10379" s="16" t="s">
        <v>41821</v>
      </c>
      <c r="F10379" s="13" t="s">
        <v>41822</v>
      </c>
      <c r="G10379" s="13" t="s">
        <v>19140</v>
      </c>
      <c r="H10379" s="13" t="s">
        <v>41823</v>
      </c>
      <c r="I10379" s="13" t="s">
        <v>41824</v>
      </c>
    </row>
    <row r="10380" spans="1:9" x14ac:dyDescent="0.45">
      <c r="A10380" s="13" t="s">
        <v>10</v>
      </c>
      <c r="B10380" s="14" t="s">
        <v>32598</v>
      </c>
      <c r="C10380" s="14">
        <v>4002948</v>
      </c>
      <c r="D10380" s="15">
        <v>45008</v>
      </c>
      <c r="E10380" s="16" t="s">
        <v>41825</v>
      </c>
      <c r="F10380" s="13" t="s">
        <v>41826</v>
      </c>
      <c r="G10380" s="13" t="s">
        <v>20360</v>
      </c>
      <c r="H10380" s="13" t="s">
        <v>41827</v>
      </c>
      <c r="I10380" s="13" t="s">
        <v>41828</v>
      </c>
    </row>
    <row r="10381" spans="1:9" x14ac:dyDescent="0.45">
      <c r="A10381" s="13" t="s">
        <v>10</v>
      </c>
      <c r="B10381" s="14" t="s">
        <v>32598</v>
      </c>
      <c r="C10381" s="14">
        <v>4003128</v>
      </c>
      <c r="D10381" s="15">
        <v>45042</v>
      </c>
      <c r="E10381" s="16" t="s">
        <v>35941</v>
      </c>
      <c r="F10381" s="13" t="s">
        <v>41829</v>
      </c>
      <c r="G10381" s="13" t="s">
        <v>18995</v>
      </c>
      <c r="H10381" s="13" t="s">
        <v>41830</v>
      </c>
      <c r="I10381" s="13" t="s">
        <v>41831</v>
      </c>
    </row>
    <row r="10382" spans="1:9" x14ac:dyDescent="0.45">
      <c r="A10382" s="13" t="s">
        <v>10</v>
      </c>
      <c r="B10382" s="14" t="s">
        <v>32598</v>
      </c>
      <c r="C10382" s="14">
        <v>4003151</v>
      </c>
      <c r="D10382" s="15">
        <v>45177</v>
      </c>
      <c r="E10382" s="16" t="s">
        <v>34771</v>
      </c>
      <c r="F10382" s="13" t="s">
        <v>41832</v>
      </c>
      <c r="G10382" s="13" t="s">
        <v>41833</v>
      </c>
      <c r="H10382" s="13" t="s">
        <v>41834</v>
      </c>
      <c r="I10382" s="13" t="s">
        <v>41835</v>
      </c>
    </row>
    <row r="10383" spans="1:9" x14ac:dyDescent="0.45">
      <c r="A10383" s="13" t="s">
        <v>10</v>
      </c>
      <c r="B10383" s="14" t="s">
        <v>32598</v>
      </c>
      <c r="C10383" s="14">
        <v>4003177</v>
      </c>
      <c r="D10383" s="15">
        <v>45161</v>
      </c>
      <c r="E10383" s="16" t="s">
        <v>33383</v>
      </c>
      <c r="F10383" s="13" t="s">
        <v>33384</v>
      </c>
      <c r="G10383" s="13" t="s">
        <v>1437</v>
      </c>
      <c r="H10383" s="13" t="s">
        <v>41836</v>
      </c>
      <c r="I10383" s="13" t="s">
        <v>41837</v>
      </c>
    </row>
    <row r="10384" spans="1:9" x14ac:dyDescent="0.45">
      <c r="A10384" s="13" t="s">
        <v>10</v>
      </c>
      <c r="B10384" s="14" t="s">
        <v>32598</v>
      </c>
      <c r="C10384" s="14">
        <v>4003185</v>
      </c>
      <c r="D10384" s="15">
        <v>44481</v>
      </c>
      <c r="E10384" s="16" t="s">
        <v>41838</v>
      </c>
      <c r="F10384" s="13" t="s">
        <v>41839</v>
      </c>
      <c r="G10384" s="13" t="s">
        <v>19401</v>
      </c>
      <c r="H10384" s="13" t="s">
        <v>41840</v>
      </c>
      <c r="I10384" s="13" t="s">
        <v>41841</v>
      </c>
    </row>
    <row r="10385" spans="1:9" x14ac:dyDescent="0.45">
      <c r="A10385" s="13" t="s">
        <v>10</v>
      </c>
      <c r="B10385" s="14" t="s">
        <v>32598</v>
      </c>
      <c r="C10385" s="14">
        <v>4003201</v>
      </c>
      <c r="D10385" s="15">
        <v>44740</v>
      </c>
      <c r="E10385" s="16" t="s">
        <v>41842</v>
      </c>
      <c r="F10385" s="13" t="s">
        <v>41843</v>
      </c>
      <c r="G10385" s="13" t="s">
        <v>1437</v>
      </c>
      <c r="H10385" s="13" t="s">
        <v>41844</v>
      </c>
      <c r="I10385" s="13" t="s">
        <v>41845</v>
      </c>
    </row>
    <row r="10386" spans="1:9" x14ac:dyDescent="0.45">
      <c r="A10386" s="13" t="s">
        <v>10</v>
      </c>
      <c r="B10386" s="14" t="s">
        <v>32598</v>
      </c>
      <c r="C10386" s="14">
        <v>4003284</v>
      </c>
      <c r="D10386" s="15">
        <v>44959</v>
      </c>
      <c r="E10386" s="16" t="s">
        <v>41846</v>
      </c>
      <c r="F10386" s="13" t="s">
        <v>41847</v>
      </c>
      <c r="G10386" s="13" t="s">
        <v>19036</v>
      </c>
      <c r="H10386" s="13" t="s">
        <v>41848</v>
      </c>
      <c r="I10386" s="13" t="s">
        <v>41849</v>
      </c>
    </row>
    <row r="10387" spans="1:9" x14ac:dyDescent="0.45">
      <c r="A10387" s="13" t="s">
        <v>10</v>
      </c>
      <c r="B10387" s="14" t="s">
        <v>32598</v>
      </c>
      <c r="C10387" s="14">
        <v>4003318</v>
      </c>
      <c r="D10387" s="15">
        <v>44960</v>
      </c>
      <c r="E10387" s="16" t="s">
        <v>41850</v>
      </c>
      <c r="F10387" s="13" t="s">
        <v>41851</v>
      </c>
      <c r="G10387" s="13" t="s">
        <v>18975</v>
      </c>
      <c r="H10387" s="13" t="s">
        <v>41852</v>
      </c>
      <c r="I10387" s="13" t="s">
        <v>41853</v>
      </c>
    </row>
    <row r="10388" spans="1:9" x14ac:dyDescent="0.45">
      <c r="A10388" s="13" t="s">
        <v>10</v>
      </c>
      <c r="B10388" s="14" t="s">
        <v>32598</v>
      </c>
      <c r="C10388" s="14">
        <v>4003367</v>
      </c>
      <c r="D10388" s="15">
        <v>44809</v>
      </c>
      <c r="E10388" s="16" t="s">
        <v>41854</v>
      </c>
      <c r="F10388" s="13" t="s">
        <v>35194</v>
      </c>
      <c r="G10388" s="13" t="s">
        <v>1447</v>
      </c>
      <c r="H10388" s="13" t="s">
        <v>41855</v>
      </c>
      <c r="I10388" s="13" t="s">
        <v>41856</v>
      </c>
    </row>
    <row r="10389" spans="1:9" x14ac:dyDescent="0.45">
      <c r="A10389" s="13" t="s">
        <v>10</v>
      </c>
      <c r="B10389" s="14" t="s">
        <v>32598</v>
      </c>
      <c r="C10389" s="14">
        <v>4003391</v>
      </c>
      <c r="D10389" s="15">
        <v>44708</v>
      </c>
      <c r="E10389" s="16" t="s">
        <v>41857</v>
      </c>
      <c r="F10389" s="13" t="s">
        <v>41858</v>
      </c>
      <c r="G10389" s="13" t="s">
        <v>19082</v>
      </c>
      <c r="H10389" s="13" t="s">
        <v>41859</v>
      </c>
      <c r="I10389" s="13" t="s">
        <v>41860</v>
      </c>
    </row>
    <row r="10390" spans="1:9" x14ac:dyDescent="0.45">
      <c r="A10390" s="13" t="s">
        <v>10</v>
      </c>
      <c r="B10390" s="14" t="s">
        <v>32598</v>
      </c>
      <c r="C10390" s="14">
        <v>4003409</v>
      </c>
      <c r="D10390" s="15">
        <v>44986</v>
      </c>
      <c r="E10390" s="16" t="s">
        <v>33838</v>
      </c>
      <c r="F10390" s="13" t="s">
        <v>33839</v>
      </c>
      <c r="G10390" s="13" t="s">
        <v>19634</v>
      </c>
      <c r="H10390" s="13" t="s">
        <v>41861</v>
      </c>
      <c r="I10390" s="13" t="s">
        <v>41862</v>
      </c>
    </row>
    <row r="10391" spans="1:9" x14ac:dyDescent="0.45">
      <c r="A10391" s="13" t="s">
        <v>10</v>
      </c>
      <c r="B10391" s="14" t="s">
        <v>32598</v>
      </c>
      <c r="C10391" s="14">
        <v>4003417</v>
      </c>
      <c r="D10391" s="15">
        <v>45037</v>
      </c>
      <c r="E10391" s="16" t="s">
        <v>38575</v>
      </c>
      <c r="F10391" s="13" t="s">
        <v>38576</v>
      </c>
      <c r="G10391" s="13" t="s">
        <v>19236</v>
      </c>
      <c r="H10391" s="13" t="s">
        <v>41863</v>
      </c>
      <c r="I10391" s="13" t="s">
        <v>41864</v>
      </c>
    </row>
    <row r="10392" spans="1:9" x14ac:dyDescent="0.45">
      <c r="A10392" s="13" t="s">
        <v>10</v>
      </c>
      <c r="B10392" s="14" t="s">
        <v>32598</v>
      </c>
      <c r="C10392" s="14">
        <v>4003425</v>
      </c>
      <c r="D10392" s="15">
        <v>45127</v>
      </c>
      <c r="E10392" s="16" t="s">
        <v>34735</v>
      </c>
      <c r="F10392" s="13" t="s">
        <v>34736</v>
      </c>
      <c r="G10392" s="13" t="s">
        <v>19186</v>
      </c>
      <c r="H10392" s="13" t="s">
        <v>41865</v>
      </c>
      <c r="I10392" s="13" t="s">
        <v>41866</v>
      </c>
    </row>
    <row r="10393" spans="1:9" x14ac:dyDescent="0.45">
      <c r="A10393" s="13" t="s">
        <v>10</v>
      </c>
      <c r="B10393" s="14" t="s">
        <v>32598</v>
      </c>
      <c r="C10393" s="14">
        <v>4003474</v>
      </c>
      <c r="D10393" s="15">
        <v>44870</v>
      </c>
      <c r="E10393" s="16" t="s">
        <v>33020</v>
      </c>
      <c r="F10393" s="13" t="s">
        <v>33021</v>
      </c>
      <c r="G10393" s="13" t="s">
        <v>19376</v>
      </c>
      <c r="H10393" s="13" t="s">
        <v>41867</v>
      </c>
      <c r="I10393" s="13" t="s">
        <v>41868</v>
      </c>
    </row>
    <row r="10394" spans="1:9" x14ac:dyDescent="0.45">
      <c r="A10394" s="13" t="s">
        <v>10</v>
      </c>
      <c r="B10394" s="14" t="s">
        <v>32598</v>
      </c>
      <c r="C10394" s="14">
        <v>4003532</v>
      </c>
      <c r="D10394" s="15">
        <v>45077</v>
      </c>
      <c r="E10394" s="16" t="s">
        <v>41869</v>
      </c>
      <c r="F10394" s="13" t="s">
        <v>41870</v>
      </c>
      <c r="G10394" s="13" t="s">
        <v>19371</v>
      </c>
      <c r="H10394" s="13" t="s">
        <v>41871</v>
      </c>
      <c r="I10394" s="13" t="s">
        <v>41872</v>
      </c>
    </row>
    <row r="10395" spans="1:9" x14ac:dyDescent="0.45">
      <c r="A10395" s="13" t="s">
        <v>10</v>
      </c>
      <c r="B10395" s="14" t="s">
        <v>32598</v>
      </c>
      <c r="C10395" s="14">
        <v>4003581</v>
      </c>
      <c r="D10395" s="15">
        <v>45005</v>
      </c>
      <c r="E10395" s="16" t="s">
        <v>41873</v>
      </c>
      <c r="F10395" s="13" t="s">
        <v>41874</v>
      </c>
      <c r="G10395" s="13" t="s">
        <v>19354</v>
      </c>
      <c r="H10395" s="13" t="s">
        <v>41875</v>
      </c>
      <c r="I10395" s="13" t="s">
        <v>41876</v>
      </c>
    </row>
    <row r="10396" spans="1:9" x14ac:dyDescent="0.45">
      <c r="A10396" s="13" t="s">
        <v>10</v>
      </c>
      <c r="B10396" s="14" t="s">
        <v>32598</v>
      </c>
      <c r="C10396" s="14">
        <v>4003599</v>
      </c>
      <c r="D10396" s="15">
        <v>44470</v>
      </c>
      <c r="E10396" s="16" t="s">
        <v>41877</v>
      </c>
      <c r="F10396" s="13" t="s">
        <v>41878</v>
      </c>
      <c r="G10396" s="13" t="s">
        <v>1423</v>
      </c>
      <c r="H10396" s="13" t="s">
        <v>41879</v>
      </c>
      <c r="I10396" s="13" t="s">
        <v>41880</v>
      </c>
    </row>
    <row r="10397" spans="1:9" x14ac:dyDescent="0.45">
      <c r="A10397" s="13" t="s">
        <v>10</v>
      </c>
      <c r="B10397" s="14" t="s">
        <v>32598</v>
      </c>
      <c r="C10397" s="14">
        <v>4003607</v>
      </c>
      <c r="D10397" s="15">
        <v>44774</v>
      </c>
      <c r="E10397" s="16" t="s">
        <v>34188</v>
      </c>
      <c r="F10397" s="13" t="s">
        <v>34189</v>
      </c>
      <c r="G10397" s="13" t="s">
        <v>2379</v>
      </c>
      <c r="H10397" s="13" t="s">
        <v>41881</v>
      </c>
      <c r="I10397" s="13" t="s">
        <v>41882</v>
      </c>
    </row>
    <row r="10398" spans="1:9" x14ac:dyDescent="0.45">
      <c r="A10398" s="13" t="s">
        <v>10</v>
      </c>
      <c r="B10398" s="14" t="s">
        <v>32598</v>
      </c>
      <c r="C10398" s="14">
        <v>4003615</v>
      </c>
      <c r="D10398" s="15">
        <v>44600</v>
      </c>
      <c r="E10398" s="16" t="s">
        <v>41883</v>
      </c>
      <c r="F10398" s="13" t="s">
        <v>41884</v>
      </c>
      <c r="G10398" s="13" t="s">
        <v>19157</v>
      </c>
      <c r="H10398" s="13" t="s">
        <v>41885</v>
      </c>
      <c r="I10398" s="13" t="s">
        <v>41886</v>
      </c>
    </row>
    <row r="10399" spans="1:9" x14ac:dyDescent="0.45">
      <c r="A10399" s="13" t="s">
        <v>10</v>
      </c>
      <c r="B10399" s="14" t="s">
        <v>32598</v>
      </c>
      <c r="C10399" s="14">
        <v>4003623</v>
      </c>
      <c r="D10399" s="15">
        <v>45014</v>
      </c>
      <c r="E10399" s="16" t="s">
        <v>35381</v>
      </c>
      <c r="F10399" s="13" t="s">
        <v>35382</v>
      </c>
      <c r="G10399" s="13" t="s">
        <v>19005</v>
      </c>
      <c r="H10399" s="13" t="s">
        <v>41887</v>
      </c>
      <c r="I10399" s="13" t="s">
        <v>41888</v>
      </c>
    </row>
    <row r="10400" spans="1:9" x14ac:dyDescent="0.45">
      <c r="A10400" s="13" t="s">
        <v>10</v>
      </c>
      <c r="B10400" s="14" t="s">
        <v>32598</v>
      </c>
      <c r="C10400" s="14">
        <v>4003631</v>
      </c>
      <c r="D10400" s="15">
        <v>44839</v>
      </c>
      <c r="E10400" s="16" t="s">
        <v>41889</v>
      </c>
      <c r="F10400" s="13" t="s">
        <v>41890</v>
      </c>
      <c r="G10400" s="13" t="s">
        <v>19227</v>
      </c>
      <c r="H10400" s="13" t="s">
        <v>41891</v>
      </c>
      <c r="I10400" s="13" t="s">
        <v>41892</v>
      </c>
    </row>
    <row r="10401" spans="1:9" x14ac:dyDescent="0.45">
      <c r="A10401" s="13" t="s">
        <v>10</v>
      </c>
      <c r="B10401" s="14" t="s">
        <v>32598</v>
      </c>
      <c r="C10401" s="14">
        <v>4003680</v>
      </c>
      <c r="D10401" s="15">
        <v>45170</v>
      </c>
      <c r="E10401" s="16" t="s">
        <v>41893</v>
      </c>
      <c r="F10401" s="13" t="s">
        <v>41894</v>
      </c>
      <c r="G10401" s="13" t="s">
        <v>1452</v>
      </c>
      <c r="H10401" s="13" t="s">
        <v>41895</v>
      </c>
      <c r="I10401" s="13" t="s">
        <v>41896</v>
      </c>
    </row>
    <row r="10402" spans="1:9" x14ac:dyDescent="0.45">
      <c r="A10402" s="13" t="s">
        <v>10</v>
      </c>
      <c r="B10402" s="14" t="s">
        <v>32598</v>
      </c>
      <c r="C10402" s="14">
        <v>4003755</v>
      </c>
      <c r="D10402" s="15">
        <v>45085</v>
      </c>
      <c r="E10402" s="16" t="s">
        <v>41897</v>
      </c>
      <c r="F10402" s="13" t="s">
        <v>41898</v>
      </c>
      <c r="G10402" s="13" t="s">
        <v>18995</v>
      </c>
      <c r="H10402" s="13" t="s">
        <v>41899</v>
      </c>
      <c r="I10402" s="13" t="s">
        <v>41900</v>
      </c>
    </row>
    <row r="10403" spans="1:9" x14ac:dyDescent="0.45">
      <c r="A10403" s="13" t="s">
        <v>10</v>
      </c>
      <c r="B10403" s="14" t="s">
        <v>32598</v>
      </c>
      <c r="C10403" s="14">
        <v>4003763</v>
      </c>
      <c r="D10403" s="15">
        <v>45089</v>
      </c>
      <c r="E10403" s="16" t="s">
        <v>41901</v>
      </c>
      <c r="F10403" s="13" t="s">
        <v>41902</v>
      </c>
      <c r="G10403" s="13" t="s">
        <v>19672</v>
      </c>
      <c r="H10403" s="13" t="s">
        <v>41903</v>
      </c>
      <c r="I10403" s="13" t="s">
        <v>41904</v>
      </c>
    </row>
    <row r="10404" spans="1:9" x14ac:dyDescent="0.45">
      <c r="A10404" s="13" t="s">
        <v>10</v>
      </c>
      <c r="B10404" s="14" t="s">
        <v>32598</v>
      </c>
      <c r="C10404" s="14">
        <v>4003839</v>
      </c>
      <c r="D10404" s="15">
        <v>45096</v>
      </c>
      <c r="E10404" s="16" t="s">
        <v>38349</v>
      </c>
      <c r="F10404" s="13" t="s">
        <v>41905</v>
      </c>
      <c r="G10404" s="13" t="s">
        <v>41906</v>
      </c>
      <c r="H10404" s="13" t="s">
        <v>41907</v>
      </c>
      <c r="I10404" s="13" t="s">
        <v>41908</v>
      </c>
    </row>
    <row r="10405" spans="1:9" x14ac:dyDescent="0.45">
      <c r="A10405" s="13" t="s">
        <v>10</v>
      </c>
      <c r="B10405" s="14" t="s">
        <v>32598</v>
      </c>
      <c r="C10405" s="14">
        <v>4003862</v>
      </c>
      <c r="D10405" s="15">
        <v>44952</v>
      </c>
      <c r="E10405" s="16" t="s">
        <v>41909</v>
      </c>
      <c r="F10405" s="13" t="s">
        <v>41910</v>
      </c>
      <c r="G10405" s="13" t="s">
        <v>19672</v>
      </c>
      <c r="H10405" s="13" t="s">
        <v>41911</v>
      </c>
      <c r="I10405" s="13" t="s">
        <v>41912</v>
      </c>
    </row>
    <row r="10406" spans="1:9" x14ac:dyDescent="0.45">
      <c r="A10406" s="13" t="s">
        <v>10</v>
      </c>
      <c r="B10406" s="14" t="s">
        <v>32598</v>
      </c>
      <c r="C10406" s="14">
        <v>4003870</v>
      </c>
      <c r="D10406" s="15">
        <v>45199</v>
      </c>
      <c r="E10406" s="16" t="s">
        <v>41913</v>
      </c>
      <c r="F10406" s="13" t="s">
        <v>41914</v>
      </c>
      <c r="G10406" s="13" t="s">
        <v>19157</v>
      </c>
      <c r="H10406" s="13" t="s">
        <v>41915</v>
      </c>
      <c r="I10406" s="13" t="s">
        <v>41916</v>
      </c>
    </row>
    <row r="10407" spans="1:9" x14ac:dyDescent="0.45">
      <c r="A10407" s="13" t="s">
        <v>10</v>
      </c>
      <c r="B10407" s="14" t="s">
        <v>32598</v>
      </c>
      <c r="C10407" s="14">
        <v>4003888</v>
      </c>
      <c r="D10407" s="15">
        <v>44988</v>
      </c>
      <c r="E10407" s="16" t="s">
        <v>41850</v>
      </c>
      <c r="F10407" s="13" t="s">
        <v>41917</v>
      </c>
      <c r="G10407" s="13" t="s">
        <v>19115</v>
      </c>
      <c r="H10407" s="13" t="s">
        <v>41918</v>
      </c>
      <c r="I10407" s="13" t="s">
        <v>41919</v>
      </c>
    </row>
    <row r="10408" spans="1:9" x14ac:dyDescent="0.45">
      <c r="A10408" s="13" t="s">
        <v>10</v>
      </c>
      <c r="B10408" s="14" t="s">
        <v>32598</v>
      </c>
      <c r="C10408" s="14">
        <v>4003946</v>
      </c>
      <c r="D10408" s="15">
        <v>44971</v>
      </c>
      <c r="E10408" s="16" t="s">
        <v>41920</v>
      </c>
      <c r="F10408" s="13" t="s">
        <v>41921</v>
      </c>
      <c r="G10408" s="13" t="s">
        <v>18995</v>
      </c>
      <c r="H10408" s="13" t="s">
        <v>41922</v>
      </c>
      <c r="I10408" s="13" t="s">
        <v>41923</v>
      </c>
    </row>
    <row r="10409" spans="1:9" x14ac:dyDescent="0.45">
      <c r="A10409" s="13" t="s">
        <v>10</v>
      </c>
      <c r="B10409" s="14" t="s">
        <v>32598</v>
      </c>
      <c r="C10409" s="14">
        <v>4003953</v>
      </c>
      <c r="D10409" s="15">
        <v>45351</v>
      </c>
      <c r="E10409" s="16" t="s">
        <v>41924</v>
      </c>
      <c r="F10409" s="13" t="s">
        <v>41925</v>
      </c>
      <c r="G10409" s="13" t="s">
        <v>19048</v>
      </c>
      <c r="H10409" s="13" t="s">
        <v>41926</v>
      </c>
      <c r="I10409" s="13" t="s">
        <v>41927</v>
      </c>
    </row>
    <row r="10410" spans="1:9" x14ac:dyDescent="0.45">
      <c r="A10410" s="13" t="s">
        <v>10</v>
      </c>
      <c r="B10410" s="14" t="s">
        <v>32598</v>
      </c>
      <c r="C10410" s="14">
        <v>4004001</v>
      </c>
      <c r="D10410" s="15">
        <v>44988</v>
      </c>
      <c r="E10410" s="16" t="s">
        <v>34188</v>
      </c>
      <c r="F10410" s="13" t="s">
        <v>34189</v>
      </c>
      <c r="G10410" s="13" t="s">
        <v>41928</v>
      </c>
      <c r="H10410" s="13" t="s">
        <v>41929</v>
      </c>
      <c r="I10410" s="13" t="s">
        <v>41930</v>
      </c>
    </row>
    <row r="10411" spans="1:9" x14ac:dyDescent="0.45">
      <c r="A10411" s="13" t="s">
        <v>10</v>
      </c>
      <c r="B10411" s="14" t="s">
        <v>32598</v>
      </c>
      <c r="C10411" s="14">
        <v>4004035</v>
      </c>
      <c r="D10411" s="15">
        <v>45041</v>
      </c>
      <c r="E10411" s="16" t="s">
        <v>41931</v>
      </c>
      <c r="F10411" s="13" t="s">
        <v>41932</v>
      </c>
      <c r="G10411" s="13" t="s">
        <v>18985</v>
      </c>
      <c r="H10411" s="13" t="s">
        <v>41933</v>
      </c>
      <c r="I10411" s="13" t="s">
        <v>41934</v>
      </c>
    </row>
    <row r="10412" spans="1:9" x14ac:dyDescent="0.45">
      <c r="A10412" s="13" t="s">
        <v>10</v>
      </c>
      <c r="B10412" s="14" t="s">
        <v>32598</v>
      </c>
      <c r="C10412" s="14">
        <v>4004050</v>
      </c>
      <c r="D10412" s="15">
        <v>45107</v>
      </c>
      <c r="E10412" s="16" t="s">
        <v>38544</v>
      </c>
      <c r="F10412" s="13" t="s">
        <v>38545</v>
      </c>
      <c r="G10412" s="13" t="s">
        <v>19412</v>
      </c>
      <c r="H10412" s="13" t="s">
        <v>41935</v>
      </c>
      <c r="I10412" s="13" t="s">
        <v>41936</v>
      </c>
    </row>
    <row r="10413" spans="1:9" x14ac:dyDescent="0.45">
      <c r="A10413" s="13" t="s">
        <v>10</v>
      </c>
      <c r="B10413" s="14" t="s">
        <v>32598</v>
      </c>
      <c r="C10413" s="14">
        <v>4004068</v>
      </c>
      <c r="D10413" s="15">
        <v>44992</v>
      </c>
      <c r="E10413" s="16" t="s">
        <v>35785</v>
      </c>
      <c r="F10413" s="13" t="s">
        <v>35786</v>
      </c>
      <c r="G10413" s="13" t="s">
        <v>19186</v>
      </c>
      <c r="H10413" s="13" t="s">
        <v>41937</v>
      </c>
      <c r="I10413" s="13" t="s">
        <v>41938</v>
      </c>
    </row>
    <row r="10414" spans="1:9" x14ac:dyDescent="0.45">
      <c r="A10414" s="13" t="s">
        <v>10</v>
      </c>
      <c r="B10414" s="14" t="s">
        <v>32598</v>
      </c>
      <c r="C10414" s="14">
        <v>4004076</v>
      </c>
      <c r="D10414" s="15">
        <v>45099</v>
      </c>
      <c r="E10414" s="16" t="s">
        <v>33273</v>
      </c>
      <c r="F10414" s="13" t="s">
        <v>34760</v>
      </c>
      <c r="G10414" s="13" t="s">
        <v>19140</v>
      </c>
      <c r="H10414" s="13" t="s">
        <v>41939</v>
      </c>
      <c r="I10414" s="13" t="s">
        <v>41940</v>
      </c>
    </row>
    <row r="10415" spans="1:9" x14ac:dyDescent="0.45">
      <c r="A10415" s="13" t="s">
        <v>10</v>
      </c>
      <c r="B10415" s="14" t="s">
        <v>32598</v>
      </c>
      <c r="C10415" s="14">
        <v>4004092</v>
      </c>
      <c r="D10415" s="15">
        <v>45159</v>
      </c>
      <c r="E10415" s="16" t="s">
        <v>41941</v>
      </c>
      <c r="F10415" s="13" t="s">
        <v>41942</v>
      </c>
      <c r="G10415" s="13" t="s">
        <v>19048</v>
      </c>
      <c r="H10415" s="13" t="s">
        <v>41943</v>
      </c>
      <c r="I10415" s="13" t="s">
        <v>41944</v>
      </c>
    </row>
    <row r="10416" spans="1:9" x14ac:dyDescent="0.45">
      <c r="A10416" s="13" t="s">
        <v>10</v>
      </c>
      <c r="B10416" s="14" t="s">
        <v>32598</v>
      </c>
      <c r="C10416" s="14">
        <v>4004100</v>
      </c>
      <c r="D10416" s="15">
        <v>45188</v>
      </c>
      <c r="E10416" s="16" t="s">
        <v>41945</v>
      </c>
      <c r="F10416" s="13" t="s">
        <v>41946</v>
      </c>
      <c r="G10416" s="13" t="s">
        <v>19057</v>
      </c>
      <c r="H10416" s="13" t="s">
        <v>41947</v>
      </c>
      <c r="I10416" s="13" t="s">
        <v>41948</v>
      </c>
    </row>
    <row r="10417" spans="1:9" x14ac:dyDescent="0.45">
      <c r="A10417" s="13" t="s">
        <v>10</v>
      </c>
      <c r="B10417" s="14" t="s">
        <v>32598</v>
      </c>
      <c r="C10417" s="14">
        <v>4004134</v>
      </c>
      <c r="D10417" s="15">
        <v>45086</v>
      </c>
      <c r="E10417" s="16" t="s">
        <v>41949</v>
      </c>
      <c r="F10417" s="13" t="s">
        <v>41950</v>
      </c>
      <c r="G10417" s="13" t="s">
        <v>19105</v>
      </c>
      <c r="H10417" s="13" t="s">
        <v>41951</v>
      </c>
      <c r="I10417" s="13" t="s">
        <v>41952</v>
      </c>
    </row>
    <row r="10418" spans="1:9" x14ac:dyDescent="0.45">
      <c r="A10418" s="13" t="s">
        <v>10</v>
      </c>
      <c r="B10418" s="14" t="s">
        <v>32598</v>
      </c>
      <c r="C10418" s="14">
        <v>4004142</v>
      </c>
      <c r="D10418" s="15">
        <v>45200</v>
      </c>
      <c r="E10418" s="16" t="s">
        <v>41953</v>
      </c>
      <c r="F10418" s="13" t="s">
        <v>41954</v>
      </c>
      <c r="G10418" s="13" t="s">
        <v>19412</v>
      </c>
      <c r="H10418" s="13" t="s">
        <v>41955</v>
      </c>
      <c r="I10418" s="13" t="s">
        <v>41956</v>
      </c>
    </row>
    <row r="10419" spans="1:9" x14ac:dyDescent="0.45">
      <c r="A10419" s="13" t="s">
        <v>10</v>
      </c>
      <c r="B10419" s="14" t="s">
        <v>32598</v>
      </c>
      <c r="C10419" s="14">
        <v>4004183</v>
      </c>
      <c r="D10419" s="15">
        <v>45016</v>
      </c>
      <c r="E10419" s="16" t="s">
        <v>41957</v>
      </c>
      <c r="F10419" s="13" t="s">
        <v>41958</v>
      </c>
      <c r="G10419" s="13" t="s">
        <v>1408</v>
      </c>
      <c r="H10419" s="13" t="s">
        <v>41959</v>
      </c>
      <c r="I10419" s="13" t="s">
        <v>41960</v>
      </c>
    </row>
    <row r="10420" spans="1:9" x14ac:dyDescent="0.45">
      <c r="A10420" s="13" t="s">
        <v>10</v>
      </c>
      <c r="B10420" s="14" t="s">
        <v>32598</v>
      </c>
      <c r="C10420" s="14">
        <v>4004191</v>
      </c>
      <c r="D10420" s="15">
        <v>44502</v>
      </c>
      <c r="E10420" s="16" t="s">
        <v>41961</v>
      </c>
      <c r="F10420" s="13" t="s">
        <v>41962</v>
      </c>
      <c r="G10420" s="13" t="s">
        <v>19036</v>
      </c>
      <c r="H10420" s="13" t="s">
        <v>41963</v>
      </c>
      <c r="I10420" s="13" t="s">
        <v>41964</v>
      </c>
    </row>
    <row r="10421" spans="1:9" x14ac:dyDescent="0.45">
      <c r="A10421" s="13" t="s">
        <v>10</v>
      </c>
      <c r="B10421" s="14" t="s">
        <v>32598</v>
      </c>
      <c r="C10421" s="14">
        <v>4004217</v>
      </c>
      <c r="D10421" s="15">
        <v>44896</v>
      </c>
      <c r="E10421" s="16" t="s">
        <v>41965</v>
      </c>
      <c r="F10421" s="13" t="s">
        <v>41966</v>
      </c>
      <c r="G10421" s="13" t="s">
        <v>19241</v>
      </c>
      <c r="H10421" s="13" t="s">
        <v>41967</v>
      </c>
      <c r="I10421" s="13" t="s">
        <v>41968</v>
      </c>
    </row>
    <row r="10422" spans="1:9" x14ac:dyDescent="0.45">
      <c r="A10422" s="13" t="s">
        <v>10</v>
      </c>
      <c r="B10422" s="14" t="s">
        <v>32598</v>
      </c>
      <c r="C10422" s="14">
        <v>4004258</v>
      </c>
      <c r="D10422" s="15">
        <v>44517</v>
      </c>
      <c r="E10422" s="16" t="s">
        <v>41969</v>
      </c>
      <c r="F10422" s="13" t="s">
        <v>41970</v>
      </c>
      <c r="G10422" s="13" t="s">
        <v>19456</v>
      </c>
      <c r="H10422" s="13" t="s">
        <v>41971</v>
      </c>
      <c r="I10422" s="13" t="s">
        <v>41972</v>
      </c>
    </row>
    <row r="10423" spans="1:9" x14ac:dyDescent="0.45">
      <c r="A10423" s="13" t="s">
        <v>10</v>
      </c>
      <c r="B10423" s="14" t="s">
        <v>32598</v>
      </c>
      <c r="C10423" s="14">
        <v>4004282</v>
      </c>
      <c r="D10423" s="15">
        <v>45107</v>
      </c>
      <c r="E10423" s="16" t="s">
        <v>41973</v>
      </c>
      <c r="F10423" s="13" t="s">
        <v>41974</v>
      </c>
      <c r="G10423" s="13" t="s">
        <v>1437</v>
      </c>
      <c r="H10423" s="13" t="s">
        <v>41975</v>
      </c>
      <c r="I10423" s="13" t="s">
        <v>41976</v>
      </c>
    </row>
    <row r="10424" spans="1:9" x14ac:dyDescent="0.45">
      <c r="A10424" s="13" t="s">
        <v>10</v>
      </c>
      <c r="B10424" s="14" t="s">
        <v>32598</v>
      </c>
      <c r="C10424" s="14">
        <v>4004290</v>
      </c>
      <c r="D10424" s="15">
        <v>45122</v>
      </c>
      <c r="E10424" s="16" t="s">
        <v>41977</v>
      </c>
      <c r="F10424" s="13" t="s">
        <v>41978</v>
      </c>
      <c r="G10424" s="13" t="s">
        <v>1447</v>
      </c>
      <c r="H10424" s="13" t="s">
        <v>41979</v>
      </c>
      <c r="I10424" s="13" t="s">
        <v>41980</v>
      </c>
    </row>
    <row r="10425" spans="1:9" x14ac:dyDescent="0.45">
      <c r="A10425" s="13" t="s">
        <v>10</v>
      </c>
      <c r="B10425" s="14" t="s">
        <v>32598</v>
      </c>
      <c r="C10425" s="14">
        <v>4004332</v>
      </c>
      <c r="D10425" s="15">
        <v>45021</v>
      </c>
      <c r="E10425" s="16" t="s">
        <v>41981</v>
      </c>
      <c r="F10425" s="13" t="s">
        <v>41982</v>
      </c>
      <c r="G10425" s="13" t="s">
        <v>19077</v>
      </c>
      <c r="H10425" s="13" t="s">
        <v>41983</v>
      </c>
      <c r="I10425" s="13" t="s">
        <v>19586</v>
      </c>
    </row>
    <row r="10426" spans="1:9" x14ac:dyDescent="0.45">
      <c r="A10426" s="13" t="s">
        <v>10</v>
      </c>
      <c r="B10426" s="14" t="s">
        <v>32598</v>
      </c>
      <c r="C10426" s="14">
        <v>4004506</v>
      </c>
      <c r="D10426" s="15">
        <v>44986</v>
      </c>
      <c r="E10426" s="16" t="s">
        <v>35085</v>
      </c>
      <c r="F10426" s="13" t="s">
        <v>35086</v>
      </c>
      <c r="G10426" s="13" t="s">
        <v>18985</v>
      </c>
      <c r="H10426" s="13" t="s">
        <v>41984</v>
      </c>
      <c r="I10426" s="13" t="s">
        <v>41985</v>
      </c>
    </row>
    <row r="10427" spans="1:9" x14ac:dyDescent="0.45">
      <c r="A10427" s="13" t="s">
        <v>10</v>
      </c>
      <c r="B10427" s="14" t="s">
        <v>32598</v>
      </c>
      <c r="C10427" s="14">
        <v>4004514</v>
      </c>
      <c r="D10427" s="15">
        <v>45191</v>
      </c>
      <c r="E10427" s="16" t="s">
        <v>41986</v>
      </c>
      <c r="F10427" s="13" t="s">
        <v>41987</v>
      </c>
      <c r="G10427" s="13" t="s">
        <v>19655</v>
      </c>
      <c r="H10427" s="13" t="s">
        <v>41988</v>
      </c>
      <c r="I10427" s="13" t="s">
        <v>41989</v>
      </c>
    </row>
    <row r="10428" spans="1:9" x14ac:dyDescent="0.45">
      <c r="A10428" s="13" t="s">
        <v>10</v>
      </c>
      <c r="B10428" s="14" t="s">
        <v>32598</v>
      </c>
      <c r="C10428" s="14">
        <v>4004522</v>
      </c>
      <c r="D10428" s="15">
        <v>44967</v>
      </c>
      <c r="E10428" s="16" t="s">
        <v>41990</v>
      </c>
      <c r="F10428" s="13" t="s">
        <v>41991</v>
      </c>
      <c r="G10428" s="13" t="s">
        <v>19296</v>
      </c>
      <c r="H10428" s="13" t="s">
        <v>41992</v>
      </c>
      <c r="I10428" s="13" t="s">
        <v>41993</v>
      </c>
    </row>
    <row r="10429" spans="1:9" x14ac:dyDescent="0.45">
      <c r="A10429" s="13" t="s">
        <v>10</v>
      </c>
      <c r="B10429" s="14" t="s">
        <v>32598</v>
      </c>
      <c r="C10429" s="14">
        <v>4004563</v>
      </c>
      <c r="D10429" s="15">
        <v>45043</v>
      </c>
      <c r="E10429" s="16" t="s">
        <v>41994</v>
      </c>
      <c r="F10429" s="13" t="s">
        <v>41995</v>
      </c>
      <c r="G10429" s="13" t="s">
        <v>18990</v>
      </c>
      <c r="H10429" s="13" t="s">
        <v>41996</v>
      </c>
      <c r="I10429" s="13" t="s">
        <v>41997</v>
      </c>
    </row>
    <row r="10430" spans="1:9" x14ac:dyDescent="0.45">
      <c r="A10430" s="13" t="s">
        <v>10</v>
      </c>
      <c r="B10430" s="14" t="s">
        <v>32598</v>
      </c>
      <c r="C10430" s="14">
        <v>4004613</v>
      </c>
      <c r="D10430" s="15">
        <v>44979</v>
      </c>
      <c r="E10430" s="16" t="s">
        <v>41998</v>
      </c>
      <c r="F10430" s="13" t="s">
        <v>41999</v>
      </c>
      <c r="G10430" s="13" t="s">
        <v>19371</v>
      </c>
      <c r="H10430" s="13" t="s">
        <v>42000</v>
      </c>
      <c r="I10430" s="13" t="s">
        <v>42001</v>
      </c>
    </row>
    <row r="10431" spans="1:9" x14ac:dyDescent="0.45">
      <c r="A10431" s="13" t="s">
        <v>10</v>
      </c>
      <c r="B10431" s="14" t="s">
        <v>32598</v>
      </c>
      <c r="C10431" s="14">
        <v>4004639</v>
      </c>
      <c r="D10431" s="15">
        <v>44594</v>
      </c>
      <c r="E10431" s="16" t="s">
        <v>42002</v>
      </c>
      <c r="F10431" s="13" t="s">
        <v>42003</v>
      </c>
      <c r="G10431" s="13" t="s">
        <v>1465</v>
      </c>
      <c r="H10431" s="13" t="s">
        <v>42004</v>
      </c>
      <c r="I10431" s="13" t="s">
        <v>42005</v>
      </c>
    </row>
    <row r="10432" spans="1:9" x14ac:dyDescent="0.45">
      <c r="A10432" s="13" t="s">
        <v>10</v>
      </c>
      <c r="B10432" s="14" t="s">
        <v>32598</v>
      </c>
      <c r="C10432" s="14">
        <v>4004662</v>
      </c>
      <c r="D10432" s="15">
        <v>45162</v>
      </c>
      <c r="E10432" s="16" t="s">
        <v>39828</v>
      </c>
      <c r="F10432" s="13" t="s">
        <v>39829</v>
      </c>
      <c r="G10432" s="13" t="s">
        <v>18995</v>
      </c>
      <c r="H10432" s="13" t="s">
        <v>42006</v>
      </c>
      <c r="I10432" s="13" t="s">
        <v>42007</v>
      </c>
    </row>
    <row r="10433" spans="1:9" x14ac:dyDescent="0.45">
      <c r="A10433" s="13" t="s">
        <v>10</v>
      </c>
      <c r="B10433" s="14" t="s">
        <v>32598</v>
      </c>
      <c r="C10433" s="14">
        <v>4004670</v>
      </c>
      <c r="D10433" s="15">
        <v>45105</v>
      </c>
      <c r="E10433" s="16" t="s">
        <v>41273</v>
      </c>
      <c r="F10433" s="13" t="s">
        <v>41274</v>
      </c>
      <c r="G10433" s="13" t="s">
        <v>19655</v>
      </c>
      <c r="H10433" s="13" t="s">
        <v>42008</v>
      </c>
      <c r="I10433" s="13" t="s">
        <v>42009</v>
      </c>
    </row>
    <row r="10434" spans="1:9" x14ac:dyDescent="0.45">
      <c r="A10434" s="13" t="s">
        <v>10</v>
      </c>
      <c r="B10434" s="14" t="s">
        <v>32598</v>
      </c>
      <c r="C10434" s="14">
        <v>4004696</v>
      </c>
      <c r="D10434" s="15">
        <v>44813</v>
      </c>
      <c r="E10434" s="16" t="s">
        <v>42010</v>
      </c>
      <c r="F10434" s="13" t="s">
        <v>42011</v>
      </c>
      <c r="G10434" s="13" t="s">
        <v>19171</v>
      </c>
      <c r="H10434" s="13" t="s">
        <v>42012</v>
      </c>
      <c r="I10434" s="13" t="s">
        <v>42013</v>
      </c>
    </row>
    <row r="10435" spans="1:9" x14ac:dyDescent="0.45">
      <c r="A10435" s="13" t="s">
        <v>10</v>
      </c>
      <c r="B10435" s="14" t="s">
        <v>32598</v>
      </c>
      <c r="C10435" s="14">
        <v>4004712</v>
      </c>
      <c r="D10435" s="15">
        <v>45127</v>
      </c>
      <c r="E10435" s="16" t="s">
        <v>42014</v>
      </c>
      <c r="F10435" s="13" t="s">
        <v>42015</v>
      </c>
      <c r="G10435" s="13" t="s">
        <v>1437</v>
      </c>
      <c r="H10435" s="13" t="s">
        <v>42016</v>
      </c>
      <c r="I10435" s="13" t="s">
        <v>42017</v>
      </c>
    </row>
    <row r="10436" spans="1:9" x14ac:dyDescent="0.45">
      <c r="A10436" s="13" t="s">
        <v>10</v>
      </c>
      <c r="B10436" s="14" t="s">
        <v>32598</v>
      </c>
      <c r="C10436" s="14">
        <v>4004738</v>
      </c>
      <c r="D10436" s="15">
        <v>44799</v>
      </c>
      <c r="E10436" s="16" t="s">
        <v>34514</v>
      </c>
      <c r="F10436" s="13" t="s">
        <v>39261</v>
      </c>
      <c r="G10436" s="13" t="s">
        <v>19439</v>
      </c>
      <c r="H10436" s="13" t="s">
        <v>42018</v>
      </c>
      <c r="I10436" s="13" t="s">
        <v>42019</v>
      </c>
    </row>
    <row r="10437" spans="1:9" x14ac:dyDescent="0.45">
      <c r="A10437" s="13" t="s">
        <v>10</v>
      </c>
      <c r="B10437" s="14" t="s">
        <v>32598</v>
      </c>
      <c r="C10437" s="14">
        <v>4004787</v>
      </c>
      <c r="D10437" s="15">
        <v>44867</v>
      </c>
      <c r="E10437" s="16" t="s">
        <v>32908</v>
      </c>
      <c r="F10437" s="13" t="s">
        <v>32909</v>
      </c>
      <c r="G10437" s="13" t="s">
        <v>19439</v>
      </c>
      <c r="H10437" s="13" t="s">
        <v>42020</v>
      </c>
      <c r="I10437" s="13" t="s">
        <v>42021</v>
      </c>
    </row>
    <row r="10438" spans="1:9" x14ac:dyDescent="0.45">
      <c r="A10438" s="13" t="s">
        <v>10</v>
      </c>
      <c r="B10438" s="14" t="s">
        <v>32598</v>
      </c>
      <c r="C10438" s="14">
        <v>4004803</v>
      </c>
      <c r="D10438" s="15">
        <v>45013</v>
      </c>
      <c r="E10438" s="16" t="s">
        <v>42022</v>
      </c>
      <c r="F10438" s="13" t="s">
        <v>42023</v>
      </c>
      <c r="G10438" s="13" t="s">
        <v>1423</v>
      </c>
      <c r="H10438" s="13" t="s">
        <v>42024</v>
      </c>
      <c r="I10438" s="13" t="s">
        <v>42025</v>
      </c>
    </row>
    <row r="10439" spans="1:9" x14ac:dyDescent="0.45">
      <c r="A10439" s="13" t="s">
        <v>10</v>
      </c>
      <c r="B10439" s="14" t="s">
        <v>32598</v>
      </c>
      <c r="C10439" s="14">
        <v>4004811</v>
      </c>
      <c r="D10439" s="15">
        <v>45008</v>
      </c>
      <c r="E10439" s="16" t="s">
        <v>42026</v>
      </c>
      <c r="F10439" s="13" t="s">
        <v>42027</v>
      </c>
      <c r="G10439" s="13" t="s">
        <v>1437</v>
      </c>
      <c r="H10439" s="13" t="s">
        <v>42028</v>
      </c>
      <c r="I10439" s="13" t="s">
        <v>42029</v>
      </c>
    </row>
    <row r="10440" spans="1:9" x14ac:dyDescent="0.45">
      <c r="A10440" s="13" t="s">
        <v>10</v>
      </c>
      <c r="B10440" s="14" t="s">
        <v>32598</v>
      </c>
      <c r="C10440" s="14">
        <v>4004837</v>
      </c>
      <c r="D10440" s="15">
        <v>45017</v>
      </c>
      <c r="E10440" s="16" t="s">
        <v>42030</v>
      </c>
      <c r="F10440" s="13" t="s">
        <v>42031</v>
      </c>
      <c r="G10440" s="13" t="s">
        <v>19401</v>
      </c>
      <c r="H10440" s="13" t="s">
        <v>42032</v>
      </c>
      <c r="I10440" s="13" t="s">
        <v>42033</v>
      </c>
    </row>
    <row r="10441" spans="1:9" x14ac:dyDescent="0.45">
      <c r="A10441" s="13" t="s">
        <v>10</v>
      </c>
      <c r="B10441" s="14" t="s">
        <v>32598</v>
      </c>
      <c r="C10441" s="14">
        <v>4004860</v>
      </c>
      <c r="D10441" s="15">
        <v>45075</v>
      </c>
      <c r="E10441" s="16" t="s">
        <v>42034</v>
      </c>
      <c r="F10441" s="13" t="s">
        <v>42035</v>
      </c>
      <c r="G10441" s="13" t="s">
        <v>19005</v>
      </c>
      <c r="H10441" s="13" t="s">
        <v>42036</v>
      </c>
      <c r="I10441" s="13" t="s">
        <v>42037</v>
      </c>
    </row>
    <row r="10442" spans="1:9" x14ac:dyDescent="0.45">
      <c r="A10442" s="13" t="s">
        <v>10</v>
      </c>
      <c r="B10442" s="14" t="s">
        <v>32598</v>
      </c>
      <c r="C10442" s="14">
        <v>4004894</v>
      </c>
      <c r="D10442" s="15">
        <v>45101</v>
      </c>
      <c r="E10442" s="16" t="s">
        <v>42038</v>
      </c>
      <c r="F10442" s="13" t="s">
        <v>42039</v>
      </c>
      <c r="G10442" s="13" t="s">
        <v>19140</v>
      </c>
      <c r="H10442" s="13" t="s">
        <v>42040</v>
      </c>
      <c r="I10442" s="13" t="s">
        <v>42041</v>
      </c>
    </row>
    <row r="10443" spans="1:9" x14ac:dyDescent="0.45">
      <c r="A10443" s="13" t="s">
        <v>10</v>
      </c>
      <c r="B10443" s="14" t="s">
        <v>32598</v>
      </c>
      <c r="C10443" s="14">
        <v>4004944</v>
      </c>
      <c r="D10443" s="15">
        <v>44973</v>
      </c>
      <c r="E10443" s="16" t="s">
        <v>42042</v>
      </c>
      <c r="F10443" s="13" t="s">
        <v>42043</v>
      </c>
      <c r="G10443" s="13" t="s">
        <v>1452</v>
      </c>
      <c r="H10443" s="13" t="s">
        <v>42044</v>
      </c>
      <c r="I10443" s="13" t="s">
        <v>42045</v>
      </c>
    </row>
    <row r="10444" spans="1:9" x14ac:dyDescent="0.45">
      <c r="A10444" s="13" t="s">
        <v>10</v>
      </c>
      <c r="B10444" s="14" t="s">
        <v>32598</v>
      </c>
      <c r="C10444" s="14">
        <v>4004977</v>
      </c>
      <c r="D10444" s="15">
        <v>45027</v>
      </c>
      <c r="E10444" s="16" t="s">
        <v>34031</v>
      </c>
      <c r="F10444" s="13" t="s">
        <v>42046</v>
      </c>
      <c r="G10444" s="13" t="s">
        <v>19067</v>
      </c>
      <c r="H10444" s="13" t="s">
        <v>42047</v>
      </c>
      <c r="I10444" s="13" t="s">
        <v>42048</v>
      </c>
    </row>
    <row r="10445" spans="1:9" x14ac:dyDescent="0.45">
      <c r="A10445" s="13" t="s">
        <v>10</v>
      </c>
      <c r="B10445" s="14" t="s">
        <v>32598</v>
      </c>
      <c r="C10445" s="14">
        <v>4004985</v>
      </c>
      <c r="D10445" s="15">
        <v>44750</v>
      </c>
      <c r="E10445" s="16" t="s">
        <v>42049</v>
      </c>
      <c r="F10445" s="13" t="s">
        <v>42050</v>
      </c>
      <c r="G10445" s="13" t="s">
        <v>19005</v>
      </c>
      <c r="H10445" s="13" t="s">
        <v>42051</v>
      </c>
      <c r="I10445" s="13" t="s">
        <v>42052</v>
      </c>
    </row>
    <row r="10446" spans="1:9" x14ac:dyDescent="0.45">
      <c r="A10446" s="13" t="s">
        <v>10</v>
      </c>
      <c r="B10446" s="14" t="s">
        <v>32598</v>
      </c>
      <c r="C10446" s="14">
        <v>4005024</v>
      </c>
      <c r="D10446" s="15">
        <v>44489</v>
      </c>
      <c r="E10446" s="16" t="s">
        <v>41953</v>
      </c>
      <c r="F10446" s="13" t="s">
        <v>42053</v>
      </c>
      <c r="G10446" s="13" t="s">
        <v>19282</v>
      </c>
      <c r="H10446" s="13" t="s">
        <v>42054</v>
      </c>
      <c r="I10446" s="13" t="s">
        <v>42055</v>
      </c>
    </row>
    <row r="10447" spans="1:9" x14ac:dyDescent="0.45">
      <c r="A10447" s="13" t="s">
        <v>10</v>
      </c>
      <c r="B10447" s="14" t="s">
        <v>32598</v>
      </c>
      <c r="C10447" s="14">
        <v>4005107</v>
      </c>
      <c r="D10447" s="15">
        <v>45170</v>
      </c>
      <c r="E10447" s="16" t="s">
        <v>42056</v>
      </c>
      <c r="F10447" s="13" t="s">
        <v>42057</v>
      </c>
      <c r="G10447" s="13" t="s">
        <v>19477</v>
      </c>
      <c r="H10447" s="13" t="s">
        <v>42058</v>
      </c>
      <c r="I10447" s="13" t="s">
        <v>42059</v>
      </c>
    </row>
    <row r="10448" spans="1:9" x14ac:dyDescent="0.45">
      <c r="A10448" s="13" t="s">
        <v>10</v>
      </c>
      <c r="B10448" s="14" t="s">
        <v>32598</v>
      </c>
      <c r="C10448" s="14">
        <v>4005131</v>
      </c>
      <c r="D10448" s="15">
        <v>45075</v>
      </c>
      <c r="E10448" s="16" t="s">
        <v>35175</v>
      </c>
      <c r="F10448" s="13" t="s">
        <v>42060</v>
      </c>
      <c r="G10448" s="13" t="s">
        <v>18980</v>
      </c>
      <c r="H10448" s="13" t="s">
        <v>42061</v>
      </c>
      <c r="I10448" s="13" t="s">
        <v>19255</v>
      </c>
    </row>
    <row r="10449" spans="1:9" x14ac:dyDescent="0.45">
      <c r="A10449" s="13" t="s">
        <v>10</v>
      </c>
      <c r="B10449" s="14" t="s">
        <v>32598</v>
      </c>
      <c r="C10449" s="14">
        <v>4005149</v>
      </c>
      <c r="D10449" s="15">
        <v>44706</v>
      </c>
      <c r="E10449" s="16" t="s">
        <v>42062</v>
      </c>
      <c r="F10449" s="13" t="s">
        <v>42063</v>
      </c>
      <c r="G10449" s="13" t="s">
        <v>19166</v>
      </c>
      <c r="H10449" s="13" t="s">
        <v>42064</v>
      </c>
      <c r="I10449" s="13" t="s">
        <v>42065</v>
      </c>
    </row>
    <row r="10450" spans="1:9" x14ac:dyDescent="0.45">
      <c r="A10450" s="13" t="s">
        <v>10</v>
      </c>
      <c r="B10450" s="14" t="s">
        <v>32598</v>
      </c>
      <c r="C10450" s="14">
        <v>4005222</v>
      </c>
      <c r="D10450" s="15">
        <v>45108</v>
      </c>
      <c r="E10450" s="16" t="s">
        <v>35771</v>
      </c>
      <c r="F10450" s="13" t="s">
        <v>42066</v>
      </c>
      <c r="G10450" s="13" t="s">
        <v>18995</v>
      </c>
      <c r="H10450" s="13" t="s">
        <v>42067</v>
      </c>
      <c r="I10450" s="13" t="s">
        <v>42068</v>
      </c>
    </row>
    <row r="10451" spans="1:9" x14ac:dyDescent="0.45">
      <c r="A10451" s="13" t="s">
        <v>10</v>
      </c>
      <c r="B10451" s="14" t="s">
        <v>32598</v>
      </c>
      <c r="C10451" s="14">
        <v>4005248</v>
      </c>
      <c r="D10451" s="15">
        <v>45162</v>
      </c>
      <c r="E10451" s="16" t="s">
        <v>37795</v>
      </c>
      <c r="F10451" s="13" t="s">
        <v>37796</v>
      </c>
      <c r="G10451" s="13" t="s">
        <v>19157</v>
      </c>
      <c r="H10451" s="13" t="s">
        <v>42069</v>
      </c>
      <c r="I10451" s="13" t="s">
        <v>42070</v>
      </c>
    </row>
    <row r="10452" spans="1:9" x14ac:dyDescent="0.45">
      <c r="A10452" s="13" t="s">
        <v>10</v>
      </c>
      <c r="B10452" s="14" t="s">
        <v>32598</v>
      </c>
      <c r="C10452" s="14">
        <v>4005255</v>
      </c>
      <c r="D10452" s="15">
        <v>44624</v>
      </c>
      <c r="E10452" s="16" t="s">
        <v>33553</v>
      </c>
      <c r="F10452" s="13" t="s">
        <v>42071</v>
      </c>
      <c r="G10452" s="13" t="s">
        <v>19166</v>
      </c>
      <c r="H10452" s="13" t="s">
        <v>42072</v>
      </c>
      <c r="I10452" s="13" t="s">
        <v>42073</v>
      </c>
    </row>
    <row r="10453" spans="1:9" x14ac:dyDescent="0.45">
      <c r="A10453" s="13" t="s">
        <v>10</v>
      </c>
      <c r="B10453" s="14" t="s">
        <v>32598</v>
      </c>
      <c r="C10453" s="14">
        <v>4005263</v>
      </c>
      <c r="D10453" s="15">
        <v>44681</v>
      </c>
      <c r="E10453" s="16" t="s">
        <v>33100</v>
      </c>
      <c r="F10453" s="13" t="s">
        <v>39735</v>
      </c>
      <c r="G10453" s="13" t="s">
        <v>19296</v>
      </c>
      <c r="H10453" s="13" t="s">
        <v>42074</v>
      </c>
      <c r="I10453" s="13" t="s">
        <v>42075</v>
      </c>
    </row>
    <row r="10454" spans="1:9" x14ac:dyDescent="0.45">
      <c r="A10454" s="13" t="s">
        <v>10</v>
      </c>
      <c r="B10454" s="14" t="s">
        <v>32598</v>
      </c>
      <c r="C10454" s="14">
        <v>4005271</v>
      </c>
      <c r="D10454" s="15">
        <v>45181</v>
      </c>
      <c r="E10454" s="16" t="s">
        <v>42076</v>
      </c>
      <c r="F10454" s="13" t="s">
        <v>42077</v>
      </c>
      <c r="G10454" s="13" t="s">
        <v>18995</v>
      </c>
      <c r="H10454" s="13" t="s">
        <v>42078</v>
      </c>
      <c r="I10454" s="13" t="s">
        <v>42079</v>
      </c>
    </row>
    <row r="10455" spans="1:9" x14ac:dyDescent="0.45">
      <c r="A10455" s="13" t="s">
        <v>10</v>
      </c>
      <c r="B10455" s="14" t="s">
        <v>32598</v>
      </c>
      <c r="C10455" s="14">
        <v>4005313</v>
      </c>
      <c r="D10455" s="15">
        <v>44907</v>
      </c>
      <c r="E10455" s="16" t="s">
        <v>41642</v>
      </c>
      <c r="F10455" s="13" t="s">
        <v>42080</v>
      </c>
      <c r="G10455" s="13" t="s">
        <v>1423</v>
      </c>
      <c r="H10455" s="13" t="s">
        <v>42081</v>
      </c>
      <c r="I10455" s="13" t="s">
        <v>42082</v>
      </c>
    </row>
    <row r="10456" spans="1:9" x14ac:dyDescent="0.45">
      <c r="A10456" s="13" t="s">
        <v>10</v>
      </c>
      <c r="B10456" s="14" t="s">
        <v>32598</v>
      </c>
      <c r="C10456" s="14">
        <v>4005321</v>
      </c>
      <c r="D10456" s="15">
        <v>44846</v>
      </c>
      <c r="E10456" s="16" t="s">
        <v>33290</v>
      </c>
      <c r="F10456" s="13" t="s">
        <v>42083</v>
      </c>
      <c r="G10456" s="13" t="s">
        <v>1465</v>
      </c>
      <c r="H10456" s="13" t="s">
        <v>42084</v>
      </c>
      <c r="I10456" s="13" t="s">
        <v>42085</v>
      </c>
    </row>
    <row r="10457" spans="1:9" x14ac:dyDescent="0.45">
      <c r="A10457" s="13" t="s">
        <v>10</v>
      </c>
      <c r="B10457" s="14" t="s">
        <v>32598</v>
      </c>
      <c r="C10457" s="14">
        <v>4005339</v>
      </c>
      <c r="D10457" s="15">
        <v>44998</v>
      </c>
      <c r="E10457" s="16" t="s">
        <v>42086</v>
      </c>
      <c r="F10457" s="13" t="s">
        <v>42087</v>
      </c>
      <c r="G10457" s="13" t="s">
        <v>1465</v>
      </c>
      <c r="H10457" s="13" t="s">
        <v>42088</v>
      </c>
      <c r="I10457" s="13" t="s">
        <v>42089</v>
      </c>
    </row>
    <row r="10458" spans="1:9" x14ac:dyDescent="0.45">
      <c r="A10458" s="13" t="s">
        <v>10</v>
      </c>
      <c r="B10458" s="14" t="s">
        <v>32598</v>
      </c>
      <c r="C10458" s="14">
        <v>4005362</v>
      </c>
      <c r="D10458" s="15">
        <v>44991</v>
      </c>
      <c r="E10458" s="16" t="s">
        <v>42090</v>
      </c>
      <c r="F10458" s="13" t="s">
        <v>42091</v>
      </c>
      <c r="G10458" s="13" t="s">
        <v>18995</v>
      </c>
      <c r="H10458" s="13" t="s">
        <v>42092</v>
      </c>
      <c r="I10458" s="13" t="s">
        <v>42093</v>
      </c>
    </row>
    <row r="10459" spans="1:9" x14ac:dyDescent="0.45">
      <c r="A10459" s="13" t="s">
        <v>10</v>
      </c>
      <c r="B10459" s="14" t="s">
        <v>32598</v>
      </c>
      <c r="C10459" s="14">
        <v>4005396</v>
      </c>
      <c r="D10459" s="15">
        <v>45197</v>
      </c>
      <c r="E10459" s="16" t="s">
        <v>42094</v>
      </c>
      <c r="F10459" s="13" t="s">
        <v>42095</v>
      </c>
      <c r="G10459" s="13" t="s">
        <v>1465</v>
      </c>
      <c r="H10459" s="13" t="s">
        <v>42096</v>
      </c>
      <c r="I10459" s="13" t="s">
        <v>42097</v>
      </c>
    </row>
    <row r="10460" spans="1:9" x14ac:dyDescent="0.45">
      <c r="A10460" s="13" t="s">
        <v>10</v>
      </c>
      <c r="B10460" s="14" t="s">
        <v>32598</v>
      </c>
      <c r="C10460" s="14">
        <v>4005404</v>
      </c>
      <c r="D10460" s="15">
        <v>44981</v>
      </c>
      <c r="E10460" s="16" t="s">
        <v>42098</v>
      </c>
      <c r="F10460" s="13" t="s">
        <v>42099</v>
      </c>
      <c r="G10460" s="13" t="s">
        <v>1465</v>
      </c>
      <c r="H10460" s="13" t="s">
        <v>42100</v>
      </c>
      <c r="I10460" s="13" t="s">
        <v>42101</v>
      </c>
    </row>
    <row r="10461" spans="1:9" x14ac:dyDescent="0.45">
      <c r="A10461" s="13" t="s">
        <v>10</v>
      </c>
      <c r="B10461" s="14" t="s">
        <v>32598</v>
      </c>
      <c r="C10461" s="14">
        <v>4005446</v>
      </c>
      <c r="D10461" s="15">
        <v>45093</v>
      </c>
      <c r="E10461" s="16" t="s">
        <v>42102</v>
      </c>
      <c r="F10461" s="13" t="s">
        <v>42103</v>
      </c>
      <c r="G10461" s="13" t="s">
        <v>1423</v>
      </c>
      <c r="H10461" s="13" t="s">
        <v>42104</v>
      </c>
      <c r="I10461" s="13" t="s">
        <v>42105</v>
      </c>
    </row>
    <row r="10462" spans="1:9" x14ac:dyDescent="0.45">
      <c r="A10462" s="13" t="s">
        <v>10</v>
      </c>
      <c r="B10462" s="14" t="s">
        <v>32598</v>
      </c>
      <c r="C10462" s="14">
        <v>4005453</v>
      </c>
      <c r="D10462" s="15">
        <v>44980</v>
      </c>
      <c r="E10462" s="16" t="s">
        <v>42106</v>
      </c>
      <c r="F10462" s="13" t="s">
        <v>42107</v>
      </c>
      <c r="G10462" s="13" t="s">
        <v>1470</v>
      </c>
      <c r="H10462" s="13" t="s">
        <v>42108</v>
      </c>
      <c r="I10462" s="13" t="s">
        <v>42109</v>
      </c>
    </row>
    <row r="10463" spans="1:9" x14ac:dyDescent="0.45">
      <c r="A10463" s="13" t="s">
        <v>10</v>
      </c>
      <c r="B10463" s="14" t="s">
        <v>32598</v>
      </c>
      <c r="C10463" s="14">
        <v>4005461</v>
      </c>
      <c r="D10463" s="15">
        <v>44419</v>
      </c>
      <c r="E10463" s="16" t="s">
        <v>34721</v>
      </c>
      <c r="F10463" s="13" t="s">
        <v>42110</v>
      </c>
      <c r="G10463" s="13" t="s">
        <v>41812</v>
      </c>
      <c r="H10463" s="13" t="s">
        <v>42111</v>
      </c>
      <c r="I10463" s="13" t="s">
        <v>42112</v>
      </c>
    </row>
    <row r="10464" spans="1:9" x14ac:dyDescent="0.45">
      <c r="A10464" s="13" t="s">
        <v>10</v>
      </c>
      <c r="B10464" s="14" t="s">
        <v>32598</v>
      </c>
      <c r="C10464" s="14">
        <v>4005503</v>
      </c>
      <c r="D10464" s="15">
        <v>44718</v>
      </c>
      <c r="E10464" s="16" t="s">
        <v>42113</v>
      </c>
      <c r="F10464" s="13" t="s">
        <v>42114</v>
      </c>
      <c r="G10464" s="13" t="s">
        <v>19062</v>
      </c>
      <c r="H10464" s="13" t="s">
        <v>42115</v>
      </c>
      <c r="I10464" s="13" t="s">
        <v>42116</v>
      </c>
    </row>
    <row r="10465" spans="1:9" x14ac:dyDescent="0.45">
      <c r="A10465" s="13" t="s">
        <v>10</v>
      </c>
      <c r="B10465" s="14" t="s">
        <v>32598</v>
      </c>
      <c r="C10465" s="14">
        <v>4005511</v>
      </c>
      <c r="D10465" s="15">
        <v>45127</v>
      </c>
      <c r="E10465" s="16" t="s">
        <v>42117</v>
      </c>
      <c r="F10465" s="13" t="s">
        <v>42118</v>
      </c>
      <c r="G10465" s="13" t="s">
        <v>42119</v>
      </c>
      <c r="H10465" s="13" t="s">
        <v>42120</v>
      </c>
      <c r="I10465" s="13" t="s">
        <v>42121</v>
      </c>
    </row>
    <row r="10466" spans="1:9" x14ac:dyDescent="0.45">
      <c r="A10466" s="13" t="s">
        <v>10</v>
      </c>
      <c r="B10466" s="14" t="s">
        <v>32598</v>
      </c>
      <c r="C10466" s="14">
        <v>4005537</v>
      </c>
      <c r="D10466" s="15">
        <v>44980</v>
      </c>
      <c r="E10466" s="16" t="s">
        <v>36050</v>
      </c>
      <c r="F10466" s="13" t="s">
        <v>36051</v>
      </c>
      <c r="G10466" s="13" t="s">
        <v>19227</v>
      </c>
      <c r="H10466" s="13" t="s">
        <v>42122</v>
      </c>
      <c r="I10466" s="13" t="s">
        <v>42123</v>
      </c>
    </row>
    <row r="10467" spans="1:9" x14ac:dyDescent="0.45">
      <c r="A10467" s="13" t="s">
        <v>10</v>
      </c>
      <c r="B10467" s="14" t="s">
        <v>32598</v>
      </c>
      <c r="C10467" s="14">
        <v>4005545</v>
      </c>
      <c r="D10467" s="15">
        <v>45085</v>
      </c>
      <c r="E10467" s="16" t="s">
        <v>42124</v>
      </c>
      <c r="F10467" s="13" t="s">
        <v>42125</v>
      </c>
      <c r="G10467" s="13" t="s">
        <v>1418</v>
      </c>
      <c r="H10467" s="13" t="s">
        <v>42126</v>
      </c>
      <c r="I10467" s="13" t="s">
        <v>42127</v>
      </c>
    </row>
    <row r="10468" spans="1:9" x14ac:dyDescent="0.45">
      <c r="A10468" s="13" t="s">
        <v>10</v>
      </c>
      <c r="B10468" s="14" t="s">
        <v>32598</v>
      </c>
      <c r="C10468" s="14">
        <v>4005594</v>
      </c>
      <c r="D10468" s="15">
        <v>44845</v>
      </c>
      <c r="E10468" s="16" t="s">
        <v>32996</v>
      </c>
      <c r="F10468" s="13" t="s">
        <v>32997</v>
      </c>
      <c r="G10468" s="13" t="s">
        <v>19269</v>
      </c>
      <c r="H10468" s="13" t="s">
        <v>42128</v>
      </c>
      <c r="I10468" s="13" t="s">
        <v>42129</v>
      </c>
    </row>
    <row r="10469" spans="1:9" x14ac:dyDescent="0.45">
      <c r="A10469" s="13" t="s">
        <v>10</v>
      </c>
      <c r="B10469" s="14" t="s">
        <v>32598</v>
      </c>
      <c r="C10469" s="14">
        <v>4005602</v>
      </c>
      <c r="D10469" s="15">
        <v>44883</v>
      </c>
      <c r="E10469" s="16" t="s">
        <v>42130</v>
      </c>
      <c r="F10469" s="13" t="s">
        <v>42131</v>
      </c>
      <c r="G10469" s="13" t="s">
        <v>19258</v>
      </c>
      <c r="H10469" s="13" t="s">
        <v>42132</v>
      </c>
      <c r="I10469" s="13" t="s">
        <v>42133</v>
      </c>
    </row>
    <row r="10470" spans="1:9" x14ac:dyDescent="0.45">
      <c r="A10470" s="13" t="s">
        <v>10</v>
      </c>
      <c r="B10470" s="14" t="s">
        <v>32598</v>
      </c>
      <c r="C10470" s="14">
        <v>4005610</v>
      </c>
      <c r="D10470" s="15">
        <v>45017</v>
      </c>
      <c r="E10470" s="16" t="s">
        <v>42134</v>
      </c>
      <c r="F10470" s="13" t="s">
        <v>42135</v>
      </c>
      <c r="G10470" s="13" t="s">
        <v>19512</v>
      </c>
      <c r="H10470" s="13" t="s">
        <v>42136</v>
      </c>
      <c r="I10470" s="13" t="s">
        <v>42137</v>
      </c>
    </row>
    <row r="10471" spans="1:9" x14ac:dyDescent="0.45">
      <c r="A10471" s="13" t="s">
        <v>10</v>
      </c>
      <c r="B10471" s="14" t="s">
        <v>32598</v>
      </c>
      <c r="C10471" s="14">
        <v>4005636</v>
      </c>
      <c r="D10471" s="15">
        <v>44531</v>
      </c>
      <c r="E10471" s="16" t="s">
        <v>42138</v>
      </c>
      <c r="F10471" s="13" t="s">
        <v>42139</v>
      </c>
      <c r="G10471" s="13" t="s">
        <v>19241</v>
      </c>
      <c r="H10471" s="13" t="s">
        <v>42140</v>
      </c>
      <c r="I10471" s="13" t="s">
        <v>42141</v>
      </c>
    </row>
    <row r="10472" spans="1:9" x14ac:dyDescent="0.45">
      <c r="A10472" s="13" t="s">
        <v>10</v>
      </c>
      <c r="B10472" s="14" t="s">
        <v>32598</v>
      </c>
      <c r="C10472" s="14">
        <v>4005644</v>
      </c>
      <c r="D10472" s="15">
        <v>45016</v>
      </c>
      <c r="E10472" s="16" t="s">
        <v>42142</v>
      </c>
      <c r="F10472" s="13" t="s">
        <v>42143</v>
      </c>
      <c r="G10472" s="13" t="s">
        <v>1437</v>
      </c>
      <c r="H10472" s="13" t="s">
        <v>42144</v>
      </c>
      <c r="I10472" s="13" t="s">
        <v>42145</v>
      </c>
    </row>
    <row r="10473" spans="1:9" x14ac:dyDescent="0.45">
      <c r="A10473" s="13" t="s">
        <v>10</v>
      </c>
      <c r="B10473" s="14" t="s">
        <v>32598</v>
      </c>
      <c r="C10473" s="14">
        <v>4005651</v>
      </c>
      <c r="D10473" s="15">
        <v>45068</v>
      </c>
      <c r="E10473" s="16" t="s">
        <v>42146</v>
      </c>
      <c r="F10473" s="13" t="s">
        <v>42147</v>
      </c>
      <c r="G10473" s="13" t="s">
        <v>19477</v>
      </c>
      <c r="H10473" s="13" t="s">
        <v>42148</v>
      </c>
      <c r="I10473" s="13" t="s">
        <v>42149</v>
      </c>
    </row>
    <row r="10474" spans="1:9" x14ac:dyDescent="0.45">
      <c r="A10474" s="13" t="s">
        <v>10</v>
      </c>
      <c r="B10474" s="14" t="s">
        <v>32598</v>
      </c>
      <c r="C10474" s="14">
        <v>4005693</v>
      </c>
      <c r="D10474" s="15">
        <v>45169</v>
      </c>
      <c r="E10474" s="16" t="s">
        <v>42150</v>
      </c>
      <c r="F10474" s="13" t="s">
        <v>42151</v>
      </c>
      <c r="G10474" s="13" t="s">
        <v>19005</v>
      </c>
      <c r="H10474" s="13" t="s">
        <v>42152</v>
      </c>
      <c r="I10474" s="13" t="s">
        <v>42153</v>
      </c>
    </row>
    <row r="10475" spans="1:9" x14ac:dyDescent="0.45">
      <c r="A10475" s="13" t="s">
        <v>10</v>
      </c>
      <c r="B10475" s="14" t="s">
        <v>32598</v>
      </c>
      <c r="C10475" s="14">
        <v>4005701</v>
      </c>
      <c r="D10475" s="15">
        <v>44873</v>
      </c>
      <c r="E10475" s="16" t="s">
        <v>42154</v>
      </c>
      <c r="F10475" s="13" t="s">
        <v>42155</v>
      </c>
      <c r="G10475" s="13" t="s">
        <v>1418</v>
      </c>
      <c r="H10475" s="13" t="s">
        <v>42156</v>
      </c>
      <c r="I10475" s="13" t="s">
        <v>42157</v>
      </c>
    </row>
    <row r="10476" spans="1:9" x14ac:dyDescent="0.45">
      <c r="A10476" s="13" t="s">
        <v>10</v>
      </c>
      <c r="B10476" s="14" t="s">
        <v>32598</v>
      </c>
      <c r="C10476" s="14">
        <v>4005719</v>
      </c>
      <c r="D10476" s="15">
        <v>45013</v>
      </c>
      <c r="E10476" s="16" t="s">
        <v>42158</v>
      </c>
      <c r="F10476" s="13" t="s">
        <v>42159</v>
      </c>
      <c r="G10476" s="13" t="s">
        <v>19655</v>
      </c>
      <c r="H10476" s="13" t="s">
        <v>42160</v>
      </c>
      <c r="I10476" s="13" t="s">
        <v>42161</v>
      </c>
    </row>
    <row r="10477" spans="1:9" x14ac:dyDescent="0.45">
      <c r="A10477" s="13" t="s">
        <v>10</v>
      </c>
      <c r="B10477" s="14" t="s">
        <v>32598</v>
      </c>
      <c r="C10477" s="14">
        <v>4005727</v>
      </c>
      <c r="D10477" s="15">
        <v>44985</v>
      </c>
      <c r="E10477" s="16" t="s">
        <v>42162</v>
      </c>
      <c r="F10477" s="13" t="s">
        <v>42163</v>
      </c>
      <c r="G10477" s="13" t="s">
        <v>1470</v>
      </c>
      <c r="H10477" s="13" t="s">
        <v>42164</v>
      </c>
      <c r="I10477" s="13" t="s">
        <v>42165</v>
      </c>
    </row>
    <row r="10478" spans="1:9" x14ac:dyDescent="0.45">
      <c r="A10478" s="13" t="s">
        <v>10</v>
      </c>
      <c r="B10478" s="14" t="s">
        <v>32598</v>
      </c>
      <c r="C10478" s="14">
        <v>4005743</v>
      </c>
      <c r="D10478" s="15">
        <v>44485</v>
      </c>
      <c r="E10478" s="16" t="s">
        <v>42166</v>
      </c>
      <c r="F10478" s="13" t="s">
        <v>42167</v>
      </c>
      <c r="G10478" s="13" t="s">
        <v>19048</v>
      </c>
      <c r="H10478" s="13" t="s">
        <v>42168</v>
      </c>
      <c r="I10478" s="13" t="s">
        <v>42169</v>
      </c>
    </row>
    <row r="10479" spans="1:9" x14ac:dyDescent="0.45">
      <c r="A10479" s="13" t="s">
        <v>10</v>
      </c>
      <c r="B10479" s="14" t="s">
        <v>32598</v>
      </c>
      <c r="C10479" s="14">
        <v>4005768</v>
      </c>
      <c r="D10479" s="15">
        <v>45020</v>
      </c>
      <c r="E10479" s="16" t="s">
        <v>42170</v>
      </c>
      <c r="F10479" s="13" t="s">
        <v>42171</v>
      </c>
      <c r="G10479" s="13" t="s">
        <v>19005</v>
      </c>
      <c r="H10479" s="13" t="s">
        <v>42172</v>
      </c>
      <c r="I10479" s="13" t="s">
        <v>42173</v>
      </c>
    </row>
    <row r="10480" spans="1:9" x14ac:dyDescent="0.45">
      <c r="A10480" s="13" t="s">
        <v>10</v>
      </c>
      <c r="B10480" s="14" t="s">
        <v>32598</v>
      </c>
      <c r="C10480" s="14">
        <v>4005776</v>
      </c>
      <c r="D10480" s="15">
        <v>44866</v>
      </c>
      <c r="E10480" s="16" t="s">
        <v>42174</v>
      </c>
      <c r="F10480" s="13" t="s">
        <v>42175</v>
      </c>
      <c r="G10480" s="13" t="s">
        <v>19072</v>
      </c>
      <c r="H10480" s="13" t="s">
        <v>42176</v>
      </c>
      <c r="I10480" s="13" t="s">
        <v>42177</v>
      </c>
    </row>
    <row r="10481" spans="1:9" x14ac:dyDescent="0.45">
      <c r="A10481" s="13" t="s">
        <v>10</v>
      </c>
      <c r="B10481" s="14" t="s">
        <v>32598</v>
      </c>
      <c r="C10481" s="14">
        <v>4005784</v>
      </c>
      <c r="D10481" s="15">
        <v>44974</v>
      </c>
      <c r="E10481" s="16" t="s">
        <v>42178</v>
      </c>
      <c r="F10481" s="13" t="s">
        <v>42179</v>
      </c>
      <c r="G10481" s="13" t="s">
        <v>19048</v>
      </c>
      <c r="H10481" s="13" t="s">
        <v>42180</v>
      </c>
      <c r="I10481" s="13" t="s">
        <v>42181</v>
      </c>
    </row>
    <row r="10482" spans="1:9" x14ac:dyDescent="0.45">
      <c r="A10482" s="13" t="s">
        <v>10</v>
      </c>
      <c r="B10482" s="14" t="s">
        <v>32598</v>
      </c>
      <c r="C10482" s="14">
        <v>4005792</v>
      </c>
      <c r="D10482" s="15">
        <v>44990</v>
      </c>
      <c r="E10482" s="16" t="s">
        <v>42182</v>
      </c>
      <c r="F10482" s="13" t="s">
        <v>42183</v>
      </c>
      <c r="G10482" s="13" t="s">
        <v>19634</v>
      </c>
      <c r="H10482" s="13" t="s">
        <v>42184</v>
      </c>
      <c r="I10482" s="13" t="s">
        <v>42185</v>
      </c>
    </row>
    <row r="10483" spans="1:9" x14ac:dyDescent="0.45">
      <c r="A10483" s="13" t="s">
        <v>10</v>
      </c>
      <c r="B10483" s="14" t="s">
        <v>32598</v>
      </c>
      <c r="C10483" s="14">
        <v>4005834</v>
      </c>
      <c r="D10483" s="15">
        <v>45047</v>
      </c>
      <c r="E10483" s="16" t="s">
        <v>42186</v>
      </c>
      <c r="F10483" s="13" t="s">
        <v>42187</v>
      </c>
      <c r="G10483" s="13" t="s">
        <v>20360</v>
      </c>
      <c r="H10483" s="13" t="s">
        <v>42188</v>
      </c>
      <c r="I10483" s="13" t="s">
        <v>42189</v>
      </c>
    </row>
    <row r="10484" spans="1:9" x14ac:dyDescent="0.45">
      <c r="A10484" s="13" t="s">
        <v>10</v>
      </c>
      <c r="B10484" s="14" t="s">
        <v>32598</v>
      </c>
      <c r="C10484" s="14">
        <v>4005867</v>
      </c>
      <c r="D10484" s="15">
        <v>44861</v>
      </c>
      <c r="E10484" s="16" t="s">
        <v>42190</v>
      </c>
      <c r="F10484" s="13" t="s">
        <v>42191</v>
      </c>
      <c r="G10484" s="13" t="s">
        <v>1452</v>
      </c>
      <c r="H10484" s="13" t="s">
        <v>42192</v>
      </c>
      <c r="I10484" s="13" t="s">
        <v>42193</v>
      </c>
    </row>
    <row r="10485" spans="1:9" x14ac:dyDescent="0.45">
      <c r="A10485" s="13" t="s">
        <v>10</v>
      </c>
      <c r="B10485" s="14" t="s">
        <v>32598</v>
      </c>
      <c r="C10485" s="14">
        <v>4005883</v>
      </c>
      <c r="D10485" s="15">
        <v>44547</v>
      </c>
      <c r="E10485" s="16" t="s">
        <v>34998</v>
      </c>
      <c r="F10485" s="13" t="s">
        <v>34999</v>
      </c>
      <c r="G10485" s="13" t="s">
        <v>19258</v>
      </c>
      <c r="H10485" s="13" t="s">
        <v>42194</v>
      </c>
      <c r="I10485" s="13" t="s">
        <v>42195</v>
      </c>
    </row>
    <row r="10486" spans="1:9" x14ac:dyDescent="0.45">
      <c r="A10486" s="13" t="s">
        <v>10</v>
      </c>
      <c r="B10486" s="14" t="s">
        <v>32598</v>
      </c>
      <c r="C10486" s="14">
        <v>4005891</v>
      </c>
      <c r="D10486" s="15">
        <v>44698</v>
      </c>
      <c r="E10486" s="16" t="s">
        <v>42196</v>
      </c>
      <c r="F10486" s="13" t="s">
        <v>42197</v>
      </c>
      <c r="G10486" s="13" t="s">
        <v>18985</v>
      </c>
      <c r="H10486" s="13" t="s">
        <v>42198</v>
      </c>
      <c r="I10486" s="13" t="s">
        <v>42199</v>
      </c>
    </row>
    <row r="10487" spans="1:9" x14ac:dyDescent="0.45">
      <c r="A10487" s="13" t="s">
        <v>10</v>
      </c>
      <c r="B10487" s="14" t="s">
        <v>32598</v>
      </c>
      <c r="C10487" s="14">
        <v>4005925</v>
      </c>
      <c r="D10487" s="15">
        <v>45017</v>
      </c>
      <c r="E10487" s="16" t="s">
        <v>42200</v>
      </c>
      <c r="F10487" s="13" t="s">
        <v>42201</v>
      </c>
      <c r="G10487" s="13" t="s">
        <v>19110</v>
      </c>
      <c r="H10487" s="13" t="s">
        <v>42202</v>
      </c>
      <c r="I10487" s="13" t="s">
        <v>42203</v>
      </c>
    </row>
    <row r="10488" spans="1:9" x14ac:dyDescent="0.45">
      <c r="A10488" s="13" t="s">
        <v>10</v>
      </c>
      <c r="B10488" s="14" t="s">
        <v>32598</v>
      </c>
      <c r="C10488" s="14">
        <v>4005933</v>
      </c>
      <c r="D10488" s="15">
        <v>45138</v>
      </c>
      <c r="E10488" s="16" t="s">
        <v>42204</v>
      </c>
      <c r="F10488" s="13" t="s">
        <v>42205</v>
      </c>
      <c r="G10488" s="13" t="s">
        <v>18995</v>
      </c>
      <c r="H10488" s="13" t="s">
        <v>42206</v>
      </c>
      <c r="I10488" s="13" t="s">
        <v>42207</v>
      </c>
    </row>
    <row r="10489" spans="1:9" x14ac:dyDescent="0.45">
      <c r="A10489" s="13" t="s">
        <v>10</v>
      </c>
      <c r="B10489" s="14" t="s">
        <v>32598</v>
      </c>
      <c r="C10489" s="14">
        <v>4005974</v>
      </c>
      <c r="D10489" s="15">
        <v>45170</v>
      </c>
      <c r="E10489" s="16" t="s">
        <v>42208</v>
      </c>
      <c r="F10489" s="13" t="s">
        <v>42209</v>
      </c>
      <c r="G10489" s="13" t="s">
        <v>19067</v>
      </c>
      <c r="H10489" s="13" t="s">
        <v>42210</v>
      </c>
      <c r="I10489" s="13" t="s">
        <v>42211</v>
      </c>
    </row>
    <row r="10490" spans="1:9" x14ac:dyDescent="0.45">
      <c r="A10490" s="13" t="s">
        <v>10</v>
      </c>
      <c r="B10490" s="14" t="s">
        <v>32598</v>
      </c>
      <c r="C10490" s="14">
        <v>4005982</v>
      </c>
      <c r="D10490" s="15">
        <v>44987</v>
      </c>
      <c r="E10490" s="16" t="s">
        <v>33116</v>
      </c>
      <c r="F10490" s="13" t="s">
        <v>42212</v>
      </c>
      <c r="G10490" s="13" t="s">
        <v>18985</v>
      </c>
      <c r="H10490" s="13" t="s">
        <v>42213</v>
      </c>
      <c r="I10490" s="13" t="s">
        <v>42214</v>
      </c>
    </row>
    <row r="10491" spans="1:9" x14ac:dyDescent="0.45">
      <c r="A10491" s="13" t="s">
        <v>10</v>
      </c>
      <c r="B10491" s="14" t="s">
        <v>32598</v>
      </c>
      <c r="C10491" s="14">
        <v>4006014</v>
      </c>
      <c r="D10491" s="15">
        <v>44713</v>
      </c>
      <c r="E10491" s="16" t="s">
        <v>42215</v>
      </c>
      <c r="F10491" s="13" t="s">
        <v>42216</v>
      </c>
      <c r="G10491" s="13" t="s">
        <v>19401</v>
      </c>
      <c r="H10491" s="13" t="s">
        <v>42217</v>
      </c>
      <c r="I10491" s="13" t="s">
        <v>42218</v>
      </c>
    </row>
    <row r="10492" spans="1:9" x14ac:dyDescent="0.45">
      <c r="A10492" s="13" t="s">
        <v>10</v>
      </c>
      <c r="B10492" s="14" t="s">
        <v>32598</v>
      </c>
      <c r="C10492" s="14">
        <v>4006048</v>
      </c>
      <c r="D10492" s="15">
        <v>44566</v>
      </c>
      <c r="E10492" s="16" t="s">
        <v>42219</v>
      </c>
      <c r="F10492" s="13" t="s">
        <v>42220</v>
      </c>
      <c r="G10492" s="13" t="s">
        <v>19048</v>
      </c>
      <c r="H10492" s="13" t="s">
        <v>42221</v>
      </c>
      <c r="I10492" s="13" t="s">
        <v>42222</v>
      </c>
    </row>
    <row r="10493" spans="1:9" x14ac:dyDescent="0.45">
      <c r="A10493" s="13" t="s">
        <v>10</v>
      </c>
      <c r="B10493" s="14" t="s">
        <v>32598</v>
      </c>
      <c r="C10493" s="14">
        <v>4006055</v>
      </c>
      <c r="D10493" s="15">
        <v>44407</v>
      </c>
      <c r="E10493" s="16" t="s">
        <v>42223</v>
      </c>
      <c r="F10493" s="13" t="s">
        <v>42224</v>
      </c>
      <c r="G10493" s="13" t="s">
        <v>19077</v>
      </c>
      <c r="H10493" s="13" t="s">
        <v>42225</v>
      </c>
      <c r="I10493" s="13" t="s">
        <v>42226</v>
      </c>
    </row>
    <row r="10494" spans="1:9" x14ac:dyDescent="0.45">
      <c r="A10494" s="13" t="s">
        <v>10</v>
      </c>
      <c r="B10494" s="14" t="s">
        <v>32598</v>
      </c>
      <c r="C10494" s="14">
        <v>4006063</v>
      </c>
      <c r="D10494" s="15">
        <v>45106</v>
      </c>
      <c r="E10494" s="16" t="s">
        <v>42227</v>
      </c>
      <c r="F10494" s="13" t="s">
        <v>42228</v>
      </c>
      <c r="G10494" s="13" t="s">
        <v>1437</v>
      </c>
      <c r="H10494" s="13" t="s">
        <v>42229</v>
      </c>
      <c r="I10494" s="13" t="s">
        <v>42230</v>
      </c>
    </row>
    <row r="10495" spans="1:9" x14ac:dyDescent="0.45">
      <c r="A10495" s="13" t="s">
        <v>10</v>
      </c>
      <c r="B10495" s="14" t="s">
        <v>32598</v>
      </c>
      <c r="C10495" s="14">
        <v>4006071</v>
      </c>
      <c r="D10495" s="15">
        <v>45177</v>
      </c>
      <c r="E10495" s="16" t="s">
        <v>42231</v>
      </c>
      <c r="F10495" s="13" t="s">
        <v>42232</v>
      </c>
      <c r="G10495" s="13" t="s">
        <v>19258</v>
      </c>
      <c r="H10495" s="13" t="s">
        <v>42233</v>
      </c>
      <c r="I10495" s="13" t="s">
        <v>42234</v>
      </c>
    </row>
    <row r="10496" spans="1:9" x14ac:dyDescent="0.45">
      <c r="A10496" s="13" t="s">
        <v>10</v>
      </c>
      <c r="B10496" s="14" t="s">
        <v>32598</v>
      </c>
      <c r="C10496" s="14">
        <v>4006089</v>
      </c>
      <c r="D10496" s="15">
        <v>44792</v>
      </c>
      <c r="E10496" s="16" t="s">
        <v>42235</v>
      </c>
      <c r="F10496" s="13" t="s">
        <v>42236</v>
      </c>
      <c r="G10496" s="13" t="s">
        <v>1418</v>
      </c>
      <c r="H10496" s="13" t="s">
        <v>42237</v>
      </c>
      <c r="I10496" s="13" t="s">
        <v>42238</v>
      </c>
    </row>
    <row r="10497" spans="1:9" x14ac:dyDescent="0.45">
      <c r="A10497" s="13" t="s">
        <v>10</v>
      </c>
      <c r="B10497" s="14" t="s">
        <v>32598</v>
      </c>
      <c r="C10497" s="14">
        <v>4006097</v>
      </c>
      <c r="D10497" s="15">
        <v>45077</v>
      </c>
      <c r="E10497" s="16" t="s">
        <v>42239</v>
      </c>
      <c r="F10497" s="13" t="s">
        <v>42240</v>
      </c>
      <c r="G10497" s="13" t="s">
        <v>19000</v>
      </c>
      <c r="H10497" s="13" t="s">
        <v>42241</v>
      </c>
      <c r="I10497" s="13" t="s">
        <v>42242</v>
      </c>
    </row>
    <row r="10498" spans="1:9" x14ac:dyDescent="0.45">
      <c r="A10498" s="13" t="s">
        <v>10</v>
      </c>
      <c r="B10498" s="14" t="s">
        <v>32598</v>
      </c>
      <c r="C10498" s="14">
        <v>4006105</v>
      </c>
      <c r="D10498" s="15">
        <v>45091</v>
      </c>
      <c r="E10498" s="16" t="s">
        <v>42243</v>
      </c>
      <c r="F10498" s="13" t="s">
        <v>42244</v>
      </c>
      <c r="G10498" s="13" t="s">
        <v>18995</v>
      </c>
      <c r="H10498" s="13" t="s">
        <v>42245</v>
      </c>
      <c r="I10498" s="13" t="s">
        <v>42246</v>
      </c>
    </row>
    <row r="10499" spans="1:9" x14ac:dyDescent="0.45">
      <c r="A10499" s="13" t="s">
        <v>10</v>
      </c>
      <c r="B10499" s="14" t="s">
        <v>32598</v>
      </c>
      <c r="C10499" s="14">
        <v>4006121</v>
      </c>
      <c r="D10499" s="15">
        <v>44420</v>
      </c>
      <c r="E10499" s="16" t="s">
        <v>42247</v>
      </c>
      <c r="F10499" s="13" t="s">
        <v>42248</v>
      </c>
      <c r="G10499" s="13" t="s">
        <v>19005</v>
      </c>
      <c r="H10499" s="13" t="s">
        <v>42249</v>
      </c>
      <c r="I10499" s="13" t="s">
        <v>42250</v>
      </c>
    </row>
    <row r="10500" spans="1:9" x14ac:dyDescent="0.45">
      <c r="A10500" s="13" t="s">
        <v>10</v>
      </c>
      <c r="B10500" s="14" t="s">
        <v>32598</v>
      </c>
      <c r="C10500" s="14">
        <v>4006162</v>
      </c>
      <c r="D10500" s="15">
        <v>45015</v>
      </c>
      <c r="E10500" s="16" t="s">
        <v>33239</v>
      </c>
      <c r="F10500" s="13" t="s">
        <v>33240</v>
      </c>
      <c r="G10500" s="13" t="s">
        <v>18980</v>
      </c>
      <c r="H10500" s="13" t="s">
        <v>42251</v>
      </c>
      <c r="I10500" s="13" t="s">
        <v>42252</v>
      </c>
    </row>
    <row r="10501" spans="1:9" x14ac:dyDescent="0.45">
      <c r="A10501" s="13" t="s">
        <v>10</v>
      </c>
      <c r="B10501" s="14" t="s">
        <v>32598</v>
      </c>
      <c r="C10501" s="14">
        <v>4006170</v>
      </c>
      <c r="D10501" s="15">
        <v>45148</v>
      </c>
      <c r="E10501" s="16" t="s">
        <v>42253</v>
      </c>
      <c r="F10501" s="13" t="s">
        <v>42254</v>
      </c>
      <c r="G10501" s="13" t="s">
        <v>19401</v>
      </c>
      <c r="H10501" s="13" t="s">
        <v>42255</v>
      </c>
      <c r="I10501" s="13" t="s">
        <v>42256</v>
      </c>
    </row>
    <row r="10502" spans="1:9" x14ac:dyDescent="0.45">
      <c r="A10502" s="13" t="s">
        <v>10</v>
      </c>
      <c r="B10502" s="14" t="s">
        <v>32598</v>
      </c>
      <c r="C10502" s="14">
        <v>4006212</v>
      </c>
      <c r="D10502" s="15">
        <v>44489</v>
      </c>
      <c r="E10502" s="16" t="s">
        <v>42257</v>
      </c>
      <c r="F10502" s="13" t="s">
        <v>42258</v>
      </c>
      <c r="G10502" s="13" t="s">
        <v>18990</v>
      </c>
      <c r="H10502" s="13" t="s">
        <v>42259</v>
      </c>
      <c r="I10502" s="13" t="s">
        <v>42260</v>
      </c>
    </row>
    <row r="10503" spans="1:9" x14ac:dyDescent="0.45">
      <c r="A10503" s="13" t="s">
        <v>10</v>
      </c>
      <c r="B10503" s="14" t="s">
        <v>32598</v>
      </c>
      <c r="C10503" s="14">
        <v>4006238</v>
      </c>
      <c r="D10503" s="15">
        <v>44531</v>
      </c>
      <c r="E10503" s="16" t="s">
        <v>42261</v>
      </c>
      <c r="F10503" s="13" t="s">
        <v>42262</v>
      </c>
      <c r="G10503" s="13" t="s">
        <v>1447</v>
      </c>
      <c r="H10503" s="13" t="s">
        <v>42263</v>
      </c>
      <c r="I10503" s="13" t="s">
        <v>42264</v>
      </c>
    </row>
    <row r="10504" spans="1:9" x14ac:dyDescent="0.45">
      <c r="A10504" s="13" t="s">
        <v>10</v>
      </c>
      <c r="B10504" s="14" t="s">
        <v>32598</v>
      </c>
      <c r="C10504" s="14">
        <v>4006253</v>
      </c>
      <c r="D10504" s="15">
        <v>44596</v>
      </c>
      <c r="E10504" s="16" t="s">
        <v>42265</v>
      </c>
      <c r="F10504" s="13" t="s">
        <v>42266</v>
      </c>
      <c r="G10504" s="13" t="s">
        <v>19333</v>
      </c>
      <c r="H10504" s="13" t="s">
        <v>42267</v>
      </c>
      <c r="I10504" s="13" t="s">
        <v>42268</v>
      </c>
    </row>
    <row r="10505" spans="1:9" x14ac:dyDescent="0.45">
      <c r="A10505" s="13" t="s">
        <v>10</v>
      </c>
      <c r="B10505" s="14" t="s">
        <v>32598</v>
      </c>
      <c r="C10505" s="14">
        <v>4006287</v>
      </c>
      <c r="D10505" s="15">
        <v>45061</v>
      </c>
      <c r="E10505" s="16" t="s">
        <v>42269</v>
      </c>
      <c r="F10505" s="13" t="s">
        <v>42270</v>
      </c>
      <c r="G10505" s="13" t="s">
        <v>19048</v>
      </c>
      <c r="H10505" s="13" t="s">
        <v>42271</v>
      </c>
      <c r="I10505" s="13" t="s">
        <v>42272</v>
      </c>
    </row>
    <row r="10506" spans="1:9" x14ac:dyDescent="0.45">
      <c r="A10506" s="13" t="s">
        <v>10</v>
      </c>
      <c r="B10506" s="14" t="s">
        <v>32598</v>
      </c>
      <c r="C10506" s="14">
        <v>4006295</v>
      </c>
      <c r="D10506" s="15">
        <v>45030</v>
      </c>
      <c r="E10506" s="16" t="s">
        <v>42273</v>
      </c>
      <c r="F10506" s="13" t="s">
        <v>42274</v>
      </c>
      <c r="G10506" s="13" t="s">
        <v>19261</v>
      </c>
      <c r="H10506" s="13" t="s">
        <v>42275</v>
      </c>
      <c r="I10506" s="13" t="s">
        <v>42276</v>
      </c>
    </row>
    <row r="10507" spans="1:9" x14ac:dyDescent="0.45">
      <c r="A10507" s="13" t="s">
        <v>10</v>
      </c>
      <c r="B10507" s="14" t="s">
        <v>32598</v>
      </c>
      <c r="C10507" s="14">
        <v>4006303</v>
      </c>
      <c r="D10507" s="15">
        <v>45017</v>
      </c>
      <c r="E10507" s="16" t="s">
        <v>42277</v>
      </c>
      <c r="F10507" s="13" t="s">
        <v>42278</v>
      </c>
      <c r="G10507" s="13" t="s">
        <v>19166</v>
      </c>
      <c r="H10507" s="13" t="s">
        <v>42279</v>
      </c>
      <c r="I10507" s="13" t="s">
        <v>42280</v>
      </c>
    </row>
    <row r="10508" spans="1:9" x14ac:dyDescent="0.45">
      <c r="A10508" s="13" t="s">
        <v>10</v>
      </c>
      <c r="B10508" s="14" t="s">
        <v>32598</v>
      </c>
      <c r="C10508" s="14">
        <v>4006311</v>
      </c>
      <c r="D10508" s="15">
        <v>44894</v>
      </c>
      <c r="E10508" s="16" t="s">
        <v>41842</v>
      </c>
      <c r="F10508" s="13" t="s">
        <v>42281</v>
      </c>
      <c r="G10508" s="13" t="s">
        <v>19166</v>
      </c>
      <c r="H10508" s="13" t="s">
        <v>42282</v>
      </c>
      <c r="I10508" s="13" t="s">
        <v>42283</v>
      </c>
    </row>
    <row r="10509" spans="1:9" x14ac:dyDescent="0.45">
      <c r="A10509" s="13" t="s">
        <v>10</v>
      </c>
      <c r="B10509" s="14" t="s">
        <v>32598</v>
      </c>
      <c r="C10509" s="14">
        <v>4006329</v>
      </c>
      <c r="D10509" s="15">
        <v>44921</v>
      </c>
      <c r="E10509" s="16" t="s">
        <v>38575</v>
      </c>
      <c r="F10509" s="13" t="s">
        <v>38576</v>
      </c>
      <c r="G10509" s="13" t="s">
        <v>19439</v>
      </c>
      <c r="H10509" s="13" t="s">
        <v>42284</v>
      </c>
      <c r="I10509" s="13" t="s">
        <v>42285</v>
      </c>
    </row>
    <row r="10510" spans="1:9" x14ac:dyDescent="0.45">
      <c r="A10510" s="13" t="s">
        <v>10</v>
      </c>
      <c r="B10510" s="14" t="s">
        <v>32598</v>
      </c>
      <c r="C10510" s="14">
        <v>4006337</v>
      </c>
      <c r="D10510" s="15">
        <v>44501</v>
      </c>
      <c r="E10510" s="16" t="s">
        <v>42286</v>
      </c>
      <c r="F10510" s="13" t="s">
        <v>42287</v>
      </c>
      <c r="G10510" s="13" t="s">
        <v>19439</v>
      </c>
      <c r="H10510" s="13" t="s">
        <v>42288</v>
      </c>
      <c r="I10510" s="13" t="s">
        <v>42289</v>
      </c>
    </row>
    <row r="10511" spans="1:9" x14ac:dyDescent="0.45">
      <c r="A10511" s="13" t="s">
        <v>10</v>
      </c>
      <c r="B10511" s="14" t="s">
        <v>32598</v>
      </c>
      <c r="C10511" s="14">
        <v>4006345</v>
      </c>
      <c r="D10511" s="15">
        <v>44531</v>
      </c>
      <c r="E10511" s="16" t="s">
        <v>39600</v>
      </c>
      <c r="F10511" s="13" t="s">
        <v>39601</v>
      </c>
      <c r="G10511" s="13" t="s">
        <v>18985</v>
      </c>
      <c r="H10511" s="13" t="s">
        <v>42290</v>
      </c>
      <c r="I10511" s="13" t="s">
        <v>42291</v>
      </c>
    </row>
    <row r="10512" spans="1:9" x14ac:dyDescent="0.45">
      <c r="A10512" s="13" t="s">
        <v>10</v>
      </c>
      <c r="B10512" s="14" t="s">
        <v>32598</v>
      </c>
      <c r="C10512" s="14">
        <v>4006360</v>
      </c>
      <c r="D10512" s="15">
        <v>44949</v>
      </c>
      <c r="E10512" s="16" t="s">
        <v>42292</v>
      </c>
      <c r="F10512" s="13" t="s">
        <v>42293</v>
      </c>
      <c r="G10512" s="13" t="s">
        <v>1452</v>
      </c>
      <c r="H10512" s="13" t="s">
        <v>42294</v>
      </c>
      <c r="I10512" s="13" t="s">
        <v>42295</v>
      </c>
    </row>
    <row r="10513" spans="1:9" x14ac:dyDescent="0.45">
      <c r="A10513" s="13" t="s">
        <v>10</v>
      </c>
      <c r="B10513" s="14" t="s">
        <v>32598</v>
      </c>
      <c r="C10513" s="14">
        <v>4006378</v>
      </c>
      <c r="D10513" s="15">
        <v>44676</v>
      </c>
      <c r="E10513" s="16" t="s">
        <v>42296</v>
      </c>
      <c r="F10513" s="13" t="s">
        <v>42297</v>
      </c>
      <c r="G10513" s="13" t="s">
        <v>18995</v>
      </c>
      <c r="H10513" s="13" t="s">
        <v>42298</v>
      </c>
      <c r="I10513" s="13" t="s">
        <v>42299</v>
      </c>
    </row>
    <row r="10514" spans="1:9" x14ac:dyDescent="0.45">
      <c r="A10514" s="13" t="s">
        <v>10</v>
      </c>
      <c r="B10514" s="14" t="s">
        <v>32598</v>
      </c>
      <c r="C10514" s="14">
        <v>4006386</v>
      </c>
      <c r="D10514" s="15">
        <v>44256</v>
      </c>
      <c r="E10514" s="16" t="s">
        <v>42300</v>
      </c>
      <c r="F10514" s="13" t="s">
        <v>42301</v>
      </c>
      <c r="G10514" s="13" t="s">
        <v>19062</v>
      </c>
      <c r="H10514" s="13" t="s">
        <v>42302</v>
      </c>
      <c r="I10514" s="13" t="s">
        <v>42303</v>
      </c>
    </row>
    <row r="10515" spans="1:9" x14ac:dyDescent="0.45">
      <c r="A10515" s="13" t="s">
        <v>10</v>
      </c>
      <c r="B10515" s="14" t="s">
        <v>32598</v>
      </c>
      <c r="C10515" s="14">
        <v>4006394</v>
      </c>
      <c r="D10515" s="15">
        <v>44440</v>
      </c>
      <c r="E10515" s="16" t="s">
        <v>42304</v>
      </c>
      <c r="F10515" s="13" t="s">
        <v>42305</v>
      </c>
      <c r="G10515" s="13" t="s">
        <v>19412</v>
      </c>
      <c r="H10515" s="13" t="s">
        <v>42306</v>
      </c>
      <c r="I10515" s="13" t="s">
        <v>42307</v>
      </c>
    </row>
    <row r="10516" spans="1:9" x14ac:dyDescent="0.45">
      <c r="A10516" s="13" t="s">
        <v>10</v>
      </c>
      <c r="B10516" s="14" t="s">
        <v>32598</v>
      </c>
      <c r="C10516" s="14">
        <v>4006410</v>
      </c>
      <c r="D10516" s="15">
        <v>45017</v>
      </c>
      <c r="E10516" s="16" t="s">
        <v>42308</v>
      </c>
      <c r="F10516" s="13" t="s">
        <v>42309</v>
      </c>
      <c r="G10516" s="13" t="s">
        <v>19036</v>
      </c>
      <c r="H10516" s="13" t="s">
        <v>42310</v>
      </c>
      <c r="I10516" s="13" t="s">
        <v>42311</v>
      </c>
    </row>
    <row r="10517" spans="1:9" x14ac:dyDescent="0.45">
      <c r="A10517" s="13" t="s">
        <v>10</v>
      </c>
      <c r="B10517" s="14" t="s">
        <v>32598</v>
      </c>
      <c r="C10517" s="14">
        <v>4006436</v>
      </c>
      <c r="D10517" s="15">
        <v>44756</v>
      </c>
      <c r="E10517" s="16" t="s">
        <v>42312</v>
      </c>
      <c r="F10517" s="13" t="s">
        <v>42313</v>
      </c>
      <c r="G10517" s="13" t="s">
        <v>18995</v>
      </c>
      <c r="H10517" s="13" t="s">
        <v>42314</v>
      </c>
      <c r="I10517" s="13" t="s">
        <v>42315</v>
      </c>
    </row>
    <row r="10518" spans="1:9" x14ac:dyDescent="0.45">
      <c r="A10518" s="13" t="s">
        <v>10</v>
      </c>
      <c r="B10518" s="14" t="s">
        <v>32598</v>
      </c>
      <c r="C10518" s="14">
        <v>4006444</v>
      </c>
      <c r="D10518" s="15">
        <v>44470</v>
      </c>
      <c r="E10518" s="16" t="s">
        <v>42316</v>
      </c>
      <c r="F10518" s="13" t="s">
        <v>42317</v>
      </c>
      <c r="G10518" s="13" t="s">
        <v>18995</v>
      </c>
      <c r="H10518" s="13" t="s">
        <v>42318</v>
      </c>
      <c r="I10518" s="13" t="s">
        <v>42319</v>
      </c>
    </row>
    <row r="10519" spans="1:9" x14ac:dyDescent="0.45">
      <c r="A10519" s="13" t="s">
        <v>10</v>
      </c>
      <c r="B10519" s="14" t="s">
        <v>32598</v>
      </c>
      <c r="C10519" s="14">
        <v>4006451</v>
      </c>
      <c r="D10519" s="15">
        <v>45069</v>
      </c>
      <c r="E10519" s="16" t="s">
        <v>33088</v>
      </c>
      <c r="F10519" s="13" t="s">
        <v>36995</v>
      </c>
      <c r="G10519" s="13" t="s">
        <v>19005</v>
      </c>
      <c r="H10519" s="13" t="s">
        <v>42320</v>
      </c>
      <c r="I10519" s="13" t="s">
        <v>42321</v>
      </c>
    </row>
    <row r="10520" spans="1:9" x14ac:dyDescent="0.45">
      <c r="A10520" s="13" t="s">
        <v>10</v>
      </c>
      <c r="B10520" s="14" t="s">
        <v>32598</v>
      </c>
      <c r="C10520" s="14">
        <v>4006469</v>
      </c>
      <c r="D10520" s="15">
        <v>45064</v>
      </c>
      <c r="E10520" s="16" t="s">
        <v>39133</v>
      </c>
      <c r="F10520" s="13" t="s">
        <v>42322</v>
      </c>
      <c r="G10520" s="13" t="s">
        <v>1418</v>
      </c>
      <c r="H10520" s="13" t="s">
        <v>42323</v>
      </c>
      <c r="I10520" s="13" t="s">
        <v>42324</v>
      </c>
    </row>
    <row r="10521" spans="1:9" x14ac:dyDescent="0.45">
      <c r="A10521" s="13" t="s">
        <v>10</v>
      </c>
      <c r="B10521" s="14" t="s">
        <v>32598</v>
      </c>
      <c r="C10521" s="14">
        <v>4006477</v>
      </c>
      <c r="D10521" s="15">
        <v>44438</v>
      </c>
      <c r="E10521" s="16" t="s">
        <v>42325</v>
      </c>
      <c r="F10521" s="13" t="s">
        <v>42326</v>
      </c>
      <c r="G10521" s="13" t="s">
        <v>1452</v>
      </c>
      <c r="H10521" s="13" t="s">
        <v>42327</v>
      </c>
      <c r="I10521" s="13" t="s">
        <v>42328</v>
      </c>
    </row>
    <row r="10522" spans="1:9" x14ac:dyDescent="0.45">
      <c r="A10522" s="13" t="s">
        <v>10</v>
      </c>
      <c r="B10522" s="14" t="s">
        <v>32598</v>
      </c>
      <c r="C10522" s="14">
        <v>4006493</v>
      </c>
      <c r="D10522" s="15">
        <v>45040</v>
      </c>
      <c r="E10522" s="16" t="s">
        <v>42329</v>
      </c>
      <c r="F10522" s="13" t="s">
        <v>42330</v>
      </c>
      <c r="G10522" s="13" t="s">
        <v>19005</v>
      </c>
      <c r="H10522" s="13" t="s">
        <v>42331</v>
      </c>
      <c r="I10522" s="13" t="s">
        <v>42332</v>
      </c>
    </row>
    <row r="10523" spans="1:9" x14ac:dyDescent="0.45">
      <c r="A10523" s="13" t="s">
        <v>10</v>
      </c>
      <c r="B10523" s="14" t="s">
        <v>32598</v>
      </c>
      <c r="C10523" s="14">
        <v>4006519</v>
      </c>
      <c r="D10523" s="15">
        <v>44812</v>
      </c>
      <c r="E10523" s="16" t="s">
        <v>42333</v>
      </c>
      <c r="F10523" s="13" t="s">
        <v>42334</v>
      </c>
      <c r="G10523" s="13" t="s">
        <v>18995</v>
      </c>
      <c r="H10523" s="13" t="s">
        <v>42335</v>
      </c>
      <c r="I10523" s="13" t="s">
        <v>42336</v>
      </c>
    </row>
    <row r="10524" spans="1:9" x14ac:dyDescent="0.45">
      <c r="A10524" s="13" t="s">
        <v>10</v>
      </c>
      <c r="B10524" s="14" t="s">
        <v>32598</v>
      </c>
      <c r="C10524" s="14">
        <v>4006535</v>
      </c>
      <c r="D10524" s="15">
        <v>44896</v>
      </c>
      <c r="E10524" s="16" t="s">
        <v>42337</v>
      </c>
      <c r="F10524" s="13" t="s">
        <v>42338</v>
      </c>
      <c r="G10524" s="13" t="s">
        <v>19296</v>
      </c>
      <c r="H10524" s="13" t="s">
        <v>42339</v>
      </c>
      <c r="I10524" s="13" t="s">
        <v>42340</v>
      </c>
    </row>
    <row r="10525" spans="1:9" x14ac:dyDescent="0.45">
      <c r="A10525" s="13" t="s">
        <v>10</v>
      </c>
      <c r="B10525" s="14" t="s">
        <v>32598</v>
      </c>
      <c r="C10525" s="14">
        <v>4006543</v>
      </c>
      <c r="D10525" s="15">
        <v>44483</v>
      </c>
      <c r="E10525" s="16" t="s">
        <v>42341</v>
      </c>
      <c r="F10525" s="13" t="s">
        <v>42342</v>
      </c>
      <c r="G10525" s="13" t="s">
        <v>18980</v>
      </c>
      <c r="H10525" s="13" t="s">
        <v>42343</v>
      </c>
      <c r="I10525" s="13" t="s">
        <v>42344</v>
      </c>
    </row>
    <row r="10526" spans="1:9" x14ac:dyDescent="0.45">
      <c r="A10526" s="13" t="s">
        <v>10</v>
      </c>
      <c r="B10526" s="14" t="s">
        <v>32598</v>
      </c>
      <c r="C10526" s="14">
        <v>4006576</v>
      </c>
      <c r="D10526" s="15">
        <v>44958</v>
      </c>
      <c r="E10526" s="16" t="s">
        <v>42345</v>
      </c>
      <c r="F10526" s="13" t="s">
        <v>42346</v>
      </c>
      <c r="G10526" s="13" t="s">
        <v>19333</v>
      </c>
      <c r="H10526" s="13" t="s">
        <v>42347</v>
      </c>
      <c r="I10526" s="13" t="s">
        <v>42348</v>
      </c>
    </row>
    <row r="10527" spans="1:9" x14ac:dyDescent="0.45">
      <c r="A10527" s="13" t="s">
        <v>10</v>
      </c>
      <c r="B10527" s="14" t="s">
        <v>32598</v>
      </c>
      <c r="C10527" s="14">
        <v>4006584</v>
      </c>
      <c r="D10527" s="15">
        <v>44946</v>
      </c>
      <c r="E10527" s="16" t="s">
        <v>42349</v>
      </c>
      <c r="F10527" s="13" t="s">
        <v>42350</v>
      </c>
      <c r="G10527" s="13" t="s">
        <v>41928</v>
      </c>
      <c r="H10527" s="13" t="s">
        <v>42351</v>
      </c>
      <c r="I10527" s="13" t="s">
        <v>42352</v>
      </c>
    </row>
    <row r="10528" spans="1:9" x14ac:dyDescent="0.45">
      <c r="A10528" s="13" t="s">
        <v>10</v>
      </c>
      <c r="B10528" s="14" t="s">
        <v>32598</v>
      </c>
      <c r="C10528" s="14">
        <v>4006600</v>
      </c>
      <c r="D10528" s="15">
        <v>45015</v>
      </c>
      <c r="E10528" s="16" t="s">
        <v>42353</v>
      </c>
      <c r="F10528" s="13" t="s">
        <v>42354</v>
      </c>
      <c r="G10528" s="13" t="s">
        <v>19000</v>
      </c>
      <c r="H10528" s="13" t="s">
        <v>42355</v>
      </c>
      <c r="I10528" s="13" t="s">
        <v>42356</v>
      </c>
    </row>
    <row r="10529" spans="1:9" x14ac:dyDescent="0.45">
      <c r="A10529" s="13" t="s">
        <v>10</v>
      </c>
      <c r="B10529" s="14" t="s">
        <v>32598</v>
      </c>
      <c r="C10529" s="14">
        <v>4006618</v>
      </c>
      <c r="D10529" s="15">
        <v>44942</v>
      </c>
      <c r="E10529" s="16" t="s">
        <v>42357</v>
      </c>
      <c r="F10529" s="13" t="s">
        <v>42358</v>
      </c>
      <c r="G10529" s="13" t="s">
        <v>19036</v>
      </c>
      <c r="H10529" s="13" t="s">
        <v>42359</v>
      </c>
      <c r="I10529" s="13" t="s">
        <v>42360</v>
      </c>
    </row>
    <row r="10530" spans="1:9" x14ac:dyDescent="0.45">
      <c r="A10530" s="13" t="s">
        <v>10</v>
      </c>
      <c r="B10530" s="14" t="s">
        <v>32598</v>
      </c>
      <c r="C10530" s="14">
        <v>4006626</v>
      </c>
      <c r="D10530" s="15">
        <v>44986</v>
      </c>
      <c r="E10530" s="16" t="s">
        <v>42361</v>
      </c>
      <c r="F10530" s="13" t="s">
        <v>42362</v>
      </c>
      <c r="G10530" s="13" t="s">
        <v>42363</v>
      </c>
      <c r="H10530" s="13" t="s">
        <v>42364</v>
      </c>
      <c r="I10530" s="13" t="s">
        <v>42365</v>
      </c>
    </row>
    <row r="10531" spans="1:9" x14ac:dyDescent="0.45">
      <c r="A10531" s="13" t="s">
        <v>10</v>
      </c>
      <c r="B10531" s="14" t="s">
        <v>32598</v>
      </c>
      <c r="C10531" s="14">
        <v>4006634</v>
      </c>
      <c r="D10531" s="15">
        <v>45184</v>
      </c>
      <c r="E10531" s="16" t="s">
        <v>42366</v>
      </c>
      <c r="F10531" s="13" t="s">
        <v>42367</v>
      </c>
      <c r="G10531" s="13" t="s">
        <v>18995</v>
      </c>
      <c r="H10531" s="13" t="s">
        <v>42368</v>
      </c>
      <c r="I10531" s="13" t="s">
        <v>42369</v>
      </c>
    </row>
    <row r="10532" spans="1:9" x14ac:dyDescent="0.45">
      <c r="A10532" s="13" t="s">
        <v>10</v>
      </c>
      <c r="B10532" s="14" t="s">
        <v>32598</v>
      </c>
      <c r="C10532" s="14">
        <v>4006642</v>
      </c>
      <c r="D10532" s="15">
        <v>44698</v>
      </c>
      <c r="E10532" s="16" t="s">
        <v>42370</v>
      </c>
      <c r="F10532" s="13" t="s">
        <v>42371</v>
      </c>
      <c r="G10532" s="13" t="s">
        <v>19036</v>
      </c>
      <c r="H10532" s="13" t="s">
        <v>42372</v>
      </c>
      <c r="I10532" s="13" t="s">
        <v>42373</v>
      </c>
    </row>
    <row r="10533" spans="1:9" x14ac:dyDescent="0.45">
      <c r="A10533" s="13" t="s">
        <v>10</v>
      </c>
      <c r="B10533" s="14" t="s">
        <v>32598</v>
      </c>
      <c r="C10533" s="14">
        <v>4006659</v>
      </c>
      <c r="D10533" s="15">
        <v>44981</v>
      </c>
      <c r="E10533" s="16" t="s">
        <v>42374</v>
      </c>
      <c r="F10533" s="13" t="s">
        <v>42375</v>
      </c>
      <c r="G10533" s="13" t="s">
        <v>20072</v>
      </c>
      <c r="H10533" s="13" t="s">
        <v>42376</v>
      </c>
      <c r="I10533" s="13" t="s">
        <v>42377</v>
      </c>
    </row>
    <row r="10534" spans="1:9" x14ac:dyDescent="0.45">
      <c r="A10534" s="13" t="s">
        <v>10</v>
      </c>
      <c r="B10534" s="14" t="s">
        <v>32598</v>
      </c>
      <c r="C10534" s="14">
        <v>4006667</v>
      </c>
      <c r="D10534" s="15">
        <v>45184</v>
      </c>
      <c r="E10534" s="16" t="s">
        <v>42378</v>
      </c>
      <c r="F10534" s="13" t="s">
        <v>42379</v>
      </c>
      <c r="G10534" s="13" t="s">
        <v>19412</v>
      </c>
      <c r="H10534" s="13" t="s">
        <v>42380</v>
      </c>
      <c r="I10534" s="13" t="s">
        <v>42381</v>
      </c>
    </row>
    <row r="10535" spans="1:9" x14ac:dyDescent="0.45">
      <c r="A10535" s="13" t="s">
        <v>10</v>
      </c>
      <c r="B10535" s="14" t="s">
        <v>32598</v>
      </c>
      <c r="C10535" s="14">
        <v>4006675</v>
      </c>
      <c r="D10535" s="15">
        <v>44922</v>
      </c>
      <c r="E10535" s="16" t="s">
        <v>42382</v>
      </c>
      <c r="F10535" s="13" t="s">
        <v>42383</v>
      </c>
      <c r="G10535" s="13" t="s">
        <v>1452</v>
      </c>
      <c r="H10535" s="13" t="s">
        <v>42384</v>
      </c>
      <c r="I10535" s="13" t="s">
        <v>20078</v>
      </c>
    </row>
    <row r="10536" spans="1:9" x14ac:dyDescent="0.45">
      <c r="A10536" s="13" t="s">
        <v>10</v>
      </c>
      <c r="B10536" s="14" t="s">
        <v>32598</v>
      </c>
      <c r="C10536" s="14">
        <v>4006691</v>
      </c>
      <c r="D10536" s="15">
        <v>45132</v>
      </c>
      <c r="E10536" s="16" t="s">
        <v>42385</v>
      </c>
      <c r="F10536" s="13" t="s">
        <v>42386</v>
      </c>
      <c r="G10536" s="13" t="s">
        <v>19005</v>
      </c>
      <c r="H10536" s="13" t="s">
        <v>42387</v>
      </c>
      <c r="I10536" s="13" t="s">
        <v>42388</v>
      </c>
    </row>
    <row r="10537" spans="1:9" x14ac:dyDescent="0.45">
      <c r="A10537" s="13" t="s">
        <v>10</v>
      </c>
      <c r="B10537" s="14" t="s">
        <v>32598</v>
      </c>
      <c r="C10537" s="14">
        <v>4006717</v>
      </c>
      <c r="D10537" s="15">
        <v>44776</v>
      </c>
      <c r="E10537" s="16" t="s">
        <v>39127</v>
      </c>
      <c r="F10537" s="13" t="s">
        <v>42389</v>
      </c>
      <c r="G10537" s="13" t="s">
        <v>1403</v>
      </c>
      <c r="H10537" s="13" t="s">
        <v>42390</v>
      </c>
      <c r="I10537" s="13" t="s">
        <v>42391</v>
      </c>
    </row>
    <row r="10538" spans="1:9" x14ac:dyDescent="0.45">
      <c r="A10538" s="13" t="s">
        <v>10</v>
      </c>
      <c r="B10538" s="14" t="s">
        <v>32598</v>
      </c>
      <c r="C10538" s="14">
        <v>4006725</v>
      </c>
      <c r="D10538" s="15">
        <v>45061</v>
      </c>
      <c r="E10538" s="16" t="s">
        <v>42392</v>
      </c>
      <c r="F10538" s="13" t="s">
        <v>42393</v>
      </c>
      <c r="G10538" s="13" t="s">
        <v>19282</v>
      </c>
      <c r="H10538" s="13" t="s">
        <v>42394</v>
      </c>
      <c r="I10538" s="13" t="s">
        <v>42395</v>
      </c>
    </row>
    <row r="10539" spans="1:9" x14ac:dyDescent="0.45">
      <c r="A10539" s="13" t="s">
        <v>10</v>
      </c>
      <c r="B10539" s="14" t="s">
        <v>32598</v>
      </c>
      <c r="C10539" s="14">
        <v>4006733</v>
      </c>
      <c r="D10539" s="15">
        <v>44484</v>
      </c>
      <c r="E10539" s="16" t="s">
        <v>35418</v>
      </c>
      <c r="F10539" s="13" t="s">
        <v>35419</v>
      </c>
      <c r="G10539" s="13" t="s">
        <v>18980</v>
      </c>
      <c r="H10539" s="13" t="s">
        <v>42396</v>
      </c>
      <c r="I10539" s="13" t="s">
        <v>42397</v>
      </c>
    </row>
    <row r="10540" spans="1:9" x14ac:dyDescent="0.45">
      <c r="A10540" s="13" t="s">
        <v>10</v>
      </c>
      <c r="B10540" s="14" t="s">
        <v>32598</v>
      </c>
      <c r="C10540" s="14">
        <v>4006758</v>
      </c>
      <c r="D10540" s="15">
        <v>44866</v>
      </c>
      <c r="E10540" s="16" t="s">
        <v>34398</v>
      </c>
      <c r="F10540" s="13" t="s">
        <v>42398</v>
      </c>
      <c r="G10540" s="13" t="s">
        <v>18980</v>
      </c>
      <c r="H10540" s="13" t="s">
        <v>42399</v>
      </c>
      <c r="I10540" s="13" t="s">
        <v>42400</v>
      </c>
    </row>
    <row r="10541" spans="1:9" x14ac:dyDescent="0.45">
      <c r="A10541" s="13" t="s">
        <v>10</v>
      </c>
      <c r="B10541" s="14" t="s">
        <v>32598</v>
      </c>
      <c r="C10541" s="14">
        <v>4006766</v>
      </c>
      <c r="D10541" s="15">
        <v>45017</v>
      </c>
      <c r="E10541" s="16" t="s">
        <v>42401</v>
      </c>
      <c r="F10541" s="13" t="s">
        <v>42402</v>
      </c>
      <c r="G10541" s="13" t="s">
        <v>1418</v>
      </c>
      <c r="H10541" s="13" t="s">
        <v>42403</v>
      </c>
      <c r="I10541" s="13" t="s">
        <v>42404</v>
      </c>
    </row>
    <row r="10542" spans="1:9" x14ac:dyDescent="0.45">
      <c r="A10542" s="13" t="s">
        <v>10</v>
      </c>
      <c r="B10542" s="14" t="s">
        <v>32598</v>
      </c>
      <c r="C10542" s="14">
        <v>4006774</v>
      </c>
      <c r="D10542" s="15">
        <v>44627</v>
      </c>
      <c r="E10542" s="16" t="s">
        <v>42405</v>
      </c>
      <c r="F10542" s="13" t="s">
        <v>42406</v>
      </c>
      <c r="G10542" s="13" t="s">
        <v>19036</v>
      </c>
      <c r="H10542" s="13" t="s">
        <v>42407</v>
      </c>
      <c r="I10542" s="13" t="s">
        <v>42408</v>
      </c>
    </row>
    <row r="10543" spans="1:9" x14ac:dyDescent="0.45">
      <c r="A10543" s="13" t="s">
        <v>10</v>
      </c>
      <c r="B10543" s="14" t="s">
        <v>32598</v>
      </c>
      <c r="C10543" s="14">
        <v>4006782</v>
      </c>
      <c r="D10543" s="15">
        <v>45045</v>
      </c>
      <c r="E10543" s="16" t="s">
        <v>42409</v>
      </c>
      <c r="F10543" s="13" t="s">
        <v>42410</v>
      </c>
      <c r="G10543" s="13" t="s">
        <v>19166</v>
      </c>
      <c r="H10543" s="13" t="s">
        <v>42411</v>
      </c>
      <c r="I10543" s="13" t="s">
        <v>42412</v>
      </c>
    </row>
    <row r="10544" spans="1:9" x14ac:dyDescent="0.45">
      <c r="A10544" s="13" t="s">
        <v>10</v>
      </c>
      <c r="B10544" s="14" t="s">
        <v>32598</v>
      </c>
      <c r="C10544" s="14">
        <v>4006790</v>
      </c>
      <c r="D10544" s="15">
        <v>44659</v>
      </c>
      <c r="E10544" s="16" t="s">
        <v>42413</v>
      </c>
      <c r="F10544" s="13" t="s">
        <v>42414</v>
      </c>
      <c r="G10544" s="13" t="s">
        <v>18985</v>
      </c>
      <c r="H10544" s="13" t="s">
        <v>42415</v>
      </c>
      <c r="I10544" s="13" t="s">
        <v>42416</v>
      </c>
    </row>
    <row r="10545" spans="1:9" x14ac:dyDescent="0.45">
      <c r="A10545" s="13" t="s">
        <v>10</v>
      </c>
      <c r="B10545" s="14" t="s">
        <v>32598</v>
      </c>
      <c r="C10545" s="14">
        <v>4006808</v>
      </c>
      <c r="D10545" s="15">
        <v>45001</v>
      </c>
      <c r="E10545" s="16" t="s">
        <v>42417</v>
      </c>
      <c r="F10545" s="13" t="s">
        <v>42418</v>
      </c>
      <c r="G10545" s="13" t="s">
        <v>18980</v>
      </c>
      <c r="H10545" s="13" t="s">
        <v>42419</v>
      </c>
      <c r="I10545" s="13" t="s">
        <v>42420</v>
      </c>
    </row>
    <row r="10546" spans="1:9" x14ac:dyDescent="0.45">
      <c r="A10546" s="13" t="s">
        <v>10</v>
      </c>
      <c r="B10546" s="14" t="s">
        <v>32598</v>
      </c>
      <c r="C10546" s="14">
        <v>4006832</v>
      </c>
      <c r="D10546" s="15">
        <v>44427</v>
      </c>
      <c r="E10546" s="16" t="s">
        <v>42421</v>
      </c>
      <c r="F10546" s="13" t="s">
        <v>42422</v>
      </c>
      <c r="G10546" s="13" t="s">
        <v>19077</v>
      </c>
      <c r="H10546" s="13" t="s">
        <v>42423</v>
      </c>
      <c r="I10546" s="13" t="s">
        <v>42424</v>
      </c>
    </row>
    <row r="10547" spans="1:9" x14ac:dyDescent="0.45">
      <c r="A10547" s="13" t="s">
        <v>10</v>
      </c>
      <c r="B10547" s="14" t="s">
        <v>32598</v>
      </c>
      <c r="C10547" s="14">
        <v>4006840</v>
      </c>
      <c r="D10547" s="15">
        <v>44461</v>
      </c>
      <c r="E10547" s="16" t="s">
        <v>42425</v>
      </c>
      <c r="F10547" s="13" t="s">
        <v>42426</v>
      </c>
      <c r="G10547" s="13" t="s">
        <v>1418</v>
      </c>
      <c r="H10547" s="13" t="s">
        <v>42427</v>
      </c>
      <c r="I10547" s="13" t="s">
        <v>42428</v>
      </c>
    </row>
    <row r="10548" spans="1:9" x14ac:dyDescent="0.45">
      <c r="A10548" s="13" t="s">
        <v>10</v>
      </c>
      <c r="B10548" s="14" t="s">
        <v>32598</v>
      </c>
      <c r="C10548" s="14">
        <v>4006857</v>
      </c>
      <c r="D10548" s="15">
        <v>45170</v>
      </c>
      <c r="E10548" s="16" t="s">
        <v>42429</v>
      </c>
      <c r="F10548" s="13" t="s">
        <v>42430</v>
      </c>
      <c r="G10548" s="13" t="s">
        <v>19287</v>
      </c>
      <c r="H10548" s="13" t="s">
        <v>42431</v>
      </c>
      <c r="I10548" s="13" t="s">
        <v>42432</v>
      </c>
    </row>
    <row r="10549" spans="1:9" x14ac:dyDescent="0.45">
      <c r="A10549" s="13" t="s">
        <v>10</v>
      </c>
      <c r="B10549" s="14" t="s">
        <v>32598</v>
      </c>
      <c r="C10549" s="14">
        <v>4006873</v>
      </c>
      <c r="D10549" s="15">
        <v>45016</v>
      </c>
      <c r="E10549" s="16" t="s">
        <v>42433</v>
      </c>
      <c r="F10549" s="13" t="s">
        <v>42434</v>
      </c>
      <c r="G10549" s="13" t="s">
        <v>1423</v>
      </c>
      <c r="H10549" s="13" t="s">
        <v>42435</v>
      </c>
      <c r="I10549" s="13" t="s">
        <v>42436</v>
      </c>
    </row>
    <row r="10550" spans="1:9" x14ac:dyDescent="0.45">
      <c r="A10550" s="13" t="s">
        <v>10</v>
      </c>
      <c r="B10550" s="14" t="s">
        <v>32598</v>
      </c>
      <c r="C10550" s="14">
        <v>4006881</v>
      </c>
      <c r="D10550" s="15">
        <v>44646</v>
      </c>
      <c r="E10550" s="16" t="s">
        <v>42437</v>
      </c>
      <c r="F10550" s="13" t="s">
        <v>42438</v>
      </c>
      <c r="G10550" s="13" t="s">
        <v>1437</v>
      </c>
      <c r="H10550" s="13" t="s">
        <v>42439</v>
      </c>
      <c r="I10550" s="13" t="s">
        <v>42440</v>
      </c>
    </row>
    <row r="10551" spans="1:9" x14ac:dyDescent="0.45">
      <c r="A10551" s="13" t="s">
        <v>10</v>
      </c>
      <c r="B10551" s="14" t="s">
        <v>32598</v>
      </c>
      <c r="C10551" s="14">
        <v>4006899</v>
      </c>
      <c r="D10551" s="15">
        <v>44939</v>
      </c>
      <c r="E10551" s="16" t="s">
        <v>42441</v>
      </c>
      <c r="F10551" s="13" t="s">
        <v>42442</v>
      </c>
      <c r="G10551" s="13" t="s">
        <v>19371</v>
      </c>
      <c r="H10551" s="13" t="s">
        <v>42443</v>
      </c>
      <c r="I10551" s="13" t="s">
        <v>42444</v>
      </c>
    </row>
    <row r="10552" spans="1:9" x14ac:dyDescent="0.45">
      <c r="A10552" s="13" t="s">
        <v>10</v>
      </c>
      <c r="B10552" s="14" t="s">
        <v>32598</v>
      </c>
      <c r="C10552" s="14">
        <v>4006915</v>
      </c>
      <c r="D10552" s="15">
        <v>44981</v>
      </c>
      <c r="E10552" s="16" t="s">
        <v>42445</v>
      </c>
      <c r="F10552" s="13" t="s">
        <v>42446</v>
      </c>
      <c r="G10552" s="13" t="s">
        <v>19333</v>
      </c>
      <c r="H10552" s="13" t="s">
        <v>42447</v>
      </c>
      <c r="I10552" s="13" t="s">
        <v>42448</v>
      </c>
    </row>
    <row r="10553" spans="1:9" x14ac:dyDescent="0.45">
      <c r="A10553" s="13" t="s">
        <v>10</v>
      </c>
      <c r="B10553" s="14" t="s">
        <v>32598</v>
      </c>
      <c r="C10553" s="14">
        <v>4006923</v>
      </c>
      <c r="D10553" s="15">
        <v>45148</v>
      </c>
      <c r="E10553" s="16" t="s">
        <v>34819</v>
      </c>
      <c r="F10553" s="13" t="s">
        <v>34820</v>
      </c>
      <c r="G10553" s="13" t="s">
        <v>19296</v>
      </c>
      <c r="H10553" s="13" t="s">
        <v>42449</v>
      </c>
      <c r="I10553" s="13" t="s">
        <v>42450</v>
      </c>
    </row>
    <row r="10554" spans="1:9" x14ac:dyDescent="0.45">
      <c r="A10554" s="13" t="s">
        <v>10</v>
      </c>
      <c r="B10554" s="14" t="s">
        <v>32598</v>
      </c>
      <c r="C10554" s="14">
        <v>4006931</v>
      </c>
      <c r="D10554" s="15">
        <v>44966</v>
      </c>
      <c r="E10554" s="16" t="s">
        <v>42451</v>
      </c>
      <c r="F10554" s="13" t="s">
        <v>42452</v>
      </c>
      <c r="G10554" s="13" t="s">
        <v>19401</v>
      </c>
      <c r="H10554" s="13" t="s">
        <v>42453</v>
      </c>
      <c r="I10554" s="13" t="s">
        <v>42454</v>
      </c>
    </row>
    <row r="10555" spans="1:9" x14ac:dyDescent="0.45">
      <c r="A10555" s="13" t="s">
        <v>10</v>
      </c>
      <c r="B10555" s="14" t="s">
        <v>32598</v>
      </c>
      <c r="C10555" s="14">
        <v>4006949</v>
      </c>
      <c r="D10555" s="15">
        <v>44750</v>
      </c>
      <c r="E10555" s="16" t="s">
        <v>42455</v>
      </c>
      <c r="F10555" s="13" t="s">
        <v>42456</v>
      </c>
      <c r="G10555" s="13" t="s">
        <v>20072</v>
      </c>
      <c r="H10555" s="13" t="s">
        <v>42457</v>
      </c>
      <c r="I10555" s="13" t="s">
        <v>42458</v>
      </c>
    </row>
    <row r="10556" spans="1:9" x14ac:dyDescent="0.45">
      <c r="A10556" s="13" t="s">
        <v>10</v>
      </c>
      <c r="B10556" s="14" t="s">
        <v>32598</v>
      </c>
      <c r="C10556" s="14">
        <v>4006956</v>
      </c>
      <c r="D10556" s="15">
        <v>45163</v>
      </c>
      <c r="E10556" s="16" t="s">
        <v>42459</v>
      </c>
      <c r="F10556" s="13" t="s">
        <v>42460</v>
      </c>
      <c r="G10556" s="13" t="s">
        <v>1452</v>
      </c>
      <c r="H10556" s="13" t="s">
        <v>42461</v>
      </c>
      <c r="I10556" s="13" t="s">
        <v>42462</v>
      </c>
    </row>
    <row r="10557" spans="1:9" x14ac:dyDescent="0.45">
      <c r="A10557" s="13" t="s">
        <v>10</v>
      </c>
      <c r="B10557" s="14" t="s">
        <v>32598</v>
      </c>
      <c r="C10557" s="14">
        <v>4006964</v>
      </c>
      <c r="D10557" s="15">
        <v>44455</v>
      </c>
      <c r="E10557" s="16" t="s">
        <v>39298</v>
      </c>
      <c r="F10557" s="13" t="s">
        <v>39299</v>
      </c>
      <c r="G10557" s="13" t="s">
        <v>19036</v>
      </c>
      <c r="H10557" s="13" t="s">
        <v>42463</v>
      </c>
      <c r="I10557" s="13" t="s">
        <v>42464</v>
      </c>
    </row>
    <row r="10558" spans="1:9" x14ac:dyDescent="0.45">
      <c r="A10558" s="13" t="s">
        <v>10</v>
      </c>
      <c r="B10558" s="14" t="s">
        <v>32598</v>
      </c>
      <c r="C10558" s="14">
        <v>4006972</v>
      </c>
      <c r="D10558" s="15">
        <v>44652</v>
      </c>
      <c r="E10558" s="16" t="s">
        <v>42465</v>
      </c>
      <c r="F10558" s="13" t="s">
        <v>42466</v>
      </c>
      <c r="G10558" s="13" t="s">
        <v>1465</v>
      </c>
      <c r="H10558" s="13" t="s">
        <v>42467</v>
      </c>
      <c r="I10558" s="13" t="s">
        <v>42468</v>
      </c>
    </row>
    <row r="10559" spans="1:9" x14ac:dyDescent="0.45">
      <c r="A10559" s="13" t="s">
        <v>10</v>
      </c>
      <c r="B10559" s="14" t="s">
        <v>32598</v>
      </c>
      <c r="C10559" s="14">
        <v>4006998</v>
      </c>
      <c r="D10559" s="15">
        <v>44886</v>
      </c>
      <c r="E10559" s="16" t="s">
        <v>42469</v>
      </c>
      <c r="F10559" s="13" t="s">
        <v>42470</v>
      </c>
      <c r="G10559" s="13" t="s">
        <v>19115</v>
      </c>
      <c r="H10559" s="13" t="s">
        <v>42471</v>
      </c>
      <c r="I10559" s="13" t="s">
        <v>42472</v>
      </c>
    </row>
    <row r="10560" spans="1:9" x14ac:dyDescent="0.45">
      <c r="A10560" s="13" t="s">
        <v>10</v>
      </c>
      <c r="B10560" s="14" t="s">
        <v>32598</v>
      </c>
      <c r="C10560" s="14">
        <v>4007004</v>
      </c>
      <c r="D10560" s="15">
        <v>44763</v>
      </c>
      <c r="E10560" s="16" t="s">
        <v>42473</v>
      </c>
      <c r="F10560" s="13" t="s">
        <v>42474</v>
      </c>
      <c r="G10560" s="13" t="s">
        <v>19634</v>
      </c>
      <c r="H10560" s="13" t="s">
        <v>42475</v>
      </c>
      <c r="I10560" s="13" t="s">
        <v>42476</v>
      </c>
    </row>
    <row r="10561" spans="1:9" x14ac:dyDescent="0.45">
      <c r="A10561" s="13" t="s">
        <v>10</v>
      </c>
      <c r="B10561" s="14" t="s">
        <v>32598</v>
      </c>
      <c r="C10561" s="14">
        <v>4007012</v>
      </c>
      <c r="D10561" s="15">
        <v>45170</v>
      </c>
      <c r="E10561" s="16" t="s">
        <v>42477</v>
      </c>
      <c r="F10561" s="13" t="s">
        <v>42478</v>
      </c>
      <c r="G10561" s="13" t="s">
        <v>19412</v>
      </c>
      <c r="H10561" s="13" t="s">
        <v>42479</v>
      </c>
      <c r="I10561" s="13" t="s">
        <v>42480</v>
      </c>
    </row>
    <row r="10562" spans="1:9" x14ac:dyDescent="0.45">
      <c r="A10562" s="13" t="s">
        <v>10</v>
      </c>
      <c r="B10562" s="14" t="s">
        <v>32598</v>
      </c>
      <c r="C10562" s="14">
        <v>4007020</v>
      </c>
      <c r="D10562" s="15">
        <v>44840</v>
      </c>
      <c r="E10562" s="16" t="s">
        <v>42481</v>
      </c>
      <c r="F10562" s="13" t="s">
        <v>42482</v>
      </c>
      <c r="G10562" s="13" t="s">
        <v>19115</v>
      </c>
      <c r="H10562" s="13" t="s">
        <v>42483</v>
      </c>
      <c r="I10562" s="13" t="s">
        <v>42484</v>
      </c>
    </row>
    <row r="10563" spans="1:9" x14ac:dyDescent="0.45">
      <c r="A10563" s="13" t="s">
        <v>10</v>
      </c>
      <c r="B10563" s="14" t="s">
        <v>32598</v>
      </c>
      <c r="C10563" s="14">
        <v>4007038</v>
      </c>
      <c r="D10563" s="15">
        <v>45008</v>
      </c>
      <c r="E10563" s="16" t="s">
        <v>42485</v>
      </c>
      <c r="F10563" s="13" t="s">
        <v>42486</v>
      </c>
      <c r="G10563" s="13" t="s">
        <v>19236</v>
      </c>
      <c r="H10563" s="13" t="s">
        <v>42487</v>
      </c>
      <c r="I10563" s="13" t="s">
        <v>42488</v>
      </c>
    </row>
    <row r="10564" spans="1:9" x14ac:dyDescent="0.45">
      <c r="A10564" s="13" t="s">
        <v>10</v>
      </c>
      <c r="B10564" s="14" t="s">
        <v>32598</v>
      </c>
      <c r="C10564" s="14">
        <v>4007046</v>
      </c>
      <c r="D10564" s="15">
        <v>44700</v>
      </c>
      <c r="E10564" s="16" t="s">
        <v>42489</v>
      </c>
      <c r="F10564" s="13" t="s">
        <v>42490</v>
      </c>
      <c r="G10564" s="13" t="s">
        <v>19241</v>
      </c>
      <c r="H10564" s="13" t="s">
        <v>42491</v>
      </c>
      <c r="I10564" s="13" t="s">
        <v>42492</v>
      </c>
    </row>
    <row r="10565" spans="1:9" x14ac:dyDescent="0.45">
      <c r="A10565" s="13" t="s">
        <v>10</v>
      </c>
      <c r="B10565" s="14" t="s">
        <v>32598</v>
      </c>
      <c r="C10565" s="14">
        <v>4007053</v>
      </c>
      <c r="D10565" s="15">
        <v>44958</v>
      </c>
      <c r="E10565" s="16" t="s">
        <v>33349</v>
      </c>
      <c r="F10565" s="13" t="s">
        <v>42493</v>
      </c>
      <c r="G10565" s="13" t="s">
        <v>19005</v>
      </c>
      <c r="H10565" s="13" t="s">
        <v>42494</v>
      </c>
      <c r="I10565" s="13" t="s">
        <v>42495</v>
      </c>
    </row>
    <row r="10566" spans="1:9" x14ac:dyDescent="0.45">
      <c r="A10566" s="13" t="s">
        <v>10</v>
      </c>
      <c r="B10566" s="14" t="s">
        <v>32598</v>
      </c>
      <c r="C10566" s="14">
        <v>4007061</v>
      </c>
      <c r="D10566" s="15">
        <v>45005</v>
      </c>
      <c r="E10566" s="16" t="s">
        <v>42496</v>
      </c>
      <c r="F10566" s="13" t="s">
        <v>42497</v>
      </c>
      <c r="G10566" s="13" t="s">
        <v>19477</v>
      </c>
      <c r="H10566" s="13" t="s">
        <v>42498</v>
      </c>
      <c r="I10566" s="13" t="s">
        <v>42499</v>
      </c>
    </row>
    <row r="10567" spans="1:9" x14ac:dyDescent="0.45">
      <c r="A10567" s="13" t="s">
        <v>10</v>
      </c>
      <c r="B10567" s="14" t="s">
        <v>32598</v>
      </c>
      <c r="C10567" s="14">
        <v>4007079</v>
      </c>
      <c r="D10567" s="15">
        <v>44621</v>
      </c>
      <c r="E10567" s="16" t="s">
        <v>42500</v>
      </c>
      <c r="F10567" s="13" t="s">
        <v>42501</v>
      </c>
      <c r="G10567" s="13" t="s">
        <v>18990</v>
      </c>
      <c r="H10567" s="13" t="s">
        <v>42502</v>
      </c>
      <c r="I10567" s="13" t="s">
        <v>42503</v>
      </c>
    </row>
    <row r="10568" spans="1:9" x14ac:dyDescent="0.45">
      <c r="A10568" s="13" t="s">
        <v>10</v>
      </c>
      <c r="B10568" s="14" t="s">
        <v>32598</v>
      </c>
      <c r="C10568" s="14">
        <v>4007087</v>
      </c>
      <c r="D10568" s="15">
        <v>45117</v>
      </c>
      <c r="E10568" s="16" t="s">
        <v>42504</v>
      </c>
      <c r="F10568" s="13" t="s">
        <v>42505</v>
      </c>
      <c r="G10568" s="13" t="s">
        <v>19287</v>
      </c>
      <c r="H10568" s="13" t="s">
        <v>42506</v>
      </c>
      <c r="I10568" s="13" t="s">
        <v>42507</v>
      </c>
    </row>
    <row r="10569" spans="1:9" x14ac:dyDescent="0.45">
      <c r="A10569" s="13" t="s">
        <v>10</v>
      </c>
      <c r="B10569" s="14" t="s">
        <v>32598</v>
      </c>
      <c r="C10569" s="14">
        <v>4007095</v>
      </c>
      <c r="D10569" s="15">
        <v>44966</v>
      </c>
      <c r="E10569" s="16" t="s">
        <v>42508</v>
      </c>
      <c r="F10569" s="13" t="s">
        <v>42509</v>
      </c>
      <c r="G10569" s="13" t="s">
        <v>19005</v>
      </c>
      <c r="H10569" s="13" t="s">
        <v>42510</v>
      </c>
      <c r="I10569" s="13" t="s">
        <v>42511</v>
      </c>
    </row>
    <row r="10570" spans="1:9" x14ac:dyDescent="0.45">
      <c r="A10570" s="13" t="s">
        <v>10</v>
      </c>
      <c r="B10570" s="14" t="s">
        <v>32598</v>
      </c>
      <c r="C10570" s="14">
        <v>4007111</v>
      </c>
      <c r="D10570" s="15">
        <v>45166</v>
      </c>
      <c r="E10570" s="16" t="s">
        <v>32761</v>
      </c>
      <c r="F10570" s="13" t="s">
        <v>32762</v>
      </c>
      <c r="G10570" s="13" t="s">
        <v>42119</v>
      </c>
      <c r="H10570" s="13" t="s">
        <v>42512</v>
      </c>
      <c r="I10570" s="13" t="s">
        <v>42513</v>
      </c>
    </row>
    <row r="10571" spans="1:9" x14ac:dyDescent="0.45">
      <c r="A10571" s="13" t="s">
        <v>10</v>
      </c>
      <c r="B10571" s="14" t="s">
        <v>32598</v>
      </c>
      <c r="C10571" s="14">
        <v>4007129</v>
      </c>
      <c r="D10571" s="15">
        <v>45188</v>
      </c>
      <c r="E10571" s="16" t="s">
        <v>42514</v>
      </c>
      <c r="F10571" s="13" t="s">
        <v>42515</v>
      </c>
      <c r="G10571" s="13" t="s">
        <v>18980</v>
      </c>
      <c r="H10571" s="13" t="s">
        <v>42516</v>
      </c>
      <c r="I10571" s="13" t="s">
        <v>42517</v>
      </c>
    </row>
    <row r="10572" spans="1:9" x14ac:dyDescent="0.45">
      <c r="A10572" s="13" t="s">
        <v>10</v>
      </c>
      <c r="B10572" s="14" t="s">
        <v>32598</v>
      </c>
      <c r="C10572" s="14">
        <v>4007137</v>
      </c>
      <c r="D10572" s="15">
        <v>44804</v>
      </c>
      <c r="E10572" s="16" t="s">
        <v>42518</v>
      </c>
      <c r="F10572" s="13" t="s">
        <v>42519</v>
      </c>
      <c r="G10572" s="13" t="s">
        <v>20431</v>
      </c>
      <c r="H10572" s="13" t="s">
        <v>42520</v>
      </c>
      <c r="I10572" s="13" t="s">
        <v>42521</v>
      </c>
    </row>
    <row r="10573" spans="1:9" x14ac:dyDescent="0.45">
      <c r="A10573" s="13" t="s">
        <v>10</v>
      </c>
      <c r="B10573" s="14" t="s">
        <v>32598</v>
      </c>
      <c r="C10573" s="14">
        <v>4007145</v>
      </c>
      <c r="D10573" s="15">
        <v>45118</v>
      </c>
      <c r="E10573" s="16" t="s">
        <v>42522</v>
      </c>
      <c r="F10573" s="13" t="s">
        <v>42523</v>
      </c>
      <c r="G10573" s="13" t="s">
        <v>19048</v>
      </c>
      <c r="H10573" s="13" t="s">
        <v>42524</v>
      </c>
      <c r="I10573" s="13" t="s">
        <v>42525</v>
      </c>
    </row>
    <row r="10574" spans="1:9" x14ac:dyDescent="0.45">
      <c r="A10574" s="13" t="s">
        <v>10</v>
      </c>
      <c r="B10574" s="14" t="s">
        <v>32598</v>
      </c>
      <c r="C10574" s="14">
        <v>4007160</v>
      </c>
      <c r="D10574" s="15">
        <v>44943</v>
      </c>
      <c r="E10574" s="16" t="s">
        <v>42526</v>
      </c>
      <c r="F10574" s="13" t="s">
        <v>42527</v>
      </c>
      <c r="G10574" s="13" t="s">
        <v>20081</v>
      </c>
      <c r="H10574" s="13" t="s">
        <v>42528</v>
      </c>
      <c r="I10574" s="13" t="s">
        <v>42529</v>
      </c>
    </row>
    <row r="10575" spans="1:9" x14ac:dyDescent="0.45">
      <c r="A10575" s="13" t="s">
        <v>10</v>
      </c>
      <c r="B10575" s="14" t="s">
        <v>32598</v>
      </c>
      <c r="C10575" s="14">
        <v>4061209</v>
      </c>
      <c r="D10575" s="15">
        <v>44987</v>
      </c>
      <c r="E10575" s="16" t="s">
        <v>1401</v>
      </c>
      <c r="F10575" s="13" t="s">
        <v>1402</v>
      </c>
      <c r="G10575" s="13" t="s">
        <v>1403</v>
      </c>
      <c r="H10575" s="13" t="s">
        <v>1404</v>
      </c>
      <c r="I10575" s="13" t="s">
        <v>1405</v>
      </c>
    </row>
    <row r="10576" spans="1:9" x14ac:dyDescent="0.45">
      <c r="A10576" s="13" t="s">
        <v>10</v>
      </c>
      <c r="B10576" s="14" t="s">
        <v>32598</v>
      </c>
      <c r="C10576" s="14">
        <v>4062959</v>
      </c>
      <c r="D10576" s="15">
        <v>45012</v>
      </c>
      <c r="E10576" s="16" t="s">
        <v>1406</v>
      </c>
      <c r="F10576" s="13" t="s">
        <v>42530</v>
      </c>
      <c r="G10576" s="13" t="s">
        <v>1408</v>
      </c>
      <c r="H10576" s="13" t="s">
        <v>1409</v>
      </c>
      <c r="I10576" s="13" t="s">
        <v>1410</v>
      </c>
    </row>
    <row r="10577" spans="1:9" x14ac:dyDescent="0.45">
      <c r="A10577" s="13" t="s">
        <v>10</v>
      </c>
      <c r="B10577" s="14" t="s">
        <v>32598</v>
      </c>
      <c r="C10577" s="14">
        <v>4064187</v>
      </c>
      <c r="D10577" s="15">
        <v>45172</v>
      </c>
      <c r="E10577" s="16" t="s">
        <v>20285</v>
      </c>
      <c r="F10577" s="13" t="s">
        <v>20286</v>
      </c>
      <c r="G10577" s="13" t="s">
        <v>19236</v>
      </c>
      <c r="H10577" s="13" t="s">
        <v>20287</v>
      </c>
      <c r="I10577" s="13" t="s">
        <v>20288</v>
      </c>
    </row>
    <row r="10578" spans="1:9" x14ac:dyDescent="0.45">
      <c r="A10578" s="13" t="s">
        <v>10</v>
      </c>
      <c r="B10578" s="14" t="s">
        <v>32598</v>
      </c>
      <c r="C10578" s="14">
        <v>4065176</v>
      </c>
      <c r="D10578" s="15">
        <v>45172</v>
      </c>
      <c r="E10578" s="16" t="s">
        <v>18973</v>
      </c>
      <c r="F10578" s="13" t="s">
        <v>18974</v>
      </c>
      <c r="G10578" s="13" t="s">
        <v>18975</v>
      </c>
      <c r="H10578" s="13" t="s">
        <v>18976</v>
      </c>
      <c r="I10578" s="13" t="s">
        <v>18977</v>
      </c>
    </row>
    <row r="10579" spans="1:9" x14ac:dyDescent="0.45">
      <c r="A10579" s="13" t="s">
        <v>10</v>
      </c>
      <c r="B10579" s="14" t="s">
        <v>32598</v>
      </c>
      <c r="C10579" s="14">
        <v>4070978</v>
      </c>
      <c r="D10579" s="15">
        <v>45005</v>
      </c>
      <c r="E10579" s="16" t="s">
        <v>1430</v>
      </c>
      <c r="F10579" s="13" t="s">
        <v>1431</v>
      </c>
      <c r="G10579" s="13" t="s">
        <v>1432</v>
      </c>
      <c r="H10579" s="13" t="s">
        <v>1433</v>
      </c>
      <c r="I10579" s="13" t="s">
        <v>1434</v>
      </c>
    </row>
    <row r="10580" spans="1:9" x14ac:dyDescent="0.45">
      <c r="A10580" s="13" t="s">
        <v>10</v>
      </c>
      <c r="B10580" s="14" t="s">
        <v>32598</v>
      </c>
      <c r="C10580" s="14">
        <v>4102722</v>
      </c>
      <c r="D10580" s="15">
        <v>45062</v>
      </c>
      <c r="E10580" s="16" t="s">
        <v>42531</v>
      </c>
      <c r="F10580" s="13" t="s">
        <v>42532</v>
      </c>
      <c r="G10580" s="13" t="s">
        <v>1500</v>
      </c>
      <c r="H10580" s="13" t="s">
        <v>42533</v>
      </c>
      <c r="I10580" s="13" t="s">
        <v>42534</v>
      </c>
    </row>
    <row r="10581" spans="1:9" x14ac:dyDescent="0.45">
      <c r="A10581" s="13" t="s">
        <v>10</v>
      </c>
      <c r="B10581" s="14" t="s">
        <v>32598</v>
      </c>
      <c r="C10581" s="14">
        <v>4102938</v>
      </c>
      <c r="D10581" s="15">
        <v>44866</v>
      </c>
      <c r="E10581" s="16" t="s">
        <v>42535</v>
      </c>
      <c r="F10581" s="13" t="s">
        <v>42536</v>
      </c>
      <c r="G10581" s="13" t="s">
        <v>20780</v>
      </c>
      <c r="H10581" s="13" t="s">
        <v>42537</v>
      </c>
      <c r="I10581" s="13" t="s">
        <v>42538</v>
      </c>
    </row>
    <row r="10582" spans="1:9" x14ac:dyDescent="0.45">
      <c r="A10582" s="13" t="s">
        <v>10</v>
      </c>
      <c r="B10582" s="14" t="s">
        <v>32598</v>
      </c>
      <c r="C10582" s="14">
        <v>4102946</v>
      </c>
      <c r="D10582" s="15">
        <v>44673</v>
      </c>
      <c r="E10582" s="16" t="s">
        <v>42539</v>
      </c>
      <c r="F10582" s="13" t="s">
        <v>42540</v>
      </c>
      <c r="G10582" s="13" t="s">
        <v>20456</v>
      </c>
      <c r="H10582" s="13" t="s">
        <v>42541</v>
      </c>
      <c r="I10582" s="13" t="s">
        <v>20881</v>
      </c>
    </row>
    <row r="10583" spans="1:9" x14ac:dyDescent="0.45">
      <c r="A10583" s="13" t="s">
        <v>10</v>
      </c>
      <c r="B10583" s="14" t="s">
        <v>32598</v>
      </c>
      <c r="C10583" s="14">
        <v>4103480</v>
      </c>
      <c r="D10583" s="15">
        <v>45113</v>
      </c>
      <c r="E10583" s="16" t="s">
        <v>36173</v>
      </c>
      <c r="F10583" s="13" t="s">
        <v>36174</v>
      </c>
      <c r="G10583" s="13" t="s">
        <v>20609</v>
      </c>
      <c r="H10583" s="13" t="s">
        <v>42542</v>
      </c>
      <c r="I10583" s="13" t="s">
        <v>42543</v>
      </c>
    </row>
    <row r="10584" spans="1:9" x14ac:dyDescent="0.45">
      <c r="A10584" s="13" t="s">
        <v>10</v>
      </c>
      <c r="B10584" s="14" t="s">
        <v>32598</v>
      </c>
      <c r="C10584" s="14">
        <v>4103639</v>
      </c>
      <c r="D10584" s="15">
        <v>44987</v>
      </c>
      <c r="E10584" s="16" t="s">
        <v>42544</v>
      </c>
      <c r="F10584" s="13" t="s">
        <v>42545</v>
      </c>
      <c r="G10584" s="13" t="s">
        <v>2336</v>
      </c>
      <c r="H10584" s="13" t="s">
        <v>42546</v>
      </c>
      <c r="I10584" s="13" t="s">
        <v>42547</v>
      </c>
    </row>
    <row r="10585" spans="1:9" x14ac:dyDescent="0.45">
      <c r="A10585" s="13" t="s">
        <v>10</v>
      </c>
      <c r="B10585" s="14" t="s">
        <v>32598</v>
      </c>
      <c r="C10585" s="14">
        <v>4103993</v>
      </c>
      <c r="D10585" s="15">
        <v>45182</v>
      </c>
      <c r="E10585" s="16" t="s">
        <v>42548</v>
      </c>
      <c r="F10585" s="13" t="s">
        <v>42549</v>
      </c>
      <c r="G10585" s="13" t="s">
        <v>20975</v>
      </c>
      <c r="H10585" s="13" t="s">
        <v>42550</v>
      </c>
      <c r="I10585" s="13" t="s">
        <v>42551</v>
      </c>
    </row>
    <row r="10586" spans="1:9" x14ac:dyDescent="0.45">
      <c r="A10586" s="13" t="s">
        <v>10</v>
      </c>
      <c r="B10586" s="14" t="s">
        <v>32598</v>
      </c>
      <c r="C10586" s="14">
        <v>4104116</v>
      </c>
      <c r="D10586" s="15">
        <v>44754</v>
      </c>
      <c r="E10586" s="16" t="s">
        <v>42552</v>
      </c>
      <c r="F10586" s="13" t="s">
        <v>42553</v>
      </c>
      <c r="G10586" s="13" t="s">
        <v>1490</v>
      </c>
      <c r="H10586" s="13" t="s">
        <v>42554</v>
      </c>
      <c r="I10586" s="13" t="s">
        <v>42555</v>
      </c>
    </row>
    <row r="10587" spans="1:9" x14ac:dyDescent="0.45">
      <c r="A10587" s="13" t="s">
        <v>10</v>
      </c>
      <c r="B10587" s="14" t="s">
        <v>32598</v>
      </c>
      <c r="C10587" s="14">
        <v>4104157</v>
      </c>
      <c r="D10587" s="15">
        <v>45065</v>
      </c>
      <c r="E10587" s="16" t="s">
        <v>42556</v>
      </c>
      <c r="F10587" s="13" t="s">
        <v>42557</v>
      </c>
      <c r="G10587" s="13" t="s">
        <v>20503</v>
      </c>
      <c r="H10587" s="13" t="s">
        <v>42558</v>
      </c>
      <c r="I10587" s="13" t="s">
        <v>42559</v>
      </c>
    </row>
    <row r="10588" spans="1:9" x14ac:dyDescent="0.45">
      <c r="A10588" s="13" t="s">
        <v>10</v>
      </c>
      <c r="B10588" s="14" t="s">
        <v>32598</v>
      </c>
      <c r="C10588" s="14">
        <v>4104447</v>
      </c>
      <c r="D10588" s="15">
        <v>45267</v>
      </c>
      <c r="E10588" s="16" t="s">
        <v>42560</v>
      </c>
      <c r="F10588" s="13" t="s">
        <v>42561</v>
      </c>
      <c r="G10588" s="13" t="s">
        <v>20465</v>
      </c>
      <c r="H10588" s="13" t="s">
        <v>42562</v>
      </c>
      <c r="I10588" s="13" t="s">
        <v>42563</v>
      </c>
    </row>
    <row r="10589" spans="1:9" x14ac:dyDescent="0.45">
      <c r="A10589" s="13" t="s">
        <v>10</v>
      </c>
      <c r="B10589" s="14" t="s">
        <v>32598</v>
      </c>
      <c r="C10589" s="14">
        <v>4104462</v>
      </c>
      <c r="D10589" s="15">
        <v>44550</v>
      </c>
      <c r="E10589" s="16" t="s">
        <v>37057</v>
      </c>
      <c r="F10589" s="13" t="s">
        <v>42564</v>
      </c>
      <c r="G10589" s="13" t="s">
        <v>42565</v>
      </c>
      <c r="H10589" s="13" t="s">
        <v>42566</v>
      </c>
      <c r="I10589" s="13" t="s">
        <v>42567</v>
      </c>
    </row>
    <row r="10590" spans="1:9" x14ac:dyDescent="0.45">
      <c r="A10590" s="13" t="s">
        <v>10</v>
      </c>
      <c r="B10590" s="14" t="s">
        <v>32598</v>
      </c>
      <c r="C10590" s="14">
        <v>4104520</v>
      </c>
      <c r="D10590" s="15">
        <v>44967</v>
      </c>
      <c r="E10590" s="16" t="s">
        <v>42568</v>
      </c>
      <c r="F10590" s="13" t="s">
        <v>42569</v>
      </c>
      <c r="G10590" s="13" t="s">
        <v>20490</v>
      </c>
      <c r="H10590" s="13" t="s">
        <v>42570</v>
      </c>
      <c r="I10590" s="13" t="s">
        <v>42571</v>
      </c>
    </row>
    <row r="10591" spans="1:9" x14ac:dyDescent="0.45">
      <c r="A10591" s="13" t="s">
        <v>10</v>
      </c>
      <c r="B10591" s="14" t="s">
        <v>32598</v>
      </c>
      <c r="C10591" s="14">
        <v>4104538</v>
      </c>
      <c r="D10591" s="15">
        <v>44582</v>
      </c>
      <c r="E10591" s="16" t="s">
        <v>42572</v>
      </c>
      <c r="F10591" s="13" t="s">
        <v>42573</v>
      </c>
      <c r="G10591" s="13" t="s">
        <v>20465</v>
      </c>
      <c r="H10591" s="13" t="s">
        <v>42574</v>
      </c>
      <c r="I10591" s="13" t="s">
        <v>20673</v>
      </c>
    </row>
    <row r="10592" spans="1:9" x14ac:dyDescent="0.45">
      <c r="A10592" s="13" t="s">
        <v>10</v>
      </c>
      <c r="B10592" s="14" t="s">
        <v>32598</v>
      </c>
      <c r="C10592" s="14">
        <v>4104546</v>
      </c>
      <c r="D10592" s="15">
        <v>45091</v>
      </c>
      <c r="E10592" s="16" t="s">
        <v>41658</v>
      </c>
      <c r="F10592" s="13" t="s">
        <v>42575</v>
      </c>
      <c r="G10592" s="13" t="s">
        <v>20715</v>
      </c>
      <c r="H10592" s="13" t="s">
        <v>42576</v>
      </c>
      <c r="I10592" s="13" t="s">
        <v>42577</v>
      </c>
    </row>
    <row r="10593" spans="1:9" x14ac:dyDescent="0.45">
      <c r="A10593" s="13" t="s">
        <v>10</v>
      </c>
      <c r="B10593" s="14" t="s">
        <v>32598</v>
      </c>
      <c r="C10593" s="14">
        <v>4104553</v>
      </c>
      <c r="D10593" s="15">
        <v>44531</v>
      </c>
      <c r="E10593" s="16" t="s">
        <v>42578</v>
      </c>
      <c r="F10593" s="13" t="s">
        <v>42579</v>
      </c>
      <c r="G10593" s="13" t="s">
        <v>20822</v>
      </c>
      <c r="H10593" s="13" t="s">
        <v>42580</v>
      </c>
      <c r="I10593" s="13" t="s">
        <v>42581</v>
      </c>
    </row>
    <row r="10594" spans="1:9" x14ac:dyDescent="0.45">
      <c r="A10594" s="13" t="s">
        <v>10</v>
      </c>
      <c r="B10594" s="14" t="s">
        <v>32598</v>
      </c>
      <c r="C10594" s="14">
        <v>4104595</v>
      </c>
      <c r="D10594" s="15">
        <v>45133</v>
      </c>
      <c r="E10594" s="16" t="s">
        <v>42582</v>
      </c>
      <c r="F10594" s="13" t="s">
        <v>42583</v>
      </c>
      <c r="G10594" s="13" t="s">
        <v>20465</v>
      </c>
      <c r="H10594" s="13" t="s">
        <v>42584</v>
      </c>
      <c r="I10594" s="13" t="s">
        <v>42585</v>
      </c>
    </row>
    <row r="10595" spans="1:9" x14ac:dyDescent="0.45">
      <c r="A10595" s="13" t="s">
        <v>10</v>
      </c>
      <c r="B10595" s="14" t="s">
        <v>32598</v>
      </c>
      <c r="C10595" s="14">
        <v>4104678</v>
      </c>
      <c r="D10595" s="15">
        <v>45007</v>
      </c>
      <c r="E10595" s="16" t="s">
        <v>32745</v>
      </c>
      <c r="F10595" s="13" t="s">
        <v>32746</v>
      </c>
      <c r="G10595" s="13" t="s">
        <v>20745</v>
      </c>
      <c r="H10595" s="13" t="s">
        <v>42586</v>
      </c>
      <c r="I10595" s="13" t="s">
        <v>42587</v>
      </c>
    </row>
    <row r="10596" spans="1:9" x14ac:dyDescent="0.45">
      <c r="A10596" s="13" t="s">
        <v>10</v>
      </c>
      <c r="B10596" s="14" t="s">
        <v>32598</v>
      </c>
      <c r="C10596" s="14">
        <v>4104686</v>
      </c>
      <c r="D10596" s="15">
        <v>45076</v>
      </c>
      <c r="E10596" s="16" t="s">
        <v>40466</v>
      </c>
      <c r="F10596" s="13" t="s">
        <v>40467</v>
      </c>
      <c r="G10596" s="13" t="s">
        <v>20745</v>
      </c>
      <c r="H10596" s="13" t="s">
        <v>42588</v>
      </c>
      <c r="I10596" s="13" t="s">
        <v>42589</v>
      </c>
    </row>
    <row r="10597" spans="1:9" x14ac:dyDescent="0.45">
      <c r="A10597" s="13" t="s">
        <v>10</v>
      </c>
      <c r="B10597" s="14" t="s">
        <v>32598</v>
      </c>
      <c r="C10597" s="14">
        <v>4104777</v>
      </c>
      <c r="D10597" s="15">
        <v>44477</v>
      </c>
      <c r="E10597" s="16" t="s">
        <v>42590</v>
      </c>
      <c r="F10597" s="13" t="s">
        <v>42591</v>
      </c>
      <c r="G10597" s="13" t="s">
        <v>21181</v>
      </c>
      <c r="H10597" s="13" t="s">
        <v>42592</v>
      </c>
      <c r="I10597" s="13" t="s">
        <v>42593</v>
      </c>
    </row>
    <row r="10598" spans="1:9" x14ac:dyDescent="0.45">
      <c r="A10598" s="13" t="s">
        <v>10</v>
      </c>
      <c r="B10598" s="14" t="s">
        <v>32598</v>
      </c>
      <c r="C10598" s="14">
        <v>4104876</v>
      </c>
      <c r="D10598" s="15">
        <v>44866</v>
      </c>
      <c r="E10598" s="16" t="s">
        <v>42594</v>
      </c>
      <c r="F10598" s="13" t="s">
        <v>42595</v>
      </c>
      <c r="G10598" s="13" t="s">
        <v>1495</v>
      </c>
      <c r="H10598" s="13" t="s">
        <v>42596</v>
      </c>
      <c r="I10598" s="13" t="s">
        <v>42597</v>
      </c>
    </row>
    <row r="10599" spans="1:9" x14ac:dyDescent="0.45">
      <c r="A10599" s="13" t="s">
        <v>10</v>
      </c>
      <c r="B10599" s="14" t="s">
        <v>32598</v>
      </c>
      <c r="C10599" s="14">
        <v>4104892</v>
      </c>
      <c r="D10599" s="15">
        <v>45138</v>
      </c>
      <c r="E10599" s="16" t="s">
        <v>42598</v>
      </c>
      <c r="F10599" s="13" t="s">
        <v>42599</v>
      </c>
      <c r="G10599" s="13" t="s">
        <v>21181</v>
      </c>
      <c r="H10599" s="13" t="s">
        <v>42600</v>
      </c>
      <c r="I10599" s="13" t="s">
        <v>42601</v>
      </c>
    </row>
    <row r="10600" spans="1:9" x14ac:dyDescent="0.45">
      <c r="A10600" s="13" t="s">
        <v>10</v>
      </c>
      <c r="B10600" s="14" t="s">
        <v>32598</v>
      </c>
      <c r="C10600" s="14">
        <v>4104926</v>
      </c>
      <c r="D10600" s="15">
        <v>44670</v>
      </c>
      <c r="E10600" s="16" t="s">
        <v>33231</v>
      </c>
      <c r="F10600" s="13" t="s">
        <v>33232</v>
      </c>
      <c r="G10600" s="13" t="s">
        <v>21037</v>
      </c>
      <c r="H10600" s="13" t="s">
        <v>42602</v>
      </c>
      <c r="I10600" s="13" t="s">
        <v>42603</v>
      </c>
    </row>
    <row r="10601" spans="1:9" x14ac:dyDescent="0.45">
      <c r="A10601" s="13" t="s">
        <v>10</v>
      </c>
      <c r="B10601" s="14" t="s">
        <v>32598</v>
      </c>
      <c r="C10601" s="14">
        <v>4104934</v>
      </c>
      <c r="D10601" s="15">
        <v>44966</v>
      </c>
      <c r="E10601" s="16" t="s">
        <v>42604</v>
      </c>
      <c r="F10601" s="13" t="s">
        <v>42605</v>
      </c>
      <c r="G10601" s="13" t="s">
        <v>20581</v>
      </c>
      <c r="H10601" s="13" t="s">
        <v>42606</v>
      </c>
      <c r="I10601" s="13" t="s">
        <v>42607</v>
      </c>
    </row>
    <row r="10602" spans="1:9" x14ac:dyDescent="0.45">
      <c r="A10602" s="13" t="s">
        <v>10</v>
      </c>
      <c r="B10602" s="14" t="s">
        <v>32598</v>
      </c>
      <c r="C10602" s="14">
        <v>4104942</v>
      </c>
      <c r="D10602" s="15">
        <v>44999</v>
      </c>
      <c r="E10602" s="16" t="s">
        <v>32732</v>
      </c>
      <c r="F10602" s="13" t="s">
        <v>34924</v>
      </c>
      <c r="G10602" s="13" t="s">
        <v>20754</v>
      </c>
      <c r="H10602" s="13" t="s">
        <v>42608</v>
      </c>
      <c r="I10602" s="13" t="s">
        <v>42609</v>
      </c>
    </row>
    <row r="10603" spans="1:9" x14ac:dyDescent="0.45">
      <c r="A10603" s="13" t="s">
        <v>10</v>
      </c>
      <c r="B10603" s="14" t="s">
        <v>32598</v>
      </c>
      <c r="C10603" s="14">
        <v>4105055</v>
      </c>
      <c r="D10603" s="15">
        <v>44988</v>
      </c>
      <c r="E10603" s="16" t="s">
        <v>38575</v>
      </c>
      <c r="F10603" s="13" t="s">
        <v>38576</v>
      </c>
      <c r="G10603" s="13" t="s">
        <v>20715</v>
      </c>
      <c r="H10603" s="13" t="s">
        <v>42610</v>
      </c>
      <c r="I10603" s="13" t="s">
        <v>42611</v>
      </c>
    </row>
    <row r="10604" spans="1:9" x14ac:dyDescent="0.45">
      <c r="A10604" s="13" t="s">
        <v>10</v>
      </c>
      <c r="B10604" s="14" t="s">
        <v>32598</v>
      </c>
      <c r="C10604" s="14">
        <v>4105071</v>
      </c>
      <c r="D10604" s="15">
        <v>44411</v>
      </c>
      <c r="E10604" s="16" t="s">
        <v>39382</v>
      </c>
      <c r="F10604" s="13" t="s">
        <v>42612</v>
      </c>
      <c r="G10604" s="13" t="s">
        <v>21058</v>
      </c>
      <c r="H10604" s="13" t="s">
        <v>42613</v>
      </c>
      <c r="I10604" s="13" t="s">
        <v>42614</v>
      </c>
    </row>
    <row r="10605" spans="1:9" x14ac:dyDescent="0.45">
      <c r="A10605" s="13" t="s">
        <v>10</v>
      </c>
      <c r="B10605" s="14" t="s">
        <v>32598</v>
      </c>
      <c r="C10605" s="14">
        <v>4105162</v>
      </c>
      <c r="D10605" s="15">
        <v>44826</v>
      </c>
      <c r="E10605" s="16" t="s">
        <v>32804</v>
      </c>
      <c r="F10605" s="13" t="s">
        <v>32805</v>
      </c>
      <c r="G10605" s="13" t="s">
        <v>20465</v>
      </c>
      <c r="H10605" s="13" t="s">
        <v>42615</v>
      </c>
      <c r="I10605" s="13" t="s">
        <v>42616</v>
      </c>
    </row>
    <row r="10606" spans="1:9" x14ac:dyDescent="0.45">
      <c r="A10606" s="13" t="s">
        <v>10</v>
      </c>
      <c r="B10606" s="14" t="s">
        <v>32598</v>
      </c>
      <c r="C10606" s="14">
        <v>4105170</v>
      </c>
      <c r="D10606" s="15">
        <v>45126</v>
      </c>
      <c r="E10606" s="16" t="s">
        <v>42617</v>
      </c>
      <c r="F10606" s="13" t="s">
        <v>42618</v>
      </c>
      <c r="G10606" s="13" t="s">
        <v>1495</v>
      </c>
      <c r="H10606" s="13" t="s">
        <v>42619</v>
      </c>
      <c r="I10606" s="13" t="s">
        <v>42620</v>
      </c>
    </row>
    <row r="10607" spans="1:9" x14ac:dyDescent="0.45">
      <c r="A10607" s="13" t="s">
        <v>10</v>
      </c>
      <c r="B10607" s="14" t="s">
        <v>32598</v>
      </c>
      <c r="C10607" s="14">
        <v>4105196</v>
      </c>
      <c r="D10607" s="15">
        <v>45142</v>
      </c>
      <c r="E10607" s="16" t="s">
        <v>42621</v>
      </c>
      <c r="F10607" s="13" t="s">
        <v>42622</v>
      </c>
      <c r="G10607" s="13" t="s">
        <v>20465</v>
      </c>
      <c r="H10607" s="13" t="s">
        <v>42623</v>
      </c>
      <c r="I10607" s="13" t="s">
        <v>42624</v>
      </c>
    </row>
    <row r="10608" spans="1:9" x14ac:dyDescent="0.45">
      <c r="A10608" s="13" t="s">
        <v>10</v>
      </c>
      <c r="B10608" s="14" t="s">
        <v>32598</v>
      </c>
      <c r="C10608" s="14">
        <v>4105204</v>
      </c>
      <c r="D10608" s="15">
        <v>44958</v>
      </c>
      <c r="E10608" s="16" t="s">
        <v>32704</v>
      </c>
      <c r="F10608" s="13" t="s">
        <v>32705</v>
      </c>
      <c r="G10608" s="13" t="s">
        <v>20465</v>
      </c>
      <c r="H10608" s="13" t="s">
        <v>42625</v>
      </c>
      <c r="I10608" s="13" t="s">
        <v>42626</v>
      </c>
    </row>
    <row r="10609" spans="1:9" x14ac:dyDescent="0.45">
      <c r="A10609" s="13" t="s">
        <v>10</v>
      </c>
      <c r="B10609" s="14" t="s">
        <v>32598</v>
      </c>
      <c r="C10609" s="14">
        <v>4105238</v>
      </c>
      <c r="D10609" s="15">
        <v>44943</v>
      </c>
      <c r="E10609" s="16" t="s">
        <v>42627</v>
      </c>
      <c r="F10609" s="13" t="s">
        <v>42628</v>
      </c>
      <c r="G10609" s="13" t="s">
        <v>20609</v>
      </c>
      <c r="H10609" s="13" t="s">
        <v>42629</v>
      </c>
      <c r="I10609" s="13" t="s">
        <v>42630</v>
      </c>
    </row>
    <row r="10610" spans="1:9" x14ac:dyDescent="0.45">
      <c r="A10610" s="13" t="s">
        <v>10</v>
      </c>
      <c r="B10610" s="14" t="s">
        <v>32598</v>
      </c>
      <c r="C10610" s="14">
        <v>4105279</v>
      </c>
      <c r="D10610" s="15">
        <v>44620</v>
      </c>
      <c r="E10610" s="16" t="s">
        <v>42631</v>
      </c>
      <c r="F10610" s="13" t="s">
        <v>42632</v>
      </c>
      <c r="G10610" s="13" t="s">
        <v>20566</v>
      </c>
      <c r="H10610" s="13" t="s">
        <v>42633</v>
      </c>
      <c r="I10610" s="13" t="s">
        <v>42634</v>
      </c>
    </row>
    <row r="10611" spans="1:9" x14ac:dyDescent="0.45">
      <c r="A10611" s="13" t="s">
        <v>10</v>
      </c>
      <c r="B10611" s="14" t="s">
        <v>32598</v>
      </c>
      <c r="C10611" s="14">
        <v>4105287</v>
      </c>
      <c r="D10611" s="15">
        <v>44764</v>
      </c>
      <c r="E10611" s="16" t="s">
        <v>42635</v>
      </c>
      <c r="F10611" s="13" t="s">
        <v>42636</v>
      </c>
      <c r="G10611" s="13" t="s">
        <v>1495</v>
      </c>
      <c r="H10611" s="13" t="s">
        <v>42637</v>
      </c>
      <c r="I10611" s="13" t="s">
        <v>42638</v>
      </c>
    </row>
    <row r="10612" spans="1:9" x14ac:dyDescent="0.45">
      <c r="A10612" s="13" t="s">
        <v>10</v>
      </c>
      <c r="B10612" s="14" t="s">
        <v>32598</v>
      </c>
      <c r="C10612" s="14">
        <v>4105378</v>
      </c>
      <c r="D10612" s="15">
        <v>44750</v>
      </c>
      <c r="E10612" s="16" t="s">
        <v>42639</v>
      </c>
      <c r="F10612" s="13" t="s">
        <v>42640</v>
      </c>
      <c r="G10612" s="13" t="s">
        <v>20456</v>
      </c>
      <c r="H10612" s="13" t="s">
        <v>42641</v>
      </c>
      <c r="I10612" s="13" t="s">
        <v>42642</v>
      </c>
    </row>
    <row r="10613" spans="1:9" x14ac:dyDescent="0.45">
      <c r="A10613" s="13" t="s">
        <v>10</v>
      </c>
      <c r="B10613" s="14" t="s">
        <v>32598</v>
      </c>
      <c r="C10613" s="14">
        <v>4105519</v>
      </c>
      <c r="D10613" s="15">
        <v>44991</v>
      </c>
      <c r="E10613" s="16" t="s">
        <v>33223</v>
      </c>
      <c r="F10613" s="13" t="s">
        <v>33224</v>
      </c>
      <c r="G10613" s="13" t="s">
        <v>21058</v>
      </c>
      <c r="H10613" s="13" t="s">
        <v>42643</v>
      </c>
      <c r="I10613" s="13" t="s">
        <v>42644</v>
      </c>
    </row>
    <row r="10614" spans="1:9" x14ac:dyDescent="0.45">
      <c r="A10614" s="13" t="s">
        <v>10</v>
      </c>
      <c r="B10614" s="14" t="s">
        <v>32598</v>
      </c>
      <c r="C10614" s="14">
        <v>4105584</v>
      </c>
      <c r="D10614" s="15">
        <v>44975</v>
      </c>
      <c r="E10614" s="16" t="s">
        <v>42645</v>
      </c>
      <c r="F10614" s="13" t="s">
        <v>42646</v>
      </c>
      <c r="G10614" s="13" t="s">
        <v>20822</v>
      </c>
      <c r="H10614" s="13" t="s">
        <v>42647</v>
      </c>
      <c r="I10614" s="13" t="s">
        <v>42648</v>
      </c>
    </row>
    <row r="10615" spans="1:9" x14ac:dyDescent="0.45">
      <c r="A10615" s="13" t="s">
        <v>10</v>
      </c>
      <c r="B10615" s="14" t="s">
        <v>32598</v>
      </c>
      <c r="C10615" s="14">
        <v>4105600</v>
      </c>
      <c r="D10615" s="15">
        <v>45170</v>
      </c>
      <c r="E10615" s="16" t="s">
        <v>42649</v>
      </c>
      <c r="F10615" s="13" t="s">
        <v>42650</v>
      </c>
      <c r="G10615" s="13" t="s">
        <v>1495</v>
      </c>
      <c r="H10615" s="13" t="s">
        <v>42651</v>
      </c>
      <c r="I10615" s="13" t="s">
        <v>42652</v>
      </c>
    </row>
    <row r="10616" spans="1:9" x14ac:dyDescent="0.45">
      <c r="A10616" s="13" t="s">
        <v>10</v>
      </c>
      <c r="B10616" s="14" t="s">
        <v>32598</v>
      </c>
      <c r="C10616" s="14">
        <v>4105790</v>
      </c>
      <c r="D10616" s="15">
        <v>44908</v>
      </c>
      <c r="E10616" s="16" t="s">
        <v>42653</v>
      </c>
      <c r="F10616" s="13" t="s">
        <v>42654</v>
      </c>
      <c r="G10616" s="13" t="s">
        <v>1495</v>
      </c>
      <c r="H10616" s="13" t="s">
        <v>42655</v>
      </c>
      <c r="I10616" s="13" t="s">
        <v>42656</v>
      </c>
    </row>
    <row r="10617" spans="1:9" x14ac:dyDescent="0.45">
      <c r="A10617" s="13" t="s">
        <v>10</v>
      </c>
      <c r="B10617" s="14" t="s">
        <v>32598</v>
      </c>
      <c r="C10617" s="14">
        <v>4105816</v>
      </c>
      <c r="D10617" s="15">
        <v>44631</v>
      </c>
      <c r="E10617" s="16" t="s">
        <v>42657</v>
      </c>
      <c r="F10617" s="13" t="s">
        <v>42658</v>
      </c>
      <c r="G10617" s="13" t="s">
        <v>1495</v>
      </c>
      <c r="H10617" s="13" t="s">
        <v>42659</v>
      </c>
      <c r="I10617" s="13" t="s">
        <v>42660</v>
      </c>
    </row>
    <row r="10618" spans="1:9" x14ac:dyDescent="0.45">
      <c r="A10618" s="13" t="s">
        <v>10</v>
      </c>
      <c r="B10618" s="14" t="s">
        <v>32598</v>
      </c>
      <c r="C10618" s="14">
        <v>4105832</v>
      </c>
      <c r="D10618" s="15">
        <v>45037</v>
      </c>
      <c r="E10618" s="16" t="s">
        <v>42661</v>
      </c>
      <c r="F10618" s="13" t="s">
        <v>42662</v>
      </c>
      <c r="G10618" s="13" t="s">
        <v>20581</v>
      </c>
      <c r="H10618" s="13" t="s">
        <v>42663</v>
      </c>
      <c r="I10618" s="13" t="s">
        <v>42664</v>
      </c>
    </row>
    <row r="10619" spans="1:9" x14ac:dyDescent="0.45">
      <c r="A10619" s="13" t="s">
        <v>10</v>
      </c>
      <c r="B10619" s="14" t="s">
        <v>32598</v>
      </c>
      <c r="C10619" s="14">
        <v>4105840</v>
      </c>
      <c r="D10619" s="15">
        <v>44986</v>
      </c>
      <c r="E10619" s="16" t="s">
        <v>42665</v>
      </c>
      <c r="F10619" s="13" t="s">
        <v>42666</v>
      </c>
      <c r="G10619" s="13" t="s">
        <v>21037</v>
      </c>
      <c r="H10619" s="13" t="s">
        <v>42667</v>
      </c>
      <c r="I10619" s="13" t="s">
        <v>42668</v>
      </c>
    </row>
    <row r="10620" spans="1:9" x14ac:dyDescent="0.45">
      <c r="A10620" s="13" t="s">
        <v>10</v>
      </c>
      <c r="B10620" s="14" t="s">
        <v>32598</v>
      </c>
      <c r="C10620" s="14">
        <v>4105873</v>
      </c>
      <c r="D10620" s="15">
        <v>44938</v>
      </c>
      <c r="E10620" s="16" t="s">
        <v>42669</v>
      </c>
      <c r="F10620" s="13" t="s">
        <v>42670</v>
      </c>
      <c r="G10620" s="13" t="s">
        <v>42671</v>
      </c>
      <c r="H10620" s="13" t="s">
        <v>42672</v>
      </c>
      <c r="I10620" s="13" t="s">
        <v>42673</v>
      </c>
    </row>
    <row r="10621" spans="1:9" x14ac:dyDescent="0.45">
      <c r="A10621" s="13" t="s">
        <v>10</v>
      </c>
      <c r="B10621" s="14" t="s">
        <v>32598</v>
      </c>
      <c r="C10621" s="14">
        <v>4105881</v>
      </c>
      <c r="D10621" s="15">
        <v>45099</v>
      </c>
      <c r="E10621" s="16" t="s">
        <v>42674</v>
      </c>
      <c r="F10621" s="13" t="s">
        <v>42675</v>
      </c>
      <c r="G10621" s="13" t="s">
        <v>1500</v>
      </c>
      <c r="H10621" s="13" t="s">
        <v>42676</v>
      </c>
      <c r="I10621" s="13" t="s">
        <v>42677</v>
      </c>
    </row>
    <row r="10622" spans="1:9" x14ac:dyDescent="0.45">
      <c r="A10622" s="13" t="s">
        <v>10</v>
      </c>
      <c r="B10622" s="14" t="s">
        <v>32598</v>
      </c>
      <c r="C10622" s="14">
        <v>4105923</v>
      </c>
      <c r="D10622" s="15">
        <v>44916</v>
      </c>
      <c r="E10622" s="16" t="s">
        <v>35789</v>
      </c>
      <c r="F10622" s="13" t="s">
        <v>35790</v>
      </c>
      <c r="G10622" s="13" t="s">
        <v>2336</v>
      </c>
      <c r="H10622" s="13" t="s">
        <v>42678</v>
      </c>
      <c r="I10622" s="13" t="s">
        <v>42679</v>
      </c>
    </row>
    <row r="10623" spans="1:9" x14ac:dyDescent="0.45">
      <c r="A10623" s="13" t="s">
        <v>10</v>
      </c>
      <c r="B10623" s="14" t="s">
        <v>32598</v>
      </c>
      <c r="C10623" s="14">
        <v>4106004</v>
      </c>
      <c r="D10623" s="15">
        <v>44713</v>
      </c>
      <c r="E10623" s="16" t="s">
        <v>42680</v>
      </c>
      <c r="F10623" s="13" t="s">
        <v>42681</v>
      </c>
      <c r="G10623" s="13" t="s">
        <v>21181</v>
      </c>
      <c r="H10623" s="13" t="s">
        <v>42682</v>
      </c>
      <c r="I10623" s="13" t="s">
        <v>42683</v>
      </c>
    </row>
    <row r="10624" spans="1:9" x14ac:dyDescent="0.45">
      <c r="A10624" s="13" t="s">
        <v>10</v>
      </c>
      <c r="B10624" s="14" t="s">
        <v>32598</v>
      </c>
      <c r="C10624" s="14">
        <v>4106038</v>
      </c>
      <c r="D10624" s="15">
        <v>44918</v>
      </c>
      <c r="E10624" s="16" t="s">
        <v>42684</v>
      </c>
      <c r="F10624" s="13" t="s">
        <v>42685</v>
      </c>
      <c r="G10624" s="13" t="s">
        <v>20581</v>
      </c>
      <c r="H10624" s="13" t="s">
        <v>42686</v>
      </c>
      <c r="I10624" s="13" t="s">
        <v>42687</v>
      </c>
    </row>
    <row r="10625" spans="1:9" x14ac:dyDescent="0.45">
      <c r="A10625" s="13" t="s">
        <v>10</v>
      </c>
      <c r="B10625" s="14" t="s">
        <v>32598</v>
      </c>
      <c r="C10625" s="14">
        <v>4106053</v>
      </c>
      <c r="D10625" s="15">
        <v>44757</v>
      </c>
      <c r="E10625" s="16" t="s">
        <v>42688</v>
      </c>
      <c r="F10625" s="13" t="s">
        <v>42689</v>
      </c>
      <c r="G10625" s="13" t="s">
        <v>20465</v>
      </c>
      <c r="H10625" s="13" t="s">
        <v>42690</v>
      </c>
      <c r="I10625" s="13" t="s">
        <v>42691</v>
      </c>
    </row>
    <row r="10626" spans="1:9" x14ac:dyDescent="0.45">
      <c r="A10626" s="13" t="s">
        <v>10</v>
      </c>
      <c r="B10626" s="14" t="s">
        <v>32598</v>
      </c>
      <c r="C10626" s="14">
        <v>4106087</v>
      </c>
      <c r="D10626" s="15">
        <v>45077</v>
      </c>
      <c r="E10626" s="16" t="s">
        <v>42692</v>
      </c>
      <c r="F10626" s="13" t="s">
        <v>42693</v>
      </c>
      <c r="G10626" s="13" t="s">
        <v>1495</v>
      </c>
      <c r="H10626" s="13" t="s">
        <v>42694</v>
      </c>
      <c r="I10626" s="13" t="s">
        <v>42695</v>
      </c>
    </row>
    <row r="10627" spans="1:9" x14ac:dyDescent="0.45">
      <c r="A10627" s="13" t="s">
        <v>10</v>
      </c>
      <c r="B10627" s="14" t="s">
        <v>32598</v>
      </c>
      <c r="C10627" s="14">
        <v>4106095</v>
      </c>
      <c r="D10627" s="15">
        <v>45096</v>
      </c>
      <c r="E10627" s="16" t="s">
        <v>42696</v>
      </c>
      <c r="F10627" s="13" t="s">
        <v>42697</v>
      </c>
      <c r="G10627" s="13" t="s">
        <v>1485</v>
      </c>
      <c r="H10627" s="13" t="s">
        <v>42698</v>
      </c>
      <c r="I10627" s="13" t="s">
        <v>42699</v>
      </c>
    </row>
    <row r="10628" spans="1:9" x14ac:dyDescent="0.45">
      <c r="A10628" s="13" t="s">
        <v>10</v>
      </c>
      <c r="B10628" s="14" t="s">
        <v>32598</v>
      </c>
      <c r="C10628" s="14">
        <v>4106186</v>
      </c>
      <c r="D10628" s="15">
        <v>44958</v>
      </c>
      <c r="E10628" s="16" t="s">
        <v>42700</v>
      </c>
      <c r="F10628" s="13" t="s">
        <v>42701</v>
      </c>
      <c r="G10628" s="13" t="s">
        <v>20698</v>
      </c>
      <c r="H10628" s="13" t="s">
        <v>42702</v>
      </c>
      <c r="I10628" s="13" t="s">
        <v>42703</v>
      </c>
    </row>
    <row r="10629" spans="1:9" x14ac:dyDescent="0.45">
      <c r="A10629" s="13" t="s">
        <v>10</v>
      </c>
      <c r="B10629" s="14" t="s">
        <v>32598</v>
      </c>
      <c r="C10629" s="14">
        <v>4106210</v>
      </c>
      <c r="D10629" s="15">
        <v>45117</v>
      </c>
      <c r="E10629" s="16" t="s">
        <v>34132</v>
      </c>
      <c r="F10629" s="13" t="s">
        <v>34133</v>
      </c>
      <c r="G10629" s="13" t="s">
        <v>20970</v>
      </c>
      <c r="H10629" s="13" t="s">
        <v>42704</v>
      </c>
      <c r="I10629" s="13" t="s">
        <v>42705</v>
      </c>
    </row>
    <row r="10630" spans="1:9" x14ac:dyDescent="0.45">
      <c r="A10630" s="13" t="s">
        <v>10</v>
      </c>
      <c r="B10630" s="14" t="s">
        <v>32598</v>
      </c>
      <c r="C10630" s="14">
        <v>4106228</v>
      </c>
      <c r="D10630" s="15">
        <v>45118</v>
      </c>
      <c r="E10630" s="16" t="s">
        <v>42706</v>
      </c>
      <c r="F10630" s="13" t="s">
        <v>42707</v>
      </c>
      <c r="G10630" s="13" t="s">
        <v>20581</v>
      </c>
      <c r="H10630" s="13" t="s">
        <v>42708</v>
      </c>
      <c r="I10630" s="13" t="s">
        <v>42709</v>
      </c>
    </row>
    <row r="10631" spans="1:9" x14ac:dyDescent="0.45">
      <c r="A10631" s="13" t="s">
        <v>10</v>
      </c>
      <c r="B10631" s="14" t="s">
        <v>32598</v>
      </c>
      <c r="C10631" s="14">
        <v>4106277</v>
      </c>
      <c r="D10631" s="15">
        <v>45016</v>
      </c>
      <c r="E10631" s="16" t="s">
        <v>42710</v>
      </c>
      <c r="F10631" s="13" t="s">
        <v>42711</v>
      </c>
      <c r="G10631" s="13" t="s">
        <v>42712</v>
      </c>
      <c r="H10631" s="13" t="s">
        <v>42713</v>
      </c>
      <c r="I10631" s="13" t="s">
        <v>42714</v>
      </c>
    </row>
    <row r="10632" spans="1:9" x14ac:dyDescent="0.45">
      <c r="A10632" s="13" t="s">
        <v>10</v>
      </c>
      <c r="B10632" s="14" t="s">
        <v>32598</v>
      </c>
      <c r="C10632" s="14">
        <v>4106319</v>
      </c>
      <c r="D10632" s="15">
        <v>45017</v>
      </c>
      <c r="E10632" s="16" t="s">
        <v>42715</v>
      </c>
      <c r="F10632" s="13" t="s">
        <v>42716</v>
      </c>
      <c r="G10632" s="13" t="s">
        <v>20740</v>
      </c>
      <c r="H10632" s="13" t="s">
        <v>42717</v>
      </c>
      <c r="I10632" s="13" t="s">
        <v>42718</v>
      </c>
    </row>
    <row r="10633" spans="1:9" x14ac:dyDescent="0.45">
      <c r="A10633" s="13" t="s">
        <v>10</v>
      </c>
      <c r="B10633" s="14" t="s">
        <v>32598</v>
      </c>
      <c r="C10633" s="14">
        <v>4106343</v>
      </c>
      <c r="D10633" s="15">
        <v>45145</v>
      </c>
      <c r="E10633" s="16" t="s">
        <v>36050</v>
      </c>
      <c r="F10633" s="13" t="s">
        <v>36051</v>
      </c>
      <c r="G10633" s="13" t="s">
        <v>20740</v>
      </c>
      <c r="H10633" s="13" t="s">
        <v>42719</v>
      </c>
      <c r="I10633" s="13" t="s">
        <v>42720</v>
      </c>
    </row>
    <row r="10634" spans="1:9" x14ac:dyDescent="0.45">
      <c r="A10634" s="13" t="s">
        <v>10</v>
      </c>
      <c r="B10634" s="14" t="s">
        <v>32598</v>
      </c>
      <c r="C10634" s="14">
        <v>4106384</v>
      </c>
      <c r="D10634" s="15">
        <v>44469</v>
      </c>
      <c r="E10634" s="16" t="s">
        <v>37078</v>
      </c>
      <c r="F10634" s="13" t="s">
        <v>42721</v>
      </c>
      <c r="G10634" s="13" t="s">
        <v>20822</v>
      </c>
      <c r="H10634" s="13" t="s">
        <v>42722</v>
      </c>
      <c r="I10634" s="13" t="s">
        <v>42723</v>
      </c>
    </row>
    <row r="10635" spans="1:9" x14ac:dyDescent="0.45">
      <c r="A10635" s="13" t="s">
        <v>10</v>
      </c>
      <c r="B10635" s="14" t="s">
        <v>32598</v>
      </c>
      <c r="C10635" s="14">
        <v>4106392</v>
      </c>
      <c r="D10635" s="15">
        <v>45093</v>
      </c>
      <c r="E10635" s="16" t="s">
        <v>42724</v>
      </c>
      <c r="F10635" s="13" t="s">
        <v>42725</v>
      </c>
      <c r="G10635" s="13" t="s">
        <v>20822</v>
      </c>
      <c r="H10635" s="13" t="s">
        <v>42726</v>
      </c>
      <c r="I10635" s="13" t="s">
        <v>42727</v>
      </c>
    </row>
    <row r="10636" spans="1:9" x14ac:dyDescent="0.45">
      <c r="A10636" s="13" t="s">
        <v>10</v>
      </c>
      <c r="B10636" s="14" t="s">
        <v>32598</v>
      </c>
      <c r="C10636" s="14">
        <v>4106400</v>
      </c>
      <c r="D10636" s="15">
        <v>44474</v>
      </c>
      <c r="E10636" s="16" t="s">
        <v>42728</v>
      </c>
      <c r="F10636" s="13" t="s">
        <v>42729</v>
      </c>
      <c r="G10636" s="13" t="s">
        <v>21086</v>
      </c>
      <c r="H10636" s="13" t="s">
        <v>42730</v>
      </c>
      <c r="I10636" s="13" t="s">
        <v>42731</v>
      </c>
    </row>
    <row r="10637" spans="1:9" x14ac:dyDescent="0.45">
      <c r="A10637" s="13" t="s">
        <v>10</v>
      </c>
      <c r="B10637" s="14" t="s">
        <v>32598</v>
      </c>
      <c r="C10637" s="14">
        <v>4106517</v>
      </c>
      <c r="D10637" s="15">
        <v>45009</v>
      </c>
      <c r="E10637" s="16" t="s">
        <v>42732</v>
      </c>
      <c r="F10637" s="13" t="s">
        <v>42733</v>
      </c>
      <c r="G10637" s="13" t="s">
        <v>21037</v>
      </c>
      <c r="H10637" s="13" t="s">
        <v>42734</v>
      </c>
      <c r="I10637" s="13" t="s">
        <v>42735</v>
      </c>
    </row>
    <row r="10638" spans="1:9" x14ac:dyDescent="0.45">
      <c r="A10638" s="13" t="s">
        <v>10</v>
      </c>
      <c r="B10638" s="14" t="s">
        <v>32598</v>
      </c>
      <c r="C10638" s="14">
        <v>4106525</v>
      </c>
      <c r="D10638" s="15">
        <v>45110</v>
      </c>
      <c r="E10638" s="16" t="s">
        <v>42736</v>
      </c>
      <c r="F10638" s="13" t="s">
        <v>42737</v>
      </c>
      <c r="G10638" s="13" t="s">
        <v>20581</v>
      </c>
      <c r="H10638" s="13" t="s">
        <v>42738</v>
      </c>
      <c r="I10638" s="13" t="s">
        <v>42739</v>
      </c>
    </row>
    <row r="10639" spans="1:9" x14ac:dyDescent="0.45">
      <c r="A10639" s="13" t="s">
        <v>10</v>
      </c>
      <c r="B10639" s="14" t="s">
        <v>32598</v>
      </c>
      <c r="C10639" s="14">
        <v>4106533</v>
      </c>
      <c r="D10639" s="15">
        <v>44632</v>
      </c>
      <c r="E10639" s="16" t="s">
        <v>42740</v>
      </c>
      <c r="F10639" s="13" t="s">
        <v>42741</v>
      </c>
      <c r="G10639" s="13" t="s">
        <v>20465</v>
      </c>
      <c r="H10639" s="13" t="s">
        <v>42742</v>
      </c>
      <c r="I10639" s="13" t="s">
        <v>42743</v>
      </c>
    </row>
    <row r="10640" spans="1:9" x14ac:dyDescent="0.45">
      <c r="A10640" s="13" t="s">
        <v>10</v>
      </c>
      <c r="B10640" s="14" t="s">
        <v>32598</v>
      </c>
      <c r="C10640" s="14">
        <v>4106566</v>
      </c>
      <c r="D10640" s="15">
        <v>44498</v>
      </c>
      <c r="E10640" s="16" t="s">
        <v>42744</v>
      </c>
      <c r="F10640" s="13" t="s">
        <v>42745</v>
      </c>
      <c r="G10640" s="13" t="s">
        <v>20822</v>
      </c>
      <c r="H10640" s="13" t="s">
        <v>42746</v>
      </c>
      <c r="I10640" s="13" t="s">
        <v>42747</v>
      </c>
    </row>
    <row r="10641" spans="1:9" x14ac:dyDescent="0.45">
      <c r="A10641" s="13" t="s">
        <v>10</v>
      </c>
      <c r="B10641" s="14" t="s">
        <v>32598</v>
      </c>
      <c r="C10641" s="14">
        <v>4106574</v>
      </c>
      <c r="D10641" s="15">
        <v>44866</v>
      </c>
      <c r="E10641" s="16" t="s">
        <v>42748</v>
      </c>
      <c r="F10641" s="13" t="s">
        <v>42749</v>
      </c>
      <c r="G10641" s="13" t="s">
        <v>20485</v>
      </c>
      <c r="H10641" s="13" t="s">
        <v>42750</v>
      </c>
      <c r="I10641" s="13" t="s">
        <v>42751</v>
      </c>
    </row>
    <row r="10642" spans="1:9" x14ac:dyDescent="0.45">
      <c r="A10642" s="13" t="s">
        <v>10</v>
      </c>
      <c r="B10642" s="14" t="s">
        <v>32598</v>
      </c>
      <c r="C10642" s="14">
        <v>4106582</v>
      </c>
      <c r="D10642" s="15">
        <v>44582</v>
      </c>
      <c r="E10642" s="16" t="s">
        <v>42752</v>
      </c>
      <c r="F10642" s="13" t="s">
        <v>42753</v>
      </c>
      <c r="G10642" s="13" t="s">
        <v>2336</v>
      </c>
      <c r="H10642" s="13" t="s">
        <v>42754</v>
      </c>
      <c r="I10642" s="13" t="s">
        <v>42755</v>
      </c>
    </row>
    <row r="10643" spans="1:9" x14ac:dyDescent="0.45">
      <c r="A10643" s="13" t="s">
        <v>10</v>
      </c>
      <c r="B10643" s="14" t="s">
        <v>32598</v>
      </c>
      <c r="C10643" s="14">
        <v>4106665</v>
      </c>
      <c r="D10643" s="15">
        <v>45254</v>
      </c>
      <c r="E10643" s="16" t="s">
        <v>42756</v>
      </c>
      <c r="F10643" s="13" t="s">
        <v>42757</v>
      </c>
      <c r="G10643" s="13" t="s">
        <v>20630</v>
      </c>
      <c r="H10643" s="13" t="s">
        <v>42758</v>
      </c>
      <c r="I10643" s="13" t="s">
        <v>42759</v>
      </c>
    </row>
    <row r="10644" spans="1:9" x14ac:dyDescent="0.45">
      <c r="A10644" s="13" t="s">
        <v>10</v>
      </c>
      <c r="B10644" s="14" t="s">
        <v>32598</v>
      </c>
      <c r="C10644" s="14">
        <v>4106699</v>
      </c>
      <c r="D10644" s="15">
        <v>45176</v>
      </c>
      <c r="E10644" s="16" t="s">
        <v>42760</v>
      </c>
      <c r="F10644" s="13" t="s">
        <v>42761</v>
      </c>
      <c r="G10644" s="13" t="s">
        <v>21181</v>
      </c>
      <c r="H10644" s="13" t="s">
        <v>42762</v>
      </c>
      <c r="I10644" s="13" t="s">
        <v>42763</v>
      </c>
    </row>
    <row r="10645" spans="1:9" x14ac:dyDescent="0.45">
      <c r="A10645" s="13" t="s">
        <v>10</v>
      </c>
      <c r="B10645" s="14" t="s">
        <v>32598</v>
      </c>
      <c r="C10645" s="14">
        <v>4106707</v>
      </c>
      <c r="D10645" s="15">
        <v>44809</v>
      </c>
      <c r="E10645" s="16" t="s">
        <v>42764</v>
      </c>
      <c r="F10645" s="13" t="s">
        <v>42765</v>
      </c>
      <c r="G10645" s="13" t="s">
        <v>1495</v>
      </c>
      <c r="H10645" s="13" t="s">
        <v>42766</v>
      </c>
      <c r="I10645" s="13" t="s">
        <v>42767</v>
      </c>
    </row>
    <row r="10646" spans="1:9" x14ac:dyDescent="0.45">
      <c r="A10646" s="13" t="s">
        <v>10</v>
      </c>
      <c r="B10646" s="14" t="s">
        <v>32598</v>
      </c>
      <c r="C10646" s="14">
        <v>4106764</v>
      </c>
      <c r="D10646" s="15">
        <v>44958</v>
      </c>
      <c r="E10646" s="16" t="s">
        <v>42768</v>
      </c>
      <c r="F10646" s="13" t="s">
        <v>42769</v>
      </c>
      <c r="G10646" s="13" t="s">
        <v>20581</v>
      </c>
      <c r="H10646" s="13" t="s">
        <v>42770</v>
      </c>
      <c r="I10646" s="13" t="s">
        <v>42771</v>
      </c>
    </row>
    <row r="10647" spans="1:9" x14ac:dyDescent="0.45">
      <c r="A10647" s="13" t="s">
        <v>10</v>
      </c>
      <c r="B10647" s="14" t="s">
        <v>32598</v>
      </c>
      <c r="C10647" s="14">
        <v>4106798</v>
      </c>
      <c r="D10647" s="15">
        <v>45058</v>
      </c>
      <c r="E10647" s="16" t="s">
        <v>42772</v>
      </c>
      <c r="F10647" s="13" t="s">
        <v>42773</v>
      </c>
      <c r="G10647" s="13" t="s">
        <v>2336</v>
      </c>
      <c r="H10647" s="13" t="s">
        <v>42774</v>
      </c>
      <c r="I10647" s="13" t="s">
        <v>42775</v>
      </c>
    </row>
    <row r="10648" spans="1:9" x14ac:dyDescent="0.45">
      <c r="A10648" s="13" t="s">
        <v>10</v>
      </c>
      <c r="B10648" s="14" t="s">
        <v>32598</v>
      </c>
      <c r="C10648" s="14">
        <v>4106806</v>
      </c>
      <c r="D10648" s="15">
        <v>44940</v>
      </c>
      <c r="E10648" s="16" t="s">
        <v>42776</v>
      </c>
      <c r="F10648" s="13" t="s">
        <v>42777</v>
      </c>
      <c r="G10648" s="13" t="s">
        <v>20465</v>
      </c>
      <c r="H10648" s="13" t="s">
        <v>42778</v>
      </c>
      <c r="I10648" s="13" t="s">
        <v>42779</v>
      </c>
    </row>
    <row r="10649" spans="1:9" x14ac:dyDescent="0.45">
      <c r="A10649" s="13" t="s">
        <v>10</v>
      </c>
      <c r="B10649" s="14" t="s">
        <v>32598</v>
      </c>
      <c r="C10649" s="14">
        <v>4106855</v>
      </c>
      <c r="D10649" s="15">
        <v>44952</v>
      </c>
      <c r="E10649" s="16" t="s">
        <v>42780</v>
      </c>
      <c r="F10649" s="13" t="s">
        <v>42781</v>
      </c>
      <c r="G10649" s="13" t="s">
        <v>1485</v>
      </c>
      <c r="H10649" s="13" t="s">
        <v>42782</v>
      </c>
      <c r="I10649" s="13" t="s">
        <v>42783</v>
      </c>
    </row>
    <row r="10650" spans="1:9" x14ac:dyDescent="0.45">
      <c r="A10650" s="13" t="s">
        <v>10</v>
      </c>
      <c r="B10650" s="14" t="s">
        <v>32598</v>
      </c>
      <c r="C10650" s="14">
        <v>4106863</v>
      </c>
      <c r="D10650" s="15">
        <v>45117</v>
      </c>
      <c r="E10650" s="16" t="s">
        <v>42784</v>
      </c>
      <c r="F10650" s="13" t="s">
        <v>42785</v>
      </c>
      <c r="G10650" s="13" t="s">
        <v>1495</v>
      </c>
      <c r="H10650" s="13" t="s">
        <v>42786</v>
      </c>
      <c r="I10650" s="13" t="s">
        <v>42787</v>
      </c>
    </row>
    <row r="10651" spans="1:9" x14ac:dyDescent="0.45">
      <c r="A10651" s="13" t="s">
        <v>10</v>
      </c>
      <c r="B10651" s="14" t="s">
        <v>32598</v>
      </c>
      <c r="C10651" s="14">
        <v>4106871</v>
      </c>
      <c r="D10651" s="15">
        <v>45170</v>
      </c>
      <c r="E10651" s="16" t="s">
        <v>32728</v>
      </c>
      <c r="F10651" s="13" t="s">
        <v>42788</v>
      </c>
      <c r="G10651" s="13" t="s">
        <v>20485</v>
      </c>
      <c r="H10651" s="13" t="s">
        <v>42789</v>
      </c>
      <c r="I10651" s="13" t="s">
        <v>42790</v>
      </c>
    </row>
    <row r="10652" spans="1:9" x14ac:dyDescent="0.45">
      <c r="A10652" s="13" t="s">
        <v>10</v>
      </c>
      <c r="B10652" s="14" t="s">
        <v>32598</v>
      </c>
      <c r="C10652" s="14">
        <v>4106939</v>
      </c>
      <c r="D10652" s="15">
        <v>44860</v>
      </c>
      <c r="E10652" s="16" t="s">
        <v>42791</v>
      </c>
      <c r="F10652" s="13" t="s">
        <v>42792</v>
      </c>
      <c r="G10652" s="13" t="s">
        <v>42793</v>
      </c>
      <c r="H10652" s="13" t="s">
        <v>42794</v>
      </c>
      <c r="I10652" s="13" t="s">
        <v>42795</v>
      </c>
    </row>
    <row r="10653" spans="1:9" x14ac:dyDescent="0.45">
      <c r="A10653" s="13" t="s">
        <v>10</v>
      </c>
      <c r="B10653" s="14" t="s">
        <v>32598</v>
      </c>
      <c r="C10653" s="14">
        <v>4106962</v>
      </c>
      <c r="D10653" s="15">
        <v>45084</v>
      </c>
      <c r="E10653" s="16" t="s">
        <v>34935</v>
      </c>
      <c r="F10653" s="13" t="s">
        <v>35945</v>
      </c>
      <c r="G10653" s="13" t="s">
        <v>20465</v>
      </c>
      <c r="H10653" s="13" t="s">
        <v>42796</v>
      </c>
      <c r="I10653" s="13" t="s">
        <v>20725</v>
      </c>
    </row>
    <row r="10654" spans="1:9" x14ac:dyDescent="0.45">
      <c r="A10654" s="13" t="s">
        <v>10</v>
      </c>
      <c r="B10654" s="14" t="s">
        <v>32598</v>
      </c>
      <c r="C10654" s="14">
        <v>4106970</v>
      </c>
      <c r="D10654" s="15">
        <v>45111</v>
      </c>
      <c r="E10654" s="16" t="s">
        <v>42797</v>
      </c>
      <c r="F10654" s="13" t="s">
        <v>42798</v>
      </c>
      <c r="G10654" s="13" t="s">
        <v>20869</v>
      </c>
      <c r="H10654" s="13" t="s">
        <v>42799</v>
      </c>
      <c r="I10654" s="13" t="s">
        <v>42800</v>
      </c>
    </row>
    <row r="10655" spans="1:9" x14ac:dyDescent="0.45">
      <c r="A10655" s="13" t="s">
        <v>10</v>
      </c>
      <c r="B10655" s="14" t="s">
        <v>32598</v>
      </c>
      <c r="C10655" s="14">
        <v>4106988</v>
      </c>
      <c r="D10655" s="15">
        <v>44939</v>
      </c>
      <c r="E10655" s="16" t="s">
        <v>42801</v>
      </c>
      <c r="F10655" s="13" t="s">
        <v>42802</v>
      </c>
      <c r="G10655" s="13" t="s">
        <v>20745</v>
      </c>
      <c r="H10655" s="13" t="s">
        <v>42803</v>
      </c>
      <c r="I10655" s="13" t="s">
        <v>42804</v>
      </c>
    </row>
    <row r="10656" spans="1:9" x14ac:dyDescent="0.45">
      <c r="A10656" s="13" t="s">
        <v>10</v>
      </c>
      <c r="B10656" s="14" t="s">
        <v>32598</v>
      </c>
      <c r="C10656" s="14">
        <v>4106996</v>
      </c>
      <c r="D10656" s="15">
        <v>44916</v>
      </c>
      <c r="E10656" s="16" t="s">
        <v>42805</v>
      </c>
      <c r="F10656" s="13" t="s">
        <v>42806</v>
      </c>
      <c r="G10656" s="13" t="s">
        <v>42807</v>
      </c>
      <c r="H10656" s="13" t="s">
        <v>42808</v>
      </c>
      <c r="I10656" s="13" t="s">
        <v>42809</v>
      </c>
    </row>
    <row r="10657" spans="1:9" x14ac:dyDescent="0.45">
      <c r="A10657" s="13" t="s">
        <v>10</v>
      </c>
      <c r="B10657" s="14" t="s">
        <v>32598</v>
      </c>
      <c r="C10657" s="14">
        <v>4107044</v>
      </c>
      <c r="D10657" s="15">
        <v>45120</v>
      </c>
      <c r="E10657" s="16" t="s">
        <v>42810</v>
      </c>
      <c r="F10657" s="13" t="s">
        <v>42811</v>
      </c>
      <c r="G10657" s="13" t="s">
        <v>21181</v>
      </c>
      <c r="H10657" s="13" t="s">
        <v>42812</v>
      </c>
      <c r="I10657" s="13" t="s">
        <v>42813</v>
      </c>
    </row>
    <row r="10658" spans="1:9" x14ac:dyDescent="0.45">
      <c r="A10658" s="13" t="s">
        <v>10</v>
      </c>
      <c r="B10658" s="14" t="s">
        <v>32598</v>
      </c>
      <c r="C10658" s="14">
        <v>4107069</v>
      </c>
      <c r="D10658" s="15">
        <v>44581</v>
      </c>
      <c r="E10658" s="16" t="s">
        <v>42814</v>
      </c>
      <c r="F10658" s="13" t="s">
        <v>42815</v>
      </c>
      <c r="G10658" s="13" t="s">
        <v>2336</v>
      </c>
      <c r="H10658" s="13" t="s">
        <v>42816</v>
      </c>
      <c r="I10658" s="13" t="s">
        <v>42817</v>
      </c>
    </row>
    <row r="10659" spans="1:9" x14ac:dyDescent="0.45">
      <c r="A10659" s="13" t="s">
        <v>10</v>
      </c>
      <c r="B10659" s="14" t="s">
        <v>32598</v>
      </c>
      <c r="C10659" s="14">
        <v>4107085</v>
      </c>
      <c r="D10659" s="15">
        <v>44489</v>
      </c>
      <c r="E10659" s="16" t="s">
        <v>42818</v>
      </c>
      <c r="F10659" s="13" t="s">
        <v>42819</v>
      </c>
      <c r="G10659" s="13" t="s">
        <v>20485</v>
      </c>
      <c r="H10659" s="13" t="s">
        <v>42820</v>
      </c>
      <c r="I10659" s="13" t="s">
        <v>42821</v>
      </c>
    </row>
    <row r="10660" spans="1:9" x14ac:dyDescent="0.45">
      <c r="A10660" s="13" t="s">
        <v>10</v>
      </c>
      <c r="B10660" s="14" t="s">
        <v>32598</v>
      </c>
      <c r="C10660" s="14">
        <v>4107093</v>
      </c>
      <c r="D10660" s="15">
        <v>44996</v>
      </c>
      <c r="E10660" s="16" t="s">
        <v>42822</v>
      </c>
      <c r="F10660" s="13" t="s">
        <v>42823</v>
      </c>
      <c r="G10660" s="13" t="s">
        <v>20754</v>
      </c>
      <c r="H10660" s="13" t="s">
        <v>42824</v>
      </c>
      <c r="I10660" s="13" t="s">
        <v>42825</v>
      </c>
    </row>
    <row r="10661" spans="1:9" x14ac:dyDescent="0.45">
      <c r="A10661" s="13" t="s">
        <v>10</v>
      </c>
      <c r="B10661" s="14" t="s">
        <v>32598</v>
      </c>
      <c r="C10661" s="14">
        <v>4107101</v>
      </c>
      <c r="D10661" s="15">
        <v>45040</v>
      </c>
      <c r="E10661" s="16" t="s">
        <v>42826</v>
      </c>
      <c r="F10661" s="13" t="s">
        <v>42827</v>
      </c>
      <c r="G10661" s="13" t="s">
        <v>20843</v>
      </c>
      <c r="H10661" s="13" t="s">
        <v>42828</v>
      </c>
      <c r="I10661" s="13" t="s">
        <v>42829</v>
      </c>
    </row>
    <row r="10662" spans="1:9" x14ac:dyDescent="0.45">
      <c r="A10662" s="13" t="s">
        <v>10</v>
      </c>
      <c r="B10662" s="14" t="s">
        <v>32598</v>
      </c>
      <c r="C10662" s="14">
        <v>4107150</v>
      </c>
      <c r="D10662" s="15">
        <v>44470</v>
      </c>
      <c r="E10662" s="16" t="s">
        <v>42830</v>
      </c>
      <c r="F10662" s="13" t="s">
        <v>42831</v>
      </c>
      <c r="G10662" s="13" t="s">
        <v>20465</v>
      </c>
      <c r="H10662" s="13" t="s">
        <v>42832</v>
      </c>
      <c r="I10662" s="13" t="s">
        <v>42833</v>
      </c>
    </row>
    <row r="10663" spans="1:9" x14ac:dyDescent="0.45">
      <c r="A10663" s="13" t="s">
        <v>10</v>
      </c>
      <c r="B10663" s="14" t="s">
        <v>32598</v>
      </c>
      <c r="C10663" s="14">
        <v>4107184</v>
      </c>
      <c r="D10663" s="15">
        <v>45044</v>
      </c>
      <c r="E10663" s="16" t="s">
        <v>42834</v>
      </c>
      <c r="F10663" s="13" t="s">
        <v>42835</v>
      </c>
      <c r="G10663" s="13" t="s">
        <v>20698</v>
      </c>
      <c r="H10663" s="13" t="s">
        <v>42836</v>
      </c>
      <c r="I10663" s="13" t="s">
        <v>42837</v>
      </c>
    </row>
    <row r="10664" spans="1:9" x14ac:dyDescent="0.45">
      <c r="A10664" s="13" t="s">
        <v>10</v>
      </c>
      <c r="B10664" s="14" t="s">
        <v>32598</v>
      </c>
      <c r="C10664" s="14">
        <v>4107192</v>
      </c>
      <c r="D10664" s="15">
        <v>45000</v>
      </c>
      <c r="E10664" s="16" t="s">
        <v>39276</v>
      </c>
      <c r="F10664" s="13" t="s">
        <v>39277</v>
      </c>
      <c r="G10664" s="13" t="s">
        <v>20465</v>
      </c>
      <c r="H10664" s="13" t="s">
        <v>42838</v>
      </c>
      <c r="I10664" s="13" t="s">
        <v>42839</v>
      </c>
    </row>
    <row r="10665" spans="1:9" x14ac:dyDescent="0.45">
      <c r="A10665" s="13" t="s">
        <v>10</v>
      </c>
      <c r="B10665" s="14" t="s">
        <v>32598</v>
      </c>
      <c r="C10665" s="14">
        <v>4107200</v>
      </c>
      <c r="D10665" s="15">
        <v>44774</v>
      </c>
      <c r="E10665" s="16" t="s">
        <v>42840</v>
      </c>
      <c r="F10665" s="13" t="s">
        <v>42841</v>
      </c>
      <c r="G10665" s="13" t="s">
        <v>20566</v>
      </c>
      <c r="H10665" s="13" t="s">
        <v>42842</v>
      </c>
      <c r="I10665" s="13" t="s">
        <v>42843</v>
      </c>
    </row>
    <row r="10666" spans="1:9" x14ac:dyDescent="0.45">
      <c r="A10666" s="13" t="s">
        <v>10</v>
      </c>
      <c r="B10666" s="14" t="s">
        <v>32598</v>
      </c>
      <c r="C10666" s="14">
        <v>4107218</v>
      </c>
      <c r="D10666" s="15">
        <v>45008</v>
      </c>
      <c r="E10666" s="16" t="s">
        <v>42844</v>
      </c>
      <c r="F10666" s="13" t="s">
        <v>42845</v>
      </c>
      <c r="G10666" s="13" t="s">
        <v>20581</v>
      </c>
      <c r="H10666" s="13" t="s">
        <v>42846</v>
      </c>
      <c r="I10666" s="13" t="s">
        <v>42847</v>
      </c>
    </row>
    <row r="10667" spans="1:9" x14ac:dyDescent="0.45">
      <c r="A10667" s="13" t="s">
        <v>10</v>
      </c>
      <c r="B10667" s="14" t="s">
        <v>32598</v>
      </c>
      <c r="C10667" s="14">
        <v>4107226</v>
      </c>
      <c r="D10667" s="15">
        <v>44582</v>
      </c>
      <c r="E10667" s="16" t="s">
        <v>42848</v>
      </c>
      <c r="F10667" s="13" t="s">
        <v>42849</v>
      </c>
      <c r="G10667" s="13" t="s">
        <v>20465</v>
      </c>
      <c r="H10667" s="13" t="s">
        <v>42850</v>
      </c>
      <c r="I10667" s="13" t="s">
        <v>42851</v>
      </c>
    </row>
    <row r="10668" spans="1:9" x14ac:dyDescent="0.45">
      <c r="A10668" s="13" t="s">
        <v>10</v>
      </c>
      <c r="B10668" s="14" t="s">
        <v>32598</v>
      </c>
      <c r="C10668" s="14">
        <v>4107259</v>
      </c>
      <c r="D10668" s="15">
        <v>44713</v>
      </c>
      <c r="E10668" s="16" t="s">
        <v>32647</v>
      </c>
      <c r="F10668" s="13" t="s">
        <v>32648</v>
      </c>
      <c r="G10668" s="13" t="s">
        <v>20503</v>
      </c>
      <c r="H10668" s="13" t="s">
        <v>42852</v>
      </c>
      <c r="I10668" s="13" t="s">
        <v>42853</v>
      </c>
    </row>
    <row r="10669" spans="1:9" x14ac:dyDescent="0.45">
      <c r="A10669" s="13" t="s">
        <v>10</v>
      </c>
      <c r="B10669" s="14" t="s">
        <v>32598</v>
      </c>
      <c r="C10669" s="14">
        <v>4107291</v>
      </c>
      <c r="D10669" s="15">
        <v>44470</v>
      </c>
      <c r="E10669" s="16" t="s">
        <v>35175</v>
      </c>
      <c r="F10669" s="13" t="s">
        <v>35176</v>
      </c>
      <c r="G10669" s="13" t="s">
        <v>2336</v>
      </c>
      <c r="H10669" s="13" t="s">
        <v>42854</v>
      </c>
      <c r="I10669" s="13" t="s">
        <v>42855</v>
      </c>
    </row>
    <row r="10670" spans="1:9" x14ac:dyDescent="0.45">
      <c r="A10670" s="13" t="s">
        <v>10</v>
      </c>
      <c r="B10670" s="14" t="s">
        <v>32598</v>
      </c>
      <c r="C10670" s="14">
        <v>4107333</v>
      </c>
      <c r="D10670" s="15">
        <v>44757</v>
      </c>
      <c r="E10670" s="16" t="s">
        <v>35885</v>
      </c>
      <c r="F10670" s="13" t="s">
        <v>35886</v>
      </c>
      <c r="G10670" s="13" t="s">
        <v>20884</v>
      </c>
      <c r="H10670" s="13" t="s">
        <v>42856</v>
      </c>
      <c r="I10670" s="13" t="s">
        <v>42857</v>
      </c>
    </row>
    <row r="10671" spans="1:9" x14ac:dyDescent="0.45">
      <c r="A10671" s="13" t="s">
        <v>10</v>
      </c>
      <c r="B10671" s="14" t="s">
        <v>32598</v>
      </c>
      <c r="C10671" s="14">
        <v>4107358</v>
      </c>
      <c r="D10671" s="15">
        <v>45017</v>
      </c>
      <c r="E10671" s="16" t="s">
        <v>42858</v>
      </c>
      <c r="F10671" s="13" t="s">
        <v>42859</v>
      </c>
      <c r="G10671" s="13" t="s">
        <v>20970</v>
      </c>
      <c r="H10671" s="13" t="s">
        <v>42860</v>
      </c>
      <c r="I10671" s="13" t="s">
        <v>42861</v>
      </c>
    </row>
    <row r="10672" spans="1:9" x14ac:dyDescent="0.45">
      <c r="A10672" s="13" t="s">
        <v>10</v>
      </c>
      <c r="B10672" s="14" t="s">
        <v>32598</v>
      </c>
      <c r="C10672" s="14">
        <v>4107374</v>
      </c>
      <c r="D10672" s="15">
        <v>44998</v>
      </c>
      <c r="E10672" s="16" t="s">
        <v>42862</v>
      </c>
      <c r="F10672" s="13" t="s">
        <v>42863</v>
      </c>
      <c r="G10672" s="13" t="s">
        <v>20516</v>
      </c>
      <c r="H10672" s="13" t="s">
        <v>42864</v>
      </c>
      <c r="I10672" s="13" t="s">
        <v>42865</v>
      </c>
    </row>
    <row r="10673" spans="1:9" x14ac:dyDescent="0.45">
      <c r="A10673" s="13" t="s">
        <v>10</v>
      </c>
      <c r="B10673" s="14" t="s">
        <v>32598</v>
      </c>
      <c r="C10673" s="14">
        <v>4107382</v>
      </c>
      <c r="D10673" s="15">
        <v>44884</v>
      </c>
      <c r="E10673" s="16" t="s">
        <v>42866</v>
      </c>
      <c r="F10673" s="13" t="s">
        <v>42867</v>
      </c>
      <c r="G10673" s="13" t="s">
        <v>20490</v>
      </c>
      <c r="H10673" s="13" t="s">
        <v>42868</v>
      </c>
      <c r="I10673" s="13" t="s">
        <v>42869</v>
      </c>
    </row>
    <row r="10674" spans="1:9" x14ac:dyDescent="0.45">
      <c r="A10674" s="13" t="s">
        <v>10</v>
      </c>
      <c r="B10674" s="14" t="s">
        <v>32598</v>
      </c>
      <c r="C10674" s="14">
        <v>4107416</v>
      </c>
      <c r="D10674" s="15">
        <v>45195</v>
      </c>
      <c r="E10674" s="16" t="s">
        <v>42870</v>
      </c>
      <c r="F10674" s="13" t="s">
        <v>42871</v>
      </c>
      <c r="G10674" s="13" t="s">
        <v>20498</v>
      </c>
      <c r="H10674" s="13" t="s">
        <v>42872</v>
      </c>
      <c r="I10674" s="13" t="s">
        <v>42873</v>
      </c>
    </row>
    <row r="10675" spans="1:9" x14ac:dyDescent="0.45">
      <c r="A10675" s="13" t="s">
        <v>10</v>
      </c>
      <c r="B10675" s="14" t="s">
        <v>32598</v>
      </c>
      <c r="C10675" s="14">
        <v>4107440</v>
      </c>
      <c r="D10675" s="15">
        <v>44467</v>
      </c>
      <c r="E10675" s="16" t="s">
        <v>42874</v>
      </c>
      <c r="F10675" s="13" t="s">
        <v>42875</v>
      </c>
      <c r="G10675" s="13" t="s">
        <v>20516</v>
      </c>
      <c r="H10675" s="13" t="s">
        <v>42876</v>
      </c>
      <c r="I10675" s="13" t="s">
        <v>42877</v>
      </c>
    </row>
    <row r="10676" spans="1:9" x14ac:dyDescent="0.45">
      <c r="A10676" s="13" t="s">
        <v>10</v>
      </c>
      <c r="B10676" s="14" t="s">
        <v>32598</v>
      </c>
      <c r="C10676" s="14">
        <v>4107481</v>
      </c>
      <c r="D10676" s="15">
        <v>44974</v>
      </c>
      <c r="E10676" s="16" t="s">
        <v>42878</v>
      </c>
      <c r="F10676" s="13" t="s">
        <v>42879</v>
      </c>
      <c r="G10676" s="13" t="s">
        <v>21037</v>
      </c>
      <c r="H10676" s="13" t="s">
        <v>42880</v>
      </c>
      <c r="I10676" s="13" t="s">
        <v>42881</v>
      </c>
    </row>
    <row r="10677" spans="1:9" x14ac:dyDescent="0.45">
      <c r="A10677" s="13" t="s">
        <v>10</v>
      </c>
      <c r="B10677" s="14" t="s">
        <v>32598</v>
      </c>
      <c r="C10677" s="14">
        <v>4107499</v>
      </c>
      <c r="D10677" s="15">
        <v>44516</v>
      </c>
      <c r="E10677" s="16" t="s">
        <v>42882</v>
      </c>
      <c r="F10677" s="13" t="s">
        <v>42883</v>
      </c>
      <c r="G10677" s="13" t="s">
        <v>1500</v>
      </c>
      <c r="H10677" s="13" t="s">
        <v>42884</v>
      </c>
      <c r="I10677" s="13" t="s">
        <v>42885</v>
      </c>
    </row>
    <row r="10678" spans="1:9" x14ac:dyDescent="0.45">
      <c r="A10678" s="13" t="s">
        <v>10</v>
      </c>
      <c r="B10678" s="14" t="s">
        <v>32598</v>
      </c>
      <c r="C10678" s="14">
        <v>4107556</v>
      </c>
      <c r="D10678" s="15">
        <v>44478</v>
      </c>
      <c r="E10678" s="16" t="s">
        <v>42886</v>
      </c>
      <c r="F10678" s="13" t="s">
        <v>42887</v>
      </c>
      <c r="G10678" s="13" t="s">
        <v>1495</v>
      </c>
      <c r="H10678" s="13" t="s">
        <v>42888</v>
      </c>
      <c r="I10678" s="13" t="s">
        <v>42889</v>
      </c>
    </row>
    <row r="10679" spans="1:9" x14ac:dyDescent="0.45">
      <c r="A10679" s="13" t="s">
        <v>10</v>
      </c>
      <c r="B10679" s="14" t="s">
        <v>32598</v>
      </c>
      <c r="C10679" s="14">
        <v>4107564</v>
      </c>
      <c r="D10679" s="15">
        <v>45111</v>
      </c>
      <c r="E10679" s="16" t="s">
        <v>42890</v>
      </c>
      <c r="F10679" s="13" t="s">
        <v>42891</v>
      </c>
      <c r="G10679" s="13" t="s">
        <v>20542</v>
      </c>
      <c r="H10679" s="13" t="s">
        <v>42892</v>
      </c>
      <c r="I10679" s="13" t="s">
        <v>42893</v>
      </c>
    </row>
    <row r="10680" spans="1:9" x14ac:dyDescent="0.45">
      <c r="A10680" s="13" t="s">
        <v>10</v>
      </c>
      <c r="B10680" s="14" t="s">
        <v>32598</v>
      </c>
      <c r="C10680" s="14">
        <v>4107572</v>
      </c>
      <c r="D10680" s="15">
        <v>44805</v>
      </c>
      <c r="E10680" s="16" t="s">
        <v>42894</v>
      </c>
      <c r="F10680" s="13" t="s">
        <v>42895</v>
      </c>
      <c r="G10680" s="13" t="s">
        <v>20975</v>
      </c>
      <c r="H10680" s="13" t="s">
        <v>42896</v>
      </c>
      <c r="I10680" s="13" t="s">
        <v>42897</v>
      </c>
    </row>
    <row r="10681" spans="1:9" x14ac:dyDescent="0.45">
      <c r="A10681" s="13" t="s">
        <v>10</v>
      </c>
      <c r="B10681" s="14" t="s">
        <v>32598</v>
      </c>
      <c r="C10681" s="14">
        <v>4107580</v>
      </c>
      <c r="D10681" s="15">
        <v>45061</v>
      </c>
      <c r="E10681" s="16" t="s">
        <v>42374</v>
      </c>
      <c r="F10681" s="13" t="s">
        <v>42375</v>
      </c>
      <c r="G10681" s="13" t="s">
        <v>20715</v>
      </c>
      <c r="H10681" s="13" t="s">
        <v>42898</v>
      </c>
      <c r="I10681" s="13" t="s">
        <v>42899</v>
      </c>
    </row>
    <row r="10682" spans="1:9" x14ac:dyDescent="0.45">
      <c r="A10682" s="13" t="s">
        <v>10</v>
      </c>
      <c r="B10682" s="14" t="s">
        <v>32598</v>
      </c>
      <c r="C10682" s="14">
        <v>4107630</v>
      </c>
      <c r="D10682" s="15">
        <v>44987</v>
      </c>
      <c r="E10682" s="16" t="s">
        <v>42900</v>
      </c>
      <c r="F10682" s="13" t="s">
        <v>42901</v>
      </c>
      <c r="G10682" s="13" t="s">
        <v>20516</v>
      </c>
      <c r="H10682" s="13" t="s">
        <v>42902</v>
      </c>
      <c r="I10682" s="13" t="s">
        <v>42903</v>
      </c>
    </row>
    <row r="10683" spans="1:9" x14ac:dyDescent="0.45">
      <c r="A10683" s="13" t="s">
        <v>10</v>
      </c>
      <c r="B10683" s="14" t="s">
        <v>32598</v>
      </c>
      <c r="C10683" s="14">
        <v>4107648</v>
      </c>
      <c r="D10683" s="15">
        <v>44992</v>
      </c>
      <c r="E10683" s="16" t="s">
        <v>42904</v>
      </c>
      <c r="F10683" s="13" t="s">
        <v>42905</v>
      </c>
      <c r="G10683" s="13" t="s">
        <v>20465</v>
      </c>
      <c r="H10683" s="13" t="s">
        <v>42906</v>
      </c>
      <c r="I10683" s="13" t="s">
        <v>42907</v>
      </c>
    </row>
    <row r="10684" spans="1:9" x14ac:dyDescent="0.45">
      <c r="A10684" s="13" t="s">
        <v>10</v>
      </c>
      <c r="B10684" s="14" t="s">
        <v>32598</v>
      </c>
      <c r="C10684" s="14">
        <v>4107655</v>
      </c>
      <c r="D10684" s="15">
        <v>45085</v>
      </c>
      <c r="E10684" s="16" t="s">
        <v>42908</v>
      </c>
      <c r="F10684" s="13" t="s">
        <v>42909</v>
      </c>
      <c r="G10684" s="13" t="s">
        <v>1495</v>
      </c>
      <c r="H10684" s="13" t="s">
        <v>42910</v>
      </c>
      <c r="I10684" s="13" t="s">
        <v>42911</v>
      </c>
    </row>
    <row r="10685" spans="1:9" x14ac:dyDescent="0.45">
      <c r="A10685" s="13" t="s">
        <v>10</v>
      </c>
      <c r="B10685" s="14" t="s">
        <v>32598</v>
      </c>
      <c r="C10685" s="14">
        <v>4107697</v>
      </c>
      <c r="D10685" s="15">
        <v>44999</v>
      </c>
      <c r="E10685" s="16" t="s">
        <v>35293</v>
      </c>
      <c r="F10685" s="13" t="s">
        <v>35294</v>
      </c>
      <c r="G10685" s="13" t="s">
        <v>20715</v>
      </c>
      <c r="H10685" s="13" t="s">
        <v>42912</v>
      </c>
      <c r="I10685" s="13" t="s">
        <v>42913</v>
      </c>
    </row>
    <row r="10686" spans="1:9" x14ac:dyDescent="0.45">
      <c r="A10686" s="13" t="s">
        <v>10</v>
      </c>
      <c r="B10686" s="14" t="s">
        <v>32598</v>
      </c>
      <c r="C10686" s="14">
        <v>4107713</v>
      </c>
      <c r="D10686" s="15">
        <v>44903</v>
      </c>
      <c r="E10686" s="16" t="s">
        <v>42914</v>
      </c>
      <c r="F10686" s="13" t="s">
        <v>42915</v>
      </c>
      <c r="G10686" s="13" t="s">
        <v>1490</v>
      </c>
      <c r="H10686" s="13" t="s">
        <v>42916</v>
      </c>
      <c r="I10686" s="13" t="s">
        <v>42917</v>
      </c>
    </row>
    <row r="10687" spans="1:9" x14ac:dyDescent="0.45">
      <c r="A10687" s="13" t="s">
        <v>10</v>
      </c>
      <c r="B10687" s="14" t="s">
        <v>32598</v>
      </c>
      <c r="C10687" s="14">
        <v>4107739</v>
      </c>
      <c r="D10687" s="15">
        <v>44510</v>
      </c>
      <c r="E10687" s="16" t="s">
        <v>42918</v>
      </c>
      <c r="F10687" s="13" t="s">
        <v>42919</v>
      </c>
      <c r="G10687" s="13" t="s">
        <v>1495</v>
      </c>
      <c r="H10687" s="13" t="s">
        <v>42920</v>
      </c>
      <c r="I10687" s="13" t="s">
        <v>42921</v>
      </c>
    </row>
    <row r="10688" spans="1:9" x14ac:dyDescent="0.45">
      <c r="A10688" s="13" t="s">
        <v>10</v>
      </c>
      <c r="B10688" s="14" t="s">
        <v>32598</v>
      </c>
      <c r="C10688" s="14">
        <v>4107747</v>
      </c>
      <c r="D10688" s="15">
        <v>44816</v>
      </c>
      <c r="E10688" s="16" t="s">
        <v>35123</v>
      </c>
      <c r="F10688" s="13" t="s">
        <v>35124</v>
      </c>
      <c r="G10688" s="13" t="s">
        <v>21181</v>
      </c>
      <c r="H10688" s="13" t="s">
        <v>42922</v>
      </c>
      <c r="I10688" s="13" t="s">
        <v>42923</v>
      </c>
    </row>
    <row r="10689" spans="1:9" x14ac:dyDescent="0.45">
      <c r="A10689" s="13" t="s">
        <v>10</v>
      </c>
      <c r="B10689" s="14" t="s">
        <v>32598</v>
      </c>
      <c r="C10689" s="14">
        <v>4107754</v>
      </c>
      <c r="D10689" s="15">
        <v>44943</v>
      </c>
      <c r="E10689" s="16" t="s">
        <v>42924</v>
      </c>
      <c r="F10689" s="13" t="s">
        <v>42925</v>
      </c>
      <c r="G10689" s="13" t="s">
        <v>20521</v>
      </c>
      <c r="H10689" s="13" t="s">
        <v>42926</v>
      </c>
      <c r="I10689" s="13" t="s">
        <v>42927</v>
      </c>
    </row>
    <row r="10690" spans="1:9" x14ac:dyDescent="0.45">
      <c r="A10690" s="13" t="s">
        <v>10</v>
      </c>
      <c r="B10690" s="14" t="s">
        <v>32598</v>
      </c>
      <c r="C10690" s="14">
        <v>4107762</v>
      </c>
      <c r="D10690" s="15">
        <v>44896</v>
      </c>
      <c r="E10690" s="16" t="s">
        <v>42928</v>
      </c>
      <c r="F10690" s="13" t="s">
        <v>42929</v>
      </c>
      <c r="G10690" s="13" t="s">
        <v>20581</v>
      </c>
      <c r="H10690" s="13" t="s">
        <v>42930</v>
      </c>
      <c r="I10690" s="13" t="s">
        <v>42931</v>
      </c>
    </row>
    <row r="10691" spans="1:9" x14ac:dyDescent="0.45">
      <c r="A10691" s="13" t="s">
        <v>10</v>
      </c>
      <c r="B10691" s="14" t="s">
        <v>32598</v>
      </c>
      <c r="C10691" s="14">
        <v>4107770</v>
      </c>
      <c r="D10691" s="15">
        <v>44959</v>
      </c>
      <c r="E10691" s="16" t="s">
        <v>42932</v>
      </c>
      <c r="F10691" s="13" t="s">
        <v>42933</v>
      </c>
      <c r="G10691" s="13" t="s">
        <v>1495</v>
      </c>
      <c r="H10691" s="13" t="s">
        <v>42934</v>
      </c>
      <c r="I10691" s="13" t="s">
        <v>42935</v>
      </c>
    </row>
    <row r="10692" spans="1:9" x14ac:dyDescent="0.45">
      <c r="A10692" s="13" t="s">
        <v>10</v>
      </c>
      <c r="B10692" s="14" t="s">
        <v>32598</v>
      </c>
      <c r="C10692" s="14">
        <v>4107796</v>
      </c>
      <c r="D10692" s="15">
        <v>44866</v>
      </c>
      <c r="E10692" s="16" t="s">
        <v>42936</v>
      </c>
      <c r="F10692" s="13" t="s">
        <v>42937</v>
      </c>
      <c r="G10692" s="13" t="s">
        <v>20745</v>
      </c>
      <c r="H10692" s="13" t="s">
        <v>42938</v>
      </c>
      <c r="I10692" s="13" t="s">
        <v>42939</v>
      </c>
    </row>
    <row r="10693" spans="1:9" x14ac:dyDescent="0.45">
      <c r="A10693" s="13" t="s">
        <v>10</v>
      </c>
      <c r="B10693" s="14" t="s">
        <v>32598</v>
      </c>
      <c r="C10693" s="14">
        <v>4107820</v>
      </c>
      <c r="D10693" s="15">
        <v>45191</v>
      </c>
      <c r="E10693" s="16" t="s">
        <v>42940</v>
      </c>
      <c r="F10693" s="13" t="s">
        <v>42941</v>
      </c>
      <c r="G10693" s="13" t="s">
        <v>20503</v>
      </c>
      <c r="H10693" s="13" t="s">
        <v>42942</v>
      </c>
      <c r="I10693" s="13" t="s">
        <v>42943</v>
      </c>
    </row>
    <row r="10694" spans="1:9" x14ac:dyDescent="0.45">
      <c r="A10694" s="13" t="s">
        <v>10</v>
      </c>
      <c r="B10694" s="14" t="s">
        <v>32598</v>
      </c>
      <c r="C10694" s="14">
        <v>4107879</v>
      </c>
      <c r="D10694" s="15">
        <v>45017</v>
      </c>
      <c r="E10694" s="16" t="s">
        <v>42944</v>
      </c>
      <c r="F10694" s="13" t="s">
        <v>42945</v>
      </c>
      <c r="G10694" s="13" t="s">
        <v>20521</v>
      </c>
      <c r="H10694" s="13" t="s">
        <v>42946</v>
      </c>
      <c r="I10694" s="13" t="s">
        <v>42947</v>
      </c>
    </row>
    <row r="10695" spans="1:9" x14ac:dyDescent="0.45">
      <c r="A10695" s="13" t="s">
        <v>10</v>
      </c>
      <c r="B10695" s="14" t="s">
        <v>32598</v>
      </c>
      <c r="C10695" s="14">
        <v>4107887</v>
      </c>
      <c r="D10695" s="15">
        <v>44914</v>
      </c>
      <c r="E10695" s="16" t="s">
        <v>42948</v>
      </c>
      <c r="F10695" s="13" t="s">
        <v>42949</v>
      </c>
      <c r="G10695" s="13" t="s">
        <v>1495</v>
      </c>
      <c r="H10695" s="13" t="s">
        <v>42950</v>
      </c>
      <c r="I10695" s="13" t="s">
        <v>42951</v>
      </c>
    </row>
    <row r="10696" spans="1:9" x14ac:dyDescent="0.45">
      <c r="A10696" s="13" t="s">
        <v>10</v>
      </c>
      <c r="B10696" s="14" t="s">
        <v>32598</v>
      </c>
      <c r="C10696" s="14">
        <v>4107929</v>
      </c>
      <c r="D10696" s="15">
        <v>44781</v>
      </c>
      <c r="E10696" s="16" t="s">
        <v>42952</v>
      </c>
      <c r="F10696" s="13" t="s">
        <v>42953</v>
      </c>
      <c r="G10696" s="13" t="s">
        <v>2336</v>
      </c>
      <c r="H10696" s="13" t="s">
        <v>42954</v>
      </c>
      <c r="I10696" s="13" t="s">
        <v>42955</v>
      </c>
    </row>
    <row r="10697" spans="1:9" x14ac:dyDescent="0.45">
      <c r="A10697" s="13" t="s">
        <v>10</v>
      </c>
      <c r="B10697" s="14" t="s">
        <v>32598</v>
      </c>
      <c r="C10697" s="14">
        <v>4107937</v>
      </c>
      <c r="D10697" s="15">
        <v>45103</v>
      </c>
      <c r="E10697" s="16" t="s">
        <v>42956</v>
      </c>
      <c r="F10697" s="13" t="s">
        <v>42957</v>
      </c>
      <c r="G10697" s="13" t="s">
        <v>1495</v>
      </c>
      <c r="H10697" s="13" t="s">
        <v>42958</v>
      </c>
      <c r="I10697" s="13" t="s">
        <v>42787</v>
      </c>
    </row>
    <row r="10698" spans="1:9" x14ac:dyDescent="0.45">
      <c r="A10698" s="13" t="s">
        <v>10</v>
      </c>
      <c r="B10698" s="14" t="s">
        <v>32598</v>
      </c>
      <c r="C10698" s="14">
        <v>4107952</v>
      </c>
      <c r="D10698" s="15">
        <v>44652</v>
      </c>
      <c r="E10698" s="16" t="s">
        <v>42959</v>
      </c>
      <c r="F10698" s="13" t="s">
        <v>42960</v>
      </c>
      <c r="G10698" s="13" t="s">
        <v>21058</v>
      </c>
      <c r="H10698" s="13" t="s">
        <v>42961</v>
      </c>
      <c r="I10698" s="13" t="s">
        <v>42962</v>
      </c>
    </row>
    <row r="10699" spans="1:9" x14ac:dyDescent="0.45">
      <c r="A10699" s="13" t="s">
        <v>10</v>
      </c>
      <c r="B10699" s="14" t="s">
        <v>32598</v>
      </c>
      <c r="C10699" s="14">
        <v>4107960</v>
      </c>
      <c r="D10699" s="15">
        <v>44840</v>
      </c>
      <c r="E10699" s="16" t="s">
        <v>42963</v>
      </c>
      <c r="F10699" s="13" t="s">
        <v>42964</v>
      </c>
      <c r="G10699" s="13" t="s">
        <v>20465</v>
      </c>
      <c r="H10699" s="13" t="s">
        <v>42965</v>
      </c>
      <c r="I10699" s="13" t="s">
        <v>42966</v>
      </c>
    </row>
    <row r="10700" spans="1:9" x14ac:dyDescent="0.45">
      <c r="A10700" s="13" t="s">
        <v>10</v>
      </c>
      <c r="B10700" s="14" t="s">
        <v>32598</v>
      </c>
      <c r="C10700" s="14">
        <v>4107978</v>
      </c>
      <c r="D10700" s="15">
        <v>45008</v>
      </c>
      <c r="E10700" s="16" t="s">
        <v>42967</v>
      </c>
      <c r="F10700" s="13" t="s">
        <v>42968</v>
      </c>
      <c r="G10700" s="13" t="s">
        <v>20521</v>
      </c>
      <c r="H10700" s="13" t="s">
        <v>42969</v>
      </c>
      <c r="I10700" s="13" t="s">
        <v>42970</v>
      </c>
    </row>
    <row r="10701" spans="1:9" x14ac:dyDescent="0.45">
      <c r="A10701" s="13" t="s">
        <v>10</v>
      </c>
      <c r="B10701" s="14" t="s">
        <v>32598</v>
      </c>
      <c r="C10701" s="14">
        <v>4108000</v>
      </c>
      <c r="D10701" s="15">
        <v>44908</v>
      </c>
      <c r="E10701" s="16" t="s">
        <v>42971</v>
      </c>
      <c r="F10701" s="13" t="s">
        <v>42972</v>
      </c>
      <c r="G10701" s="13" t="s">
        <v>20581</v>
      </c>
      <c r="H10701" s="13" t="s">
        <v>42973</v>
      </c>
      <c r="I10701" s="13" t="s">
        <v>42974</v>
      </c>
    </row>
    <row r="10702" spans="1:9" x14ac:dyDescent="0.45">
      <c r="A10702" s="13" t="s">
        <v>10</v>
      </c>
      <c r="B10702" s="14" t="s">
        <v>32598</v>
      </c>
      <c r="C10702" s="14">
        <v>4108034</v>
      </c>
      <c r="D10702" s="15">
        <v>45056</v>
      </c>
      <c r="E10702" s="16" t="s">
        <v>42975</v>
      </c>
      <c r="F10702" s="13" t="s">
        <v>42976</v>
      </c>
      <c r="G10702" s="13" t="s">
        <v>20869</v>
      </c>
      <c r="H10702" s="13" t="s">
        <v>42977</v>
      </c>
      <c r="I10702" s="13" t="s">
        <v>42978</v>
      </c>
    </row>
    <row r="10703" spans="1:9" x14ac:dyDescent="0.45">
      <c r="A10703" s="13" t="s">
        <v>10</v>
      </c>
      <c r="B10703" s="14" t="s">
        <v>32598</v>
      </c>
      <c r="C10703" s="14">
        <v>4108042</v>
      </c>
      <c r="D10703" s="15">
        <v>44714</v>
      </c>
      <c r="E10703" s="16" t="s">
        <v>42979</v>
      </c>
      <c r="F10703" s="13" t="s">
        <v>42980</v>
      </c>
      <c r="G10703" s="13" t="s">
        <v>20715</v>
      </c>
      <c r="H10703" s="13" t="s">
        <v>42981</v>
      </c>
      <c r="I10703" s="13" t="s">
        <v>42982</v>
      </c>
    </row>
    <row r="10704" spans="1:9" x14ac:dyDescent="0.45">
      <c r="A10704" s="13" t="s">
        <v>10</v>
      </c>
      <c r="B10704" s="14" t="s">
        <v>32598</v>
      </c>
      <c r="C10704" s="14">
        <v>4108067</v>
      </c>
      <c r="D10704" s="15">
        <v>44539</v>
      </c>
      <c r="E10704" s="16" t="s">
        <v>33088</v>
      </c>
      <c r="F10704" s="13" t="s">
        <v>33089</v>
      </c>
      <c r="G10704" s="13" t="s">
        <v>21086</v>
      </c>
      <c r="H10704" s="13" t="s">
        <v>42983</v>
      </c>
      <c r="I10704" s="13" t="s">
        <v>42984</v>
      </c>
    </row>
    <row r="10705" spans="1:9" x14ac:dyDescent="0.45">
      <c r="A10705" s="13" t="s">
        <v>10</v>
      </c>
      <c r="B10705" s="14" t="s">
        <v>32598</v>
      </c>
      <c r="C10705" s="14">
        <v>4108075</v>
      </c>
      <c r="D10705" s="15">
        <v>44987</v>
      </c>
      <c r="E10705" s="16" t="s">
        <v>42985</v>
      </c>
      <c r="F10705" s="13" t="s">
        <v>42986</v>
      </c>
      <c r="G10705" s="13" t="s">
        <v>1495</v>
      </c>
      <c r="H10705" s="13" t="s">
        <v>42987</v>
      </c>
      <c r="I10705" s="13" t="s">
        <v>42988</v>
      </c>
    </row>
    <row r="10706" spans="1:9" x14ac:dyDescent="0.45">
      <c r="A10706" s="13" t="s">
        <v>10</v>
      </c>
      <c r="B10706" s="14" t="s">
        <v>32598</v>
      </c>
      <c r="C10706" s="14">
        <v>4108083</v>
      </c>
      <c r="D10706" s="15">
        <v>44911</v>
      </c>
      <c r="E10706" s="16" t="s">
        <v>42989</v>
      </c>
      <c r="F10706" s="13" t="s">
        <v>42990</v>
      </c>
      <c r="G10706" s="13" t="s">
        <v>20490</v>
      </c>
      <c r="H10706" s="13" t="s">
        <v>42991</v>
      </c>
      <c r="I10706" s="13" t="s">
        <v>42992</v>
      </c>
    </row>
    <row r="10707" spans="1:9" x14ac:dyDescent="0.45">
      <c r="A10707" s="13" t="s">
        <v>10</v>
      </c>
      <c r="B10707" s="14" t="s">
        <v>32598</v>
      </c>
      <c r="C10707" s="14">
        <v>4108117</v>
      </c>
      <c r="D10707" s="15">
        <v>44945</v>
      </c>
      <c r="E10707" s="16" t="s">
        <v>42993</v>
      </c>
      <c r="F10707" s="13" t="s">
        <v>42994</v>
      </c>
      <c r="G10707" s="13" t="s">
        <v>1495</v>
      </c>
      <c r="H10707" s="13" t="s">
        <v>42995</v>
      </c>
      <c r="I10707" s="13" t="s">
        <v>20462</v>
      </c>
    </row>
    <row r="10708" spans="1:9" x14ac:dyDescent="0.45">
      <c r="A10708" s="13" t="s">
        <v>10</v>
      </c>
      <c r="B10708" s="14" t="s">
        <v>32598</v>
      </c>
      <c r="C10708" s="14">
        <v>4108158</v>
      </c>
      <c r="D10708" s="15">
        <v>45013</v>
      </c>
      <c r="E10708" s="16" t="s">
        <v>42996</v>
      </c>
      <c r="F10708" s="13" t="s">
        <v>42997</v>
      </c>
      <c r="G10708" s="13" t="s">
        <v>21086</v>
      </c>
      <c r="H10708" s="13" t="s">
        <v>42998</v>
      </c>
      <c r="I10708" s="13" t="s">
        <v>42999</v>
      </c>
    </row>
    <row r="10709" spans="1:9" x14ac:dyDescent="0.45">
      <c r="A10709" s="13" t="s">
        <v>10</v>
      </c>
      <c r="B10709" s="14" t="s">
        <v>32598</v>
      </c>
      <c r="C10709" s="14">
        <v>4108166</v>
      </c>
      <c r="D10709" s="15">
        <v>44804</v>
      </c>
      <c r="E10709" s="16" t="s">
        <v>34184</v>
      </c>
      <c r="F10709" s="13" t="s">
        <v>36722</v>
      </c>
      <c r="G10709" s="13" t="s">
        <v>20465</v>
      </c>
      <c r="H10709" s="13" t="s">
        <v>43000</v>
      </c>
      <c r="I10709" s="13" t="s">
        <v>43001</v>
      </c>
    </row>
    <row r="10710" spans="1:9" x14ac:dyDescent="0.45">
      <c r="A10710" s="13" t="s">
        <v>10</v>
      </c>
      <c r="B10710" s="14" t="s">
        <v>32598</v>
      </c>
      <c r="C10710" s="14">
        <v>4108182</v>
      </c>
      <c r="D10710" s="15">
        <v>45113</v>
      </c>
      <c r="E10710" s="16" t="s">
        <v>43002</v>
      </c>
      <c r="F10710" s="13" t="s">
        <v>43003</v>
      </c>
      <c r="G10710" s="13" t="s">
        <v>20581</v>
      </c>
      <c r="H10710" s="13" t="s">
        <v>43004</v>
      </c>
      <c r="I10710" s="13" t="s">
        <v>43005</v>
      </c>
    </row>
    <row r="10711" spans="1:9" x14ac:dyDescent="0.45">
      <c r="A10711" s="13" t="s">
        <v>10</v>
      </c>
      <c r="B10711" s="14" t="s">
        <v>32598</v>
      </c>
      <c r="C10711" s="14">
        <v>4108190</v>
      </c>
      <c r="D10711" s="15">
        <v>45173</v>
      </c>
      <c r="E10711" s="16" t="s">
        <v>43006</v>
      </c>
      <c r="F10711" s="13" t="s">
        <v>43007</v>
      </c>
      <c r="G10711" s="13" t="s">
        <v>1500</v>
      </c>
      <c r="H10711" s="13" t="s">
        <v>43008</v>
      </c>
      <c r="I10711" s="13" t="s">
        <v>43009</v>
      </c>
    </row>
    <row r="10712" spans="1:9" x14ac:dyDescent="0.45">
      <c r="A10712" s="13" t="s">
        <v>10</v>
      </c>
      <c r="B10712" s="14" t="s">
        <v>32598</v>
      </c>
      <c r="C10712" s="14">
        <v>4108216</v>
      </c>
      <c r="D10712" s="15">
        <v>45016</v>
      </c>
      <c r="E10712" s="16" t="s">
        <v>43010</v>
      </c>
      <c r="F10712" s="13" t="s">
        <v>43011</v>
      </c>
      <c r="G10712" s="13" t="s">
        <v>20490</v>
      </c>
      <c r="H10712" s="13" t="s">
        <v>43012</v>
      </c>
      <c r="I10712" s="13" t="s">
        <v>43013</v>
      </c>
    </row>
    <row r="10713" spans="1:9" x14ac:dyDescent="0.45">
      <c r="A10713" s="13" t="s">
        <v>10</v>
      </c>
      <c r="B10713" s="14" t="s">
        <v>32598</v>
      </c>
      <c r="C10713" s="14">
        <v>4108232</v>
      </c>
      <c r="D10713" s="15">
        <v>45196</v>
      </c>
      <c r="E10713" s="16" t="s">
        <v>43014</v>
      </c>
      <c r="F10713" s="13" t="s">
        <v>43015</v>
      </c>
      <c r="G10713" s="13" t="s">
        <v>20581</v>
      </c>
      <c r="H10713" s="13" t="s">
        <v>43016</v>
      </c>
      <c r="I10713" s="13" t="s">
        <v>43017</v>
      </c>
    </row>
    <row r="10714" spans="1:9" x14ac:dyDescent="0.45">
      <c r="A10714" s="13" t="s">
        <v>10</v>
      </c>
      <c r="B10714" s="14" t="s">
        <v>32598</v>
      </c>
      <c r="C10714" s="14">
        <v>4108240</v>
      </c>
      <c r="D10714" s="15">
        <v>45188</v>
      </c>
      <c r="E10714" s="16" t="s">
        <v>43018</v>
      </c>
      <c r="F10714" s="13" t="s">
        <v>43019</v>
      </c>
      <c r="G10714" s="13" t="s">
        <v>1495</v>
      </c>
      <c r="H10714" s="13" t="s">
        <v>43020</v>
      </c>
      <c r="I10714" s="13" t="s">
        <v>43021</v>
      </c>
    </row>
    <row r="10715" spans="1:9" x14ac:dyDescent="0.45">
      <c r="A10715" s="13" t="s">
        <v>10</v>
      </c>
      <c r="B10715" s="14" t="s">
        <v>32598</v>
      </c>
      <c r="C10715" s="14">
        <v>4108273</v>
      </c>
      <c r="D10715" s="15">
        <v>44483</v>
      </c>
      <c r="E10715" s="16" t="s">
        <v>43022</v>
      </c>
      <c r="F10715" s="13" t="s">
        <v>43023</v>
      </c>
      <c r="G10715" s="13" t="s">
        <v>42807</v>
      </c>
      <c r="H10715" s="13" t="s">
        <v>43024</v>
      </c>
      <c r="I10715" s="13" t="s">
        <v>43025</v>
      </c>
    </row>
    <row r="10716" spans="1:9" x14ac:dyDescent="0.45">
      <c r="A10716" s="13" t="s">
        <v>10</v>
      </c>
      <c r="B10716" s="14" t="s">
        <v>32598</v>
      </c>
      <c r="C10716" s="14">
        <v>4108281</v>
      </c>
      <c r="D10716" s="15">
        <v>45145</v>
      </c>
      <c r="E10716" s="16" t="s">
        <v>43026</v>
      </c>
      <c r="F10716" s="13" t="s">
        <v>43027</v>
      </c>
      <c r="G10716" s="13" t="s">
        <v>20521</v>
      </c>
      <c r="H10716" s="13" t="s">
        <v>43028</v>
      </c>
      <c r="I10716" s="13" t="s">
        <v>43029</v>
      </c>
    </row>
    <row r="10717" spans="1:9" x14ac:dyDescent="0.45">
      <c r="A10717" s="13" t="s">
        <v>10</v>
      </c>
      <c r="B10717" s="14" t="s">
        <v>32598</v>
      </c>
      <c r="C10717" s="14">
        <v>4108307</v>
      </c>
      <c r="D10717" s="15">
        <v>44835</v>
      </c>
      <c r="E10717" s="16" t="s">
        <v>43030</v>
      </c>
      <c r="F10717" s="13" t="s">
        <v>43031</v>
      </c>
      <c r="G10717" s="13" t="s">
        <v>21020</v>
      </c>
      <c r="H10717" s="13" t="s">
        <v>43032</v>
      </c>
      <c r="I10717" s="13" t="s">
        <v>43033</v>
      </c>
    </row>
    <row r="10718" spans="1:9" x14ac:dyDescent="0.45">
      <c r="A10718" s="13" t="s">
        <v>10</v>
      </c>
      <c r="B10718" s="14" t="s">
        <v>32598</v>
      </c>
      <c r="C10718" s="14">
        <v>4108315</v>
      </c>
      <c r="D10718" s="15">
        <v>45014</v>
      </c>
      <c r="E10718" s="16" t="s">
        <v>43034</v>
      </c>
      <c r="F10718" s="13" t="s">
        <v>43035</v>
      </c>
      <c r="G10718" s="13" t="s">
        <v>20745</v>
      </c>
      <c r="H10718" s="13" t="s">
        <v>43036</v>
      </c>
      <c r="I10718" s="13" t="s">
        <v>43037</v>
      </c>
    </row>
    <row r="10719" spans="1:9" x14ac:dyDescent="0.45">
      <c r="A10719" s="13" t="s">
        <v>10</v>
      </c>
      <c r="B10719" s="14" t="s">
        <v>32598</v>
      </c>
      <c r="C10719" s="14">
        <v>4108323</v>
      </c>
      <c r="D10719" s="15">
        <v>45013</v>
      </c>
      <c r="E10719" s="16" t="s">
        <v>43038</v>
      </c>
      <c r="F10719" s="13" t="s">
        <v>43039</v>
      </c>
      <c r="G10719" s="13" t="s">
        <v>20630</v>
      </c>
      <c r="H10719" s="13" t="s">
        <v>43040</v>
      </c>
      <c r="I10719" s="13" t="s">
        <v>43041</v>
      </c>
    </row>
    <row r="10720" spans="1:9" x14ac:dyDescent="0.45">
      <c r="A10720" s="13" t="s">
        <v>10</v>
      </c>
      <c r="B10720" s="14" t="s">
        <v>32598</v>
      </c>
      <c r="C10720" s="14">
        <v>4108331</v>
      </c>
      <c r="D10720" s="15">
        <v>44756</v>
      </c>
      <c r="E10720" s="16" t="s">
        <v>43042</v>
      </c>
      <c r="F10720" s="13" t="s">
        <v>43043</v>
      </c>
      <c r="G10720" s="13" t="s">
        <v>1485</v>
      </c>
      <c r="H10720" s="13" t="s">
        <v>43044</v>
      </c>
      <c r="I10720" s="13" t="s">
        <v>43045</v>
      </c>
    </row>
    <row r="10721" spans="1:9" x14ac:dyDescent="0.45">
      <c r="A10721" s="13" t="s">
        <v>10</v>
      </c>
      <c r="B10721" s="14" t="s">
        <v>32598</v>
      </c>
      <c r="C10721" s="14">
        <v>4108349</v>
      </c>
      <c r="D10721" s="15">
        <v>44988</v>
      </c>
      <c r="E10721" s="16" t="s">
        <v>43046</v>
      </c>
      <c r="F10721" s="13" t="s">
        <v>43047</v>
      </c>
      <c r="G10721" s="13" t="s">
        <v>1490</v>
      </c>
      <c r="H10721" s="13" t="s">
        <v>43048</v>
      </c>
      <c r="I10721" s="13" t="s">
        <v>43049</v>
      </c>
    </row>
    <row r="10722" spans="1:9" x14ac:dyDescent="0.45">
      <c r="A10722" s="13" t="s">
        <v>10</v>
      </c>
      <c r="B10722" s="14" t="s">
        <v>32598</v>
      </c>
      <c r="C10722" s="14">
        <v>4108356</v>
      </c>
      <c r="D10722" s="15">
        <v>45108</v>
      </c>
      <c r="E10722" s="16" t="s">
        <v>43050</v>
      </c>
      <c r="F10722" s="13" t="s">
        <v>43051</v>
      </c>
      <c r="G10722" s="13" t="s">
        <v>1495</v>
      </c>
      <c r="H10722" s="13" t="s">
        <v>43052</v>
      </c>
      <c r="I10722" s="13" t="s">
        <v>43053</v>
      </c>
    </row>
    <row r="10723" spans="1:9" x14ac:dyDescent="0.45">
      <c r="A10723" s="13" t="s">
        <v>10</v>
      </c>
      <c r="B10723" s="14" t="s">
        <v>32598</v>
      </c>
      <c r="C10723" s="14">
        <v>4108372</v>
      </c>
      <c r="D10723" s="15">
        <v>44664</v>
      </c>
      <c r="E10723" s="16" t="s">
        <v>43054</v>
      </c>
      <c r="F10723" s="13" t="s">
        <v>43055</v>
      </c>
      <c r="G10723" s="13" t="s">
        <v>20630</v>
      </c>
      <c r="H10723" s="13" t="s">
        <v>43056</v>
      </c>
      <c r="I10723" s="13" t="s">
        <v>43057</v>
      </c>
    </row>
    <row r="10724" spans="1:9" x14ac:dyDescent="0.45">
      <c r="A10724" s="13" t="s">
        <v>10</v>
      </c>
      <c r="B10724" s="14" t="s">
        <v>32598</v>
      </c>
      <c r="C10724" s="14">
        <v>4108398</v>
      </c>
      <c r="D10724" s="15">
        <v>45012</v>
      </c>
      <c r="E10724" s="16" t="s">
        <v>43058</v>
      </c>
      <c r="F10724" s="13" t="s">
        <v>43059</v>
      </c>
      <c r="G10724" s="13" t="s">
        <v>20581</v>
      </c>
      <c r="H10724" s="13" t="s">
        <v>43060</v>
      </c>
      <c r="I10724" s="13" t="s">
        <v>43061</v>
      </c>
    </row>
    <row r="10725" spans="1:9" x14ac:dyDescent="0.45">
      <c r="A10725" s="13" t="s">
        <v>10</v>
      </c>
      <c r="B10725" s="14" t="s">
        <v>32598</v>
      </c>
      <c r="C10725" s="14">
        <v>4108406</v>
      </c>
      <c r="D10725" s="15">
        <v>44712</v>
      </c>
      <c r="E10725" s="16" t="s">
        <v>33451</v>
      </c>
      <c r="F10725" s="13" t="s">
        <v>43062</v>
      </c>
      <c r="G10725" s="13" t="s">
        <v>20490</v>
      </c>
      <c r="H10725" s="13" t="s">
        <v>43063</v>
      </c>
      <c r="I10725" s="13" t="s">
        <v>43064</v>
      </c>
    </row>
    <row r="10726" spans="1:9" x14ac:dyDescent="0.45">
      <c r="A10726" s="13" t="s">
        <v>10</v>
      </c>
      <c r="B10726" s="14" t="s">
        <v>32598</v>
      </c>
      <c r="C10726" s="14">
        <v>4108448</v>
      </c>
      <c r="D10726" s="15">
        <v>44972</v>
      </c>
      <c r="E10726" s="16" t="s">
        <v>43065</v>
      </c>
      <c r="F10726" s="13" t="s">
        <v>43066</v>
      </c>
      <c r="G10726" s="13" t="s">
        <v>20465</v>
      </c>
      <c r="H10726" s="13" t="s">
        <v>43067</v>
      </c>
      <c r="I10726" s="13" t="s">
        <v>43068</v>
      </c>
    </row>
    <row r="10727" spans="1:9" x14ac:dyDescent="0.45">
      <c r="A10727" s="13" t="s">
        <v>10</v>
      </c>
      <c r="B10727" s="14" t="s">
        <v>32598</v>
      </c>
      <c r="C10727" s="14">
        <v>4108455</v>
      </c>
      <c r="D10727" s="15">
        <v>44713</v>
      </c>
      <c r="E10727" s="16" t="s">
        <v>43069</v>
      </c>
      <c r="F10727" s="13" t="s">
        <v>43070</v>
      </c>
      <c r="G10727" s="13" t="s">
        <v>2336</v>
      </c>
      <c r="H10727" s="13" t="s">
        <v>43071</v>
      </c>
      <c r="I10727" s="13" t="s">
        <v>43072</v>
      </c>
    </row>
    <row r="10728" spans="1:9" x14ac:dyDescent="0.45">
      <c r="A10728" s="13" t="s">
        <v>10</v>
      </c>
      <c r="B10728" s="14" t="s">
        <v>32598</v>
      </c>
      <c r="C10728" s="14">
        <v>4108463</v>
      </c>
      <c r="D10728" s="15">
        <v>44837</v>
      </c>
      <c r="E10728" s="16" t="s">
        <v>43073</v>
      </c>
      <c r="F10728" s="13" t="s">
        <v>43074</v>
      </c>
      <c r="G10728" s="13" t="s">
        <v>20780</v>
      </c>
      <c r="H10728" s="13" t="s">
        <v>43075</v>
      </c>
      <c r="I10728" s="13" t="s">
        <v>43076</v>
      </c>
    </row>
    <row r="10729" spans="1:9" x14ac:dyDescent="0.45">
      <c r="A10729" s="13" t="s">
        <v>10</v>
      </c>
      <c r="B10729" s="14" t="s">
        <v>32598</v>
      </c>
      <c r="C10729" s="14">
        <v>4108497</v>
      </c>
      <c r="D10729" s="15">
        <v>44974</v>
      </c>
      <c r="E10729" s="16" t="s">
        <v>43077</v>
      </c>
      <c r="F10729" s="13" t="s">
        <v>43078</v>
      </c>
      <c r="G10729" s="13" t="s">
        <v>20763</v>
      </c>
      <c r="H10729" s="13" t="s">
        <v>43079</v>
      </c>
      <c r="I10729" s="13" t="s">
        <v>43080</v>
      </c>
    </row>
    <row r="10730" spans="1:9" x14ac:dyDescent="0.45">
      <c r="A10730" s="13" t="s">
        <v>10</v>
      </c>
      <c r="B10730" s="14" t="s">
        <v>32598</v>
      </c>
      <c r="C10730" s="14">
        <v>4108505</v>
      </c>
      <c r="D10730" s="15">
        <v>44988</v>
      </c>
      <c r="E10730" s="16" t="s">
        <v>43081</v>
      </c>
      <c r="F10730" s="13" t="s">
        <v>43082</v>
      </c>
      <c r="G10730" s="13" t="s">
        <v>20763</v>
      </c>
      <c r="H10730" s="13" t="s">
        <v>43083</v>
      </c>
      <c r="I10730" s="13" t="s">
        <v>43084</v>
      </c>
    </row>
    <row r="10731" spans="1:9" x14ac:dyDescent="0.45">
      <c r="A10731" s="13" t="s">
        <v>10</v>
      </c>
      <c r="B10731" s="14" t="s">
        <v>32598</v>
      </c>
      <c r="C10731" s="14">
        <v>4108513</v>
      </c>
      <c r="D10731" s="15">
        <v>44985</v>
      </c>
      <c r="E10731" s="16" t="s">
        <v>43085</v>
      </c>
      <c r="F10731" s="13" t="s">
        <v>43086</v>
      </c>
      <c r="G10731" s="13" t="s">
        <v>20715</v>
      </c>
      <c r="H10731" s="13" t="s">
        <v>43087</v>
      </c>
      <c r="I10731" s="13" t="s">
        <v>43088</v>
      </c>
    </row>
    <row r="10732" spans="1:9" x14ac:dyDescent="0.45">
      <c r="A10732" s="13" t="s">
        <v>10</v>
      </c>
      <c r="B10732" s="14" t="s">
        <v>32598</v>
      </c>
      <c r="C10732" s="14">
        <v>4108554</v>
      </c>
      <c r="D10732" s="15">
        <v>45121</v>
      </c>
      <c r="E10732" s="16" t="s">
        <v>43089</v>
      </c>
      <c r="F10732" s="13" t="s">
        <v>43090</v>
      </c>
      <c r="G10732" s="13" t="s">
        <v>20465</v>
      </c>
      <c r="H10732" s="13" t="s">
        <v>43091</v>
      </c>
      <c r="I10732" s="13" t="s">
        <v>43092</v>
      </c>
    </row>
    <row r="10733" spans="1:9" x14ac:dyDescent="0.45">
      <c r="A10733" s="13" t="s">
        <v>10</v>
      </c>
      <c r="B10733" s="14" t="s">
        <v>32598</v>
      </c>
      <c r="C10733" s="14">
        <v>4108562</v>
      </c>
      <c r="D10733" s="15">
        <v>44931</v>
      </c>
      <c r="E10733" s="16" t="s">
        <v>43093</v>
      </c>
      <c r="F10733" s="13" t="s">
        <v>43094</v>
      </c>
      <c r="G10733" s="13" t="s">
        <v>20465</v>
      </c>
      <c r="H10733" s="13" t="s">
        <v>43095</v>
      </c>
      <c r="I10733" s="13" t="s">
        <v>43096</v>
      </c>
    </row>
    <row r="10734" spans="1:9" x14ac:dyDescent="0.45">
      <c r="A10734" s="13" t="s">
        <v>10</v>
      </c>
      <c r="B10734" s="14" t="s">
        <v>32598</v>
      </c>
      <c r="C10734" s="14">
        <v>4108570</v>
      </c>
      <c r="D10734" s="15">
        <v>44835</v>
      </c>
      <c r="E10734" s="16" t="s">
        <v>43097</v>
      </c>
      <c r="F10734" s="13" t="s">
        <v>43098</v>
      </c>
      <c r="G10734" s="13" t="s">
        <v>20465</v>
      </c>
      <c r="H10734" s="13" t="s">
        <v>43099</v>
      </c>
      <c r="I10734" s="13" t="s">
        <v>43100</v>
      </c>
    </row>
    <row r="10735" spans="1:9" x14ac:dyDescent="0.45">
      <c r="A10735" s="13" t="s">
        <v>10</v>
      </c>
      <c r="B10735" s="14" t="s">
        <v>32598</v>
      </c>
      <c r="C10735" s="14">
        <v>4108588</v>
      </c>
      <c r="D10735" s="15">
        <v>45170</v>
      </c>
      <c r="E10735" s="16" t="s">
        <v>43101</v>
      </c>
      <c r="F10735" s="13" t="s">
        <v>43102</v>
      </c>
      <c r="G10735" s="13" t="s">
        <v>2336</v>
      </c>
      <c r="H10735" s="13" t="s">
        <v>43103</v>
      </c>
      <c r="I10735" s="13" t="s">
        <v>43104</v>
      </c>
    </row>
    <row r="10736" spans="1:9" x14ac:dyDescent="0.45">
      <c r="A10736" s="13" t="s">
        <v>10</v>
      </c>
      <c r="B10736" s="14" t="s">
        <v>32598</v>
      </c>
      <c r="C10736" s="14">
        <v>4108596</v>
      </c>
      <c r="D10736" s="15">
        <v>44960</v>
      </c>
      <c r="E10736" s="16" t="s">
        <v>43105</v>
      </c>
      <c r="F10736" s="13" t="s">
        <v>43106</v>
      </c>
      <c r="G10736" s="13" t="s">
        <v>21020</v>
      </c>
      <c r="H10736" s="13" t="s">
        <v>43107</v>
      </c>
      <c r="I10736" s="13" t="s">
        <v>43108</v>
      </c>
    </row>
    <row r="10737" spans="1:9" x14ac:dyDescent="0.45">
      <c r="A10737" s="13" t="s">
        <v>10</v>
      </c>
      <c r="B10737" s="14" t="s">
        <v>32598</v>
      </c>
      <c r="C10737" s="14">
        <v>4108604</v>
      </c>
      <c r="D10737" s="15">
        <v>44862</v>
      </c>
      <c r="E10737" s="16" t="s">
        <v>43109</v>
      </c>
      <c r="F10737" s="13" t="s">
        <v>43110</v>
      </c>
      <c r="G10737" s="13" t="s">
        <v>1495</v>
      </c>
      <c r="H10737" s="13" t="s">
        <v>43111</v>
      </c>
      <c r="I10737" s="13" t="s">
        <v>21498</v>
      </c>
    </row>
    <row r="10738" spans="1:9" x14ac:dyDescent="0.45">
      <c r="A10738" s="13" t="s">
        <v>10</v>
      </c>
      <c r="B10738" s="14" t="s">
        <v>32598</v>
      </c>
      <c r="C10738" s="14">
        <v>4108612</v>
      </c>
      <c r="D10738" s="15">
        <v>44748</v>
      </c>
      <c r="E10738" s="16" t="s">
        <v>38676</v>
      </c>
      <c r="F10738" s="13" t="s">
        <v>43112</v>
      </c>
      <c r="G10738" s="13" t="s">
        <v>20558</v>
      </c>
      <c r="H10738" s="13" t="s">
        <v>43113</v>
      </c>
      <c r="I10738" s="13" t="s">
        <v>43114</v>
      </c>
    </row>
    <row r="10739" spans="1:9" x14ac:dyDescent="0.45">
      <c r="A10739" s="13" t="s">
        <v>10</v>
      </c>
      <c r="B10739" s="14" t="s">
        <v>32598</v>
      </c>
      <c r="C10739" s="14">
        <v>4108620</v>
      </c>
      <c r="D10739" s="15">
        <v>45113</v>
      </c>
      <c r="E10739" s="16" t="s">
        <v>43115</v>
      </c>
      <c r="F10739" s="13" t="s">
        <v>43116</v>
      </c>
      <c r="G10739" s="13" t="s">
        <v>1500</v>
      </c>
      <c r="H10739" s="13" t="s">
        <v>43117</v>
      </c>
      <c r="I10739" s="13" t="s">
        <v>43118</v>
      </c>
    </row>
    <row r="10740" spans="1:9" x14ac:dyDescent="0.45">
      <c r="A10740" s="13" t="s">
        <v>10</v>
      </c>
      <c r="B10740" s="14" t="s">
        <v>32598</v>
      </c>
      <c r="C10740" s="14">
        <v>4108638</v>
      </c>
      <c r="D10740" s="15">
        <v>44866</v>
      </c>
      <c r="E10740" s="16" t="s">
        <v>43119</v>
      </c>
      <c r="F10740" s="13" t="s">
        <v>43120</v>
      </c>
      <c r="G10740" s="13" t="s">
        <v>21086</v>
      </c>
      <c r="H10740" s="13" t="s">
        <v>43121</v>
      </c>
      <c r="I10740" s="13" t="s">
        <v>43122</v>
      </c>
    </row>
    <row r="10741" spans="1:9" x14ac:dyDescent="0.45">
      <c r="A10741" s="13" t="s">
        <v>10</v>
      </c>
      <c r="B10741" s="14" t="s">
        <v>32598</v>
      </c>
      <c r="C10741" s="14">
        <v>4108653</v>
      </c>
      <c r="D10741" s="15">
        <v>45017</v>
      </c>
      <c r="E10741" s="16" t="s">
        <v>43123</v>
      </c>
      <c r="F10741" s="13" t="s">
        <v>43124</v>
      </c>
      <c r="G10741" s="13" t="s">
        <v>20521</v>
      </c>
      <c r="H10741" s="13" t="s">
        <v>43125</v>
      </c>
      <c r="I10741" s="13" t="s">
        <v>43126</v>
      </c>
    </row>
    <row r="10742" spans="1:9" x14ac:dyDescent="0.45">
      <c r="A10742" s="13" t="s">
        <v>10</v>
      </c>
      <c r="B10742" s="14" t="s">
        <v>32598</v>
      </c>
      <c r="C10742" s="14">
        <v>4108661</v>
      </c>
      <c r="D10742" s="15">
        <v>44952</v>
      </c>
      <c r="E10742" s="16" t="s">
        <v>43127</v>
      </c>
      <c r="F10742" s="13" t="s">
        <v>43128</v>
      </c>
      <c r="G10742" s="13" t="s">
        <v>1495</v>
      </c>
      <c r="H10742" s="13" t="s">
        <v>43129</v>
      </c>
      <c r="I10742" s="13" t="s">
        <v>43130</v>
      </c>
    </row>
    <row r="10743" spans="1:9" x14ac:dyDescent="0.45">
      <c r="A10743" s="13" t="s">
        <v>10</v>
      </c>
      <c r="B10743" s="14" t="s">
        <v>32598</v>
      </c>
      <c r="C10743" s="14">
        <v>4108679</v>
      </c>
      <c r="D10743" s="15">
        <v>45017</v>
      </c>
      <c r="E10743" s="16" t="s">
        <v>43131</v>
      </c>
      <c r="F10743" s="13" t="s">
        <v>43132</v>
      </c>
      <c r="G10743" s="13" t="s">
        <v>20630</v>
      </c>
      <c r="H10743" s="13" t="s">
        <v>43133</v>
      </c>
      <c r="I10743" s="13" t="s">
        <v>43134</v>
      </c>
    </row>
    <row r="10744" spans="1:9" x14ac:dyDescent="0.45">
      <c r="A10744" s="13" t="s">
        <v>10</v>
      </c>
      <c r="B10744" s="14" t="s">
        <v>32598</v>
      </c>
      <c r="C10744" s="14">
        <v>4108687</v>
      </c>
      <c r="D10744" s="15">
        <v>44904</v>
      </c>
      <c r="E10744" s="16" t="s">
        <v>43135</v>
      </c>
      <c r="F10744" s="13" t="s">
        <v>43136</v>
      </c>
      <c r="G10744" s="13" t="s">
        <v>1485</v>
      </c>
      <c r="H10744" s="13" t="s">
        <v>43137</v>
      </c>
      <c r="I10744" s="13" t="s">
        <v>43138</v>
      </c>
    </row>
    <row r="10745" spans="1:9" x14ac:dyDescent="0.45">
      <c r="A10745" s="13" t="s">
        <v>10</v>
      </c>
      <c r="B10745" s="14" t="s">
        <v>32598</v>
      </c>
      <c r="C10745" s="14">
        <v>4108729</v>
      </c>
      <c r="D10745" s="15">
        <v>45183</v>
      </c>
      <c r="E10745" s="16" t="s">
        <v>43139</v>
      </c>
      <c r="F10745" s="13" t="s">
        <v>43140</v>
      </c>
      <c r="G10745" s="13" t="s">
        <v>1495</v>
      </c>
      <c r="H10745" s="13" t="s">
        <v>43141</v>
      </c>
      <c r="I10745" s="13" t="s">
        <v>43142</v>
      </c>
    </row>
    <row r="10746" spans="1:9" x14ac:dyDescent="0.45">
      <c r="A10746" s="13" t="s">
        <v>10</v>
      </c>
      <c r="B10746" s="14" t="s">
        <v>32598</v>
      </c>
      <c r="C10746" s="14">
        <v>4108752</v>
      </c>
      <c r="D10746" s="15">
        <v>45202</v>
      </c>
      <c r="E10746" s="16" t="s">
        <v>43143</v>
      </c>
      <c r="F10746" s="13" t="s">
        <v>43144</v>
      </c>
      <c r="G10746" s="13" t="s">
        <v>20465</v>
      </c>
      <c r="H10746" s="13" t="s">
        <v>43145</v>
      </c>
      <c r="I10746" s="13" t="s">
        <v>43146</v>
      </c>
    </row>
    <row r="10747" spans="1:9" x14ac:dyDescent="0.45">
      <c r="A10747" s="13" t="s">
        <v>10</v>
      </c>
      <c r="B10747" s="14" t="s">
        <v>32598</v>
      </c>
      <c r="C10747" s="14">
        <v>4162734</v>
      </c>
      <c r="D10747" s="15">
        <v>45037</v>
      </c>
      <c r="E10747" s="16" t="s">
        <v>43147</v>
      </c>
      <c r="F10747" s="13" t="s">
        <v>1479</v>
      </c>
      <c r="G10747" s="13" t="s">
        <v>1480</v>
      </c>
      <c r="H10747" s="13" t="s">
        <v>1481</v>
      </c>
      <c r="I10747" s="13" t="s">
        <v>1482</v>
      </c>
    </row>
    <row r="10748" spans="1:9" x14ac:dyDescent="0.45">
      <c r="A10748" s="13" t="s">
        <v>10</v>
      </c>
      <c r="B10748" s="14" t="s">
        <v>32598</v>
      </c>
      <c r="C10748" s="14">
        <v>4163401</v>
      </c>
      <c r="D10748" s="15">
        <v>45201</v>
      </c>
      <c r="E10748" s="16" t="s">
        <v>1512</v>
      </c>
      <c r="F10748" s="13" t="s">
        <v>1513</v>
      </c>
      <c r="G10748" s="13" t="s">
        <v>1514</v>
      </c>
      <c r="H10748" s="13" t="s">
        <v>1515</v>
      </c>
      <c r="I10748" s="13" t="s">
        <v>1516</v>
      </c>
    </row>
    <row r="10749" spans="1:9" x14ac:dyDescent="0.45">
      <c r="A10749" s="13" t="s">
        <v>10</v>
      </c>
      <c r="B10749" s="14" t="s">
        <v>32598</v>
      </c>
      <c r="C10749" s="14">
        <v>4167535</v>
      </c>
      <c r="D10749" s="15">
        <v>45017</v>
      </c>
      <c r="E10749" s="16" t="s">
        <v>1498</v>
      </c>
      <c r="F10749" s="13" t="s">
        <v>1499</v>
      </c>
      <c r="G10749" s="13" t="s">
        <v>1500</v>
      </c>
      <c r="H10749" s="13" t="s">
        <v>1501</v>
      </c>
      <c r="I10749" s="13" t="s">
        <v>1502</v>
      </c>
    </row>
    <row r="10750" spans="1:9" x14ac:dyDescent="0.45">
      <c r="A10750" s="13" t="s">
        <v>10</v>
      </c>
      <c r="B10750" s="14" t="s">
        <v>32598</v>
      </c>
      <c r="C10750" s="14">
        <v>4167774</v>
      </c>
      <c r="D10750" s="15">
        <v>44501</v>
      </c>
      <c r="E10750" s="16" t="s">
        <v>1503</v>
      </c>
      <c r="F10750" s="13" t="s">
        <v>1504</v>
      </c>
      <c r="G10750" s="13" t="s">
        <v>1505</v>
      </c>
      <c r="H10750" s="13" t="s">
        <v>1506</v>
      </c>
      <c r="I10750" s="13" t="s">
        <v>43148</v>
      </c>
    </row>
    <row r="10751" spans="1:9" x14ac:dyDescent="0.45">
      <c r="A10751" s="13" t="s">
        <v>10</v>
      </c>
      <c r="B10751" s="14" t="s">
        <v>32598</v>
      </c>
      <c r="C10751" s="14">
        <v>4200955</v>
      </c>
      <c r="D10751" s="15">
        <v>44327</v>
      </c>
      <c r="E10751" s="16" t="s">
        <v>33036</v>
      </c>
      <c r="F10751" s="13" t="s">
        <v>41095</v>
      </c>
      <c r="G10751" s="13" t="s">
        <v>21632</v>
      </c>
      <c r="H10751" s="13" t="s">
        <v>43149</v>
      </c>
      <c r="I10751" s="13" t="s">
        <v>43150</v>
      </c>
    </row>
    <row r="10752" spans="1:9" x14ac:dyDescent="0.45">
      <c r="A10752" s="13" t="s">
        <v>10</v>
      </c>
      <c r="B10752" s="14" t="s">
        <v>32598</v>
      </c>
      <c r="C10752" s="14">
        <v>4201227</v>
      </c>
      <c r="D10752" s="15">
        <v>44958</v>
      </c>
      <c r="E10752" s="16" t="s">
        <v>43151</v>
      </c>
      <c r="F10752" s="13" t="s">
        <v>43152</v>
      </c>
      <c r="G10752" s="13" t="s">
        <v>21829</v>
      </c>
      <c r="H10752" s="13" t="s">
        <v>43153</v>
      </c>
      <c r="I10752" s="13" t="s">
        <v>43154</v>
      </c>
    </row>
    <row r="10753" spans="1:9" x14ac:dyDescent="0.45">
      <c r="A10753" s="13" t="s">
        <v>10</v>
      </c>
      <c r="B10753" s="14" t="s">
        <v>32598</v>
      </c>
      <c r="C10753" s="14">
        <v>4201276</v>
      </c>
      <c r="D10753" s="15">
        <v>45156</v>
      </c>
      <c r="E10753" s="16" t="s">
        <v>32671</v>
      </c>
      <c r="F10753" s="13" t="s">
        <v>32672</v>
      </c>
      <c r="G10753" s="13" t="s">
        <v>21939</v>
      </c>
      <c r="H10753" s="13" t="s">
        <v>43155</v>
      </c>
      <c r="I10753" s="13" t="s">
        <v>43156</v>
      </c>
    </row>
    <row r="10754" spans="1:9" x14ac:dyDescent="0.45">
      <c r="A10754" s="13" t="s">
        <v>10</v>
      </c>
      <c r="B10754" s="14" t="s">
        <v>32598</v>
      </c>
      <c r="C10754" s="14">
        <v>4201292</v>
      </c>
      <c r="D10754" s="15">
        <v>45034</v>
      </c>
      <c r="E10754" s="16" t="s">
        <v>34739</v>
      </c>
      <c r="F10754" s="13" t="s">
        <v>34740</v>
      </c>
      <c r="G10754" s="13" t="s">
        <v>22458</v>
      </c>
      <c r="H10754" s="13" t="s">
        <v>43157</v>
      </c>
      <c r="I10754" s="13" t="s">
        <v>43158</v>
      </c>
    </row>
    <row r="10755" spans="1:9" x14ac:dyDescent="0.45">
      <c r="A10755" s="13" t="s">
        <v>10</v>
      </c>
      <c r="B10755" s="14" t="s">
        <v>32598</v>
      </c>
      <c r="C10755" s="14">
        <v>4201359</v>
      </c>
      <c r="D10755" s="15">
        <v>45191</v>
      </c>
      <c r="E10755" s="16" t="s">
        <v>35778</v>
      </c>
      <c r="F10755" s="13" t="s">
        <v>35779</v>
      </c>
      <c r="G10755" s="13" t="s">
        <v>21632</v>
      </c>
      <c r="H10755" s="13" t="s">
        <v>43159</v>
      </c>
      <c r="I10755" s="13" t="s">
        <v>43160</v>
      </c>
    </row>
    <row r="10756" spans="1:9" x14ac:dyDescent="0.45">
      <c r="A10756" s="13" t="s">
        <v>10</v>
      </c>
      <c r="B10756" s="14" t="s">
        <v>32598</v>
      </c>
      <c r="C10756" s="14">
        <v>4201375</v>
      </c>
      <c r="D10756" s="15">
        <v>44792</v>
      </c>
      <c r="E10756" s="16" t="s">
        <v>43161</v>
      </c>
      <c r="F10756" s="13" t="s">
        <v>43162</v>
      </c>
      <c r="G10756" s="13" t="s">
        <v>1584</v>
      </c>
      <c r="H10756" s="13" t="s">
        <v>43163</v>
      </c>
      <c r="I10756" s="13" t="s">
        <v>43164</v>
      </c>
    </row>
    <row r="10757" spans="1:9" x14ac:dyDescent="0.45">
      <c r="A10757" s="13" t="s">
        <v>10</v>
      </c>
      <c r="B10757" s="14" t="s">
        <v>32598</v>
      </c>
      <c r="C10757" s="14">
        <v>4201391</v>
      </c>
      <c r="D10757" s="15">
        <v>45182</v>
      </c>
      <c r="E10757" s="16" t="s">
        <v>43165</v>
      </c>
      <c r="F10757" s="13" t="s">
        <v>43166</v>
      </c>
      <c r="G10757" s="13" t="s">
        <v>22343</v>
      </c>
      <c r="H10757" s="13" t="s">
        <v>43167</v>
      </c>
      <c r="I10757" s="13" t="s">
        <v>43168</v>
      </c>
    </row>
    <row r="10758" spans="1:9" x14ac:dyDescent="0.45">
      <c r="A10758" s="13" t="s">
        <v>10</v>
      </c>
      <c r="B10758" s="14" t="s">
        <v>32598</v>
      </c>
      <c r="C10758" s="14">
        <v>4201441</v>
      </c>
      <c r="D10758" s="15">
        <v>45139</v>
      </c>
      <c r="E10758" s="16" t="s">
        <v>34398</v>
      </c>
      <c r="F10758" s="13" t="s">
        <v>34399</v>
      </c>
      <c r="G10758" s="13" t="s">
        <v>21736</v>
      </c>
      <c r="H10758" s="13" t="s">
        <v>43169</v>
      </c>
      <c r="I10758" s="13" t="s">
        <v>43170</v>
      </c>
    </row>
    <row r="10759" spans="1:9" x14ac:dyDescent="0.45">
      <c r="A10759" s="13" t="s">
        <v>10</v>
      </c>
      <c r="B10759" s="14" t="s">
        <v>32598</v>
      </c>
      <c r="C10759" s="14">
        <v>4201458</v>
      </c>
      <c r="D10759" s="15">
        <v>44546</v>
      </c>
      <c r="E10759" s="16" t="s">
        <v>35823</v>
      </c>
      <c r="F10759" s="13" t="s">
        <v>35824</v>
      </c>
      <c r="G10759" s="13" t="s">
        <v>21810</v>
      </c>
      <c r="H10759" s="13" t="s">
        <v>43171</v>
      </c>
      <c r="I10759" s="13" t="s">
        <v>43172</v>
      </c>
    </row>
    <row r="10760" spans="1:9" x14ac:dyDescent="0.45">
      <c r="A10760" s="13" t="s">
        <v>10</v>
      </c>
      <c r="B10760" s="14" t="s">
        <v>32598</v>
      </c>
      <c r="C10760" s="14">
        <v>4201573</v>
      </c>
      <c r="D10760" s="15">
        <v>45069</v>
      </c>
      <c r="E10760" s="16" t="s">
        <v>37537</v>
      </c>
      <c r="F10760" s="13" t="s">
        <v>37538</v>
      </c>
      <c r="G10760" s="13" t="s">
        <v>22063</v>
      </c>
      <c r="H10760" s="13" t="s">
        <v>43173</v>
      </c>
      <c r="I10760" s="13" t="s">
        <v>43174</v>
      </c>
    </row>
    <row r="10761" spans="1:9" x14ac:dyDescent="0.45">
      <c r="A10761" s="13" t="s">
        <v>10</v>
      </c>
      <c r="B10761" s="14" t="s">
        <v>32598</v>
      </c>
      <c r="C10761" s="14">
        <v>4201599</v>
      </c>
      <c r="D10761" s="15">
        <v>44903</v>
      </c>
      <c r="E10761" s="16" t="s">
        <v>34111</v>
      </c>
      <c r="F10761" s="13" t="s">
        <v>43175</v>
      </c>
      <c r="G10761" s="13" t="s">
        <v>22040</v>
      </c>
      <c r="H10761" s="13" t="s">
        <v>43176</v>
      </c>
      <c r="I10761" s="13" t="s">
        <v>43177</v>
      </c>
    </row>
    <row r="10762" spans="1:9" x14ac:dyDescent="0.45">
      <c r="A10762" s="13" t="s">
        <v>10</v>
      </c>
      <c r="B10762" s="14" t="s">
        <v>32598</v>
      </c>
      <c r="C10762" s="14">
        <v>4201631</v>
      </c>
      <c r="D10762" s="15">
        <v>45111</v>
      </c>
      <c r="E10762" s="16" t="s">
        <v>34831</v>
      </c>
      <c r="F10762" s="13" t="s">
        <v>43178</v>
      </c>
      <c r="G10762" s="13" t="s">
        <v>43179</v>
      </c>
      <c r="H10762" s="13" t="s">
        <v>43180</v>
      </c>
      <c r="I10762" s="13" t="s">
        <v>43181</v>
      </c>
    </row>
    <row r="10763" spans="1:9" x14ac:dyDescent="0.45">
      <c r="A10763" s="13" t="s">
        <v>10</v>
      </c>
      <c r="B10763" s="14" t="s">
        <v>32598</v>
      </c>
      <c r="C10763" s="14">
        <v>4201680</v>
      </c>
      <c r="D10763" s="15">
        <v>44391</v>
      </c>
      <c r="E10763" s="16" t="s">
        <v>35678</v>
      </c>
      <c r="F10763" s="13" t="s">
        <v>43182</v>
      </c>
      <c r="G10763" s="13" t="s">
        <v>21884</v>
      </c>
      <c r="H10763" s="13" t="s">
        <v>43183</v>
      </c>
      <c r="I10763" s="13" t="s">
        <v>43184</v>
      </c>
    </row>
    <row r="10764" spans="1:9" x14ac:dyDescent="0.45">
      <c r="A10764" s="13" t="s">
        <v>10</v>
      </c>
      <c r="B10764" s="14" t="s">
        <v>32598</v>
      </c>
      <c r="C10764" s="14">
        <v>4201698</v>
      </c>
      <c r="D10764" s="15">
        <v>44726</v>
      </c>
      <c r="E10764" s="16" t="s">
        <v>43185</v>
      </c>
      <c r="F10764" s="13" t="s">
        <v>43186</v>
      </c>
      <c r="G10764" s="13" t="s">
        <v>1569</v>
      </c>
      <c r="H10764" s="13" t="s">
        <v>43187</v>
      </c>
      <c r="I10764" s="13" t="s">
        <v>43188</v>
      </c>
    </row>
    <row r="10765" spans="1:9" x14ac:dyDescent="0.45">
      <c r="A10765" s="13" t="s">
        <v>10</v>
      </c>
      <c r="B10765" s="14" t="s">
        <v>32598</v>
      </c>
      <c r="C10765" s="14">
        <v>4201730</v>
      </c>
      <c r="D10765" s="15">
        <v>44440</v>
      </c>
      <c r="E10765" s="16" t="s">
        <v>43189</v>
      </c>
      <c r="F10765" s="13" t="s">
        <v>43190</v>
      </c>
      <c r="G10765" s="13" t="s">
        <v>1584</v>
      </c>
      <c r="H10765" s="13" t="s">
        <v>43191</v>
      </c>
      <c r="I10765" s="13" t="s">
        <v>43192</v>
      </c>
    </row>
    <row r="10766" spans="1:9" x14ac:dyDescent="0.45">
      <c r="A10766" s="13" t="s">
        <v>10</v>
      </c>
      <c r="B10766" s="14" t="s">
        <v>32598</v>
      </c>
      <c r="C10766" s="14">
        <v>4201748</v>
      </c>
      <c r="D10766" s="15">
        <v>44750</v>
      </c>
      <c r="E10766" s="16" t="s">
        <v>43193</v>
      </c>
      <c r="F10766" s="13" t="s">
        <v>43194</v>
      </c>
      <c r="G10766" s="13" t="s">
        <v>21716</v>
      </c>
      <c r="H10766" s="13" t="s">
        <v>43195</v>
      </c>
      <c r="I10766" s="13" t="s">
        <v>43196</v>
      </c>
    </row>
    <row r="10767" spans="1:9" x14ac:dyDescent="0.45">
      <c r="A10767" s="13" t="s">
        <v>10</v>
      </c>
      <c r="B10767" s="14" t="s">
        <v>32598</v>
      </c>
      <c r="C10767" s="14">
        <v>4201771</v>
      </c>
      <c r="D10767" s="15">
        <v>44973</v>
      </c>
      <c r="E10767" s="16" t="s">
        <v>43197</v>
      </c>
      <c r="F10767" s="13" t="s">
        <v>43198</v>
      </c>
      <c r="G10767" s="13" t="s">
        <v>22204</v>
      </c>
      <c r="H10767" s="13" t="s">
        <v>43199</v>
      </c>
      <c r="I10767" s="13" t="s">
        <v>43200</v>
      </c>
    </row>
    <row r="10768" spans="1:9" x14ac:dyDescent="0.45">
      <c r="A10768" s="13" t="s">
        <v>10</v>
      </c>
      <c r="B10768" s="14" t="s">
        <v>32598</v>
      </c>
      <c r="C10768" s="14">
        <v>4201805</v>
      </c>
      <c r="D10768" s="15">
        <v>45020</v>
      </c>
      <c r="E10768" s="16" t="s">
        <v>43201</v>
      </c>
      <c r="F10768" s="13" t="s">
        <v>43202</v>
      </c>
      <c r="G10768" s="13" t="s">
        <v>21745</v>
      </c>
      <c r="H10768" s="13" t="s">
        <v>43203</v>
      </c>
      <c r="I10768" s="13" t="s">
        <v>43204</v>
      </c>
    </row>
    <row r="10769" spans="1:9" x14ac:dyDescent="0.45">
      <c r="A10769" s="13" t="s">
        <v>10</v>
      </c>
      <c r="B10769" s="14" t="s">
        <v>32598</v>
      </c>
      <c r="C10769" s="14">
        <v>4201813</v>
      </c>
      <c r="D10769" s="15">
        <v>45072</v>
      </c>
      <c r="E10769" s="16" t="s">
        <v>43205</v>
      </c>
      <c r="F10769" s="13" t="s">
        <v>43206</v>
      </c>
      <c r="G10769" s="13" t="s">
        <v>21693</v>
      </c>
      <c r="H10769" s="13" t="s">
        <v>43207</v>
      </c>
      <c r="I10769" s="13" t="s">
        <v>43208</v>
      </c>
    </row>
    <row r="10770" spans="1:9" x14ac:dyDescent="0.45">
      <c r="A10770" s="13" t="s">
        <v>10</v>
      </c>
      <c r="B10770" s="14" t="s">
        <v>32598</v>
      </c>
      <c r="C10770" s="14">
        <v>4201821</v>
      </c>
      <c r="D10770" s="15">
        <v>44970</v>
      </c>
      <c r="E10770" s="16" t="s">
        <v>38125</v>
      </c>
      <c r="F10770" s="13" t="s">
        <v>38784</v>
      </c>
      <c r="G10770" s="13" t="s">
        <v>21716</v>
      </c>
      <c r="H10770" s="13" t="s">
        <v>43209</v>
      </c>
      <c r="I10770" s="13" t="s">
        <v>43210</v>
      </c>
    </row>
    <row r="10771" spans="1:9" x14ac:dyDescent="0.45">
      <c r="A10771" s="13" t="s">
        <v>10</v>
      </c>
      <c r="B10771" s="14" t="s">
        <v>32598</v>
      </c>
      <c r="C10771" s="14">
        <v>4201847</v>
      </c>
      <c r="D10771" s="15">
        <v>45191</v>
      </c>
      <c r="E10771" s="16" t="s">
        <v>43211</v>
      </c>
      <c r="F10771" s="13" t="s">
        <v>43212</v>
      </c>
      <c r="G10771" s="13" t="s">
        <v>21946</v>
      </c>
      <c r="H10771" s="13" t="s">
        <v>43213</v>
      </c>
      <c r="I10771" s="13" t="s">
        <v>43214</v>
      </c>
    </row>
    <row r="10772" spans="1:9" x14ac:dyDescent="0.45">
      <c r="A10772" s="13" t="s">
        <v>10</v>
      </c>
      <c r="B10772" s="14" t="s">
        <v>32598</v>
      </c>
      <c r="C10772" s="14">
        <v>4201896</v>
      </c>
      <c r="D10772" s="15">
        <v>45191</v>
      </c>
      <c r="E10772" s="16" t="s">
        <v>43215</v>
      </c>
      <c r="F10772" s="13" t="s">
        <v>43216</v>
      </c>
      <c r="G10772" s="13" t="s">
        <v>21842</v>
      </c>
      <c r="H10772" s="13" t="s">
        <v>43217</v>
      </c>
      <c r="I10772" s="13" t="s">
        <v>43218</v>
      </c>
    </row>
    <row r="10773" spans="1:9" x14ac:dyDescent="0.45">
      <c r="A10773" s="13" t="s">
        <v>10</v>
      </c>
      <c r="B10773" s="14" t="s">
        <v>32598</v>
      </c>
      <c r="C10773" s="14">
        <v>4201912</v>
      </c>
      <c r="D10773" s="15">
        <v>45098</v>
      </c>
      <c r="E10773" s="16" t="s">
        <v>43219</v>
      </c>
      <c r="F10773" s="13" t="s">
        <v>43220</v>
      </c>
      <c r="G10773" s="13" t="s">
        <v>21726</v>
      </c>
      <c r="H10773" s="13" t="s">
        <v>43221</v>
      </c>
      <c r="I10773" s="13" t="s">
        <v>21728</v>
      </c>
    </row>
    <row r="10774" spans="1:9" x14ac:dyDescent="0.45">
      <c r="A10774" s="13" t="s">
        <v>10</v>
      </c>
      <c r="B10774" s="14" t="s">
        <v>32598</v>
      </c>
      <c r="C10774" s="14">
        <v>4201961</v>
      </c>
      <c r="D10774" s="15">
        <v>44875</v>
      </c>
      <c r="E10774" s="16" t="s">
        <v>43222</v>
      </c>
      <c r="F10774" s="13" t="s">
        <v>43223</v>
      </c>
      <c r="G10774" s="13" t="s">
        <v>21884</v>
      </c>
      <c r="H10774" s="13" t="s">
        <v>43224</v>
      </c>
      <c r="I10774" s="13" t="s">
        <v>43225</v>
      </c>
    </row>
    <row r="10775" spans="1:9" x14ac:dyDescent="0.45">
      <c r="A10775" s="13" t="s">
        <v>10</v>
      </c>
      <c r="B10775" s="14" t="s">
        <v>32598</v>
      </c>
      <c r="C10775" s="14">
        <v>4201987</v>
      </c>
      <c r="D10775" s="15">
        <v>44594</v>
      </c>
      <c r="E10775" s="16" t="s">
        <v>34831</v>
      </c>
      <c r="F10775" s="13" t="s">
        <v>43178</v>
      </c>
      <c r="G10775" s="13" t="s">
        <v>43226</v>
      </c>
      <c r="H10775" s="13" t="s">
        <v>43227</v>
      </c>
      <c r="I10775" s="13" t="s">
        <v>43228</v>
      </c>
    </row>
    <row r="10776" spans="1:9" x14ac:dyDescent="0.45">
      <c r="A10776" s="13" t="s">
        <v>10</v>
      </c>
      <c r="B10776" s="14" t="s">
        <v>32598</v>
      </c>
      <c r="C10776" s="14">
        <v>4202001</v>
      </c>
      <c r="D10776" s="15">
        <v>45090</v>
      </c>
      <c r="E10776" s="16" t="s">
        <v>43229</v>
      </c>
      <c r="F10776" s="13" t="s">
        <v>43230</v>
      </c>
      <c r="G10776" s="13" t="s">
        <v>1579</v>
      </c>
      <c r="H10776" s="13" t="s">
        <v>43231</v>
      </c>
      <c r="I10776" s="13" t="s">
        <v>43232</v>
      </c>
    </row>
    <row r="10777" spans="1:9" x14ac:dyDescent="0.45">
      <c r="A10777" s="13" t="s">
        <v>10</v>
      </c>
      <c r="B10777" s="14" t="s">
        <v>32598</v>
      </c>
      <c r="C10777" s="14">
        <v>4202043</v>
      </c>
      <c r="D10777" s="15">
        <v>44908</v>
      </c>
      <c r="E10777" s="16" t="s">
        <v>36553</v>
      </c>
      <c r="F10777" s="13" t="s">
        <v>43233</v>
      </c>
      <c r="G10777" s="13" t="s">
        <v>21716</v>
      </c>
      <c r="H10777" s="13" t="s">
        <v>43234</v>
      </c>
      <c r="I10777" s="13" t="s">
        <v>43235</v>
      </c>
    </row>
    <row r="10778" spans="1:9" x14ac:dyDescent="0.45">
      <c r="A10778" s="13" t="s">
        <v>10</v>
      </c>
      <c r="B10778" s="14" t="s">
        <v>32598</v>
      </c>
      <c r="C10778" s="14">
        <v>4202084</v>
      </c>
      <c r="D10778" s="15">
        <v>44476</v>
      </c>
      <c r="E10778" s="16" t="s">
        <v>43236</v>
      </c>
      <c r="F10778" s="13" t="s">
        <v>43237</v>
      </c>
      <c r="G10778" s="13" t="s">
        <v>21693</v>
      </c>
      <c r="H10778" s="13" t="s">
        <v>43238</v>
      </c>
      <c r="I10778" s="13" t="s">
        <v>43239</v>
      </c>
    </row>
    <row r="10779" spans="1:9" x14ac:dyDescent="0.45">
      <c r="A10779" s="13" t="s">
        <v>10</v>
      </c>
      <c r="B10779" s="14" t="s">
        <v>32598</v>
      </c>
      <c r="C10779" s="14">
        <v>4202134</v>
      </c>
      <c r="D10779" s="15">
        <v>44655</v>
      </c>
      <c r="E10779" s="16" t="s">
        <v>43240</v>
      </c>
      <c r="F10779" s="13" t="s">
        <v>43241</v>
      </c>
      <c r="G10779" s="13" t="s">
        <v>21998</v>
      </c>
      <c r="H10779" s="13" t="s">
        <v>43242</v>
      </c>
      <c r="I10779" s="13" t="s">
        <v>43243</v>
      </c>
    </row>
    <row r="10780" spans="1:9" x14ac:dyDescent="0.45">
      <c r="A10780" s="13" t="s">
        <v>10</v>
      </c>
      <c r="B10780" s="14" t="s">
        <v>32598</v>
      </c>
      <c r="C10780" s="14">
        <v>4202159</v>
      </c>
      <c r="D10780" s="15">
        <v>44973</v>
      </c>
      <c r="E10780" s="16" t="s">
        <v>43244</v>
      </c>
      <c r="F10780" s="13" t="s">
        <v>43245</v>
      </c>
      <c r="G10780" s="13" t="s">
        <v>21815</v>
      </c>
      <c r="H10780" s="13" t="s">
        <v>43246</v>
      </c>
      <c r="I10780" s="13" t="s">
        <v>43247</v>
      </c>
    </row>
    <row r="10781" spans="1:9" x14ac:dyDescent="0.45">
      <c r="A10781" s="13" t="s">
        <v>10</v>
      </c>
      <c r="B10781" s="14" t="s">
        <v>32598</v>
      </c>
      <c r="C10781" s="14">
        <v>4202183</v>
      </c>
      <c r="D10781" s="15">
        <v>45108</v>
      </c>
      <c r="E10781" s="16" t="s">
        <v>43248</v>
      </c>
      <c r="F10781" s="13" t="s">
        <v>43249</v>
      </c>
      <c r="G10781" s="13" t="s">
        <v>1554</v>
      </c>
      <c r="H10781" s="13" t="s">
        <v>43250</v>
      </c>
      <c r="I10781" s="13" t="s">
        <v>43251</v>
      </c>
    </row>
    <row r="10782" spans="1:9" x14ac:dyDescent="0.45">
      <c r="A10782" s="13" t="s">
        <v>10</v>
      </c>
      <c r="B10782" s="14" t="s">
        <v>32598</v>
      </c>
      <c r="C10782" s="14">
        <v>4202191</v>
      </c>
      <c r="D10782" s="15">
        <v>44854</v>
      </c>
      <c r="E10782" s="16" t="s">
        <v>43252</v>
      </c>
      <c r="F10782" s="13" t="s">
        <v>43253</v>
      </c>
      <c r="G10782" s="13" t="s">
        <v>21779</v>
      </c>
      <c r="H10782" s="13" t="s">
        <v>43254</v>
      </c>
      <c r="I10782" s="13" t="s">
        <v>43255</v>
      </c>
    </row>
    <row r="10783" spans="1:9" x14ac:dyDescent="0.45">
      <c r="A10783" s="13" t="s">
        <v>10</v>
      </c>
      <c r="B10783" s="14" t="s">
        <v>32598</v>
      </c>
      <c r="C10783" s="14">
        <v>4202217</v>
      </c>
      <c r="D10783" s="15">
        <v>45327</v>
      </c>
      <c r="E10783" s="16" t="s">
        <v>43256</v>
      </c>
      <c r="F10783" s="13" t="s">
        <v>43257</v>
      </c>
      <c r="G10783" s="13" t="s">
        <v>1579</v>
      </c>
      <c r="H10783" s="13" t="s">
        <v>43258</v>
      </c>
      <c r="I10783" s="13" t="s">
        <v>43259</v>
      </c>
    </row>
    <row r="10784" spans="1:9" x14ac:dyDescent="0.45">
      <c r="A10784" s="13" t="s">
        <v>10</v>
      </c>
      <c r="B10784" s="14" t="s">
        <v>32598</v>
      </c>
      <c r="C10784" s="14">
        <v>4202241</v>
      </c>
      <c r="D10784" s="15">
        <v>44896</v>
      </c>
      <c r="E10784" s="16" t="s">
        <v>43260</v>
      </c>
      <c r="F10784" s="13" t="s">
        <v>43261</v>
      </c>
      <c r="G10784" s="13" t="s">
        <v>21726</v>
      </c>
      <c r="H10784" s="13" t="s">
        <v>43262</v>
      </c>
      <c r="I10784" s="13" t="s">
        <v>43263</v>
      </c>
    </row>
    <row r="10785" spans="1:9" x14ac:dyDescent="0.45">
      <c r="A10785" s="13" t="s">
        <v>10</v>
      </c>
      <c r="B10785" s="14" t="s">
        <v>32598</v>
      </c>
      <c r="C10785" s="14">
        <v>4202258</v>
      </c>
      <c r="D10785" s="15">
        <v>45023</v>
      </c>
      <c r="E10785" s="16" t="s">
        <v>42253</v>
      </c>
      <c r="F10785" s="13" t="s">
        <v>43264</v>
      </c>
      <c r="G10785" s="13" t="s">
        <v>21716</v>
      </c>
      <c r="H10785" s="13" t="s">
        <v>43265</v>
      </c>
      <c r="I10785" s="13" t="s">
        <v>43266</v>
      </c>
    </row>
    <row r="10786" spans="1:9" x14ac:dyDescent="0.45">
      <c r="A10786" s="13" t="s">
        <v>10</v>
      </c>
      <c r="B10786" s="14" t="s">
        <v>32598</v>
      </c>
      <c r="C10786" s="14">
        <v>4202274</v>
      </c>
      <c r="D10786" s="15">
        <v>44992</v>
      </c>
      <c r="E10786" s="16" t="s">
        <v>41620</v>
      </c>
      <c r="F10786" s="13" t="s">
        <v>43267</v>
      </c>
      <c r="G10786" s="13" t="s">
        <v>21893</v>
      </c>
      <c r="H10786" s="13" t="s">
        <v>43268</v>
      </c>
      <c r="I10786" s="13" t="s">
        <v>43269</v>
      </c>
    </row>
    <row r="10787" spans="1:9" x14ac:dyDescent="0.45">
      <c r="A10787" s="13" t="s">
        <v>10</v>
      </c>
      <c r="B10787" s="14" t="s">
        <v>32598</v>
      </c>
      <c r="C10787" s="14">
        <v>4202282</v>
      </c>
      <c r="D10787" s="15">
        <v>44987</v>
      </c>
      <c r="E10787" s="16" t="s">
        <v>43270</v>
      </c>
      <c r="F10787" s="13" t="s">
        <v>43271</v>
      </c>
      <c r="G10787" s="13" t="s">
        <v>21731</v>
      </c>
      <c r="H10787" s="13" t="s">
        <v>43272</v>
      </c>
      <c r="I10787" s="13" t="s">
        <v>43273</v>
      </c>
    </row>
    <row r="10788" spans="1:9" x14ac:dyDescent="0.45">
      <c r="A10788" s="13" t="s">
        <v>10</v>
      </c>
      <c r="B10788" s="14" t="s">
        <v>32598</v>
      </c>
      <c r="C10788" s="14">
        <v>4202316</v>
      </c>
      <c r="D10788" s="15">
        <v>44995</v>
      </c>
      <c r="E10788" s="16" t="s">
        <v>43274</v>
      </c>
      <c r="F10788" s="13" t="s">
        <v>43275</v>
      </c>
      <c r="G10788" s="13" t="s">
        <v>21893</v>
      </c>
      <c r="H10788" s="13" t="s">
        <v>43276</v>
      </c>
      <c r="I10788" s="13" t="s">
        <v>43277</v>
      </c>
    </row>
    <row r="10789" spans="1:9" x14ac:dyDescent="0.45">
      <c r="A10789" s="13" t="s">
        <v>10</v>
      </c>
      <c r="B10789" s="14" t="s">
        <v>32598</v>
      </c>
      <c r="C10789" s="14">
        <v>4202357</v>
      </c>
      <c r="D10789" s="15">
        <v>44907</v>
      </c>
      <c r="E10789" s="16" t="s">
        <v>35590</v>
      </c>
      <c r="F10789" s="13" t="s">
        <v>43278</v>
      </c>
      <c r="G10789" s="13" t="s">
        <v>21683</v>
      </c>
      <c r="H10789" s="13" t="s">
        <v>43279</v>
      </c>
      <c r="I10789" s="13" t="s">
        <v>43280</v>
      </c>
    </row>
    <row r="10790" spans="1:9" x14ac:dyDescent="0.45">
      <c r="A10790" s="13" t="s">
        <v>10</v>
      </c>
      <c r="B10790" s="14" t="s">
        <v>32598</v>
      </c>
      <c r="C10790" s="14">
        <v>4202373</v>
      </c>
      <c r="D10790" s="15">
        <v>44881</v>
      </c>
      <c r="E10790" s="16" t="s">
        <v>43281</v>
      </c>
      <c r="F10790" s="13" t="s">
        <v>43282</v>
      </c>
      <c r="G10790" s="13" t="s">
        <v>22031</v>
      </c>
      <c r="H10790" s="13" t="s">
        <v>43283</v>
      </c>
      <c r="I10790" s="13" t="s">
        <v>43284</v>
      </c>
    </row>
    <row r="10791" spans="1:9" x14ac:dyDescent="0.45">
      <c r="A10791" s="13" t="s">
        <v>10</v>
      </c>
      <c r="B10791" s="14" t="s">
        <v>32598</v>
      </c>
      <c r="C10791" s="14">
        <v>4202407</v>
      </c>
      <c r="D10791" s="15">
        <v>45010</v>
      </c>
      <c r="E10791" s="16" t="s">
        <v>43285</v>
      </c>
      <c r="F10791" s="13" t="s">
        <v>43286</v>
      </c>
      <c r="G10791" s="13" t="s">
        <v>21784</v>
      </c>
      <c r="H10791" s="13" t="s">
        <v>43287</v>
      </c>
      <c r="I10791" s="13" t="s">
        <v>43288</v>
      </c>
    </row>
    <row r="10792" spans="1:9" x14ac:dyDescent="0.45">
      <c r="A10792" s="13" t="s">
        <v>10</v>
      </c>
      <c r="B10792" s="14" t="s">
        <v>32598</v>
      </c>
      <c r="C10792" s="14">
        <v>4202423</v>
      </c>
      <c r="D10792" s="15">
        <v>45162</v>
      </c>
      <c r="E10792" s="16" t="s">
        <v>43289</v>
      </c>
      <c r="F10792" s="13" t="s">
        <v>43290</v>
      </c>
      <c r="G10792" s="13" t="s">
        <v>21810</v>
      </c>
      <c r="H10792" s="13" t="s">
        <v>43291</v>
      </c>
      <c r="I10792" s="13" t="s">
        <v>21943</v>
      </c>
    </row>
    <row r="10793" spans="1:9" x14ac:dyDescent="0.45">
      <c r="A10793" s="13" t="s">
        <v>10</v>
      </c>
      <c r="B10793" s="14" t="s">
        <v>32598</v>
      </c>
      <c r="C10793" s="14">
        <v>4202456</v>
      </c>
      <c r="D10793" s="15">
        <v>44515</v>
      </c>
      <c r="E10793" s="16" t="s">
        <v>22483</v>
      </c>
      <c r="F10793" s="13" t="s">
        <v>22484</v>
      </c>
      <c r="G10793" s="13" t="s">
        <v>22485</v>
      </c>
      <c r="H10793" s="13" t="s">
        <v>22486</v>
      </c>
      <c r="I10793" s="13" t="s">
        <v>43292</v>
      </c>
    </row>
    <row r="10794" spans="1:9" x14ac:dyDescent="0.45">
      <c r="A10794" s="13" t="s">
        <v>10</v>
      </c>
      <c r="B10794" s="14" t="s">
        <v>32598</v>
      </c>
      <c r="C10794" s="14">
        <v>4202464</v>
      </c>
      <c r="D10794" s="15">
        <v>44735</v>
      </c>
      <c r="E10794" s="16" t="s">
        <v>43293</v>
      </c>
      <c r="F10794" s="13" t="s">
        <v>43294</v>
      </c>
      <c r="G10794" s="13" t="s">
        <v>22334</v>
      </c>
      <c r="H10794" s="13" t="s">
        <v>43295</v>
      </c>
      <c r="I10794" s="13" t="s">
        <v>43296</v>
      </c>
    </row>
    <row r="10795" spans="1:9" x14ac:dyDescent="0.45">
      <c r="A10795" s="13" t="s">
        <v>10</v>
      </c>
      <c r="B10795" s="14" t="s">
        <v>32598</v>
      </c>
      <c r="C10795" s="14">
        <v>4202472</v>
      </c>
      <c r="D10795" s="15">
        <v>44986</v>
      </c>
      <c r="E10795" s="16" t="s">
        <v>43297</v>
      </c>
      <c r="F10795" s="13" t="s">
        <v>43298</v>
      </c>
      <c r="G10795" s="13" t="s">
        <v>21884</v>
      </c>
      <c r="H10795" s="13" t="s">
        <v>43299</v>
      </c>
      <c r="I10795" s="13" t="s">
        <v>43300</v>
      </c>
    </row>
    <row r="10796" spans="1:9" x14ac:dyDescent="0.45">
      <c r="A10796" s="13" t="s">
        <v>10</v>
      </c>
      <c r="B10796" s="14" t="s">
        <v>32598</v>
      </c>
      <c r="C10796" s="14">
        <v>4202480</v>
      </c>
      <c r="D10796" s="15">
        <v>44681</v>
      </c>
      <c r="E10796" s="16" t="s">
        <v>43301</v>
      </c>
      <c r="F10796" s="13" t="s">
        <v>43302</v>
      </c>
      <c r="G10796" s="13" t="s">
        <v>1554</v>
      </c>
      <c r="H10796" s="13" t="s">
        <v>43303</v>
      </c>
      <c r="I10796" s="13" t="s">
        <v>43304</v>
      </c>
    </row>
    <row r="10797" spans="1:9" x14ac:dyDescent="0.45">
      <c r="A10797" s="13" t="s">
        <v>10</v>
      </c>
      <c r="B10797" s="14" t="s">
        <v>32598</v>
      </c>
      <c r="C10797" s="14">
        <v>4202498</v>
      </c>
      <c r="D10797" s="15">
        <v>45170</v>
      </c>
      <c r="E10797" s="16" t="s">
        <v>43305</v>
      </c>
      <c r="F10797" s="13" t="s">
        <v>43306</v>
      </c>
      <c r="G10797" s="13" t="s">
        <v>21637</v>
      </c>
      <c r="H10797" s="13" t="s">
        <v>43307</v>
      </c>
      <c r="I10797" s="13" t="s">
        <v>43308</v>
      </c>
    </row>
    <row r="10798" spans="1:9" x14ac:dyDescent="0.45">
      <c r="A10798" s="13" t="s">
        <v>10</v>
      </c>
      <c r="B10798" s="14" t="s">
        <v>32598</v>
      </c>
      <c r="C10798" s="14">
        <v>4202522</v>
      </c>
      <c r="D10798" s="15">
        <v>44510</v>
      </c>
      <c r="E10798" s="16" t="s">
        <v>43309</v>
      </c>
      <c r="F10798" s="13" t="s">
        <v>43310</v>
      </c>
      <c r="G10798" s="13" t="s">
        <v>21661</v>
      </c>
      <c r="H10798" s="13" t="s">
        <v>43311</v>
      </c>
      <c r="I10798" s="13" t="s">
        <v>43312</v>
      </c>
    </row>
    <row r="10799" spans="1:9" x14ac:dyDescent="0.45">
      <c r="A10799" s="13" t="s">
        <v>10</v>
      </c>
      <c r="B10799" s="14" t="s">
        <v>32598</v>
      </c>
      <c r="C10799" s="14">
        <v>4202548</v>
      </c>
      <c r="D10799" s="15">
        <v>44799</v>
      </c>
      <c r="E10799" s="16" t="s">
        <v>34713</v>
      </c>
      <c r="F10799" s="13" t="s">
        <v>43313</v>
      </c>
      <c r="G10799" s="13" t="s">
        <v>22100</v>
      </c>
      <c r="H10799" s="13" t="s">
        <v>43314</v>
      </c>
      <c r="I10799" s="13" t="s">
        <v>43315</v>
      </c>
    </row>
    <row r="10800" spans="1:9" x14ac:dyDescent="0.45">
      <c r="A10800" s="13" t="s">
        <v>10</v>
      </c>
      <c r="B10800" s="14" t="s">
        <v>32598</v>
      </c>
      <c r="C10800" s="14">
        <v>4202597</v>
      </c>
      <c r="D10800" s="15">
        <v>44887</v>
      </c>
      <c r="E10800" s="16" t="s">
        <v>43316</v>
      </c>
      <c r="F10800" s="13" t="s">
        <v>43317</v>
      </c>
      <c r="G10800" s="13" t="s">
        <v>22011</v>
      </c>
      <c r="H10800" s="13" t="s">
        <v>43318</v>
      </c>
      <c r="I10800" s="13" t="s">
        <v>43319</v>
      </c>
    </row>
    <row r="10801" spans="1:9" x14ac:dyDescent="0.45">
      <c r="A10801" s="13" t="s">
        <v>10</v>
      </c>
      <c r="B10801" s="14" t="s">
        <v>32598</v>
      </c>
      <c r="C10801" s="14">
        <v>4202605</v>
      </c>
      <c r="D10801" s="15">
        <v>45038</v>
      </c>
      <c r="E10801" s="16" t="s">
        <v>43320</v>
      </c>
      <c r="F10801" s="13" t="s">
        <v>43321</v>
      </c>
      <c r="G10801" s="13" t="s">
        <v>21736</v>
      </c>
      <c r="H10801" s="13" t="s">
        <v>43322</v>
      </c>
      <c r="I10801" s="13" t="s">
        <v>21803</v>
      </c>
    </row>
    <row r="10802" spans="1:9" x14ac:dyDescent="0.45">
      <c r="A10802" s="13" t="s">
        <v>10</v>
      </c>
      <c r="B10802" s="14" t="s">
        <v>32598</v>
      </c>
      <c r="C10802" s="14">
        <v>4202654</v>
      </c>
      <c r="D10802" s="15">
        <v>45009</v>
      </c>
      <c r="E10802" s="16" t="s">
        <v>43323</v>
      </c>
      <c r="F10802" s="13" t="s">
        <v>43324</v>
      </c>
      <c r="G10802" s="13" t="s">
        <v>21726</v>
      </c>
      <c r="H10802" s="13" t="s">
        <v>43325</v>
      </c>
      <c r="I10802" s="13" t="s">
        <v>43326</v>
      </c>
    </row>
    <row r="10803" spans="1:9" x14ac:dyDescent="0.45">
      <c r="A10803" s="13" t="s">
        <v>10</v>
      </c>
      <c r="B10803" s="14" t="s">
        <v>32598</v>
      </c>
      <c r="C10803" s="14">
        <v>4202662</v>
      </c>
      <c r="D10803" s="15">
        <v>44602</v>
      </c>
      <c r="E10803" s="16" t="s">
        <v>43327</v>
      </c>
      <c r="F10803" s="13" t="s">
        <v>43328</v>
      </c>
      <c r="G10803" s="13" t="s">
        <v>43329</v>
      </c>
      <c r="H10803" s="13" t="s">
        <v>43330</v>
      </c>
      <c r="I10803" s="13" t="s">
        <v>43331</v>
      </c>
    </row>
    <row r="10804" spans="1:9" x14ac:dyDescent="0.45">
      <c r="A10804" s="13" t="s">
        <v>10</v>
      </c>
      <c r="B10804" s="14" t="s">
        <v>32598</v>
      </c>
      <c r="C10804" s="14">
        <v>4202670</v>
      </c>
      <c r="D10804" s="15">
        <v>45118</v>
      </c>
      <c r="E10804" s="16" t="s">
        <v>43332</v>
      </c>
      <c r="F10804" s="13" t="s">
        <v>43333</v>
      </c>
      <c r="G10804" s="13" t="s">
        <v>1579</v>
      </c>
      <c r="H10804" s="13" t="s">
        <v>43334</v>
      </c>
      <c r="I10804" s="13" t="s">
        <v>43335</v>
      </c>
    </row>
    <row r="10805" spans="1:9" x14ac:dyDescent="0.45">
      <c r="A10805" s="13" t="s">
        <v>10</v>
      </c>
      <c r="B10805" s="14" t="s">
        <v>32598</v>
      </c>
      <c r="C10805" s="14">
        <v>4202688</v>
      </c>
      <c r="D10805" s="15">
        <v>45092</v>
      </c>
      <c r="E10805" s="16" t="s">
        <v>43336</v>
      </c>
      <c r="F10805" s="13" t="s">
        <v>43337</v>
      </c>
      <c r="G10805" s="13" t="s">
        <v>21736</v>
      </c>
      <c r="H10805" s="13" t="s">
        <v>43338</v>
      </c>
      <c r="I10805" s="13" t="s">
        <v>43339</v>
      </c>
    </row>
    <row r="10806" spans="1:9" x14ac:dyDescent="0.45">
      <c r="A10806" s="13" t="s">
        <v>10</v>
      </c>
      <c r="B10806" s="14" t="s">
        <v>32598</v>
      </c>
      <c r="C10806" s="14">
        <v>4202704</v>
      </c>
      <c r="D10806" s="15">
        <v>44558</v>
      </c>
      <c r="E10806" s="16" t="s">
        <v>34767</v>
      </c>
      <c r="F10806" s="13" t="s">
        <v>34768</v>
      </c>
      <c r="G10806" s="13" t="s">
        <v>1584</v>
      </c>
      <c r="H10806" s="13" t="s">
        <v>43340</v>
      </c>
      <c r="I10806" s="13" t="s">
        <v>43341</v>
      </c>
    </row>
    <row r="10807" spans="1:9" x14ac:dyDescent="0.45">
      <c r="A10807" s="13" t="s">
        <v>10</v>
      </c>
      <c r="B10807" s="14" t="s">
        <v>32598</v>
      </c>
      <c r="C10807" s="14">
        <v>4202712</v>
      </c>
      <c r="D10807" s="15">
        <v>45078</v>
      </c>
      <c r="E10807" s="16" t="s">
        <v>43342</v>
      </c>
      <c r="F10807" s="13" t="s">
        <v>43343</v>
      </c>
      <c r="G10807" s="13" t="s">
        <v>21736</v>
      </c>
      <c r="H10807" s="13" t="s">
        <v>43344</v>
      </c>
      <c r="I10807" s="13" t="s">
        <v>43345</v>
      </c>
    </row>
    <row r="10808" spans="1:9" x14ac:dyDescent="0.45">
      <c r="A10808" s="13" t="s">
        <v>10</v>
      </c>
      <c r="B10808" s="14" t="s">
        <v>32598</v>
      </c>
      <c r="C10808" s="14">
        <v>4202720</v>
      </c>
      <c r="D10808" s="15">
        <v>44495</v>
      </c>
      <c r="E10808" s="16" t="s">
        <v>40728</v>
      </c>
      <c r="F10808" s="13" t="s">
        <v>43346</v>
      </c>
      <c r="G10808" s="13" t="s">
        <v>43347</v>
      </c>
      <c r="H10808" s="13" t="s">
        <v>43348</v>
      </c>
      <c r="I10808" s="13" t="s">
        <v>43349</v>
      </c>
    </row>
    <row r="10809" spans="1:9" x14ac:dyDescent="0.45">
      <c r="A10809" s="13" t="s">
        <v>10</v>
      </c>
      <c r="B10809" s="14" t="s">
        <v>32598</v>
      </c>
      <c r="C10809" s="14">
        <v>4202746</v>
      </c>
      <c r="D10809" s="15">
        <v>44866</v>
      </c>
      <c r="E10809" s="16" t="s">
        <v>43350</v>
      </c>
      <c r="F10809" s="13" t="s">
        <v>43351</v>
      </c>
      <c r="G10809" s="13" t="s">
        <v>21784</v>
      </c>
      <c r="H10809" s="13" t="s">
        <v>43352</v>
      </c>
      <c r="I10809" s="13" t="s">
        <v>43353</v>
      </c>
    </row>
    <row r="10810" spans="1:9" x14ac:dyDescent="0.45">
      <c r="A10810" s="13" t="s">
        <v>10</v>
      </c>
      <c r="B10810" s="14" t="s">
        <v>32598</v>
      </c>
      <c r="C10810" s="14">
        <v>4202753</v>
      </c>
      <c r="D10810" s="15">
        <v>45173</v>
      </c>
      <c r="E10810" s="16" t="s">
        <v>43354</v>
      </c>
      <c r="F10810" s="13" t="s">
        <v>43355</v>
      </c>
      <c r="G10810" s="13" t="s">
        <v>21998</v>
      </c>
      <c r="H10810" s="13" t="s">
        <v>43356</v>
      </c>
      <c r="I10810" s="13" t="s">
        <v>43357</v>
      </c>
    </row>
    <row r="10811" spans="1:9" x14ac:dyDescent="0.45">
      <c r="A10811" s="13" t="s">
        <v>10</v>
      </c>
      <c r="B10811" s="14" t="s">
        <v>32598</v>
      </c>
      <c r="C10811" s="14">
        <v>4202761</v>
      </c>
      <c r="D10811" s="15">
        <v>44832</v>
      </c>
      <c r="E10811" s="16" t="s">
        <v>43358</v>
      </c>
      <c r="F10811" s="13" t="s">
        <v>43359</v>
      </c>
      <c r="G10811" s="13" t="s">
        <v>22418</v>
      </c>
      <c r="H10811" s="13" t="s">
        <v>43360</v>
      </c>
      <c r="I10811" s="13" t="s">
        <v>43361</v>
      </c>
    </row>
    <row r="10812" spans="1:9" x14ac:dyDescent="0.45">
      <c r="A10812" s="13" t="s">
        <v>10</v>
      </c>
      <c r="B10812" s="14" t="s">
        <v>32598</v>
      </c>
      <c r="C10812" s="14">
        <v>4202779</v>
      </c>
      <c r="D10812" s="15">
        <v>45120</v>
      </c>
      <c r="E10812" s="16" t="s">
        <v>43362</v>
      </c>
      <c r="F10812" s="13" t="s">
        <v>43363</v>
      </c>
      <c r="G10812" s="13" t="s">
        <v>21674</v>
      </c>
      <c r="H10812" s="13" t="s">
        <v>43364</v>
      </c>
      <c r="I10812" s="13" t="s">
        <v>43365</v>
      </c>
    </row>
    <row r="10813" spans="1:9" x14ac:dyDescent="0.45">
      <c r="A10813" s="13" t="s">
        <v>10</v>
      </c>
      <c r="B10813" s="14" t="s">
        <v>32598</v>
      </c>
      <c r="C10813" s="14">
        <v>4202787</v>
      </c>
      <c r="D10813" s="15">
        <v>45141</v>
      </c>
      <c r="E10813" s="16" t="s">
        <v>43211</v>
      </c>
      <c r="F10813" s="13" t="s">
        <v>43212</v>
      </c>
      <c r="G10813" s="13" t="s">
        <v>21683</v>
      </c>
      <c r="H10813" s="13" t="s">
        <v>43366</v>
      </c>
      <c r="I10813" s="13" t="s">
        <v>43367</v>
      </c>
    </row>
    <row r="10814" spans="1:9" x14ac:dyDescent="0.45">
      <c r="A10814" s="13" t="s">
        <v>10</v>
      </c>
      <c r="B10814" s="14" t="s">
        <v>32598</v>
      </c>
      <c r="C10814" s="14">
        <v>4202803</v>
      </c>
      <c r="D10814" s="15">
        <v>45004</v>
      </c>
      <c r="E10814" s="16" t="s">
        <v>33529</v>
      </c>
      <c r="F10814" s="13" t="s">
        <v>35775</v>
      </c>
      <c r="G10814" s="13" t="s">
        <v>21651</v>
      </c>
      <c r="H10814" s="13" t="s">
        <v>43368</v>
      </c>
      <c r="I10814" s="13" t="s">
        <v>43369</v>
      </c>
    </row>
    <row r="10815" spans="1:9" x14ac:dyDescent="0.45">
      <c r="A10815" s="13" t="s">
        <v>10</v>
      </c>
      <c r="B10815" s="14" t="s">
        <v>32598</v>
      </c>
      <c r="C10815" s="14">
        <v>4202829</v>
      </c>
      <c r="D10815" s="15">
        <v>45015</v>
      </c>
      <c r="E10815" s="16" t="s">
        <v>40976</v>
      </c>
      <c r="F10815" s="13" t="s">
        <v>40977</v>
      </c>
      <c r="G10815" s="13" t="s">
        <v>1579</v>
      </c>
      <c r="H10815" s="13" t="s">
        <v>43370</v>
      </c>
      <c r="I10815" s="13" t="s">
        <v>43371</v>
      </c>
    </row>
    <row r="10816" spans="1:9" x14ac:dyDescent="0.45">
      <c r="A10816" s="13" t="s">
        <v>10</v>
      </c>
      <c r="B10816" s="14" t="s">
        <v>32598</v>
      </c>
      <c r="C10816" s="14">
        <v>4202837</v>
      </c>
      <c r="D10816" s="15">
        <v>44699</v>
      </c>
      <c r="E10816" s="16" t="s">
        <v>43372</v>
      </c>
      <c r="F10816" s="13" t="s">
        <v>43373</v>
      </c>
      <c r="G10816" s="13" t="s">
        <v>43374</v>
      </c>
      <c r="H10816" s="13" t="s">
        <v>43375</v>
      </c>
      <c r="I10816" s="13" t="s">
        <v>43376</v>
      </c>
    </row>
    <row r="10817" spans="1:9" x14ac:dyDescent="0.45">
      <c r="A10817" s="13" t="s">
        <v>10</v>
      </c>
      <c r="B10817" s="14" t="s">
        <v>32598</v>
      </c>
      <c r="C10817" s="14">
        <v>4202852</v>
      </c>
      <c r="D10817" s="15">
        <v>44734</v>
      </c>
      <c r="E10817" s="16" t="s">
        <v>43377</v>
      </c>
      <c r="F10817" s="13" t="s">
        <v>43378</v>
      </c>
      <c r="G10817" s="13" t="s">
        <v>22031</v>
      </c>
      <c r="H10817" s="13" t="s">
        <v>43379</v>
      </c>
      <c r="I10817" s="13" t="s">
        <v>43380</v>
      </c>
    </row>
    <row r="10818" spans="1:9" x14ac:dyDescent="0.45">
      <c r="A10818" s="13" t="s">
        <v>10</v>
      </c>
      <c r="B10818" s="14" t="s">
        <v>32598</v>
      </c>
      <c r="C10818" s="14">
        <v>4202886</v>
      </c>
      <c r="D10818" s="15">
        <v>45146</v>
      </c>
      <c r="E10818" s="16" t="s">
        <v>43381</v>
      </c>
      <c r="F10818" s="13" t="s">
        <v>43382</v>
      </c>
      <c r="G10818" s="13" t="s">
        <v>21731</v>
      </c>
      <c r="H10818" s="13" t="s">
        <v>43383</v>
      </c>
      <c r="I10818" s="13" t="s">
        <v>43384</v>
      </c>
    </row>
    <row r="10819" spans="1:9" x14ac:dyDescent="0.45">
      <c r="A10819" s="13" t="s">
        <v>10</v>
      </c>
      <c r="B10819" s="14" t="s">
        <v>32598</v>
      </c>
      <c r="C10819" s="14">
        <v>4202894</v>
      </c>
      <c r="D10819" s="15">
        <v>45009</v>
      </c>
      <c r="E10819" s="16" t="s">
        <v>36388</v>
      </c>
      <c r="F10819" s="13" t="s">
        <v>36389</v>
      </c>
      <c r="G10819" s="13" t="s">
        <v>21797</v>
      </c>
      <c r="H10819" s="13" t="s">
        <v>43385</v>
      </c>
      <c r="I10819" s="13" t="s">
        <v>43386</v>
      </c>
    </row>
    <row r="10820" spans="1:9" x14ac:dyDescent="0.45">
      <c r="A10820" s="13" t="s">
        <v>10</v>
      </c>
      <c r="B10820" s="14" t="s">
        <v>32598</v>
      </c>
      <c r="C10820" s="14">
        <v>4202928</v>
      </c>
      <c r="D10820" s="15">
        <v>44938</v>
      </c>
      <c r="E10820" s="16" t="s">
        <v>33282</v>
      </c>
      <c r="F10820" s="13" t="s">
        <v>35234</v>
      </c>
      <c r="G10820" s="13" t="s">
        <v>21703</v>
      </c>
      <c r="H10820" s="13" t="s">
        <v>43387</v>
      </c>
      <c r="I10820" s="13" t="s">
        <v>43388</v>
      </c>
    </row>
    <row r="10821" spans="1:9" x14ac:dyDescent="0.45">
      <c r="A10821" s="13" t="s">
        <v>10</v>
      </c>
      <c r="B10821" s="14" t="s">
        <v>32598</v>
      </c>
      <c r="C10821" s="14">
        <v>4202969</v>
      </c>
      <c r="D10821" s="15">
        <v>44938</v>
      </c>
      <c r="E10821" s="16" t="s">
        <v>43389</v>
      </c>
      <c r="F10821" s="13" t="s">
        <v>43390</v>
      </c>
      <c r="G10821" s="13" t="s">
        <v>21698</v>
      </c>
      <c r="H10821" s="13" t="s">
        <v>43391</v>
      </c>
      <c r="I10821" s="13" t="s">
        <v>43392</v>
      </c>
    </row>
    <row r="10822" spans="1:9" x14ac:dyDescent="0.45">
      <c r="A10822" s="13" t="s">
        <v>10</v>
      </c>
      <c r="B10822" s="14" t="s">
        <v>32598</v>
      </c>
      <c r="C10822" s="14">
        <v>4202985</v>
      </c>
      <c r="D10822" s="15">
        <v>44330</v>
      </c>
      <c r="E10822" s="16" t="s">
        <v>43393</v>
      </c>
      <c r="F10822" s="13" t="s">
        <v>43394</v>
      </c>
      <c r="G10822" s="13" t="s">
        <v>21898</v>
      </c>
      <c r="H10822" s="13" t="s">
        <v>43395</v>
      </c>
      <c r="I10822" s="13" t="s">
        <v>43396</v>
      </c>
    </row>
    <row r="10823" spans="1:9" x14ac:dyDescent="0.45">
      <c r="A10823" s="13" t="s">
        <v>10</v>
      </c>
      <c r="B10823" s="14" t="s">
        <v>32598</v>
      </c>
      <c r="C10823" s="14">
        <v>4202993</v>
      </c>
      <c r="D10823" s="15">
        <v>44972</v>
      </c>
      <c r="E10823" s="16" t="s">
        <v>39458</v>
      </c>
      <c r="F10823" s="13" t="s">
        <v>39459</v>
      </c>
      <c r="G10823" s="13" t="s">
        <v>43397</v>
      </c>
      <c r="H10823" s="13" t="s">
        <v>43398</v>
      </c>
      <c r="I10823" s="13" t="s">
        <v>43399</v>
      </c>
    </row>
    <row r="10824" spans="1:9" x14ac:dyDescent="0.45">
      <c r="A10824" s="13" t="s">
        <v>10</v>
      </c>
      <c r="B10824" s="14" t="s">
        <v>32598</v>
      </c>
      <c r="C10824" s="14">
        <v>4203025</v>
      </c>
      <c r="D10824" s="15">
        <v>44826</v>
      </c>
      <c r="E10824" s="16" t="s">
        <v>43400</v>
      </c>
      <c r="F10824" s="13" t="s">
        <v>43401</v>
      </c>
      <c r="G10824" s="13" t="s">
        <v>21893</v>
      </c>
      <c r="H10824" s="13" t="s">
        <v>43402</v>
      </c>
      <c r="I10824" s="13" t="s">
        <v>43403</v>
      </c>
    </row>
    <row r="10825" spans="1:9" x14ac:dyDescent="0.45">
      <c r="A10825" s="13" t="s">
        <v>10</v>
      </c>
      <c r="B10825" s="14" t="s">
        <v>32598</v>
      </c>
      <c r="C10825" s="14">
        <v>4203058</v>
      </c>
      <c r="D10825" s="15">
        <v>44918</v>
      </c>
      <c r="E10825" s="16" t="s">
        <v>43404</v>
      </c>
      <c r="F10825" s="13" t="s">
        <v>43405</v>
      </c>
      <c r="G10825" s="13" t="s">
        <v>21698</v>
      </c>
      <c r="H10825" s="13" t="s">
        <v>43406</v>
      </c>
      <c r="I10825" s="13" t="s">
        <v>43407</v>
      </c>
    </row>
    <row r="10826" spans="1:9" x14ac:dyDescent="0.45">
      <c r="A10826" s="13" t="s">
        <v>10</v>
      </c>
      <c r="B10826" s="14" t="s">
        <v>32598</v>
      </c>
      <c r="C10826" s="14">
        <v>4203066</v>
      </c>
      <c r="D10826" s="15">
        <v>44862</v>
      </c>
      <c r="E10826" s="16" t="s">
        <v>43408</v>
      </c>
      <c r="F10826" s="13" t="s">
        <v>43409</v>
      </c>
      <c r="G10826" s="13" t="s">
        <v>21632</v>
      </c>
      <c r="H10826" s="13" t="s">
        <v>43410</v>
      </c>
      <c r="I10826" s="13" t="s">
        <v>43411</v>
      </c>
    </row>
    <row r="10827" spans="1:9" x14ac:dyDescent="0.45">
      <c r="A10827" s="13" t="s">
        <v>10</v>
      </c>
      <c r="B10827" s="14" t="s">
        <v>32598</v>
      </c>
      <c r="C10827" s="14">
        <v>4203074</v>
      </c>
      <c r="D10827" s="15">
        <v>44663</v>
      </c>
      <c r="E10827" s="16" t="s">
        <v>43412</v>
      </c>
      <c r="F10827" s="13" t="s">
        <v>43413</v>
      </c>
      <c r="G10827" s="13" t="s">
        <v>1564</v>
      </c>
      <c r="H10827" s="13" t="s">
        <v>43414</v>
      </c>
      <c r="I10827" s="13" t="s">
        <v>43415</v>
      </c>
    </row>
    <row r="10828" spans="1:9" x14ac:dyDescent="0.45">
      <c r="A10828" s="13" t="s">
        <v>10</v>
      </c>
      <c r="B10828" s="14" t="s">
        <v>32598</v>
      </c>
      <c r="C10828" s="14">
        <v>4203082</v>
      </c>
      <c r="D10828" s="15">
        <v>44985</v>
      </c>
      <c r="E10828" s="16" t="s">
        <v>33614</v>
      </c>
      <c r="F10828" s="13" t="s">
        <v>43416</v>
      </c>
      <c r="G10828" s="13" t="s">
        <v>43417</v>
      </c>
      <c r="H10828" s="13" t="s">
        <v>43418</v>
      </c>
      <c r="I10828" s="13" t="s">
        <v>43419</v>
      </c>
    </row>
    <row r="10829" spans="1:9" x14ac:dyDescent="0.45">
      <c r="A10829" s="13" t="s">
        <v>10</v>
      </c>
      <c r="B10829" s="14" t="s">
        <v>32598</v>
      </c>
      <c r="C10829" s="14">
        <v>4203090</v>
      </c>
      <c r="D10829" s="15">
        <v>44987</v>
      </c>
      <c r="E10829" s="16" t="s">
        <v>43420</v>
      </c>
      <c r="F10829" s="13" t="s">
        <v>43421</v>
      </c>
      <c r="G10829" s="13" t="s">
        <v>1539</v>
      </c>
      <c r="H10829" s="13" t="s">
        <v>43422</v>
      </c>
      <c r="I10829" s="13" t="s">
        <v>22258</v>
      </c>
    </row>
    <row r="10830" spans="1:9" x14ac:dyDescent="0.45">
      <c r="A10830" s="13" t="s">
        <v>10</v>
      </c>
      <c r="B10830" s="14" t="s">
        <v>32598</v>
      </c>
      <c r="C10830" s="14">
        <v>4203108</v>
      </c>
      <c r="D10830" s="15">
        <v>45002</v>
      </c>
      <c r="E10830" s="16" t="s">
        <v>43423</v>
      </c>
      <c r="F10830" s="13" t="s">
        <v>43424</v>
      </c>
      <c r="G10830" s="13" t="s">
        <v>22058</v>
      </c>
      <c r="H10830" s="13" t="s">
        <v>43425</v>
      </c>
      <c r="I10830" s="13" t="s">
        <v>43426</v>
      </c>
    </row>
    <row r="10831" spans="1:9" x14ac:dyDescent="0.45">
      <c r="A10831" s="13" t="s">
        <v>10</v>
      </c>
      <c r="B10831" s="14" t="s">
        <v>32598</v>
      </c>
      <c r="C10831" s="14">
        <v>4203116</v>
      </c>
      <c r="D10831" s="15">
        <v>45304</v>
      </c>
      <c r="E10831" s="16" t="s">
        <v>43427</v>
      </c>
      <c r="F10831" s="13" t="s">
        <v>43428</v>
      </c>
      <c r="G10831" s="13" t="s">
        <v>43429</v>
      </c>
      <c r="H10831" s="13" t="s">
        <v>43430</v>
      </c>
      <c r="I10831" s="13" t="s">
        <v>43431</v>
      </c>
    </row>
    <row r="10832" spans="1:9" x14ac:dyDescent="0.45">
      <c r="A10832" s="13" t="s">
        <v>10</v>
      </c>
      <c r="B10832" s="14" t="s">
        <v>32598</v>
      </c>
      <c r="C10832" s="14">
        <v>4203124</v>
      </c>
      <c r="D10832" s="15">
        <v>44915</v>
      </c>
      <c r="E10832" s="16" t="s">
        <v>43432</v>
      </c>
      <c r="F10832" s="13" t="s">
        <v>43433</v>
      </c>
      <c r="G10832" s="13" t="s">
        <v>43374</v>
      </c>
      <c r="H10832" s="13" t="s">
        <v>43434</v>
      </c>
      <c r="I10832" s="13" t="s">
        <v>43435</v>
      </c>
    </row>
    <row r="10833" spans="1:9" x14ac:dyDescent="0.45">
      <c r="A10833" s="13" t="s">
        <v>10</v>
      </c>
      <c r="B10833" s="14" t="s">
        <v>32598</v>
      </c>
      <c r="C10833" s="14">
        <v>4203132</v>
      </c>
      <c r="D10833" s="15">
        <v>45001</v>
      </c>
      <c r="E10833" s="16" t="s">
        <v>36549</v>
      </c>
      <c r="F10833" s="13" t="s">
        <v>36550</v>
      </c>
      <c r="G10833" s="13" t="s">
        <v>21703</v>
      </c>
      <c r="H10833" s="13" t="s">
        <v>43436</v>
      </c>
      <c r="I10833" s="13" t="s">
        <v>43437</v>
      </c>
    </row>
    <row r="10834" spans="1:9" x14ac:dyDescent="0.45">
      <c r="A10834" s="13" t="s">
        <v>10</v>
      </c>
      <c r="B10834" s="14" t="s">
        <v>32598</v>
      </c>
      <c r="C10834" s="14">
        <v>4203140</v>
      </c>
      <c r="D10834" s="15">
        <v>44988</v>
      </c>
      <c r="E10834" s="16" t="s">
        <v>43438</v>
      </c>
      <c r="F10834" s="13" t="s">
        <v>43439</v>
      </c>
      <c r="G10834" s="13" t="s">
        <v>21632</v>
      </c>
      <c r="H10834" s="13" t="s">
        <v>43440</v>
      </c>
      <c r="I10834" s="13" t="s">
        <v>43441</v>
      </c>
    </row>
    <row r="10835" spans="1:9" x14ac:dyDescent="0.45">
      <c r="A10835" s="13" t="s">
        <v>10</v>
      </c>
      <c r="B10835" s="14" t="s">
        <v>32598</v>
      </c>
      <c r="C10835" s="14">
        <v>4203157</v>
      </c>
      <c r="D10835" s="15">
        <v>45033</v>
      </c>
      <c r="E10835" s="16" t="s">
        <v>43442</v>
      </c>
      <c r="F10835" s="13" t="s">
        <v>43443</v>
      </c>
      <c r="G10835" s="13" t="s">
        <v>43444</v>
      </c>
      <c r="H10835" s="13" t="s">
        <v>43445</v>
      </c>
      <c r="I10835" s="13" t="s">
        <v>43446</v>
      </c>
    </row>
    <row r="10836" spans="1:9" x14ac:dyDescent="0.45">
      <c r="A10836" s="13" t="s">
        <v>10</v>
      </c>
      <c r="B10836" s="14" t="s">
        <v>32598</v>
      </c>
      <c r="C10836" s="14">
        <v>4203165</v>
      </c>
      <c r="D10836" s="15">
        <v>44904</v>
      </c>
      <c r="E10836" s="16" t="s">
        <v>43447</v>
      </c>
      <c r="F10836" s="13" t="s">
        <v>43448</v>
      </c>
      <c r="G10836" s="13" t="s">
        <v>21651</v>
      </c>
      <c r="H10836" s="13" t="s">
        <v>43449</v>
      </c>
      <c r="I10836" s="13" t="s">
        <v>43450</v>
      </c>
    </row>
    <row r="10837" spans="1:9" x14ac:dyDescent="0.45">
      <c r="A10837" s="13" t="s">
        <v>10</v>
      </c>
      <c r="B10837" s="14" t="s">
        <v>32598</v>
      </c>
      <c r="C10837" s="14">
        <v>4203173</v>
      </c>
      <c r="D10837" s="15">
        <v>45007</v>
      </c>
      <c r="E10837" s="16" t="s">
        <v>43451</v>
      </c>
      <c r="F10837" s="13" t="s">
        <v>43452</v>
      </c>
      <c r="G10837" s="13" t="s">
        <v>1579</v>
      </c>
      <c r="H10837" s="13" t="s">
        <v>43453</v>
      </c>
      <c r="I10837" s="13" t="s">
        <v>43454</v>
      </c>
    </row>
    <row r="10838" spans="1:9" x14ac:dyDescent="0.45">
      <c r="A10838" s="13" t="s">
        <v>10</v>
      </c>
      <c r="B10838" s="14" t="s">
        <v>32598</v>
      </c>
      <c r="C10838" s="14">
        <v>4203181</v>
      </c>
      <c r="D10838" s="15">
        <v>45005</v>
      </c>
      <c r="E10838" s="16" t="s">
        <v>32691</v>
      </c>
      <c r="F10838" s="13" t="s">
        <v>37266</v>
      </c>
      <c r="G10838" s="13" t="s">
        <v>21703</v>
      </c>
      <c r="H10838" s="13" t="s">
        <v>43455</v>
      </c>
      <c r="I10838" s="13" t="s">
        <v>43456</v>
      </c>
    </row>
    <row r="10839" spans="1:9" x14ac:dyDescent="0.45">
      <c r="A10839" s="13" t="s">
        <v>10</v>
      </c>
      <c r="B10839" s="14" t="s">
        <v>32598</v>
      </c>
      <c r="C10839" s="14">
        <v>4203199</v>
      </c>
      <c r="D10839" s="15">
        <v>45139</v>
      </c>
      <c r="E10839" s="16" t="s">
        <v>43457</v>
      </c>
      <c r="F10839" s="13" t="s">
        <v>43458</v>
      </c>
      <c r="G10839" s="13" t="s">
        <v>22343</v>
      </c>
      <c r="H10839" s="13" t="s">
        <v>43459</v>
      </c>
      <c r="I10839" s="13" t="s">
        <v>43460</v>
      </c>
    </row>
    <row r="10840" spans="1:9" x14ac:dyDescent="0.45">
      <c r="A10840" s="13" t="s">
        <v>10</v>
      </c>
      <c r="B10840" s="14" t="s">
        <v>32598</v>
      </c>
      <c r="C10840" s="14">
        <v>4203207</v>
      </c>
      <c r="D10840" s="15">
        <v>45019</v>
      </c>
      <c r="E10840" s="16" t="s">
        <v>43461</v>
      </c>
      <c r="F10840" s="13" t="s">
        <v>43462</v>
      </c>
      <c r="G10840" s="13" t="s">
        <v>43463</v>
      </c>
      <c r="H10840" s="13" t="s">
        <v>43464</v>
      </c>
      <c r="I10840" s="13" t="s">
        <v>43465</v>
      </c>
    </row>
    <row r="10841" spans="1:9" x14ac:dyDescent="0.45">
      <c r="A10841" s="13" t="s">
        <v>10</v>
      </c>
      <c r="B10841" s="14" t="s">
        <v>32598</v>
      </c>
      <c r="C10841" s="14">
        <v>4203223</v>
      </c>
      <c r="D10841" s="15">
        <v>44517</v>
      </c>
      <c r="E10841" s="16" t="s">
        <v>43466</v>
      </c>
      <c r="F10841" s="13" t="s">
        <v>43467</v>
      </c>
      <c r="G10841" s="13" t="s">
        <v>21674</v>
      </c>
      <c r="H10841" s="13" t="s">
        <v>43468</v>
      </c>
      <c r="I10841" s="13" t="s">
        <v>43469</v>
      </c>
    </row>
    <row r="10842" spans="1:9" x14ac:dyDescent="0.45">
      <c r="A10842" s="13" t="s">
        <v>10</v>
      </c>
      <c r="B10842" s="14" t="s">
        <v>32598</v>
      </c>
      <c r="C10842" s="14">
        <v>4203231</v>
      </c>
      <c r="D10842" s="15">
        <v>44587</v>
      </c>
      <c r="E10842" s="16" t="s">
        <v>43470</v>
      </c>
      <c r="F10842" s="13" t="s">
        <v>43471</v>
      </c>
      <c r="G10842" s="13" t="s">
        <v>22075</v>
      </c>
      <c r="H10842" s="13" t="s">
        <v>43472</v>
      </c>
      <c r="I10842" s="13" t="s">
        <v>43473</v>
      </c>
    </row>
    <row r="10843" spans="1:9" x14ac:dyDescent="0.45">
      <c r="A10843" s="13" t="s">
        <v>10</v>
      </c>
      <c r="B10843" s="14" t="s">
        <v>32598</v>
      </c>
      <c r="C10843" s="14">
        <v>4203249</v>
      </c>
      <c r="D10843" s="15">
        <v>44925</v>
      </c>
      <c r="E10843" s="16" t="s">
        <v>43474</v>
      </c>
      <c r="F10843" s="13" t="s">
        <v>43475</v>
      </c>
      <c r="G10843" s="13" t="s">
        <v>21731</v>
      </c>
      <c r="H10843" s="13" t="s">
        <v>43476</v>
      </c>
      <c r="I10843" s="13" t="s">
        <v>43477</v>
      </c>
    </row>
    <row r="10844" spans="1:9" x14ac:dyDescent="0.45">
      <c r="A10844" s="13" t="s">
        <v>10</v>
      </c>
      <c r="B10844" s="14" t="s">
        <v>32598</v>
      </c>
      <c r="C10844" s="14">
        <v>4203256</v>
      </c>
      <c r="D10844" s="15">
        <v>45170</v>
      </c>
      <c r="E10844" s="16" t="s">
        <v>43478</v>
      </c>
      <c r="F10844" s="13" t="s">
        <v>43479</v>
      </c>
      <c r="G10844" s="13" t="s">
        <v>21703</v>
      </c>
      <c r="H10844" s="13" t="s">
        <v>43480</v>
      </c>
      <c r="I10844" s="13" t="s">
        <v>43481</v>
      </c>
    </row>
    <row r="10845" spans="1:9" x14ac:dyDescent="0.45">
      <c r="A10845" s="13" t="s">
        <v>10</v>
      </c>
      <c r="B10845" s="14" t="s">
        <v>32598</v>
      </c>
      <c r="C10845" s="14">
        <v>4203280</v>
      </c>
      <c r="D10845" s="15">
        <v>44931</v>
      </c>
      <c r="E10845" s="16" t="s">
        <v>33136</v>
      </c>
      <c r="F10845" s="13" t="s">
        <v>43482</v>
      </c>
      <c r="G10845" s="13" t="s">
        <v>21797</v>
      </c>
      <c r="H10845" s="13" t="s">
        <v>43483</v>
      </c>
      <c r="I10845" s="13" t="s">
        <v>43484</v>
      </c>
    </row>
    <row r="10846" spans="1:9" x14ac:dyDescent="0.45">
      <c r="A10846" s="13" t="s">
        <v>10</v>
      </c>
      <c r="B10846" s="14" t="s">
        <v>32598</v>
      </c>
      <c r="C10846" s="14">
        <v>4203298</v>
      </c>
      <c r="D10846" s="15">
        <v>45121</v>
      </c>
      <c r="E10846" s="16" t="s">
        <v>43485</v>
      </c>
      <c r="F10846" s="13" t="s">
        <v>43486</v>
      </c>
      <c r="G10846" s="13" t="s">
        <v>1569</v>
      </c>
      <c r="H10846" s="13" t="s">
        <v>43487</v>
      </c>
      <c r="I10846" s="13" t="s">
        <v>43488</v>
      </c>
    </row>
    <row r="10847" spans="1:9" x14ac:dyDescent="0.45">
      <c r="A10847" s="13" t="s">
        <v>10</v>
      </c>
      <c r="B10847" s="14" t="s">
        <v>32598</v>
      </c>
      <c r="C10847" s="14">
        <v>4203306</v>
      </c>
      <c r="D10847" s="15">
        <v>44995</v>
      </c>
      <c r="E10847" s="16" t="s">
        <v>33045</v>
      </c>
      <c r="F10847" s="13" t="s">
        <v>43489</v>
      </c>
      <c r="G10847" s="13" t="s">
        <v>21842</v>
      </c>
      <c r="H10847" s="13" t="s">
        <v>43490</v>
      </c>
      <c r="I10847" s="13" t="s">
        <v>43491</v>
      </c>
    </row>
    <row r="10848" spans="1:9" x14ac:dyDescent="0.45">
      <c r="A10848" s="13" t="s">
        <v>10</v>
      </c>
      <c r="B10848" s="14" t="s">
        <v>32598</v>
      </c>
      <c r="C10848" s="14">
        <v>4203330</v>
      </c>
      <c r="D10848" s="15">
        <v>44460</v>
      </c>
      <c r="E10848" s="16" t="s">
        <v>33375</v>
      </c>
      <c r="F10848" s="13" t="s">
        <v>33376</v>
      </c>
      <c r="G10848" s="13" t="s">
        <v>21674</v>
      </c>
      <c r="H10848" s="13" t="s">
        <v>43492</v>
      </c>
      <c r="I10848" s="13" t="s">
        <v>43493</v>
      </c>
    </row>
    <row r="10849" spans="1:9" x14ac:dyDescent="0.45">
      <c r="A10849" s="13" t="s">
        <v>10</v>
      </c>
      <c r="B10849" s="14" t="s">
        <v>32598</v>
      </c>
      <c r="C10849" s="14">
        <v>4203348</v>
      </c>
      <c r="D10849" s="15">
        <v>44810</v>
      </c>
      <c r="E10849" s="16" t="s">
        <v>43494</v>
      </c>
      <c r="F10849" s="13" t="s">
        <v>43495</v>
      </c>
      <c r="G10849" s="13" t="s">
        <v>43496</v>
      </c>
      <c r="H10849" s="13" t="s">
        <v>43497</v>
      </c>
      <c r="I10849" s="13" t="s">
        <v>43498</v>
      </c>
    </row>
    <row r="10850" spans="1:9" x14ac:dyDescent="0.45">
      <c r="A10850" s="13" t="s">
        <v>10</v>
      </c>
      <c r="B10850" s="14" t="s">
        <v>32598</v>
      </c>
      <c r="C10850" s="14">
        <v>4203355</v>
      </c>
      <c r="D10850" s="15">
        <v>44900</v>
      </c>
      <c r="E10850" s="16" t="s">
        <v>43499</v>
      </c>
      <c r="F10850" s="13" t="s">
        <v>43500</v>
      </c>
      <c r="G10850" s="13" t="s">
        <v>21632</v>
      </c>
      <c r="H10850" s="13" t="s">
        <v>43501</v>
      </c>
      <c r="I10850" s="13" t="s">
        <v>43502</v>
      </c>
    </row>
    <row r="10851" spans="1:9" x14ac:dyDescent="0.45">
      <c r="A10851" s="13" t="s">
        <v>10</v>
      </c>
      <c r="B10851" s="14" t="s">
        <v>32598</v>
      </c>
      <c r="C10851" s="14">
        <v>4203413</v>
      </c>
      <c r="D10851" s="15">
        <v>44489</v>
      </c>
      <c r="E10851" s="16" t="s">
        <v>43503</v>
      </c>
      <c r="F10851" s="13" t="s">
        <v>43504</v>
      </c>
      <c r="G10851" s="13" t="s">
        <v>22058</v>
      </c>
      <c r="H10851" s="13" t="s">
        <v>43505</v>
      </c>
      <c r="I10851" s="13" t="s">
        <v>43506</v>
      </c>
    </row>
    <row r="10852" spans="1:9" x14ac:dyDescent="0.45">
      <c r="A10852" s="13" t="s">
        <v>10</v>
      </c>
      <c r="B10852" s="14" t="s">
        <v>32598</v>
      </c>
      <c r="C10852" s="14">
        <v>4203421</v>
      </c>
      <c r="D10852" s="15">
        <v>45013</v>
      </c>
      <c r="E10852" s="16" t="s">
        <v>43507</v>
      </c>
      <c r="F10852" s="13" t="s">
        <v>43508</v>
      </c>
      <c r="G10852" s="13" t="s">
        <v>21661</v>
      </c>
      <c r="H10852" s="13" t="s">
        <v>43509</v>
      </c>
      <c r="I10852" s="13" t="s">
        <v>43510</v>
      </c>
    </row>
    <row r="10853" spans="1:9" x14ac:dyDescent="0.45">
      <c r="A10853" s="13" t="s">
        <v>10</v>
      </c>
      <c r="B10853" s="14" t="s">
        <v>32598</v>
      </c>
      <c r="C10853" s="14">
        <v>4203439</v>
      </c>
      <c r="D10853" s="15">
        <v>44981</v>
      </c>
      <c r="E10853" s="16" t="s">
        <v>43511</v>
      </c>
      <c r="F10853" s="13" t="s">
        <v>43512</v>
      </c>
      <c r="G10853" s="13" t="s">
        <v>43513</v>
      </c>
      <c r="H10853" s="13" t="s">
        <v>43514</v>
      </c>
      <c r="I10853" s="13" t="s">
        <v>43515</v>
      </c>
    </row>
    <row r="10854" spans="1:9" x14ac:dyDescent="0.45">
      <c r="A10854" s="13" t="s">
        <v>10</v>
      </c>
      <c r="B10854" s="14" t="s">
        <v>32598</v>
      </c>
      <c r="C10854" s="14">
        <v>4203447</v>
      </c>
      <c r="D10854" s="15">
        <v>44953</v>
      </c>
      <c r="E10854" s="16" t="s">
        <v>39532</v>
      </c>
      <c r="F10854" s="13" t="s">
        <v>39533</v>
      </c>
      <c r="G10854" s="13" t="s">
        <v>21998</v>
      </c>
      <c r="H10854" s="13" t="s">
        <v>43516</v>
      </c>
      <c r="I10854" s="13" t="s">
        <v>43517</v>
      </c>
    </row>
    <row r="10855" spans="1:9" x14ac:dyDescent="0.45">
      <c r="A10855" s="13" t="s">
        <v>10</v>
      </c>
      <c r="B10855" s="14" t="s">
        <v>32598</v>
      </c>
      <c r="C10855" s="14">
        <v>4203454</v>
      </c>
      <c r="D10855" s="15">
        <v>45001</v>
      </c>
      <c r="E10855" s="16" t="s">
        <v>43518</v>
      </c>
      <c r="F10855" s="13" t="s">
        <v>43519</v>
      </c>
      <c r="G10855" s="13" t="s">
        <v>43520</v>
      </c>
      <c r="H10855" s="13" t="s">
        <v>43521</v>
      </c>
      <c r="I10855" s="13" t="s">
        <v>43522</v>
      </c>
    </row>
    <row r="10856" spans="1:9" x14ac:dyDescent="0.45">
      <c r="A10856" s="13" t="s">
        <v>10</v>
      </c>
      <c r="B10856" s="14" t="s">
        <v>32598</v>
      </c>
      <c r="C10856" s="14">
        <v>4203462</v>
      </c>
      <c r="D10856" s="15">
        <v>45188</v>
      </c>
      <c r="E10856" s="16" t="s">
        <v>36050</v>
      </c>
      <c r="F10856" s="13" t="s">
        <v>36051</v>
      </c>
      <c r="G10856" s="13" t="s">
        <v>21637</v>
      </c>
      <c r="H10856" s="13" t="s">
        <v>43523</v>
      </c>
      <c r="I10856" s="13" t="s">
        <v>43524</v>
      </c>
    </row>
    <row r="10857" spans="1:9" x14ac:dyDescent="0.45">
      <c r="A10857" s="13" t="s">
        <v>10</v>
      </c>
      <c r="B10857" s="14" t="s">
        <v>32598</v>
      </c>
      <c r="C10857" s="14">
        <v>4203470</v>
      </c>
      <c r="D10857" s="15">
        <v>44483</v>
      </c>
      <c r="E10857" s="16" t="s">
        <v>43525</v>
      </c>
      <c r="F10857" s="13" t="s">
        <v>43526</v>
      </c>
      <c r="G10857" s="13" t="s">
        <v>21731</v>
      </c>
      <c r="H10857" s="13" t="s">
        <v>43527</v>
      </c>
      <c r="I10857" s="13" t="s">
        <v>43528</v>
      </c>
    </row>
    <row r="10858" spans="1:9" x14ac:dyDescent="0.45">
      <c r="A10858" s="13" t="s">
        <v>10</v>
      </c>
      <c r="B10858" s="14" t="s">
        <v>32598</v>
      </c>
      <c r="C10858" s="14">
        <v>4203496</v>
      </c>
      <c r="D10858" s="15">
        <v>44524</v>
      </c>
      <c r="E10858" s="16" t="s">
        <v>38079</v>
      </c>
      <c r="F10858" s="13" t="s">
        <v>38080</v>
      </c>
      <c r="G10858" s="13" t="s">
        <v>22031</v>
      </c>
      <c r="H10858" s="13" t="s">
        <v>43529</v>
      </c>
      <c r="I10858" s="13" t="s">
        <v>43530</v>
      </c>
    </row>
    <row r="10859" spans="1:9" x14ac:dyDescent="0.45">
      <c r="A10859" s="13" t="s">
        <v>10</v>
      </c>
      <c r="B10859" s="14" t="s">
        <v>32598</v>
      </c>
      <c r="C10859" s="14">
        <v>4203504</v>
      </c>
      <c r="D10859" s="15">
        <v>44966</v>
      </c>
      <c r="E10859" s="16" t="s">
        <v>43531</v>
      </c>
      <c r="F10859" s="13" t="s">
        <v>43532</v>
      </c>
      <c r="G10859" s="13" t="s">
        <v>21674</v>
      </c>
      <c r="H10859" s="13" t="s">
        <v>43533</v>
      </c>
      <c r="I10859" s="13" t="s">
        <v>43534</v>
      </c>
    </row>
    <row r="10860" spans="1:9" x14ac:dyDescent="0.45">
      <c r="A10860" s="13" t="s">
        <v>10</v>
      </c>
      <c r="B10860" s="14" t="s">
        <v>32598</v>
      </c>
      <c r="C10860" s="14">
        <v>4203512</v>
      </c>
      <c r="D10860" s="15">
        <v>44958</v>
      </c>
      <c r="E10860" s="16" t="s">
        <v>42215</v>
      </c>
      <c r="F10860" s="13" t="s">
        <v>43535</v>
      </c>
      <c r="G10860" s="13" t="s">
        <v>21674</v>
      </c>
      <c r="H10860" s="13" t="s">
        <v>43536</v>
      </c>
      <c r="I10860" s="13" t="s">
        <v>43537</v>
      </c>
    </row>
    <row r="10861" spans="1:9" x14ac:dyDescent="0.45">
      <c r="A10861" s="13" t="s">
        <v>10</v>
      </c>
      <c r="B10861" s="14" t="s">
        <v>32598</v>
      </c>
      <c r="C10861" s="14">
        <v>4203520</v>
      </c>
      <c r="D10861" s="15">
        <v>45089</v>
      </c>
      <c r="E10861" s="16" t="s">
        <v>43538</v>
      </c>
      <c r="F10861" s="13" t="s">
        <v>43539</v>
      </c>
      <c r="G10861" s="13" t="s">
        <v>1569</v>
      </c>
      <c r="H10861" s="13" t="s">
        <v>43540</v>
      </c>
      <c r="I10861" s="13" t="s">
        <v>43541</v>
      </c>
    </row>
    <row r="10862" spans="1:9" x14ac:dyDescent="0.45">
      <c r="A10862" s="13" t="s">
        <v>10</v>
      </c>
      <c r="B10862" s="14" t="s">
        <v>32598</v>
      </c>
      <c r="C10862" s="14">
        <v>4203538</v>
      </c>
      <c r="D10862" s="15">
        <v>45009</v>
      </c>
      <c r="E10862" s="16" t="s">
        <v>43542</v>
      </c>
      <c r="F10862" s="13" t="s">
        <v>43543</v>
      </c>
      <c r="G10862" s="13" t="s">
        <v>1579</v>
      </c>
      <c r="H10862" s="13" t="s">
        <v>43544</v>
      </c>
      <c r="I10862" s="13" t="s">
        <v>43545</v>
      </c>
    </row>
    <row r="10863" spans="1:9" x14ac:dyDescent="0.45">
      <c r="A10863" s="13" t="s">
        <v>10</v>
      </c>
      <c r="B10863" s="14" t="s">
        <v>32598</v>
      </c>
      <c r="C10863" s="14">
        <v>4203546</v>
      </c>
      <c r="D10863" s="15">
        <v>45006</v>
      </c>
      <c r="E10863" s="16" t="s">
        <v>43546</v>
      </c>
      <c r="F10863" s="13" t="s">
        <v>43547</v>
      </c>
      <c r="G10863" s="13" t="s">
        <v>43548</v>
      </c>
      <c r="H10863" s="13" t="s">
        <v>43549</v>
      </c>
      <c r="I10863" s="13" t="s">
        <v>43550</v>
      </c>
    </row>
    <row r="10864" spans="1:9" x14ac:dyDescent="0.45">
      <c r="A10864" s="13" t="s">
        <v>10</v>
      </c>
      <c r="B10864" s="14" t="s">
        <v>32598</v>
      </c>
      <c r="C10864" s="14">
        <v>4203561</v>
      </c>
      <c r="D10864" s="15">
        <v>44938</v>
      </c>
      <c r="E10864" s="16" t="s">
        <v>33451</v>
      </c>
      <c r="F10864" s="13" t="s">
        <v>43062</v>
      </c>
      <c r="G10864" s="13" t="s">
        <v>21745</v>
      </c>
      <c r="H10864" s="13" t="s">
        <v>43551</v>
      </c>
      <c r="I10864" s="13" t="s">
        <v>43552</v>
      </c>
    </row>
    <row r="10865" spans="1:9" x14ac:dyDescent="0.45">
      <c r="A10865" s="13" t="s">
        <v>10</v>
      </c>
      <c r="B10865" s="14" t="s">
        <v>32598</v>
      </c>
      <c r="C10865" s="14">
        <v>4203579</v>
      </c>
      <c r="D10865" s="15">
        <v>45103</v>
      </c>
      <c r="E10865" s="16" t="s">
        <v>43553</v>
      </c>
      <c r="F10865" s="13" t="s">
        <v>43554</v>
      </c>
      <c r="G10865" s="13" t="s">
        <v>22014</v>
      </c>
      <c r="H10865" s="13" t="s">
        <v>43555</v>
      </c>
      <c r="I10865" s="13" t="s">
        <v>43556</v>
      </c>
    </row>
    <row r="10866" spans="1:9" x14ac:dyDescent="0.45">
      <c r="A10866" s="13" t="s">
        <v>10</v>
      </c>
      <c r="B10866" s="14" t="s">
        <v>32598</v>
      </c>
      <c r="C10866" s="14">
        <v>4203587</v>
      </c>
      <c r="D10866" s="15">
        <v>45078</v>
      </c>
      <c r="E10866" s="16" t="s">
        <v>43557</v>
      </c>
      <c r="F10866" s="13" t="s">
        <v>43558</v>
      </c>
      <c r="G10866" s="13" t="s">
        <v>22058</v>
      </c>
      <c r="H10866" s="13" t="s">
        <v>43559</v>
      </c>
      <c r="I10866" s="13" t="s">
        <v>43560</v>
      </c>
    </row>
    <row r="10867" spans="1:9" x14ac:dyDescent="0.45">
      <c r="A10867" s="13" t="s">
        <v>10</v>
      </c>
      <c r="B10867" s="14" t="s">
        <v>32598</v>
      </c>
      <c r="C10867" s="14">
        <v>4203595</v>
      </c>
      <c r="D10867" s="15">
        <v>44795</v>
      </c>
      <c r="E10867" s="16" t="s">
        <v>43561</v>
      </c>
      <c r="F10867" s="13" t="s">
        <v>43562</v>
      </c>
      <c r="G10867" s="13" t="s">
        <v>21893</v>
      </c>
      <c r="H10867" s="13" t="s">
        <v>43563</v>
      </c>
      <c r="I10867" s="13" t="s">
        <v>43564</v>
      </c>
    </row>
    <row r="10868" spans="1:9" x14ac:dyDescent="0.45">
      <c r="A10868" s="13" t="s">
        <v>10</v>
      </c>
      <c r="B10868" s="14" t="s">
        <v>32598</v>
      </c>
      <c r="C10868" s="14">
        <v>4203603</v>
      </c>
      <c r="D10868" s="15">
        <v>44629</v>
      </c>
      <c r="E10868" s="16" t="s">
        <v>43565</v>
      </c>
      <c r="F10868" s="13" t="s">
        <v>43566</v>
      </c>
      <c r="G10868" s="13" t="s">
        <v>43567</v>
      </c>
      <c r="H10868" s="13" t="s">
        <v>43568</v>
      </c>
      <c r="I10868" s="13" t="s">
        <v>43569</v>
      </c>
    </row>
    <row r="10869" spans="1:9" x14ac:dyDescent="0.45">
      <c r="A10869" s="13" t="s">
        <v>10</v>
      </c>
      <c r="B10869" s="14" t="s">
        <v>32598</v>
      </c>
      <c r="C10869" s="14">
        <v>4203611</v>
      </c>
      <c r="D10869" s="15">
        <v>45178</v>
      </c>
      <c r="E10869" s="16" t="s">
        <v>43570</v>
      </c>
      <c r="F10869" s="13" t="s">
        <v>43571</v>
      </c>
      <c r="G10869" s="13" t="s">
        <v>21703</v>
      </c>
      <c r="H10869" s="13" t="s">
        <v>43572</v>
      </c>
      <c r="I10869" s="13" t="s">
        <v>43573</v>
      </c>
    </row>
    <row r="10870" spans="1:9" x14ac:dyDescent="0.45">
      <c r="A10870" s="13" t="s">
        <v>10</v>
      </c>
      <c r="B10870" s="14" t="s">
        <v>32598</v>
      </c>
      <c r="C10870" s="14">
        <v>4203629</v>
      </c>
      <c r="D10870" s="15">
        <v>45198</v>
      </c>
      <c r="E10870" s="16" t="s">
        <v>43574</v>
      </c>
      <c r="F10870" s="13" t="s">
        <v>43575</v>
      </c>
      <c r="G10870" s="13" t="s">
        <v>21651</v>
      </c>
      <c r="H10870" s="13" t="s">
        <v>43576</v>
      </c>
      <c r="I10870" s="13" t="s">
        <v>43577</v>
      </c>
    </row>
    <row r="10871" spans="1:9" x14ac:dyDescent="0.45">
      <c r="A10871" s="13" t="s">
        <v>10</v>
      </c>
      <c r="B10871" s="14" t="s">
        <v>32598</v>
      </c>
      <c r="C10871" s="14">
        <v>4203637</v>
      </c>
      <c r="D10871" s="15">
        <v>44530</v>
      </c>
      <c r="E10871" s="16" t="s">
        <v>43578</v>
      </c>
      <c r="F10871" s="13" t="s">
        <v>43579</v>
      </c>
      <c r="G10871" s="13" t="s">
        <v>21893</v>
      </c>
      <c r="H10871" s="13" t="s">
        <v>43580</v>
      </c>
      <c r="I10871" s="13" t="s">
        <v>43581</v>
      </c>
    </row>
    <row r="10872" spans="1:9" x14ac:dyDescent="0.45">
      <c r="A10872" s="13" t="s">
        <v>10</v>
      </c>
      <c r="B10872" s="14" t="s">
        <v>32598</v>
      </c>
      <c r="C10872" s="14">
        <v>4203645</v>
      </c>
      <c r="D10872" s="15">
        <v>44803</v>
      </c>
      <c r="E10872" s="16" t="s">
        <v>43582</v>
      </c>
      <c r="F10872" s="13" t="s">
        <v>43583</v>
      </c>
      <c r="G10872" s="13" t="s">
        <v>1519</v>
      </c>
      <c r="H10872" s="13" t="s">
        <v>43584</v>
      </c>
      <c r="I10872" s="13" t="s">
        <v>43585</v>
      </c>
    </row>
    <row r="10873" spans="1:9" x14ac:dyDescent="0.45">
      <c r="A10873" s="13" t="s">
        <v>10</v>
      </c>
      <c r="B10873" s="14" t="s">
        <v>32598</v>
      </c>
      <c r="C10873" s="14">
        <v>4203652</v>
      </c>
      <c r="D10873" s="15">
        <v>44551</v>
      </c>
      <c r="E10873" s="16" t="s">
        <v>34255</v>
      </c>
      <c r="F10873" s="13" t="s">
        <v>35411</v>
      </c>
      <c r="G10873" s="13" t="s">
        <v>22343</v>
      </c>
      <c r="H10873" s="13" t="s">
        <v>43586</v>
      </c>
      <c r="I10873" s="13" t="s">
        <v>43587</v>
      </c>
    </row>
    <row r="10874" spans="1:9" x14ac:dyDescent="0.45">
      <c r="A10874" s="13" t="s">
        <v>10</v>
      </c>
      <c r="B10874" s="14" t="s">
        <v>32598</v>
      </c>
      <c r="C10874" s="14">
        <v>4203660</v>
      </c>
      <c r="D10874" s="15">
        <v>44992</v>
      </c>
      <c r="E10874" s="16" t="s">
        <v>43588</v>
      </c>
      <c r="F10874" s="13" t="s">
        <v>43589</v>
      </c>
      <c r="G10874" s="13" t="s">
        <v>1534</v>
      </c>
      <c r="H10874" s="13" t="s">
        <v>43590</v>
      </c>
      <c r="I10874" s="13" t="s">
        <v>43591</v>
      </c>
    </row>
    <row r="10875" spans="1:9" x14ac:dyDescent="0.45">
      <c r="A10875" s="13" t="s">
        <v>10</v>
      </c>
      <c r="B10875" s="14" t="s">
        <v>32598</v>
      </c>
      <c r="C10875" s="14">
        <v>4203678</v>
      </c>
      <c r="D10875" s="15">
        <v>45112</v>
      </c>
      <c r="E10875" s="16" t="s">
        <v>37078</v>
      </c>
      <c r="F10875" s="13" t="s">
        <v>42721</v>
      </c>
      <c r="G10875" s="13" t="s">
        <v>21745</v>
      </c>
      <c r="H10875" s="13" t="s">
        <v>43592</v>
      </c>
      <c r="I10875" s="13" t="s">
        <v>43593</v>
      </c>
    </row>
    <row r="10876" spans="1:9" x14ac:dyDescent="0.45">
      <c r="A10876" s="13" t="s">
        <v>10</v>
      </c>
      <c r="B10876" s="14" t="s">
        <v>32598</v>
      </c>
      <c r="C10876" s="14">
        <v>4203686</v>
      </c>
      <c r="D10876" s="15">
        <v>45173</v>
      </c>
      <c r="E10876" s="16" t="s">
        <v>43594</v>
      </c>
      <c r="F10876" s="13" t="s">
        <v>43595</v>
      </c>
      <c r="G10876" s="13" t="s">
        <v>1539</v>
      </c>
      <c r="H10876" s="13" t="s">
        <v>43596</v>
      </c>
      <c r="I10876" s="13" t="s">
        <v>43597</v>
      </c>
    </row>
    <row r="10877" spans="1:9" x14ac:dyDescent="0.45">
      <c r="A10877" s="13" t="s">
        <v>10</v>
      </c>
      <c r="B10877" s="14" t="s">
        <v>32598</v>
      </c>
      <c r="C10877" s="14">
        <v>4203694</v>
      </c>
      <c r="D10877" s="15">
        <v>45086</v>
      </c>
      <c r="E10877" s="16" t="s">
        <v>42049</v>
      </c>
      <c r="F10877" s="13" t="s">
        <v>43598</v>
      </c>
      <c r="G10877" s="13" t="s">
        <v>22213</v>
      </c>
      <c r="H10877" s="13" t="s">
        <v>43599</v>
      </c>
      <c r="I10877" s="13" t="s">
        <v>43600</v>
      </c>
    </row>
    <row r="10878" spans="1:9" x14ac:dyDescent="0.45">
      <c r="A10878" s="13" t="s">
        <v>10</v>
      </c>
      <c r="B10878" s="14" t="s">
        <v>32598</v>
      </c>
      <c r="C10878" s="14">
        <v>4203702</v>
      </c>
      <c r="D10878" s="15">
        <v>45138</v>
      </c>
      <c r="E10878" s="16" t="s">
        <v>43601</v>
      </c>
      <c r="F10878" s="13" t="s">
        <v>43602</v>
      </c>
      <c r="G10878" s="13" t="s">
        <v>1584</v>
      </c>
      <c r="H10878" s="13" t="s">
        <v>43603</v>
      </c>
      <c r="I10878" s="13" t="s">
        <v>43604</v>
      </c>
    </row>
    <row r="10879" spans="1:9" x14ac:dyDescent="0.45">
      <c r="A10879" s="13" t="s">
        <v>10</v>
      </c>
      <c r="B10879" s="14" t="s">
        <v>32598</v>
      </c>
      <c r="C10879" s="14">
        <v>4203728</v>
      </c>
      <c r="D10879" s="15">
        <v>45148</v>
      </c>
      <c r="E10879" s="16" t="s">
        <v>40118</v>
      </c>
      <c r="F10879" s="13" t="s">
        <v>40119</v>
      </c>
      <c r="G10879" s="13" t="s">
        <v>21736</v>
      </c>
      <c r="H10879" s="13" t="s">
        <v>43605</v>
      </c>
      <c r="I10879" s="13" t="s">
        <v>43606</v>
      </c>
    </row>
    <row r="10880" spans="1:9" x14ac:dyDescent="0.45">
      <c r="A10880" s="13" t="s">
        <v>10</v>
      </c>
      <c r="B10880" s="14" t="s">
        <v>32598</v>
      </c>
      <c r="C10880" s="14">
        <v>4203736</v>
      </c>
      <c r="D10880" s="15">
        <v>45286</v>
      </c>
      <c r="E10880" s="16" t="s">
        <v>37324</v>
      </c>
      <c r="F10880" s="13" t="s">
        <v>37325</v>
      </c>
      <c r="G10880" s="13" t="s">
        <v>1584</v>
      </c>
      <c r="H10880" s="13" t="s">
        <v>43607</v>
      </c>
      <c r="I10880" s="13" t="s">
        <v>43608</v>
      </c>
    </row>
    <row r="10881" spans="1:9" x14ac:dyDescent="0.45">
      <c r="A10881" s="13" t="s">
        <v>10</v>
      </c>
      <c r="B10881" s="14" t="s">
        <v>32598</v>
      </c>
      <c r="C10881" s="14">
        <v>4203744</v>
      </c>
      <c r="D10881" s="15">
        <v>45364</v>
      </c>
      <c r="E10881" s="16" t="s">
        <v>43609</v>
      </c>
      <c r="F10881" s="13" t="s">
        <v>43610</v>
      </c>
      <c r="G10881" s="13" t="s">
        <v>22418</v>
      </c>
      <c r="H10881" s="13" t="s">
        <v>43611</v>
      </c>
      <c r="I10881" s="13" t="s">
        <v>43612</v>
      </c>
    </row>
    <row r="10882" spans="1:9" x14ac:dyDescent="0.45">
      <c r="A10882" s="13" t="s">
        <v>10</v>
      </c>
      <c r="B10882" s="14" t="s">
        <v>32598</v>
      </c>
      <c r="C10882" s="14">
        <v>4203751</v>
      </c>
      <c r="D10882" s="15">
        <v>44942</v>
      </c>
      <c r="E10882" s="16" t="s">
        <v>43613</v>
      </c>
      <c r="F10882" s="13" t="s">
        <v>43614</v>
      </c>
      <c r="G10882" s="13" t="s">
        <v>21745</v>
      </c>
      <c r="H10882" s="13" t="s">
        <v>43615</v>
      </c>
      <c r="I10882" s="13" t="s">
        <v>43616</v>
      </c>
    </row>
    <row r="10883" spans="1:9" x14ac:dyDescent="0.45">
      <c r="A10883" s="13" t="s">
        <v>10</v>
      </c>
      <c r="B10883" s="14" t="s">
        <v>32598</v>
      </c>
      <c r="C10883" s="14">
        <v>4203769</v>
      </c>
      <c r="D10883" s="15">
        <v>45300</v>
      </c>
      <c r="E10883" s="16" t="s">
        <v>33451</v>
      </c>
      <c r="F10883" s="13" t="s">
        <v>33452</v>
      </c>
      <c r="G10883" s="13" t="s">
        <v>1584</v>
      </c>
      <c r="H10883" s="13" t="s">
        <v>43617</v>
      </c>
      <c r="I10883" s="13" t="s">
        <v>43618</v>
      </c>
    </row>
    <row r="10884" spans="1:9" x14ac:dyDescent="0.45">
      <c r="A10884" s="13" t="s">
        <v>10</v>
      </c>
      <c r="B10884" s="14" t="s">
        <v>32598</v>
      </c>
      <c r="C10884" s="14">
        <v>4203777</v>
      </c>
      <c r="D10884" s="15">
        <v>45355</v>
      </c>
      <c r="E10884" s="16" t="s">
        <v>43619</v>
      </c>
      <c r="F10884" s="13" t="s">
        <v>43620</v>
      </c>
      <c r="G10884" s="13" t="s">
        <v>1579</v>
      </c>
      <c r="H10884" s="13" t="s">
        <v>43621</v>
      </c>
      <c r="I10884" s="13" t="s">
        <v>43622</v>
      </c>
    </row>
    <row r="10885" spans="1:9" x14ac:dyDescent="0.45">
      <c r="A10885" s="13" t="s">
        <v>10</v>
      </c>
      <c r="B10885" s="14" t="s">
        <v>32598</v>
      </c>
      <c r="C10885" s="14">
        <v>4203785</v>
      </c>
      <c r="D10885" s="15">
        <v>45327</v>
      </c>
      <c r="E10885" s="16" t="s">
        <v>43623</v>
      </c>
      <c r="F10885" s="13" t="s">
        <v>43624</v>
      </c>
      <c r="G10885" s="13" t="s">
        <v>21698</v>
      </c>
      <c r="H10885" s="13" t="s">
        <v>43625</v>
      </c>
      <c r="I10885" s="13" t="s">
        <v>43626</v>
      </c>
    </row>
    <row r="10886" spans="1:9" x14ac:dyDescent="0.45">
      <c r="A10886" s="13" t="s">
        <v>10</v>
      </c>
      <c r="B10886" s="14" t="s">
        <v>32598</v>
      </c>
      <c r="C10886" s="14">
        <v>4261064</v>
      </c>
      <c r="D10886" s="15">
        <v>44470</v>
      </c>
      <c r="E10886" s="16" t="s">
        <v>1522</v>
      </c>
      <c r="F10886" s="13" t="s">
        <v>1523</v>
      </c>
      <c r="G10886" s="13" t="s">
        <v>1524</v>
      </c>
      <c r="H10886" s="13" t="s">
        <v>1525</v>
      </c>
      <c r="I10886" s="13" t="s">
        <v>1526</v>
      </c>
    </row>
    <row r="10887" spans="1:9" x14ac:dyDescent="0.45">
      <c r="A10887" s="13" t="s">
        <v>10</v>
      </c>
      <c r="B10887" s="14" t="s">
        <v>32598</v>
      </c>
      <c r="C10887" s="14">
        <v>4263003</v>
      </c>
      <c r="D10887" s="15">
        <v>44531</v>
      </c>
      <c r="E10887" s="16" t="s">
        <v>1527</v>
      </c>
      <c r="F10887" s="13" t="s">
        <v>1528</v>
      </c>
      <c r="G10887" s="13" t="s">
        <v>1529</v>
      </c>
      <c r="H10887" s="13" t="s">
        <v>1530</v>
      </c>
      <c r="I10887" s="13" t="s">
        <v>1531</v>
      </c>
    </row>
    <row r="10888" spans="1:9" x14ac:dyDescent="0.45">
      <c r="A10888" s="13" t="s">
        <v>10</v>
      </c>
      <c r="B10888" s="14" t="s">
        <v>32598</v>
      </c>
      <c r="C10888" s="14">
        <v>4266089</v>
      </c>
      <c r="D10888" s="15">
        <v>44986</v>
      </c>
      <c r="E10888" s="16" t="s">
        <v>1537</v>
      </c>
      <c r="F10888" s="13" t="s">
        <v>1538</v>
      </c>
      <c r="G10888" s="13" t="s">
        <v>1539</v>
      </c>
      <c r="H10888" s="13" t="s">
        <v>1540</v>
      </c>
      <c r="I10888" s="13" t="s">
        <v>1541</v>
      </c>
    </row>
    <row r="10889" spans="1:9" x14ac:dyDescent="0.45">
      <c r="A10889" s="13" t="s">
        <v>10</v>
      </c>
      <c r="B10889" s="14" t="s">
        <v>32598</v>
      </c>
      <c r="C10889" s="14">
        <v>4267012</v>
      </c>
      <c r="D10889" s="15">
        <v>45113</v>
      </c>
      <c r="E10889" s="16" t="s">
        <v>22211</v>
      </c>
      <c r="F10889" s="13" t="s">
        <v>22212</v>
      </c>
      <c r="G10889" s="13" t="s">
        <v>22213</v>
      </c>
      <c r="H10889" s="13" t="s">
        <v>22214</v>
      </c>
      <c r="I10889" s="13" t="s">
        <v>22215</v>
      </c>
    </row>
    <row r="10890" spans="1:9" x14ac:dyDescent="0.45">
      <c r="A10890" s="13" t="s">
        <v>10</v>
      </c>
      <c r="B10890" s="14" t="s">
        <v>32598</v>
      </c>
      <c r="C10890" s="14">
        <v>4267483</v>
      </c>
      <c r="D10890" s="15">
        <v>44986</v>
      </c>
      <c r="E10890" s="16" t="s">
        <v>1557</v>
      </c>
      <c r="F10890" s="13" t="s">
        <v>43627</v>
      </c>
      <c r="G10890" s="13" t="s">
        <v>1559</v>
      </c>
      <c r="H10890" s="13" t="s">
        <v>1560</v>
      </c>
      <c r="I10890" s="13" t="s">
        <v>1561</v>
      </c>
    </row>
    <row r="10891" spans="1:9" x14ac:dyDescent="0.45">
      <c r="A10891" s="13" t="s">
        <v>10</v>
      </c>
      <c r="B10891" s="14" t="s">
        <v>32598</v>
      </c>
      <c r="C10891" s="14">
        <v>4267665</v>
      </c>
      <c r="D10891" s="15">
        <v>45007</v>
      </c>
      <c r="E10891" s="16" t="s">
        <v>1572</v>
      </c>
      <c r="F10891" s="13" t="s">
        <v>1573</v>
      </c>
      <c r="G10891" s="13" t="s">
        <v>1574</v>
      </c>
      <c r="H10891" s="13" t="s">
        <v>1575</v>
      </c>
      <c r="I10891" s="13" t="s">
        <v>1576</v>
      </c>
    </row>
    <row r="10892" spans="1:9" x14ac:dyDescent="0.45">
      <c r="A10892" s="13" t="s">
        <v>10</v>
      </c>
      <c r="B10892" s="14" t="s">
        <v>32598</v>
      </c>
      <c r="C10892" s="14">
        <v>4300896</v>
      </c>
      <c r="D10892" s="15">
        <v>45120</v>
      </c>
      <c r="E10892" s="16" t="s">
        <v>43628</v>
      </c>
      <c r="F10892" s="13" t="s">
        <v>43629</v>
      </c>
      <c r="G10892" s="13" t="s">
        <v>22508</v>
      </c>
      <c r="H10892" s="13" t="s">
        <v>43630</v>
      </c>
      <c r="I10892" s="13" t="s">
        <v>43631</v>
      </c>
    </row>
    <row r="10893" spans="1:9" x14ac:dyDescent="0.45">
      <c r="A10893" s="13" t="s">
        <v>10</v>
      </c>
      <c r="B10893" s="14" t="s">
        <v>32598</v>
      </c>
      <c r="C10893" s="14">
        <v>4301019</v>
      </c>
      <c r="D10893" s="15">
        <v>44531</v>
      </c>
      <c r="E10893" s="16" t="s">
        <v>34098</v>
      </c>
      <c r="F10893" s="13" t="s">
        <v>43632</v>
      </c>
      <c r="G10893" s="13" t="s">
        <v>1599</v>
      </c>
      <c r="H10893" s="13" t="s">
        <v>43633</v>
      </c>
      <c r="I10893" s="13" t="s">
        <v>43634</v>
      </c>
    </row>
    <row r="10894" spans="1:9" x14ac:dyDescent="0.45">
      <c r="A10894" s="13" t="s">
        <v>10</v>
      </c>
      <c r="B10894" s="14" t="s">
        <v>32598</v>
      </c>
      <c r="C10894" s="14">
        <v>4301027</v>
      </c>
      <c r="D10894" s="15">
        <v>44957</v>
      </c>
      <c r="E10894" s="16" t="s">
        <v>35020</v>
      </c>
      <c r="F10894" s="13" t="s">
        <v>35021</v>
      </c>
      <c r="G10894" s="13" t="s">
        <v>1599</v>
      </c>
      <c r="H10894" s="13" t="s">
        <v>43635</v>
      </c>
      <c r="I10894" s="13" t="s">
        <v>43636</v>
      </c>
    </row>
    <row r="10895" spans="1:9" x14ac:dyDescent="0.45">
      <c r="A10895" s="13" t="s">
        <v>10</v>
      </c>
      <c r="B10895" s="14" t="s">
        <v>32598</v>
      </c>
      <c r="C10895" s="14">
        <v>4301076</v>
      </c>
      <c r="D10895" s="15">
        <v>44988</v>
      </c>
      <c r="E10895" s="16" t="s">
        <v>43637</v>
      </c>
      <c r="F10895" s="13" t="s">
        <v>43638</v>
      </c>
      <c r="G10895" s="13" t="s">
        <v>43639</v>
      </c>
      <c r="H10895" s="13" t="s">
        <v>43640</v>
      </c>
      <c r="I10895" s="13" t="s">
        <v>43641</v>
      </c>
    </row>
    <row r="10896" spans="1:9" x14ac:dyDescent="0.45">
      <c r="A10896" s="13" t="s">
        <v>10</v>
      </c>
      <c r="B10896" s="14" t="s">
        <v>32598</v>
      </c>
      <c r="C10896" s="14">
        <v>4301225</v>
      </c>
      <c r="D10896" s="15">
        <v>44531</v>
      </c>
      <c r="E10896" s="16" t="s">
        <v>33290</v>
      </c>
      <c r="F10896" s="13" t="s">
        <v>33291</v>
      </c>
      <c r="G10896" s="13" t="s">
        <v>22534</v>
      </c>
      <c r="H10896" s="13" t="s">
        <v>43642</v>
      </c>
      <c r="I10896" s="13" t="s">
        <v>43643</v>
      </c>
    </row>
    <row r="10897" spans="1:9" x14ac:dyDescent="0.45">
      <c r="A10897" s="13" t="s">
        <v>10</v>
      </c>
      <c r="B10897" s="14" t="s">
        <v>32598</v>
      </c>
      <c r="C10897" s="14">
        <v>4301241</v>
      </c>
      <c r="D10897" s="15">
        <v>45047</v>
      </c>
      <c r="E10897" s="16" t="s">
        <v>43644</v>
      </c>
      <c r="F10897" s="13" t="s">
        <v>43645</v>
      </c>
      <c r="G10897" s="13" t="s">
        <v>22529</v>
      </c>
      <c r="H10897" s="13" t="s">
        <v>43646</v>
      </c>
      <c r="I10897" s="13" t="s">
        <v>43647</v>
      </c>
    </row>
    <row r="10898" spans="1:9" x14ac:dyDescent="0.45">
      <c r="A10898" s="13" t="s">
        <v>10</v>
      </c>
      <c r="B10898" s="14" t="s">
        <v>32598</v>
      </c>
      <c r="C10898" s="14">
        <v>4301316</v>
      </c>
      <c r="D10898" s="15">
        <v>44543</v>
      </c>
      <c r="E10898" s="16" t="s">
        <v>43648</v>
      </c>
      <c r="F10898" s="13" t="s">
        <v>43649</v>
      </c>
      <c r="G10898" s="13" t="s">
        <v>1599</v>
      </c>
      <c r="H10898" s="13" t="s">
        <v>43650</v>
      </c>
      <c r="I10898" s="13" t="s">
        <v>43651</v>
      </c>
    </row>
    <row r="10899" spans="1:9" x14ac:dyDescent="0.45">
      <c r="A10899" s="13" t="s">
        <v>10</v>
      </c>
      <c r="B10899" s="14" t="s">
        <v>32598</v>
      </c>
      <c r="C10899" s="14">
        <v>4301373</v>
      </c>
      <c r="D10899" s="15">
        <v>45003</v>
      </c>
      <c r="E10899" s="16" t="s">
        <v>43652</v>
      </c>
      <c r="F10899" s="13" t="s">
        <v>43653</v>
      </c>
      <c r="G10899" s="13" t="s">
        <v>22503</v>
      </c>
      <c r="H10899" s="13" t="s">
        <v>43654</v>
      </c>
      <c r="I10899" s="13" t="s">
        <v>43655</v>
      </c>
    </row>
    <row r="10900" spans="1:9" x14ac:dyDescent="0.45">
      <c r="A10900" s="13" t="s">
        <v>10</v>
      </c>
      <c r="B10900" s="14" t="s">
        <v>32598</v>
      </c>
      <c r="C10900" s="14">
        <v>4301399</v>
      </c>
      <c r="D10900" s="15">
        <v>44977</v>
      </c>
      <c r="E10900" s="16" t="s">
        <v>34391</v>
      </c>
      <c r="F10900" s="13" t="s">
        <v>34392</v>
      </c>
      <c r="G10900" s="13" t="s">
        <v>22508</v>
      </c>
      <c r="H10900" s="13" t="s">
        <v>43656</v>
      </c>
      <c r="I10900" s="13" t="s">
        <v>43657</v>
      </c>
    </row>
    <row r="10901" spans="1:9" x14ac:dyDescent="0.45">
      <c r="A10901" s="13" t="s">
        <v>10</v>
      </c>
      <c r="B10901" s="14" t="s">
        <v>32598</v>
      </c>
      <c r="C10901" s="14">
        <v>4301423</v>
      </c>
      <c r="D10901" s="15">
        <v>45009</v>
      </c>
      <c r="E10901" s="16" t="s">
        <v>43658</v>
      </c>
      <c r="F10901" s="13" t="s">
        <v>43659</v>
      </c>
      <c r="G10901" s="13" t="s">
        <v>22546</v>
      </c>
      <c r="H10901" s="13" t="s">
        <v>43660</v>
      </c>
      <c r="I10901" s="13" t="s">
        <v>43661</v>
      </c>
    </row>
    <row r="10902" spans="1:9" x14ac:dyDescent="0.45">
      <c r="A10902" s="13" t="s">
        <v>10</v>
      </c>
      <c r="B10902" s="14" t="s">
        <v>32598</v>
      </c>
      <c r="C10902" s="14">
        <v>4301456</v>
      </c>
      <c r="D10902" s="15">
        <v>44900</v>
      </c>
      <c r="E10902" s="16" t="s">
        <v>43662</v>
      </c>
      <c r="F10902" s="13" t="s">
        <v>43663</v>
      </c>
      <c r="G10902" s="13" t="s">
        <v>22534</v>
      </c>
      <c r="H10902" s="13" t="s">
        <v>43664</v>
      </c>
      <c r="I10902" s="13" t="s">
        <v>22536</v>
      </c>
    </row>
    <row r="10903" spans="1:9" x14ac:dyDescent="0.45">
      <c r="A10903" s="13" t="s">
        <v>10</v>
      </c>
      <c r="B10903" s="14" t="s">
        <v>32598</v>
      </c>
      <c r="C10903" s="14">
        <v>4301464</v>
      </c>
      <c r="D10903" s="15">
        <v>44774</v>
      </c>
      <c r="E10903" s="16" t="s">
        <v>43665</v>
      </c>
      <c r="F10903" s="13" t="s">
        <v>43666</v>
      </c>
      <c r="G10903" s="13" t="s">
        <v>22534</v>
      </c>
      <c r="H10903" s="13" t="s">
        <v>43667</v>
      </c>
      <c r="I10903" s="13" t="s">
        <v>43668</v>
      </c>
    </row>
    <row r="10904" spans="1:9" x14ac:dyDescent="0.45">
      <c r="A10904" s="13" t="s">
        <v>10</v>
      </c>
      <c r="B10904" s="14" t="s">
        <v>32598</v>
      </c>
      <c r="C10904" s="14">
        <v>4301571</v>
      </c>
      <c r="D10904" s="15">
        <v>45084</v>
      </c>
      <c r="E10904" s="16" t="s">
        <v>41846</v>
      </c>
      <c r="F10904" s="13" t="s">
        <v>43669</v>
      </c>
      <c r="G10904" s="13" t="s">
        <v>22534</v>
      </c>
      <c r="H10904" s="13" t="s">
        <v>43670</v>
      </c>
      <c r="I10904" s="13" t="s">
        <v>43671</v>
      </c>
    </row>
    <row r="10905" spans="1:9" x14ac:dyDescent="0.45">
      <c r="A10905" s="13" t="s">
        <v>10</v>
      </c>
      <c r="B10905" s="14" t="s">
        <v>32598</v>
      </c>
      <c r="C10905" s="14">
        <v>4301597</v>
      </c>
      <c r="D10905" s="15">
        <v>44621</v>
      </c>
      <c r="E10905" s="16" t="s">
        <v>33573</v>
      </c>
      <c r="F10905" s="13" t="s">
        <v>33574</v>
      </c>
      <c r="G10905" s="13" t="s">
        <v>1604</v>
      </c>
      <c r="H10905" s="13" t="s">
        <v>43672</v>
      </c>
      <c r="I10905" s="13" t="s">
        <v>43673</v>
      </c>
    </row>
    <row r="10906" spans="1:9" x14ac:dyDescent="0.45">
      <c r="A10906" s="13" t="s">
        <v>10</v>
      </c>
      <c r="B10906" s="14" t="s">
        <v>32598</v>
      </c>
      <c r="C10906" s="14">
        <v>4301621</v>
      </c>
      <c r="D10906" s="15">
        <v>44791</v>
      </c>
      <c r="E10906" s="16" t="s">
        <v>43674</v>
      </c>
      <c r="F10906" s="13" t="s">
        <v>43675</v>
      </c>
      <c r="G10906" s="13" t="s">
        <v>22571</v>
      </c>
      <c r="H10906" s="13" t="s">
        <v>43676</v>
      </c>
      <c r="I10906" s="13" t="s">
        <v>43677</v>
      </c>
    </row>
    <row r="10907" spans="1:9" x14ac:dyDescent="0.45">
      <c r="A10907" s="13" t="s">
        <v>10</v>
      </c>
      <c r="B10907" s="14" t="s">
        <v>32598</v>
      </c>
      <c r="C10907" s="14">
        <v>4301639</v>
      </c>
      <c r="D10907" s="15">
        <v>44439</v>
      </c>
      <c r="E10907" s="16" t="s">
        <v>43678</v>
      </c>
      <c r="F10907" s="13" t="s">
        <v>43679</v>
      </c>
      <c r="G10907" s="13" t="s">
        <v>22490</v>
      </c>
      <c r="H10907" s="13" t="s">
        <v>43680</v>
      </c>
      <c r="I10907" s="13" t="s">
        <v>43681</v>
      </c>
    </row>
    <row r="10908" spans="1:9" x14ac:dyDescent="0.45">
      <c r="A10908" s="13" t="s">
        <v>10</v>
      </c>
      <c r="B10908" s="14" t="s">
        <v>32598</v>
      </c>
      <c r="C10908" s="14">
        <v>4301654</v>
      </c>
      <c r="D10908" s="15">
        <v>44945</v>
      </c>
      <c r="E10908" s="16" t="s">
        <v>43682</v>
      </c>
      <c r="F10908" s="13" t="s">
        <v>43683</v>
      </c>
      <c r="G10908" s="13" t="s">
        <v>43684</v>
      </c>
      <c r="H10908" s="13" t="s">
        <v>43685</v>
      </c>
      <c r="I10908" s="13" t="s">
        <v>43686</v>
      </c>
    </row>
    <row r="10909" spans="1:9" x14ac:dyDescent="0.45">
      <c r="A10909" s="13" t="s">
        <v>10</v>
      </c>
      <c r="B10909" s="14" t="s">
        <v>32598</v>
      </c>
      <c r="C10909" s="14">
        <v>4301670</v>
      </c>
      <c r="D10909" s="15">
        <v>44791</v>
      </c>
      <c r="E10909" s="16" t="s">
        <v>43687</v>
      </c>
      <c r="F10909" s="13" t="s">
        <v>43688</v>
      </c>
      <c r="G10909" s="13" t="s">
        <v>22566</v>
      </c>
      <c r="H10909" s="13" t="s">
        <v>43689</v>
      </c>
      <c r="I10909" s="13" t="s">
        <v>43690</v>
      </c>
    </row>
    <row r="10910" spans="1:9" x14ac:dyDescent="0.45">
      <c r="A10910" s="13" t="s">
        <v>10</v>
      </c>
      <c r="B10910" s="14" t="s">
        <v>32598</v>
      </c>
      <c r="C10910" s="14">
        <v>4301688</v>
      </c>
      <c r="D10910" s="15">
        <v>44694</v>
      </c>
      <c r="E10910" s="16" t="s">
        <v>32728</v>
      </c>
      <c r="F10910" s="13" t="s">
        <v>32729</v>
      </c>
      <c r="G10910" s="13" t="s">
        <v>1594</v>
      </c>
      <c r="H10910" s="13" t="s">
        <v>43691</v>
      </c>
      <c r="I10910" s="13" t="s">
        <v>43692</v>
      </c>
    </row>
    <row r="10911" spans="1:9" x14ac:dyDescent="0.45">
      <c r="A10911" s="13" t="s">
        <v>10</v>
      </c>
      <c r="B10911" s="14" t="s">
        <v>32598</v>
      </c>
      <c r="C10911" s="14">
        <v>4301704</v>
      </c>
      <c r="D10911" s="15">
        <v>44991</v>
      </c>
      <c r="E10911" s="16" t="s">
        <v>43693</v>
      </c>
      <c r="F10911" s="13" t="s">
        <v>43694</v>
      </c>
      <c r="G10911" s="13" t="s">
        <v>22529</v>
      </c>
      <c r="H10911" s="13" t="s">
        <v>43695</v>
      </c>
      <c r="I10911" s="13" t="s">
        <v>43696</v>
      </c>
    </row>
    <row r="10912" spans="1:9" x14ac:dyDescent="0.45">
      <c r="A10912" s="13" t="s">
        <v>10</v>
      </c>
      <c r="B10912" s="14" t="s">
        <v>32598</v>
      </c>
      <c r="C10912" s="14">
        <v>4301712</v>
      </c>
      <c r="D10912" s="15">
        <v>44525</v>
      </c>
      <c r="E10912" s="16" t="s">
        <v>43697</v>
      </c>
      <c r="F10912" s="13" t="s">
        <v>43698</v>
      </c>
      <c r="G10912" s="13" t="s">
        <v>1594</v>
      </c>
      <c r="H10912" s="13" t="s">
        <v>43699</v>
      </c>
      <c r="I10912" s="13" t="s">
        <v>43700</v>
      </c>
    </row>
    <row r="10913" spans="1:9" x14ac:dyDescent="0.45">
      <c r="A10913" s="13" t="s">
        <v>10</v>
      </c>
      <c r="B10913" s="14" t="s">
        <v>32598</v>
      </c>
      <c r="C10913" s="14">
        <v>4301720</v>
      </c>
      <c r="D10913" s="15">
        <v>45146</v>
      </c>
      <c r="E10913" s="16" t="s">
        <v>43701</v>
      </c>
      <c r="F10913" s="13" t="s">
        <v>43702</v>
      </c>
      <c r="G10913" s="13" t="s">
        <v>1589</v>
      </c>
      <c r="H10913" s="13" t="s">
        <v>43703</v>
      </c>
      <c r="I10913" s="13" t="s">
        <v>43704</v>
      </c>
    </row>
    <row r="10914" spans="1:9" x14ac:dyDescent="0.45">
      <c r="A10914" s="13" t="s">
        <v>10</v>
      </c>
      <c r="B10914" s="14" t="s">
        <v>32598</v>
      </c>
      <c r="C10914" s="14">
        <v>4301738</v>
      </c>
      <c r="D10914" s="15">
        <v>45057</v>
      </c>
      <c r="E10914" s="16" t="s">
        <v>43705</v>
      </c>
      <c r="F10914" s="13" t="s">
        <v>43706</v>
      </c>
      <c r="G10914" s="13" t="s">
        <v>1594</v>
      </c>
      <c r="H10914" s="13" t="s">
        <v>43707</v>
      </c>
      <c r="I10914" s="13" t="s">
        <v>43708</v>
      </c>
    </row>
    <row r="10915" spans="1:9" x14ac:dyDescent="0.45">
      <c r="A10915" s="13" t="s">
        <v>10</v>
      </c>
      <c r="B10915" s="14" t="s">
        <v>32598</v>
      </c>
      <c r="C10915" s="14">
        <v>4301761</v>
      </c>
      <c r="D10915" s="15">
        <v>44428</v>
      </c>
      <c r="E10915" s="16" t="s">
        <v>43709</v>
      </c>
      <c r="F10915" s="13" t="s">
        <v>43710</v>
      </c>
      <c r="G10915" s="13" t="s">
        <v>1599</v>
      </c>
      <c r="H10915" s="13" t="s">
        <v>43711</v>
      </c>
      <c r="I10915" s="13" t="s">
        <v>43712</v>
      </c>
    </row>
    <row r="10916" spans="1:9" x14ac:dyDescent="0.45">
      <c r="A10916" s="13" t="s">
        <v>10</v>
      </c>
      <c r="B10916" s="14" t="s">
        <v>32598</v>
      </c>
      <c r="C10916" s="14">
        <v>4301779</v>
      </c>
      <c r="D10916" s="15">
        <v>45085</v>
      </c>
      <c r="E10916" s="16" t="s">
        <v>43713</v>
      </c>
      <c r="F10916" s="13" t="s">
        <v>43714</v>
      </c>
      <c r="G10916" s="13" t="s">
        <v>22534</v>
      </c>
      <c r="H10916" s="13" t="s">
        <v>43715</v>
      </c>
      <c r="I10916" s="13" t="s">
        <v>43716</v>
      </c>
    </row>
    <row r="10917" spans="1:9" x14ac:dyDescent="0.45">
      <c r="A10917" s="13" t="s">
        <v>10</v>
      </c>
      <c r="B10917" s="14" t="s">
        <v>32598</v>
      </c>
      <c r="C10917" s="14">
        <v>4301787</v>
      </c>
      <c r="D10917" s="15">
        <v>44953</v>
      </c>
      <c r="E10917" s="16" t="s">
        <v>43717</v>
      </c>
      <c r="F10917" s="13" t="s">
        <v>43718</v>
      </c>
      <c r="G10917" s="13" t="s">
        <v>1589</v>
      </c>
      <c r="H10917" s="13" t="s">
        <v>43719</v>
      </c>
      <c r="I10917" s="13" t="s">
        <v>43720</v>
      </c>
    </row>
    <row r="10918" spans="1:9" x14ac:dyDescent="0.45">
      <c r="A10918" s="13" t="s">
        <v>10</v>
      </c>
      <c r="B10918" s="14" t="s">
        <v>32598</v>
      </c>
      <c r="C10918" s="14">
        <v>4301795</v>
      </c>
      <c r="D10918" s="15">
        <v>44936</v>
      </c>
      <c r="E10918" s="16" t="s">
        <v>43721</v>
      </c>
      <c r="F10918" s="13" t="s">
        <v>43722</v>
      </c>
      <c r="G10918" s="13" t="s">
        <v>43684</v>
      </c>
      <c r="H10918" s="13" t="s">
        <v>43723</v>
      </c>
      <c r="I10918" s="13" t="s">
        <v>43724</v>
      </c>
    </row>
    <row r="10919" spans="1:9" x14ac:dyDescent="0.45">
      <c r="A10919" s="13" t="s">
        <v>10</v>
      </c>
      <c r="B10919" s="14" t="s">
        <v>32598</v>
      </c>
      <c r="C10919" s="14">
        <v>4301803</v>
      </c>
      <c r="D10919" s="15">
        <v>44390</v>
      </c>
      <c r="E10919" s="16" t="s">
        <v>43725</v>
      </c>
      <c r="F10919" s="13" t="s">
        <v>43726</v>
      </c>
      <c r="G10919" s="13" t="s">
        <v>1594</v>
      </c>
      <c r="H10919" s="13" t="s">
        <v>43727</v>
      </c>
      <c r="I10919" s="13" t="s">
        <v>43728</v>
      </c>
    </row>
    <row r="10920" spans="1:9" x14ac:dyDescent="0.45">
      <c r="A10920" s="13" t="s">
        <v>10</v>
      </c>
      <c r="B10920" s="14" t="s">
        <v>32598</v>
      </c>
      <c r="C10920" s="14">
        <v>4301811</v>
      </c>
      <c r="D10920" s="15">
        <v>44942</v>
      </c>
      <c r="E10920" s="16" t="s">
        <v>43729</v>
      </c>
      <c r="F10920" s="13" t="s">
        <v>43730</v>
      </c>
      <c r="G10920" s="13" t="s">
        <v>22508</v>
      </c>
      <c r="H10920" s="13" t="s">
        <v>43731</v>
      </c>
      <c r="I10920" s="13" t="s">
        <v>43732</v>
      </c>
    </row>
    <row r="10921" spans="1:9" x14ac:dyDescent="0.45">
      <c r="A10921" s="13" t="s">
        <v>10</v>
      </c>
      <c r="B10921" s="14" t="s">
        <v>32598</v>
      </c>
      <c r="C10921" s="14">
        <v>4301829</v>
      </c>
      <c r="D10921" s="15">
        <v>44793</v>
      </c>
      <c r="E10921" s="16" t="s">
        <v>43733</v>
      </c>
      <c r="F10921" s="13" t="s">
        <v>43734</v>
      </c>
      <c r="G10921" s="13" t="s">
        <v>22534</v>
      </c>
      <c r="H10921" s="13" t="s">
        <v>43735</v>
      </c>
      <c r="I10921" s="13" t="s">
        <v>43736</v>
      </c>
    </row>
    <row r="10922" spans="1:9" x14ac:dyDescent="0.45">
      <c r="A10922" s="13" t="s">
        <v>10</v>
      </c>
      <c r="B10922" s="14" t="s">
        <v>32598</v>
      </c>
      <c r="C10922" s="14">
        <v>4301845</v>
      </c>
      <c r="D10922" s="15">
        <v>44861</v>
      </c>
      <c r="E10922" s="16" t="s">
        <v>43737</v>
      </c>
      <c r="F10922" s="13" t="s">
        <v>43738</v>
      </c>
      <c r="G10922" s="13" t="s">
        <v>22571</v>
      </c>
      <c r="H10922" s="13" t="s">
        <v>43739</v>
      </c>
      <c r="I10922" s="13" t="s">
        <v>43740</v>
      </c>
    </row>
    <row r="10923" spans="1:9" x14ac:dyDescent="0.45">
      <c r="A10923" s="13" t="s">
        <v>10</v>
      </c>
      <c r="B10923" s="14" t="s">
        <v>32598</v>
      </c>
      <c r="C10923" s="14">
        <v>4301860</v>
      </c>
      <c r="D10923" s="15">
        <v>45054</v>
      </c>
      <c r="E10923" s="16" t="s">
        <v>43741</v>
      </c>
      <c r="F10923" s="13" t="s">
        <v>43742</v>
      </c>
      <c r="G10923" s="13" t="s">
        <v>22534</v>
      </c>
      <c r="H10923" s="13" t="s">
        <v>43743</v>
      </c>
      <c r="I10923" s="13" t="s">
        <v>43744</v>
      </c>
    </row>
    <row r="10924" spans="1:9" x14ac:dyDescent="0.45">
      <c r="A10924" s="13" t="s">
        <v>10</v>
      </c>
      <c r="B10924" s="14" t="s">
        <v>32598</v>
      </c>
      <c r="C10924" s="14">
        <v>4301878</v>
      </c>
      <c r="D10924" s="15">
        <v>45057</v>
      </c>
      <c r="E10924" s="16" t="s">
        <v>33631</v>
      </c>
      <c r="F10924" s="13" t="s">
        <v>43745</v>
      </c>
      <c r="G10924" s="13" t="s">
        <v>43684</v>
      </c>
      <c r="H10924" s="13" t="s">
        <v>43746</v>
      </c>
      <c r="I10924" s="13" t="s">
        <v>43747</v>
      </c>
    </row>
    <row r="10925" spans="1:9" x14ac:dyDescent="0.45">
      <c r="A10925" s="13" t="s">
        <v>10</v>
      </c>
      <c r="B10925" s="14" t="s">
        <v>32598</v>
      </c>
      <c r="C10925" s="14">
        <v>4301910</v>
      </c>
      <c r="D10925" s="15">
        <v>44470</v>
      </c>
      <c r="E10925" s="16" t="s">
        <v>43748</v>
      </c>
      <c r="F10925" s="13" t="s">
        <v>43749</v>
      </c>
      <c r="G10925" s="13" t="s">
        <v>22534</v>
      </c>
      <c r="H10925" s="13" t="s">
        <v>43750</v>
      </c>
      <c r="I10925" s="13" t="s">
        <v>43751</v>
      </c>
    </row>
    <row r="10926" spans="1:9" x14ac:dyDescent="0.45">
      <c r="A10926" s="13" t="s">
        <v>10</v>
      </c>
      <c r="B10926" s="14" t="s">
        <v>32598</v>
      </c>
      <c r="C10926" s="14">
        <v>4301928</v>
      </c>
      <c r="D10926" s="15">
        <v>44461</v>
      </c>
      <c r="E10926" s="16" t="s">
        <v>43752</v>
      </c>
      <c r="F10926" s="13" t="s">
        <v>43753</v>
      </c>
      <c r="G10926" s="13" t="s">
        <v>1604</v>
      </c>
      <c r="H10926" s="13" t="s">
        <v>43754</v>
      </c>
      <c r="I10926" s="13" t="s">
        <v>43755</v>
      </c>
    </row>
    <row r="10927" spans="1:9" x14ac:dyDescent="0.45">
      <c r="A10927" s="13" t="s">
        <v>10</v>
      </c>
      <c r="B10927" s="14" t="s">
        <v>32598</v>
      </c>
      <c r="C10927" s="14">
        <v>4301944</v>
      </c>
      <c r="D10927" s="15">
        <v>45163</v>
      </c>
      <c r="E10927" s="16" t="s">
        <v>43756</v>
      </c>
      <c r="F10927" s="13" t="s">
        <v>43757</v>
      </c>
      <c r="G10927" s="13" t="s">
        <v>1589</v>
      </c>
      <c r="H10927" s="13" t="s">
        <v>43758</v>
      </c>
      <c r="I10927" s="13" t="s">
        <v>43759</v>
      </c>
    </row>
    <row r="10928" spans="1:9" x14ac:dyDescent="0.45">
      <c r="A10928" s="13" t="s">
        <v>10</v>
      </c>
      <c r="B10928" s="14" t="s">
        <v>32598</v>
      </c>
      <c r="C10928" s="14">
        <v>4301951</v>
      </c>
      <c r="D10928" s="15">
        <v>44893</v>
      </c>
      <c r="E10928" s="16" t="s">
        <v>35204</v>
      </c>
      <c r="F10928" s="13" t="s">
        <v>35205</v>
      </c>
      <c r="G10928" s="13" t="s">
        <v>1589</v>
      </c>
      <c r="H10928" s="13" t="s">
        <v>43760</v>
      </c>
      <c r="I10928" s="13" t="s">
        <v>43761</v>
      </c>
    </row>
    <row r="10929" spans="1:9" x14ac:dyDescent="0.45">
      <c r="A10929" s="13" t="s">
        <v>10</v>
      </c>
      <c r="B10929" s="14" t="s">
        <v>32598</v>
      </c>
      <c r="C10929" s="14">
        <v>4301969</v>
      </c>
      <c r="D10929" s="15">
        <v>45170</v>
      </c>
      <c r="E10929" s="16" t="s">
        <v>43762</v>
      </c>
      <c r="F10929" s="13" t="s">
        <v>43763</v>
      </c>
      <c r="G10929" s="13" t="s">
        <v>22566</v>
      </c>
      <c r="H10929" s="13" t="s">
        <v>43764</v>
      </c>
      <c r="I10929" s="13" t="s">
        <v>43765</v>
      </c>
    </row>
    <row r="10930" spans="1:9" x14ac:dyDescent="0.45">
      <c r="A10930" s="13" t="s">
        <v>10</v>
      </c>
      <c r="B10930" s="14" t="s">
        <v>32598</v>
      </c>
      <c r="C10930" s="14">
        <v>4401256</v>
      </c>
      <c r="D10930" s="15">
        <v>44944</v>
      </c>
      <c r="E10930" s="16" t="s">
        <v>33116</v>
      </c>
      <c r="F10930" s="13" t="s">
        <v>33117</v>
      </c>
      <c r="G10930" s="13" t="s">
        <v>1641</v>
      </c>
      <c r="H10930" s="13" t="s">
        <v>43766</v>
      </c>
      <c r="I10930" s="13" t="s">
        <v>43767</v>
      </c>
    </row>
    <row r="10931" spans="1:9" x14ac:dyDescent="0.45">
      <c r="A10931" s="13" t="s">
        <v>10</v>
      </c>
      <c r="B10931" s="14" t="s">
        <v>32598</v>
      </c>
      <c r="C10931" s="14">
        <v>4401405</v>
      </c>
      <c r="D10931" s="15">
        <v>44956</v>
      </c>
      <c r="E10931" s="16" t="s">
        <v>43768</v>
      </c>
      <c r="F10931" s="13" t="s">
        <v>43769</v>
      </c>
      <c r="G10931" s="13" t="s">
        <v>22745</v>
      </c>
      <c r="H10931" s="13" t="s">
        <v>43770</v>
      </c>
      <c r="I10931" s="13" t="s">
        <v>43771</v>
      </c>
    </row>
    <row r="10932" spans="1:9" x14ac:dyDescent="0.45">
      <c r="A10932" s="13" t="s">
        <v>10</v>
      </c>
      <c r="B10932" s="14" t="s">
        <v>32598</v>
      </c>
      <c r="C10932" s="14">
        <v>4401447</v>
      </c>
      <c r="D10932" s="15">
        <v>45070</v>
      </c>
      <c r="E10932" s="16" t="s">
        <v>43772</v>
      </c>
      <c r="F10932" s="13" t="s">
        <v>43773</v>
      </c>
      <c r="G10932" s="13" t="s">
        <v>22731</v>
      </c>
      <c r="H10932" s="13" t="s">
        <v>43774</v>
      </c>
      <c r="I10932" s="13" t="s">
        <v>43775</v>
      </c>
    </row>
    <row r="10933" spans="1:9" x14ac:dyDescent="0.45">
      <c r="A10933" s="13" t="s">
        <v>10</v>
      </c>
      <c r="B10933" s="14" t="s">
        <v>32598</v>
      </c>
      <c r="C10933" s="14">
        <v>4401488</v>
      </c>
      <c r="D10933" s="15">
        <v>44999</v>
      </c>
      <c r="E10933" s="16" t="s">
        <v>43776</v>
      </c>
      <c r="F10933" s="13" t="s">
        <v>43777</v>
      </c>
      <c r="G10933" s="13" t="s">
        <v>1623</v>
      </c>
      <c r="H10933" s="13" t="s">
        <v>43778</v>
      </c>
      <c r="I10933" s="13" t="s">
        <v>43779</v>
      </c>
    </row>
    <row r="10934" spans="1:9" x14ac:dyDescent="0.45">
      <c r="A10934" s="13" t="s">
        <v>10</v>
      </c>
      <c r="B10934" s="14" t="s">
        <v>32598</v>
      </c>
      <c r="C10934" s="14">
        <v>4401603</v>
      </c>
      <c r="D10934" s="15">
        <v>44896</v>
      </c>
      <c r="E10934" s="16" t="s">
        <v>33509</v>
      </c>
      <c r="F10934" s="13" t="s">
        <v>33510</v>
      </c>
      <c r="G10934" s="13" t="s">
        <v>22871</v>
      </c>
      <c r="H10934" s="13" t="s">
        <v>43780</v>
      </c>
      <c r="I10934" s="13" t="s">
        <v>43781</v>
      </c>
    </row>
    <row r="10935" spans="1:9" x14ac:dyDescent="0.45">
      <c r="A10935" s="13" t="s">
        <v>10</v>
      </c>
      <c r="B10935" s="14" t="s">
        <v>32598</v>
      </c>
      <c r="C10935" s="14">
        <v>4401637</v>
      </c>
      <c r="D10935" s="15">
        <v>45125</v>
      </c>
      <c r="E10935" s="16" t="s">
        <v>43782</v>
      </c>
      <c r="F10935" s="13" t="s">
        <v>43783</v>
      </c>
      <c r="G10935" s="13" t="s">
        <v>22731</v>
      </c>
      <c r="H10935" s="13" t="s">
        <v>43784</v>
      </c>
      <c r="I10935" s="13" t="s">
        <v>43785</v>
      </c>
    </row>
    <row r="10936" spans="1:9" x14ac:dyDescent="0.45">
      <c r="A10936" s="13" t="s">
        <v>10</v>
      </c>
      <c r="B10936" s="14" t="s">
        <v>32598</v>
      </c>
      <c r="C10936" s="14">
        <v>4401686</v>
      </c>
      <c r="D10936" s="15">
        <v>45054</v>
      </c>
      <c r="E10936" s="16" t="s">
        <v>43786</v>
      </c>
      <c r="F10936" s="13" t="s">
        <v>43787</v>
      </c>
      <c r="G10936" s="13" t="s">
        <v>22791</v>
      </c>
      <c r="H10936" s="13" t="s">
        <v>43788</v>
      </c>
      <c r="I10936" s="13" t="s">
        <v>43789</v>
      </c>
    </row>
    <row r="10937" spans="1:9" x14ac:dyDescent="0.45">
      <c r="A10937" s="13" t="s">
        <v>10</v>
      </c>
      <c r="B10937" s="14" t="s">
        <v>32598</v>
      </c>
      <c r="C10937" s="14">
        <v>4401736</v>
      </c>
      <c r="D10937" s="15">
        <v>45104</v>
      </c>
      <c r="E10937" s="16" t="s">
        <v>43790</v>
      </c>
      <c r="F10937" s="13" t="s">
        <v>43791</v>
      </c>
      <c r="G10937" s="13" t="s">
        <v>22871</v>
      </c>
      <c r="H10937" s="13" t="s">
        <v>43792</v>
      </c>
      <c r="I10937" s="13" t="s">
        <v>43793</v>
      </c>
    </row>
    <row r="10938" spans="1:9" x14ac:dyDescent="0.45">
      <c r="A10938" s="13" t="s">
        <v>10</v>
      </c>
      <c r="B10938" s="14" t="s">
        <v>32598</v>
      </c>
      <c r="C10938" s="14">
        <v>4401777</v>
      </c>
      <c r="D10938" s="15">
        <v>44609</v>
      </c>
      <c r="E10938" s="16" t="s">
        <v>43794</v>
      </c>
      <c r="F10938" s="13" t="s">
        <v>43795</v>
      </c>
      <c r="G10938" s="13" t="s">
        <v>22731</v>
      </c>
      <c r="H10938" s="13" t="s">
        <v>43796</v>
      </c>
      <c r="I10938" s="13" t="s">
        <v>43797</v>
      </c>
    </row>
    <row r="10939" spans="1:9" x14ac:dyDescent="0.45">
      <c r="A10939" s="13" t="s">
        <v>10</v>
      </c>
      <c r="B10939" s="14" t="s">
        <v>32598</v>
      </c>
      <c r="C10939" s="14">
        <v>4401819</v>
      </c>
      <c r="D10939" s="15">
        <v>44952</v>
      </c>
      <c r="E10939" s="16" t="s">
        <v>37541</v>
      </c>
      <c r="F10939" s="13" t="s">
        <v>43798</v>
      </c>
      <c r="G10939" s="13" t="s">
        <v>22750</v>
      </c>
      <c r="H10939" s="13" t="s">
        <v>43799</v>
      </c>
      <c r="I10939" s="13" t="s">
        <v>43800</v>
      </c>
    </row>
    <row r="10940" spans="1:9" x14ac:dyDescent="0.45">
      <c r="A10940" s="13" t="s">
        <v>10</v>
      </c>
      <c r="B10940" s="14" t="s">
        <v>32598</v>
      </c>
      <c r="C10940" s="14">
        <v>4401827</v>
      </c>
      <c r="D10940" s="15">
        <v>44682</v>
      </c>
      <c r="E10940" s="16" t="s">
        <v>43801</v>
      </c>
      <c r="F10940" s="13" t="s">
        <v>43802</v>
      </c>
      <c r="G10940" s="13" t="s">
        <v>22736</v>
      </c>
      <c r="H10940" s="13" t="s">
        <v>43803</v>
      </c>
      <c r="I10940" s="13" t="s">
        <v>43804</v>
      </c>
    </row>
    <row r="10941" spans="1:9" x14ac:dyDescent="0.45">
      <c r="A10941" s="13" t="s">
        <v>10</v>
      </c>
      <c r="B10941" s="14" t="s">
        <v>32598</v>
      </c>
      <c r="C10941" s="14">
        <v>4401850</v>
      </c>
      <c r="D10941" s="15">
        <v>45002</v>
      </c>
      <c r="E10941" s="16" t="s">
        <v>43805</v>
      </c>
      <c r="F10941" s="13" t="s">
        <v>43806</v>
      </c>
      <c r="G10941" s="13" t="s">
        <v>1614</v>
      </c>
      <c r="H10941" s="13" t="s">
        <v>43807</v>
      </c>
      <c r="I10941" s="13" t="s">
        <v>43808</v>
      </c>
    </row>
    <row r="10942" spans="1:9" x14ac:dyDescent="0.45">
      <c r="A10942" s="13" t="s">
        <v>10</v>
      </c>
      <c r="B10942" s="14" t="s">
        <v>32598</v>
      </c>
      <c r="C10942" s="14">
        <v>4401884</v>
      </c>
      <c r="D10942" s="15">
        <v>45080</v>
      </c>
      <c r="E10942" s="16" t="s">
        <v>43809</v>
      </c>
      <c r="F10942" s="13" t="s">
        <v>43810</v>
      </c>
      <c r="G10942" s="13" t="s">
        <v>1641</v>
      </c>
      <c r="H10942" s="13" t="s">
        <v>43811</v>
      </c>
      <c r="I10942" s="13" t="s">
        <v>43812</v>
      </c>
    </row>
    <row r="10943" spans="1:9" x14ac:dyDescent="0.45">
      <c r="A10943" s="13" t="s">
        <v>10</v>
      </c>
      <c r="B10943" s="14" t="s">
        <v>32598</v>
      </c>
      <c r="C10943" s="14">
        <v>4402015</v>
      </c>
      <c r="D10943" s="15">
        <v>45194</v>
      </c>
      <c r="E10943" s="16" t="s">
        <v>32972</v>
      </c>
      <c r="F10943" s="13" t="s">
        <v>32973</v>
      </c>
      <c r="G10943" s="13" t="s">
        <v>22736</v>
      </c>
      <c r="H10943" s="13" t="s">
        <v>43813</v>
      </c>
      <c r="I10943" s="13" t="s">
        <v>43814</v>
      </c>
    </row>
    <row r="10944" spans="1:9" x14ac:dyDescent="0.45">
      <c r="A10944" s="13" t="s">
        <v>10</v>
      </c>
      <c r="B10944" s="14" t="s">
        <v>32598</v>
      </c>
      <c r="C10944" s="14">
        <v>4402072</v>
      </c>
      <c r="D10944" s="15">
        <v>44943</v>
      </c>
      <c r="E10944" s="16" t="s">
        <v>34184</v>
      </c>
      <c r="F10944" s="13" t="s">
        <v>36722</v>
      </c>
      <c r="G10944" s="13" t="s">
        <v>22809</v>
      </c>
      <c r="H10944" s="13" t="s">
        <v>43815</v>
      </c>
      <c r="I10944" s="13" t="s">
        <v>43816</v>
      </c>
    </row>
    <row r="10945" spans="1:9" x14ac:dyDescent="0.45">
      <c r="A10945" s="13" t="s">
        <v>10</v>
      </c>
      <c r="B10945" s="14" t="s">
        <v>32598</v>
      </c>
      <c r="C10945" s="14">
        <v>4402080</v>
      </c>
      <c r="D10945" s="15">
        <v>45166</v>
      </c>
      <c r="E10945" s="16" t="s">
        <v>36173</v>
      </c>
      <c r="F10945" s="13" t="s">
        <v>36174</v>
      </c>
      <c r="G10945" s="13" t="s">
        <v>22731</v>
      </c>
      <c r="H10945" s="13" t="s">
        <v>43817</v>
      </c>
      <c r="I10945" s="13" t="s">
        <v>43818</v>
      </c>
    </row>
    <row r="10946" spans="1:9" x14ac:dyDescent="0.45">
      <c r="A10946" s="13" t="s">
        <v>10</v>
      </c>
      <c r="B10946" s="14" t="s">
        <v>32598</v>
      </c>
      <c r="C10946" s="14">
        <v>4402098</v>
      </c>
      <c r="D10946" s="15">
        <v>44813</v>
      </c>
      <c r="E10946" s="16" t="s">
        <v>33160</v>
      </c>
      <c r="F10946" s="13" t="s">
        <v>35194</v>
      </c>
      <c r="G10946" s="13" t="s">
        <v>43819</v>
      </c>
      <c r="H10946" s="13" t="s">
        <v>43820</v>
      </c>
      <c r="I10946" s="13" t="s">
        <v>43821</v>
      </c>
    </row>
    <row r="10947" spans="1:9" x14ac:dyDescent="0.45">
      <c r="A10947" s="13" t="s">
        <v>10</v>
      </c>
      <c r="B10947" s="14" t="s">
        <v>32598</v>
      </c>
      <c r="C10947" s="14">
        <v>4402114</v>
      </c>
      <c r="D10947" s="15">
        <v>44907</v>
      </c>
      <c r="E10947" s="16" t="s">
        <v>43822</v>
      </c>
      <c r="F10947" s="13" t="s">
        <v>43823</v>
      </c>
      <c r="G10947" s="13" t="s">
        <v>1614</v>
      </c>
      <c r="H10947" s="13" t="s">
        <v>43824</v>
      </c>
      <c r="I10947" s="13" t="s">
        <v>43825</v>
      </c>
    </row>
    <row r="10948" spans="1:9" x14ac:dyDescent="0.45">
      <c r="A10948" s="13" t="s">
        <v>10</v>
      </c>
      <c r="B10948" s="14" t="s">
        <v>32598</v>
      </c>
      <c r="C10948" s="14">
        <v>4402130</v>
      </c>
      <c r="D10948" s="15">
        <v>45086</v>
      </c>
      <c r="E10948" s="16" t="s">
        <v>43826</v>
      </c>
      <c r="F10948" s="13" t="s">
        <v>43827</v>
      </c>
      <c r="G10948" s="13" t="s">
        <v>22736</v>
      </c>
      <c r="H10948" s="13" t="s">
        <v>43828</v>
      </c>
      <c r="I10948" s="13" t="s">
        <v>43829</v>
      </c>
    </row>
    <row r="10949" spans="1:9" x14ac:dyDescent="0.45">
      <c r="A10949" s="13" t="s">
        <v>10</v>
      </c>
      <c r="B10949" s="14" t="s">
        <v>32598</v>
      </c>
      <c r="C10949" s="14">
        <v>4402197</v>
      </c>
      <c r="D10949" s="15">
        <v>45012</v>
      </c>
      <c r="E10949" s="16" t="s">
        <v>37576</v>
      </c>
      <c r="F10949" s="13" t="s">
        <v>43830</v>
      </c>
      <c r="G10949" s="13" t="s">
        <v>22745</v>
      </c>
      <c r="H10949" s="13" t="s">
        <v>43831</v>
      </c>
      <c r="I10949" s="13" t="s">
        <v>43832</v>
      </c>
    </row>
    <row r="10950" spans="1:9" x14ac:dyDescent="0.45">
      <c r="A10950" s="13" t="s">
        <v>10</v>
      </c>
      <c r="B10950" s="14" t="s">
        <v>32598</v>
      </c>
      <c r="C10950" s="14">
        <v>4402221</v>
      </c>
      <c r="D10950" s="15">
        <v>44883</v>
      </c>
      <c r="E10950" s="16" t="s">
        <v>35714</v>
      </c>
      <c r="F10950" s="13" t="s">
        <v>35715</v>
      </c>
      <c r="G10950" s="13" t="s">
        <v>1614</v>
      </c>
      <c r="H10950" s="13" t="s">
        <v>43833</v>
      </c>
      <c r="I10950" s="13" t="s">
        <v>43834</v>
      </c>
    </row>
    <row r="10951" spans="1:9" x14ac:dyDescent="0.45">
      <c r="A10951" s="13" t="s">
        <v>10</v>
      </c>
      <c r="B10951" s="14" t="s">
        <v>32598</v>
      </c>
      <c r="C10951" s="14">
        <v>4402247</v>
      </c>
      <c r="D10951" s="15">
        <v>44489</v>
      </c>
      <c r="E10951" s="16" t="s">
        <v>35426</v>
      </c>
      <c r="F10951" s="13" t="s">
        <v>35427</v>
      </c>
      <c r="G10951" s="13" t="s">
        <v>1623</v>
      </c>
      <c r="H10951" s="13" t="s">
        <v>43835</v>
      </c>
      <c r="I10951" s="13" t="s">
        <v>43836</v>
      </c>
    </row>
    <row r="10952" spans="1:9" x14ac:dyDescent="0.45">
      <c r="A10952" s="13" t="s">
        <v>10</v>
      </c>
      <c r="B10952" s="14" t="s">
        <v>32598</v>
      </c>
      <c r="C10952" s="14">
        <v>4402254</v>
      </c>
      <c r="D10952" s="15">
        <v>44882</v>
      </c>
      <c r="E10952" s="16" t="s">
        <v>43837</v>
      </c>
      <c r="F10952" s="13" t="s">
        <v>43838</v>
      </c>
      <c r="G10952" s="13" t="s">
        <v>1609</v>
      </c>
      <c r="H10952" s="13" t="s">
        <v>43839</v>
      </c>
      <c r="I10952" s="13" t="s">
        <v>43840</v>
      </c>
    </row>
    <row r="10953" spans="1:9" x14ac:dyDescent="0.45">
      <c r="A10953" s="13" t="s">
        <v>10</v>
      </c>
      <c r="B10953" s="14" t="s">
        <v>32598</v>
      </c>
      <c r="C10953" s="14">
        <v>4402288</v>
      </c>
      <c r="D10953" s="15">
        <v>44931</v>
      </c>
      <c r="E10953" s="16" t="s">
        <v>32804</v>
      </c>
      <c r="F10953" s="13" t="s">
        <v>43841</v>
      </c>
      <c r="G10953" s="13" t="s">
        <v>22955</v>
      </c>
      <c r="H10953" s="13" t="s">
        <v>43842</v>
      </c>
      <c r="I10953" s="13" t="s">
        <v>43843</v>
      </c>
    </row>
    <row r="10954" spans="1:9" x14ac:dyDescent="0.45">
      <c r="A10954" s="13" t="s">
        <v>10</v>
      </c>
      <c r="B10954" s="14" t="s">
        <v>32598</v>
      </c>
      <c r="C10954" s="14">
        <v>4402312</v>
      </c>
      <c r="D10954" s="15">
        <v>44652</v>
      </c>
      <c r="E10954" s="16" t="s">
        <v>43844</v>
      </c>
      <c r="F10954" s="13" t="s">
        <v>43845</v>
      </c>
      <c r="G10954" s="13" t="s">
        <v>22791</v>
      </c>
      <c r="H10954" s="13" t="s">
        <v>43846</v>
      </c>
      <c r="I10954" s="13" t="s">
        <v>43847</v>
      </c>
    </row>
    <row r="10955" spans="1:9" x14ac:dyDescent="0.45">
      <c r="A10955" s="13" t="s">
        <v>10</v>
      </c>
      <c r="B10955" s="14" t="s">
        <v>32598</v>
      </c>
      <c r="C10955" s="14">
        <v>4402338</v>
      </c>
      <c r="D10955" s="15">
        <v>45196</v>
      </c>
      <c r="E10955" s="16" t="s">
        <v>43848</v>
      </c>
      <c r="F10955" s="13" t="s">
        <v>43849</v>
      </c>
      <c r="G10955" s="13" t="s">
        <v>1623</v>
      </c>
      <c r="H10955" s="13" t="s">
        <v>43850</v>
      </c>
      <c r="I10955" s="13" t="s">
        <v>43851</v>
      </c>
    </row>
    <row r="10956" spans="1:9" x14ac:dyDescent="0.45">
      <c r="A10956" s="13" t="s">
        <v>10</v>
      </c>
      <c r="B10956" s="14" t="s">
        <v>32598</v>
      </c>
      <c r="C10956" s="14">
        <v>4402353</v>
      </c>
      <c r="D10956" s="15">
        <v>45017</v>
      </c>
      <c r="E10956" s="16" t="s">
        <v>43852</v>
      </c>
      <c r="F10956" s="13" t="s">
        <v>43853</v>
      </c>
      <c r="G10956" s="13" t="s">
        <v>22731</v>
      </c>
      <c r="H10956" s="13" t="s">
        <v>43854</v>
      </c>
      <c r="I10956" s="13" t="s">
        <v>43855</v>
      </c>
    </row>
    <row r="10957" spans="1:9" x14ac:dyDescent="0.45">
      <c r="A10957" s="13" t="s">
        <v>10</v>
      </c>
      <c r="B10957" s="14" t="s">
        <v>32598</v>
      </c>
      <c r="C10957" s="14">
        <v>4402395</v>
      </c>
      <c r="D10957" s="15">
        <v>44604</v>
      </c>
      <c r="E10957" s="16" t="s">
        <v>43856</v>
      </c>
      <c r="F10957" s="13" t="s">
        <v>43857</v>
      </c>
      <c r="G10957" s="13" t="s">
        <v>22804</v>
      </c>
      <c r="H10957" s="13" t="s">
        <v>43858</v>
      </c>
      <c r="I10957" s="13" t="s">
        <v>43859</v>
      </c>
    </row>
    <row r="10958" spans="1:9" x14ac:dyDescent="0.45">
      <c r="A10958" s="13" t="s">
        <v>10</v>
      </c>
      <c r="B10958" s="14" t="s">
        <v>32598</v>
      </c>
      <c r="C10958" s="14">
        <v>4402403</v>
      </c>
      <c r="D10958" s="15">
        <v>44998</v>
      </c>
      <c r="E10958" s="16" t="s">
        <v>33273</v>
      </c>
      <c r="F10958" s="13" t="s">
        <v>33274</v>
      </c>
      <c r="G10958" s="13" t="s">
        <v>22745</v>
      </c>
      <c r="H10958" s="13" t="s">
        <v>43860</v>
      </c>
      <c r="I10958" s="13" t="s">
        <v>43861</v>
      </c>
    </row>
    <row r="10959" spans="1:9" x14ac:dyDescent="0.45">
      <c r="A10959" s="13" t="s">
        <v>10</v>
      </c>
      <c r="B10959" s="14" t="s">
        <v>32598</v>
      </c>
      <c r="C10959" s="14">
        <v>4402411</v>
      </c>
      <c r="D10959" s="15">
        <v>45169</v>
      </c>
      <c r="E10959" s="16" t="s">
        <v>43862</v>
      </c>
      <c r="F10959" s="13" t="s">
        <v>43863</v>
      </c>
      <c r="G10959" s="13" t="s">
        <v>22791</v>
      </c>
      <c r="H10959" s="13" t="s">
        <v>43864</v>
      </c>
      <c r="I10959" s="13" t="s">
        <v>43865</v>
      </c>
    </row>
    <row r="10960" spans="1:9" x14ac:dyDescent="0.45">
      <c r="A10960" s="13" t="s">
        <v>10</v>
      </c>
      <c r="B10960" s="14" t="s">
        <v>32598</v>
      </c>
      <c r="C10960" s="14">
        <v>4402445</v>
      </c>
      <c r="D10960" s="15">
        <v>44481</v>
      </c>
      <c r="E10960" s="16" t="s">
        <v>43866</v>
      </c>
      <c r="F10960" s="13" t="s">
        <v>43867</v>
      </c>
      <c r="G10960" s="13" t="s">
        <v>1609</v>
      </c>
      <c r="H10960" s="13" t="s">
        <v>43868</v>
      </c>
      <c r="I10960" s="13" t="s">
        <v>43869</v>
      </c>
    </row>
    <row r="10961" spans="1:9" x14ac:dyDescent="0.45">
      <c r="A10961" s="13" t="s">
        <v>10</v>
      </c>
      <c r="B10961" s="14" t="s">
        <v>32598</v>
      </c>
      <c r="C10961" s="14">
        <v>4402486</v>
      </c>
      <c r="D10961" s="15">
        <v>44652</v>
      </c>
      <c r="E10961" s="16" t="s">
        <v>43870</v>
      </c>
      <c r="F10961" s="13" t="s">
        <v>43871</v>
      </c>
      <c r="G10961" s="13" t="s">
        <v>1641</v>
      </c>
      <c r="H10961" s="13" t="s">
        <v>43872</v>
      </c>
      <c r="I10961" s="13" t="s">
        <v>43873</v>
      </c>
    </row>
    <row r="10962" spans="1:9" x14ac:dyDescent="0.45">
      <c r="A10962" s="13" t="s">
        <v>10</v>
      </c>
      <c r="B10962" s="14" t="s">
        <v>32598</v>
      </c>
      <c r="C10962" s="14">
        <v>4402494</v>
      </c>
      <c r="D10962" s="15">
        <v>44883</v>
      </c>
      <c r="E10962" s="16" t="s">
        <v>32976</v>
      </c>
      <c r="F10962" s="13" t="s">
        <v>32977</v>
      </c>
      <c r="G10962" s="13" t="s">
        <v>22736</v>
      </c>
      <c r="H10962" s="13" t="s">
        <v>43874</v>
      </c>
      <c r="I10962" s="13" t="s">
        <v>43875</v>
      </c>
    </row>
    <row r="10963" spans="1:9" x14ac:dyDescent="0.45">
      <c r="A10963" s="13" t="s">
        <v>10</v>
      </c>
      <c r="B10963" s="14" t="s">
        <v>32598</v>
      </c>
      <c r="C10963" s="14">
        <v>4402502</v>
      </c>
      <c r="D10963" s="15">
        <v>44991</v>
      </c>
      <c r="E10963" s="16" t="s">
        <v>32619</v>
      </c>
      <c r="F10963" s="13" t="s">
        <v>32620</v>
      </c>
      <c r="G10963" s="13" t="s">
        <v>1623</v>
      </c>
      <c r="H10963" s="13" t="s">
        <v>43876</v>
      </c>
      <c r="I10963" s="13" t="s">
        <v>43877</v>
      </c>
    </row>
    <row r="10964" spans="1:9" x14ac:dyDescent="0.45">
      <c r="A10964" s="13" t="s">
        <v>10</v>
      </c>
      <c r="B10964" s="14" t="s">
        <v>32598</v>
      </c>
      <c r="C10964" s="14">
        <v>4402510</v>
      </c>
      <c r="D10964" s="15">
        <v>44931</v>
      </c>
      <c r="E10964" s="16" t="s">
        <v>33065</v>
      </c>
      <c r="F10964" s="13" t="s">
        <v>33066</v>
      </c>
      <c r="G10964" s="13" t="s">
        <v>1614</v>
      </c>
      <c r="H10964" s="13" t="s">
        <v>43878</v>
      </c>
      <c r="I10964" s="13" t="s">
        <v>43879</v>
      </c>
    </row>
    <row r="10965" spans="1:9" x14ac:dyDescent="0.45">
      <c r="A10965" s="13" t="s">
        <v>10</v>
      </c>
      <c r="B10965" s="14" t="s">
        <v>32598</v>
      </c>
      <c r="C10965" s="14">
        <v>4402536</v>
      </c>
      <c r="D10965" s="15">
        <v>45043</v>
      </c>
      <c r="E10965" s="16" t="s">
        <v>43880</v>
      </c>
      <c r="F10965" s="13" t="s">
        <v>43881</v>
      </c>
      <c r="G10965" s="13" t="s">
        <v>22884</v>
      </c>
      <c r="H10965" s="13" t="s">
        <v>43882</v>
      </c>
      <c r="I10965" s="13" t="s">
        <v>43883</v>
      </c>
    </row>
    <row r="10966" spans="1:9" x14ac:dyDescent="0.45">
      <c r="A10966" s="13" t="s">
        <v>10</v>
      </c>
      <c r="B10966" s="14" t="s">
        <v>32598</v>
      </c>
      <c r="C10966" s="14">
        <v>4402569</v>
      </c>
      <c r="D10966" s="15">
        <v>44405</v>
      </c>
      <c r="E10966" s="16" t="s">
        <v>43884</v>
      </c>
      <c r="F10966" s="13" t="s">
        <v>43885</v>
      </c>
      <c r="G10966" s="13" t="s">
        <v>1641</v>
      </c>
      <c r="H10966" s="13" t="s">
        <v>43886</v>
      </c>
      <c r="I10966" s="13" t="s">
        <v>43887</v>
      </c>
    </row>
    <row r="10967" spans="1:9" x14ac:dyDescent="0.45">
      <c r="A10967" s="13" t="s">
        <v>10</v>
      </c>
      <c r="B10967" s="14" t="s">
        <v>32598</v>
      </c>
      <c r="C10967" s="14">
        <v>4402577</v>
      </c>
      <c r="D10967" s="15">
        <v>44960</v>
      </c>
      <c r="E10967" s="16" t="s">
        <v>43888</v>
      </c>
      <c r="F10967" s="13" t="s">
        <v>43889</v>
      </c>
      <c r="G10967" s="13" t="s">
        <v>22750</v>
      </c>
      <c r="H10967" s="13" t="s">
        <v>43890</v>
      </c>
      <c r="I10967" s="13" t="s">
        <v>43891</v>
      </c>
    </row>
    <row r="10968" spans="1:9" x14ac:dyDescent="0.45">
      <c r="A10968" s="13" t="s">
        <v>10</v>
      </c>
      <c r="B10968" s="14" t="s">
        <v>32598</v>
      </c>
      <c r="C10968" s="14">
        <v>4402593</v>
      </c>
      <c r="D10968" s="15">
        <v>45057</v>
      </c>
      <c r="E10968" s="16" t="s">
        <v>43892</v>
      </c>
      <c r="F10968" s="13" t="s">
        <v>43893</v>
      </c>
      <c r="G10968" s="13" t="s">
        <v>22809</v>
      </c>
      <c r="H10968" s="13" t="s">
        <v>43894</v>
      </c>
      <c r="I10968" s="13" t="s">
        <v>43895</v>
      </c>
    </row>
    <row r="10969" spans="1:9" x14ac:dyDescent="0.45">
      <c r="A10969" s="13" t="s">
        <v>10</v>
      </c>
      <c r="B10969" s="14" t="s">
        <v>32598</v>
      </c>
      <c r="C10969" s="14">
        <v>4402619</v>
      </c>
      <c r="D10969" s="15">
        <v>44839</v>
      </c>
      <c r="E10969" s="16" t="s">
        <v>43896</v>
      </c>
      <c r="F10969" s="13" t="s">
        <v>43897</v>
      </c>
      <c r="G10969" s="13" t="s">
        <v>22745</v>
      </c>
      <c r="H10969" s="13" t="s">
        <v>43898</v>
      </c>
      <c r="I10969" s="13" t="s">
        <v>43899</v>
      </c>
    </row>
    <row r="10970" spans="1:9" x14ac:dyDescent="0.45">
      <c r="A10970" s="13" t="s">
        <v>10</v>
      </c>
      <c r="B10970" s="14" t="s">
        <v>32598</v>
      </c>
      <c r="C10970" s="14">
        <v>4402627</v>
      </c>
      <c r="D10970" s="15">
        <v>45177</v>
      </c>
      <c r="E10970" s="16" t="s">
        <v>43900</v>
      </c>
      <c r="F10970" s="13" t="s">
        <v>43901</v>
      </c>
      <c r="G10970" s="13" t="s">
        <v>1628</v>
      </c>
      <c r="H10970" s="13" t="s">
        <v>43902</v>
      </c>
      <c r="I10970" s="13" t="s">
        <v>43903</v>
      </c>
    </row>
    <row r="10971" spans="1:9" x14ac:dyDescent="0.45">
      <c r="A10971" s="13" t="s">
        <v>10</v>
      </c>
      <c r="B10971" s="14" t="s">
        <v>32598</v>
      </c>
      <c r="C10971" s="14">
        <v>4402635</v>
      </c>
      <c r="D10971" s="15">
        <v>44918</v>
      </c>
      <c r="E10971" s="16" t="s">
        <v>32804</v>
      </c>
      <c r="F10971" s="13" t="s">
        <v>32805</v>
      </c>
      <c r="G10971" s="13" t="s">
        <v>1609</v>
      </c>
      <c r="H10971" s="13" t="s">
        <v>43904</v>
      </c>
      <c r="I10971" s="13" t="s">
        <v>43905</v>
      </c>
    </row>
    <row r="10972" spans="1:9" x14ac:dyDescent="0.45">
      <c r="A10972" s="13" t="s">
        <v>10</v>
      </c>
      <c r="B10972" s="14" t="s">
        <v>32598</v>
      </c>
      <c r="C10972" s="14">
        <v>4402643</v>
      </c>
      <c r="D10972" s="15">
        <v>45072</v>
      </c>
      <c r="E10972" s="16" t="s">
        <v>43906</v>
      </c>
      <c r="F10972" s="13" t="s">
        <v>43907</v>
      </c>
      <c r="G10972" s="13" t="s">
        <v>22809</v>
      </c>
      <c r="H10972" s="13" t="s">
        <v>43908</v>
      </c>
      <c r="I10972" s="13" t="s">
        <v>43909</v>
      </c>
    </row>
    <row r="10973" spans="1:9" x14ac:dyDescent="0.45">
      <c r="A10973" s="13" t="s">
        <v>10</v>
      </c>
      <c r="B10973" s="14" t="s">
        <v>32598</v>
      </c>
      <c r="C10973" s="14">
        <v>4402692</v>
      </c>
      <c r="D10973" s="15">
        <v>45185</v>
      </c>
      <c r="E10973" s="16" t="s">
        <v>34391</v>
      </c>
      <c r="F10973" s="13" t="s">
        <v>34392</v>
      </c>
      <c r="G10973" s="13" t="s">
        <v>22745</v>
      </c>
      <c r="H10973" s="13" t="s">
        <v>43910</v>
      </c>
      <c r="I10973" s="13" t="s">
        <v>43911</v>
      </c>
    </row>
    <row r="10974" spans="1:9" x14ac:dyDescent="0.45">
      <c r="A10974" s="13" t="s">
        <v>10</v>
      </c>
      <c r="B10974" s="14" t="s">
        <v>32598</v>
      </c>
      <c r="C10974" s="14">
        <v>4402700</v>
      </c>
      <c r="D10974" s="15">
        <v>44932</v>
      </c>
      <c r="E10974" s="16" t="s">
        <v>40594</v>
      </c>
      <c r="F10974" s="13" t="s">
        <v>40595</v>
      </c>
      <c r="G10974" s="13" t="s">
        <v>23050</v>
      </c>
      <c r="H10974" s="13" t="s">
        <v>43912</v>
      </c>
      <c r="I10974" s="13" t="s">
        <v>43913</v>
      </c>
    </row>
    <row r="10975" spans="1:9" x14ac:dyDescent="0.45">
      <c r="A10975" s="13" t="s">
        <v>10</v>
      </c>
      <c r="B10975" s="14" t="s">
        <v>32598</v>
      </c>
      <c r="C10975" s="14">
        <v>4402734</v>
      </c>
      <c r="D10975" s="15">
        <v>44975</v>
      </c>
      <c r="E10975" s="16" t="s">
        <v>43914</v>
      </c>
      <c r="F10975" s="13" t="s">
        <v>43915</v>
      </c>
      <c r="G10975" s="13" t="s">
        <v>22745</v>
      </c>
      <c r="H10975" s="13" t="s">
        <v>43916</v>
      </c>
      <c r="I10975" s="13" t="s">
        <v>43917</v>
      </c>
    </row>
    <row r="10976" spans="1:9" x14ac:dyDescent="0.45">
      <c r="A10976" s="13" t="s">
        <v>10</v>
      </c>
      <c r="B10976" s="14" t="s">
        <v>32598</v>
      </c>
      <c r="C10976" s="14">
        <v>4402742</v>
      </c>
      <c r="D10976" s="15">
        <v>45078</v>
      </c>
      <c r="E10976" s="16" t="s">
        <v>33290</v>
      </c>
      <c r="F10976" s="13" t="s">
        <v>33291</v>
      </c>
      <c r="G10976" s="13" t="s">
        <v>22791</v>
      </c>
      <c r="H10976" s="13" t="s">
        <v>43918</v>
      </c>
      <c r="I10976" s="13" t="s">
        <v>43919</v>
      </c>
    </row>
    <row r="10977" spans="1:9" x14ac:dyDescent="0.45">
      <c r="A10977" s="13" t="s">
        <v>10</v>
      </c>
      <c r="B10977" s="14" t="s">
        <v>32598</v>
      </c>
      <c r="C10977" s="14">
        <v>4402759</v>
      </c>
      <c r="D10977" s="15">
        <v>44876</v>
      </c>
      <c r="E10977" s="16" t="s">
        <v>36602</v>
      </c>
      <c r="F10977" s="13" t="s">
        <v>36603</v>
      </c>
      <c r="G10977" s="13" t="s">
        <v>22731</v>
      </c>
      <c r="H10977" s="13" t="s">
        <v>43920</v>
      </c>
      <c r="I10977" s="13" t="s">
        <v>43921</v>
      </c>
    </row>
    <row r="10978" spans="1:9" x14ac:dyDescent="0.45">
      <c r="A10978" s="13" t="s">
        <v>10</v>
      </c>
      <c r="B10978" s="14" t="s">
        <v>32598</v>
      </c>
      <c r="C10978" s="14">
        <v>4402783</v>
      </c>
      <c r="D10978" s="15">
        <v>44774</v>
      </c>
      <c r="E10978" s="16" t="s">
        <v>33648</v>
      </c>
      <c r="F10978" s="13" t="s">
        <v>43922</v>
      </c>
      <c r="G10978" s="13" t="s">
        <v>22791</v>
      </c>
      <c r="H10978" s="13" t="s">
        <v>43923</v>
      </c>
      <c r="I10978" s="13" t="s">
        <v>43924</v>
      </c>
    </row>
    <row r="10979" spans="1:9" x14ac:dyDescent="0.45">
      <c r="A10979" s="13" t="s">
        <v>10</v>
      </c>
      <c r="B10979" s="14" t="s">
        <v>32598</v>
      </c>
      <c r="C10979" s="14">
        <v>4402791</v>
      </c>
      <c r="D10979" s="15">
        <v>44699</v>
      </c>
      <c r="E10979" s="16" t="s">
        <v>43925</v>
      </c>
      <c r="F10979" s="13" t="s">
        <v>43926</v>
      </c>
      <c r="G10979" s="13" t="s">
        <v>22745</v>
      </c>
      <c r="H10979" s="13" t="s">
        <v>43927</v>
      </c>
      <c r="I10979" s="13" t="s">
        <v>43928</v>
      </c>
    </row>
    <row r="10980" spans="1:9" x14ac:dyDescent="0.45">
      <c r="A10980" s="13" t="s">
        <v>10</v>
      </c>
      <c r="B10980" s="14" t="s">
        <v>32598</v>
      </c>
      <c r="C10980" s="14">
        <v>4402817</v>
      </c>
      <c r="D10980" s="15">
        <v>45071</v>
      </c>
      <c r="E10980" s="16" t="s">
        <v>43929</v>
      </c>
      <c r="F10980" s="13" t="s">
        <v>43930</v>
      </c>
      <c r="G10980" s="13" t="s">
        <v>1623</v>
      </c>
      <c r="H10980" s="13" t="s">
        <v>43931</v>
      </c>
      <c r="I10980" s="13" t="s">
        <v>43932</v>
      </c>
    </row>
    <row r="10981" spans="1:9" x14ac:dyDescent="0.45">
      <c r="A10981" s="13" t="s">
        <v>10</v>
      </c>
      <c r="B10981" s="14" t="s">
        <v>32598</v>
      </c>
      <c r="C10981" s="14">
        <v>4402833</v>
      </c>
      <c r="D10981" s="15">
        <v>45059</v>
      </c>
      <c r="E10981" s="16" t="s">
        <v>33383</v>
      </c>
      <c r="F10981" s="13" t="s">
        <v>33384</v>
      </c>
      <c r="G10981" s="13" t="s">
        <v>22736</v>
      </c>
      <c r="H10981" s="13" t="s">
        <v>43933</v>
      </c>
      <c r="I10981" s="13" t="s">
        <v>43934</v>
      </c>
    </row>
    <row r="10982" spans="1:9" x14ac:dyDescent="0.45">
      <c r="A10982" s="13" t="s">
        <v>10</v>
      </c>
      <c r="B10982" s="14" t="s">
        <v>32598</v>
      </c>
      <c r="C10982" s="14">
        <v>4402841</v>
      </c>
      <c r="D10982" s="15">
        <v>45251</v>
      </c>
      <c r="E10982" s="16" t="s">
        <v>43935</v>
      </c>
      <c r="F10982" s="13" t="s">
        <v>43936</v>
      </c>
      <c r="G10982" s="13" t="s">
        <v>22750</v>
      </c>
      <c r="H10982" s="13" t="s">
        <v>43937</v>
      </c>
      <c r="I10982" s="13" t="s">
        <v>43938</v>
      </c>
    </row>
    <row r="10983" spans="1:9" x14ac:dyDescent="0.45">
      <c r="A10983" s="13" t="s">
        <v>10</v>
      </c>
      <c r="B10983" s="14" t="s">
        <v>32598</v>
      </c>
      <c r="C10983" s="14">
        <v>4402866</v>
      </c>
      <c r="D10983" s="15">
        <v>44965</v>
      </c>
      <c r="E10983" s="16" t="s">
        <v>43939</v>
      </c>
      <c r="F10983" s="13" t="s">
        <v>43940</v>
      </c>
      <c r="G10983" s="13" t="s">
        <v>1623</v>
      </c>
      <c r="H10983" s="13" t="s">
        <v>43941</v>
      </c>
      <c r="I10983" s="13" t="s">
        <v>43942</v>
      </c>
    </row>
    <row r="10984" spans="1:9" x14ac:dyDescent="0.45">
      <c r="A10984" s="13" t="s">
        <v>10</v>
      </c>
      <c r="B10984" s="14" t="s">
        <v>32598</v>
      </c>
      <c r="C10984" s="14">
        <v>4402874</v>
      </c>
      <c r="D10984" s="15">
        <v>45028</v>
      </c>
      <c r="E10984" s="16" t="s">
        <v>43943</v>
      </c>
      <c r="F10984" s="13" t="s">
        <v>43944</v>
      </c>
      <c r="G10984" s="13" t="s">
        <v>1641</v>
      </c>
      <c r="H10984" s="13" t="s">
        <v>43945</v>
      </c>
      <c r="I10984" s="13" t="s">
        <v>23027</v>
      </c>
    </row>
    <row r="10985" spans="1:9" x14ac:dyDescent="0.45">
      <c r="A10985" s="13" t="s">
        <v>10</v>
      </c>
      <c r="B10985" s="14" t="s">
        <v>32598</v>
      </c>
      <c r="C10985" s="14">
        <v>4402890</v>
      </c>
      <c r="D10985" s="15">
        <v>44725</v>
      </c>
      <c r="E10985" s="16" t="s">
        <v>43946</v>
      </c>
      <c r="F10985" s="13" t="s">
        <v>43947</v>
      </c>
      <c r="G10985" s="13" t="s">
        <v>22871</v>
      </c>
      <c r="H10985" s="13" t="s">
        <v>43948</v>
      </c>
      <c r="I10985" s="13" t="s">
        <v>43949</v>
      </c>
    </row>
    <row r="10986" spans="1:9" x14ac:dyDescent="0.45">
      <c r="A10986" s="13" t="s">
        <v>10</v>
      </c>
      <c r="B10986" s="14" t="s">
        <v>32598</v>
      </c>
      <c r="C10986" s="14">
        <v>4402916</v>
      </c>
      <c r="D10986" s="15">
        <v>45200</v>
      </c>
      <c r="E10986" s="16" t="s">
        <v>43950</v>
      </c>
      <c r="F10986" s="13" t="s">
        <v>43951</v>
      </c>
      <c r="G10986" s="13" t="s">
        <v>1623</v>
      </c>
      <c r="H10986" s="13" t="s">
        <v>43952</v>
      </c>
      <c r="I10986" s="13" t="s">
        <v>43953</v>
      </c>
    </row>
    <row r="10987" spans="1:9" x14ac:dyDescent="0.45">
      <c r="A10987" s="13" t="s">
        <v>10</v>
      </c>
      <c r="B10987" s="14" t="s">
        <v>32598</v>
      </c>
      <c r="C10987" s="14">
        <v>4402924</v>
      </c>
      <c r="D10987" s="15">
        <v>44621</v>
      </c>
      <c r="E10987" s="16" t="s">
        <v>43954</v>
      </c>
      <c r="F10987" s="13" t="s">
        <v>43955</v>
      </c>
      <c r="G10987" s="13" t="s">
        <v>22871</v>
      </c>
      <c r="H10987" s="13" t="s">
        <v>43956</v>
      </c>
      <c r="I10987" s="13" t="s">
        <v>43957</v>
      </c>
    </row>
    <row r="10988" spans="1:9" x14ac:dyDescent="0.45">
      <c r="A10988" s="13" t="s">
        <v>10</v>
      </c>
      <c r="B10988" s="14" t="s">
        <v>32598</v>
      </c>
      <c r="C10988" s="14">
        <v>4402932</v>
      </c>
      <c r="D10988" s="15">
        <v>44903</v>
      </c>
      <c r="E10988" s="16" t="s">
        <v>43958</v>
      </c>
      <c r="F10988" s="13" t="s">
        <v>43959</v>
      </c>
      <c r="G10988" s="13" t="s">
        <v>23050</v>
      </c>
      <c r="H10988" s="13" t="s">
        <v>43960</v>
      </c>
      <c r="I10988" s="13" t="s">
        <v>43961</v>
      </c>
    </row>
    <row r="10989" spans="1:9" x14ac:dyDescent="0.45">
      <c r="A10989" s="13" t="s">
        <v>10</v>
      </c>
      <c r="B10989" s="14" t="s">
        <v>32598</v>
      </c>
      <c r="C10989" s="14">
        <v>4402940</v>
      </c>
      <c r="D10989" s="15">
        <v>44736</v>
      </c>
      <c r="E10989" s="16" t="s">
        <v>43962</v>
      </c>
      <c r="F10989" s="13" t="s">
        <v>43963</v>
      </c>
      <c r="G10989" s="13" t="s">
        <v>22955</v>
      </c>
      <c r="H10989" s="13" t="s">
        <v>43964</v>
      </c>
      <c r="I10989" s="13" t="s">
        <v>43965</v>
      </c>
    </row>
    <row r="10990" spans="1:9" x14ac:dyDescent="0.45">
      <c r="A10990" s="13" t="s">
        <v>10</v>
      </c>
      <c r="B10990" s="14" t="s">
        <v>32598</v>
      </c>
      <c r="C10990" s="14">
        <v>4402957</v>
      </c>
      <c r="D10990" s="15">
        <v>44757</v>
      </c>
      <c r="E10990" s="16" t="s">
        <v>43966</v>
      </c>
      <c r="F10990" s="13" t="s">
        <v>43967</v>
      </c>
      <c r="G10990" s="13" t="s">
        <v>22871</v>
      </c>
      <c r="H10990" s="13" t="s">
        <v>43968</v>
      </c>
      <c r="I10990" s="13" t="s">
        <v>43969</v>
      </c>
    </row>
    <row r="10991" spans="1:9" x14ac:dyDescent="0.45">
      <c r="A10991" s="13" t="s">
        <v>10</v>
      </c>
      <c r="B10991" s="14" t="s">
        <v>32598</v>
      </c>
      <c r="C10991" s="14">
        <v>4402973</v>
      </c>
      <c r="D10991" s="15">
        <v>45167</v>
      </c>
      <c r="E10991" s="16" t="s">
        <v>43790</v>
      </c>
      <c r="F10991" s="13" t="s">
        <v>43791</v>
      </c>
      <c r="G10991" s="13" t="s">
        <v>22750</v>
      </c>
      <c r="H10991" s="13" t="s">
        <v>43970</v>
      </c>
      <c r="I10991" s="13" t="s">
        <v>43971</v>
      </c>
    </row>
    <row r="10992" spans="1:9" x14ac:dyDescent="0.45">
      <c r="A10992" s="13" t="s">
        <v>10</v>
      </c>
      <c r="B10992" s="14" t="s">
        <v>32598</v>
      </c>
      <c r="C10992" s="14">
        <v>4402999</v>
      </c>
      <c r="D10992" s="15">
        <v>44846</v>
      </c>
      <c r="E10992" s="16" t="s">
        <v>43972</v>
      </c>
      <c r="F10992" s="13" t="s">
        <v>43973</v>
      </c>
      <c r="G10992" s="13" t="s">
        <v>22856</v>
      </c>
      <c r="H10992" s="13" t="s">
        <v>43974</v>
      </c>
      <c r="I10992" s="13" t="s">
        <v>43975</v>
      </c>
    </row>
    <row r="10993" spans="1:9" x14ac:dyDescent="0.45">
      <c r="A10993" s="13" t="s">
        <v>10</v>
      </c>
      <c r="B10993" s="14" t="s">
        <v>32598</v>
      </c>
      <c r="C10993" s="14">
        <v>4403005</v>
      </c>
      <c r="D10993" s="15">
        <v>44991</v>
      </c>
      <c r="E10993" s="16" t="s">
        <v>43976</v>
      </c>
      <c r="F10993" s="13" t="s">
        <v>43977</v>
      </c>
      <c r="G10993" s="13" t="s">
        <v>22745</v>
      </c>
      <c r="H10993" s="13" t="s">
        <v>43978</v>
      </c>
      <c r="I10993" s="13" t="s">
        <v>43979</v>
      </c>
    </row>
    <row r="10994" spans="1:9" x14ac:dyDescent="0.45">
      <c r="A10994" s="13" t="s">
        <v>10</v>
      </c>
      <c r="B10994" s="14" t="s">
        <v>32598</v>
      </c>
      <c r="C10994" s="14">
        <v>4403013</v>
      </c>
      <c r="D10994" s="15">
        <v>44531</v>
      </c>
      <c r="E10994" s="16" t="s">
        <v>43980</v>
      </c>
      <c r="F10994" s="13" t="s">
        <v>43981</v>
      </c>
      <c r="G10994" s="13" t="s">
        <v>22745</v>
      </c>
      <c r="H10994" s="13" t="s">
        <v>43982</v>
      </c>
      <c r="I10994" s="13" t="s">
        <v>43983</v>
      </c>
    </row>
    <row r="10995" spans="1:9" x14ac:dyDescent="0.45">
      <c r="A10995" s="13" t="s">
        <v>10</v>
      </c>
      <c r="B10995" s="14" t="s">
        <v>32598</v>
      </c>
      <c r="C10995" s="14">
        <v>4403021</v>
      </c>
      <c r="D10995" s="15">
        <v>44615</v>
      </c>
      <c r="E10995" s="16" t="s">
        <v>43984</v>
      </c>
      <c r="F10995" s="13" t="s">
        <v>43985</v>
      </c>
      <c r="G10995" s="13" t="s">
        <v>1623</v>
      </c>
      <c r="H10995" s="13" t="s">
        <v>43986</v>
      </c>
      <c r="I10995" s="13" t="s">
        <v>43987</v>
      </c>
    </row>
    <row r="10996" spans="1:9" x14ac:dyDescent="0.45">
      <c r="A10996" s="13" t="s">
        <v>10</v>
      </c>
      <c r="B10996" s="14" t="s">
        <v>32598</v>
      </c>
      <c r="C10996" s="14">
        <v>4403039</v>
      </c>
      <c r="D10996" s="15">
        <v>44951</v>
      </c>
      <c r="E10996" s="16" t="s">
        <v>43988</v>
      </c>
      <c r="F10996" s="13" t="s">
        <v>43989</v>
      </c>
      <c r="G10996" s="13" t="s">
        <v>22871</v>
      </c>
      <c r="H10996" s="13" t="s">
        <v>43990</v>
      </c>
      <c r="I10996" s="13" t="s">
        <v>43991</v>
      </c>
    </row>
    <row r="10997" spans="1:9" x14ac:dyDescent="0.45">
      <c r="A10997" s="13" t="s">
        <v>10</v>
      </c>
      <c r="B10997" s="14" t="s">
        <v>32598</v>
      </c>
      <c r="C10997" s="14">
        <v>4403047</v>
      </c>
      <c r="D10997" s="15">
        <v>45055</v>
      </c>
      <c r="E10997" s="16" t="s">
        <v>43992</v>
      </c>
      <c r="F10997" s="13" t="s">
        <v>43993</v>
      </c>
      <c r="G10997" s="13" t="s">
        <v>1623</v>
      </c>
      <c r="H10997" s="13" t="s">
        <v>43994</v>
      </c>
      <c r="I10997" s="13" t="s">
        <v>43995</v>
      </c>
    </row>
    <row r="10998" spans="1:9" x14ac:dyDescent="0.45">
      <c r="A10998" s="13" t="s">
        <v>10</v>
      </c>
      <c r="B10998" s="14" t="s">
        <v>32598</v>
      </c>
      <c r="C10998" s="14">
        <v>4403054</v>
      </c>
      <c r="D10998" s="15">
        <v>45009</v>
      </c>
      <c r="E10998" s="16" t="s">
        <v>43996</v>
      </c>
      <c r="F10998" s="13" t="s">
        <v>43997</v>
      </c>
      <c r="G10998" s="13" t="s">
        <v>22791</v>
      </c>
      <c r="H10998" s="13" t="s">
        <v>43998</v>
      </c>
      <c r="I10998" s="13" t="s">
        <v>43999</v>
      </c>
    </row>
    <row r="10999" spans="1:9" x14ac:dyDescent="0.45">
      <c r="A10999" s="13" t="s">
        <v>10</v>
      </c>
      <c r="B10999" s="14" t="s">
        <v>32598</v>
      </c>
      <c r="C10999" s="14">
        <v>4403062</v>
      </c>
      <c r="D10999" s="15">
        <v>45019</v>
      </c>
      <c r="E10999" s="16" t="s">
        <v>44000</v>
      </c>
      <c r="F10999" s="13" t="s">
        <v>44001</v>
      </c>
      <c r="G10999" s="13" t="s">
        <v>22804</v>
      </c>
      <c r="H10999" s="13" t="s">
        <v>44002</v>
      </c>
      <c r="I10999" s="13" t="s">
        <v>44003</v>
      </c>
    </row>
    <row r="11000" spans="1:9" x14ac:dyDescent="0.45">
      <c r="A11000" s="13" t="s">
        <v>10</v>
      </c>
      <c r="B11000" s="14" t="s">
        <v>32598</v>
      </c>
      <c r="C11000" s="14">
        <v>4403088</v>
      </c>
      <c r="D11000" s="15">
        <v>44917</v>
      </c>
      <c r="E11000" s="16" t="s">
        <v>44004</v>
      </c>
      <c r="F11000" s="13" t="s">
        <v>44005</v>
      </c>
      <c r="G11000" s="13" t="s">
        <v>22884</v>
      </c>
      <c r="H11000" s="13" t="s">
        <v>44006</v>
      </c>
      <c r="I11000" s="13" t="s">
        <v>44007</v>
      </c>
    </row>
    <row r="11001" spans="1:9" x14ac:dyDescent="0.45">
      <c r="A11001" s="13" t="s">
        <v>10</v>
      </c>
      <c r="B11001" s="14" t="s">
        <v>32598</v>
      </c>
      <c r="C11001" s="14">
        <v>4403096</v>
      </c>
      <c r="D11001" s="15">
        <v>44947</v>
      </c>
      <c r="E11001" s="16" t="s">
        <v>44008</v>
      </c>
      <c r="F11001" s="13" t="s">
        <v>44009</v>
      </c>
      <c r="G11001" s="13" t="s">
        <v>1614</v>
      </c>
      <c r="H11001" s="13" t="s">
        <v>44010</v>
      </c>
      <c r="I11001" s="13" t="s">
        <v>44011</v>
      </c>
    </row>
    <row r="11002" spans="1:9" x14ac:dyDescent="0.45">
      <c r="A11002" s="13" t="s">
        <v>10</v>
      </c>
      <c r="B11002" s="14" t="s">
        <v>32598</v>
      </c>
      <c r="C11002" s="14">
        <v>4403104</v>
      </c>
      <c r="D11002" s="15">
        <v>44981</v>
      </c>
      <c r="E11002" s="16" t="s">
        <v>44012</v>
      </c>
      <c r="F11002" s="13" t="s">
        <v>44013</v>
      </c>
      <c r="G11002" s="13" t="s">
        <v>22745</v>
      </c>
      <c r="H11002" s="13" t="s">
        <v>44014</v>
      </c>
      <c r="I11002" s="13" t="s">
        <v>44015</v>
      </c>
    </row>
    <row r="11003" spans="1:9" x14ac:dyDescent="0.45">
      <c r="A11003" s="13" t="s">
        <v>10</v>
      </c>
      <c r="B11003" s="14" t="s">
        <v>32598</v>
      </c>
      <c r="C11003" s="14">
        <v>4403112</v>
      </c>
      <c r="D11003" s="15">
        <v>44895</v>
      </c>
      <c r="E11003" s="16" t="s">
        <v>44016</v>
      </c>
      <c r="F11003" s="13" t="s">
        <v>44017</v>
      </c>
      <c r="G11003" s="13" t="s">
        <v>22871</v>
      </c>
      <c r="H11003" s="13" t="s">
        <v>44018</v>
      </c>
      <c r="I11003" s="13" t="s">
        <v>44019</v>
      </c>
    </row>
    <row r="11004" spans="1:9" x14ac:dyDescent="0.45">
      <c r="A11004" s="13" t="s">
        <v>10</v>
      </c>
      <c r="B11004" s="14" t="s">
        <v>32598</v>
      </c>
      <c r="C11004" s="14">
        <v>4403120</v>
      </c>
      <c r="D11004" s="15">
        <v>44887</v>
      </c>
      <c r="E11004" s="16" t="s">
        <v>44020</v>
      </c>
      <c r="F11004" s="13" t="s">
        <v>44021</v>
      </c>
      <c r="G11004" s="13" t="s">
        <v>1623</v>
      </c>
      <c r="H11004" s="13" t="s">
        <v>44022</v>
      </c>
      <c r="I11004" s="13" t="s">
        <v>44023</v>
      </c>
    </row>
    <row r="11005" spans="1:9" x14ac:dyDescent="0.45">
      <c r="A11005" s="13" t="s">
        <v>10</v>
      </c>
      <c r="B11005" s="14" t="s">
        <v>32598</v>
      </c>
      <c r="C11005" s="14">
        <v>4403138</v>
      </c>
      <c r="D11005" s="15">
        <v>45169</v>
      </c>
      <c r="E11005" s="16" t="s">
        <v>44024</v>
      </c>
      <c r="F11005" s="13" t="s">
        <v>44025</v>
      </c>
      <c r="G11005" s="13" t="s">
        <v>22750</v>
      </c>
      <c r="H11005" s="13" t="s">
        <v>44026</v>
      </c>
      <c r="I11005" s="13" t="s">
        <v>44027</v>
      </c>
    </row>
    <row r="11006" spans="1:9" x14ac:dyDescent="0.45">
      <c r="A11006" s="13" t="s">
        <v>10</v>
      </c>
      <c r="B11006" s="14" t="s">
        <v>32598</v>
      </c>
      <c r="C11006" s="14">
        <v>4403146</v>
      </c>
      <c r="D11006" s="15">
        <v>44718</v>
      </c>
      <c r="E11006" s="16" t="s">
        <v>44028</v>
      </c>
      <c r="F11006" s="13" t="s">
        <v>44029</v>
      </c>
      <c r="G11006" s="13" t="s">
        <v>22750</v>
      </c>
      <c r="H11006" s="13" t="s">
        <v>44030</v>
      </c>
      <c r="I11006" s="13" t="s">
        <v>44031</v>
      </c>
    </row>
    <row r="11007" spans="1:9" x14ac:dyDescent="0.45">
      <c r="A11007" s="13" t="s">
        <v>10</v>
      </c>
      <c r="B11007" s="14" t="s">
        <v>32598</v>
      </c>
      <c r="C11007" s="14">
        <v>4403153</v>
      </c>
      <c r="D11007" s="15">
        <v>44986</v>
      </c>
      <c r="E11007" s="16" t="s">
        <v>44032</v>
      </c>
      <c r="F11007" s="13" t="s">
        <v>44033</v>
      </c>
      <c r="G11007" s="13" t="s">
        <v>22884</v>
      </c>
      <c r="H11007" s="13" t="s">
        <v>44034</v>
      </c>
      <c r="I11007" s="13" t="s">
        <v>44035</v>
      </c>
    </row>
    <row r="11008" spans="1:9" x14ac:dyDescent="0.45">
      <c r="A11008" s="13" t="s">
        <v>10</v>
      </c>
      <c r="B11008" s="14" t="s">
        <v>32598</v>
      </c>
      <c r="C11008" s="14">
        <v>4403161</v>
      </c>
      <c r="D11008" s="15">
        <v>45077</v>
      </c>
      <c r="E11008" s="16" t="s">
        <v>34335</v>
      </c>
      <c r="F11008" s="13" t="s">
        <v>34336</v>
      </c>
      <c r="G11008" s="13" t="s">
        <v>22884</v>
      </c>
      <c r="H11008" s="13" t="s">
        <v>44036</v>
      </c>
      <c r="I11008" s="13" t="s">
        <v>44037</v>
      </c>
    </row>
    <row r="11009" spans="1:9" x14ac:dyDescent="0.45">
      <c r="A11009" s="13" t="s">
        <v>10</v>
      </c>
      <c r="B11009" s="14" t="s">
        <v>32598</v>
      </c>
      <c r="C11009" s="14">
        <v>4403179</v>
      </c>
      <c r="D11009" s="15">
        <v>44643</v>
      </c>
      <c r="E11009" s="16" t="s">
        <v>44038</v>
      </c>
      <c r="F11009" s="13" t="s">
        <v>44039</v>
      </c>
      <c r="G11009" s="13" t="s">
        <v>22809</v>
      </c>
      <c r="H11009" s="13" t="s">
        <v>44040</v>
      </c>
      <c r="I11009" s="13" t="s">
        <v>44041</v>
      </c>
    </row>
    <row r="11010" spans="1:9" x14ac:dyDescent="0.45">
      <c r="A11010" s="13" t="s">
        <v>10</v>
      </c>
      <c r="B11010" s="14" t="s">
        <v>32598</v>
      </c>
      <c r="C11010" s="14">
        <v>4403187</v>
      </c>
      <c r="D11010" s="15">
        <v>44704</v>
      </c>
      <c r="E11010" s="16" t="s">
        <v>44042</v>
      </c>
      <c r="F11010" s="13" t="s">
        <v>44043</v>
      </c>
      <c r="G11010" s="13" t="s">
        <v>22804</v>
      </c>
      <c r="H11010" s="13" t="s">
        <v>44044</v>
      </c>
      <c r="I11010" s="13" t="s">
        <v>44045</v>
      </c>
    </row>
    <row r="11011" spans="1:9" x14ac:dyDescent="0.45">
      <c r="A11011" s="13" t="s">
        <v>10</v>
      </c>
      <c r="B11011" s="14" t="s">
        <v>32598</v>
      </c>
      <c r="C11011" s="14">
        <v>4403195</v>
      </c>
      <c r="D11011" s="15">
        <v>44742</v>
      </c>
      <c r="E11011" s="16" t="s">
        <v>44046</v>
      </c>
      <c r="F11011" s="13" t="s">
        <v>44047</v>
      </c>
      <c r="G11011" s="13" t="s">
        <v>22736</v>
      </c>
      <c r="H11011" s="13" t="s">
        <v>44048</v>
      </c>
      <c r="I11011" s="13" t="s">
        <v>44049</v>
      </c>
    </row>
    <row r="11012" spans="1:9" x14ac:dyDescent="0.45">
      <c r="A11012" s="13" t="s">
        <v>10</v>
      </c>
      <c r="B11012" s="14" t="s">
        <v>32598</v>
      </c>
      <c r="C11012" s="14">
        <v>4403203</v>
      </c>
      <c r="D11012" s="15">
        <v>44967</v>
      </c>
      <c r="E11012" s="16" t="s">
        <v>44050</v>
      </c>
      <c r="F11012" s="13" t="s">
        <v>44051</v>
      </c>
      <c r="G11012" s="13" t="s">
        <v>1614</v>
      </c>
      <c r="H11012" s="13" t="s">
        <v>44052</v>
      </c>
      <c r="I11012" s="13" t="s">
        <v>44053</v>
      </c>
    </row>
    <row r="11013" spans="1:9" x14ac:dyDescent="0.45">
      <c r="A11013" s="13" t="s">
        <v>10</v>
      </c>
      <c r="B11013" s="14" t="s">
        <v>32598</v>
      </c>
      <c r="C11013" s="14">
        <v>4403211</v>
      </c>
      <c r="D11013" s="15">
        <v>45016</v>
      </c>
      <c r="E11013" s="16" t="s">
        <v>44054</v>
      </c>
      <c r="F11013" s="13" t="s">
        <v>44055</v>
      </c>
      <c r="G11013" s="13" t="s">
        <v>1628</v>
      </c>
      <c r="H11013" s="13" t="s">
        <v>44056</v>
      </c>
      <c r="I11013" s="13" t="s">
        <v>44057</v>
      </c>
    </row>
    <row r="11014" spans="1:9" x14ac:dyDescent="0.45">
      <c r="A11014" s="13" t="s">
        <v>10</v>
      </c>
      <c r="B11014" s="14" t="s">
        <v>32598</v>
      </c>
      <c r="C11014" s="14">
        <v>4403229</v>
      </c>
      <c r="D11014" s="15">
        <v>44970</v>
      </c>
      <c r="E11014" s="16" t="s">
        <v>44058</v>
      </c>
      <c r="F11014" s="13" t="s">
        <v>44059</v>
      </c>
      <c r="G11014" s="13" t="s">
        <v>22750</v>
      </c>
      <c r="H11014" s="13" t="s">
        <v>44060</v>
      </c>
      <c r="I11014" s="13" t="s">
        <v>44061</v>
      </c>
    </row>
    <row r="11015" spans="1:9" x14ac:dyDescent="0.45">
      <c r="A11015" s="13" t="s">
        <v>10</v>
      </c>
      <c r="B11015" s="14" t="s">
        <v>32598</v>
      </c>
      <c r="C11015" s="14">
        <v>4463678</v>
      </c>
      <c r="D11015" s="15">
        <v>45199</v>
      </c>
      <c r="E11015" s="16" t="s">
        <v>44062</v>
      </c>
      <c r="F11015" s="13" t="s">
        <v>1618</v>
      </c>
      <c r="G11015" s="13" t="s">
        <v>1609</v>
      </c>
      <c r="H11015" s="13" t="s">
        <v>1619</v>
      </c>
      <c r="I11015" s="13" t="s">
        <v>1620</v>
      </c>
    </row>
    <row r="11016" spans="1:9" x14ac:dyDescent="0.45">
      <c r="A11016" s="13" t="s">
        <v>10</v>
      </c>
      <c r="B11016" s="14" t="s">
        <v>32598</v>
      </c>
      <c r="C11016" s="14">
        <v>4500339</v>
      </c>
      <c r="D11016" s="15">
        <v>45120</v>
      </c>
      <c r="E11016" s="16" t="s">
        <v>44063</v>
      </c>
      <c r="F11016" s="13" t="s">
        <v>44064</v>
      </c>
      <c r="G11016" s="13" t="s">
        <v>23333</v>
      </c>
      <c r="H11016" s="13" t="s">
        <v>44065</v>
      </c>
      <c r="I11016" s="13" t="s">
        <v>44066</v>
      </c>
    </row>
    <row r="11017" spans="1:9" x14ac:dyDescent="0.45">
      <c r="A11017" s="13" t="s">
        <v>10</v>
      </c>
      <c r="B11017" s="14" t="s">
        <v>32598</v>
      </c>
      <c r="C11017" s="14">
        <v>4500412</v>
      </c>
      <c r="D11017" s="15">
        <v>45012</v>
      </c>
      <c r="E11017" s="16" t="s">
        <v>35166</v>
      </c>
      <c r="F11017" s="13" t="s">
        <v>35167</v>
      </c>
      <c r="G11017" s="13" t="s">
        <v>44067</v>
      </c>
      <c r="H11017" s="13" t="s">
        <v>44068</v>
      </c>
      <c r="I11017" s="13" t="s">
        <v>44069</v>
      </c>
    </row>
    <row r="11018" spans="1:9" x14ac:dyDescent="0.45">
      <c r="A11018" s="13" t="s">
        <v>10</v>
      </c>
      <c r="B11018" s="14" t="s">
        <v>32598</v>
      </c>
      <c r="C11018" s="14">
        <v>4500446</v>
      </c>
      <c r="D11018" s="15">
        <v>45131</v>
      </c>
      <c r="E11018" s="16" t="s">
        <v>44070</v>
      </c>
      <c r="F11018" s="13" t="s">
        <v>44071</v>
      </c>
      <c r="G11018" s="13" t="s">
        <v>1695</v>
      </c>
      <c r="H11018" s="13" t="s">
        <v>44072</v>
      </c>
      <c r="I11018" s="13" t="s">
        <v>44073</v>
      </c>
    </row>
    <row r="11019" spans="1:9" x14ac:dyDescent="0.45">
      <c r="A11019" s="13" t="s">
        <v>10</v>
      </c>
      <c r="B11019" s="14" t="s">
        <v>32598</v>
      </c>
      <c r="C11019" s="14">
        <v>4500461</v>
      </c>
      <c r="D11019" s="15">
        <v>45174</v>
      </c>
      <c r="E11019" s="16" t="s">
        <v>35654</v>
      </c>
      <c r="F11019" s="13" t="s">
        <v>35655</v>
      </c>
      <c r="G11019" s="13" t="s">
        <v>23333</v>
      </c>
      <c r="H11019" s="13" t="s">
        <v>44074</v>
      </c>
      <c r="I11019" s="13" t="s">
        <v>44075</v>
      </c>
    </row>
    <row r="11020" spans="1:9" x14ac:dyDescent="0.45">
      <c r="A11020" s="13" t="s">
        <v>10</v>
      </c>
      <c r="B11020" s="14" t="s">
        <v>32598</v>
      </c>
      <c r="C11020" s="14">
        <v>4500578</v>
      </c>
      <c r="D11020" s="15">
        <v>45162</v>
      </c>
      <c r="E11020" s="16" t="s">
        <v>44076</v>
      </c>
      <c r="F11020" s="13" t="s">
        <v>44077</v>
      </c>
      <c r="G11020" s="13" t="s">
        <v>23484</v>
      </c>
      <c r="H11020" s="13" t="s">
        <v>44078</v>
      </c>
      <c r="I11020" s="13" t="s">
        <v>44079</v>
      </c>
    </row>
    <row r="11021" spans="1:9" x14ac:dyDescent="0.45">
      <c r="A11021" s="13" t="s">
        <v>10</v>
      </c>
      <c r="B11021" s="14" t="s">
        <v>32598</v>
      </c>
      <c r="C11021" s="14">
        <v>4500636</v>
      </c>
      <c r="D11021" s="15">
        <v>44994</v>
      </c>
      <c r="E11021" s="16" t="s">
        <v>35381</v>
      </c>
      <c r="F11021" s="13" t="s">
        <v>35382</v>
      </c>
      <c r="G11021" s="13" t="s">
        <v>1675</v>
      </c>
      <c r="H11021" s="13" t="s">
        <v>44080</v>
      </c>
      <c r="I11021" s="13" t="s">
        <v>44081</v>
      </c>
    </row>
    <row r="11022" spans="1:9" x14ac:dyDescent="0.45">
      <c r="A11022" s="13" t="s">
        <v>10</v>
      </c>
      <c r="B11022" s="14" t="s">
        <v>32598</v>
      </c>
      <c r="C11022" s="14">
        <v>4500651</v>
      </c>
      <c r="D11022" s="15">
        <v>45063</v>
      </c>
      <c r="E11022" s="16" t="s">
        <v>44082</v>
      </c>
      <c r="F11022" s="13" t="s">
        <v>44083</v>
      </c>
      <c r="G11022" s="13" t="s">
        <v>1675</v>
      </c>
      <c r="H11022" s="13" t="s">
        <v>44084</v>
      </c>
      <c r="I11022" s="13" t="s">
        <v>44085</v>
      </c>
    </row>
    <row r="11023" spans="1:9" x14ac:dyDescent="0.45">
      <c r="A11023" s="13" t="s">
        <v>10</v>
      </c>
      <c r="B11023" s="14" t="s">
        <v>32598</v>
      </c>
      <c r="C11023" s="14">
        <v>4500685</v>
      </c>
      <c r="D11023" s="15">
        <v>45079</v>
      </c>
      <c r="E11023" s="16" t="s">
        <v>44086</v>
      </c>
      <c r="F11023" s="13" t="s">
        <v>44087</v>
      </c>
      <c r="G11023" s="13" t="s">
        <v>23599</v>
      </c>
      <c r="H11023" s="13" t="s">
        <v>44088</v>
      </c>
      <c r="I11023" s="13" t="s">
        <v>44089</v>
      </c>
    </row>
    <row r="11024" spans="1:9" x14ac:dyDescent="0.45">
      <c r="A11024" s="13" t="s">
        <v>10</v>
      </c>
      <c r="B11024" s="14" t="s">
        <v>32598</v>
      </c>
      <c r="C11024" s="14">
        <v>4500701</v>
      </c>
      <c r="D11024" s="15">
        <v>45020</v>
      </c>
      <c r="E11024" s="16" t="s">
        <v>44090</v>
      </c>
      <c r="F11024" s="13" t="s">
        <v>44091</v>
      </c>
      <c r="G11024" s="13" t="s">
        <v>23489</v>
      </c>
      <c r="H11024" s="13" t="s">
        <v>44092</v>
      </c>
      <c r="I11024" s="13" t="s">
        <v>44093</v>
      </c>
    </row>
    <row r="11025" spans="1:9" x14ac:dyDescent="0.45">
      <c r="A11025" s="13" t="s">
        <v>10</v>
      </c>
      <c r="B11025" s="14" t="s">
        <v>32598</v>
      </c>
      <c r="C11025" s="14">
        <v>4500750</v>
      </c>
      <c r="D11025" s="15">
        <v>45031</v>
      </c>
      <c r="E11025" s="16" t="s">
        <v>44094</v>
      </c>
      <c r="F11025" s="13" t="s">
        <v>44095</v>
      </c>
      <c r="G11025" s="13" t="s">
        <v>23599</v>
      </c>
      <c r="H11025" s="13" t="s">
        <v>44096</v>
      </c>
      <c r="I11025" s="13" t="s">
        <v>44097</v>
      </c>
    </row>
    <row r="11026" spans="1:9" x14ac:dyDescent="0.45">
      <c r="A11026" s="13" t="s">
        <v>10</v>
      </c>
      <c r="B11026" s="14" t="s">
        <v>32598</v>
      </c>
      <c r="C11026" s="14">
        <v>4500784</v>
      </c>
      <c r="D11026" s="15">
        <v>45027</v>
      </c>
      <c r="E11026" s="16" t="s">
        <v>44098</v>
      </c>
      <c r="F11026" s="13" t="s">
        <v>44099</v>
      </c>
      <c r="G11026" s="13" t="s">
        <v>23370</v>
      </c>
      <c r="H11026" s="13" t="s">
        <v>44100</v>
      </c>
      <c r="I11026" s="13" t="s">
        <v>44101</v>
      </c>
    </row>
    <row r="11027" spans="1:9" x14ac:dyDescent="0.45">
      <c r="A11027" s="13" t="s">
        <v>10</v>
      </c>
      <c r="B11027" s="14" t="s">
        <v>32598</v>
      </c>
      <c r="C11027" s="14">
        <v>4500800</v>
      </c>
      <c r="D11027" s="15">
        <v>44508</v>
      </c>
      <c r="E11027" s="16" t="s">
        <v>44102</v>
      </c>
      <c r="F11027" s="13" t="s">
        <v>44103</v>
      </c>
      <c r="G11027" s="13" t="s">
        <v>23333</v>
      </c>
      <c r="H11027" s="13" t="s">
        <v>44104</v>
      </c>
      <c r="I11027" s="13" t="s">
        <v>44105</v>
      </c>
    </row>
    <row r="11028" spans="1:9" x14ac:dyDescent="0.45">
      <c r="A11028" s="13" t="s">
        <v>10</v>
      </c>
      <c r="B11028" s="14" t="s">
        <v>32598</v>
      </c>
      <c r="C11028" s="14">
        <v>4500859</v>
      </c>
      <c r="D11028" s="15">
        <v>45169</v>
      </c>
      <c r="E11028" s="16" t="s">
        <v>32761</v>
      </c>
      <c r="F11028" s="13" t="s">
        <v>32762</v>
      </c>
      <c r="G11028" s="13" t="s">
        <v>44106</v>
      </c>
      <c r="H11028" s="13" t="s">
        <v>44107</v>
      </c>
      <c r="I11028" s="13" t="s">
        <v>44108</v>
      </c>
    </row>
    <row r="11029" spans="1:9" x14ac:dyDescent="0.45">
      <c r="A11029" s="13" t="s">
        <v>10</v>
      </c>
      <c r="B11029" s="14" t="s">
        <v>32598</v>
      </c>
      <c r="C11029" s="14">
        <v>4500875</v>
      </c>
      <c r="D11029" s="15">
        <v>45072</v>
      </c>
      <c r="E11029" s="16" t="s">
        <v>44109</v>
      </c>
      <c r="F11029" s="13" t="s">
        <v>44110</v>
      </c>
      <c r="G11029" s="13" t="s">
        <v>23370</v>
      </c>
      <c r="H11029" s="13" t="s">
        <v>44111</v>
      </c>
      <c r="I11029" s="13" t="s">
        <v>44112</v>
      </c>
    </row>
    <row r="11030" spans="1:9" x14ac:dyDescent="0.45">
      <c r="A11030" s="13" t="s">
        <v>10</v>
      </c>
      <c r="B11030" s="14" t="s">
        <v>32598</v>
      </c>
      <c r="C11030" s="14">
        <v>4500883</v>
      </c>
      <c r="D11030" s="15">
        <v>44891</v>
      </c>
      <c r="E11030" s="16" t="s">
        <v>44113</v>
      </c>
      <c r="F11030" s="13" t="s">
        <v>44114</v>
      </c>
      <c r="G11030" s="13" t="s">
        <v>23333</v>
      </c>
      <c r="H11030" s="13" t="s">
        <v>44115</v>
      </c>
      <c r="I11030" s="13" t="s">
        <v>44116</v>
      </c>
    </row>
    <row r="11031" spans="1:9" x14ac:dyDescent="0.45">
      <c r="A11031" s="13" t="s">
        <v>10</v>
      </c>
      <c r="B11031" s="14" t="s">
        <v>32598</v>
      </c>
      <c r="C11031" s="14">
        <v>4500925</v>
      </c>
      <c r="D11031" s="15">
        <v>44551</v>
      </c>
      <c r="E11031" s="16" t="s">
        <v>44117</v>
      </c>
      <c r="F11031" s="13" t="s">
        <v>44118</v>
      </c>
      <c r="G11031" s="13" t="s">
        <v>1661</v>
      </c>
      <c r="H11031" s="13" t="s">
        <v>44119</v>
      </c>
      <c r="I11031" s="13" t="s">
        <v>44120</v>
      </c>
    </row>
    <row r="11032" spans="1:9" x14ac:dyDescent="0.45">
      <c r="A11032" s="13" t="s">
        <v>10</v>
      </c>
      <c r="B11032" s="14" t="s">
        <v>32598</v>
      </c>
      <c r="C11032" s="14">
        <v>4500941</v>
      </c>
      <c r="D11032" s="15">
        <v>44713</v>
      </c>
      <c r="E11032" s="16" t="s">
        <v>44121</v>
      </c>
      <c r="F11032" s="13" t="s">
        <v>44122</v>
      </c>
      <c r="G11032" s="13" t="s">
        <v>23370</v>
      </c>
      <c r="H11032" s="13" t="s">
        <v>44123</v>
      </c>
      <c r="I11032" s="13" t="s">
        <v>44124</v>
      </c>
    </row>
    <row r="11033" spans="1:9" x14ac:dyDescent="0.45">
      <c r="A11033" s="13" t="s">
        <v>10</v>
      </c>
      <c r="B11033" s="14" t="s">
        <v>32598</v>
      </c>
      <c r="C11033" s="14">
        <v>4500958</v>
      </c>
      <c r="D11033" s="15">
        <v>45078</v>
      </c>
      <c r="E11033" s="16" t="s">
        <v>44125</v>
      </c>
      <c r="F11033" s="13" t="s">
        <v>44126</v>
      </c>
      <c r="G11033" s="13" t="s">
        <v>23575</v>
      </c>
      <c r="H11033" s="13" t="s">
        <v>44127</v>
      </c>
      <c r="I11033" s="13" t="s">
        <v>44128</v>
      </c>
    </row>
    <row r="11034" spans="1:9" x14ac:dyDescent="0.45">
      <c r="A11034" s="13" t="s">
        <v>10</v>
      </c>
      <c r="B11034" s="14" t="s">
        <v>32598</v>
      </c>
      <c r="C11034" s="14">
        <v>4500982</v>
      </c>
      <c r="D11034" s="15">
        <v>45048</v>
      </c>
      <c r="E11034" s="16" t="s">
        <v>44129</v>
      </c>
      <c r="F11034" s="13" t="s">
        <v>44130</v>
      </c>
      <c r="G11034" s="13" t="s">
        <v>23370</v>
      </c>
      <c r="H11034" s="13" t="s">
        <v>44131</v>
      </c>
      <c r="I11034" s="13" t="s">
        <v>44132</v>
      </c>
    </row>
    <row r="11035" spans="1:9" x14ac:dyDescent="0.45">
      <c r="A11035" s="13" t="s">
        <v>10</v>
      </c>
      <c r="B11035" s="14" t="s">
        <v>32598</v>
      </c>
      <c r="C11035" s="14">
        <v>4501014</v>
      </c>
      <c r="D11035" s="15">
        <v>44867</v>
      </c>
      <c r="E11035" s="16" t="s">
        <v>34132</v>
      </c>
      <c r="F11035" s="13" t="s">
        <v>34133</v>
      </c>
      <c r="G11035" s="13" t="s">
        <v>44133</v>
      </c>
      <c r="H11035" s="13" t="s">
        <v>44134</v>
      </c>
      <c r="I11035" s="13" t="s">
        <v>44135</v>
      </c>
    </row>
    <row r="11036" spans="1:9" x14ac:dyDescent="0.45">
      <c r="A11036" s="13" t="s">
        <v>10</v>
      </c>
      <c r="B11036" s="14" t="s">
        <v>32598</v>
      </c>
      <c r="C11036" s="14">
        <v>4501055</v>
      </c>
      <c r="D11036" s="15">
        <v>45016</v>
      </c>
      <c r="E11036" s="16" t="s">
        <v>44136</v>
      </c>
      <c r="F11036" s="13" t="s">
        <v>44137</v>
      </c>
      <c r="G11036" s="13" t="s">
        <v>23370</v>
      </c>
      <c r="H11036" s="13" t="s">
        <v>44138</v>
      </c>
      <c r="I11036" s="13" t="s">
        <v>44139</v>
      </c>
    </row>
    <row r="11037" spans="1:9" x14ac:dyDescent="0.45">
      <c r="A11037" s="13" t="s">
        <v>10</v>
      </c>
      <c r="B11037" s="14" t="s">
        <v>32598</v>
      </c>
      <c r="C11037" s="14">
        <v>4501113</v>
      </c>
      <c r="D11037" s="15">
        <v>44887</v>
      </c>
      <c r="E11037" s="16" t="s">
        <v>44140</v>
      </c>
      <c r="F11037" s="13" t="s">
        <v>44141</v>
      </c>
      <c r="G11037" s="13" t="s">
        <v>23370</v>
      </c>
      <c r="H11037" s="13" t="s">
        <v>44142</v>
      </c>
      <c r="I11037" s="13" t="s">
        <v>44143</v>
      </c>
    </row>
    <row r="11038" spans="1:9" x14ac:dyDescent="0.45">
      <c r="A11038" s="13" t="s">
        <v>10</v>
      </c>
      <c r="B11038" s="14" t="s">
        <v>32598</v>
      </c>
      <c r="C11038" s="14">
        <v>4501162</v>
      </c>
      <c r="D11038" s="15">
        <v>44554</v>
      </c>
      <c r="E11038" s="16" t="s">
        <v>44144</v>
      </c>
      <c r="F11038" s="13" t="s">
        <v>44145</v>
      </c>
      <c r="G11038" s="13" t="s">
        <v>1675</v>
      </c>
      <c r="H11038" s="13" t="s">
        <v>44146</v>
      </c>
      <c r="I11038" s="13" t="s">
        <v>44147</v>
      </c>
    </row>
    <row r="11039" spans="1:9" x14ac:dyDescent="0.45">
      <c r="A11039" s="13" t="s">
        <v>10</v>
      </c>
      <c r="B11039" s="14" t="s">
        <v>32598</v>
      </c>
      <c r="C11039" s="14">
        <v>4501196</v>
      </c>
      <c r="D11039" s="15">
        <v>44713</v>
      </c>
      <c r="E11039" s="16" t="s">
        <v>44148</v>
      </c>
      <c r="F11039" s="13" t="s">
        <v>44149</v>
      </c>
      <c r="G11039" s="13" t="s">
        <v>23338</v>
      </c>
      <c r="H11039" s="13" t="s">
        <v>44150</v>
      </c>
      <c r="I11039" s="13" t="s">
        <v>44151</v>
      </c>
    </row>
    <row r="11040" spans="1:9" x14ac:dyDescent="0.45">
      <c r="A11040" s="13" t="s">
        <v>10</v>
      </c>
      <c r="B11040" s="14" t="s">
        <v>32598</v>
      </c>
      <c r="C11040" s="14">
        <v>4501204</v>
      </c>
      <c r="D11040" s="15">
        <v>44774</v>
      </c>
      <c r="E11040" s="16" t="s">
        <v>39137</v>
      </c>
      <c r="F11040" s="13" t="s">
        <v>44152</v>
      </c>
      <c r="G11040" s="13" t="s">
        <v>23333</v>
      </c>
      <c r="H11040" s="13" t="s">
        <v>44153</v>
      </c>
      <c r="I11040" s="13" t="s">
        <v>44154</v>
      </c>
    </row>
    <row r="11041" spans="1:9" x14ac:dyDescent="0.45">
      <c r="A11041" s="13" t="s">
        <v>10</v>
      </c>
      <c r="B11041" s="14" t="s">
        <v>32598</v>
      </c>
      <c r="C11041" s="14">
        <v>4501238</v>
      </c>
      <c r="D11041" s="15">
        <v>44994</v>
      </c>
      <c r="E11041" s="16" t="s">
        <v>40334</v>
      </c>
      <c r="F11041" s="13" t="s">
        <v>44155</v>
      </c>
      <c r="G11041" s="13" t="s">
        <v>44067</v>
      </c>
      <c r="H11041" s="13" t="s">
        <v>44156</v>
      </c>
      <c r="I11041" s="13" t="s">
        <v>44157</v>
      </c>
    </row>
    <row r="11042" spans="1:9" x14ac:dyDescent="0.45">
      <c r="A11042" s="13" t="s">
        <v>10</v>
      </c>
      <c r="B11042" s="14" t="s">
        <v>32598</v>
      </c>
      <c r="C11042" s="14">
        <v>4501287</v>
      </c>
      <c r="D11042" s="15">
        <v>45231</v>
      </c>
      <c r="E11042" s="16" t="s">
        <v>44158</v>
      </c>
      <c r="F11042" s="13" t="s">
        <v>44159</v>
      </c>
      <c r="G11042" s="13" t="s">
        <v>23361</v>
      </c>
      <c r="H11042" s="13" t="s">
        <v>44160</v>
      </c>
      <c r="I11042" s="13" t="s">
        <v>44161</v>
      </c>
    </row>
    <row r="11043" spans="1:9" x14ac:dyDescent="0.45">
      <c r="A11043" s="13" t="s">
        <v>10</v>
      </c>
      <c r="B11043" s="14" t="s">
        <v>32598</v>
      </c>
      <c r="C11043" s="14">
        <v>4501303</v>
      </c>
      <c r="D11043" s="15">
        <v>44876</v>
      </c>
      <c r="E11043" s="16" t="s">
        <v>44162</v>
      </c>
      <c r="F11043" s="13" t="s">
        <v>44163</v>
      </c>
      <c r="G11043" s="13" t="s">
        <v>23333</v>
      </c>
      <c r="H11043" s="13" t="s">
        <v>44164</v>
      </c>
      <c r="I11043" s="13" t="s">
        <v>44165</v>
      </c>
    </row>
    <row r="11044" spans="1:9" x14ac:dyDescent="0.45">
      <c r="A11044" s="13" t="s">
        <v>10</v>
      </c>
      <c r="B11044" s="14" t="s">
        <v>32598</v>
      </c>
      <c r="C11044" s="14">
        <v>4501311</v>
      </c>
      <c r="D11044" s="15">
        <v>45173</v>
      </c>
      <c r="E11044" s="16" t="s">
        <v>44166</v>
      </c>
      <c r="F11044" s="13" t="s">
        <v>44167</v>
      </c>
      <c r="G11044" s="13" t="s">
        <v>23343</v>
      </c>
      <c r="H11044" s="13" t="s">
        <v>44168</v>
      </c>
      <c r="I11044" s="13" t="s">
        <v>44169</v>
      </c>
    </row>
    <row r="11045" spans="1:9" x14ac:dyDescent="0.45">
      <c r="A11045" s="13" t="s">
        <v>10</v>
      </c>
      <c r="B11045" s="14" t="s">
        <v>32598</v>
      </c>
      <c r="C11045" s="14">
        <v>4501337</v>
      </c>
      <c r="D11045" s="15">
        <v>44999</v>
      </c>
      <c r="E11045" s="16" t="s">
        <v>36426</v>
      </c>
      <c r="F11045" s="13" t="s">
        <v>44170</v>
      </c>
      <c r="G11045" s="13" t="s">
        <v>23343</v>
      </c>
      <c r="H11045" s="13" t="s">
        <v>44171</v>
      </c>
      <c r="I11045" s="13" t="s">
        <v>44172</v>
      </c>
    </row>
    <row r="11046" spans="1:9" x14ac:dyDescent="0.45">
      <c r="A11046" s="13" t="s">
        <v>10</v>
      </c>
      <c r="B11046" s="14" t="s">
        <v>32598</v>
      </c>
      <c r="C11046" s="14">
        <v>4501345</v>
      </c>
      <c r="D11046" s="15">
        <v>44995</v>
      </c>
      <c r="E11046" s="16" t="s">
        <v>44173</v>
      </c>
      <c r="F11046" s="13" t="s">
        <v>44174</v>
      </c>
      <c r="G11046" s="13" t="s">
        <v>23446</v>
      </c>
      <c r="H11046" s="13" t="s">
        <v>44175</v>
      </c>
      <c r="I11046" s="13" t="s">
        <v>44176</v>
      </c>
    </row>
    <row r="11047" spans="1:9" x14ac:dyDescent="0.45">
      <c r="A11047" s="13" t="s">
        <v>10</v>
      </c>
      <c r="B11047" s="14" t="s">
        <v>32598</v>
      </c>
      <c r="C11047" s="14">
        <v>4501352</v>
      </c>
      <c r="D11047" s="15">
        <v>44728</v>
      </c>
      <c r="E11047" s="16" t="s">
        <v>40728</v>
      </c>
      <c r="F11047" s="13" t="s">
        <v>40729</v>
      </c>
      <c r="G11047" s="13" t="s">
        <v>23338</v>
      </c>
      <c r="H11047" s="13" t="s">
        <v>44177</v>
      </c>
      <c r="I11047" s="13" t="s">
        <v>44178</v>
      </c>
    </row>
    <row r="11048" spans="1:9" x14ac:dyDescent="0.45">
      <c r="A11048" s="13" t="s">
        <v>10</v>
      </c>
      <c r="B11048" s="14" t="s">
        <v>32598</v>
      </c>
      <c r="C11048" s="14">
        <v>4501360</v>
      </c>
      <c r="D11048" s="15">
        <v>45107</v>
      </c>
      <c r="E11048" s="16" t="s">
        <v>44179</v>
      </c>
      <c r="F11048" s="13" t="s">
        <v>44180</v>
      </c>
      <c r="G11048" s="13" t="s">
        <v>44067</v>
      </c>
      <c r="H11048" s="13" t="s">
        <v>44181</v>
      </c>
      <c r="I11048" s="13" t="s">
        <v>44182</v>
      </c>
    </row>
    <row r="11049" spans="1:9" x14ac:dyDescent="0.45">
      <c r="A11049" s="13" t="s">
        <v>10</v>
      </c>
      <c r="B11049" s="14" t="s">
        <v>32598</v>
      </c>
      <c r="C11049" s="14">
        <v>4501378</v>
      </c>
      <c r="D11049" s="15">
        <v>45030</v>
      </c>
      <c r="E11049" s="16" t="s">
        <v>44183</v>
      </c>
      <c r="F11049" s="13" t="s">
        <v>44184</v>
      </c>
      <c r="G11049" s="13" t="s">
        <v>23375</v>
      </c>
      <c r="H11049" s="13" t="s">
        <v>44185</v>
      </c>
      <c r="I11049" s="13" t="s">
        <v>44186</v>
      </c>
    </row>
    <row r="11050" spans="1:9" x14ac:dyDescent="0.45">
      <c r="A11050" s="13" t="s">
        <v>10</v>
      </c>
      <c r="B11050" s="14" t="s">
        <v>32598</v>
      </c>
      <c r="C11050" s="14">
        <v>4501386</v>
      </c>
      <c r="D11050" s="15">
        <v>44774</v>
      </c>
      <c r="E11050" s="16" t="s">
        <v>44187</v>
      </c>
      <c r="F11050" s="13" t="s">
        <v>44188</v>
      </c>
      <c r="G11050" s="13" t="s">
        <v>1656</v>
      </c>
      <c r="H11050" s="13" t="s">
        <v>44189</v>
      </c>
      <c r="I11050" s="13" t="s">
        <v>44190</v>
      </c>
    </row>
    <row r="11051" spans="1:9" x14ac:dyDescent="0.45">
      <c r="A11051" s="13" t="s">
        <v>10</v>
      </c>
      <c r="B11051" s="14" t="s">
        <v>32598</v>
      </c>
      <c r="C11051" s="14">
        <v>4501394</v>
      </c>
      <c r="D11051" s="15">
        <v>45017</v>
      </c>
      <c r="E11051" s="16" t="s">
        <v>44191</v>
      </c>
      <c r="F11051" s="13" t="s">
        <v>44192</v>
      </c>
      <c r="G11051" s="13" t="s">
        <v>44067</v>
      </c>
      <c r="H11051" s="13" t="s">
        <v>44193</v>
      </c>
      <c r="I11051" s="13" t="s">
        <v>44194</v>
      </c>
    </row>
    <row r="11052" spans="1:9" x14ac:dyDescent="0.45">
      <c r="A11052" s="13" t="s">
        <v>10</v>
      </c>
      <c r="B11052" s="14" t="s">
        <v>32598</v>
      </c>
      <c r="C11052" s="14">
        <v>4501402</v>
      </c>
      <c r="D11052" s="15">
        <v>45106</v>
      </c>
      <c r="E11052" s="16" t="s">
        <v>44195</v>
      </c>
      <c r="F11052" s="13" t="s">
        <v>44196</v>
      </c>
      <c r="G11052" s="13" t="s">
        <v>1661</v>
      </c>
      <c r="H11052" s="13" t="s">
        <v>44197</v>
      </c>
      <c r="I11052" s="13" t="s">
        <v>44198</v>
      </c>
    </row>
    <row r="11053" spans="1:9" x14ac:dyDescent="0.45">
      <c r="A11053" s="13" t="s">
        <v>10</v>
      </c>
      <c r="B11053" s="14" t="s">
        <v>32598</v>
      </c>
      <c r="C11053" s="14">
        <v>4600337</v>
      </c>
      <c r="D11053" s="15">
        <v>44930</v>
      </c>
      <c r="E11053" s="16" t="s">
        <v>39312</v>
      </c>
      <c r="F11053" s="13" t="s">
        <v>44199</v>
      </c>
      <c r="G11053" s="13" t="s">
        <v>1700</v>
      </c>
      <c r="H11053" s="13" t="s">
        <v>44200</v>
      </c>
      <c r="I11053" s="13" t="s">
        <v>44201</v>
      </c>
    </row>
    <row r="11054" spans="1:9" x14ac:dyDescent="0.45">
      <c r="A11054" s="13" t="s">
        <v>10</v>
      </c>
      <c r="B11054" s="14" t="s">
        <v>32598</v>
      </c>
      <c r="C11054" s="14">
        <v>4600402</v>
      </c>
      <c r="D11054" s="15">
        <v>45028</v>
      </c>
      <c r="E11054" s="16" t="s">
        <v>44202</v>
      </c>
      <c r="F11054" s="13" t="s">
        <v>44203</v>
      </c>
      <c r="G11054" s="13" t="s">
        <v>23669</v>
      </c>
      <c r="H11054" s="13" t="s">
        <v>44204</v>
      </c>
      <c r="I11054" s="13" t="s">
        <v>44205</v>
      </c>
    </row>
    <row r="11055" spans="1:9" x14ac:dyDescent="0.45">
      <c r="A11055" s="13" t="s">
        <v>10</v>
      </c>
      <c r="B11055" s="14" t="s">
        <v>32598</v>
      </c>
      <c r="C11055" s="14">
        <v>4600436</v>
      </c>
      <c r="D11055" s="15">
        <v>45086</v>
      </c>
      <c r="E11055" s="16" t="s">
        <v>44206</v>
      </c>
      <c r="F11055" s="13" t="s">
        <v>44207</v>
      </c>
      <c r="G11055" s="13" t="s">
        <v>23712</v>
      </c>
      <c r="H11055" s="13" t="s">
        <v>44208</v>
      </c>
      <c r="I11055" s="13" t="s">
        <v>44209</v>
      </c>
    </row>
    <row r="11056" spans="1:9" x14ac:dyDescent="0.45">
      <c r="A11056" s="13" t="s">
        <v>10</v>
      </c>
      <c r="B11056" s="14" t="s">
        <v>32598</v>
      </c>
      <c r="C11056" s="14">
        <v>4600444</v>
      </c>
      <c r="D11056" s="15">
        <v>45170</v>
      </c>
      <c r="E11056" s="16" t="s">
        <v>44210</v>
      </c>
      <c r="F11056" s="13" t="s">
        <v>44211</v>
      </c>
      <c r="G11056" s="13" t="s">
        <v>1710</v>
      </c>
      <c r="H11056" s="13" t="s">
        <v>44212</v>
      </c>
      <c r="I11056" s="13" t="s">
        <v>44213</v>
      </c>
    </row>
    <row r="11057" spans="1:9" x14ac:dyDescent="0.45">
      <c r="A11057" s="13" t="s">
        <v>10</v>
      </c>
      <c r="B11057" s="14" t="s">
        <v>32598</v>
      </c>
      <c r="C11057" s="14">
        <v>4600451</v>
      </c>
      <c r="D11057" s="15">
        <v>44915</v>
      </c>
      <c r="E11057" s="16" t="s">
        <v>44125</v>
      </c>
      <c r="F11057" s="13" t="s">
        <v>44214</v>
      </c>
      <c r="G11057" s="13" t="s">
        <v>23646</v>
      </c>
      <c r="H11057" s="13" t="s">
        <v>44215</v>
      </c>
      <c r="I11057" s="13" t="s">
        <v>44216</v>
      </c>
    </row>
    <row r="11058" spans="1:9" x14ac:dyDescent="0.45">
      <c r="A11058" s="13" t="s">
        <v>10</v>
      </c>
      <c r="B11058" s="14" t="s">
        <v>32598</v>
      </c>
      <c r="C11058" s="14">
        <v>4600469</v>
      </c>
      <c r="D11058" s="15">
        <v>44960</v>
      </c>
      <c r="E11058" s="16" t="s">
        <v>44217</v>
      </c>
      <c r="F11058" s="13" t="s">
        <v>44218</v>
      </c>
      <c r="G11058" s="13" t="s">
        <v>1700</v>
      </c>
      <c r="H11058" s="13" t="s">
        <v>44219</v>
      </c>
      <c r="I11058" s="13" t="s">
        <v>44220</v>
      </c>
    </row>
    <row r="11059" spans="1:9" x14ac:dyDescent="0.45">
      <c r="A11059" s="13" t="s">
        <v>10</v>
      </c>
      <c r="B11059" s="14" t="s">
        <v>32598</v>
      </c>
      <c r="C11059" s="14">
        <v>4600493</v>
      </c>
      <c r="D11059" s="15">
        <v>45007</v>
      </c>
      <c r="E11059" s="16" t="s">
        <v>35819</v>
      </c>
      <c r="F11059" s="13" t="s">
        <v>35820</v>
      </c>
      <c r="G11059" s="13" t="s">
        <v>1710</v>
      </c>
      <c r="H11059" s="13" t="s">
        <v>44221</v>
      </c>
      <c r="I11059" s="13" t="s">
        <v>44222</v>
      </c>
    </row>
    <row r="11060" spans="1:9" x14ac:dyDescent="0.45">
      <c r="A11060" s="13" t="s">
        <v>10</v>
      </c>
      <c r="B11060" s="14" t="s">
        <v>32598</v>
      </c>
      <c r="C11060" s="14">
        <v>4600519</v>
      </c>
      <c r="D11060" s="15">
        <v>45044</v>
      </c>
      <c r="E11060" s="16" t="s">
        <v>44223</v>
      </c>
      <c r="F11060" s="13" t="s">
        <v>44224</v>
      </c>
      <c r="G11060" s="13" t="s">
        <v>23681</v>
      </c>
      <c r="H11060" s="13" t="s">
        <v>44225</v>
      </c>
      <c r="I11060" s="13" t="s">
        <v>44226</v>
      </c>
    </row>
    <row r="11061" spans="1:9" x14ac:dyDescent="0.45">
      <c r="A11061" s="13" t="s">
        <v>10</v>
      </c>
      <c r="B11061" s="14" t="s">
        <v>32598</v>
      </c>
      <c r="C11061" s="14">
        <v>4600543</v>
      </c>
      <c r="D11061" s="15">
        <v>45041</v>
      </c>
      <c r="E11061" s="16" t="s">
        <v>44227</v>
      </c>
      <c r="F11061" s="13" t="s">
        <v>44228</v>
      </c>
      <c r="G11061" s="13" t="s">
        <v>23695</v>
      </c>
      <c r="H11061" s="13" t="s">
        <v>44229</v>
      </c>
      <c r="I11061" s="13" t="s">
        <v>44230</v>
      </c>
    </row>
    <row r="11062" spans="1:9" x14ac:dyDescent="0.45">
      <c r="A11062" s="13" t="s">
        <v>10</v>
      </c>
      <c r="B11062" s="14" t="s">
        <v>32598</v>
      </c>
      <c r="C11062" s="14">
        <v>4600592</v>
      </c>
      <c r="D11062" s="15">
        <v>45014</v>
      </c>
      <c r="E11062" s="16" t="s">
        <v>44231</v>
      </c>
      <c r="F11062" s="13" t="s">
        <v>44232</v>
      </c>
      <c r="G11062" s="13" t="s">
        <v>1700</v>
      </c>
      <c r="H11062" s="13" t="s">
        <v>44233</v>
      </c>
      <c r="I11062" s="13" t="s">
        <v>44234</v>
      </c>
    </row>
    <row r="11063" spans="1:9" x14ac:dyDescent="0.45">
      <c r="A11063" s="13" t="s">
        <v>10</v>
      </c>
      <c r="B11063" s="14" t="s">
        <v>32598</v>
      </c>
      <c r="C11063" s="14">
        <v>4600600</v>
      </c>
      <c r="D11063" s="15">
        <v>45009</v>
      </c>
      <c r="E11063" s="16" t="s">
        <v>44235</v>
      </c>
      <c r="F11063" s="13" t="s">
        <v>44236</v>
      </c>
      <c r="G11063" s="13" t="s">
        <v>23655</v>
      </c>
      <c r="H11063" s="13" t="s">
        <v>44237</v>
      </c>
      <c r="I11063" s="13" t="s">
        <v>23675</v>
      </c>
    </row>
    <row r="11064" spans="1:9" x14ac:dyDescent="0.45">
      <c r="A11064" s="13" t="s">
        <v>10</v>
      </c>
      <c r="B11064" s="14" t="s">
        <v>32598</v>
      </c>
      <c r="C11064" s="14">
        <v>4600634</v>
      </c>
      <c r="D11064" s="15">
        <v>44988</v>
      </c>
      <c r="E11064" s="16" t="s">
        <v>40515</v>
      </c>
      <c r="F11064" s="13" t="s">
        <v>40516</v>
      </c>
      <c r="G11064" s="13" t="s">
        <v>1700</v>
      </c>
      <c r="H11064" s="13" t="s">
        <v>44238</v>
      </c>
      <c r="I11064" s="13" t="s">
        <v>44239</v>
      </c>
    </row>
    <row r="11065" spans="1:9" x14ac:dyDescent="0.45">
      <c r="A11065" s="13" t="s">
        <v>10</v>
      </c>
      <c r="B11065" s="14" t="s">
        <v>32598</v>
      </c>
      <c r="C11065" s="14">
        <v>4600667</v>
      </c>
      <c r="D11065" s="15">
        <v>44974</v>
      </c>
      <c r="E11065" s="16" t="s">
        <v>44240</v>
      </c>
      <c r="F11065" s="13" t="s">
        <v>44241</v>
      </c>
      <c r="G11065" s="13" t="s">
        <v>23646</v>
      </c>
      <c r="H11065" s="13" t="s">
        <v>44242</v>
      </c>
      <c r="I11065" s="13" t="s">
        <v>44243</v>
      </c>
    </row>
    <row r="11066" spans="1:9" x14ac:dyDescent="0.45">
      <c r="A11066" s="13" t="s">
        <v>10</v>
      </c>
      <c r="B11066" s="14" t="s">
        <v>32598</v>
      </c>
      <c r="C11066" s="14">
        <v>4600675</v>
      </c>
      <c r="D11066" s="15">
        <v>44984</v>
      </c>
      <c r="E11066" s="16" t="s">
        <v>35325</v>
      </c>
      <c r="F11066" s="13" t="s">
        <v>36345</v>
      </c>
      <c r="G11066" s="13" t="s">
        <v>1705</v>
      </c>
      <c r="H11066" s="13" t="s">
        <v>44244</v>
      </c>
      <c r="I11066" s="13" t="s">
        <v>44245</v>
      </c>
    </row>
    <row r="11067" spans="1:9" x14ac:dyDescent="0.45">
      <c r="A11067" s="13" t="s">
        <v>10</v>
      </c>
      <c r="B11067" s="14" t="s">
        <v>32598</v>
      </c>
      <c r="C11067" s="14">
        <v>4600683</v>
      </c>
      <c r="D11067" s="15">
        <v>45161</v>
      </c>
      <c r="E11067" s="16" t="s">
        <v>44246</v>
      </c>
      <c r="F11067" s="13" t="s">
        <v>44247</v>
      </c>
      <c r="G11067" s="13" t="s">
        <v>23641</v>
      </c>
      <c r="H11067" s="13" t="s">
        <v>44248</v>
      </c>
      <c r="I11067" s="13" t="s">
        <v>44249</v>
      </c>
    </row>
    <row r="11068" spans="1:9" x14ac:dyDescent="0.45">
      <c r="A11068" s="13" t="s">
        <v>10</v>
      </c>
      <c r="B11068" s="14" t="s">
        <v>32598</v>
      </c>
      <c r="C11068" s="14">
        <v>4600717</v>
      </c>
      <c r="D11068" s="15">
        <v>45189</v>
      </c>
      <c r="E11068" s="16" t="s">
        <v>44250</v>
      </c>
      <c r="F11068" s="13" t="s">
        <v>44251</v>
      </c>
      <c r="G11068" s="13" t="s">
        <v>23655</v>
      </c>
      <c r="H11068" s="13" t="s">
        <v>44252</v>
      </c>
      <c r="I11068" s="13" t="s">
        <v>44253</v>
      </c>
    </row>
    <row r="11069" spans="1:9" x14ac:dyDescent="0.45">
      <c r="A11069" s="13" t="s">
        <v>10</v>
      </c>
      <c r="B11069" s="14" t="s">
        <v>32598</v>
      </c>
      <c r="C11069" s="14">
        <v>4600725</v>
      </c>
      <c r="D11069" s="15">
        <v>45146</v>
      </c>
      <c r="E11069" s="16" t="s">
        <v>44254</v>
      </c>
      <c r="F11069" s="13" t="s">
        <v>44255</v>
      </c>
      <c r="G11069" s="13" t="s">
        <v>23641</v>
      </c>
      <c r="H11069" s="13" t="s">
        <v>44256</v>
      </c>
      <c r="I11069" s="13" t="s">
        <v>44257</v>
      </c>
    </row>
    <row r="11070" spans="1:9" x14ac:dyDescent="0.45">
      <c r="A11070" s="13" t="s">
        <v>10</v>
      </c>
      <c r="B11070" s="14" t="s">
        <v>32598</v>
      </c>
      <c r="C11070" s="14">
        <v>4600741</v>
      </c>
      <c r="D11070" s="15">
        <v>44775</v>
      </c>
      <c r="E11070" s="16" t="s">
        <v>33618</v>
      </c>
      <c r="F11070" s="13" t="s">
        <v>33619</v>
      </c>
      <c r="G11070" s="13" t="s">
        <v>1700</v>
      </c>
      <c r="H11070" s="13" t="s">
        <v>44258</v>
      </c>
      <c r="I11070" s="13" t="s">
        <v>44259</v>
      </c>
    </row>
    <row r="11071" spans="1:9" x14ac:dyDescent="0.45">
      <c r="A11071" s="13" t="s">
        <v>10</v>
      </c>
      <c r="B11071" s="14" t="s">
        <v>32598</v>
      </c>
      <c r="C11071" s="14">
        <v>4600774</v>
      </c>
      <c r="D11071" s="15">
        <v>45016</v>
      </c>
      <c r="E11071" s="16" t="s">
        <v>44260</v>
      </c>
      <c r="F11071" s="13" t="s">
        <v>44261</v>
      </c>
      <c r="G11071" s="13" t="s">
        <v>1705</v>
      </c>
      <c r="H11071" s="13" t="s">
        <v>44262</v>
      </c>
      <c r="I11071" s="13" t="s">
        <v>44263</v>
      </c>
    </row>
    <row r="11072" spans="1:9" x14ac:dyDescent="0.45">
      <c r="A11072" s="13" t="s">
        <v>10</v>
      </c>
      <c r="B11072" s="14" t="s">
        <v>32598</v>
      </c>
      <c r="C11072" s="14">
        <v>4600782</v>
      </c>
      <c r="D11072" s="15">
        <v>45194</v>
      </c>
      <c r="E11072" s="16" t="s">
        <v>44264</v>
      </c>
      <c r="F11072" s="13" t="s">
        <v>44265</v>
      </c>
      <c r="G11072" s="13" t="s">
        <v>23641</v>
      </c>
      <c r="H11072" s="13" t="s">
        <v>44266</v>
      </c>
      <c r="I11072" s="13" t="s">
        <v>44267</v>
      </c>
    </row>
    <row r="11073" spans="1:9" x14ac:dyDescent="0.45">
      <c r="A11073" s="13" t="s">
        <v>10</v>
      </c>
      <c r="B11073" s="14" t="s">
        <v>32598</v>
      </c>
      <c r="C11073" s="14">
        <v>4600790</v>
      </c>
      <c r="D11073" s="15">
        <v>45016</v>
      </c>
      <c r="E11073" s="16" t="s">
        <v>44268</v>
      </c>
      <c r="F11073" s="13" t="s">
        <v>44269</v>
      </c>
      <c r="G11073" s="13" t="s">
        <v>1700</v>
      </c>
      <c r="H11073" s="13" t="s">
        <v>44270</v>
      </c>
      <c r="I11073" s="13" t="s">
        <v>44271</v>
      </c>
    </row>
    <row r="11074" spans="1:9" x14ac:dyDescent="0.45">
      <c r="A11074" s="13" t="s">
        <v>10</v>
      </c>
      <c r="B11074" s="14" t="s">
        <v>32598</v>
      </c>
      <c r="C11074" s="14">
        <v>4600808</v>
      </c>
      <c r="D11074" s="15">
        <v>44937</v>
      </c>
      <c r="E11074" s="16" t="s">
        <v>44272</v>
      </c>
      <c r="F11074" s="13" t="s">
        <v>44273</v>
      </c>
      <c r="G11074" s="13" t="s">
        <v>23662</v>
      </c>
      <c r="H11074" s="13" t="s">
        <v>44274</v>
      </c>
      <c r="I11074" s="13" t="s">
        <v>44275</v>
      </c>
    </row>
    <row r="11075" spans="1:9" x14ac:dyDescent="0.45">
      <c r="A11075" s="13" t="s">
        <v>10</v>
      </c>
      <c r="B11075" s="14" t="s">
        <v>32598</v>
      </c>
      <c r="C11075" s="14">
        <v>4600816</v>
      </c>
      <c r="D11075" s="15">
        <v>45078</v>
      </c>
      <c r="E11075" s="16" t="s">
        <v>43674</v>
      </c>
      <c r="F11075" s="13" t="s">
        <v>43675</v>
      </c>
      <c r="G11075" s="13" t="s">
        <v>44276</v>
      </c>
      <c r="H11075" s="13" t="s">
        <v>44277</v>
      </c>
      <c r="I11075" s="13" t="s">
        <v>44278</v>
      </c>
    </row>
    <row r="11076" spans="1:9" x14ac:dyDescent="0.45">
      <c r="A11076" s="13" t="s">
        <v>10</v>
      </c>
      <c r="B11076" s="14" t="s">
        <v>32598</v>
      </c>
      <c r="C11076" s="14">
        <v>4600824</v>
      </c>
      <c r="D11076" s="15">
        <v>45170</v>
      </c>
      <c r="E11076" s="16" t="s">
        <v>44279</v>
      </c>
      <c r="F11076" s="13" t="s">
        <v>44280</v>
      </c>
      <c r="G11076" s="13" t="s">
        <v>1710</v>
      </c>
      <c r="H11076" s="13" t="s">
        <v>44281</v>
      </c>
      <c r="I11076" s="13" t="s">
        <v>44282</v>
      </c>
    </row>
    <row r="11077" spans="1:9" x14ac:dyDescent="0.45">
      <c r="A11077" s="13" t="s">
        <v>10</v>
      </c>
      <c r="B11077" s="14" t="s">
        <v>32598</v>
      </c>
      <c r="C11077" s="14">
        <v>4600840</v>
      </c>
      <c r="D11077" s="15">
        <v>45194</v>
      </c>
      <c r="E11077" s="16" t="s">
        <v>44283</v>
      </c>
      <c r="F11077" s="13" t="s">
        <v>44284</v>
      </c>
      <c r="G11077" s="13" t="s">
        <v>23641</v>
      </c>
      <c r="H11077" s="13" t="s">
        <v>44285</v>
      </c>
      <c r="I11077" s="13" t="s">
        <v>44286</v>
      </c>
    </row>
    <row r="11078" spans="1:9" x14ac:dyDescent="0.45">
      <c r="A11078" s="13" t="s">
        <v>10</v>
      </c>
      <c r="B11078" s="14" t="s">
        <v>32598</v>
      </c>
      <c r="C11078" s="14">
        <v>4600857</v>
      </c>
      <c r="D11078" s="15">
        <v>44958</v>
      </c>
      <c r="E11078" s="16" t="s">
        <v>44287</v>
      </c>
      <c r="F11078" s="13" t="s">
        <v>44288</v>
      </c>
      <c r="G11078" s="13" t="s">
        <v>23695</v>
      </c>
      <c r="H11078" s="13" t="s">
        <v>44289</v>
      </c>
      <c r="I11078" s="13" t="s">
        <v>44290</v>
      </c>
    </row>
    <row r="11079" spans="1:9" x14ac:dyDescent="0.45">
      <c r="A11079" s="13" t="s">
        <v>10</v>
      </c>
      <c r="B11079" s="14" t="s">
        <v>32598</v>
      </c>
      <c r="C11079" s="14">
        <v>4600865</v>
      </c>
      <c r="D11079" s="15">
        <v>44938</v>
      </c>
      <c r="E11079" s="16" t="s">
        <v>44291</v>
      </c>
      <c r="F11079" s="13" t="s">
        <v>44292</v>
      </c>
      <c r="G11079" s="13" t="s">
        <v>23646</v>
      </c>
      <c r="H11079" s="13" t="s">
        <v>44293</v>
      </c>
      <c r="I11079" s="13" t="s">
        <v>23779</v>
      </c>
    </row>
    <row r="11080" spans="1:9" x14ac:dyDescent="0.45">
      <c r="A11080" s="13" t="s">
        <v>10</v>
      </c>
      <c r="B11080" s="14" t="s">
        <v>32598</v>
      </c>
      <c r="C11080" s="14">
        <v>4600873</v>
      </c>
      <c r="D11080" s="15">
        <v>45000</v>
      </c>
      <c r="E11080" s="16" t="s">
        <v>44294</v>
      </c>
      <c r="F11080" s="13" t="s">
        <v>44295</v>
      </c>
      <c r="G11080" s="13" t="s">
        <v>1700</v>
      </c>
      <c r="H11080" s="13" t="s">
        <v>44296</v>
      </c>
      <c r="I11080" s="13" t="s">
        <v>44297</v>
      </c>
    </row>
    <row r="11081" spans="1:9" x14ac:dyDescent="0.45">
      <c r="A11081" s="13" t="s">
        <v>10</v>
      </c>
      <c r="B11081" s="14" t="s">
        <v>32598</v>
      </c>
      <c r="C11081" s="14">
        <v>4600881</v>
      </c>
      <c r="D11081" s="15">
        <v>45077</v>
      </c>
      <c r="E11081" s="16" t="s">
        <v>44298</v>
      </c>
      <c r="F11081" s="13" t="s">
        <v>44299</v>
      </c>
      <c r="G11081" s="13" t="s">
        <v>23641</v>
      </c>
      <c r="H11081" s="13" t="s">
        <v>44300</v>
      </c>
      <c r="I11081" s="13" t="s">
        <v>44301</v>
      </c>
    </row>
    <row r="11082" spans="1:9" x14ac:dyDescent="0.45">
      <c r="A11082" s="13" t="s">
        <v>10</v>
      </c>
      <c r="B11082" s="14" t="s">
        <v>32598</v>
      </c>
      <c r="C11082" s="14">
        <v>4700137</v>
      </c>
      <c r="D11082" s="15">
        <v>44998</v>
      </c>
      <c r="E11082" s="16" t="s">
        <v>44302</v>
      </c>
      <c r="F11082" s="13" t="s">
        <v>44303</v>
      </c>
      <c r="G11082" s="13" t="s">
        <v>23806</v>
      </c>
      <c r="H11082" s="13" t="s">
        <v>44304</v>
      </c>
      <c r="I11082" s="13" t="s">
        <v>44305</v>
      </c>
    </row>
    <row r="11083" spans="1:9" x14ac:dyDescent="0.45">
      <c r="A11083" s="13" t="s">
        <v>10</v>
      </c>
      <c r="B11083" s="14" t="s">
        <v>32598</v>
      </c>
      <c r="C11083" s="14">
        <v>4700152</v>
      </c>
      <c r="D11083" s="15">
        <v>44946</v>
      </c>
      <c r="E11083" s="16" t="s">
        <v>44306</v>
      </c>
      <c r="F11083" s="13" t="s">
        <v>44307</v>
      </c>
      <c r="G11083" s="13" t="s">
        <v>44308</v>
      </c>
      <c r="H11083" s="13" t="s">
        <v>44309</v>
      </c>
      <c r="I11083" s="13" t="s">
        <v>44310</v>
      </c>
    </row>
    <row r="11084" spans="1:9" x14ac:dyDescent="0.45">
      <c r="A11084" s="13" t="s">
        <v>10</v>
      </c>
      <c r="B11084" s="14" t="s">
        <v>32598</v>
      </c>
      <c r="C11084" s="14">
        <v>4700202</v>
      </c>
      <c r="D11084" s="15">
        <v>44853</v>
      </c>
      <c r="E11084" s="16" t="s">
        <v>40886</v>
      </c>
      <c r="F11084" s="13" t="s">
        <v>44311</v>
      </c>
      <c r="G11084" s="13" t="s">
        <v>23849</v>
      </c>
      <c r="H11084" s="13" t="s">
        <v>44312</v>
      </c>
      <c r="I11084" s="13" t="s">
        <v>44313</v>
      </c>
    </row>
    <row r="11085" spans="1:9" x14ac:dyDescent="0.45">
      <c r="A11085" s="13" t="s">
        <v>10</v>
      </c>
      <c r="B11085" s="14" t="s">
        <v>32598</v>
      </c>
      <c r="C11085" s="14">
        <v>4700210</v>
      </c>
      <c r="D11085" s="15">
        <v>44974</v>
      </c>
      <c r="E11085" s="16" t="s">
        <v>44314</v>
      </c>
      <c r="F11085" s="13" t="s">
        <v>44315</v>
      </c>
      <c r="G11085" s="13" t="s">
        <v>23803</v>
      </c>
      <c r="H11085" s="13" t="s">
        <v>44316</v>
      </c>
      <c r="I11085" s="13" t="s">
        <v>44317</v>
      </c>
    </row>
    <row r="11086" spans="1:9" x14ac:dyDescent="0.45">
      <c r="A11086" s="13" t="s">
        <v>10</v>
      </c>
      <c r="B11086" s="14" t="s">
        <v>32598</v>
      </c>
      <c r="C11086" s="14">
        <v>4700228</v>
      </c>
      <c r="D11086" s="15">
        <v>44789</v>
      </c>
      <c r="E11086" s="16" t="s">
        <v>34990</v>
      </c>
      <c r="F11086" s="13" t="s">
        <v>34991</v>
      </c>
      <c r="G11086" s="13" t="s">
        <v>23803</v>
      </c>
      <c r="H11086" s="13" t="s">
        <v>44318</v>
      </c>
      <c r="I11086" s="13" t="s">
        <v>44319</v>
      </c>
    </row>
    <row r="11087" spans="1:9" x14ac:dyDescent="0.45">
      <c r="A11087" s="13" t="s">
        <v>10</v>
      </c>
      <c r="B11087" s="14" t="s">
        <v>32598</v>
      </c>
      <c r="C11087" s="14">
        <v>4700277</v>
      </c>
      <c r="D11087" s="15">
        <v>44595</v>
      </c>
      <c r="E11087" s="16" t="s">
        <v>44320</v>
      </c>
      <c r="F11087" s="13" t="s">
        <v>44321</v>
      </c>
      <c r="G11087" s="13" t="s">
        <v>23806</v>
      </c>
      <c r="H11087" s="13" t="s">
        <v>44322</v>
      </c>
      <c r="I11087" s="13" t="s">
        <v>44323</v>
      </c>
    </row>
    <row r="11088" spans="1:9" x14ac:dyDescent="0.45">
      <c r="A11088" s="13" t="s">
        <v>10</v>
      </c>
      <c r="B11088" s="14" t="s">
        <v>32598</v>
      </c>
      <c r="C11088" s="14">
        <v>4700293</v>
      </c>
      <c r="D11088" s="15">
        <v>44950</v>
      </c>
      <c r="E11088" s="16" t="s">
        <v>44324</v>
      </c>
      <c r="F11088" s="13" t="s">
        <v>44325</v>
      </c>
      <c r="G11088" s="13" t="s">
        <v>23803</v>
      </c>
      <c r="H11088" s="13" t="s">
        <v>44326</v>
      </c>
      <c r="I11088" s="13" t="s">
        <v>44327</v>
      </c>
    </row>
    <row r="11089" spans="1:9" x14ac:dyDescent="0.45">
      <c r="A11089" s="13" t="s">
        <v>10</v>
      </c>
      <c r="B11089" s="14" t="s">
        <v>32598</v>
      </c>
      <c r="C11089" s="14">
        <v>4700301</v>
      </c>
      <c r="D11089" s="15">
        <v>44670</v>
      </c>
      <c r="E11089" s="16" t="s">
        <v>44328</v>
      </c>
      <c r="F11089" s="13" t="s">
        <v>44329</v>
      </c>
      <c r="G11089" s="13" t="s">
        <v>44330</v>
      </c>
      <c r="H11089" s="13" t="s">
        <v>44331</v>
      </c>
      <c r="I11089" s="13" t="s">
        <v>44332</v>
      </c>
    </row>
    <row r="11090" spans="1:9" x14ac:dyDescent="0.45">
      <c r="A11090" s="13" t="s">
        <v>10</v>
      </c>
      <c r="B11090" s="14" t="s">
        <v>32598</v>
      </c>
      <c r="C11090" s="14">
        <v>4700319</v>
      </c>
      <c r="D11090" s="15">
        <v>44942</v>
      </c>
      <c r="E11090" s="16" t="s">
        <v>44333</v>
      </c>
      <c r="F11090" s="13" t="s">
        <v>44334</v>
      </c>
      <c r="G11090" s="13" t="s">
        <v>23854</v>
      </c>
      <c r="H11090" s="13" t="s">
        <v>44335</v>
      </c>
      <c r="I11090" s="13" t="s">
        <v>44336</v>
      </c>
    </row>
    <row r="11091" spans="1:9" x14ac:dyDescent="0.45">
      <c r="A11091" s="13" t="s">
        <v>10</v>
      </c>
      <c r="B11091" s="14" t="s">
        <v>32598</v>
      </c>
      <c r="C11091" s="14">
        <v>4760016</v>
      </c>
      <c r="D11091" s="15">
        <v>44977</v>
      </c>
      <c r="E11091" s="16" t="s">
        <v>23791</v>
      </c>
      <c r="F11091" s="13" t="s">
        <v>23792</v>
      </c>
      <c r="G11091" s="13" t="s">
        <v>23793</v>
      </c>
      <c r="H11091" s="13" t="s">
        <v>23794</v>
      </c>
      <c r="I11091" s="13" t="s">
        <v>23795</v>
      </c>
    </row>
    <row r="11092" spans="1:9" x14ac:dyDescent="0.45">
      <c r="A11092" s="13" t="s">
        <v>10</v>
      </c>
      <c r="B11092" s="14" t="s">
        <v>32598</v>
      </c>
      <c r="C11092" s="14">
        <v>4800507</v>
      </c>
      <c r="D11092" s="15">
        <v>44489</v>
      </c>
      <c r="E11092" s="16" t="s">
        <v>44231</v>
      </c>
      <c r="F11092" s="13" t="s">
        <v>44337</v>
      </c>
      <c r="G11092" s="13" t="s">
        <v>23978</v>
      </c>
      <c r="H11092" s="13" t="s">
        <v>44338</v>
      </c>
      <c r="I11092" s="13" t="s">
        <v>44339</v>
      </c>
    </row>
    <row r="11093" spans="1:9" x14ac:dyDescent="0.45">
      <c r="A11093" s="13" t="s">
        <v>10</v>
      </c>
      <c r="B11093" s="14" t="s">
        <v>32598</v>
      </c>
      <c r="C11093" s="14">
        <v>4800556</v>
      </c>
      <c r="D11093" s="15">
        <v>44914</v>
      </c>
      <c r="E11093" s="16" t="s">
        <v>44340</v>
      </c>
      <c r="F11093" s="13" t="s">
        <v>44341</v>
      </c>
      <c r="G11093" s="13" t="s">
        <v>1725</v>
      </c>
      <c r="H11093" s="13" t="s">
        <v>44342</v>
      </c>
      <c r="I11093" s="13" t="s">
        <v>44343</v>
      </c>
    </row>
    <row r="11094" spans="1:9" x14ac:dyDescent="0.45">
      <c r="A11094" s="13" t="s">
        <v>10</v>
      </c>
      <c r="B11094" s="14" t="s">
        <v>32598</v>
      </c>
      <c r="C11094" s="14">
        <v>4800564</v>
      </c>
      <c r="D11094" s="15">
        <v>45093</v>
      </c>
      <c r="E11094" s="16" t="s">
        <v>33795</v>
      </c>
      <c r="F11094" s="13" t="s">
        <v>33796</v>
      </c>
      <c r="G11094" s="13" t="s">
        <v>44344</v>
      </c>
      <c r="H11094" s="13" t="s">
        <v>44345</v>
      </c>
      <c r="I11094" s="13" t="s">
        <v>44346</v>
      </c>
    </row>
    <row r="11095" spans="1:9" x14ac:dyDescent="0.45">
      <c r="A11095" s="13" t="s">
        <v>10</v>
      </c>
      <c r="B11095" s="14" t="s">
        <v>32598</v>
      </c>
      <c r="C11095" s="14">
        <v>4800572</v>
      </c>
      <c r="D11095" s="15">
        <v>45000</v>
      </c>
      <c r="E11095" s="16" t="s">
        <v>44347</v>
      </c>
      <c r="F11095" s="13" t="s">
        <v>44348</v>
      </c>
      <c r="G11095" s="13" t="s">
        <v>23870</v>
      </c>
      <c r="H11095" s="13" t="s">
        <v>44349</v>
      </c>
      <c r="I11095" s="13" t="s">
        <v>44350</v>
      </c>
    </row>
    <row r="11096" spans="1:9" x14ac:dyDescent="0.45">
      <c r="A11096" s="13" t="s">
        <v>10</v>
      </c>
      <c r="B11096" s="14" t="s">
        <v>32598</v>
      </c>
      <c r="C11096" s="14">
        <v>4800580</v>
      </c>
      <c r="D11096" s="15">
        <v>44891</v>
      </c>
      <c r="E11096" s="16" t="s">
        <v>44351</v>
      </c>
      <c r="F11096" s="13" t="s">
        <v>44352</v>
      </c>
      <c r="G11096" s="13" t="s">
        <v>23924</v>
      </c>
      <c r="H11096" s="13" t="s">
        <v>44353</v>
      </c>
      <c r="I11096" s="13" t="s">
        <v>44354</v>
      </c>
    </row>
    <row r="11097" spans="1:9" x14ac:dyDescent="0.45">
      <c r="A11097" s="13" t="s">
        <v>10</v>
      </c>
      <c r="B11097" s="14" t="s">
        <v>32598</v>
      </c>
      <c r="C11097" s="14">
        <v>4800630</v>
      </c>
      <c r="D11097" s="15">
        <v>45184</v>
      </c>
      <c r="E11097" s="16" t="s">
        <v>44355</v>
      </c>
      <c r="F11097" s="13" t="s">
        <v>44356</v>
      </c>
      <c r="G11097" s="13" t="s">
        <v>23978</v>
      </c>
      <c r="H11097" s="13" t="s">
        <v>44357</v>
      </c>
      <c r="I11097" s="13" t="s">
        <v>44358</v>
      </c>
    </row>
    <row r="11098" spans="1:9" x14ac:dyDescent="0.45">
      <c r="A11098" s="13" t="s">
        <v>10</v>
      </c>
      <c r="B11098" s="14" t="s">
        <v>32598</v>
      </c>
      <c r="C11098" s="14">
        <v>4800655</v>
      </c>
      <c r="D11098" s="15">
        <v>45117</v>
      </c>
      <c r="E11098" s="16" t="s">
        <v>44359</v>
      </c>
      <c r="F11098" s="13" t="s">
        <v>44360</v>
      </c>
      <c r="G11098" s="13" t="s">
        <v>24004</v>
      </c>
      <c r="H11098" s="13" t="s">
        <v>44361</v>
      </c>
      <c r="I11098" s="13" t="s">
        <v>44362</v>
      </c>
    </row>
    <row r="11099" spans="1:9" x14ac:dyDescent="0.45">
      <c r="A11099" s="13" t="s">
        <v>10</v>
      </c>
      <c r="B11099" s="14" t="s">
        <v>32598</v>
      </c>
      <c r="C11099" s="14">
        <v>4800721</v>
      </c>
      <c r="D11099" s="15">
        <v>44973</v>
      </c>
      <c r="E11099" s="16" t="s">
        <v>38575</v>
      </c>
      <c r="F11099" s="13" t="s">
        <v>38576</v>
      </c>
      <c r="G11099" s="13" t="s">
        <v>1725</v>
      </c>
      <c r="H11099" s="13" t="s">
        <v>44363</v>
      </c>
      <c r="I11099" s="13" t="s">
        <v>44364</v>
      </c>
    </row>
    <row r="11100" spans="1:9" x14ac:dyDescent="0.45">
      <c r="A11100" s="13" t="s">
        <v>10</v>
      </c>
      <c r="B11100" s="14" t="s">
        <v>32598</v>
      </c>
      <c r="C11100" s="14">
        <v>4800747</v>
      </c>
      <c r="D11100" s="15">
        <v>44964</v>
      </c>
      <c r="E11100" s="16" t="s">
        <v>44365</v>
      </c>
      <c r="F11100" s="13" t="s">
        <v>44366</v>
      </c>
      <c r="G11100" s="13" t="s">
        <v>24036</v>
      </c>
      <c r="H11100" s="13" t="s">
        <v>44367</v>
      </c>
      <c r="I11100" s="13" t="s">
        <v>44368</v>
      </c>
    </row>
    <row r="11101" spans="1:9" x14ac:dyDescent="0.45">
      <c r="A11101" s="13" t="s">
        <v>10</v>
      </c>
      <c r="B11101" s="14" t="s">
        <v>32598</v>
      </c>
      <c r="C11101" s="14">
        <v>4800788</v>
      </c>
      <c r="D11101" s="15">
        <v>45169</v>
      </c>
      <c r="E11101" s="16" t="s">
        <v>41253</v>
      </c>
      <c r="F11101" s="13" t="s">
        <v>41254</v>
      </c>
      <c r="G11101" s="13" t="s">
        <v>1720</v>
      </c>
      <c r="H11101" s="13" t="s">
        <v>44369</v>
      </c>
      <c r="I11101" s="13" t="s">
        <v>44370</v>
      </c>
    </row>
    <row r="11102" spans="1:9" x14ac:dyDescent="0.45">
      <c r="A11102" s="13" t="s">
        <v>10</v>
      </c>
      <c r="B11102" s="14" t="s">
        <v>32598</v>
      </c>
      <c r="C11102" s="14">
        <v>4800804</v>
      </c>
      <c r="D11102" s="15">
        <v>45112</v>
      </c>
      <c r="E11102" s="16" t="s">
        <v>44371</v>
      </c>
      <c r="F11102" s="13" t="s">
        <v>44372</v>
      </c>
      <c r="G11102" s="13" t="s">
        <v>44373</v>
      </c>
      <c r="H11102" s="13" t="s">
        <v>44374</v>
      </c>
      <c r="I11102" s="13" t="s">
        <v>44375</v>
      </c>
    </row>
    <row r="11103" spans="1:9" x14ac:dyDescent="0.45">
      <c r="A11103" s="13" t="s">
        <v>10</v>
      </c>
      <c r="B11103" s="14" t="s">
        <v>32598</v>
      </c>
      <c r="C11103" s="14">
        <v>4800838</v>
      </c>
      <c r="D11103" s="15">
        <v>45106</v>
      </c>
      <c r="E11103" s="16" t="s">
        <v>44376</v>
      </c>
      <c r="F11103" s="13" t="s">
        <v>44377</v>
      </c>
      <c r="G11103" s="13" t="s">
        <v>23915</v>
      </c>
      <c r="H11103" s="13" t="s">
        <v>44378</v>
      </c>
      <c r="I11103" s="13" t="s">
        <v>44379</v>
      </c>
    </row>
    <row r="11104" spans="1:9" x14ac:dyDescent="0.45">
      <c r="A11104" s="13" t="s">
        <v>10</v>
      </c>
      <c r="B11104" s="14" t="s">
        <v>32598</v>
      </c>
      <c r="C11104" s="14">
        <v>4800853</v>
      </c>
      <c r="D11104" s="15">
        <v>44474</v>
      </c>
      <c r="E11104" s="16" t="s">
        <v>44380</v>
      </c>
      <c r="F11104" s="13" t="s">
        <v>44381</v>
      </c>
      <c r="G11104" s="13" t="s">
        <v>23900</v>
      </c>
      <c r="H11104" s="13" t="s">
        <v>44382</v>
      </c>
      <c r="I11104" s="13" t="s">
        <v>23902</v>
      </c>
    </row>
    <row r="11105" spans="1:9" x14ac:dyDescent="0.45">
      <c r="A11105" s="13" t="s">
        <v>10</v>
      </c>
      <c r="B11105" s="14" t="s">
        <v>32598</v>
      </c>
      <c r="C11105" s="14">
        <v>4800945</v>
      </c>
      <c r="D11105" s="15">
        <v>44939</v>
      </c>
      <c r="E11105" s="16" t="s">
        <v>36591</v>
      </c>
      <c r="F11105" s="13" t="s">
        <v>36592</v>
      </c>
      <c r="G11105" s="13" t="s">
        <v>44344</v>
      </c>
      <c r="H11105" s="13" t="s">
        <v>44383</v>
      </c>
      <c r="I11105" s="13" t="s">
        <v>44384</v>
      </c>
    </row>
    <row r="11106" spans="1:9" x14ac:dyDescent="0.45">
      <c r="A11106" s="13" t="s">
        <v>10</v>
      </c>
      <c r="B11106" s="14" t="s">
        <v>32598</v>
      </c>
      <c r="C11106" s="14">
        <v>4801018</v>
      </c>
      <c r="D11106" s="15">
        <v>45058</v>
      </c>
      <c r="E11106" s="16" t="s">
        <v>44385</v>
      </c>
      <c r="F11106" s="13" t="s">
        <v>44386</v>
      </c>
      <c r="G11106" s="13" t="s">
        <v>1725</v>
      </c>
      <c r="H11106" s="13" t="s">
        <v>44387</v>
      </c>
      <c r="I11106" s="13" t="s">
        <v>44388</v>
      </c>
    </row>
    <row r="11107" spans="1:9" x14ac:dyDescent="0.45">
      <c r="A11107" s="13" t="s">
        <v>10</v>
      </c>
      <c r="B11107" s="14" t="s">
        <v>32598</v>
      </c>
      <c r="C11107" s="14">
        <v>4801075</v>
      </c>
      <c r="D11107" s="15">
        <v>44491</v>
      </c>
      <c r="E11107" s="16" t="s">
        <v>32671</v>
      </c>
      <c r="F11107" s="13" t="s">
        <v>32672</v>
      </c>
      <c r="G11107" s="13" t="s">
        <v>23879</v>
      </c>
      <c r="H11107" s="13" t="s">
        <v>44389</v>
      </c>
      <c r="I11107" s="13" t="s">
        <v>44390</v>
      </c>
    </row>
    <row r="11108" spans="1:9" x14ac:dyDescent="0.45">
      <c r="A11108" s="13" t="s">
        <v>10</v>
      </c>
      <c r="B11108" s="14" t="s">
        <v>32598</v>
      </c>
      <c r="C11108" s="14">
        <v>4801083</v>
      </c>
      <c r="D11108" s="15">
        <v>44958</v>
      </c>
      <c r="E11108" s="16" t="s">
        <v>41024</v>
      </c>
      <c r="F11108" s="13" t="s">
        <v>41025</v>
      </c>
      <c r="G11108" s="13" t="s">
        <v>23867</v>
      </c>
      <c r="H11108" s="13" t="s">
        <v>44391</v>
      </c>
      <c r="I11108" s="13" t="s">
        <v>44392</v>
      </c>
    </row>
    <row r="11109" spans="1:9" x14ac:dyDescent="0.45">
      <c r="A11109" s="13" t="s">
        <v>10</v>
      </c>
      <c r="B11109" s="14" t="s">
        <v>32598</v>
      </c>
      <c r="C11109" s="14">
        <v>4801117</v>
      </c>
      <c r="D11109" s="15">
        <v>45175</v>
      </c>
      <c r="E11109" s="16" t="s">
        <v>34559</v>
      </c>
      <c r="F11109" s="13" t="s">
        <v>44393</v>
      </c>
      <c r="G11109" s="13" t="s">
        <v>23900</v>
      </c>
      <c r="H11109" s="13" t="s">
        <v>44394</v>
      </c>
      <c r="I11109" s="13" t="s">
        <v>44395</v>
      </c>
    </row>
    <row r="11110" spans="1:9" x14ac:dyDescent="0.45">
      <c r="A11110" s="13" t="s">
        <v>10</v>
      </c>
      <c r="B11110" s="14" t="s">
        <v>32598</v>
      </c>
      <c r="C11110" s="14">
        <v>4801208</v>
      </c>
      <c r="D11110" s="15">
        <v>45010</v>
      </c>
      <c r="E11110" s="16" t="s">
        <v>41986</v>
      </c>
      <c r="F11110" s="13" t="s">
        <v>44396</v>
      </c>
      <c r="G11110" s="13" t="s">
        <v>23931</v>
      </c>
      <c r="H11110" s="13" t="s">
        <v>44397</v>
      </c>
      <c r="I11110" s="13" t="s">
        <v>44398</v>
      </c>
    </row>
    <row r="11111" spans="1:9" x14ac:dyDescent="0.45">
      <c r="A11111" s="13" t="s">
        <v>10</v>
      </c>
      <c r="B11111" s="14" t="s">
        <v>32598</v>
      </c>
      <c r="C11111" s="14">
        <v>4801224</v>
      </c>
      <c r="D11111" s="15">
        <v>45058</v>
      </c>
      <c r="E11111" s="16" t="s">
        <v>44399</v>
      </c>
      <c r="F11111" s="13" t="s">
        <v>44400</v>
      </c>
      <c r="G11111" s="13" t="s">
        <v>23870</v>
      </c>
      <c r="H11111" s="13" t="s">
        <v>44401</v>
      </c>
      <c r="I11111" s="13" t="s">
        <v>44402</v>
      </c>
    </row>
    <row r="11112" spans="1:9" x14ac:dyDescent="0.45">
      <c r="A11112" s="13" t="s">
        <v>10</v>
      </c>
      <c r="B11112" s="14" t="s">
        <v>32598</v>
      </c>
      <c r="C11112" s="14">
        <v>4801232</v>
      </c>
      <c r="D11112" s="15">
        <v>45017</v>
      </c>
      <c r="E11112" s="16" t="s">
        <v>44403</v>
      </c>
      <c r="F11112" s="13" t="s">
        <v>44404</v>
      </c>
      <c r="G11112" s="13" t="s">
        <v>44405</v>
      </c>
      <c r="H11112" s="13" t="s">
        <v>44406</v>
      </c>
      <c r="I11112" s="13" t="s">
        <v>44407</v>
      </c>
    </row>
    <row r="11113" spans="1:9" x14ac:dyDescent="0.45">
      <c r="A11113" s="13" t="s">
        <v>10</v>
      </c>
      <c r="B11113" s="14" t="s">
        <v>32598</v>
      </c>
      <c r="C11113" s="14">
        <v>4801281</v>
      </c>
      <c r="D11113" s="15">
        <v>45142</v>
      </c>
      <c r="E11113" s="16" t="s">
        <v>44408</v>
      </c>
      <c r="F11113" s="13" t="s">
        <v>44409</v>
      </c>
      <c r="G11113" s="13" t="s">
        <v>23867</v>
      </c>
      <c r="H11113" s="13" t="s">
        <v>44410</v>
      </c>
      <c r="I11113" s="13" t="s">
        <v>44411</v>
      </c>
    </row>
    <row r="11114" spans="1:9" x14ac:dyDescent="0.45">
      <c r="A11114" s="13" t="s">
        <v>10</v>
      </c>
      <c r="B11114" s="14" t="s">
        <v>32598</v>
      </c>
      <c r="C11114" s="14">
        <v>4801299</v>
      </c>
      <c r="D11114" s="15">
        <v>44603</v>
      </c>
      <c r="E11114" s="16" t="s">
        <v>44412</v>
      </c>
      <c r="F11114" s="13" t="s">
        <v>44413</v>
      </c>
      <c r="G11114" s="13" t="s">
        <v>23900</v>
      </c>
      <c r="H11114" s="13" t="s">
        <v>44414</v>
      </c>
      <c r="I11114" s="13" t="s">
        <v>44415</v>
      </c>
    </row>
    <row r="11115" spans="1:9" x14ac:dyDescent="0.45">
      <c r="A11115" s="13" t="s">
        <v>10</v>
      </c>
      <c r="B11115" s="14" t="s">
        <v>32598</v>
      </c>
      <c r="C11115" s="14">
        <v>4801331</v>
      </c>
      <c r="D11115" s="15">
        <v>45119</v>
      </c>
      <c r="E11115" s="16" t="s">
        <v>44416</v>
      </c>
      <c r="F11115" s="13" t="s">
        <v>44417</v>
      </c>
      <c r="G11115" s="13" t="s">
        <v>1735</v>
      </c>
      <c r="H11115" s="13" t="s">
        <v>44418</v>
      </c>
      <c r="I11115" s="13" t="s">
        <v>44419</v>
      </c>
    </row>
    <row r="11116" spans="1:9" x14ac:dyDescent="0.45">
      <c r="A11116" s="13" t="s">
        <v>10</v>
      </c>
      <c r="B11116" s="14" t="s">
        <v>32598</v>
      </c>
      <c r="C11116" s="14">
        <v>4801356</v>
      </c>
      <c r="D11116" s="15">
        <v>44932</v>
      </c>
      <c r="E11116" s="16" t="s">
        <v>44420</v>
      </c>
      <c r="F11116" s="13" t="s">
        <v>44421</v>
      </c>
      <c r="G11116" s="13" t="s">
        <v>23978</v>
      </c>
      <c r="H11116" s="13" t="s">
        <v>44422</v>
      </c>
      <c r="I11116" s="13" t="s">
        <v>44423</v>
      </c>
    </row>
    <row r="11117" spans="1:9" x14ac:dyDescent="0.45">
      <c r="A11117" s="13" t="s">
        <v>10</v>
      </c>
      <c r="B11117" s="14" t="s">
        <v>32598</v>
      </c>
      <c r="C11117" s="14">
        <v>4801372</v>
      </c>
      <c r="D11117" s="15">
        <v>44825</v>
      </c>
      <c r="E11117" s="16" t="s">
        <v>44424</v>
      </c>
      <c r="F11117" s="13" t="s">
        <v>44425</v>
      </c>
      <c r="G11117" s="13" t="s">
        <v>23924</v>
      </c>
      <c r="H11117" s="13" t="s">
        <v>44426</v>
      </c>
      <c r="I11117" s="13" t="s">
        <v>24001</v>
      </c>
    </row>
    <row r="11118" spans="1:9" x14ac:dyDescent="0.45">
      <c r="A11118" s="13" t="s">
        <v>10</v>
      </c>
      <c r="B11118" s="14" t="s">
        <v>32598</v>
      </c>
      <c r="C11118" s="14">
        <v>4801414</v>
      </c>
      <c r="D11118" s="15">
        <v>45034</v>
      </c>
      <c r="E11118" s="16" t="s">
        <v>44427</v>
      </c>
      <c r="F11118" s="13" t="s">
        <v>44428</v>
      </c>
      <c r="G11118" s="13" t="s">
        <v>23924</v>
      </c>
      <c r="H11118" s="13" t="s">
        <v>44429</v>
      </c>
      <c r="I11118" s="13" t="s">
        <v>44430</v>
      </c>
    </row>
    <row r="11119" spans="1:9" x14ac:dyDescent="0.45">
      <c r="A11119" s="13" t="s">
        <v>10</v>
      </c>
      <c r="B11119" s="14" t="s">
        <v>32598</v>
      </c>
      <c r="C11119" s="14">
        <v>4801422</v>
      </c>
      <c r="D11119" s="15">
        <v>44440</v>
      </c>
      <c r="E11119" s="16" t="s">
        <v>44431</v>
      </c>
      <c r="F11119" s="13" t="s">
        <v>44432</v>
      </c>
      <c r="G11119" s="13" t="s">
        <v>23900</v>
      </c>
      <c r="H11119" s="13" t="s">
        <v>44433</v>
      </c>
      <c r="I11119" s="13" t="s">
        <v>44434</v>
      </c>
    </row>
    <row r="11120" spans="1:9" x14ac:dyDescent="0.45">
      <c r="A11120" s="13" t="s">
        <v>10</v>
      </c>
      <c r="B11120" s="14" t="s">
        <v>32598</v>
      </c>
      <c r="C11120" s="14">
        <v>4801430</v>
      </c>
      <c r="D11120" s="15">
        <v>45146</v>
      </c>
      <c r="E11120" s="16" t="s">
        <v>44435</v>
      </c>
      <c r="F11120" s="13" t="s">
        <v>44436</v>
      </c>
      <c r="G11120" s="13" t="s">
        <v>23915</v>
      </c>
      <c r="H11120" s="13" t="s">
        <v>44437</v>
      </c>
      <c r="I11120" s="13" t="s">
        <v>44438</v>
      </c>
    </row>
    <row r="11121" spans="1:9" x14ac:dyDescent="0.45">
      <c r="A11121" s="13" t="s">
        <v>10</v>
      </c>
      <c r="B11121" s="14" t="s">
        <v>32598</v>
      </c>
      <c r="C11121" s="14">
        <v>4801455</v>
      </c>
      <c r="D11121" s="15">
        <v>45078</v>
      </c>
      <c r="E11121" s="16" t="s">
        <v>33815</v>
      </c>
      <c r="F11121" s="13" t="s">
        <v>33816</v>
      </c>
      <c r="G11121" s="13" t="s">
        <v>23954</v>
      </c>
      <c r="H11121" s="13" t="s">
        <v>44439</v>
      </c>
      <c r="I11121" s="13" t="s">
        <v>44440</v>
      </c>
    </row>
    <row r="11122" spans="1:9" x14ac:dyDescent="0.45">
      <c r="A11122" s="13" t="s">
        <v>10</v>
      </c>
      <c r="B11122" s="14" t="s">
        <v>32598</v>
      </c>
      <c r="C11122" s="14">
        <v>4801463</v>
      </c>
      <c r="D11122" s="15">
        <v>45009</v>
      </c>
      <c r="E11122" s="16" t="s">
        <v>44441</v>
      </c>
      <c r="F11122" s="13" t="s">
        <v>44442</v>
      </c>
      <c r="G11122" s="13" t="s">
        <v>23900</v>
      </c>
      <c r="H11122" s="13" t="s">
        <v>44443</v>
      </c>
      <c r="I11122" s="13" t="s">
        <v>44444</v>
      </c>
    </row>
    <row r="11123" spans="1:9" x14ac:dyDescent="0.45">
      <c r="A11123" s="13" t="s">
        <v>10</v>
      </c>
      <c r="B11123" s="14" t="s">
        <v>32598</v>
      </c>
      <c r="C11123" s="14">
        <v>4801489</v>
      </c>
      <c r="D11123" s="15">
        <v>45155</v>
      </c>
      <c r="E11123" s="16" t="s">
        <v>44445</v>
      </c>
      <c r="F11123" s="13" t="s">
        <v>44446</v>
      </c>
      <c r="G11123" s="13" t="s">
        <v>23900</v>
      </c>
      <c r="H11123" s="13" t="s">
        <v>44447</v>
      </c>
      <c r="I11123" s="13" t="s">
        <v>44448</v>
      </c>
    </row>
    <row r="11124" spans="1:9" x14ac:dyDescent="0.45">
      <c r="A11124" s="13" t="s">
        <v>10</v>
      </c>
      <c r="B11124" s="14" t="s">
        <v>32598</v>
      </c>
      <c r="C11124" s="14">
        <v>4801539</v>
      </c>
      <c r="D11124" s="15">
        <v>44993</v>
      </c>
      <c r="E11124" s="16" t="s">
        <v>34098</v>
      </c>
      <c r="F11124" s="13" t="s">
        <v>43632</v>
      </c>
      <c r="G11124" s="13" t="s">
        <v>1720</v>
      </c>
      <c r="H11124" s="13" t="s">
        <v>44449</v>
      </c>
      <c r="I11124" s="13" t="s">
        <v>44450</v>
      </c>
    </row>
    <row r="11125" spans="1:9" x14ac:dyDescent="0.45">
      <c r="A11125" s="13" t="s">
        <v>10</v>
      </c>
      <c r="B11125" s="14" t="s">
        <v>32598</v>
      </c>
      <c r="C11125" s="14">
        <v>4801554</v>
      </c>
      <c r="D11125" s="15">
        <v>45008</v>
      </c>
      <c r="E11125" s="16" t="s">
        <v>44451</v>
      </c>
      <c r="F11125" s="13" t="s">
        <v>44452</v>
      </c>
      <c r="G11125" s="13" t="s">
        <v>23900</v>
      </c>
      <c r="H11125" s="13" t="s">
        <v>44453</v>
      </c>
      <c r="I11125" s="13" t="s">
        <v>44454</v>
      </c>
    </row>
    <row r="11126" spans="1:9" x14ac:dyDescent="0.45">
      <c r="A11126" s="13" t="s">
        <v>10</v>
      </c>
      <c r="B11126" s="14" t="s">
        <v>32598</v>
      </c>
      <c r="C11126" s="14">
        <v>4801562</v>
      </c>
      <c r="D11126" s="15">
        <v>45057</v>
      </c>
      <c r="E11126" s="16" t="s">
        <v>44455</v>
      </c>
      <c r="F11126" s="13" t="s">
        <v>44456</v>
      </c>
      <c r="G11126" s="13" t="s">
        <v>24004</v>
      </c>
      <c r="H11126" s="13" t="s">
        <v>44457</v>
      </c>
      <c r="I11126" s="13" t="s">
        <v>44458</v>
      </c>
    </row>
    <row r="11127" spans="1:9" x14ac:dyDescent="0.45">
      <c r="A11127" s="13" t="s">
        <v>10</v>
      </c>
      <c r="B11127" s="14" t="s">
        <v>32598</v>
      </c>
      <c r="C11127" s="14">
        <v>4801570</v>
      </c>
      <c r="D11127" s="15">
        <v>44866</v>
      </c>
      <c r="E11127" s="16" t="s">
        <v>44459</v>
      </c>
      <c r="F11127" s="13" t="s">
        <v>44460</v>
      </c>
      <c r="G11127" s="13" t="s">
        <v>24004</v>
      </c>
      <c r="H11127" s="13" t="s">
        <v>44461</v>
      </c>
      <c r="I11127" s="13" t="s">
        <v>44462</v>
      </c>
    </row>
    <row r="11128" spans="1:9" x14ac:dyDescent="0.45">
      <c r="A11128" s="13" t="s">
        <v>10</v>
      </c>
      <c r="B11128" s="14" t="s">
        <v>32598</v>
      </c>
      <c r="C11128" s="14">
        <v>4801596</v>
      </c>
      <c r="D11128" s="15">
        <v>45047</v>
      </c>
      <c r="E11128" s="16" t="s">
        <v>34869</v>
      </c>
      <c r="F11128" s="13" t="s">
        <v>34870</v>
      </c>
      <c r="G11128" s="13" t="s">
        <v>24036</v>
      </c>
      <c r="H11128" s="13" t="s">
        <v>44463</v>
      </c>
      <c r="I11128" s="13" t="s">
        <v>24087</v>
      </c>
    </row>
    <row r="11129" spans="1:9" x14ac:dyDescent="0.45">
      <c r="A11129" s="13" t="s">
        <v>10</v>
      </c>
      <c r="B11129" s="14" t="s">
        <v>32598</v>
      </c>
      <c r="C11129" s="14">
        <v>4801604</v>
      </c>
      <c r="D11129" s="15">
        <v>45173</v>
      </c>
      <c r="E11129" s="16" t="s">
        <v>44464</v>
      </c>
      <c r="F11129" s="13" t="s">
        <v>44465</v>
      </c>
      <c r="G11129" s="13" t="s">
        <v>24041</v>
      </c>
      <c r="H11129" s="13" t="s">
        <v>44466</v>
      </c>
      <c r="I11129" s="13" t="s">
        <v>44467</v>
      </c>
    </row>
    <row r="11130" spans="1:9" x14ac:dyDescent="0.45">
      <c r="A11130" s="13" t="s">
        <v>10</v>
      </c>
      <c r="B11130" s="14" t="s">
        <v>32598</v>
      </c>
      <c r="C11130" s="14">
        <v>4801612</v>
      </c>
      <c r="D11130" s="15">
        <v>45092</v>
      </c>
      <c r="E11130" s="16" t="s">
        <v>41542</v>
      </c>
      <c r="F11130" s="13" t="s">
        <v>44468</v>
      </c>
      <c r="G11130" s="13" t="s">
        <v>23931</v>
      </c>
      <c r="H11130" s="13" t="s">
        <v>44469</v>
      </c>
      <c r="I11130" s="13" t="s">
        <v>44470</v>
      </c>
    </row>
    <row r="11131" spans="1:9" x14ac:dyDescent="0.45">
      <c r="A11131" s="13" t="s">
        <v>10</v>
      </c>
      <c r="B11131" s="14" t="s">
        <v>32598</v>
      </c>
      <c r="C11131" s="14">
        <v>4801620</v>
      </c>
      <c r="D11131" s="15">
        <v>45017</v>
      </c>
      <c r="E11131" s="16" t="s">
        <v>44471</v>
      </c>
      <c r="F11131" s="13" t="s">
        <v>44472</v>
      </c>
      <c r="G11131" s="13" t="s">
        <v>23867</v>
      </c>
      <c r="H11131" s="13" t="s">
        <v>44473</v>
      </c>
      <c r="I11131" s="13" t="s">
        <v>44474</v>
      </c>
    </row>
    <row r="11132" spans="1:9" x14ac:dyDescent="0.45">
      <c r="A11132" s="13" t="s">
        <v>10</v>
      </c>
      <c r="B11132" s="14" t="s">
        <v>32598</v>
      </c>
      <c r="C11132" s="14">
        <v>4801646</v>
      </c>
      <c r="D11132" s="15">
        <v>45017</v>
      </c>
      <c r="E11132" s="16" t="s">
        <v>44475</v>
      </c>
      <c r="F11132" s="13" t="s">
        <v>44476</v>
      </c>
      <c r="G11132" s="13" t="s">
        <v>23924</v>
      </c>
      <c r="H11132" s="13" t="s">
        <v>44477</v>
      </c>
      <c r="I11132" s="13" t="s">
        <v>44478</v>
      </c>
    </row>
    <row r="11133" spans="1:9" x14ac:dyDescent="0.45">
      <c r="A11133" s="13" t="s">
        <v>10</v>
      </c>
      <c r="B11133" s="14" t="s">
        <v>32598</v>
      </c>
      <c r="C11133" s="14">
        <v>4801695</v>
      </c>
      <c r="D11133" s="15">
        <v>44754</v>
      </c>
      <c r="E11133" s="16" t="s">
        <v>44479</v>
      </c>
      <c r="F11133" s="13" t="s">
        <v>44480</v>
      </c>
      <c r="G11133" s="13" t="s">
        <v>23900</v>
      </c>
      <c r="H11133" s="13" t="s">
        <v>44481</v>
      </c>
      <c r="I11133" s="13" t="s">
        <v>44482</v>
      </c>
    </row>
    <row r="11134" spans="1:9" x14ac:dyDescent="0.45">
      <c r="A11134" s="13" t="s">
        <v>10</v>
      </c>
      <c r="B11134" s="14" t="s">
        <v>32598</v>
      </c>
      <c r="C11134" s="14">
        <v>4801703</v>
      </c>
      <c r="D11134" s="15">
        <v>44605</v>
      </c>
      <c r="E11134" s="16" t="s">
        <v>44483</v>
      </c>
      <c r="F11134" s="13" t="s">
        <v>44484</v>
      </c>
      <c r="G11134" s="13" t="s">
        <v>1720</v>
      </c>
      <c r="H11134" s="13" t="s">
        <v>44485</v>
      </c>
      <c r="I11134" s="13" t="s">
        <v>44486</v>
      </c>
    </row>
    <row r="11135" spans="1:9" x14ac:dyDescent="0.45">
      <c r="A11135" s="13" t="s">
        <v>10</v>
      </c>
      <c r="B11135" s="14" t="s">
        <v>32598</v>
      </c>
      <c r="C11135" s="14">
        <v>4801729</v>
      </c>
      <c r="D11135" s="15">
        <v>44959</v>
      </c>
      <c r="E11135" s="16" t="s">
        <v>44487</v>
      </c>
      <c r="F11135" s="13" t="s">
        <v>44488</v>
      </c>
      <c r="G11135" s="13" t="s">
        <v>23879</v>
      </c>
      <c r="H11135" s="13" t="s">
        <v>44489</v>
      </c>
      <c r="I11135" s="13" t="s">
        <v>44490</v>
      </c>
    </row>
    <row r="11136" spans="1:9" x14ac:dyDescent="0.45">
      <c r="A11136" s="13" t="s">
        <v>10</v>
      </c>
      <c r="B11136" s="14" t="s">
        <v>32598</v>
      </c>
      <c r="C11136" s="14">
        <v>4801737</v>
      </c>
      <c r="D11136" s="15">
        <v>45118</v>
      </c>
      <c r="E11136" s="16" t="s">
        <v>44491</v>
      </c>
      <c r="F11136" s="13" t="s">
        <v>44492</v>
      </c>
      <c r="G11136" s="13" t="s">
        <v>1720</v>
      </c>
      <c r="H11136" s="13" t="s">
        <v>44493</v>
      </c>
      <c r="I11136" s="13" t="s">
        <v>44494</v>
      </c>
    </row>
    <row r="11137" spans="1:9" x14ac:dyDescent="0.45">
      <c r="A11137" s="13" t="s">
        <v>10</v>
      </c>
      <c r="B11137" s="14" t="s">
        <v>32598</v>
      </c>
      <c r="C11137" s="14">
        <v>4801745</v>
      </c>
      <c r="D11137" s="15">
        <v>45107</v>
      </c>
      <c r="E11137" s="16" t="s">
        <v>44495</v>
      </c>
      <c r="F11137" s="13" t="s">
        <v>44496</v>
      </c>
      <c r="G11137" s="13" t="s">
        <v>23900</v>
      </c>
      <c r="H11137" s="13" t="s">
        <v>44497</v>
      </c>
      <c r="I11137" s="13" t="s">
        <v>44498</v>
      </c>
    </row>
    <row r="11138" spans="1:9" x14ac:dyDescent="0.45">
      <c r="A11138" s="13" t="s">
        <v>10</v>
      </c>
      <c r="B11138" s="14" t="s">
        <v>32598</v>
      </c>
      <c r="C11138" s="14">
        <v>4801778</v>
      </c>
      <c r="D11138" s="15">
        <v>45180</v>
      </c>
      <c r="E11138" s="16" t="s">
        <v>44499</v>
      </c>
      <c r="F11138" s="13" t="s">
        <v>44500</v>
      </c>
      <c r="G11138" s="13" t="s">
        <v>23978</v>
      </c>
      <c r="H11138" s="13" t="s">
        <v>44501</v>
      </c>
      <c r="I11138" s="13" t="s">
        <v>44502</v>
      </c>
    </row>
    <row r="11139" spans="1:9" x14ac:dyDescent="0.45">
      <c r="A11139" s="13" t="s">
        <v>10</v>
      </c>
      <c r="B11139" s="14" t="s">
        <v>32598</v>
      </c>
      <c r="C11139" s="14">
        <v>4801786</v>
      </c>
      <c r="D11139" s="15">
        <v>45202</v>
      </c>
      <c r="E11139" s="16" t="s">
        <v>44503</v>
      </c>
      <c r="F11139" s="13" t="s">
        <v>44504</v>
      </c>
      <c r="G11139" s="13" t="s">
        <v>1720</v>
      </c>
      <c r="H11139" s="13" t="s">
        <v>44505</v>
      </c>
      <c r="I11139" s="13" t="s">
        <v>44506</v>
      </c>
    </row>
    <row r="11140" spans="1:9" x14ac:dyDescent="0.45">
      <c r="A11140" s="13" t="s">
        <v>10</v>
      </c>
      <c r="B11140" s="14" t="s">
        <v>32598</v>
      </c>
      <c r="C11140" s="14">
        <v>4801794</v>
      </c>
      <c r="D11140" s="15">
        <v>45323</v>
      </c>
      <c r="E11140" s="16" t="s">
        <v>44507</v>
      </c>
      <c r="F11140" s="13" t="s">
        <v>44508</v>
      </c>
      <c r="G11140" s="13" t="s">
        <v>23924</v>
      </c>
      <c r="H11140" s="13" t="s">
        <v>44509</v>
      </c>
      <c r="I11140" s="13" t="s">
        <v>44510</v>
      </c>
    </row>
    <row r="11141" spans="1:9" x14ac:dyDescent="0.45">
      <c r="A11141" s="13" t="s">
        <v>10</v>
      </c>
      <c r="B11141" s="14" t="s">
        <v>32598</v>
      </c>
      <c r="C11141" s="14">
        <v>4861913</v>
      </c>
      <c r="D11141" s="15">
        <v>44725</v>
      </c>
      <c r="E11141" s="16" t="s">
        <v>1718</v>
      </c>
      <c r="F11141" s="13" t="s">
        <v>44511</v>
      </c>
      <c r="G11141" s="13" t="s">
        <v>1720</v>
      </c>
      <c r="H11141" s="13" t="s">
        <v>44512</v>
      </c>
      <c r="I11141" s="13" t="s">
        <v>1722</v>
      </c>
    </row>
    <row r="11142" spans="1:9" x14ac:dyDescent="0.45">
      <c r="A11142" s="13" t="s">
        <v>10</v>
      </c>
      <c r="B11142" s="14" t="s">
        <v>32598</v>
      </c>
      <c r="C11142" s="14">
        <v>4900273</v>
      </c>
      <c r="D11142" s="15">
        <v>45091</v>
      </c>
      <c r="E11142" s="16" t="s">
        <v>44513</v>
      </c>
      <c r="F11142" s="13" t="s">
        <v>44514</v>
      </c>
      <c r="G11142" s="13" t="s">
        <v>24228</v>
      </c>
      <c r="H11142" s="13" t="s">
        <v>44515</v>
      </c>
      <c r="I11142" s="13" t="s">
        <v>44516</v>
      </c>
    </row>
    <row r="11143" spans="1:9" x14ac:dyDescent="0.45">
      <c r="A11143" s="13" t="s">
        <v>10</v>
      </c>
      <c r="B11143" s="14" t="s">
        <v>32598</v>
      </c>
      <c r="C11143" s="14">
        <v>4900323</v>
      </c>
      <c r="D11143" s="15">
        <v>45075</v>
      </c>
      <c r="E11143" s="16" t="s">
        <v>44517</v>
      </c>
      <c r="F11143" s="13" t="s">
        <v>44518</v>
      </c>
      <c r="G11143" s="13" t="s">
        <v>24306</v>
      </c>
      <c r="H11143" s="13" t="s">
        <v>44519</v>
      </c>
      <c r="I11143" s="13" t="s">
        <v>44520</v>
      </c>
    </row>
    <row r="11144" spans="1:9" x14ac:dyDescent="0.45">
      <c r="A11144" s="13" t="s">
        <v>10</v>
      </c>
      <c r="B11144" s="14" t="s">
        <v>32598</v>
      </c>
      <c r="C11144" s="14">
        <v>4900356</v>
      </c>
      <c r="D11144" s="15">
        <v>45034</v>
      </c>
      <c r="E11144" s="16" t="s">
        <v>44521</v>
      </c>
      <c r="F11144" s="13" t="s">
        <v>44522</v>
      </c>
      <c r="G11144" s="13" t="s">
        <v>24199</v>
      </c>
      <c r="H11144" s="13" t="s">
        <v>44523</v>
      </c>
      <c r="I11144" s="13" t="s">
        <v>44524</v>
      </c>
    </row>
    <row r="11145" spans="1:9" x14ac:dyDescent="0.45">
      <c r="A11145" s="13" t="s">
        <v>10</v>
      </c>
      <c r="B11145" s="14" t="s">
        <v>32598</v>
      </c>
      <c r="C11145" s="14">
        <v>4900455</v>
      </c>
      <c r="D11145" s="15">
        <v>44757</v>
      </c>
      <c r="E11145" s="16" t="s">
        <v>44525</v>
      </c>
      <c r="F11145" s="13" t="s">
        <v>44526</v>
      </c>
      <c r="G11145" s="13" t="s">
        <v>24268</v>
      </c>
      <c r="H11145" s="13" t="s">
        <v>44527</v>
      </c>
      <c r="I11145" s="13" t="s">
        <v>44528</v>
      </c>
    </row>
    <row r="11146" spans="1:9" x14ac:dyDescent="0.45">
      <c r="A11146" s="13" t="s">
        <v>10</v>
      </c>
      <c r="B11146" s="14" t="s">
        <v>32598</v>
      </c>
      <c r="C11146" s="14">
        <v>4900521</v>
      </c>
      <c r="D11146" s="15">
        <v>45170</v>
      </c>
      <c r="E11146" s="16" t="s">
        <v>34407</v>
      </c>
      <c r="F11146" s="13" t="s">
        <v>34408</v>
      </c>
      <c r="G11146" s="13" t="s">
        <v>24472</v>
      </c>
      <c r="H11146" s="13" t="s">
        <v>44529</v>
      </c>
      <c r="I11146" s="13" t="s">
        <v>44530</v>
      </c>
    </row>
    <row r="11147" spans="1:9" x14ac:dyDescent="0.45">
      <c r="A11147" s="13" t="s">
        <v>10</v>
      </c>
      <c r="B11147" s="14" t="s">
        <v>32598</v>
      </c>
      <c r="C11147" s="14">
        <v>4900604</v>
      </c>
      <c r="D11147" s="15">
        <v>44914</v>
      </c>
      <c r="E11147" s="16" t="s">
        <v>44531</v>
      </c>
      <c r="F11147" s="13" t="s">
        <v>44532</v>
      </c>
      <c r="G11147" s="13" t="s">
        <v>44533</v>
      </c>
      <c r="H11147" s="13" t="s">
        <v>44534</v>
      </c>
      <c r="I11147" s="13" t="s">
        <v>44535</v>
      </c>
    </row>
    <row r="11148" spans="1:9" x14ac:dyDescent="0.45">
      <c r="A11148" s="13" t="s">
        <v>10</v>
      </c>
      <c r="B11148" s="14" t="s">
        <v>32598</v>
      </c>
      <c r="C11148" s="14">
        <v>4900661</v>
      </c>
      <c r="D11148" s="15">
        <v>44835</v>
      </c>
      <c r="E11148" s="16" t="s">
        <v>44536</v>
      </c>
      <c r="F11148" s="13" t="s">
        <v>44537</v>
      </c>
      <c r="G11148" s="13" t="s">
        <v>24214</v>
      </c>
      <c r="H11148" s="13" t="s">
        <v>44538</v>
      </c>
      <c r="I11148" s="13" t="s">
        <v>44539</v>
      </c>
    </row>
    <row r="11149" spans="1:9" x14ac:dyDescent="0.45">
      <c r="A11149" s="13" t="s">
        <v>10</v>
      </c>
      <c r="B11149" s="14" t="s">
        <v>32598</v>
      </c>
      <c r="C11149" s="14">
        <v>4900679</v>
      </c>
      <c r="D11149" s="15">
        <v>44999</v>
      </c>
      <c r="E11149" s="16" t="s">
        <v>44540</v>
      </c>
      <c r="F11149" s="13" t="s">
        <v>44541</v>
      </c>
      <c r="G11149" s="13" t="s">
        <v>24214</v>
      </c>
      <c r="H11149" s="13" t="s">
        <v>44542</v>
      </c>
      <c r="I11149" s="13" t="s">
        <v>44543</v>
      </c>
    </row>
    <row r="11150" spans="1:9" x14ac:dyDescent="0.45">
      <c r="A11150" s="13" t="s">
        <v>10</v>
      </c>
      <c r="B11150" s="14" t="s">
        <v>32598</v>
      </c>
      <c r="C11150" s="14">
        <v>4900695</v>
      </c>
      <c r="D11150" s="15">
        <v>45170</v>
      </c>
      <c r="E11150" s="16" t="s">
        <v>44544</v>
      </c>
      <c r="F11150" s="13" t="s">
        <v>44545</v>
      </c>
      <c r="G11150" s="13" t="s">
        <v>24273</v>
      </c>
      <c r="H11150" s="13" t="s">
        <v>44546</v>
      </c>
      <c r="I11150" s="13" t="s">
        <v>44547</v>
      </c>
    </row>
    <row r="11151" spans="1:9" x14ac:dyDescent="0.45">
      <c r="A11151" s="13" t="s">
        <v>10</v>
      </c>
      <c r="B11151" s="14" t="s">
        <v>32598</v>
      </c>
      <c r="C11151" s="14">
        <v>4900711</v>
      </c>
      <c r="D11151" s="15">
        <v>45168</v>
      </c>
      <c r="E11151" s="16" t="s">
        <v>44548</v>
      </c>
      <c r="F11151" s="13" t="s">
        <v>44549</v>
      </c>
      <c r="G11151" s="13" t="s">
        <v>24219</v>
      </c>
      <c r="H11151" s="13" t="s">
        <v>44550</v>
      </c>
      <c r="I11151" s="13" t="s">
        <v>44551</v>
      </c>
    </row>
    <row r="11152" spans="1:9" x14ac:dyDescent="0.45">
      <c r="A11152" s="13" t="s">
        <v>10</v>
      </c>
      <c r="B11152" s="14" t="s">
        <v>32598</v>
      </c>
      <c r="C11152" s="14">
        <v>4900729</v>
      </c>
      <c r="D11152" s="15">
        <v>45122</v>
      </c>
      <c r="E11152" s="16" t="s">
        <v>44552</v>
      </c>
      <c r="F11152" s="13" t="s">
        <v>44553</v>
      </c>
      <c r="G11152" s="13" t="s">
        <v>24306</v>
      </c>
      <c r="H11152" s="13" t="s">
        <v>44554</v>
      </c>
      <c r="I11152" s="13" t="s">
        <v>44555</v>
      </c>
    </row>
    <row r="11153" spans="1:9" x14ac:dyDescent="0.45">
      <c r="A11153" s="13" t="s">
        <v>10</v>
      </c>
      <c r="B11153" s="14" t="s">
        <v>32598</v>
      </c>
      <c r="C11153" s="14">
        <v>4900737</v>
      </c>
      <c r="D11153" s="15">
        <v>44496</v>
      </c>
      <c r="E11153" s="16" t="s">
        <v>37109</v>
      </c>
      <c r="F11153" s="13" t="s">
        <v>37110</v>
      </c>
      <c r="G11153" s="13" t="s">
        <v>24214</v>
      </c>
      <c r="H11153" s="13" t="s">
        <v>44556</v>
      </c>
      <c r="I11153" s="13" t="s">
        <v>44557</v>
      </c>
    </row>
    <row r="11154" spans="1:9" x14ac:dyDescent="0.45">
      <c r="A11154" s="13" t="s">
        <v>10</v>
      </c>
      <c r="B11154" s="14" t="s">
        <v>32598</v>
      </c>
      <c r="C11154" s="14">
        <v>4900810</v>
      </c>
      <c r="D11154" s="15">
        <v>45356</v>
      </c>
      <c r="E11154" s="16" t="s">
        <v>33680</v>
      </c>
      <c r="F11154" s="13" t="s">
        <v>33681</v>
      </c>
      <c r="G11154" s="13" t="s">
        <v>24219</v>
      </c>
      <c r="H11154" s="13" t="s">
        <v>44558</v>
      </c>
      <c r="I11154" s="13" t="s">
        <v>44559</v>
      </c>
    </row>
    <row r="11155" spans="1:9" x14ac:dyDescent="0.45">
      <c r="A11155" s="13" t="s">
        <v>10</v>
      </c>
      <c r="B11155" s="14" t="s">
        <v>32598</v>
      </c>
      <c r="C11155" s="14">
        <v>4900836</v>
      </c>
      <c r="D11155" s="15">
        <v>45017</v>
      </c>
      <c r="E11155" s="16" t="s">
        <v>44560</v>
      </c>
      <c r="F11155" s="13" t="s">
        <v>44561</v>
      </c>
      <c r="G11155" s="13" t="s">
        <v>24228</v>
      </c>
      <c r="H11155" s="13" t="s">
        <v>44562</v>
      </c>
      <c r="I11155" s="13" t="s">
        <v>44563</v>
      </c>
    </row>
    <row r="11156" spans="1:9" x14ac:dyDescent="0.45">
      <c r="A11156" s="13" t="s">
        <v>10</v>
      </c>
      <c r="B11156" s="14" t="s">
        <v>32598</v>
      </c>
      <c r="C11156" s="14">
        <v>4900919</v>
      </c>
      <c r="D11156" s="15">
        <v>44991</v>
      </c>
      <c r="E11156" s="16" t="s">
        <v>44564</v>
      </c>
      <c r="F11156" s="13" t="s">
        <v>44565</v>
      </c>
      <c r="G11156" s="13" t="s">
        <v>1754</v>
      </c>
      <c r="H11156" s="13" t="s">
        <v>44566</v>
      </c>
      <c r="I11156" s="13" t="s">
        <v>44567</v>
      </c>
    </row>
    <row r="11157" spans="1:9" x14ac:dyDescent="0.45">
      <c r="A11157" s="13" t="s">
        <v>10</v>
      </c>
      <c r="B11157" s="14" t="s">
        <v>32598</v>
      </c>
      <c r="C11157" s="14">
        <v>4900927</v>
      </c>
      <c r="D11157" s="15">
        <v>45029</v>
      </c>
      <c r="E11157" s="16" t="s">
        <v>44568</v>
      </c>
      <c r="F11157" s="13" t="s">
        <v>44569</v>
      </c>
      <c r="G11157" s="13" t="s">
        <v>24233</v>
      </c>
      <c r="H11157" s="13" t="s">
        <v>44570</v>
      </c>
      <c r="I11157" s="13" t="s">
        <v>44571</v>
      </c>
    </row>
    <row r="11158" spans="1:9" x14ac:dyDescent="0.45">
      <c r="A11158" s="13" t="s">
        <v>10</v>
      </c>
      <c r="B11158" s="14" t="s">
        <v>32598</v>
      </c>
      <c r="C11158" s="14">
        <v>4900950</v>
      </c>
      <c r="D11158" s="15">
        <v>44992</v>
      </c>
      <c r="E11158" s="16" t="s">
        <v>44572</v>
      </c>
      <c r="F11158" s="13" t="s">
        <v>44573</v>
      </c>
      <c r="G11158" s="13" t="s">
        <v>24472</v>
      </c>
      <c r="H11158" s="13" t="s">
        <v>44574</v>
      </c>
      <c r="I11158" s="13" t="s">
        <v>44575</v>
      </c>
    </row>
    <row r="11159" spans="1:9" x14ac:dyDescent="0.45">
      <c r="A11159" s="13" t="s">
        <v>10</v>
      </c>
      <c r="B11159" s="14" t="s">
        <v>32598</v>
      </c>
      <c r="C11159" s="14">
        <v>4900992</v>
      </c>
      <c r="D11159" s="15">
        <v>45016</v>
      </c>
      <c r="E11159" s="16" t="s">
        <v>44576</v>
      </c>
      <c r="F11159" s="13" t="s">
        <v>44577</v>
      </c>
      <c r="G11159" s="13" t="s">
        <v>24419</v>
      </c>
      <c r="H11159" s="13" t="s">
        <v>44578</v>
      </c>
      <c r="I11159" s="13" t="s">
        <v>44579</v>
      </c>
    </row>
    <row r="11160" spans="1:9" x14ac:dyDescent="0.45">
      <c r="A11160" s="13" t="s">
        <v>10</v>
      </c>
      <c r="B11160" s="14" t="s">
        <v>32598</v>
      </c>
      <c r="C11160" s="14">
        <v>4901008</v>
      </c>
      <c r="D11160" s="15">
        <v>45101</v>
      </c>
      <c r="E11160" s="16" t="s">
        <v>44580</v>
      </c>
      <c r="F11160" s="13" t="s">
        <v>44581</v>
      </c>
      <c r="G11160" s="13" t="s">
        <v>24204</v>
      </c>
      <c r="H11160" s="13" t="s">
        <v>44582</v>
      </c>
      <c r="I11160" s="13" t="s">
        <v>44583</v>
      </c>
    </row>
    <row r="11161" spans="1:9" x14ac:dyDescent="0.45">
      <c r="A11161" s="13" t="s">
        <v>10</v>
      </c>
      <c r="B11161" s="14" t="s">
        <v>32598</v>
      </c>
      <c r="C11161" s="14">
        <v>4901016</v>
      </c>
      <c r="D11161" s="15">
        <v>44942</v>
      </c>
      <c r="E11161" s="16" t="s">
        <v>44584</v>
      </c>
      <c r="F11161" s="13" t="s">
        <v>44585</v>
      </c>
      <c r="G11161" s="13" t="s">
        <v>24214</v>
      </c>
      <c r="H11161" s="13" t="s">
        <v>44586</v>
      </c>
      <c r="I11161" s="13" t="s">
        <v>44587</v>
      </c>
    </row>
    <row r="11162" spans="1:9" x14ac:dyDescent="0.45">
      <c r="A11162" s="13" t="s">
        <v>10</v>
      </c>
      <c r="B11162" s="14" t="s">
        <v>32598</v>
      </c>
      <c r="C11162" s="14">
        <v>4901057</v>
      </c>
      <c r="D11162" s="15">
        <v>44749</v>
      </c>
      <c r="E11162" s="16" t="s">
        <v>44588</v>
      </c>
      <c r="F11162" s="13" t="s">
        <v>44589</v>
      </c>
      <c r="G11162" s="13" t="s">
        <v>44590</v>
      </c>
      <c r="H11162" s="13" t="s">
        <v>44591</v>
      </c>
      <c r="I11162" s="13" t="s">
        <v>44592</v>
      </c>
    </row>
    <row r="11163" spans="1:9" x14ac:dyDescent="0.45">
      <c r="A11163" s="13" t="s">
        <v>10</v>
      </c>
      <c r="B11163" s="14" t="s">
        <v>32598</v>
      </c>
      <c r="C11163" s="14">
        <v>4901073</v>
      </c>
      <c r="D11163" s="15">
        <v>44973</v>
      </c>
      <c r="E11163" s="16" t="s">
        <v>44593</v>
      </c>
      <c r="F11163" s="13" t="s">
        <v>44594</v>
      </c>
      <c r="G11163" s="13" t="s">
        <v>24250</v>
      </c>
      <c r="H11163" s="13" t="s">
        <v>44595</v>
      </c>
      <c r="I11163" s="13" t="s">
        <v>44596</v>
      </c>
    </row>
    <row r="11164" spans="1:9" x14ac:dyDescent="0.45">
      <c r="A11164" s="13" t="s">
        <v>10</v>
      </c>
      <c r="B11164" s="14" t="s">
        <v>32598</v>
      </c>
      <c r="C11164" s="14">
        <v>4901099</v>
      </c>
      <c r="D11164" s="15">
        <v>44531</v>
      </c>
      <c r="E11164" s="16" t="s">
        <v>44597</v>
      </c>
      <c r="F11164" s="13" t="s">
        <v>44598</v>
      </c>
      <c r="G11164" s="13" t="s">
        <v>1754</v>
      </c>
      <c r="H11164" s="13" t="s">
        <v>44599</v>
      </c>
      <c r="I11164" s="13" t="s">
        <v>44600</v>
      </c>
    </row>
    <row r="11165" spans="1:9" x14ac:dyDescent="0.45">
      <c r="A11165" s="13" t="s">
        <v>10</v>
      </c>
      <c r="B11165" s="14" t="s">
        <v>32598</v>
      </c>
      <c r="C11165" s="14">
        <v>4901115</v>
      </c>
      <c r="D11165" s="15">
        <v>44860</v>
      </c>
      <c r="E11165" s="16" t="s">
        <v>43205</v>
      </c>
      <c r="F11165" s="13" t="s">
        <v>44601</v>
      </c>
      <c r="G11165" s="13" t="s">
        <v>24306</v>
      </c>
      <c r="H11165" s="13" t="s">
        <v>44602</v>
      </c>
      <c r="I11165" s="13" t="s">
        <v>44603</v>
      </c>
    </row>
    <row r="11166" spans="1:9" x14ac:dyDescent="0.45">
      <c r="A11166" s="13" t="s">
        <v>10</v>
      </c>
      <c r="B11166" s="14" t="s">
        <v>32598</v>
      </c>
      <c r="C11166" s="14">
        <v>4901123</v>
      </c>
      <c r="D11166" s="15">
        <v>45106</v>
      </c>
      <c r="E11166" s="16" t="s">
        <v>33587</v>
      </c>
      <c r="F11166" s="13" t="s">
        <v>44604</v>
      </c>
      <c r="G11166" s="13" t="s">
        <v>24276</v>
      </c>
      <c r="H11166" s="13" t="s">
        <v>44605</v>
      </c>
      <c r="I11166" s="13" t="s">
        <v>44606</v>
      </c>
    </row>
    <row r="11167" spans="1:9" x14ac:dyDescent="0.45">
      <c r="A11167" s="13" t="s">
        <v>10</v>
      </c>
      <c r="B11167" s="14" t="s">
        <v>32598</v>
      </c>
      <c r="C11167" s="14">
        <v>4901156</v>
      </c>
      <c r="D11167" s="15">
        <v>44902</v>
      </c>
      <c r="E11167" s="16" t="s">
        <v>34767</v>
      </c>
      <c r="F11167" s="13" t="s">
        <v>44607</v>
      </c>
      <c r="G11167" s="13" t="s">
        <v>24204</v>
      </c>
      <c r="H11167" s="13" t="s">
        <v>44608</v>
      </c>
      <c r="I11167" s="13" t="s">
        <v>44609</v>
      </c>
    </row>
    <row r="11168" spans="1:9" x14ac:dyDescent="0.45">
      <c r="A11168" s="13" t="s">
        <v>10</v>
      </c>
      <c r="B11168" s="14" t="s">
        <v>32598</v>
      </c>
      <c r="C11168" s="14">
        <v>4901164</v>
      </c>
      <c r="D11168" s="15">
        <v>45080</v>
      </c>
      <c r="E11168" s="16" t="s">
        <v>44610</v>
      </c>
      <c r="F11168" s="13" t="s">
        <v>44611</v>
      </c>
      <c r="G11168" s="13" t="s">
        <v>24250</v>
      </c>
      <c r="H11168" s="13" t="s">
        <v>44612</v>
      </c>
      <c r="I11168" s="13" t="s">
        <v>44613</v>
      </c>
    </row>
    <row r="11169" spans="1:9" x14ac:dyDescent="0.45">
      <c r="A11169" s="13" t="s">
        <v>10</v>
      </c>
      <c r="B11169" s="14" t="s">
        <v>32598</v>
      </c>
      <c r="C11169" s="14">
        <v>4901180</v>
      </c>
      <c r="D11169" s="15">
        <v>45000</v>
      </c>
      <c r="E11169" s="16" t="s">
        <v>36245</v>
      </c>
      <c r="F11169" s="13" t="s">
        <v>44614</v>
      </c>
      <c r="G11169" s="13" t="s">
        <v>24219</v>
      </c>
      <c r="H11169" s="13" t="s">
        <v>44615</v>
      </c>
      <c r="I11169" s="13" t="s">
        <v>44616</v>
      </c>
    </row>
    <row r="11170" spans="1:9" x14ac:dyDescent="0.45">
      <c r="A11170" s="13" t="s">
        <v>10</v>
      </c>
      <c r="B11170" s="14" t="s">
        <v>32598</v>
      </c>
      <c r="C11170" s="14">
        <v>4901198</v>
      </c>
      <c r="D11170" s="15">
        <v>45089</v>
      </c>
      <c r="E11170" s="16" t="s">
        <v>32599</v>
      </c>
      <c r="F11170" s="13" t="s">
        <v>32600</v>
      </c>
      <c r="G11170" s="13" t="s">
        <v>24284</v>
      </c>
      <c r="H11170" s="13" t="s">
        <v>44617</v>
      </c>
      <c r="I11170" s="13" t="s">
        <v>44618</v>
      </c>
    </row>
    <row r="11171" spans="1:9" x14ac:dyDescent="0.45">
      <c r="A11171" s="13" t="s">
        <v>10</v>
      </c>
      <c r="B11171" s="14" t="s">
        <v>32598</v>
      </c>
      <c r="C11171" s="14">
        <v>4901214</v>
      </c>
      <c r="D11171" s="15">
        <v>45105</v>
      </c>
      <c r="E11171" s="16" t="s">
        <v>44619</v>
      </c>
      <c r="F11171" s="13" t="s">
        <v>44620</v>
      </c>
      <c r="G11171" s="13" t="s">
        <v>24297</v>
      </c>
      <c r="H11171" s="13" t="s">
        <v>44621</v>
      </c>
      <c r="I11171" s="13" t="s">
        <v>44622</v>
      </c>
    </row>
    <row r="11172" spans="1:9" x14ac:dyDescent="0.45">
      <c r="A11172" s="13" t="s">
        <v>10</v>
      </c>
      <c r="B11172" s="14" t="s">
        <v>32598</v>
      </c>
      <c r="C11172" s="14">
        <v>4901222</v>
      </c>
      <c r="D11172" s="15">
        <v>45054</v>
      </c>
      <c r="E11172" s="16" t="s">
        <v>40048</v>
      </c>
      <c r="F11172" s="13" t="s">
        <v>41390</v>
      </c>
      <c r="G11172" s="13" t="s">
        <v>24284</v>
      </c>
      <c r="H11172" s="13" t="s">
        <v>44623</v>
      </c>
      <c r="I11172" s="13" t="s">
        <v>44624</v>
      </c>
    </row>
    <row r="11173" spans="1:9" x14ac:dyDescent="0.45">
      <c r="A11173" s="13" t="s">
        <v>10</v>
      </c>
      <c r="B11173" s="14" t="s">
        <v>32598</v>
      </c>
      <c r="C11173" s="14">
        <v>4901289</v>
      </c>
      <c r="D11173" s="15">
        <v>44676</v>
      </c>
      <c r="E11173" s="16" t="s">
        <v>44625</v>
      </c>
      <c r="F11173" s="13" t="s">
        <v>44626</v>
      </c>
      <c r="G11173" s="13" t="s">
        <v>24219</v>
      </c>
      <c r="H11173" s="13" t="s">
        <v>44627</v>
      </c>
      <c r="I11173" s="13" t="s">
        <v>44628</v>
      </c>
    </row>
    <row r="11174" spans="1:9" x14ac:dyDescent="0.45">
      <c r="A11174" s="13" t="s">
        <v>10</v>
      </c>
      <c r="B11174" s="14" t="s">
        <v>32598</v>
      </c>
      <c r="C11174" s="14">
        <v>4901297</v>
      </c>
      <c r="D11174" s="15">
        <v>45133</v>
      </c>
      <c r="E11174" s="16" t="s">
        <v>44629</v>
      </c>
      <c r="F11174" s="13" t="s">
        <v>44630</v>
      </c>
      <c r="G11174" s="13" t="s">
        <v>24259</v>
      </c>
      <c r="H11174" s="13" t="s">
        <v>44631</v>
      </c>
      <c r="I11174" s="13" t="s">
        <v>44632</v>
      </c>
    </row>
    <row r="11175" spans="1:9" x14ac:dyDescent="0.45">
      <c r="A11175" s="13" t="s">
        <v>10</v>
      </c>
      <c r="B11175" s="14" t="s">
        <v>32598</v>
      </c>
      <c r="C11175" s="14">
        <v>4901321</v>
      </c>
      <c r="D11175" s="15">
        <v>45194</v>
      </c>
      <c r="E11175" s="16" t="s">
        <v>44633</v>
      </c>
      <c r="F11175" s="13" t="s">
        <v>44634</v>
      </c>
      <c r="G11175" s="13" t="s">
        <v>24204</v>
      </c>
      <c r="H11175" s="13" t="s">
        <v>44635</v>
      </c>
      <c r="I11175" s="13" t="s">
        <v>44636</v>
      </c>
    </row>
    <row r="11176" spans="1:9" x14ac:dyDescent="0.45">
      <c r="A11176" s="13" t="s">
        <v>10</v>
      </c>
      <c r="B11176" s="14" t="s">
        <v>32598</v>
      </c>
      <c r="C11176" s="14">
        <v>4901347</v>
      </c>
      <c r="D11176" s="15">
        <v>44806</v>
      </c>
      <c r="E11176" s="16" t="s">
        <v>44637</v>
      </c>
      <c r="F11176" s="13" t="s">
        <v>44638</v>
      </c>
      <c r="G11176" s="13" t="s">
        <v>24214</v>
      </c>
      <c r="H11176" s="13" t="s">
        <v>44639</v>
      </c>
      <c r="I11176" s="13" t="s">
        <v>44640</v>
      </c>
    </row>
    <row r="11177" spans="1:9" x14ac:dyDescent="0.45">
      <c r="A11177" s="13" t="s">
        <v>10</v>
      </c>
      <c r="B11177" s="14" t="s">
        <v>32598</v>
      </c>
      <c r="C11177" s="14">
        <v>4901354</v>
      </c>
      <c r="D11177" s="15">
        <v>45106</v>
      </c>
      <c r="E11177" s="16" t="s">
        <v>44641</v>
      </c>
      <c r="F11177" s="13" t="s">
        <v>44642</v>
      </c>
      <c r="G11177" s="13" t="s">
        <v>24259</v>
      </c>
      <c r="H11177" s="13" t="s">
        <v>44643</v>
      </c>
      <c r="I11177" s="13" t="s">
        <v>44644</v>
      </c>
    </row>
    <row r="11178" spans="1:9" x14ac:dyDescent="0.45">
      <c r="A11178" s="13" t="s">
        <v>10</v>
      </c>
      <c r="B11178" s="14" t="s">
        <v>32598</v>
      </c>
      <c r="C11178" s="14">
        <v>4901362</v>
      </c>
      <c r="D11178" s="15">
        <v>44859</v>
      </c>
      <c r="E11178" s="16" t="s">
        <v>44645</v>
      </c>
      <c r="F11178" s="13" t="s">
        <v>44646</v>
      </c>
      <c r="G11178" s="13" t="s">
        <v>24284</v>
      </c>
      <c r="H11178" s="13" t="s">
        <v>44647</v>
      </c>
      <c r="I11178" s="13" t="s">
        <v>44648</v>
      </c>
    </row>
    <row r="11179" spans="1:9" x14ac:dyDescent="0.45">
      <c r="A11179" s="13" t="s">
        <v>10</v>
      </c>
      <c r="B11179" s="14" t="s">
        <v>32598</v>
      </c>
      <c r="C11179" s="14">
        <v>4901370</v>
      </c>
      <c r="D11179" s="15">
        <v>44704</v>
      </c>
      <c r="E11179" s="16" t="s">
        <v>43323</v>
      </c>
      <c r="F11179" s="13" t="s">
        <v>43324</v>
      </c>
      <c r="G11179" s="13" t="s">
        <v>44649</v>
      </c>
      <c r="H11179" s="13" t="s">
        <v>44650</v>
      </c>
      <c r="I11179" s="13" t="s">
        <v>44651</v>
      </c>
    </row>
    <row r="11180" spans="1:9" x14ac:dyDescent="0.45">
      <c r="A11180" s="13" t="s">
        <v>10</v>
      </c>
      <c r="B11180" s="14" t="s">
        <v>32598</v>
      </c>
      <c r="C11180" s="14">
        <v>4901388</v>
      </c>
      <c r="D11180" s="15">
        <v>45044</v>
      </c>
      <c r="E11180" s="16" t="s">
        <v>44652</v>
      </c>
      <c r="F11180" s="13" t="s">
        <v>44653</v>
      </c>
      <c r="G11180" s="13" t="s">
        <v>24273</v>
      </c>
      <c r="H11180" s="13" t="s">
        <v>44654</v>
      </c>
      <c r="I11180" s="13" t="s">
        <v>44655</v>
      </c>
    </row>
    <row r="11181" spans="1:9" x14ac:dyDescent="0.45">
      <c r="A11181" s="13" t="s">
        <v>10</v>
      </c>
      <c r="B11181" s="14" t="s">
        <v>32598</v>
      </c>
      <c r="C11181" s="14">
        <v>4901396</v>
      </c>
      <c r="D11181" s="15">
        <v>44939</v>
      </c>
      <c r="E11181" s="16" t="s">
        <v>44656</v>
      </c>
      <c r="F11181" s="13" t="s">
        <v>44657</v>
      </c>
      <c r="G11181" s="13" t="s">
        <v>24268</v>
      </c>
      <c r="H11181" s="13" t="s">
        <v>44658</v>
      </c>
      <c r="I11181" s="13" t="s">
        <v>44659</v>
      </c>
    </row>
    <row r="11182" spans="1:9" x14ac:dyDescent="0.45">
      <c r="A11182" s="13" t="s">
        <v>10</v>
      </c>
      <c r="B11182" s="14" t="s">
        <v>32598</v>
      </c>
      <c r="C11182" s="14">
        <v>4901412</v>
      </c>
      <c r="D11182" s="15">
        <v>44910</v>
      </c>
      <c r="E11182" s="16" t="s">
        <v>44660</v>
      </c>
      <c r="F11182" s="13" t="s">
        <v>44661</v>
      </c>
      <c r="G11182" s="13" t="s">
        <v>24242</v>
      </c>
      <c r="H11182" s="13" t="s">
        <v>44662</v>
      </c>
      <c r="I11182" s="13" t="s">
        <v>44663</v>
      </c>
    </row>
    <row r="11183" spans="1:9" x14ac:dyDescent="0.45">
      <c r="A11183" s="13" t="s">
        <v>10</v>
      </c>
      <c r="B11183" s="14" t="s">
        <v>32598</v>
      </c>
      <c r="C11183" s="14">
        <v>4901420</v>
      </c>
      <c r="D11183" s="15">
        <v>44939</v>
      </c>
      <c r="E11183" s="16" t="s">
        <v>44664</v>
      </c>
      <c r="F11183" s="13" t="s">
        <v>44665</v>
      </c>
      <c r="G11183" s="13" t="s">
        <v>24242</v>
      </c>
      <c r="H11183" s="13" t="s">
        <v>44666</v>
      </c>
      <c r="I11183" s="13" t="s">
        <v>44667</v>
      </c>
    </row>
    <row r="11184" spans="1:9" x14ac:dyDescent="0.45">
      <c r="A11184" s="13" t="s">
        <v>10</v>
      </c>
      <c r="B11184" s="14" t="s">
        <v>32598</v>
      </c>
      <c r="C11184" s="14">
        <v>4901438</v>
      </c>
      <c r="D11184" s="15">
        <v>44977</v>
      </c>
      <c r="E11184" s="16" t="s">
        <v>44668</v>
      </c>
      <c r="F11184" s="13" t="s">
        <v>44669</v>
      </c>
      <c r="G11184" s="13" t="s">
        <v>24306</v>
      </c>
      <c r="H11184" s="13" t="s">
        <v>44670</v>
      </c>
      <c r="I11184" s="13" t="s">
        <v>44671</v>
      </c>
    </row>
    <row r="11185" spans="1:9" x14ac:dyDescent="0.45">
      <c r="A11185" s="13" t="s">
        <v>10</v>
      </c>
      <c r="B11185" s="14" t="s">
        <v>32598</v>
      </c>
      <c r="C11185" s="14">
        <v>4901446</v>
      </c>
      <c r="D11185" s="15">
        <v>45036</v>
      </c>
      <c r="E11185" s="16" t="s">
        <v>44672</v>
      </c>
      <c r="F11185" s="13" t="s">
        <v>44673</v>
      </c>
      <c r="G11185" s="13" t="s">
        <v>24311</v>
      </c>
      <c r="H11185" s="13" t="s">
        <v>44674</v>
      </c>
      <c r="I11185" s="13" t="s">
        <v>44675</v>
      </c>
    </row>
    <row r="11186" spans="1:9" x14ac:dyDescent="0.45">
      <c r="A11186" s="13" t="s">
        <v>10</v>
      </c>
      <c r="B11186" s="14" t="s">
        <v>32598</v>
      </c>
      <c r="C11186" s="14">
        <v>4901453</v>
      </c>
      <c r="D11186" s="15">
        <v>45093</v>
      </c>
      <c r="E11186" s="16" t="s">
        <v>44676</v>
      </c>
      <c r="F11186" s="13" t="s">
        <v>44677</v>
      </c>
      <c r="G11186" s="13" t="s">
        <v>24284</v>
      </c>
      <c r="H11186" s="13" t="s">
        <v>44678</v>
      </c>
      <c r="I11186" s="13" t="s">
        <v>44679</v>
      </c>
    </row>
    <row r="11187" spans="1:9" x14ac:dyDescent="0.45">
      <c r="A11187" s="13" t="s">
        <v>10</v>
      </c>
      <c r="B11187" s="14" t="s">
        <v>32598</v>
      </c>
      <c r="C11187" s="14">
        <v>4901461</v>
      </c>
      <c r="D11187" s="15">
        <v>45146</v>
      </c>
      <c r="E11187" s="16" t="s">
        <v>44680</v>
      </c>
      <c r="F11187" s="13" t="s">
        <v>44681</v>
      </c>
      <c r="G11187" s="13" t="s">
        <v>44682</v>
      </c>
      <c r="H11187" s="13" t="s">
        <v>44683</v>
      </c>
      <c r="I11187" s="13" t="s">
        <v>44684</v>
      </c>
    </row>
    <row r="11188" spans="1:9" x14ac:dyDescent="0.45">
      <c r="A11188" s="13" t="s">
        <v>10</v>
      </c>
      <c r="B11188" s="14" t="s">
        <v>32598</v>
      </c>
      <c r="C11188" s="14">
        <v>4901479</v>
      </c>
      <c r="D11188" s="15">
        <v>44958</v>
      </c>
      <c r="E11188" s="16" t="s">
        <v>44685</v>
      </c>
      <c r="F11188" s="13" t="s">
        <v>44686</v>
      </c>
      <c r="G11188" s="13" t="s">
        <v>24209</v>
      </c>
      <c r="H11188" s="13" t="s">
        <v>44687</v>
      </c>
      <c r="I11188" s="13" t="s">
        <v>44688</v>
      </c>
    </row>
    <row r="11189" spans="1:9" x14ac:dyDescent="0.45">
      <c r="A11189" s="13" t="s">
        <v>10</v>
      </c>
      <c r="B11189" s="14" t="s">
        <v>32598</v>
      </c>
      <c r="C11189" s="14">
        <v>4960483</v>
      </c>
      <c r="D11189" s="15">
        <v>45139</v>
      </c>
      <c r="E11189" s="16" t="s">
        <v>1738</v>
      </c>
      <c r="F11189" s="13" t="s">
        <v>1739</v>
      </c>
      <c r="G11189" s="13" t="s">
        <v>1740</v>
      </c>
      <c r="H11189" s="13" t="s">
        <v>1741</v>
      </c>
      <c r="I11189" s="13" t="s">
        <v>44689</v>
      </c>
    </row>
    <row r="11190" spans="1:9" x14ac:dyDescent="0.45">
      <c r="A11190" s="13" t="s">
        <v>10</v>
      </c>
      <c r="B11190" s="14" t="s">
        <v>32598</v>
      </c>
      <c r="C11190" s="14">
        <v>4961788</v>
      </c>
      <c r="D11190" s="15">
        <v>45010</v>
      </c>
      <c r="E11190" s="16" t="s">
        <v>748</v>
      </c>
      <c r="F11190" s="13" t="s">
        <v>1753</v>
      </c>
      <c r="G11190" s="13" t="s">
        <v>1754</v>
      </c>
      <c r="H11190" s="13" t="s">
        <v>1755</v>
      </c>
      <c r="I11190" s="13" t="s">
        <v>1756</v>
      </c>
    </row>
    <row r="11191" spans="1:9" x14ac:dyDescent="0.45">
      <c r="A11191" s="13" t="s">
        <v>10</v>
      </c>
      <c r="B11191" s="14" t="s">
        <v>32598</v>
      </c>
      <c r="C11191" s="14">
        <v>4962034</v>
      </c>
      <c r="D11191" s="15">
        <v>44958</v>
      </c>
      <c r="E11191" s="16" t="s">
        <v>44690</v>
      </c>
      <c r="F11191" s="13" t="s">
        <v>44691</v>
      </c>
      <c r="G11191" s="13" t="s">
        <v>1759</v>
      </c>
      <c r="H11191" s="13" t="s">
        <v>1760</v>
      </c>
      <c r="I11191" s="13" t="s">
        <v>1761</v>
      </c>
    </row>
    <row r="11192" spans="1:9" x14ac:dyDescent="0.45">
      <c r="A11192" s="13" t="s">
        <v>10</v>
      </c>
      <c r="B11192" s="14" t="s">
        <v>32598</v>
      </c>
      <c r="C11192" s="14">
        <v>4962083</v>
      </c>
      <c r="D11192" s="15">
        <v>45097</v>
      </c>
      <c r="E11192" s="16" t="s">
        <v>1762</v>
      </c>
      <c r="F11192" s="13" t="s">
        <v>1763</v>
      </c>
      <c r="G11192" s="13" t="s">
        <v>1764</v>
      </c>
      <c r="H11192" s="13" t="s">
        <v>1765</v>
      </c>
      <c r="I11192" s="13" t="s">
        <v>1766</v>
      </c>
    </row>
    <row r="11193" spans="1:9" x14ac:dyDescent="0.45">
      <c r="A11193" s="13" t="s">
        <v>10</v>
      </c>
      <c r="B11193" s="14" t="s">
        <v>32598</v>
      </c>
      <c r="C11193" s="14">
        <v>5001998</v>
      </c>
      <c r="D11193" s="15">
        <v>45043</v>
      </c>
      <c r="E11193" s="16" t="s">
        <v>38818</v>
      </c>
      <c r="F11193" s="13" t="s">
        <v>44692</v>
      </c>
      <c r="G11193" s="13" t="s">
        <v>24701</v>
      </c>
      <c r="H11193" s="13" t="s">
        <v>44693</v>
      </c>
      <c r="I11193" s="13" t="s">
        <v>44694</v>
      </c>
    </row>
    <row r="11194" spans="1:9" x14ac:dyDescent="0.45">
      <c r="A11194" s="13" t="s">
        <v>10</v>
      </c>
      <c r="B11194" s="14" t="s">
        <v>32598</v>
      </c>
      <c r="C11194" s="14">
        <v>5002186</v>
      </c>
      <c r="D11194" s="15">
        <v>45117</v>
      </c>
      <c r="E11194" s="16" t="s">
        <v>39186</v>
      </c>
      <c r="F11194" s="13" t="s">
        <v>39187</v>
      </c>
      <c r="G11194" s="13" t="s">
        <v>24573</v>
      </c>
      <c r="H11194" s="13" t="s">
        <v>44695</v>
      </c>
      <c r="I11194" s="13" t="s">
        <v>44696</v>
      </c>
    </row>
    <row r="11195" spans="1:9" x14ac:dyDescent="0.45">
      <c r="A11195" s="13" t="s">
        <v>10</v>
      </c>
      <c r="B11195" s="14" t="s">
        <v>32598</v>
      </c>
      <c r="C11195" s="14">
        <v>5002343</v>
      </c>
      <c r="D11195" s="15">
        <v>44713</v>
      </c>
      <c r="E11195" s="16" t="s">
        <v>44697</v>
      </c>
      <c r="F11195" s="13" t="s">
        <v>44698</v>
      </c>
      <c r="G11195" s="13" t="s">
        <v>24579</v>
      </c>
      <c r="H11195" s="13" t="s">
        <v>44699</v>
      </c>
      <c r="I11195" s="13" t="s">
        <v>44700</v>
      </c>
    </row>
    <row r="11196" spans="1:9" x14ac:dyDescent="0.45">
      <c r="A11196" s="13" t="s">
        <v>10</v>
      </c>
      <c r="B11196" s="14" t="s">
        <v>32598</v>
      </c>
      <c r="C11196" s="14">
        <v>5002467</v>
      </c>
      <c r="D11196" s="15">
        <v>45113</v>
      </c>
      <c r="E11196" s="16" t="s">
        <v>35123</v>
      </c>
      <c r="F11196" s="13" t="s">
        <v>35124</v>
      </c>
      <c r="G11196" s="13" t="s">
        <v>44701</v>
      </c>
      <c r="H11196" s="13" t="s">
        <v>44702</v>
      </c>
      <c r="I11196" s="13" t="s">
        <v>44703</v>
      </c>
    </row>
    <row r="11197" spans="1:9" x14ac:dyDescent="0.45">
      <c r="A11197" s="13" t="s">
        <v>10</v>
      </c>
      <c r="B11197" s="14" t="s">
        <v>32598</v>
      </c>
      <c r="C11197" s="14">
        <v>5002608</v>
      </c>
      <c r="D11197" s="15">
        <v>45041</v>
      </c>
      <c r="E11197" s="16" t="s">
        <v>37857</v>
      </c>
      <c r="F11197" s="13" t="s">
        <v>44704</v>
      </c>
      <c r="G11197" s="13" t="s">
        <v>24674</v>
      </c>
      <c r="H11197" s="13" t="s">
        <v>44705</v>
      </c>
      <c r="I11197" s="13" t="s">
        <v>44706</v>
      </c>
    </row>
    <row r="11198" spans="1:9" x14ac:dyDescent="0.45">
      <c r="A11198" s="13" t="s">
        <v>10</v>
      </c>
      <c r="B11198" s="14" t="s">
        <v>32598</v>
      </c>
      <c r="C11198" s="14">
        <v>5002673</v>
      </c>
      <c r="D11198" s="15">
        <v>44489</v>
      </c>
      <c r="E11198" s="16" t="s">
        <v>35662</v>
      </c>
      <c r="F11198" s="13" t="s">
        <v>44707</v>
      </c>
      <c r="G11198" s="13" t="s">
        <v>44708</v>
      </c>
      <c r="H11198" s="13" t="s">
        <v>44709</v>
      </c>
      <c r="I11198" s="13" t="s">
        <v>44710</v>
      </c>
    </row>
    <row r="11199" spans="1:9" x14ac:dyDescent="0.45">
      <c r="A11199" s="13" t="s">
        <v>10</v>
      </c>
      <c r="B11199" s="14" t="s">
        <v>32598</v>
      </c>
      <c r="C11199" s="14">
        <v>5002681</v>
      </c>
      <c r="D11199" s="15">
        <v>44977</v>
      </c>
      <c r="E11199" s="16" t="s">
        <v>44711</v>
      </c>
      <c r="F11199" s="13" t="s">
        <v>44712</v>
      </c>
      <c r="G11199" s="13" t="s">
        <v>24600</v>
      </c>
      <c r="H11199" s="13" t="s">
        <v>44713</v>
      </c>
      <c r="I11199" s="13" t="s">
        <v>44714</v>
      </c>
    </row>
    <row r="11200" spans="1:9" x14ac:dyDescent="0.45">
      <c r="A11200" s="13" t="s">
        <v>10</v>
      </c>
      <c r="B11200" s="14" t="s">
        <v>32598</v>
      </c>
      <c r="C11200" s="14">
        <v>5002715</v>
      </c>
      <c r="D11200" s="15">
        <v>44927</v>
      </c>
      <c r="E11200" s="16" t="s">
        <v>44715</v>
      </c>
      <c r="F11200" s="13" t="s">
        <v>44716</v>
      </c>
      <c r="G11200" s="13" t="s">
        <v>24721</v>
      </c>
      <c r="H11200" s="13" t="s">
        <v>44717</v>
      </c>
      <c r="I11200" s="13" t="s">
        <v>44718</v>
      </c>
    </row>
    <row r="11201" spans="1:9" x14ac:dyDescent="0.45">
      <c r="A11201" s="13" t="s">
        <v>10</v>
      </c>
      <c r="B11201" s="14" t="s">
        <v>32598</v>
      </c>
      <c r="C11201" s="14">
        <v>5002756</v>
      </c>
      <c r="D11201" s="15">
        <v>44522</v>
      </c>
      <c r="E11201" s="16" t="s">
        <v>44719</v>
      </c>
      <c r="F11201" s="13" t="s">
        <v>44720</v>
      </c>
      <c r="G11201" s="13" t="s">
        <v>24701</v>
      </c>
      <c r="H11201" s="13" t="s">
        <v>44721</v>
      </c>
      <c r="I11201" s="13" t="s">
        <v>44722</v>
      </c>
    </row>
    <row r="11202" spans="1:9" x14ac:dyDescent="0.45">
      <c r="A11202" s="13" t="s">
        <v>10</v>
      </c>
      <c r="B11202" s="14" t="s">
        <v>32598</v>
      </c>
      <c r="C11202" s="14">
        <v>5002764</v>
      </c>
      <c r="D11202" s="15">
        <v>45028</v>
      </c>
      <c r="E11202" s="16" t="s">
        <v>44723</v>
      </c>
      <c r="F11202" s="13" t="s">
        <v>44724</v>
      </c>
      <c r="G11202" s="13" t="s">
        <v>24608</v>
      </c>
      <c r="H11202" s="13" t="s">
        <v>44725</v>
      </c>
      <c r="I11202" s="13" t="s">
        <v>44726</v>
      </c>
    </row>
    <row r="11203" spans="1:9" x14ac:dyDescent="0.45">
      <c r="A11203" s="13" t="s">
        <v>10</v>
      </c>
      <c r="B11203" s="14" t="s">
        <v>32598</v>
      </c>
      <c r="C11203" s="14">
        <v>5002780</v>
      </c>
      <c r="D11203" s="15">
        <v>44546</v>
      </c>
      <c r="E11203" s="16" t="s">
        <v>33375</v>
      </c>
      <c r="F11203" s="13" t="s">
        <v>33376</v>
      </c>
      <c r="G11203" s="13" t="s">
        <v>44727</v>
      </c>
      <c r="H11203" s="13" t="s">
        <v>44728</v>
      </c>
      <c r="I11203" s="13" t="s">
        <v>44729</v>
      </c>
    </row>
    <row r="11204" spans="1:9" x14ac:dyDescent="0.45">
      <c r="A11204" s="13" t="s">
        <v>10</v>
      </c>
      <c r="B11204" s="14" t="s">
        <v>32598</v>
      </c>
      <c r="C11204" s="14">
        <v>5002806</v>
      </c>
      <c r="D11204" s="15">
        <v>45043</v>
      </c>
      <c r="E11204" s="16" t="s">
        <v>41616</v>
      </c>
      <c r="F11204" s="13" t="s">
        <v>41617</v>
      </c>
      <c r="G11204" s="13" t="s">
        <v>24608</v>
      </c>
      <c r="H11204" s="13" t="s">
        <v>44730</v>
      </c>
      <c r="I11204" s="13" t="s">
        <v>44731</v>
      </c>
    </row>
    <row r="11205" spans="1:9" x14ac:dyDescent="0.45">
      <c r="A11205" s="13" t="s">
        <v>10</v>
      </c>
      <c r="B11205" s="14" t="s">
        <v>32598</v>
      </c>
      <c r="C11205" s="14">
        <v>5002814</v>
      </c>
      <c r="D11205" s="15">
        <v>45040</v>
      </c>
      <c r="E11205" s="16" t="s">
        <v>44732</v>
      </c>
      <c r="F11205" s="13" t="s">
        <v>44733</v>
      </c>
      <c r="G11205" s="13" t="s">
        <v>25249</v>
      </c>
      <c r="H11205" s="13" t="s">
        <v>44734</v>
      </c>
      <c r="I11205" s="13" t="s">
        <v>44735</v>
      </c>
    </row>
    <row r="11206" spans="1:9" x14ac:dyDescent="0.45">
      <c r="A11206" s="13" t="s">
        <v>10</v>
      </c>
      <c r="B11206" s="14" t="s">
        <v>32598</v>
      </c>
      <c r="C11206" s="14">
        <v>5002855</v>
      </c>
      <c r="D11206" s="15">
        <v>44896</v>
      </c>
      <c r="E11206" s="16" t="s">
        <v>41850</v>
      </c>
      <c r="F11206" s="13" t="s">
        <v>41851</v>
      </c>
      <c r="G11206" s="13" t="s">
        <v>24783</v>
      </c>
      <c r="H11206" s="13" t="s">
        <v>44736</v>
      </c>
      <c r="I11206" s="13" t="s">
        <v>44737</v>
      </c>
    </row>
    <row r="11207" spans="1:9" x14ac:dyDescent="0.45">
      <c r="A11207" s="13" t="s">
        <v>10</v>
      </c>
      <c r="B11207" s="14" t="s">
        <v>32598</v>
      </c>
      <c r="C11207" s="14">
        <v>5002913</v>
      </c>
      <c r="D11207" s="15">
        <v>44740</v>
      </c>
      <c r="E11207" s="16" t="s">
        <v>37496</v>
      </c>
      <c r="F11207" s="13" t="s">
        <v>37497</v>
      </c>
      <c r="G11207" s="13" t="s">
        <v>24692</v>
      </c>
      <c r="H11207" s="13" t="s">
        <v>44738</v>
      </c>
      <c r="I11207" s="13" t="s">
        <v>44739</v>
      </c>
    </row>
    <row r="11208" spans="1:9" x14ac:dyDescent="0.45">
      <c r="A11208" s="13" t="s">
        <v>10</v>
      </c>
      <c r="B11208" s="14" t="s">
        <v>32598</v>
      </c>
      <c r="C11208" s="14">
        <v>5002996</v>
      </c>
      <c r="D11208" s="15">
        <v>44743</v>
      </c>
      <c r="E11208" s="16" t="s">
        <v>40334</v>
      </c>
      <c r="F11208" s="13" t="s">
        <v>40335</v>
      </c>
      <c r="G11208" s="13" t="s">
        <v>24951</v>
      </c>
      <c r="H11208" s="13" t="s">
        <v>44740</v>
      </c>
      <c r="I11208" s="13" t="s">
        <v>44741</v>
      </c>
    </row>
    <row r="11209" spans="1:9" x14ac:dyDescent="0.45">
      <c r="A11209" s="13" t="s">
        <v>10</v>
      </c>
      <c r="B11209" s="14" t="s">
        <v>32598</v>
      </c>
      <c r="C11209" s="14">
        <v>5003010</v>
      </c>
      <c r="D11209" s="15">
        <v>44967</v>
      </c>
      <c r="E11209" s="16" t="s">
        <v>33741</v>
      </c>
      <c r="F11209" s="13" t="s">
        <v>33742</v>
      </c>
      <c r="G11209" s="13" t="s">
        <v>25046</v>
      </c>
      <c r="H11209" s="13" t="s">
        <v>44742</v>
      </c>
      <c r="I11209" s="13" t="s">
        <v>44743</v>
      </c>
    </row>
    <row r="11210" spans="1:9" x14ac:dyDescent="0.45">
      <c r="A11210" s="13" t="s">
        <v>10</v>
      </c>
      <c r="B11210" s="14" t="s">
        <v>32598</v>
      </c>
      <c r="C11210" s="14">
        <v>5003044</v>
      </c>
      <c r="D11210" s="15">
        <v>45160</v>
      </c>
      <c r="E11210" s="16" t="s">
        <v>44744</v>
      </c>
      <c r="F11210" s="13" t="s">
        <v>44745</v>
      </c>
      <c r="G11210" s="13" t="s">
        <v>25046</v>
      </c>
      <c r="H11210" s="13" t="s">
        <v>44746</v>
      </c>
      <c r="I11210" s="13" t="s">
        <v>44747</v>
      </c>
    </row>
    <row r="11211" spans="1:9" x14ac:dyDescent="0.45">
      <c r="A11211" s="13" t="s">
        <v>10</v>
      </c>
      <c r="B11211" s="14" t="s">
        <v>32598</v>
      </c>
      <c r="C11211" s="14">
        <v>5003093</v>
      </c>
      <c r="D11211" s="15">
        <v>44988</v>
      </c>
      <c r="E11211" s="16" t="s">
        <v>44748</v>
      </c>
      <c r="F11211" s="13" t="s">
        <v>44749</v>
      </c>
      <c r="G11211" s="13" t="s">
        <v>25141</v>
      </c>
      <c r="H11211" s="13" t="s">
        <v>44750</v>
      </c>
      <c r="I11211" s="13" t="s">
        <v>44751</v>
      </c>
    </row>
    <row r="11212" spans="1:9" x14ac:dyDescent="0.45">
      <c r="A11212" s="13" t="s">
        <v>10</v>
      </c>
      <c r="B11212" s="14" t="s">
        <v>32598</v>
      </c>
      <c r="C11212" s="14">
        <v>5003119</v>
      </c>
      <c r="D11212" s="15">
        <v>44469</v>
      </c>
      <c r="E11212" s="16" t="s">
        <v>43674</v>
      </c>
      <c r="F11212" s="13" t="s">
        <v>43675</v>
      </c>
      <c r="G11212" s="13" t="s">
        <v>1773</v>
      </c>
      <c r="H11212" s="13" t="s">
        <v>44752</v>
      </c>
      <c r="I11212" s="13" t="s">
        <v>44753</v>
      </c>
    </row>
    <row r="11213" spans="1:9" x14ac:dyDescent="0.45">
      <c r="A11213" s="13" t="s">
        <v>10</v>
      </c>
      <c r="B11213" s="14" t="s">
        <v>32598</v>
      </c>
      <c r="C11213" s="14">
        <v>5003127</v>
      </c>
      <c r="D11213" s="15">
        <v>44943</v>
      </c>
      <c r="E11213" s="16" t="s">
        <v>44754</v>
      </c>
      <c r="F11213" s="13" t="s">
        <v>44468</v>
      </c>
      <c r="G11213" s="13" t="s">
        <v>25124</v>
      </c>
      <c r="H11213" s="13" t="s">
        <v>44755</v>
      </c>
      <c r="I11213" s="13" t="s">
        <v>44756</v>
      </c>
    </row>
    <row r="11214" spans="1:9" x14ac:dyDescent="0.45">
      <c r="A11214" s="13" t="s">
        <v>10</v>
      </c>
      <c r="B11214" s="14" t="s">
        <v>32598</v>
      </c>
      <c r="C11214" s="14">
        <v>5003143</v>
      </c>
      <c r="D11214" s="15">
        <v>45001</v>
      </c>
      <c r="E11214" s="16" t="s">
        <v>44757</v>
      </c>
      <c r="F11214" s="13" t="s">
        <v>44758</v>
      </c>
      <c r="G11214" s="13" t="s">
        <v>25141</v>
      </c>
      <c r="H11214" s="13" t="s">
        <v>44759</v>
      </c>
      <c r="I11214" s="13" t="s">
        <v>44760</v>
      </c>
    </row>
    <row r="11215" spans="1:9" x14ac:dyDescent="0.45">
      <c r="A11215" s="13" t="s">
        <v>10</v>
      </c>
      <c r="B11215" s="14" t="s">
        <v>32598</v>
      </c>
      <c r="C11215" s="14">
        <v>5003176</v>
      </c>
      <c r="D11215" s="15">
        <v>45173</v>
      </c>
      <c r="E11215" s="16" t="s">
        <v>36237</v>
      </c>
      <c r="F11215" s="13" t="s">
        <v>36238</v>
      </c>
      <c r="G11215" s="13" t="s">
        <v>25093</v>
      </c>
      <c r="H11215" s="13" t="s">
        <v>44761</v>
      </c>
      <c r="I11215" s="13" t="s">
        <v>44762</v>
      </c>
    </row>
    <row r="11216" spans="1:9" x14ac:dyDescent="0.45">
      <c r="A11216" s="13" t="s">
        <v>10</v>
      </c>
      <c r="B11216" s="14" t="s">
        <v>32598</v>
      </c>
      <c r="C11216" s="14">
        <v>5003200</v>
      </c>
      <c r="D11216" s="15">
        <v>44974</v>
      </c>
      <c r="E11216" s="16" t="s">
        <v>32757</v>
      </c>
      <c r="F11216" s="13" t="s">
        <v>32758</v>
      </c>
      <c r="G11216" s="13" t="s">
        <v>25005</v>
      </c>
      <c r="H11216" s="13" t="s">
        <v>44763</v>
      </c>
      <c r="I11216" s="13" t="s">
        <v>44764</v>
      </c>
    </row>
    <row r="11217" spans="1:9" x14ac:dyDescent="0.45">
      <c r="A11217" s="13" t="s">
        <v>10</v>
      </c>
      <c r="B11217" s="14" t="s">
        <v>32598</v>
      </c>
      <c r="C11217" s="14">
        <v>5003259</v>
      </c>
      <c r="D11217" s="15">
        <v>45161</v>
      </c>
      <c r="E11217" s="16" t="s">
        <v>41063</v>
      </c>
      <c r="F11217" s="13" t="s">
        <v>41064</v>
      </c>
      <c r="G11217" s="13" t="s">
        <v>25890</v>
      </c>
      <c r="H11217" s="13" t="s">
        <v>44765</v>
      </c>
      <c r="I11217" s="13" t="s">
        <v>44766</v>
      </c>
    </row>
    <row r="11218" spans="1:9" x14ac:dyDescent="0.45">
      <c r="A11218" s="13" t="s">
        <v>10</v>
      </c>
      <c r="B11218" s="14" t="s">
        <v>32598</v>
      </c>
      <c r="C11218" s="14">
        <v>5003317</v>
      </c>
      <c r="D11218" s="15">
        <v>45121</v>
      </c>
      <c r="E11218" s="16" t="s">
        <v>41850</v>
      </c>
      <c r="F11218" s="13" t="s">
        <v>41851</v>
      </c>
      <c r="G11218" s="13" t="s">
        <v>24579</v>
      </c>
      <c r="H11218" s="13" t="s">
        <v>44767</v>
      </c>
      <c r="I11218" s="13" t="s">
        <v>44768</v>
      </c>
    </row>
    <row r="11219" spans="1:9" x14ac:dyDescent="0.45">
      <c r="A11219" s="13" t="s">
        <v>10</v>
      </c>
      <c r="B11219" s="14" t="s">
        <v>32598</v>
      </c>
      <c r="C11219" s="14">
        <v>5003382</v>
      </c>
      <c r="D11219" s="15">
        <v>45055</v>
      </c>
      <c r="E11219" s="16" t="s">
        <v>35984</v>
      </c>
      <c r="F11219" s="13" t="s">
        <v>35985</v>
      </c>
      <c r="G11219" s="13" t="s">
        <v>24674</v>
      </c>
      <c r="H11219" s="13" t="s">
        <v>44769</v>
      </c>
      <c r="I11219" s="13" t="s">
        <v>44770</v>
      </c>
    </row>
    <row r="11220" spans="1:9" x14ac:dyDescent="0.45">
      <c r="A11220" s="13" t="s">
        <v>10</v>
      </c>
      <c r="B11220" s="14" t="s">
        <v>32598</v>
      </c>
      <c r="C11220" s="14">
        <v>5003432</v>
      </c>
      <c r="D11220" s="15">
        <v>44938</v>
      </c>
      <c r="E11220" s="16" t="s">
        <v>33517</v>
      </c>
      <c r="F11220" s="13" t="s">
        <v>33518</v>
      </c>
      <c r="G11220" s="13" t="s">
        <v>24819</v>
      </c>
      <c r="H11220" s="13" t="s">
        <v>44771</v>
      </c>
      <c r="I11220" s="13" t="s">
        <v>44772</v>
      </c>
    </row>
    <row r="11221" spans="1:9" x14ac:dyDescent="0.45">
      <c r="A11221" s="13" t="s">
        <v>10</v>
      </c>
      <c r="B11221" s="14" t="s">
        <v>32598</v>
      </c>
      <c r="C11221" s="14">
        <v>5003457</v>
      </c>
      <c r="D11221" s="15">
        <v>45001</v>
      </c>
      <c r="E11221" s="16" t="s">
        <v>33160</v>
      </c>
      <c r="F11221" s="13" t="s">
        <v>35194</v>
      </c>
      <c r="G11221" s="13" t="s">
        <v>24624</v>
      </c>
      <c r="H11221" s="13" t="s">
        <v>44773</v>
      </c>
      <c r="I11221" s="13" t="s">
        <v>44774</v>
      </c>
    </row>
    <row r="11222" spans="1:9" x14ac:dyDescent="0.45">
      <c r="A11222" s="13" t="s">
        <v>10</v>
      </c>
      <c r="B11222" s="14" t="s">
        <v>32598</v>
      </c>
      <c r="C11222" s="14">
        <v>5003473</v>
      </c>
      <c r="D11222" s="15">
        <v>44970</v>
      </c>
      <c r="E11222" s="16" t="s">
        <v>44775</v>
      </c>
      <c r="F11222" s="13" t="s">
        <v>44776</v>
      </c>
      <c r="G11222" s="13" t="s">
        <v>1828</v>
      </c>
      <c r="H11222" s="13" t="s">
        <v>44777</v>
      </c>
      <c r="I11222" s="13" t="s">
        <v>44778</v>
      </c>
    </row>
    <row r="11223" spans="1:9" x14ac:dyDescent="0.45">
      <c r="A11223" s="13" t="s">
        <v>10</v>
      </c>
      <c r="B11223" s="14" t="s">
        <v>32598</v>
      </c>
      <c r="C11223" s="14">
        <v>5003499</v>
      </c>
      <c r="D11223" s="15">
        <v>45008</v>
      </c>
      <c r="E11223" s="16" t="s">
        <v>44779</v>
      </c>
      <c r="F11223" s="13" t="s">
        <v>44780</v>
      </c>
      <c r="G11223" s="13" t="s">
        <v>24833</v>
      </c>
      <c r="H11223" s="13" t="s">
        <v>44781</v>
      </c>
      <c r="I11223" s="13" t="s">
        <v>44782</v>
      </c>
    </row>
    <row r="11224" spans="1:9" x14ac:dyDescent="0.45">
      <c r="A11224" s="13" t="s">
        <v>10</v>
      </c>
      <c r="B11224" s="14" t="s">
        <v>32598</v>
      </c>
      <c r="C11224" s="14">
        <v>5003507</v>
      </c>
      <c r="D11224" s="15">
        <v>45019</v>
      </c>
      <c r="E11224" s="16" t="s">
        <v>44783</v>
      </c>
      <c r="F11224" s="13" t="s">
        <v>44784</v>
      </c>
      <c r="G11224" s="13" t="s">
        <v>1828</v>
      </c>
      <c r="H11224" s="13" t="s">
        <v>44785</v>
      </c>
      <c r="I11224" s="13" t="s">
        <v>44786</v>
      </c>
    </row>
    <row r="11225" spans="1:9" x14ac:dyDescent="0.45">
      <c r="A11225" s="13" t="s">
        <v>10</v>
      </c>
      <c r="B11225" s="14" t="s">
        <v>32598</v>
      </c>
      <c r="C11225" s="14">
        <v>5003630</v>
      </c>
      <c r="D11225" s="15">
        <v>45044</v>
      </c>
      <c r="E11225" s="16" t="s">
        <v>34430</v>
      </c>
      <c r="F11225" s="13" t="s">
        <v>34431</v>
      </c>
      <c r="G11225" s="13" t="s">
        <v>24819</v>
      </c>
      <c r="H11225" s="13" t="s">
        <v>44787</v>
      </c>
      <c r="I11225" s="13" t="s">
        <v>44788</v>
      </c>
    </row>
    <row r="11226" spans="1:9" x14ac:dyDescent="0.45">
      <c r="A11226" s="13" t="s">
        <v>10</v>
      </c>
      <c r="B11226" s="14" t="s">
        <v>32598</v>
      </c>
      <c r="C11226" s="14">
        <v>5003663</v>
      </c>
      <c r="D11226" s="15">
        <v>45181</v>
      </c>
      <c r="E11226" s="16" t="s">
        <v>34647</v>
      </c>
      <c r="F11226" s="13" t="s">
        <v>34648</v>
      </c>
      <c r="G11226" s="13" t="s">
        <v>44789</v>
      </c>
      <c r="H11226" s="13" t="s">
        <v>44790</v>
      </c>
      <c r="I11226" s="13" t="s">
        <v>44791</v>
      </c>
    </row>
    <row r="11227" spans="1:9" x14ac:dyDescent="0.45">
      <c r="A11227" s="13" t="s">
        <v>10</v>
      </c>
      <c r="B11227" s="14" t="s">
        <v>32598</v>
      </c>
      <c r="C11227" s="14">
        <v>5003705</v>
      </c>
      <c r="D11227" s="15">
        <v>45200</v>
      </c>
      <c r="E11227" s="16" t="s">
        <v>44792</v>
      </c>
      <c r="F11227" s="13" t="s">
        <v>44793</v>
      </c>
      <c r="G11227" s="13" t="s">
        <v>25028</v>
      </c>
      <c r="H11227" s="13" t="s">
        <v>44794</v>
      </c>
      <c r="I11227" s="13" t="s">
        <v>44795</v>
      </c>
    </row>
    <row r="11228" spans="1:9" x14ac:dyDescent="0.45">
      <c r="A11228" s="13" t="s">
        <v>10</v>
      </c>
      <c r="B11228" s="14" t="s">
        <v>32598</v>
      </c>
      <c r="C11228" s="14">
        <v>5003739</v>
      </c>
      <c r="D11228" s="15">
        <v>45008</v>
      </c>
      <c r="E11228" s="16" t="s">
        <v>44796</v>
      </c>
      <c r="F11228" s="13" t="s">
        <v>44797</v>
      </c>
      <c r="G11228" s="13" t="s">
        <v>24568</v>
      </c>
      <c r="H11228" s="13" t="s">
        <v>44798</v>
      </c>
      <c r="I11228" s="13" t="s">
        <v>44799</v>
      </c>
    </row>
    <row r="11229" spans="1:9" x14ac:dyDescent="0.45">
      <c r="A11229" s="13" t="s">
        <v>10</v>
      </c>
      <c r="B11229" s="14" t="s">
        <v>32598</v>
      </c>
      <c r="C11229" s="14">
        <v>5003812</v>
      </c>
      <c r="D11229" s="15">
        <v>45182</v>
      </c>
      <c r="E11229" s="16" t="s">
        <v>41769</v>
      </c>
      <c r="F11229" s="13" t="s">
        <v>41770</v>
      </c>
      <c r="G11229" s="13" t="s">
        <v>24629</v>
      </c>
      <c r="H11229" s="13" t="s">
        <v>44800</v>
      </c>
      <c r="I11229" s="13" t="s">
        <v>44801</v>
      </c>
    </row>
    <row r="11230" spans="1:9" x14ac:dyDescent="0.45">
      <c r="A11230" s="13" t="s">
        <v>10</v>
      </c>
      <c r="B11230" s="14" t="s">
        <v>32598</v>
      </c>
      <c r="C11230" s="14">
        <v>5003887</v>
      </c>
      <c r="D11230" s="15">
        <v>45199</v>
      </c>
      <c r="E11230" s="16" t="s">
        <v>33036</v>
      </c>
      <c r="F11230" s="13" t="s">
        <v>44802</v>
      </c>
      <c r="G11230" s="13" t="s">
        <v>25630</v>
      </c>
      <c r="H11230" s="13" t="s">
        <v>44803</v>
      </c>
      <c r="I11230" s="13" t="s">
        <v>44804</v>
      </c>
    </row>
    <row r="11231" spans="1:9" x14ac:dyDescent="0.45">
      <c r="A11231" s="13" t="s">
        <v>10</v>
      </c>
      <c r="B11231" s="14" t="s">
        <v>32598</v>
      </c>
      <c r="C11231" s="14">
        <v>5003895</v>
      </c>
      <c r="D11231" s="15">
        <v>44995</v>
      </c>
      <c r="E11231" s="16" t="s">
        <v>44805</v>
      </c>
      <c r="F11231" s="13" t="s">
        <v>44806</v>
      </c>
      <c r="G11231" s="13" t="s">
        <v>44807</v>
      </c>
      <c r="H11231" s="13" t="s">
        <v>44808</v>
      </c>
      <c r="I11231" s="13" t="s">
        <v>44809</v>
      </c>
    </row>
    <row r="11232" spans="1:9" x14ac:dyDescent="0.45">
      <c r="A11232" s="13" t="s">
        <v>10</v>
      </c>
      <c r="B11232" s="14" t="s">
        <v>32598</v>
      </c>
      <c r="C11232" s="14">
        <v>5003911</v>
      </c>
      <c r="D11232" s="15">
        <v>44826</v>
      </c>
      <c r="E11232" s="16" t="s">
        <v>44810</v>
      </c>
      <c r="F11232" s="13" t="s">
        <v>44811</v>
      </c>
      <c r="G11232" s="13" t="s">
        <v>25093</v>
      </c>
      <c r="H11232" s="13" t="s">
        <v>44812</v>
      </c>
      <c r="I11232" s="13" t="s">
        <v>44813</v>
      </c>
    </row>
    <row r="11233" spans="1:9" x14ac:dyDescent="0.45">
      <c r="A11233" s="13" t="s">
        <v>10</v>
      </c>
      <c r="B11233" s="14" t="s">
        <v>32598</v>
      </c>
      <c r="C11233" s="14">
        <v>5003937</v>
      </c>
      <c r="D11233" s="15">
        <v>45008</v>
      </c>
      <c r="E11233" s="16" t="s">
        <v>44814</v>
      </c>
      <c r="F11233" s="13" t="s">
        <v>44815</v>
      </c>
      <c r="G11233" s="13" t="s">
        <v>1773</v>
      </c>
      <c r="H11233" s="13" t="s">
        <v>44816</v>
      </c>
      <c r="I11233" s="13" t="s">
        <v>44817</v>
      </c>
    </row>
    <row r="11234" spans="1:9" x14ac:dyDescent="0.45">
      <c r="A11234" s="13" t="s">
        <v>10</v>
      </c>
      <c r="B11234" s="14" t="s">
        <v>32598</v>
      </c>
      <c r="C11234" s="14">
        <v>5003945</v>
      </c>
      <c r="D11234" s="15">
        <v>44275</v>
      </c>
      <c r="E11234" s="16" t="s">
        <v>44818</v>
      </c>
      <c r="F11234" s="13" t="s">
        <v>44819</v>
      </c>
      <c r="G11234" s="13" t="s">
        <v>24824</v>
      </c>
      <c r="H11234" s="13" t="s">
        <v>44820</v>
      </c>
      <c r="I11234" s="13" t="s">
        <v>44821</v>
      </c>
    </row>
    <row r="11235" spans="1:9" x14ac:dyDescent="0.45">
      <c r="A11235" s="13" t="s">
        <v>10</v>
      </c>
      <c r="B11235" s="14" t="s">
        <v>32598</v>
      </c>
      <c r="C11235" s="14">
        <v>5003952</v>
      </c>
      <c r="D11235" s="15">
        <v>45078</v>
      </c>
      <c r="E11235" s="16" t="s">
        <v>44822</v>
      </c>
      <c r="F11235" s="13" t="s">
        <v>44823</v>
      </c>
      <c r="G11235" s="13" t="s">
        <v>24530</v>
      </c>
      <c r="H11235" s="13" t="s">
        <v>44824</v>
      </c>
      <c r="I11235" s="13" t="s">
        <v>44825</v>
      </c>
    </row>
    <row r="11236" spans="1:9" x14ac:dyDescent="0.45">
      <c r="A11236" s="13" t="s">
        <v>10</v>
      </c>
      <c r="B11236" s="14" t="s">
        <v>32598</v>
      </c>
      <c r="C11236" s="14">
        <v>5004026</v>
      </c>
      <c r="D11236" s="15">
        <v>45126</v>
      </c>
      <c r="E11236" s="16" t="s">
        <v>44826</v>
      </c>
      <c r="F11236" s="13" t="s">
        <v>44827</v>
      </c>
      <c r="G11236" s="13" t="s">
        <v>25028</v>
      </c>
      <c r="H11236" s="13" t="s">
        <v>44828</v>
      </c>
      <c r="I11236" s="13" t="s">
        <v>44829</v>
      </c>
    </row>
    <row r="11237" spans="1:9" x14ac:dyDescent="0.45">
      <c r="A11237" s="13" t="s">
        <v>10</v>
      </c>
      <c r="B11237" s="14" t="s">
        <v>32598</v>
      </c>
      <c r="C11237" s="14">
        <v>5004059</v>
      </c>
      <c r="D11237" s="15">
        <v>45163</v>
      </c>
      <c r="E11237" s="16" t="s">
        <v>44830</v>
      </c>
      <c r="F11237" s="13" t="s">
        <v>44831</v>
      </c>
      <c r="G11237" s="13" t="s">
        <v>24788</v>
      </c>
      <c r="H11237" s="13" t="s">
        <v>44832</v>
      </c>
      <c r="I11237" s="13" t="s">
        <v>44833</v>
      </c>
    </row>
    <row r="11238" spans="1:9" x14ac:dyDescent="0.45">
      <c r="A11238" s="13" t="s">
        <v>10</v>
      </c>
      <c r="B11238" s="14" t="s">
        <v>32598</v>
      </c>
      <c r="C11238" s="14">
        <v>5004075</v>
      </c>
      <c r="D11238" s="15">
        <v>44834</v>
      </c>
      <c r="E11238" s="16" t="s">
        <v>41442</v>
      </c>
      <c r="F11238" s="13" t="s">
        <v>41443</v>
      </c>
      <c r="G11238" s="13" t="s">
        <v>24613</v>
      </c>
      <c r="H11238" s="13" t="s">
        <v>44834</v>
      </c>
      <c r="I11238" s="13" t="s">
        <v>44835</v>
      </c>
    </row>
    <row r="11239" spans="1:9" x14ac:dyDescent="0.45">
      <c r="A11239" s="13" t="s">
        <v>10</v>
      </c>
      <c r="B11239" s="14" t="s">
        <v>32598</v>
      </c>
      <c r="C11239" s="14">
        <v>5004109</v>
      </c>
      <c r="D11239" s="15">
        <v>44883</v>
      </c>
      <c r="E11239" s="16" t="s">
        <v>44836</v>
      </c>
      <c r="F11239" s="13" t="s">
        <v>44837</v>
      </c>
      <c r="G11239" s="13" t="s">
        <v>1843</v>
      </c>
      <c r="H11239" s="13" t="s">
        <v>44838</v>
      </c>
      <c r="I11239" s="13" t="s">
        <v>44839</v>
      </c>
    </row>
    <row r="11240" spans="1:9" x14ac:dyDescent="0.45">
      <c r="A11240" s="13" t="s">
        <v>10</v>
      </c>
      <c r="B11240" s="14" t="s">
        <v>32598</v>
      </c>
      <c r="C11240" s="14">
        <v>5004117</v>
      </c>
      <c r="D11240" s="15">
        <v>45108</v>
      </c>
      <c r="E11240" s="16" t="s">
        <v>37467</v>
      </c>
      <c r="F11240" s="13" t="s">
        <v>37468</v>
      </c>
      <c r="G11240" s="13" t="s">
        <v>25681</v>
      </c>
      <c r="H11240" s="13" t="s">
        <v>44840</v>
      </c>
      <c r="I11240" s="13" t="s">
        <v>44841</v>
      </c>
    </row>
    <row r="11241" spans="1:9" x14ac:dyDescent="0.45">
      <c r="A11241" s="13" t="s">
        <v>10</v>
      </c>
      <c r="B11241" s="14" t="s">
        <v>32598</v>
      </c>
      <c r="C11241" s="14">
        <v>5004125</v>
      </c>
      <c r="D11241" s="15">
        <v>44965</v>
      </c>
      <c r="E11241" s="16" t="s">
        <v>33741</v>
      </c>
      <c r="F11241" s="13" t="s">
        <v>33742</v>
      </c>
      <c r="G11241" s="13" t="s">
        <v>1773</v>
      </c>
      <c r="H11241" s="13" t="s">
        <v>44842</v>
      </c>
      <c r="I11241" s="13" t="s">
        <v>44843</v>
      </c>
    </row>
    <row r="11242" spans="1:9" x14ac:dyDescent="0.45">
      <c r="A11242" s="13" t="s">
        <v>10</v>
      </c>
      <c r="B11242" s="14" t="s">
        <v>32598</v>
      </c>
      <c r="C11242" s="14">
        <v>5004133</v>
      </c>
      <c r="D11242" s="15">
        <v>44994</v>
      </c>
      <c r="E11242" s="16" t="s">
        <v>44844</v>
      </c>
      <c r="F11242" s="13" t="s">
        <v>44845</v>
      </c>
      <c r="G11242" s="13" t="s">
        <v>24634</v>
      </c>
      <c r="H11242" s="13" t="s">
        <v>44846</v>
      </c>
      <c r="I11242" s="13" t="s">
        <v>44847</v>
      </c>
    </row>
    <row r="11243" spans="1:9" x14ac:dyDescent="0.45">
      <c r="A11243" s="13" t="s">
        <v>10</v>
      </c>
      <c r="B11243" s="14" t="s">
        <v>32598</v>
      </c>
      <c r="C11243" s="14">
        <v>5004158</v>
      </c>
      <c r="D11243" s="15">
        <v>45044</v>
      </c>
      <c r="E11243" s="16" t="s">
        <v>40183</v>
      </c>
      <c r="F11243" s="13" t="s">
        <v>40184</v>
      </c>
      <c r="G11243" s="13" t="s">
        <v>24701</v>
      </c>
      <c r="H11243" s="13" t="s">
        <v>44848</v>
      </c>
      <c r="I11243" s="13" t="s">
        <v>44849</v>
      </c>
    </row>
    <row r="11244" spans="1:9" x14ac:dyDescent="0.45">
      <c r="A11244" s="13" t="s">
        <v>10</v>
      </c>
      <c r="B11244" s="14" t="s">
        <v>32598</v>
      </c>
      <c r="C11244" s="14">
        <v>5004257</v>
      </c>
      <c r="D11244" s="15">
        <v>45009</v>
      </c>
      <c r="E11244" s="16" t="s">
        <v>44850</v>
      </c>
      <c r="F11244" s="13" t="s">
        <v>44851</v>
      </c>
      <c r="G11244" s="13" t="s">
        <v>25465</v>
      </c>
      <c r="H11244" s="13" t="s">
        <v>44852</v>
      </c>
      <c r="I11244" s="13" t="s">
        <v>44853</v>
      </c>
    </row>
    <row r="11245" spans="1:9" x14ac:dyDescent="0.45">
      <c r="A11245" s="13" t="s">
        <v>10</v>
      </c>
      <c r="B11245" s="14" t="s">
        <v>32598</v>
      </c>
      <c r="C11245" s="14">
        <v>5004265</v>
      </c>
      <c r="D11245" s="15">
        <v>44813</v>
      </c>
      <c r="E11245" s="16" t="s">
        <v>32808</v>
      </c>
      <c r="F11245" s="13" t="s">
        <v>32809</v>
      </c>
      <c r="G11245" s="13" t="s">
        <v>1862</v>
      </c>
      <c r="H11245" s="13" t="s">
        <v>44854</v>
      </c>
      <c r="I11245" s="13" t="s">
        <v>44855</v>
      </c>
    </row>
    <row r="11246" spans="1:9" x14ac:dyDescent="0.45">
      <c r="A11246" s="13" t="s">
        <v>10</v>
      </c>
      <c r="B11246" s="14" t="s">
        <v>32598</v>
      </c>
      <c r="C11246" s="14">
        <v>5004323</v>
      </c>
      <c r="D11246" s="15">
        <v>45002</v>
      </c>
      <c r="E11246" s="16" t="s">
        <v>44856</v>
      </c>
      <c r="F11246" s="13" t="s">
        <v>44857</v>
      </c>
      <c r="G11246" s="13" t="s">
        <v>44858</v>
      </c>
      <c r="H11246" s="13" t="s">
        <v>44859</v>
      </c>
      <c r="I11246" s="13" t="s">
        <v>44860</v>
      </c>
    </row>
    <row r="11247" spans="1:9" x14ac:dyDescent="0.45">
      <c r="A11247" s="13" t="s">
        <v>10</v>
      </c>
      <c r="B11247" s="14" t="s">
        <v>32598</v>
      </c>
      <c r="C11247" s="14">
        <v>5004398</v>
      </c>
      <c r="D11247" s="15">
        <v>45021</v>
      </c>
      <c r="E11247" s="16" t="s">
        <v>44861</v>
      </c>
      <c r="F11247" s="13" t="s">
        <v>44862</v>
      </c>
      <c r="G11247" s="13" t="s">
        <v>24951</v>
      </c>
      <c r="H11247" s="13" t="s">
        <v>44863</v>
      </c>
      <c r="I11247" s="13" t="s">
        <v>44864</v>
      </c>
    </row>
    <row r="11248" spans="1:9" x14ac:dyDescent="0.45">
      <c r="A11248" s="13" t="s">
        <v>10</v>
      </c>
      <c r="B11248" s="14" t="s">
        <v>32598</v>
      </c>
      <c r="C11248" s="14">
        <v>5004406</v>
      </c>
      <c r="D11248" s="15">
        <v>45022</v>
      </c>
      <c r="E11248" s="16" t="s">
        <v>44865</v>
      </c>
      <c r="F11248" s="13" t="s">
        <v>44866</v>
      </c>
      <c r="G11248" s="13" t="s">
        <v>24793</v>
      </c>
      <c r="H11248" s="13" t="s">
        <v>44867</v>
      </c>
      <c r="I11248" s="13" t="s">
        <v>24795</v>
      </c>
    </row>
    <row r="11249" spans="1:9" x14ac:dyDescent="0.45">
      <c r="A11249" s="13" t="s">
        <v>10</v>
      </c>
      <c r="B11249" s="14" t="s">
        <v>32598</v>
      </c>
      <c r="C11249" s="14">
        <v>5004489</v>
      </c>
      <c r="D11249" s="15">
        <v>45128</v>
      </c>
      <c r="E11249" s="16" t="s">
        <v>44868</v>
      </c>
      <c r="F11249" s="13" t="s">
        <v>44869</v>
      </c>
      <c r="G11249" s="13" t="s">
        <v>44870</v>
      </c>
      <c r="H11249" s="13" t="s">
        <v>44871</v>
      </c>
      <c r="I11249" s="13" t="s">
        <v>44872</v>
      </c>
    </row>
    <row r="11250" spans="1:9" x14ac:dyDescent="0.45">
      <c r="A11250" s="13" t="s">
        <v>10</v>
      </c>
      <c r="B11250" s="14" t="s">
        <v>32598</v>
      </c>
      <c r="C11250" s="14">
        <v>5004521</v>
      </c>
      <c r="D11250" s="15">
        <v>44979</v>
      </c>
      <c r="E11250" s="16" t="s">
        <v>35123</v>
      </c>
      <c r="F11250" s="13" t="s">
        <v>35124</v>
      </c>
      <c r="G11250" s="13" t="s">
        <v>25028</v>
      </c>
      <c r="H11250" s="13" t="s">
        <v>44873</v>
      </c>
      <c r="I11250" s="13" t="s">
        <v>44874</v>
      </c>
    </row>
    <row r="11251" spans="1:9" x14ac:dyDescent="0.45">
      <c r="A11251" s="13" t="s">
        <v>10</v>
      </c>
      <c r="B11251" s="14" t="s">
        <v>32598</v>
      </c>
      <c r="C11251" s="14">
        <v>5004539</v>
      </c>
      <c r="D11251" s="15">
        <v>45086</v>
      </c>
      <c r="E11251" s="16" t="s">
        <v>44875</v>
      </c>
      <c r="F11251" s="13" t="s">
        <v>44876</v>
      </c>
      <c r="G11251" s="13" t="s">
        <v>24852</v>
      </c>
      <c r="H11251" s="13" t="s">
        <v>44877</v>
      </c>
      <c r="I11251" s="13" t="s">
        <v>44878</v>
      </c>
    </row>
    <row r="11252" spans="1:9" x14ac:dyDescent="0.45">
      <c r="A11252" s="13" t="s">
        <v>10</v>
      </c>
      <c r="B11252" s="14" t="s">
        <v>32598</v>
      </c>
      <c r="C11252" s="14">
        <v>5004596</v>
      </c>
      <c r="D11252" s="15">
        <v>45007</v>
      </c>
      <c r="E11252" s="16" t="s">
        <v>44879</v>
      </c>
      <c r="F11252" s="13" t="s">
        <v>44880</v>
      </c>
      <c r="G11252" s="13" t="s">
        <v>1862</v>
      </c>
      <c r="H11252" s="13" t="s">
        <v>44881</v>
      </c>
      <c r="I11252" s="13" t="s">
        <v>44882</v>
      </c>
    </row>
    <row r="11253" spans="1:9" x14ac:dyDescent="0.45">
      <c r="A11253" s="13" t="s">
        <v>10</v>
      </c>
      <c r="B11253" s="14" t="s">
        <v>32598</v>
      </c>
      <c r="C11253" s="14">
        <v>5004604</v>
      </c>
      <c r="D11253" s="15">
        <v>45096</v>
      </c>
      <c r="E11253" s="16" t="s">
        <v>44883</v>
      </c>
      <c r="F11253" s="13" t="s">
        <v>44884</v>
      </c>
      <c r="G11253" s="13" t="s">
        <v>24540</v>
      </c>
      <c r="H11253" s="13" t="s">
        <v>44885</v>
      </c>
      <c r="I11253" s="13" t="s">
        <v>44886</v>
      </c>
    </row>
    <row r="11254" spans="1:9" x14ac:dyDescent="0.45">
      <c r="A11254" s="13" t="s">
        <v>10</v>
      </c>
      <c r="B11254" s="14" t="s">
        <v>32598</v>
      </c>
      <c r="C11254" s="14">
        <v>5004612</v>
      </c>
      <c r="D11254" s="15">
        <v>45075</v>
      </c>
      <c r="E11254" s="16" t="s">
        <v>44887</v>
      </c>
      <c r="F11254" s="13" t="s">
        <v>44888</v>
      </c>
      <c r="G11254" s="13" t="s">
        <v>24701</v>
      </c>
      <c r="H11254" s="13" t="s">
        <v>44889</v>
      </c>
      <c r="I11254" s="13" t="s">
        <v>44890</v>
      </c>
    </row>
    <row r="11255" spans="1:9" x14ac:dyDescent="0.45">
      <c r="A11255" s="13" t="s">
        <v>10</v>
      </c>
      <c r="B11255" s="14" t="s">
        <v>32598</v>
      </c>
      <c r="C11255" s="14">
        <v>5004653</v>
      </c>
      <c r="D11255" s="15">
        <v>44501</v>
      </c>
      <c r="E11255" s="16" t="s">
        <v>44891</v>
      </c>
      <c r="F11255" s="13" t="s">
        <v>44892</v>
      </c>
      <c r="G11255" s="13" t="s">
        <v>25225</v>
      </c>
      <c r="H11255" s="13" t="s">
        <v>44893</v>
      </c>
      <c r="I11255" s="13" t="s">
        <v>44894</v>
      </c>
    </row>
    <row r="11256" spans="1:9" x14ac:dyDescent="0.45">
      <c r="A11256" s="13" t="s">
        <v>10</v>
      </c>
      <c r="B11256" s="14" t="s">
        <v>32598</v>
      </c>
      <c r="C11256" s="14">
        <v>5004661</v>
      </c>
      <c r="D11256" s="15">
        <v>44991</v>
      </c>
      <c r="E11256" s="16" t="s">
        <v>44895</v>
      </c>
      <c r="F11256" s="13" t="s">
        <v>44896</v>
      </c>
      <c r="G11256" s="13" t="s">
        <v>25502</v>
      </c>
      <c r="H11256" s="13" t="s">
        <v>44897</v>
      </c>
      <c r="I11256" s="13" t="s">
        <v>44898</v>
      </c>
    </row>
    <row r="11257" spans="1:9" x14ac:dyDescent="0.45">
      <c r="A11257" s="13" t="s">
        <v>10</v>
      </c>
      <c r="B11257" s="14" t="s">
        <v>32598</v>
      </c>
      <c r="C11257" s="14">
        <v>5004703</v>
      </c>
      <c r="D11257" s="15">
        <v>44896</v>
      </c>
      <c r="E11257" s="16" t="s">
        <v>33116</v>
      </c>
      <c r="F11257" s="13" t="s">
        <v>33117</v>
      </c>
      <c r="G11257" s="13" t="s">
        <v>24674</v>
      </c>
      <c r="H11257" s="13" t="s">
        <v>44899</v>
      </c>
      <c r="I11257" s="13" t="s">
        <v>44900</v>
      </c>
    </row>
    <row r="11258" spans="1:9" x14ac:dyDescent="0.45">
      <c r="A11258" s="13" t="s">
        <v>10</v>
      </c>
      <c r="B11258" s="14" t="s">
        <v>32598</v>
      </c>
      <c r="C11258" s="14">
        <v>5004745</v>
      </c>
      <c r="D11258" s="15">
        <v>45198</v>
      </c>
      <c r="E11258" s="16" t="s">
        <v>39957</v>
      </c>
      <c r="F11258" s="13" t="s">
        <v>39958</v>
      </c>
      <c r="G11258" s="13" t="s">
        <v>24557</v>
      </c>
      <c r="H11258" s="13" t="s">
        <v>44901</v>
      </c>
      <c r="I11258" s="13" t="s">
        <v>44902</v>
      </c>
    </row>
    <row r="11259" spans="1:9" x14ac:dyDescent="0.45">
      <c r="A11259" s="13" t="s">
        <v>10</v>
      </c>
      <c r="B11259" s="14" t="s">
        <v>32598</v>
      </c>
      <c r="C11259" s="14">
        <v>5004802</v>
      </c>
      <c r="D11259" s="15">
        <v>44973</v>
      </c>
      <c r="E11259" s="16" t="s">
        <v>44903</v>
      </c>
      <c r="F11259" s="13" t="s">
        <v>44904</v>
      </c>
      <c r="G11259" s="13" t="s">
        <v>24833</v>
      </c>
      <c r="H11259" s="13" t="s">
        <v>44905</v>
      </c>
      <c r="I11259" s="13" t="s">
        <v>44906</v>
      </c>
    </row>
    <row r="11260" spans="1:9" x14ac:dyDescent="0.45">
      <c r="A11260" s="13" t="s">
        <v>10</v>
      </c>
      <c r="B11260" s="14" t="s">
        <v>32598</v>
      </c>
      <c r="C11260" s="14">
        <v>5004810</v>
      </c>
      <c r="D11260" s="15">
        <v>44652</v>
      </c>
      <c r="E11260" s="16" t="s">
        <v>32892</v>
      </c>
      <c r="F11260" s="13" t="s">
        <v>32893</v>
      </c>
      <c r="G11260" s="13" t="s">
        <v>25028</v>
      </c>
      <c r="H11260" s="13" t="s">
        <v>44907</v>
      </c>
      <c r="I11260" s="13" t="s">
        <v>44908</v>
      </c>
    </row>
    <row r="11261" spans="1:9" x14ac:dyDescent="0.45">
      <c r="A11261" s="13" t="s">
        <v>10</v>
      </c>
      <c r="B11261" s="14" t="s">
        <v>32598</v>
      </c>
      <c r="C11261" s="14">
        <v>5004836</v>
      </c>
      <c r="D11261" s="15">
        <v>44839</v>
      </c>
      <c r="E11261" s="16" t="s">
        <v>44909</v>
      </c>
      <c r="F11261" s="13" t="s">
        <v>44910</v>
      </c>
      <c r="G11261" s="13" t="s">
        <v>25338</v>
      </c>
      <c r="H11261" s="13" t="s">
        <v>44911</v>
      </c>
      <c r="I11261" s="13" t="s">
        <v>44912</v>
      </c>
    </row>
    <row r="11262" spans="1:9" x14ac:dyDescent="0.45">
      <c r="A11262" s="13" t="s">
        <v>10</v>
      </c>
      <c r="B11262" s="14" t="s">
        <v>32598</v>
      </c>
      <c r="C11262" s="14">
        <v>5004869</v>
      </c>
      <c r="D11262" s="15">
        <v>44914</v>
      </c>
      <c r="E11262" s="16" t="s">
        <v>44913</v>
      </c>
      <c r="F11262" s="13" t="s">
        <v>44914</v>
      </c>
      <c r="G11262" s="13" t="s">
        <v>44915</v>
      </c>
      <c r="H11262" s="13" t="s">
        <v>44916</v>
      </c>
      <c r="I11262" s="13" t="s">
        <v>44917</v>
      </c>
    </row>
    <row r="11263" spans="1:9" x14ac:dyDescent="0.45">
      <c r="A11263" s="13" t="s">
        <v>10</v>
      </c>
      <c r="B11263" s="14" t="s">
        <v>32598</v>
      </c>
      <c r="C11263" s="14">
        <v>5004919</v>
      </c>
      <c r="D11263" s="15">
        <v>44608</v>
      </c>
      <c r="E11263" s="16" t="s">
        <v>33256</v>
      </c>
      <c r="F11263" s="13" t="s">
        <v>35611</v>
      </c>
      <c r="G11263" s="13" t="s">
        <v>24852</v>
      </c>
      <c r="H11263" s="13" t="s">
        <v>44918</v>
      </c>
      <c r="I11263" s="13" t="s">
        <v>44919</v>
      </c>
    </row>
    <row r="11264" spans="1:9" x14ac:dyDescent="0.45">
      <c r="A11264" s="13" t="s">
        <v>10</v>
      </c>
      <c r="B11264" s="14" t="s">
        <v>32598</v>
      </c>
      <c r="C11264" s="14">
        <v>5004943</v>
      </c>
      <c r="D11264" s="15">
        <v>44877</v>
      </c>
      <c r="E11264" s="16" t="s">
        <v>33598</v>
      </c>
      <c r="F11264" s="13" t="s">
        <v>33599</v>
      </c>
      <c r="G11264" s="13" t="s">
        <v>25249</v>
      </c>
      <c r="H11264" s="13" t="s">
        <v>44920</v>
      </c>
      <c r="I11264" s="13" t="s">
        <v>44921</v>
      </c>
    </row>
    <row r="11265" spans="1:9" x14ac:dyDescent="0.45">
      <c r="A11265" s="13" t="s">
        <v>10</v>
      </c>
      <c r="B11265" s="14" t="s">
        <v>32598</v>
      </c>
      <c r="C11265" s="14">
        <v>5004950</v>
      </c>
      <c r="D11265" s="15">
        <v>44919</v>
      </c>
      <c r="E11265" s="16" t="s">
        <v>44922</v>
      </c>
      <c r="F11265" s="13" t="s">
        <v>44923</v>
      </c>
      <c r="G11265" s="13" t="s">
        <v>24666</v>
      </c>
      <c r="H11265" s="13" t="s">
        <v>44924</v>
      </c>
      <c r="I11265" s="13" t="s">
        <v>44925</v>
      </c>
    </row>
    <row r="11266" spans="1:9" x14ac:dyDescent="0.45">
      <c r="A11266" s="13" t="s">
        <v>10</v>
      </c>
      <c r="B11266" s="14" t="s">
        <v>32598</v>
      </c>
      <c r="C11266" s="14">
        <v>5004976</v>
      </c>
      <c r="D11266" s="15">
        <v>45002</v>
      </c>
      <c r="E11266" s="16" t="s">
        <v>44926</v>
      </c>
      <c r="F11266" s="13" t="s">
        <v>44927</v>
      </c>
      <c r="G11266" s="13" t="s">
        <v>24951</v>
      </c>
      <c r="H11266" s="13" t="s">
        <v>44928</v>
      </c>
      <c r="I11266" s="13" t="s">
        <v>44929</v>
      </c>
    </row>
    <row r="11267" spans="1:9" x14ac:dyDescent="0.45">
      <c r="A11267" s="13" t="s">
        <v>10</v>
      </c>
      <c r="B11267" s="14" t="s">
        <v>32598</v>
      </c>
      <c r="C11267" s="14">
        <v>5005015</v>
      </c>
      <c r="D11267" s="15">
        <v>44650</v>
      </c>
      <c r="E11267" s="16" t="s">
        <v>37414</v>
      </c>
      <c r="F11267" s="13" t="s">
        <v>37415</v>
      </c>
      <c r="G11267" s="13" t="s">
        <v>24734</v>
      </c>
      <c r="H11267" s="13" t="s">
        <v>44930</v>
      </c>
      <c r="I11267" s="13" t="s">
        <v>44931</v>
      </c>
    </row>
    <row r="11268" spans="1:9" x14ac:dyDescent="0.45">
      <c r="A11268" s="13" t="s">
        <v>10</v>
      </c>
      <c r="B11268" s="14" t="s">
        <v>32598</v>
      </c>
      <c r="C11268" s="14">
        <v>5005049</v>
      </c>
      <c r="D11268" s="15">
        <v>44943</v>
      </c>
      <c r="E11268" s="16" t="s">
        <v>44932</v>
      </c>
      <c r="F11268" s="13" t="s">
        <v>44933</v>
      </c>
      <c r="G11268" s="13" t="s">
        <v>25681</v>
      </c>
      <c r="H11268" s="13" t="s">
        <v>44934</v>
      </c>
      <c r="I11268" s="13" t="s">
        <v>44935</v>
      </c>
    </row>
    <row r="11269" spans="1:9" x14ac:dyDescent="0.45">
      <c r="A11269" s="13" t="s">
        <v>10</v>
      </c>
      <c r="B11269" s="14" t="s">
        <v>32598</v>
      </c>
      <c r="C11269" s="14">
        <v>5005056</v>
      </c>
      <c r="D11269" s="15">
        <v>44798</v>
      </c>
      <c r="E11269" s="16" t="s">
        <v>44936</v>
      </c>
      <c r="F11269" s="13" t="s">
        <v>44937</v>
      </c>
      <c r="G11269" s="13" t="s">
        <v>25141</v>
      </c>
      <c r="H11269" s="13" t="s">
        <v>44938</v>
      </c>
      <c r="I11269" s="13" t="s">
        <v>44939</v>
      </c>
    </row>
    <row r="11270" spans="1:9" x14ac:dyDescent="0.45">
      <c r="A11270" s="13" t="s">
        <v>10</v>
      </c>
      <c r="B11270" s="14" t="s">
        <v>32598</v>
      </c>
      <c r="C11270" s="14">
        <v>5005064</v>
      </c>
      <c r="D11270" s="15">
        <v>45107</v>
      </c>
      <c r="E11270" s="16" t="s">
        <v>44940</v>
      </c>
      <c r="F11270" s="13" t="s">
        <v>44941</v>
      </c>
      <c r="G11270" s="13" t="s">
        <v>24833</v>
      </c>
      <c r="H11270" s="13" t="s">
        <v>44942</v>
      </c>
      <c r="I11270" s="13" t="s">
        <v>44943</v>
      </c>
    </row>
    <row r="11271" spans="1:9" x14ac:dyDescent="0.45">
      <c r="A11271" s="13" t="s">
        <v>10</v>
      </c>
      <c r="B11271" s="14" t="s">
        <v>32598</v>
      </c>
      <c r="C11271" s="14">
        <v>5005080</v>
      </c>
      <c r="D11271" s="15">
        <v>45001</v>
      </c>
      <c r="E11271" s="16" t="s">
        <v>44250</v>
      </c>
      <c r="F11271" s="13" t="s">
        <v>44944</v>
      </c>
      <c r="G11271" s="13" t="s">
        <v>1857</v>
      </c>
      <c r="H11271" s="13" t="s">
        <v>44945</v>
      </c>
      <c r="I11271" s="13" t="s">
        <v>44946</v>
      </c>
    </row>
    <row r="11272" spans="1:9" x14ac:dyDescent="0.45">
      <c r="A11272" s="13" t="s">
        <v>10</v>
      </c>
      <c r="B11272" s="14" t="s">
        <v>32598</v>
      </c>
      <c r="C11272" s="14">
        <v>5005106</v>
      </c>
      <c r="D11272" s="15">
        <v>44999</v>
      </c>
      <c r="E11272" s="16" t="s">
        <v>44947</v>
      </c>
      <c r="F11272" s="13" t="s">
        <v>44948</v>
      </c>
      <c r="G11272" s="13" t="s">
        <v>24824</v>
      </c>
      <c r="H11272" s="13" t="s">
        <v>44949</v>
      </c>
      <c r="I11272" s="13" t="s">
        <v>44950</v>
      </c>
    </row>
    <row r="11273" spans="1:9" x14ac:dyDescent="0.45">
      <c r="A11273" s="13" t="s">
        <v>10</v>
      </c>
      <c r="B11273" s="14" t="s">
        <v>32598</v>
      </c>
      <c r="C11273" s="14">
        <v>5005163</v>
      </c>
      <c r="D11273" s="15">
        <v>44966</v>
      </c>
      <c r="E11273" s="16" t="s">
        <v>35984</v>
      </c>
      <c r="F11273" s="13" t="s">
        <v>35985</v>
      </c>
      <c r="G11273" s="13" t="s">
        <v>25962</v>
      </c>
      <c r="H11273" s="13" t="s">
        <v>44951</v>
      </c>
      <c r="I11273" s="13" t="s">
        <v>44952</v>
      </c>
    </row>
    <row r="11274" spans="1:9" x14ac:dyDescent="0.45">
      <c r="A11274" s="13" t="s">
        <v>10</v>
      </c>
      <c r="B11274" s="14" t="s">
        <v>32598</v>
      </c>
      <c r="C11274" s="14">
        <v>5005171</v>
      </c>
      <c r="D11274" s="15">
        <v>45155</v>
      </c>
      <c r="E11274" s="16" t="s">
        <v>44953</v>
      </c>
      <c r="F11274" s="13" t="s">
        <v>44954</v>
      </c>
      <c r="G11274" s="13" t="s">
        <v>24629</v>
      </c>
      <c r="H11274" s="13" t="s">
        <v>44955</v>
      </c>
      <c r="I11274" s="13" t="s">
        <v>44956</v>
      </c>
    </row>
    <row r="11275" spans="1:9" x14ac:dyDescent="0.45">
      <c r="A11275" s="13" t="s">
        <v>10</v>
      </c>
      <c r="B11275" s="14" t="s">
        <v>32598</v>
      </c>
      <c r="C11275" s="14">
        <v>5005197</v>
      </c>
      <c r="D11275" s="15">
        <v>44440</v>
      </c>
      <c r="E11275" s="16" t="s">
        <v>44957</v>
      </c>
      <c r="F11275" s="13" t="s">
        <v>44958</v>
      </c>
      <c r="G11275" s="13" t="s">
        <v>1823</v>
      </c>
      <c r="H11275" s="13" t="s">
        <v>44959</v>
      </c>
      <c r="I11275" s="13" t="s">
        <v>44960</v>
      </c>
    </row>
    <row r="11276" spans="1:9" x14ac:dyDescent="0.45">
      <c r="A11276" s="13" t="s">
        <v>10</v>
      </c>
      <c r="B11276" s="14" t="s">
        <v>32598</v>
      </c>
      <c r="C11276" s="14">
        <v>5005239</v>
      </c>
      <c r="D11276" s="15">
        <v>45125</v>
      </c>
      <c r="E11276" s="16" t="s">
        <v>38245</v>
      </c>
      <c r="F11276" s="13" t="s">
        <v>38246</v>
      </c>
      <c r="G11276" s="13" t="s">
        <v>24600</v>
      </c>
      <c r="H11276" s="13" t="s">
        <v>44961</v>
      </c>
      <c r="I11276" s="13" t="s">
        <v>44962</v>
      </c>
    </row>
    <row r="11277" spans="1:9" x14ac:dyDescent="0.45">
      <c r="A11277" s="13" t="s">
        <v>10</v>
      </c>
      <c r="B11277" s="14" t="s">
        <v>32598</v>
      </c>
      <c r="C11277" s="14">
        <v>5005247</v>
      </c>
      <c r="D11277" s="15">
        <v>44986</v>
      </c>
      <c r="E11277" s="16" t="s">
        <v>38245</v>
      </c>
      <c r="F11277" s="13" t="s">
        <v>44963</v>
      </c>
      <c r="G11277" s="13" t="s">
        <v>44964</v>
      </c>
      <c r="H11277" s="13" t="s">
        <v>44965</v>
      </c>
      <c r="I11277" s="13" t="s">
        <v>44966</v>
      </c>
    </row>
    <row r="11278" spans="1:9" x14ac:dyDescent="0.45">
      <c r="A11278" s="13" t="s">
        <v>10</v>
      </c>
      <c r="B11278" s="14" t="s">
        <v>32598</v>
      </c>
      <c r="C11278" s="14">
        <v>5005254</v>
      </c>
      <c r="D11278" s="15">
        <v>44991</v>
      </c>
      <c r="E11278" s="16" t="s">
        <v>44967</v>
      </c>
      <c r="F11278" s="13" t="s">
        <v>44968</v>
      </c>
      <c r="G11278" s="13" t="s">
        <v>24745</v>
      </c>
      <c r="H11278" s="13" t="s">
        <v>44969</v>
      </c>
      <c r="I11278" s="13" t="s">
        <v>44970</v>
      </c>
    </row>
    <row r="11279" spans="1:9" x14ac:dyDescent="0.45">
      <c r="A11279" s="13" t="s">
        <v>10</v>
      </c>
      <c r="B11279" s="14" t="s">
        <v>32598</v>
      </c>
      <c r="C11279" s="14">
        <v>5005262</v>
      </c>
      <c r="D11279" s="15">
        <v>45089</v>
      </c>
      <c r="E11279" s="16" t="s">
        <v>44971</v>
      </c>
      <c r="F11279" s="13" t="s">
        <v>44972</v>
      </c>
      <c r="G11279" s="13" t="s">
        <v>24520</v>
      </c>
      <c r="H11279" s="13" t="s">
        <v>44973</v>
      </c>
      <c r="I11279" s="13" t="s">
        <v>44974</v>
      </c>
    </row>
    <row r="11280" spans="1:9" x14ac:dyDescent="0.45">
      <c r="A11280" s="13" t="s">
        <v>10</v>
      </c>
      <c r="B11280" s="14" t="s">
        <v>32598</v>
      </c>
      <c r="C11280" s="14">
        <v>5005312</v>
      </c>
      <c r="D11280" s="15">
        <v>45007</v>
      </c>
      <c r="E11280" s="16" t="s">
        <v>44975</v>
      </c>
      <c r="F11280" s="13" t="s">
        <v>44976</v>
      </c>
      <c r="G11280" s="13" t="s">
        <v>24525</v>
      </c>
      <c r="H11280" s="13" t="s">
        <v>44977</v>
      </c>
      <c r="I11280" s="13" t="s">
        <v>44978</v>
      </c>
    </row>
    <row r="11281" spans="1:9" x14ac:dyDescent="0.45">
      <c r="A11281" s="13" t="s">
        <v>10</v>
      </c>
      <c r="B11281" s="14" t="s">
        <v>32598</v>
      </c>
      <c r="C11281" s="14">
        <v>5005320</v>
      </c>
      <c r="D11281" s="15">
        <v>44764</v>
      </c>
      <c r="E11281" s="16" t="s">
        <v>44979</v>
      </c>
      <c r="F11281" s="13" t="s">
        <v>44980</v>
      </c>
      <c r="G11281" s="13" t="s">
        <v>24573</v>
      </c>
      <c r="H11281" s="13" t="s">
        <v>44981</v>
      </c>
      <c r="I11281" s="13" t="s">
        <v>44982</v>
      </c>
    </row>
    <row r="11282" spans="1:9" x14ac:dyDescent="0.45">
      <c r="A11282" s="13" t="s">
        <v>10</v>
      </c>
      <c r="B11282" s="14" t="s">
        <v>32598</v>
      </c>
      <c r="C11282" s="14">
        <v>5005353</v>
      </c>
      <c r="D11282" s="15">
        <v>45139</v>
      </c>
      <c r="E11282" s="16" t="s">
        <v>34325</v>
      </c>
      <c r="F11282" s="13" t="s">
        <v>44983</v>
      </c>
      <c r="G11282" s="13" t="s">
        <v>24643</v>
      </c>
      <c r="H11282" s="13" t="s">
        <v>44984</v>
      </c>
      <c r="I11282" s="13" t="s">
        <v>44985</v>
      </c>
    </row>
    <row r="11283" spans="1:9" x14ac:dyDescent="0.45">
      <c r="A11283" s="13" t="s">
        <v>10</v>
      </c>
      <c r="B11283" s="14" t="s">
        <v>32598</v>
      </c>
      <c r="C11283" s="14">
        <v>5005379</v>
      </c>
      <c r="D11283" s="15">
        <v>44978</v>
      </c>
      <c r="E11283" s="16" t="s">
        <v>35674</v>
      </c>
      <c r="F11283" s="13" t="s">
        <v>35675</v>
      </c>
      <c r="G11283" s="13" t="s">
        <v>24674</v>
      </c>
      <c r="H11283" s="13" t="s">
        <v>44986</v>
      </c>
      <c r="I11283" s="13" t="s">
        <v>44987</v>
      </c>
    </row>
    <row r="11284" spans="1:9" x14ac:dyDescent="0.45">
      <c r="A11284" s="13" t="s">
        <v>10</v>
      </c>
      <c r="B11284" s="14" t="s">
        <v>32598</v>
      </c>
      <c r="C11284" s="14">
        <v>5005411</v>
      </c>
      <c r="D11284" s="15">
        <v>44949</v>
      </c>
      <c r="E11284" s="16" t="s">
        <v>44988</v>
      </c>
      <c r="F11284" s="13" t="s">
        <v>44989</v>
      </c>
      <c r="G11284" s="13" t="s">
        <v>1773</v>
      </c>
      <c r="H11284" s="13" t="s">
        <v>44990</v>
      </c>
      <c r="I11284" s="13" t="s">
        <v>44991</v>
      </c>
    </row>
    <row r="11285" spans="1:9" x14ac:dyDescent="0.45">
      <c r="A11285" s="13" t="s">
        <v>10</v>
      </c>
      <c r="B11285" s="14" t="s">
        <v>32598</v>
      </c>
      <c r="C11285" s="14">
        <v>5005437</v>
      </c>
      <c r="D11285" s="15">
        <v>45170</v>
      </c>
      <c r="E11285" s="16" t="s">
        <v>33618</v>
      </c>
      <c r="F11285" s="13" t="s">
        <v>33619</v>
      </c>
      <c r="G11285" s="13" t="s">
        <v>44992</v>
      </c>
      <c r="H11285" s="13" t="s">
        <v>44993</v>
      </c>
      <c r="I11285" s="13" t="s">
        <v>44994</v>
      </c>
    </row>
    <row r="11286" spans="1:9" x14ac:dyDescent="0.45">
      <c r="A11286" s="13" t="s">
        <v>10</v>
      </c>
      <c r="B11286" s="14" t="s">
        <v>32598</v>
      </c>
      <c r="C11286" s="14">
        <v>5005452</v>
      </c>
      <c r="D11286" s="15">
        <v>44961</v>
      </c>
      <c r="E11286" s="16" t="s">
        <v>32808</v>
      </c>
      <c r="F11286" s="13" t="s">
        <v>32809</v>
      </c>
      <c r="G11286" s="13" t="s">
        <v>25046</v>
      </c>
      <c r="H11286" s="13" t="s">
        <v>44995</v>
      </c>
      <c r="I11286" s="13" t="s">
        <v>44996</v>
      </c>
    </row>
    <row r="11287" spans="1:9" x14ac:dyDescent="0.45">
      <c r="A11287" s="13" t="s">
        <v>10</v>
      </c>
      <c r="B11287" s="14" t="s">
        <v>32598</v>
      </c>
      <c r="C11287" s="14">
        <v>5005460</v>
      </c>
      <c r="D11287" s="15">
        <v>45016</v>
      </c>
      <c r="E11287" s="16" t="s">
        <v>33256</v>
      </c>
      <c r="F11287" s="13" t="s">
        <v>35611</v>
      </c>
      <c r="G11287" s="13" t="s">
        <v>24838</v>
      </c>
      <c r="H11287" s="13" t="s">
        <v>44997</v>
      </c>
      <c r="I11287" s="13" t="s">
        <v>44998</v>
      </c>
    </row>
    <row r="11288" spans="1:9" x14ac:dyDescent="0.45">
      <c r="A11288" s="13" t="s">
        <v>10</v>
      </c>
      <c r="B11288" s="14" t="s">
        <v>32598</v>
      </c>
      <c r="C11288" s="14">
        <v>5005510</v>
      </c>
      <c r="D11288" s="15">
        <v>44986</v>
      </c>
      <c r="E11288" s="16" t="s">
        <v>44999</v>
      </c>
      <c r="F11288" s="13" t="s">
        <v>45000</v>
      </c>
      <c r="G11288" s="13" t="s">
        <v>1828</v>
      </c>
      <c r="H11288" s="13" t="s">
        <v>45001</v>
      </c>
      <c r="I11288" s="13" t="s">
        <v>45002</v>
      </c>
    </row>
    <row r="11289" spans="1:9" x14ac:dyDescent="0.45">
      <c r="A11289" s="13" t="s">
        <v>10</v>
      </c>
      <c r="B11289" s="14" t="s">
        <v>32598</v>
      </c>
      <c r="C11289" s="14">
        <v>5005528</v>
      </c>
      <c r="D11289" s="15">
        <v>44650</v>
      </c>
      <c r="E11289" s="16" t="s">
        <v>45003</v>
      </c>
      <c r="F11289" s="13" t="s">
        <v>45004</v>
      </c>
      <c r="G11289" s="13" t="s">
        <v>24520</v>
      </c>
      <c r="H11289" s="13" t="s">
        <v>45005</v>
      </c>
      <c r="I11289" s="13" t="s">
        <v>45006</v>
      </c>
    </row>
    <row r="11290" spans="1:9" x14ac:dyDescent="0.45">
      <c r="A11290" s="13" t="s">
        <v>10</v>
      </c>
      <c r="B11290" s="14" t="s">
        <v>32598</v>
      </c>
      <c r="C11290" s="14">
        <v>5005536</v>
      </c>
      <c r="D11290" s="15">
        <v>44449</v>
      </c>
      <c r="E11290" s="16" t="s">
        <v>40334</v>
      </c>
      <c r="F11290" s="13" t="s">
        <v>40335</v>
      </c>
      <c r="G11290" s="13" t="s">
        <v>25617</v>
      </c>
      <c r="H11290" s="13" t="s">
        <v>45007</v>
      </c>
      <c r="I11290" s="13" t="s">
        <v>45008</v>
      </c>
    </row>
    <row r="11291" spans="1:9" x14ac:dyDescent="0.45">
      <c r="A11291" s="13" t="s">
        <v>10</v>
      </c>
      <c r="B11291" s="14" t="s">
        <v>32598</v>
      </c>
      <c r="C11291" s="14">
        <v>5005544</v>
      </c>
      <c r="D11291" s="15">
        <v>44957</v>
      </c>
      <c r="E11291" s="16" t="s">
        <v>32691</v>
      </c>
      <c r="F11291" s="13" t="s">
        <v>32692</v>
      </c>
      <c r="G11291" s="13" t="s">
        <v>25172</v>
      </c>
      <c r="H11291" s="13" t="s">
        <v>45009</v>
      </c>
      <c r="I11291" s="13" t="s">
        <v>45010</v>
      </c>
    </row>
    <row r="11292" spans="1:9" x14ac:dyDescent="0.45">
      <c r="A11292" s="13" t="s">
        <v>10</v>
      </c>
      <c r="B11292" s="14" t="s">
        <v>32598</v>
      </c>
      <c r="C11292" s="14">
        <v>5005551</v>
      </c>
      <c r="D11292" s="15">
        <v>44986</v>
      </c>
      <c r="E11292" s="16" t="s">
        <v>45011</v>
      </c>
      <c r="F11292" s="13" t="s">
        <v>45012</v>
      </c>
      <c r="G11292" s="13" t="s">
        <v>25093</v>
      </c>
      <c r="H11292" s="13" t="s">
        <v>45013</v>
      </c>
      <c r="I11292" s="13" t="s">
        <v>45014</v>
      </c>
    </row>
    <row r="11293" spans="1:9" x14ac:dyDescent="0.45">
      <c r="A11293" s="13" t="s">
        <v>10</v>
      </c>
      <c r="B11293" s="14" t="s">
        <v>32598</v>
      </c>
      <c r="C11293" s="14">
        <v>5005569</v>
      </c>
      <c r="D11293" s="15">
        <v>44362</v>
      </c>
      <c r="E11293" s="16" t="s">
        <v>45015</v>
      </c>
      <c r="F11293" s="13" t="s">
        <v>45016</v>
      </c>
      <c r="G11293" s="13" t="s">
        <v>24819</v>
      </c>
      <c r="H11293" s="13" t="s">
        <v>45017</v>
      </c>
      <c r="I11293" s="13" t="s">
        <v>45018</v>
      </c>
    </row>
    <row r="11294" spans="1:9" x14ac:dyDescent="0.45">
      <c r="A11294" s="13" t="s">
        <v>10</v>
      </c>
      <c r="B11294" s="14" t="s">
        <v>32598</v>
      </c>
      <c r="C11294" s="14">
        <v>5005593</v>
      </c>
      <c r="D11294" s="15">
        <v>44435</v>
      </c>
      <c r="E11294" s="16" t="s">
        <v>45019</v>
      </c>
      <c r="F11294" s="13" t="s">
        <v>45020</v>
      </c>
      <c r="G11294" s="13" t="s">
        <v>24552</v>
      </c>
      <c r="H11294" s="13" t="s">
        <v>45021</v>
      </c>
      <c r="I11294" s="13" t="s">
        <v>45022</v>
      </c>
    </row>
    <row r="11295" spans="1:9" x14ac:dyDescent="0.45">
      <c r="A11295" s="13" t="s">
        <v>10</v>
      </c>
      <c r="B11295" s="14" t="s">
        <v>32598</v>
      </c>
      <c r="C11295" s="14">
        <v>5005601</v>
      </c>
      <c r="D11295" s="15">
        <v>45137</v>
      </c>
      <c r="E11295" s="16" t="s">
        <v>33745</v>
      </c>
      <c r="F11295" s="13" t="s">
        <v>33746</v>
      </c>
      <c r="G11295" s="13" t="s">
        <v>45023</v>
      </c>
      <c r="H11295" s="13" t="s">
        <v>45024</v>
      </c>
      <c r="I11295" s="13" t="s">
        <v>45025</v>
      </c>
    </row>
    <row r="11296" spans="1:9" x14ac:dyDescent="0.45">
      <c r="A11296" s="13" t="s">
        <v>10</v>
      </c>
      <c r="B11296" s="14" t="s">
        <v>32598</v>
      </c>
      <c r="C11296" s="14">
        <v>5005619</v>
      </c>
      <c r="D11296" s="15">
        <v>45012</v>
      </c>
      <c r="E11296" s="16" t="s">
        <v>45026</v>
      </c>
      <c r="F11296" s="13" t="s">
        <v>45027</v>
      </c>
      <c r="G11296" s="13" t="s">
        <v>25005</v>
      </c>
      <c r="H11296" s="13" t="s">
        <v>45028</v>
      </c>
      <c r="I11296" s="13" t="s">
        <v>45029</v>
      </c>
    </row>
    <row r="11297" spans="1:9" x14ac:dyDescent="0.45">
      <c r="A11297" s="13" t="s">
        <v>10</v>
      </c>
      <c r="B11297" s="14" t="s">
        <v>32598</v>
      </c>
      <c r="C11297" s="14">
        <v>5005650</v>
      </c>
      <c r="D11297" s="15">
        <v>44663</v>
      </c>
      <c r="E11297" s="16" t="s">
        <v>35006</v>
      </c>
      <c r="F11297" s="13" t="s">
        <v>35007</v>
      </c>
      <c r="G11297" s="13" t="s">
        <v>24573</v>
      </c>
      <c r="H11297" s="13" t="s">
        <v>45030</v>
      </c>
      <c r="I11297" s="13" t="s">
        <v>45031</v>
      </c>
    </row>
    <row r="11298" spans="1:9" x14ac:dyDescent="0.45">
      <c r="A11298" s="13" t="s">
        <v>10</v>
      </c>
      <c r="B11298" s="14" t="s">
        <v>32598</v>
      </c>
      <c r="C11298" s="14">
        <v>5005700</v>
      </c>
      <c r="D11298" s="15">
        <v>44677</v>
      </c>
      <c r="E11298" s="16" t="s">
        <v>45032</v>
      </c>
      <c r="F11298" s="13" t="s">
        <v>45033</v>
      </c>
      <c r="G11298" s="13" t="s">
        <v>1838</v>
      </c>
      <c r="H11298" s="13" t="s">
        <v>45034</v>
      </c>
      <c r="I11298" s="13" t="s">
        <v>45035</v>
      </c>
    </row>
    <row r="11299" spans="1:9" x14ac:dyDescent="0.45">
      <c r="A11299" s="13" t="s">
        <v>10</v>
      </c>
      <c r="B11299" s="14" t="s">
        <v>32598</v>
      </c>
      <c r="C11299" s="14">
        <v>5005718</v>
      </c>
      <c r="D11299" s="15">
        <v>45002</v>
      </c>
      <c r="E11299" s="16" t="s">
        <v>40871</v>
      </c>
      <c r="F11299" s="13" t="s">
        <v>40872</v>
      </c>
      <c r="G11299" s="13" t="s">
        <v>1862</v>
      </c>
      <c r="H11299" s="13" t="s">
        <v>45036</v>
      </c>
      <c r="I11299" s="13" t="s">
        <v>45037</v>
      </c>
    </row>
    <row r="11300" spans="1:9" x14ac:dyDescent="0.45">
      <c r="A11300" s="13" t="s">
        <v>10</v>
      </c>
      <c r="B11300" s="14" t="s">
        <v>32598</v>
      </c>
      <c r="C11300" s="14">
        <v>5005734</v>
      </c>
      <c r="D11300" s="15">
        <v>44986</v>
      </c>
      <c r="E11300" s="16" t="s">
        <v>41415</v>
      </c>
      <c r="F11300" s="13" t="s">
        <v>45038</v>
      </c>
      <c r="G11300" s="13" t="s">
        <v>25755</v>
      </c>
      <c r="H11300" s="13" t="s">
        <v>45039</v>
      </c>
      <c r="I11300" s="13" t="s">
        <v>45040</v>
      </c>
    </row>
    <row r="11301" spans="1:9" x14ac:dyDescent="0.45">
      <c r="A11301" s="13" t="s">
        <v>10</v>
      </c>
      <c r="B11301" s="14" t="s">
        <v>32598</v>
      </c>
      <c r="C11301" s="14">
        <v>5005742</v>
      </c>
      <c r="D11301" s="15">
        <v>45071</v>
      </c>
      <c r="E11301" s="16" t="s">
        <v>37142</v>
      </c>
      <c r="F11301" s="13" t="s">
        <v>37143</v>
      </c>
      <c r="G11301" s="13" t="s">
        <v>24520</v>
      </c>
      <c r="H11301" s="13" t="s">
        <v>45041</v>
      </c>
      <c r="I11301" s="13" t="s">
        <v>45042</v>
      </c>
    </row>
    <row r="11302" spans="1:9" x14ac:dyDescent="0.45">
      <c r="A11302" s="13" t="s">
        <v>10</v>
      </c>
      <c r="B11302" s="14" t="s">
        <v>32598</v>
      </c>
      <c r="C11302" s="14">
        <v>5005759</v>
      </c>
      <c r="D11302" s="15">
        <v>45072</v>
      </c>
      <c r="E11302" s="16" t="s">
        <v>45043</v>
      </c>
      <c r="F11302" s="13" t="s">
        <v>45044</v>
      </c>
      <c r="G11302" s="13" t="s">
        <v>24833</v>
      </c>
      <c r="H11302" s="13" t="s">
        <v>45045</v>
      </c>
      <c r="I11302" s="13" t="s">
        <v>45046</v>
      </c>
    </row>
    <row r="11303" spans="1:9" x14ac:dyDescent="0.45">
      <c r="A11303" s="13" t="s">
        <v>10</v>
      </c>
      <c r="B11303" s="14" t="s">
        <v>32598</v>
      </c>
      <c r="C11303" s="14">
        <v>5005783</v>
      </c>
      <c r="D11303" s="15">
        <v>45114</v>
      </c>
      <c r="E11303" s="16" t="s">
        <v>45047</v>
      </c>
      <c r="F11303" s="13" t="s">
        <v>45048</v>
      </c>
      <c r="G11303" s="13" t="s">
        <v>25860</v>
      </c>
      <c r="H11303" s="13" t="s">
        <v>45049</v>
      </c>
      <c r="I11303" s="13" t="s">
        <v>45050</v>
      </c>
    </row>
    <row r="11304" spans="1:9" x14ac:dyDescent="0.45">
      <c r="A11304" s="13" t="s">
        <v>10</v>
      </c>
      <c r="B11304" s="14" t="s">
        <v>32598</v>
      </c>
      <c r="C11304" s="14">
        <v>5005841</v>
      </c>
      <c r="D11304" s="15">
        <v>45012</v>
      </c>
      <c r="E11304" s="16" t="s">
        <v>38070</v>
      </c>
      <c r="F11304" s="13" t="s">
        <v>38071</v>
      </c>
      <c r="G11304" s="13" t="s">
        <v>25401</v>
      </c>
      <c r="H11304" s="13" t="s">
        <v>45051</v>
      </c>
      <c r="I11304" s="13" t="s">
        <v>45052</v>
      </c>
    </row>
    <row r="11305" spans="1:9" x14ac:dyDescent="0.45">
      <c r="A11305" s="13" t="s">
        <v>10</v>
      </c>
      <c r="B11305" s="14" t="s">
        <v>32598</v>
      </c>
      <c r="C11305" s="14">
        <v>5005866</v>
      </c>
      <c r="D11305" s="15">
        <v>44945</v>
      </c>
      <c r="E11305" s="16" t="s">
        <v>45053</v>
      </c>
      <c r="F11305" s="13" t="s">
        <v>45054</v>
      </c>
      <c r="G11305" s="13" t="s">
        <v>24956</v>
      </c>
      <c r="H11305" s="13" t="s">
        <v>45055</v>
      </c>
      <c r="I11305" s="13" t="s">
        <v>45056</v>
      </c>
    </row>
    <row r="11306" spans="1:9" x14ac:dyDescent="0.45">
      <c r="A11306" s="13" t="s">
        <v>10</v>
      </c>
      <c r="B11306" s="14" t="s">
        <v>32598</v>
      </c>
      <c r="C11306" s="14">
        <v>5005874</v>
      </c>
      <c r="D11306" s="15">
        <v>45148</v>
      </c>
      <c r="E11306" s="16" t="s">
        <v>38658</v>
      </c>
      <c r="F11306" s="13" t="s">
        <v>38659</v>
      </c>
      <c r="G11306" s="13" t="s">
        <v>1843</v>
      </c>
      <c r="H11306" s="13" t="s">
        <v>45057</v>
      </c>
      <c r="I11306" s="13" t="s">
        <v>45058</v>
      </c>
    </row>
    <row r="11307" spans="1:9" x14ac:dyDescent="0.45">
      <c r="A11307" s="13" t="s">
        <v>10</v>
      </c>
      <c r="B11307" s="14" t="s">
        <v>32598</v>
      </c>
      <c r="C11307" s="14">
        <v>5005882</v>
      </c>
      <c r="D11307" s="15">
        <v>45063</v>
      </c>
      <c r="E11307" s="16" t="s">
        <v>34675</v>
      </c>
      <c r="F11307" s="13" t="s">
        <v>34676</v>
      </c>
      <c r="G11307" s="13" t="s">
        <v>25028</v>
      </c>
      <c r="H11307" s="13" t="s">
        <v>45059</v>
      </c>
      <c r="I11307" s="13" t="s">
        <v>45060</v>
      </c>
    </row>
    <row r="11308" spans="1:9" x14ac:dyDescent="0.45">
      <c r="A11308" s="13" t="s">
        <v>10</v>
      </c>
      <c r="B11308" s="14" t="s">
        <v>32598</v>
      </c>
      <c r="C11308" s="14">
        <v>5005890</v>
      </c>
      <c r="D11308" s="15">
        <v>44845</v>
      </c>
      <c r="E11308" s="16" t="s">
        <v>45061</v>
      </c>
      <c r="F11308" s="13" t="s">
        <v>45062</v>
      </c>
      <c r="G11308" s="13" t="s">
        <v>24634</v>
      </c>
      <c r="H11308" s="13" t="s">
        <v>45063</v>
      </c>
      <c r="I11308" s="13" t="s">
        <v>45064</v>
      </c>
    </row>
    <row r="11309" spans="1:9" x14ac:dyDescent="0.45">
      <c r="A11309" s="13" t="s">
        <v>10</v>
      </c>
      <c r="B11309" s="14" t="s">
        <v>32598</v>
      </c>
      <c r="C11309" s="14">
        <v>5005932</v>
      </c>
      <c r="D11309" s="15">
        <v>45009</v>
      </c>
      <c r="E11309" s="16" t="s">
        <v>45065</v>
      </c>
      <c r="F11309" s="13" t="s">
        <v>45066</v>
      </c>
      <c r="G11309" s="13" t="s">
        <v>24990</v>
      </c>
      <c r="H11309" s="13" t="s">
        <v>45067</v>
      </c>
      <c r="I11309" s="13" t="s">
        <v>45068</v>
      </c>
    </row>
    <row r="11310" spans="1:9" x14ac:dyDescent="0.45">
      <c r="A11310" s="13" t="s">
        <v>10</v>
      </c>
      <c r="B11310" s="14" t="s">
        <v>32598</v>
      </c>
      <c r="C11310" s="14">
        <v>5005957</v>
      </c>
      <c r="D11310" s="15">
        <v>44516</v>
      </c>
      <c r="E11310" s="16" t="s">
        <v>45069</v>
      </c>
      <c r="F11310" s="13" t="s">
        <v>45070</v>
      </c>
      <c r="G11310" s="13" t="s">
        <v>24687</v>
      </c>
      <c r="H11310" s="13" t="s">
        <v>45071</v>
      </c>
      <c r="I11310" s="13" t="s">
        <v>45072</v>
      </c>
    </row>
    <row r="11311" spans="1:9" x14ac:dyDescent="0.45">
      <c r="A11311" s="13" t="s">
        <v>10</v>
      </c>
      <c r="B11311" s="14" t="s">
        <v>32598</v>
      </c>
      <c r="C11311" s="14">
        <v>5005965</v>
      </c>
      <c r="D11311" s="15">
        <v>44976</v>
      </c>
      <c r="E11311" s="16" t="s">
        <v>36237</v>
      </c>
      <c r="F11311" s="13" t="s">
        <v>36238</v>
      </c>
      <c r="G11311" s="13" t="s">
        <v>24545</v>
      </c>
      <c r="H11311" s="13" t="s">
        <v>45073</v>
      </c>
      <c r="I11311" s="13" t="s">
        <v>45074</v>
      </c>
    </row>
    <row r="11312" spans="1:9" x14ac:dyDescent="0.45">
      <c r="A11312" s="13" t="s">
        <v>10</v>
      </c>
      <c r="B11312" s="14" t="s">
        <v>32598</v>
      </c>
      <c r="C11312" s="14">
        <v>5005999</v>
      </c>
      <c r="D11312" s="15">
        <v>45017</v>
      </c>
      <c r="E11312" s="16" t="s">
        <v>42374</v>
      </c>
      <c r="F11312" s="13" t="s">
        <v>42375</v>
      </c>
      <c r="G11312" s="13" t="s">
        <v>44992</v>
      </c>
      <c r="H11312" s="13" t="s">
        <v>45075</v>
      </c>
      <c r="I11312" s="13" t="s">
        <v>45076</v>
      </c>
    </row>
    <row r="11313" spans="1:9" x14ac:dyDescent="0.45">
      <c r="A11313" s="13" t="s">
        <v>10</v>
      </c>
      <c r="B11313" s="14" t="s">
        <v>32598</v>
      </c>
      <c r="C11313" s="14">
        <v>5006005</v>
      </c>
      <c r="D11313" s="15">
        <v>44977</v>
      </c>
      <c r="E11313" s="16" t="s">
        <v>45077</v>
      </c>
      <c r="F11313" s="13" t="s">
        <v>45078</v>
      </c>
      <c r="G11313" s="13" t="s">
        <v>25189</v>
      </c>
      <c r="H11313" s="13" t="s">
        <v>45079</v>
      </c>
      <c r="I11313" s="13" t="s">
        <v>45080</v>
      </c>
    </row>
    <row r="11314" spans="1:9" x14ac:dyDescent="0.45">
      <c r="A11314" s="13" t="s">
        <v>10</v>
      </c>
      <c r="B11314" s="14" t="s">
        <v>32598</v>
      </c>
      <c r="C11314" s="14">
        <v>5006021</v>
      </c>
      <c r="D11314" s="15">
        <v>44682</v>
      </c>
      <c r="E11314" s="16" t="s">
        <v>45081</v>
      </c>
      <c r="F11314" s="13" t="s">
        <v>45082</v>
      </c>
      <c r="G11314" s="13" t="s">
        <v>24545</v>
      </c>
      <c r="H11314" s="13" t="s">
        <v>45083</v>
      </c>
      <c r="I11314" s="13" t="s">
        <v>45084</v>
      </c>
    </row>
    <row r="11315" spans="1:9" x14ac:dyDescent="0.45">
      <c r="A11315" s="13" t="s">
        <v>10</v>
      </c>
      <c r="B11315" s="14" t="s">
        <v>32598</v>
      </c>
      <c r="C11315" s="14">
        <v>5006039</v>
      </c>
      <c r="D11315" s="15">
        <v>45026</v>
      </c>
      <c r="E11315" s="16" t="s">
        <v>45085</v>
      </c>
      <c r="F11315" s="13" t="s">
        <v>45086</v>
      </c>
      <c r="G11315" s="13" t="s">
        <v>1848</v>
      </c>
      <c r="H11315" s="13" t="s">
        <v>45087</v>
      </c>
      <c r="I11315" s="13" t="s">
        <v>45088</v>
      </c>
    </row>
    <row r="11316" spans="1:9" x14ac:dyDescent="0.45">
      <c r="A11316" s="13" t="s">
        <v>10</v>
      </c>
      <c r="B11316" s="14" t="s">
        <v>32598</v>
      </c>
      <c r="C11316" s="14">
        <v>5006047</v>
      </c>
      <c r="D11316" s="15">
        <v>44376</v>
      </c>
      <c r="E11316" s="16" t="s">
        <v>35843</v>
      </c>
      <c r="F11316" s="13" t="s">
        <v>39280</v>
      </c>
      <c r="G11316" s="13" t="s">
        <v>24745</v>
      </c>
      <c r="H11316" s="13" t="s">
        <v>45089</v>
      </c>
      <c r="I11316" s="13" t="s">
        <v>45090</v>
      </c>
    </row>
    <row r="11317" spans="1:9" x14ac:dyDescent="0.45">
      <c r="A11317" s="13" t="s">
        <v>10</v>
      </c>
      <c r="B11317" s="14" t="s">
        <v>32598</v>
      </c>
      <c r="C11317" s="14">
        <v>5006054</v>
      </c>
      <c r="D11317" s="15">
        <v>44916</v>
      </c>
      <c r="E11317" s="16" t="s">
        <v>45091</v>
      </c>
      <c r="F11317" s="13" t="s">
        <v>45092</v>
      </c>
      <c r="G11317" s="13" t="s">
        <v>25093</v>
      </c>
      <c r="H11317" s="13" t="s">
        <v>45093</v>
      </c>
      <c r="I11317" s="13" t="s">
        <v>45094</v>
      </c>
    </row>
    <row r="11318" spans="1:9" x14ac:dyDescent="0.45">
      <c r="A11318" s="13" t="s">
        <v>10</v>
      </c>
      <c r="B11318" s="14" t="s">
        <v>32598</v>
      </c>
      <c r="C11318" s="14">
        <v>5006104</v>
      </c>
      <c r="D11318" s="15">
        <v>44988</v>
      </c>
      <c r="E11318" s="16" t="s">
        <v>40871</v>
      </c>
      <c r="F11318" s="13" t="s">
        <v>40872</v>
      </c>
      <c r="G11318" s="13" t="s">
        <v>24520</v>
      </c>
      <c r="H11318" s="13" t="s">
        <v>45095</v>
      </c>
      <c r="I11318" s="13" t="s">
        <v>45096</v>
      </c>
    </row>
    <row r="11319" spans="1:9" x14ac:dyDescent="0.45">
      <c r="A11319" s="13" t="s">
        <v>10</v>
      </c>
      <c r="B11319" s="14" t="s">
        <v>32598</v>
      </c>
      <c r="C11319" s="14">
        <v>5006112</v>
      </c>
      <c r="D11319" s="15">
        <v>44875</v>
      </c>
      <c r="E11319" s="16" t="s">
        <v>45097</v>
      </c>
      <c r="F11319" s="13" t="s">
        <v>45098</v>
      </c>
      <c r="G11319" s="13" t="s">
        <v>1833</v>
      </c>
      <c r="H11319" s="13" t="s">
        <v>45099</v>
      </c>
      <c r="I11319" s="13" t="s">
        <v>45100</v>
      </c>
    </row>
    <row r="11320" spans="1:9" x14ac:dyDescent="0.45">
      <c r="A11320" s="13" t="s">
        <v>10</v>
      </c>
      <c r="B11320" s="14" t="s">
        <v>32598</v>
      </c>
      <c r="C11320" s="14">
        <v>5006146</v>
      </c>
      <c r="D11320" s="15">
        <v>45030</v>
      </c>
      <c r="E11320" s="16" t="s">
        <v>35134</v>
      </c>
      <c r="F11320" s="13" t="s">
        <v>35135</v>
      </c>
      <c r="G11320" s="13" t="s">
        <v>24545</v>
      </c>
      <c r="H11320" s="13" t="s">
        <v>45101</v>
      </c>
      <c r="I11320" s="13" t="s">
        <v>45102</v>
      </c>
    </row>
    <row r="11321" spans="1:9" x14ac:dyDescent="0.45">
      <c r="A11321" s="13" t="s">
        <v>10</v>
      </c>
      <c r="B11321" s="14" t="s">
        <v>32598</v>
      </c>
      <c r="C11321" s="14">
        <v>5006153</v>
      </c>
      <c r="D11321" s="15">
        <v>44256</v>
      </c>
      <c r="E11321" s="16" t="s">
        <v>45103</v>
      </c>
      <c r="F11321" s="13" t="s">
        <v>45104</v>
      </c>
      <c r="G11321" s="13" t="s">
        <v>25338</v>
      </c>
      <c r="H11321" s="13" t="s">
        <v>45105</v>
      </c>
      <c r="I11321" s="13" t="s">
        <v>45106</v>
      </c>
    </row>
    <row r="11322" spans="1:9" x14ac:dyDescent="0.45">
      <c r="A11322" s="13" t="s">
        <v>10</v>
      </c>
      <c r="B11322" s="14" t="s">
        <v>32598</v>
      </c>
      <c r="C11322" s="14">
        <v>5006161</v>
      </c>
      <c r="D11322" s="15">
        <v>44663</v>
      </c>
      <c r="E11322" s="16" t="s">
        <v>45107</v>
      </c>
      <c r="F11322" s="13" t="s">
        <v>45108</v>
      </c>
      <c r="G11322" s="13" t="s">
        <v>24687</v>
      </c>
      <c r="H11322" s="13" t="s">
        <v>45109</v>
      </c>
      <c r="I11322" s="13" t="s">
        <v>45110</v>
      </c>
    </row>
    <row r="11323" spans="1:9" x14ac:dyDescent="0.45">
      <c r="A11323" s="13" t="s">
        <v>10</v>
      </c>
      <c r="B11323" s="14" t="s">
        <v>32598</v>
      </c>
      <c r="C11323" s="14">
        <v>5006195</v>
      </c>
      <c r="D11323" s="15">
        <v>45107</v>
      </c>
      <c r="E11323" s="16" t="s">
        <v>45111</v>
      </c>
      <c r="F11323" s="13" t="s">
        <v>45112</v>
      </c>
      <c r="G11323" s="13" t="s">
        <v>24603</v>
      </c>
      <c r="H11323" s="13" t="s">
        <v>45113</v>
      </c>
      <c r="I11323" s="13" t="s">
        <v>45114</v>
      </c>
    </row>
    <row r="11324" spans="1:9" x14ac:dyDescent="0.45">
      <c r="A11324" s="13" t="s">
        <v>10</v>
      </c>
      <c r="B11324" s="14" t="s">
        <v>32598</v>
      </c>
      <c r="C11324" s="14">
        <v>5006211</v>
      </c>
      <c r="D11324" s="15">
        <v>45009</v>
      </c>
      <c r="E11324" s="16" t="s">
        <v>45115</v>
      </c>
      <c r="F11324" s="13" t="s">
        <v>45116</v>
      </c>
      <c r="G11324" s="13" t="s">
        <v>24976</v>
      </c>
      <c r="H11324" s="13" t="s">
        <v>45117</v>
      </c>
      <c r="I11324" s="13" t="s">
        <v>45118</v>
      </c>
    </row>
    <row r="11325" spans="1:9" x14ac:dyDescent="0.45">
      <c r="A11325" s="13" t="s">
        <v>10</v>
      </c>
      <c r="B11325" s="14" t="s">
        <v>32598</v>
      </c>
      <c r="C11325" s="14">
        <v>5006237</v>
      </c>
      <c r="D11325" s="15">
        <v>44440</v>
      </c>
      <c r="E11325" s="16" t="s">
        <v>45119</v>
      </c>
      <c r="F11325" s="13" t="s">
        <v>45120</v>
      </c>
      <c r="G11325" s="13" t="s">
        <v>24783</v>
      </c>
      <c r="H11325" s="13" t="s">
        <v>45121</v>
      </c>
      <c r="I11325" s="13" t="s">
        <v>45122</v>
      </c>
    </row>
    <row r="11326" spans="1:9" x14ac:dyDescent="0.45">
      <c r="A11326" s="13" t="s">
        <v>10</v>
      </c>
      <c r="B11326" s="14" t="s">
        <v>32598</v>
      </c>
      <c r="C11326" s="14">
        <v>5006252</v>
      </c>
      <c r="D11326" s="15">
        <v>44986</v>
      </c>
      <c r="E11326" s="16" t="s">
        <v>45123</v>
      </c>
      <c r="F11326" s="13" t="s">
        <v>45124</v>
      </c>
      <c r="G11326" s="13" t="s">
        <v>25434</v>
      </c>
      <c r="H11326" s="13" t="s">
        <v>45125</v>
      </c>
      <c r="I11326" s="13" t="s">
        <v>45126</v>
      </c>
    </row>
    <row r="11327" spans="1:9" x14ac:dyDescent="0.45">
      <c r="A11327" s="13" t="s">
        <v>10</v>
      </c>
      <c r="B11327" s="14" t="s">
        <v>32598</v>
      </c>
      <c r="C11327" s="14">
        <v>5006302</v>
      </c>
      <c r="D11327" s="15">
        <v>44986</v>
      </c>
      <c r="E11327" s="16" t="s">
        <v>45127</v>
      </c>
      <c r="F11327" s="13" t="s">
        <v>45128</v>
      </c>
      <c r="G11327" s="13" t="s">
        <v>1833</v>
      </c>
      <c r="H11327" s="13" t="s">
        <v>45129</v>
      </c>
      <c r="I11327" s="13" t="s">
        <v>45130</v>
      </c>
    </row>
    <row r="11328" spans="1:9" x14ac:dyDescent="0.45">
      <c r="A11328" s="13" t="s">
        <v>10</v>
      </c>
      <c r="B11328" s="14" t="s">
        <v>32598</v>
      </c>
      <c r="C11328" s="14">
        <v>5006310</v>
      </c>
      <c r="D11328" s="15">
        <v>44637</v>
      </c>
      <c r="E11328" s="16" t="s">
        <v>40466</v>
      </c>
      <c r="F11328" s="13" t="s">
        <v>40467</v>
      </c>
      <c r="G11328" s="13" t="s">
        <v>1783</v>
      </c>
      <c r="H11328" s="13" t="s">
        <v>45131</v>
      </c>
      <c r="I11328" s="13" t="s">
        <v>45132</v>
      </c>
    </row>
    <row r="11329" spans="1:9" x14ac:dyDescent="0.45">
      <c r="A11329" s="13" t="s">
        <v>10</v>
      </c>
      <c r="B11329" s="14" t="s">
        <v>32598</v>
      </c>
      <c r="C11329" s="14">
        <v>5006385</v>
      </c>
      <c r="D11329" s="15">
        <v>44986</v>
      </c>
      <c r="E11329" s="16" t="s">
        <v>45133</v>
      </c>
      <c r="F11329" s="13" t="s">
        <v>45134</v>
      </c>
      <c r="G11329" s="13" t="s">
        <v>25201</v>
      </c>
      <c r="H11329" s="13" t="s">
        <v>45135</v>
      </c>
      <c r="I11329" s="13" t="s">
        <v>45136</v>
      </c>
    </row>
    <row r="11330" spans="1:9" x14ac:dyDescent="0.45">
      <c r="A11330" s="13" t="s">
        <v>10</v>
      </c>
      <c r="B11330" s="14" t="s">
        <v>32598</v>
      </c>
      <c r="C11330" s="14">
        <v>5006401</v>
      </c>
      <c r="D11330" s="15">
        <v>44866</v>
      </c>
      <c r="E11330" s="16" t="s">
        <v>45137</v>
      </c>
      <c r="F11330" s="13" t="s">
        <v>45138</v>
      </c>
      <c r="G11330" s="13" t="s">
        <v>25028</v>
      </c>
      <c r="H11330" s="13" t="s">
        <v>45139</v>
      </c>
      <c r="I11330" s="13" t="s">
        <v>45140</v>
      </c>
    </row>
    <row r="11331" spans="1:9" x14ac:dyDescent="0.45">
      <c r="A11331" s="13" t="s">
        <v>10</v>
      </c>
      <c r="B11331" s="14" t="s">
        <v>32598</v>
      </c>
      <c r="C11331" s="14">
        <v>5006419</v>
      </c>
      <c r="D11331" s="15">
        <v>44483</v>
      </c>
      <c r="E11331" s="16" t="s">
        <v>45141</v>
      </c>
      <c r="F11331" s="13" t="s">
        <v>45142</v>
      </c>
      <c r="G11331" s="13" t="s">
        <v>24520</v>
      </c>
      <c r="H11331" s="13" t="s">
        <v>45143</v>
      </c>
      <c r="I11331" s="13" t="s">
        <v>45144</v>
      </c>
    </row>
    <row r="11332" spans="1:9" x14ac:dyDescent="0.45">
      <c r="A11332" s="13" t="s">
        <v>10</v>
      </c>
      <c r="B11332" s="14" t="s">
        <v>32598</v>
      </c>
      <c r="C11332" s="14">
        <v>5006476</v>
      </c>
      <c r="D11332" s="15">
        <v>44531</v>
      </c>
      <c r="E11332" s="16" t="s">
        <v>45145</v>
      </c>
      <c r="F11332" s="13" t="s">
        <v>45146</v>
      </c>
      <c r="G11332" s="13" t="s">
        <v>25329</v>
      </c>
      <c r="H11332" s="13" t="s">
        <v>45147</v>
      </c>
      <c r="I11332" s="13" t="s">
        <v>45148</v>
      </c>
    </row>
    <row r="11333" spans="1:9" x14ac:dyDescent="0.45">
      <c r="A11333" s="13" t="s">
        <v>10</v>
      </c>
      <c r="B11333" s="14" t="s">
        <v>32598</v>
      </c>
      <c r="C11333" s="14">
        <v>5006492</v>
      </c>
      <c r="D11333" s="15">
        <v>45215</v>
      </c>
      <c r="E11333" s="16" t="s">
        <v>36050</v>
      </c>
      <c r="F11333" s="13" t="s">
        <v>36051</v>
      </c>
      <c r="G11333" s="13" t="s">
        <v>1788</v>
      </c>
      <c r="H11333" s="13" t="s">
        <v>45149</v>
      </c>
      <c r="I11333" s="13" t="s">
        <v>45150</v>
      </c>
    </row>
    <row r="11334" spans="1:9" x14ac:dyDescent="0.45">
      <c r="A11334" s="13" t="s">
        <v>10</v>
      </c>
      <c r="B11334" s="14" t="s">
        <v>32598</v>
      </c>
      <c r="C11334" s="14">
        <v>5006500</v>
      </c>
      <c r="D11334" s="15">
        <v>45047</v>
      </c>
      <c r="E11334" s="16" t="s">
        <v>45151</v>
      </c>
      <c r="F11334" s="13" t="s">
        <v>45152</v>
      </c>
      <c r="G11334" s="13" t="s">
        <v>45153</v>
      </c>
      <c r="H11334" s="13" t="s">
        <v>45154</v>
      </c>
      <c r="I11334" s="13" t="s">
        <v>45155</v>
      </c>
    </row>
    <row r="11335" spans="1:9" x14ac:dyDescent="0.45">
      <c r="A11335" s="13" t="s">
        <v>10</v>
      </c>
      <c r="B11335" s="14" t="s">
        <v>32598</v>
      </c>
      <c r="C11335" s="14">
        <v>5006542</v>
      </c>
      <c r="D11335" s="15">
        <v>44923</v>
      </c>
      <c r="E11335" s="16" t="s">
        <v>45156</v>
      </c>
      <c r="F11335" s="13" t="s">
        <v>45157</v>
      </c>
      <c r="G11335" s="13" t="s">
        <v>24613</v>
      </c>
      <c r="H11335" s="13" t="s">
        <v>45158</v>
      </c>
      <c r="I11335" s="13" t="s">
        <v>45159</v>
      </c>
    </row>
    <row r="11336" spans="1:9" x14ac:dyDescent="0.45">
      <c r="A11336" s="13" t="s">
        <v>10</v>
      </c>
      <c r="B11336" s="14" t="s">
        <v>32598</v>
      </c>
      <c r="C11336" s="14">
        <v>5006575</v>
      </c>
      <c r="D11336" s="15">
        <v>45000</v>
      </c>
      <c r="E11336" s="16" t="s">
        <v>45160</v>
      </c>
      <c r="F11336" s="13" t="s">
        <v>45161</v>
      </c>
      <c r="G11336" s="13" t="s">
        <v>25812</v>
      </c>
      <c r="H11336" s="13" t="s">
        <v>45162</v>
      </c>
      <c r="I11336" s="13" t="s">
        <v>45163</v>
      </c>
    </row>
    <row r="11337" spans="1:9" x14ac:dyDescent="0.45">
      <c r="A11337" s="13" t="s">
        <v>10</v>
      </c>
      <c r="B11337" s="14" t="s">
        <v>32598</v>
      </c>
      <c r="C11337" s="14">
        <v>5006583</v>
      </c>
      <c r="D11337" s="15">
        <v>44790</v>
      </c>
      <c r="E11337" s="16" t="s">
        <v>45164</v>
      </c>
      <c r="F11337" s="13" t="s">
        <v>45165</v>
      </c>
      <c r="G11337" s="13" t="s">
        <v>45166</v>
      </c>
      <c r="H11337" s="13" t="s">
        <v>45167</v>
      </c>
      <c r="I11337" s="13" t="s">
        <v>45168</v>
      </c>
    </row>
    <row r="11338" spans="1:9" x14ac:dyDescent="0.45">
      <c r="A11338" s="13" t="s">
        <v>10</v>
      </c>
      <c r="B11338" s="14" t="s">
        <v>32598</v>
      </c>
      <c r="C11338" s="14">
        <v>5006609</v>
      </c>
      <c r="D11338" s="15">
        <v>44950</v>
      </c>
      <c r="E11338" s="16" t="s">
        <v>45169</v>
      </c>
      <c r="F11338" s="13" t="s">
        <v>45170</v>
      </c>
      <c r="G11338" s="13" t="s">
        <v>1828</v>
      </c>
      <c r="H11338" s="13" t="s">
        <v>45171</v>
      </c>
      <c r="I11338" s="13" t="s">
        <v>45172</v>
      </c>
    </row>
    <row r="11339" spans="1:9" x14ac:dyDescent="0.45">
      <c r="A11339" s="13" t="s">
        <v>10</v>
      </c>
      <c r="B11339" s="14" t="s">
        <v>32598</v>
      </c>
      <c r="C11339" s="14">
        <v>5006625</v>
      </c>
      <c r="D11339" s="15">
        <v>45162</v>
      </c>
      <c r="E11339" s="16" t="s">
        <v>45173</v>
      </c>
      <c r="F11339" s="13" t="s">
        <v>45174</v>
      </c>
      <c r="G11339" s="13" t="s">
        <v>25338</v>
      </c>
      <c r="H11339" s="13" t="s">
        <v>45175</v>
      </c>
      <c r="I11339" s="13" t="s">
        <v>45176</v>
      </c>
    </row>
    <row r="11340" spans="1:9" x14ac:dyDescent="0.45">
      <c r="A11340" s="13" t="s">
        <v>10</v>
      </c>
      <c r="B11340" s="14" t="s">
        <v>32598</v>
      </c>
      <c r="C11340" s="14">
        <v>5006633</v>
      </c>
      <c r="D11340" s="15">
        <v>44866</v>
      </c>
      <c r="E11340" s="16" t="s">
        <v>45177</v>
      </c>
      <c r="F11340" s="13" t="s">
        <v>45178</v>
      </c>
      <c r="G11340" s="13" t="s">
        <v>25962</v>
      </c>
      <c r="H11340" s="13" t="s">
        <v>45179</v>
      </c>
      <c r="I11340" s="13" t="s">
        <v>45180</v>
      </c>
    </row>
    <row r="11341" spans="1:9" x14ac:dyDescent="0.45">
      <c r="A11341" s="13" t="s">
        <v>10</v>
      </c>
      <c r="B11341" s="14" t="s">
        <v>32598</v>
      </c>
      <c r="C11341" s="14">
        <v>5006682</v>
      </c>
      <c r="D11341" s="15">
        <v>45017</v>
      </c>
      <c r="E11341" s="16" t="s">
        <v>39583</v>
      </c>
      <c r="F11341" s="13" t="s">
        <v>45181</v>
      </c>
      <c r="G11341" s="13" t="s">
        <v>25172</v>
      </c>
      <c r="H11341" s="13" t="s">
        <v>45182</v>
      </c>
      <c r="I11341" s="13" t="s">
        <v>45183</v>
      </c>
    </row>
    <row r="11342" spans="1:9" x14ac:dyDescent="0.45">
      <c r="A11342" s="13" t="s">
        <v>10</v>
      </c>
      <c r="B11342" s="14" t="s">
        <v>32598</v>
      </c>
      <c r="C11342" s="14">
        <v>5006724</v>
      </c>
      <c r="D11342" s="15">
        <v>44834</v>
      </c>
      <c r="E11342" s="16" t="s">
        <v>36050</v>
      </c>
      <c r="F11342" s="13" t="s">
        <v>40998</v>
      </c>
      <c r="G11342" s="13" t="s">
        <v>24788</v>
      </c>
      <c r="H11342" s="13" t="s">
        <v>45184</v>
      </c>
      <c r="I11342" s="13" t="s">
        <v>45185</v>
      </c>
    </row>
    <row r="11343" spans="1:9" x14ac:dyDescent="0.45">
      <c r="A11343" s="13" t="s">
        <v>10</v>
      </c>
      <c r="B11343" s="14" t="s">
        <v>32598</v>
      </c>
      <c r="C11343" s="14">
        <v>5006732</v>
      </c>
      <c r="D11343" s="15">
        <v>44960</v>
      </c>
      <c r="E11343" s="16" t="s">
        <v>35674</v>
      </c>
      <c r="F11343" s="13" t="s">
        <v>35675</v>
      </c>
      <c r="G11343" s="13" t="s">
        <v>1773</v>
      </c>
      <c r="H11343" s="13" t="s">
        <v>45186</v>
      </c>
      <c r="I11343" s="13" t="s">
        <v>45187</v>
      </c>
    </row>
    <row r="11344" spans="1:9" x14ac:dyDescent="0.45">
      <c r="A11344" s="13" t="s">
        <v>10</v>
      </c>
      <c r="B11344" s="14" t="s">
        <v>32598</v>
      </c>
      <c r="C11344" s="14">
        <v>5006765</v>
      </c>
      <c r="D11344" s="15">
        <v>44984</v>
      </c>
      <c r="E11344" s="16" t="s">
        <v>45003</v>
      </c>
      <c r="F11344" s="13" t="s">
        <v>45004</v>
      </c>
      <c r="G11344" s="13" t="s">
        <v>24613</v>
      </c>
      <c r="H11344" s="13" t="s">
        <v>45188</v>
      </c>
      <c r="I11344" s="13" t="s">
        <v>45189</v>
      </c>
    </row>
    <row r="11345" spans="1:9" x14ac:dyDescent="0.45">
      <c r="A11345" s="13" t="s">
        <v>10</v>
      </c>
      <c r="B11345" s="14" t="s">
        <v>32598</v>
      </c>
      <c r="C11345" s="14">
        <v>5006807</v>
      </c>
      <c r="D11345" s="15">
        <v>44973</v>
      </c>
      <c r="E11345" s="16" t="s">
        <v>34192</v>
      </c>
      <c r="F11345" s="13" t="s">
        <v>34322</v>
      </c>
      <c r="G11345" s="13" t="s">
        <v>24956</v>
      </c>
      <c r="H11345" s="13" t="s">
        <v>45190</v>
      </c>
      <c r="I11345" s="13" t="s">
        <v>45191</v>
      </c>
    </row>
    <row r="11346" spans="1:9" x14ac:dyDescent="0.45">
      <c r="A11346" s="13" t="s">
        <v>10</v>
      </c>
      <c r="B11346" s="14" t="s">
        <v>32598</v>
      </c>
      <c r="C11346" s="14">
        <v>5006849</v>
      </c>
      <c r="D11346" s="15">
        <v>45037</v>
      </c>
      <c r="E11346" s="16" t="s">
        <v>45192</v>
      </c>
      <c r="F11346" s="13" t="s">
        <v>45193</v>
      </c>
      <c r="G11346" s="13" t="s">
        <v>24852</v>
      </c>
      <c r="H11346" s="13" t="s">
        <v>45194</v>
      </c>
      <c r="I11346" s="13" t="s">
        <v>45195</v>
      </c>
    </row>
    <row r="11347" spans="1:9" x14ac:dyDescent="0.45">
      <c r="A11347" s="13" t="s">
        <v>10</v>
      </c>
      <c r="B11347" s="14" t="s">
        <v>32598</v>
      </c>
      <c r="C11347" s="14">
        <v>5006872</v>
      </c>
      <c r="D11347" s="15">
        <v>45041</v>
      </c>
      <c r="E11347" s="16" t="s">
        <v>33431</v>
      </c>
      <c r="F11347" s="13" t="s">
        <v>33432</v>
      </c>
      <c r="G11347" s="13" t="s">
        <v>25396</v>
      </c>
      <c r="H11347" s="13" t="s">
        <v>45196</v>
      </c>
      <c r="I11347" s="13" t="s">
        <v>45197</v>
      </c>
    </row>
    <row r="11348" spans="1:9" x14ac:dyDescent="0.45">
      <c r="A11348" s="13" t="s">
        <v>10</v>
      </c>
      <c r="B11348" s="14" t="s">
        <v>32598</v>
      </c>
      <c r="C11348" s="14">
        <v>5006880</v>
      </c>
      <c r="D11348" s="15">
        <v>44531</v>
      </c>
      <c r="E11348" s="16" t="s">
        <v>45198</v>
      </c>
      <c r="F11348" s="13" t="s">
        <v>45199</v>
      </c>
      <c r="G11348" s="13" t="s">
        <v>24971</v>
      </c>
      <c r="H11348" s="13" t="s">
        <v>45200</v>
      </c>
      <c r="I11348" s="13" t="s">
        <v>45201</v>
      </c>
    </row>
    <row r="11349" spans="1:9" x14ac:dyDescent="0.45">
      <c r="A11349" s="13" t="s">
        <v>10</v>
      </c>
      <c r="B11349" s="14" t="s">
        <v>32598</v>
      </c>
      <c r="C11349" s="14">
        <v>5006922</v>
      </c>
      <c r="D11349" s="15">
        <v>45012</v>
      </c>
      <c r="E11349" s="16" t="s">
        <v>45202</v>
      </c>
      <c r="F11349" s="13" t="s">
        <v>45203</v>
      </c>
      <c r="G11349" s="13" t="s">
        <v>24745</v>
      </c>
      <c r="H11349" s="13" t="s">
        <v>45204</v>
      </c>
      <c r="I11349" s="13" t="s">
        <v>45205</v>
      </c>
    </row>
    <row r="11350" spans="1:9" x14ac:dyDescent="0.45">
      <c r="A11350" s="13" t="s">
        <v>10</v>
      </c>
      <c r="B11350" s="14" t="s">
        <v>32598</v>
      </c>
      <c r="C11350" s="14">
        <v>5006948</v>
      </c>
      <c r="D11350" s="15">
        <v>44460</v>
      </c>
      <c r="E11350" s="16" t="s">
        <v>45206</v>
      </c>
      <c r="F11350" s="13" t="s">
        <v>45207</v>
      </c>
      <c r="G11350" s="13" t="s">
        <v>24956</v>
      </c>
      <c r="H11350" s="13" t="s">
        <v>45208</v>
      </c>
      <c r="I11350" s="13" t="s">
        <v>45209</v>
      </c>
    </row>
    <row r="11351" spans="1:9" x14ac:dyDescent="0.45">
      <c r="A11351" s="13" t="s">
        <v>10</v>
      </c>
      <c r="B11351" s="14" t="s">
        <v>32598</v>
      </c>
      <c r="C11351" s="14">
        <v>5006955</v>
      </c>
      <c r="D11351" s="15">
        <v>44904</v>
      </c>
      <c r="E11351" s="16" t="s">
        <v>40976</v>
      </c>
      <c r="F11351" s="13" t="s">
        <v>40977</v>
      </c>
      <c r="G11351" s="13" t="s">
        <v>24568</v>
      </c>
      <c r="H11351" s="13" t="s">
        <v>45210</v>
      </c>
      <c r="I11351" s="13" t="s">
        <v>45211</v>
      </c>
    </row>
    <row r="11352" spans="1:9" x14ac:dyDescent="0.45">
      <c r="A11352" s="13" t="s">
        <v>10</v>
      </c>
      <c r="B11352" s="14" t="s">
        <v>32598</v>
      </c>
      <c r="C11352" s="14">
        <v>5006971</v>
      </c>
      <c r="D11352" s="15">
        <v>45168</v>
      </c>
      <c r="E11352" s="16" t="s">
        <v>45212</v>
      </c>
      <c r="F11352" s="13" t="s">
        <v>45213</v>
      </c>
      <c r="G11352" s="13" t="s">
        <v>24666</v>
      </c>
      <c r="H11352" s="13" t="s">
        <v>45214</v>
      </c>
      <c r="I11352" s="13" t="s">
        <v>45215</v>
      </c>
    </row>
    <row r="11353" spans="1:9" x14ac:dyDescent="0.45">
      <c r="A11353" s="13" t="s">
        <v>10</v>
      </c>
      <c r="B11353" s="14" t="s">
        <v>32598</v>
      </c>
      <c r="C11353" s="14">
        <v>5006989</v>
      </c>
      <c r="D11353" s="15">
        <v>44991</v>
      </c>
      <c r="E11353" s="16" t="s">
        <v>45216</v>
      </c>
      <c r="F11353" s="13" t="s">
        <v>45217</v>
      </c>
      <c r="G11353" s="13" t="s">
        <v>45218</v>
      </c>
      <c r="H11353" s="13" t="s">
        <v>45219</v>
      </c>
      <c r="I11353" s="13" t="s">
        <v>45220</v>
      </c>
    </row>
    <row r="11354" spans="1:9" x14ac:dyDescent="0.45">
      <c r="A11354" s="13" t="s">
        <v>10</v>
      </c>
      <c r="B11354" s="14" t="s">
        <v>32598</v>
      </c>
      <c r="C11354" s="14">
        <v>5006997</v>
      </c>
      <c r="D11354" s="15">
        <v>44691</v>
      </c>
      <c r="E11354" s="16" t="s">
        <v>45221</v>
      </c>
      <c r="F11354" s="13" t="s">
        <v>45222</v>
      </c>
      <c r="G11354" s="13" t="s">
        <v>1848</v>
      </c>
      <c r="H11354" s="13" t="s">
        <v>45223</v>
      </c>
      <c r="I11354" s="13" t="s">
        <v>45224</v>
      </c>
    </row>
    <row r="11355" spans="1:9" x14ac:dyDescent="0.45">
      <c r="A11355" s="13" t="s">
        <v>10</v>
      </c>
      <c r="B11355" s="14" t="s">
        <v>32598</v>
      </c>
      <c r="C11355" s="14">
        <v>5007011</v>
      </c>
      <c r="D11355" s="15">
        <v>44972</v>
      </c>
      <c r="E11355" s="16" t="s">
        <v>45225</v>
      </c>
      <c r="F11355" s="13" t="s">
        <v>45226</v>
      </c>
      <c r="G11355" s="13" t="s">
        <v>1843</v>
      </c>
      <c r="H11355" s="13" t="s">
        <v>45227</v>
      </c>
      <c r="I11355" s="13" t="s">
        <v>45228</v>
      </c>
    </row>
    <row r="11356" spans="1:9" x14ac:dyDescent="0.45">
      <c r="A11356" s="13" t="s">
        <v>10</v>
      </c>
      <c r="B11356" s="14" t="s">
        <v>32598</v>
      </c>
      <c r="C11356" s="14">
        <v>5007029</v>
      </c>
      <c r="D11356" s="15">
        <v>44963</v>
      </c>
      <c r="E11356" s="16" t="s">
        <v>45229</v>
      </c>
      <c r="F11356" s="13" t="s">
        <v>45230</v>
      </c>
      <c r="G11356" s="13" t="s">
        <v>25046</v>
      </c>
      <c r="H11356" s="13" t="s">
        <v>45231</v>
      </c>
      <c r="I11356" s="13" t="s">
        <v>45232</v>
      </c>
    </row>
    <row r="11357" spans="1:9" x14ac:dyDescent="0.45">
      <c r="A11357" s="13" t="s">
        <v>10</v>
      </c>
      <c r="B11357" s="14" t="s">
        <v>32598</v>
      </c>
      <c r="C11357" s="14">
        <v>5007037</v>
      </c>
      <c r="D11357" s="15">
        <v>45007</v>
      </c>
      <c r="E11357" s="16" t="s">
        <v>34739</v>
      </c>
      <c r="F11357" s="13" t="s">
        <v>34740</v>
      </c>
      <c r="G11357" s="13" t="s">
        <v>25515</v>
      </c>
      <c r="H11357" s="13" t="s">
        <v>45233</v>
      </c>
      <c r="I11357" s="13" t="s">
        <v>45234</v>
      </c>
    </row>
    <row r="11358" spans="1:9" x14ac:dyDescent="0.45">
      <c r="A11358" s="13" t="s">
        <v>10</v>
      </c>
      <c r="B11358" s="14" t="s">
        <v>32598</v>
      </c>
      <c r="C11358" s="14">
        <v>5007045</v>
      </c>
      <c r="D11358" s="15">
        <v>45138</v>
      </c>
      <c r="E11358" s="16" t="s">
        <v>45235</v>
      </c>
      <c r="F11358" s="13" t="s">
        <v>45236</v>
      </c>
      <c r="G11358" s="13" t="s">
        <v>24520</v>
      </c>
      <c r="H11358" s="13" t="s">
        <v>45237</v>
      </c>
      <c r="I11358" s="13" t="s">
        <v>45238</v>
      </c>
    </row>
    <row r="11359" spans="1:9" x14ac:dyDescent="0.45">
      <c r="A11359" s="13" t="s">
        <v>10</v>
      </c>
      <c r="B11359" s="14" t="s">
        <v>32598</v>
      </c>
      <c r="C11359" s="14">
        <v>5007060</v>
      </c>
      <c r="D11359" s="15">
        <v>44970</v>
      </c>
      <c r="E11359" s="16" t="s">
        <v>45239</v>
      </c>
      <c r="F11359" s="13" t="s">
        <v>45240</v>
      </c>
      <c r="G11359" s="13" t="s">
        <v>1833</v>
      </c>
      <c r="H11359" s="13" t="s">
        <v>45241</v>
      </c>
      <c r="I11359" s="13" t="s">
        <v>45242</v>
      </c>
    </row>
    <row r="11360" spans="1:9" x14ac:dyDescent="0.45">
      <c r="A11360" s="13" t="s">
        <v>10</v>
      </c>
      <c r="B11360" s="14" t="s">
        <v>32598</v>
      </c>
      <c r="C11360" s="14">
        <v>5007078</v>
      </c>
      <c r="D11360" s="15">
        <v>45014</v>
      </c>
      <c r="E11360" s="16" t="s">
        <v>36602</v>
      </c>
      <c r="F11360" s="13" t="s">
        <v>36603</v>
      </c>
      <c r="G11360" s="13" t="s">
        <v>24874</v>
      </c>
      <c r="H11360" s="13" t="s">
        <v>45243</v>
      </c>
      <c r="I11360" s="13" t="s">
        <v>45244</v>
      </c>
    </row>
    <row r="11361" spans="1:9" x14ac:dyDescent="0.45">
      <c r="A11361" s="13" t="s">
        <v>10</v>
      </c>
      <c r="B11361" s="14" t="s">
        <v>32598</v>
      </c>
      <c r="C11361" s="14">
        <v>5007086</v>
      </c>
      <c r="D11361" s="15">
        <v>44757</v>
      </c>
      <c r="E11361" s="16" t="s">
        <v>45245</v>
      </c>
      <c r="F11361" s="13" t="s">
        <v>45246</v>
      </c>
      <c r="G11361" s="13" t="s">
        <v>24666</v>
      </c>
      <c r="H11361" s="13" t="s">
        <v>45247</v>
      </c>
      <c r="I11361" s="13" t="s">
        <v>45248</v>
      </c>
    </row>
    <row r="11362" spans="1:9" x14ac:dyDescent="0.45">
      <c r="A11362" s="13" t="s">
        <v>10</v>
      </c>
      <c r="B11362" s="14" t="s">
        <v>32598</v>
      </c>
      <c r="C11362" s="14">
        <v>5007128</v>
      </c>
      <c r="D11362" s="15">
        <v>44835</v>
      </c>
      <c r="E11362" s="16" t="s">
        <v>45249</v>
      </c>
      <c r="F11362" s="13" t="s">
        <v>45250</v>
      </c>
      <c r="G11362" s="13" t="s">
        <v>1848</v>
      </c>
      <c r="H11362" s="13" t="s">
        <v>45251</v>
      </c>
      <c r="I11362" s="13" t="s">
        <v>45252</v>
      </c>
    </row>
    <row r="11363" spans="1:9" x14ac:dyDescent="0.45">
      <c r="A11363" s="13" t="s">
        <v>10</v>
      </c>
      <c r="B11363" s="14" t="s">
        <v>32598</v>
      </c>
      <c r="C11363" s="14">
        <v>5007144</v>
      </c>
      <c r="D11363" s="15">
        <v>44580</v>
      </c>
      <c r="E11363" s="16" t="s">
        <v>33160</v>
      </c>
      <c r="F11363" s="13" t="s">
        <v>33161</v>
      </c>
      <c r="G11363" s="13" t="s">
        <v>24603</v>
      </c>
      <c r="H11363" s="13" t="s">
        <v>45253</v>
      </c>
      <c r="I11363" s="13" t="s">
        <v>45254</v>
      </c>
    </row>
    <row r="11364" spans="1:9" x14ac:dyDescent="0.45">
      <c r="A11364" s="13" t="s">
        <v>10</v>
      </c>
      <c r="B11364" s="14" t="s">
        <v>32598</v>
      </c>
      <c r="C11364" s="14">
        <v>5007185</v>
      </c>
      <c r="D11364" s="15">
        <v>45057</v>
      </c>
      <c r="E11364" s="16" t="s">
        <v>45255</v>
      </c>
      <c r="F11364" s="13" t="s">
        <v>45256</v>
      </c>
      <c r="G11364" s="13" t="s">
        <v>45218</v>
      </c>
      <c r="H11364" s="13" t="s">
        <v>45257</v>
      </c>
      <c r="I11364" s="13" t="s">
        <v>45258</v>
      </c>
    </row>
    <row r="11365" spans="1:9" x14ac:dyDescent="0.45">
      <c r="A11365" s="13" t="s">
        <v>10</v>
      </c>
      <c r="B11365" s="14" t="s">
        <v>32598</v>
      </c>
      <c r="C11365" s="14">
        <v>5007201</v>
      </c>
      <c r="D11365" s="15">
        <v>45162</v>
      </c>
      <c r="E11365" s="16" t="s">
        <v>32840</v>
      </c>
      <c r="F11365" s="13" t="s">
        <v>32841</v>
      </c>
      <c r="G11365" s="13" t="s">
        <v>24666</v>
      </c>
      <c r="H11365" s="13" t="s">
        <v>45259</v>
      </c>
      <c r="I11365" s="13" t="s">
        <v>45260</v>
      </c>
    </row>
    <row r="11366" spans="1:9" x14ac:dyDescent="0.45">
      <c r="A11366" s="13" t="s">
        <v>10</v>
      </c>
      <c r="B11366" s="14" t="s">
        <v>32598</v>
      </c>
      <c r="C11366" s="14">
        <v>5007219</v>
      </c>
      <c r="D11366" s="15">
        <v>45027</v>
      </c>
      <c r="E11366" s="16" t="s">
        <v>45261</v>
      </c>
      <c r="F11366" s="13" t="s">
        <v>45262</v>
      </c>
      <c r="G11366" s="13" t="s">
        <v>25681</v>
      </c>
      <c r="H11366" s="13" t="s">
        <v>45263</v>
      </c>
      <c r="I11366" s="13" t="s">
        <v>45264</v>
      </c>
    </row>
    <row r="11367" spans="1:9" x14ac:dyDescent="0.45">
      <c r="A11367" s="13" t="s">
        <v>10</v>
      </c>
      <c r="B11367" s="14" t="s">
        <v>32598</v>
      </c>
      <c r="C11367" s="14">
        <v>5007227</v>
      </c>
      <c r="D11367" s="15">
        <v>44896</v>
      </c>
      <c r="E11367" s="16" t="s">
        <v>45265</v>
      </c>
      <c r="F11367" s="13" t="s">
        <v>45266</v>
      </c>
      <c r="G11367" s="13" t="s">
        <v>1783</v>
      </c>
      <c r="H11367" s="13" t="s">
        <v>45267</v>
      </c>
      <c r="I11367" s="13" t="s">
        <v>45268</v>
      </c>
    </row>
    <row r="11368" spans="1:9" x14ac:dyDescent="0.45">
      <c r="A11368" s="13" t="s">
        <v>10</v>
      </c>
      <c r="B11368" s="14" t="s">
        <v>32598</v>
      </c>
      <c r="C11368" s="14">
        <v>5007235</v>
      </c>
      <c r="D11368" s="15">
        <v>44903</v>
      </c>
      <c r="E11368" s="16" t="s">
        <v>45269</v>
      </c>
      <c r="F11368" s="13" t="s">
        <v>45270</v>
      </c>
      <c r="G11368" s="13" t="s">
        <v>24734</v>
      </c>
      <c r="H11368" s="13" t="s">
        <v>45271</v>
      </c>
      <c r="I11368" s="13" t="s">
        <v>45272</v>
      </c>
    </row>
    <row r="11369" spans="1:9" x14ac:dyDescent="0.45">
      <c r="A11369" s="13" t="s">
        <v>10</v>
      </c>
      <c r="B11369" s="14" t="s">
        <v>32598</v>
      </c>
      <c r="C11369" s="14">
        <v>5007243</v>
      </c>
      <c r="D11369" s="15">
        <v>45001</v>
      </c>
      <c r="E11369" s="16" t="s">
        <v>40466</v>
      </c>
      <c r="F11369" s="13" t="s">
        <v>40467</v>
      </c>
      <c r="G11369" s="13" t="s">
        <v>24525</v>
      </c>
      <c r="H11369" s="13" t="s">
        <v>45273</v>
      </c>
      <c r="I11369" s="13" t="s">
        <v>45274</v>
      </c>
    </row>
    <row r="11370" spans="1:9" x14ac:dyDescent="0.45">
      <c r="A11370" s="13" t="s">
        <v>10</v>
      </c>
      <c r="B11370" s="14" t="s">
        <v>32598</v>
      </c>
      <c r="C11370" s="14">
        <v>5007250</v>
      </c>
      <c r="D11370" s="15">
        <v>44979</v>
      </c>
      <c r="E11370" s="16" t="s">
        <v>44459</v>
      </c>
      <c r="F11370" s="13" t="s">
        <v>44460</v>
      </c>
      <c r="G11370" s="13" t="s">
        <v>25329</v>
      </c>
      <c r="H11370" s="13" t="s">
        <v>45275</v>
      </c>
      <c r="I11370" s="13" t="s">
        <v>45276</v>
      </c>
    </row>
    <row r="11371" spans="1:9" x14ac:dyDescent="0.45">
      <c r="A11371" s="13" t="s">
        <v>10</v>
      </c>
      <c r="B11371" s="14" t="s">
        <v>32598</v>
      </c>
      <c r="C11371" s="14">
        <v>5007268</v>
      </c>
      <c r="D11371" s="15">
        <v>45167</v>
      </c>
      <c r="E11371" s="16" t="s">
        <v>33020</v>
      </c>
      <c r="F11371" s="13" t="s">
        <v>33021</v>
      </c>
      <c r="G11371" s="13" t="s">
        <v>1828</v>
      </c>
      <c r="H11371" s="13" t="s">
        <v>45277</v>
      </c>
      <c r="I11371" s="13" t="s">
        <v>45278</v>
      </c>
    </row>
    <row r="11372" spans="1:9" x14ac:dyDescent="0.45">
      <c r="A11372" s="13" t="s">
        <v>10</v>
      </c>
      <c r="B11372" s="14" t="s">
        <v>32598</v>
      </c>
      <c r="C11372" s="14">
        <v>5007300</v>
      </c>
      <c r="D11372" s="15">
        <v>44484</v>
      </c>
      <c r="E11372" s="16" t="s">
        <v>45279</v>
      </c>
      <c r="F11372" s="13" t="s">
        <v>45280</v>
      </c>
      <c r="G11372" s="13" t="s">
        <v>24613</v>
      </c>
      <c r="H11372" s="13" t="s">
        <v>45281</v>
      </c>
      <c r="I11372" s="13" t="s">
        <v>45282</v>
      </c>
    </row>
    <row r="11373" spans="1:9" x14ac:dyDescent="0.45">
      <c r="A11373" s="13" t="s">
        <v>10</v>
      </c>
      <c r="B11373" s="14" t="s">
        <v>32598</v>
      </c>
      <c r="C11373" s="14">
        <v>5007318</v>
      </c>
      <c r="D11373" s="15">
        <v>44974</v>
      </c>
      <c r="E11373" s="16" t="s">
        <v>32675</v>
      </c>
      <c r="F11373" s="13" t="s">
        <v>45283</v>
      </c>
      <c r="G11373" s="13" t="s">
        <v>24783</v>
      </c>
      <c r="H11373" s="13" t="s">
        <v>45284</v>
      </c>
      <c r="I11373" s="13" t="s">
        <v>45285</v>
      </c>
    </row>
    <row r="11374" spans="1:9" x14ac:dyDescent="0.45">
      <c r="A11374" s="13" t="s">
        <v>10</v>
      </c>
      <c r="B11374" s="14" t="s">
        <v>32598</v>
      </c>
      <c r="C11374" s="14">
        <v>5007334</v>
      </c>
      <c r="D11374" s="15">
        <v>44958</v>
      </c>
      <c r="E11374" s="16" t="s">
        <v>45286</v>
      </c>
      <c r="F11374" s="13" t="s">
        <v>45287</v>
      </c>
      <c r="G11374" s="13" t="s">
        <v>25630</v>
      </c>
      <c r="H11374" s="13" t="s">
        <v>45288</v>
      </c>
      <c r="I11374" s="13" t="s">
        <v>45289</v>
      </c>
    </row>
    <row r="11375" spans="1:9" x14ac:dyDescent="0.45">
      <c r="A11375" s="13" t="s">
        <v>10</v>
      </c>
      <c r="B11375" s="14" t="s">
        <v>32598</v>
      </c>
      <c r="C11375" s="14">
        <v>5007342</v>
      </c>
      <c r="D11375" s="15">
        <v>45078</v>
      </c>
      <c r="E11375" s="16" t="s">
        <v>45290</v>
      </c>
      <c r="F11375" s="13" t="s">
        <v>38681</v>
      </c>
      <c r="G11375" s="13" t="s">
        <v>25746</v>
      </c>
      <c r="H11375" s="13" t="s">
        <v>45291</v>
      </c>
      <c r="I11375" s="13" t="s">
        <v>45292</v>
      </c>
    </row>
    <row r="11376" spans="1:9" x14ac:dyDescent="0.45">
      <c r="A11376" s="13" t="s">
        <v>10</v>
      </c>
      <c r="B11376" s="14" t="s">
        <v>32598</v>
      </c>
      <c r="C11376" s="14">
        <v>5007359</v>
      </c>
      <c r="D11376" s="15">
        <v>44652</v>
      </c>
      <c r="E11376" s="16" t="s">
        <v>45293</v>
      </c>
      <c r="F11376" s="13" t="s">
        <v>45294</v>
      </c>
      <c r="G11376" s="13" t="s">
        <v>1862</v>
      </c>
      <c r="H11376" s="13" t="s">
        <v>45295</v>
      </c>
      <c r="I11376" s="13" t="s">
        <v>45296</v>
      </c>
    </row>
    <row r="11377" spans="1:9" x14ac:dyDescent="0.45">
      <c r="A11377" s="13" t="s">
        <v>10</v>
      </c>
      <c r="B11377" s="14" t="s">
        <v>32598</v>
      </c>
      <c r="C11377" s="14">
        <v>5007375</v>
      </c>
      <c r="D11377" s="15">
        <v>44834</v>
      </c>
      <c r="E11377" s="16" t="s">
        <v>34407</v>
      </c>
      <c r="F11377" s="13" t="s">
        <v>34408</v>
      </c>
      <c r="G11377" s="13" t="s">
        <v>24734</v>
      </c>
      <c r="H11377" s="13" t="s">
        <v>45297</v>
      </c>
      <c r="I11377" s="13" t="s">
        <v>45298</v>
      </c>
    </row>
    <row r="11378" spans="1:9" x14ac:dyDescent="0.45">
      <c r="A11378" s="13" t="s">
        <v>10</v>
      </c>
      <c r="B11378" s="14" t="s">
        <v>32598</v>
      </c>
      <c r="C11378" s="14">
        <v>5007391</v>
      </c>
      <c r="D11378" s="15">
        <v>44973</v>
      </c>
      <c r="E11378" s="16" t="s">
        <v>45299</v>
      </c>
      <c r="F11378" s="13" t="s">
        <v>45300</v>
      </c>
      <c r="G11378" s="13" t="s">
        <v>25681</v>
      </c>
      <c r="H11378" s="13" t="s">
        <v>45301</v>
      </c>
      <c r="I11378" s="13" t="s">
        <v>45302</v>
      </c>
    </row>
    <row r="11379" spans="1:9" x14ac:dyDescent="0.45">
      <c r="A11379" s="13" t="s">
        <v>10</v>
      </c>
      <c r="B11379" s="14" t="s">
        <v>32598</v>
      </c>
      <c r="C11379" s="14">
        <v>5007425</v>
      </c>
      <c r="D11379" s="15">
        <v>45043</v>
      </c>
      <c r="E11379" s="16" t="s">
        <v>45303</v>
      </c>
      <c r="F11379" s="13" t="s">
        <v>45304</v>
      </c>
      <c r="G11379" s="13" t="s">
        <v>1862</v>
      </c>
      <c r="H11379" s="13" t="s">
        <v>45305</v>
      </c>
      <c r="I11379" s="13" t="s">
        <v>45306</v>
      </c>
    </row>
    <row r="11380" spans="1:9" x14ac:dyDescent="0.45">
      <c r="A11380" s="13" t="s">
        <v>10</v>
      </c>
      <c r="B11380" s="14" t="s">
        <v>32598</v>
      </c>
      <c r="C11380" s="14">
        <v>5007441</v>
      </c>
      <c r="D11380" s="15">
        <v>44952</v>
      </c>
      <c r="E11380" s="16" t="s">
        <v>45307</v>
      </c>
      <c r="F11380" s="13" t="s">
        <v>45308</v>
      </c>
      <c r="G11380" s="13" t="s">
        <v>24692</v>
      </c>
      <c r="H11380" s="13" t="s">
        <v>45309</v>
      </c>
      <c r="I11380" s="13" t="s">
        <v>45310</v>
      </c>
    </row>
    <row r="11381" spans="1:9" x14ac:dyDescent="0.45">
      <c r="A11381" s="13" t="s">
        <v>10</v>
      </c>
      <c r="B11381" s="14" t="s">
        <v>32598</v>
      </c>
      <c r="C11381" s="14">
        <v>5007458</v>
      </c>
      <c r="D11381" s="15">
        <v>45082</v>
      </c>
      <c r="E11381" s="16" t="s">
        <v>45311</v>
      </c>
      <c r="F11381" s="13" t="s">
        <v>45312</v>
      </c>
      <c r="G11381" s="13" t="s">
        <v>24687</v>
      </c>
      <c r="H11381" s="13" t="s">
        <v>45313</v>
      </c>
      <c r="I11381" s="13" t="s">
        <v>45314</v>
      </c>
    </row>
    <row r="11382" spans="1:9" x14ac:dyDescent="0.45">
      <c r="A11382" s="13" t="s">
        <v>10</v>
      </c>
      <c r="B11382" s="14" t="s">
        <v>32598</v>
      </c>
      <c r="C11382" s="14">
        <v>5007474</v>
      </c>
      <c r="D11382" s="15">
        <v>44986</v>
      </c>
      <c r="E11382" s="16" t="s">
        <v>45315</v>
      </c>
      <c r="F11382" s="13" t="s">
        <v>45316</v>
      </c>
      <c r="G11382" s="13" t="s">
        <v>24568</v>
      </c>
      <c r="H11382" s="13" t="s">
        <v>45317</v>
      </c>
      <c r="I11382" s="13" t="s">
        <v>45318</v>
      </c>
    </row>
    <row r="11383" spans="1:9" x14ac:dyDescent="0.45">
      <c r="A11383" s="13" t="s">
        <v>10</v>
      </c>
      <c r="B11383" s="14" t="s">
        <v>32598</v>
      </c>
      <c r="C11383" s="14">
        <v>5007482</v>
      </c>
      <c r="D11383" s="15">
        <v>44509</v>
      </c>
      <c r="E11383" s="16" t="s">
        <v>45319</v>
      </c>
      <c r="F11383" s="13" t="s">
        <v>45320</v>
      </c>
      <c r="G11383" s="13" t="s">
        <v>24956</v>
      </c>
      <c r="H11383" s="13" t="s">
        <v>45321</v>
      </c>
      <c r="I11383" s="13" t="s">
        <v>45322</v>
      </c>
    </row>
    <row r="11384" spans="1:9" x14ac:dyDescent="0.45">
      <c r="A11384" s="13" t="s">
        <v>10</v>
      </c>
      <c r="B11384" s="14" t="s">
        <v>32598</v>
      </c>
      <c r="C11384" s="14">
        <v>5007490</v>
      </c>
      <c r="D11384" s="15">
        <v>44536</v>
      </c>
      <c r="E11384" s="16" t="s">
        <v>45323</v>
      </c>
      <c r="F11384" s="13" t="s">
        <v>45324</v>
      </c>
      <c r="G11384" s="13" t="s">
        <v>45325</v>
      </c>
      <c r="H11384" s="13" t="s">
        <v>45326</v>
      </c>
      <c r="I11384" s="13" t="s">
        <v>45327</v>
      </c>
    </row>
    <row r="11385" spans="1:9" x14ac:dyDescent="0.45">
      <c r="A11385" s="13" t="s">
        <v>10</v>
      </c>
      <c r="B11385" s="14" t="s">
        <v>32598</v>
      </c>
      <c r="C11385" s="14">
        <v>5007508</v>
      </c>
      <c r="D11385" s="15">
        <v>44566</v>
      </c>
      <c r="E11385" s="16" t="s">
        <v>45328</v>
      </c>
      <c r="F11385" s="13" t="s">
        <v>45329</v>
      </c>
      <c r="G11385" s="13" t="s">
        <v>25890</v>
      </c>
      <c r="H11385" s="13" t="s">
        <v>45330</v>
      </c>
      <c r="I11385" s="13" t="s">
        <v>45331</v>
      </c>
    </row>
    <row r="11386" spans="1:9" x14ac:dyDescent="0.45">
      <c r="A11386" s="13" t="s">
        <v>10</v>
      </c>
      <c r="B11386" s="14" t="s">
        <v>32598</v>
      </c>
      <c r="C11386" s="14">
        <v>5007516</v>
      </c>
      <c r="D11386" s="15">
        <v>45108</v>
      </c>
      <c r="E11386" s="16" t="s">
        <v>45332</v>
      </c>
      <c r="F11386" s="13" t="s">
        <v>45333</v>
      </c>
      <c r="G11386" s="13" t="s">
        <v>1783</v>
      </c>
      <c r="H11386" s="13" t="s">
        <v>45334</v>
      </c>
      <c r="I11386" s="13" t="s">
        <v>45335</v>
      </c>
    </row>
    <row r="11387" spans="1:9" x14ac:dyDescent="0.45">
      <c r="A11387" s="13" t="s">
        <v>10</v>
      </c>
      <c r="B11387" s="14" t="s">
        <v>32598</v>
      </c>
      <c r="C11387" s="14">
        <v>5007532</v>
      </c>
      <c r="D11387" s="15">
        <v>44621</v>
      </c>
      <c r="E11387" s="16" t="s">
        <v>35914</v>
      </c>
      <c r="F11387" s="13" t="s">
        <v>38029</v>
      </c>
      <c r="G11387" s="13" t="s">
        <v>1808</v>
      </c>
      <c r="H11387" s="13" t="s">
        <v>45336</v>
      </c>
      <c r="I11387" s="13" t="s">
        <v>45337</v>
      </c>
    </row>
    <row r="11388" spans="1:9" x14ac:dyDescent="0.45">
      <c r="A11388" s="13" t="s">
        <v>10</v>
      </c>
      <c r="B11388" s="14" t="s">
        <v>32598</v>
      </c>
      <c r="C11388" s="14">
        <v>5007565</v>
      </c>
      <c r="D11388" s="15">
        <v>45071</v>
      </c>
      <c r="E11388" s="16" t="s">
        <v>45338</v>
      </c>
      <c r="F11388" s="13" t="s">
        <v>45339</v>
      </c>
      <c r="G11388" s="13" t="s">
        <v>25681</v>
      </c>
      <c r="H11388" s="13" t="s">
        <v>45340</v>
      </c>
      <c r="I11388" s="13" t="s">
        <v>45341</v>
      </c>
    </row>
    <row r="11389" spans="1:9" x14ac:dyDescent="0.45">
      <c r="A11389" s="13" t="s">
        <v>10</v>
      </c>
      <c r="B11389" s="14" t="s">
        <v>32598</v>
      </c>
      <c r="C11389" s="14">
        <v>5007581</v>
      </c>
      <c r="D11389" s="15">
        <v>45183</v>
      </c>
      <c r="E11389" s="16" t="s">
        <v>45342</v>
      </c>
      <c r="F11389" s="13" t="s">
        <v>45343</v>
      </c>
      <c r="G11389" s="13" t="s">
        <v>25396</v>
      </c>
      <c r="H11389" s="13" t="s">
        <v>45344</v>
      </c>
      <c r="I11389" s="13" t="s">
        <v>45345</v>
      </c>
    </row>
    <row r="11390" spans="1:9" x14ac:dyDescent="0.45">
      <c r="A11390" s="13" t="s">
        <v>10</v>
      </c>
      <c r="B11390" s="14" t="s">
        <v>32598</v>
      </c>
      <c r="C11390" s="14">
        <v>5007599</v>
      </c>
      <c r="D11390" s="15">
        <v>44539</v>
      </c>
      <c r="E11390" s="16" t="s">
        <v>45346</v>
      </c>
      <c r="F11390" s="13" t="s">
        <v>45347</v>
      </c>
      <c r="G11390" s="13" t="s">
        <v>25617</v>
      </c>
      <c r="H11390" s="13" t="s">
        <v>45348</v>
      </c>
      <c r="I11390" s="13" t="s">
        <v>45349</v>
      </c>
    </row>
    <row r="11391" spans="1:9" x14ac:dyDescent="0.45">
      <c r="A11391" s="13" t="s">
        <v>10</v>
      </c>
      <c r="B11391" s="14" t="s">
        <v>32598</v>
      </c>
      <c r="C11391" s="14">
        <v>5007607</v>
      </c>
      <c r="D11391" s="15">
        <v>45033</v>
      </c>
      <c r="E11391" s="16" t="s">
        <v>45350</v>
      </c>
      <c r="F11391" s="13" t="s">
        <v>45351</v>
      </c>
      <c r="G11391" s="13" t="s">
        <v>24852</v>
      </c>
      <c r="H11391" s="13" t="s">
        <v>45352</v>
      </c>
      <c r="I11391" s="13" t="s">
        <v>45353</v>
      </c>
    </row>
    <row r="11392" spans="1:9" x14ac:dyDescent="0.45">
      <c r="A11392" s="13" t="s">
        <v>10</v>
      </c>
      <c r="B11392" s="14" t="s">
        <v>32598</v>
      </c>
      <c r="C11392" s="14">
        <v>5007623</v>
      </c>
      <c r="D11392" s="15">
        <v>45169</v>
      </c>
      <c r="E11392" s="16" t="s">
        <v>45354</v>
      </c>
      <c r="F11392" s="13" t="s">
        <v>45355</v>
      </c>
      <c r="G11392" s="13" t="s">
        <v>1843</v>
      </c>
      <c r="H11392" s="13" t="s">
        <v>45356</v>
      </c>
      <c r="I11392" s="13" t="s">
        <v>45357</v>
      </c>
    </row>
    <row r="11393" spans="1:9" x14ac:dyDescent="0.45">
      <c r="A11393" s="13" t="s">
        <v>10</v>
      </c>
      <c r="B11393" s="14" t="s">
        <v>32598</v>
      </c>
      <c r="C11393" s="14">
        <v>5007631</v>
      </c>
      <c r="D11393" s="15">
        <v>45110</v>
      </c>
      <c r="E11393" s="16" t="s">
        <v>45358</v>
      </c>
      <c r="F11393" s="13" t="s">
        <v>45359</v>
      </c>
      <c r="G11393" s="13" t="s">
        <v>24819</v>
      </c>
      <c r="H11393" s="13" t="s">
        <v>45360</v>
      </c>
      <c r="I11393" s="13" t="s">
        <v>45361</v>
      </c>
    </row>
    <row r="11394" spans="1:9" x14ac:dyDescent="0.45">
      <c r="A11394" s="13" t="s">
        <v>10</v>
      </c>
      <c r="B11394" s="14" t="s">
        <v>32598</v>
      </c>
      <c r="C11394" s="14">
        <v>5007649</v>
      </c>
      <c r="D11394" s="15">
        <v>44971</v>
      </c>
      <c r="E11394" s="16" t="s">
        <v>35381</v>
      </c>
      <c r="F11394" s="13" t="s">
        <v>45362</v>
      </c>
      <c r="G11394" s="13" t="s">
        <v>24603</v>
      </c>
      <c r="H11394" s="13" t="s">
        <v>45363</v>
      </c>
      <c r="I11394" s="13" t="s">
        <v>45364</v>
      </c>
    </row>
    <row r="11395" spans="1:9" x14ac:dyDescent="0.45">
      <c r="A11395" s="13" t="s">
        <v>10</v>
      </c>
      <c r="B11395" s="14" t="s">
        <v>32598</v>
      </c>
      <c r="C11395" s="14">
        <v>5007656</v>
      </c>
      <c r="D11395" s="15">
        <v>44978</v>
      </c>
      <c r="E11395" s="16" t="s">
        <v>45365</v>
      </c>
      <c r="F11395" s="13" t="s">
        <v>38056</v>
      </c>
      <c r="G11395" s="13" t="s">
        <v>24981</v>
      </c>
      <c r="H11395" s="13" t="s">
        <v>45366</v>
      </c>
      <c r="I11395" s="13" t="s">
        <v>45367</v>
      </c>
    </row>
    <row r="11396" spans="1:9" x14ac:dyDescent="0.45">
      <c r="A11396" s="13" t="s">
        <v>10</v>
      </c>
      <c r="B11396" s="14" t="s">
        <v>32598</v>
      </c>
      <c r="C11396" s="14">
        <v>5007664</v>
      </c>
      <c r="D11396" s="15">
        <v>44681</v>
      </c>
      <c r="E11396" s="16" t="s">
        <v>45368</v>
      </c>
      <c r="F11396" s="13" t="s">
        <v>45369</v>
      </c>
      <c r="G11396" s="13" t="s">
        <v>25502</v>
      </c>
      <c r="H11396" s="13" t="s">
        <v>45370</v>
      </c>
      <c r="I11396" s="13" t="s">
        <v>45371</v>
      </c>
    </row>
    <row r="11397" spans="1:9" x14ac:dyDescent="0.45">
      <c r="A11397" s="13" t="s">
        <v>10</v>
      </c>
      <c r="B11397" s="14" t="s">
        <v>32598</v>
      </c>
      <c r="C11397" s="14">
        <v>5007672</v>
      </c>
      <c r="D11397" s="15">
        <v>44643</v>
      </c>
      <c r="E11397" s="16" t="s">
        <v>45372</v>
      </c>
      <c r="F11397" s="13" t="s">
        <v>45373</v>
      </c>
      <c r="G11397" s="13" t="s">
        <v>24838</v>
      </c>
      <c r="H11397" s="13" t="s">
        <v>45374</v>
      </c>
      <c r="I11397" s="13" t="s">
        <v>45375</v>
      </c>
    </row>
    <row r="11398" spans="1:9" x14ac:dyDescent="0.45">
      <c r="A11398" s="13" t="s">
        <v>10</v>
      </c>
      <c r="B11398" s="14" t="s">
        <v>32598</v>
      </c>
      <c r="C11398" s="14">
        <v>5007680</v>
      </c>
      <c r="D11398" s="15">
        <v>44905</v>
      </c>
      <c r="E11398" s="16" t="s">
        <v>45376</v>
      </c>
      <c r="F11398" s="13" t="s">
        <v>36865</v>
      </c>
      <c r="G11398" s="13" t="s">
        <v>25206</v>
      </c>
      <c r="H11398" s="13" t="s">
        <v>45377</v>
      </c>
      <c r="I11398" s="13" t="s">
        <v>45378</v>
      </c>
    </row>
    <row r="11399" spans="1:9" x14ac:dyDescent="0.45">
      <c r="A11399" s="13" t="s">
        <v>10</v>
      </c>
      <c r="B11399" s="14" t="s">
        <v>32598</v>
      </c>
      <c r="C11399" s="14">
        <v>5007698</v>
      </c>
      <c r="D11399" s="15">
        <v>44986</v>
      </c>
      <c r="E11399" s="16" t="s">
        <v>45379</v>
      </c>
      <c r="F11399" s="13" t="s">
        <v>45380</v>
      </c>
      <c r="G11399" s="13" t="s">
        <v>24624</v>
      </c>
      <c r="H11399" s="13" t="s">
        <v>45381</v>
      </c>
      <c r="I11399" s="13" t="s">
        <v>45382</v>
      </c>
    </row>
    <row r="11400" spans="1:9" x14ac:dyDescent="0.45">
      <c r="A11400" s="13" t="s">
        <v>10</v>
      </c>
      <c r="B11400" s="14" t="s">
        <v>32598</v>
      </c>
      <c r="C11400" s="14">
        <v>5007714</v>
      </c>
      <c r="D11400" s="15">
        <v>45031</v>
      </c>
      <c r="E11400" s="16" t="s">
        <v>45383</v>
      </c>
      <c r="F11400" s="13" t="s">
        <v>45384</v>
      </c>
      <c r="G11400" s="13" t="s">
        <v>25154</v>
      </c>
      <c r="H11400" s="13" t="s">
        <v>45385</v>
      </c>
      <c r="I11400" s="13" t="s">
        <v>45386</v>
      </c>
    </row>
    <row r="11401" spans="1:9" x14ac:dyDescent="0.45">
      <c r="A11401" s="13" t="s">
        <v>10</v>
      </c>
      <c r="B11401" s="14" t="s">
        <v>32598</v>
      </c>
      <c r="C11401" s="14">
        <v>5007730</v>
      </c>
      <c r="D11401" s="15">
        <v>45070</v>
      </c>
      <c r="E11401" s="16" t="s">
        <v>45387</v>
      </c>
      <c r="F11401" s="13" t="s">
        <v>45388</v>
      </c>
      <c r="G11401" s="13" t="s">
        <v>24573</v>
      </c>
      <c r="H11401" s="13" t="s">
        <v>45389</v>
      </c>
      <c r="I11401" s="13" t="s">
        <v>45390</v>
      </c>
    </row>
    <row r="11402" spans="1:9" x14ac:dyDescent="0.45">
      <c r="A11402" s="13" t="s">
        <v>10</v>
      </c>
      <c r="B11402" s="14" t="s">
        <v>32598</v>
      </c>
      <c r="C11402" s="14">
        <v>5007755</v>
      </c>
      <c r="D11402" s="15">
        <v>44508</v>
      </c>
      <c r="E11402" s="16" t="s">
        <v>38271</v>
      </c>
      <c r="F11402" s="13" t="s">
        <v>45391</v>
      </c>
      <c r="G11402" s="13" t="s">
        <v>24714</v>
      </c>
      <c r="H11402" s="13" t="s">
        <v>45392</v>
      </c>
      <c r="I11402" s="13" t="s">
        <v>45393</v>
      </c>
    </row>
    <row r="11403" spans="1:9" x14ac:dyDescent="0.45">
      <c r="A11403" s="13" t="s">
        <v>10</v>
      </c>
      <c r="B11403" s="14" t="s">
        <v>32598</v>
      </c>
      <c r="C11403" s="14">
        <v>5007763</v>
      </c>
      <c r="D11403" s="15">
        <v>44992</v>
      </c>
      <c r="E11403" s="16" t="s">
        <v>45394</v>
      </c>
      <c r="F11403" s="13" t="s">
        <v>45395</v>
      </c>
      <c r="G11403" s="13" t="s">
        <v>24971</v>
      </c>
      <c r="H11403" s="13" t="s">
        <v>45396</v>
      </c>
      <c r="I11403" s="13" t="s">
        <v>25475</v>
      </c>
    </row>
    <row r="11404" spans="1:9" x14ac:dyDescent="0.45">
      <c r="A11404" s="13" t="s">
        <v>10</v>
      </c>
      <c r="B11404" s="14" t="s">
        <v>32598</v>
      </c>
      <c r="C11404" s="14">
        <v>5007771</v>
      </c>
      <c r="D11404" s="15">
        <v>45031</v>
      </c>
      <c r="E11404" s="16" t="s">
        <v>45397</v>
      </c>
      <c r="F11404" s="13" t="s">
        <v>45398</v>
      </c>
      <c r="G11404" s="13" t="s">
        <v>25589</v>
      </c>
      <c r="H11404" s="13" t="s">
        <v>45399</v>
      </c>
      <c r="I11404" s="13" t="s">
        <v>45400</v>
      </c>
    </row>
    <row r="11405" spans="1:9" x14ac:dyDescent="0.45">
      <c r="A11405" s="13" t="s">
        <v>10</v>
      </c>
      <c r="B11405" s="14" t="s">
        <v>32598</v>
      </c>
      <c r="C11405" s="14">
        <v>5007789</v>
      </c>
      <c r="D11405" s="15">
        <v>45016</v>
      </c>
      <c r="E11405" s="16" t="s">
        <v>35020</v>
      </c>
      <c r="F11405" s="13" t="s">
        <v>45401</v>
      </c>
      <c r="G11405" s="13" t="s">
        <v>1843</v>
      </c>
      <c r="H11405" s="13" t="s">
        <v>45402</v>
      </c>
      <c r="I11405" s="13" t="s">
        <v>45403</v>
      </c>
    </row>
    <row r="11406" spans="1:9" x14ac:dyDescent="0.45">
      <c r="A11406" s="13" t="s">
        <v>10</v>
      </c>
      <c r="B11406" s="14" t="s">
        <v>32598</v>
      </c>
      <c r="C11406" s="14">
        <v>5007797</v>
      </c>
      <c r="D11406" s="15">
        <v>45063</v>
      </c>
      <c r="E11406" s="16" t="s">
        <v>45077</v>
      </c>
      <c r="F11406" s="13" t="s">
        <v>45078</v>
      </c>
      <c r="G11406" s="13" t="s">
        <v>24881</v>
      </c>
      <c r="H11406" s="13" t="s">
        <v>45404</v>
      </c>
      <c r="I11406" s="13" t="s">
        <v>45405</v>
      </c>
    </row>
    <row r="11407" spans="1:9" x14ac:dyDescent="0.45">
      <c r="A11407" s="13" t="s">
        <v>10</v>
      </c>
      <c r="B11407" s="14" t="s">
        <v>32598</v>
      </c>
      <c r="C11407" s="14">
        <v>5007805</v>
      </c>
      <c r="D11407" s="15">
        <v>45020</v>
      </c>
      <c r="E11407" s="16" t="s">
        <v>45406</v>
      </c>
      <c r="F11407" s="13" t="s">
        <v>45407</v>
      </c>
      <c r="G11407" s="13" t="s">
        <v>1843</v>
      </c>
      <c r="H11407" s="13" t="s">
        <v>45408</v>
      </c>
      <c r="I11407" s="13" t="s">
        <v>45409</v>
      </c>
    </row>
    <row r="11408" spans="1:9" x14ac:dyDescent="0.45">
      <c r="A11408" s="13" t="s">
        <v>10</v>
      </c>
      <c r="B11408" s="14" t="s">
        <v>32598</v>
      </c>
      <c r="C11408" s="14">
        <v>5007813</v>
      </c>
      <c r="D11408" s="15">
        <v>45136</v>
      </c>
      <c r="E11408" s="16" t="s">
        <v>45410</v>
      </c>
      <c r="F11408" s="13" t="s">
        <v>45411</v>
      </c>
      <c r="G11408" s="13" t="s">
        <v>24692</v>
      </c>
      <c r="H11408" s="13" t="s">
        <v>45412</v>
      </c>
      <c r="I11408" s="13" t="s">
        <v>45413</v>
      </c>
    </row>
    <row r="11409" spans="1:9" x14ac:dyDescent="0.45">
      <c r="A11409" s="13" t="s">
        <v>10</v>
      </c>
      <c r="B11409" s="14" t="s">
        <v>32598</v>
      </c>
      <c r="C11409" s="14">
        <v>5007821</v>
      </c>
      <c r="D11409" s="15">
        <v>45030</v>
      </c>
      <c r="E11409" s="16" t="s">
        <v>45414</v>
      </c>
      <c r="F11409" s="13" t="s">
        <v>45415</v>
      </c>
      <c r="G11409" s="13" t="s">
        <v>25136</v>
      </c>
      <c r="H11409" s="13" t="s">
        <v>45416</v>
      </c>
      <c r="I11409" s="13" t="s">
        <v>45417</v>
      </c>
    </row>
    <row r="11410" spans="1:9" x14ac:dyDescent="0.45">
      <c r="A11410" s="13" t="s">
        <v>10</v>
      </c>
      <c r="B11410" s="14" t="s">
        <v>32598</v>
      </c>
      <c r="C11410" s="14">
        <v>5007847</v>
      </c>
      <c r="D11410" s="15">
        <v>44764</v>
      </c>
      <c r="E11410" s="16" t="s">
        <v>45418</v>
      </c>
      <c r="F11410" s="13" t="s">
        <v>45419</v>
      </c>
      <c r="G11410" s="13" t="s">
        <v>25206</v>
      </c>
      <c r="H11410" s="13" t="s">
        <v>45420</v>
      </c>
      <c r="I11410" s="13" t="s">
        <v>45421</v>
      </c>
    </row>
    <row r="11411" spans="1:9" x14ac:dyDescent="0.45">
      <c r="A11411" s="13" t="s">
        <v>10</v>
      </c>
      <c r="B11411" s="14" t="s">
        <v>32598</v>
      </c>
      <c r="C11411" s="14">
        <v>5007854</v>
      </c>
      <c r="D11411" s="15">
        <v>44921</v>
      </c>
      <c r="E11411" s="16" t="s">
        <v>45422</v>
      </c>
      <c r="F11411" s="13" t="s">
        <v>45423</v>
      </c>
      <c r="G11411" s="13" t="s">
        <v>1862</v>
      </c>
      <c r="H11411" s="13" t="s">
        <v>45424</v>
      </c>
      <c r="I11411" s="13" t="s">
        <v>45425</v>
      </c>
    </row>
    <row r="11412" spans="1:9" x14ac:dyDescent="0.45">
      <c r="A11412" s="13" t="s">
        <v>10</v>
      </c>
      <c r="B11412" s="14" t="s">
        <v>32598</v>
      </c>
      <c r="C11412" s="14">
        <v>5007870</v>
      </c>
      <c r="D11412" s="15">
        <v>45105</v>
      </c>
      <c r="E11412" s="16" t="s">
        <v>45426</v>
      </c>
      <c r="F11412" s="13" t="s">
        <v>45427</v>
      </c>
      <c r="G11412" s="13" t="s">
        <v>24701</v>
      </c>
      <c r="H11412" s="13" t="s">
        <v>45428</v>
      </c>
      <c r="I11412" s="13" t="s">
        <v>45429</v>
      </c>
    </row>
    <row r="11413" spans="1:9" x14ac:dyDescent="0.45">
      <c r="A11413" s="13" t="s">
        <v>10</v>
      </c>
      <c r="B11413" s="14" t="s">
        <v>32598</v>
      </c>
      <c r="C11413" s="14">
        <v>5007896</v>
      </c>
      <c r="D11413" s="15">
        <v>44963</v>
      </c>
      <c r="E11413" s="16" t="s">
        <v>45430</v>
      </c>
      <c r="F11413" s="13" t="s">
        <v>45431</v>
      </c>
      <c r="G11413" s="13" t="s">
        <v>44789</v>
      </c>
      <c r="H11413" s="13" t="s">
        <v>45432</v>
      </c>
      <c r="I11413" s="13" t="s">
        <v>45433</v>
      </c>
    </row>
    <row r="11414" spans="1:9" x14ac:dyDescent="0.45">
      <c r="A11414" s="13" t="s">
        <v>10</v>
      </c>
      <c r="B11414" s="14" t="s">
        <v>32598</v>
      </c>
      <c r="C11414" s="14">
        <v>5007912</v>
      </c>
      <c r="D11414" s="15">
        <v>45142</v>
      </c>
      <c r="E11414" s="16" t="s">
        <v>45434</v>
      </c>
      <c r="F11414" s="13" t="s">
        <v>45435</v>
      </c>
      <c r="G11414" s="13" t="s">
        <v>24540</v>
      </c>
      <c r="H11414" s="13" t="s">
        <v>45436</v>
      </c>
      <c r="I11414" s="13" t="s">
        <v>45437</v>
      </c>
    </row>
    <row r="11415" spans="1:9" x14ac:dyDescent="0.45">
      <c r="A11415" s="13" t="s">
        <v>10</v>
      </c>
      <c r="B11415" s="14" t="s">
        <v>32598</v>
      </c>
      <c r="C11415" s="14">
        <v>5007920</v>
      </c>
      <c r="D11415" s="15">
        <v>44747</v>
      </c>
      <c r="E11415" s="16" t="s">
        <v>40594</v>
      </c>
      <c r="F11415" s="13" t="s">
        <v>40595</v>
      </c>
      <c r="G11415" s="13" t="s">
        <v>25215</v>
      </c>
      <c r="H11415" s="13" t="s">
        <v>45438</v>
      </c>
      <c r="I11415" s="13" t="s">
        <v>45439</v>
      </c>
    </row>
    <row r="11416" spans="1:9" x14ac:dyDescent="0.45">
      <c r="A11416" s="13" t="s">
        <v>10</v>
      </c>
      <c r="B11416" s="14" t="s">
        <v>32598</v>
      </c>
      <c r="C11416" s="14">
        <v>5007938</v>
      </c>
      <c r="D11416" s="15">
        <v>45196</v>
      </c>
      <c r="E11416" s="16" t="s">
        <v>45440</v>
      </c>
      <c r="F11416" s="13" t="s">
        <v>45441</v>
      </c>
      <c r="G11416" s="13" t="s">
        <v>24701</v>
      </c>
      <c r="H11416" s="13" t="s">
        <v>45442</v>
      </c>
      <c r="I11416" s="13" t="s">
        <v>45443</v>
      </c>
    </row>
    <row r="11417" spans="1:9" x14ac:dyDescent="0.45">
      <c r="A11417" s="13" t="s">
        <v>10</v>
      </c>
      <c r="B11417" s="14" t="s">
        <v>32598</v>
      </c>
      <c r="C11417" s="14">
        <v>5007946</v>
      </c>
      <c r="D11417" s="15">
        <v>45014</v>
      </c>
      <c r="E11417" s="16" t="s">
        <v>45444</v>
      </c>
      <c r="F11417" s="13" t="s">
        <v>45445</v>
      </c>
      <c r="G11417" s="13" t="s">
        <v>24545</v>
      </c>
      <c r="H11417" s="13" t="s">
        <v>45446</v>
      </c>
      <c r="I11417" s="13" t="s">
        <v>45447</v>
      </c>
    </row>
    <row r="11418" spans="1:9" x14ac:dyDescent="0.45">
      <c r="A11418" s="13" t="s">
        <v>10</v>
      </c>
      <c r="B11418" s="14" t="s">
        <v>32598</v>
      </c>
      <c r="C11418" s="14">
        <v>5007953</v>
      </c>
      <c r="D11418" s="15">
        <v>44970</v>
      </c>
      <c r="E11418" s="16" t="s">
        <v>45448</v>
      </c>
      <c r="F11418" s="13" t="s">
        <v>45449</v>
      </c>
      <c r="G11418" s="13" t="s">
        <v>25890</v>
      </c>
      <c r="H11418" s="13" t="s">
        <v>45450</v>
      </c>
      <c r="I11418" s="13" t="s">
        <v>45451</v>
      </c>
    </row>
    <row r="11419" spans="1:9" x14ac:dyDescent="0.45">
      <c r="A11419" s="13" t="s">
        <v>10</v>
      </c>
      <c r="B11419" s="14" t="s">
        <v>32598</v>
      </c>
      <c r="C11419" s="14">
        <v>5007979</v>
      </c>
      <c r="D11419" s="15">
        <v>45141</v>
      </c>
      <c r="E11419" s="16" t="s">
        <v>45452</v>
      </c>
      <c r="F11419" s="13" t="s">
        <v>45453</v>
      </c>
      <c r="G11419" s="13" t="s">
        <v>25046</v>
      </c>
      <c r="H11419" s="13" t="s">
        <v>45454</v>
      </c>
      <c r="I11419" s="13" t="s">
        <v>45455</v>
      </c>
    </row>
    <row r="11420" spans="1:9" x14ac:dyDescent="0.45">
      <c r="A11420" s="13" t="s">
        <v>10</v>
      </c>
      <c r="B11420" s="14" t="s">
        <v>32598</v>
      </c>
      <c r="C11420" s="14">
        <v>5007987</v>
      </c>
      <c r="D11420" s="15">
        <v>44972</v>
      </c>
      <c r="E11420" s="16" t="s">
        <v>45456</v>
      </c>
      <c r="F11420" s="13" t="s">
        <v>45457</v>
      </c>
      <c r="G11420" s="13" t="s">
        <v>44915</v>
      </c>
      <c r="H11420" s="13" t="s">
        <v>45458</v>
      </c>
      <c r="I11420" s="13" t="s">
        <v>45459</v>
      </c>
    </row>
    <row r="11421" spans="1:9" x14ac:dyDescent="0.45">
      <c r="A11421" s="13" t="s">
        <v>10</v>
      </c>
      <c r="B11421" s="14" t="s">
        <v>32598</v>
      </c>
      <c r="C11421" s="14">
        <v>5007995</v>
      </c>
      <c r="D11421" s="15">
        <v>44946</v>
      </c>
      <c r="E11421" s="16" t="s">
        <v>45460</v>
      </c>
      <c r="F11421" s="13" t="s">
        <v>45461</v>
      </c>
      <c r="G11421" s="13" t="s">
        <v>25452</v>
      </c>
      <c r="H11421" s="13" t="s">
        <v>45462</v>
      </c>
      <c r="I11421" s="13" t="s">
        <v>45463</v>
      </c>
    </row>
    <row r="11422" spans="1:9" x14ac:dyDescent="0.45">
      <c r="A11422" s="13" t="s">
        <v>10</v>
      </c>
      <c r="B11422" s="14" t="s">
        <v>32598</v>
      </c>
      <c r="C11422" s="14">
        <v>5008001</v>
      </c>
      <c r="D11422" s="15">
        <v>44577</v>
      </c>
      <c r="E11422" s="16" t="s">
        <v>45464</v>
      </c>
      <c r="F11422" s="13" t="s">
        <v>45465</v>
      </c>
      <c r="G11422" s="13" t="s">
        <v>25515</v>
      </c>
      <c r="H11422" s="13" t="s">
        <v>45466</v>
      </c>
      <c r="I11422" s="13" t="s">
        <v>45467</v>
      </c>
    </row>
    <row r="11423" spans="1:9" x14ac:dyDescent="0.45">
      <c r="A11423" s="13" t="s">
        <v>10</v>
      </c>
      <c r="B11423" s="14" t="s">
        <v>32598</v>
      </c>
      <c r="C11423" s="14">
        <v>5008019</v>
      </c>
      <c r="D11423" s="15">
        <v>45106</v>
      </c>
      <c r="E11423" s="16" t="s">
        <v>45468</v>
      </c>
      <c r="F11423" s="13" t="s">
        <v>45469</v>
      </c>
      <c r="G11423" s="13" t="s">
        <v>24525</v>
      </c>
      <c r="H11423" s="13" t="s">
        <v>45470</v>
      </c>
      <c r="I11423" s="13" t="s">
        <v>45471</v>
      </c>
    </row>
    <row r="11424" spans="1:9" x14ac:dyDescent="0.45">
      <c r="A11424" s="13" t="s">
        <v>10</v>
      </c>
      <c r="B11424" s="14" t="s">
        <v>32598</v>
      </c>
      <c r="C11424" s="14">
        <v>5008027</v>
      </c>
      <c r="D11424" s="15">
        <v>44477</v>
      </c>
      <c r="E11424" s="16" t="s">
        <v>45472</v>
      </c>
      <c r="F11424" s="13" t="s">
        <v>45473</v>
      </c>
      <c r="G11424" s="13" t="s">
        <v>1788</v>
      </c>
      <c r="H11424" s="13" t="s">
        <v>45474</v>
      </c>
      <c r="I11424" s="13" t="s">
        <v>45475</v>
      </c>
    </row>
    <row r="11425" spans="1:9" x14ac:dyDescent="0.45">
      <c r="A11425" s="13" t="s">
        <v>10</v>
      </c>
      <c r="B11425" s="14" t="s">
        <v>32598</v>
      </c>
      <c r="C11425" s="14">
        <v>5008035</v>
      </c>
      <c r="D11425" s="15">
        <v>45079</v>
      </c>
      <c r="E11425" s="16" t="s">
        <v>45476</v>
      </c>
      <c r="F11425" s="13" t="s">
        <v>45477</v>
      </c>
      <c r="G11425" s="13" t="s">
        <v>1862</v>
      </c>
      <c r="H11425" s="13" t="s">
        <v>45478</v>
      </c>
      <c r="I11425" s="13" t="s">
        <v>45479</v>
      </c>
    </row>
    <row r="11426" spans="1:9" x14ac:dyDescent="0.45">
      <c r="A11426" s="13" t="s">
        <v>10</v>
      </c>
      <c r="B11426" s="14" t="s">
        <v>32598</v>
      </c>
      <c r="C11426" s="14">
        <v>5008043</v>
      </c>
      <c r="D11426" s="15">
        <v>45012</v>
      </c>
      <c r="E11426" s="16" t="s">
        <v>45480</v>
      </c>
      <c r="F11426" s="13" t="s">
        <v>45481</v>
      </c>
      <c r="G11426" s="13" t="s">
        <v>24843</v>
      </c>
      <c r="H11426" s="13" t="s">
        <v>45482</v>
      </c>
      <c r="I11426" s="13" t="s">
        <v>45483</v>
      </c>
    </row>
    <row r="11427" spans="1:9" x14ac:dyDescent="0.45">
      <c r="A11427" s="13" t="s">
        <v>10</v>
      </c>
      <c r="B11427" s="14" t="s">
        <v>32598</v>
      </c>
      <c r="C11427" s="14">
        <v>5008050</v>
      </c>
      <c r="D11427" s="15">
        <v>45127</v>
      </c>
      <c r="E11427" s="16" t="s">
        <v>37057</v>
      </c>
      <c r="F11427" s="13" t="s">
        <v>37058</v>
      </c>
      <c r="G11427" s="13" t="s">
        <v>1783</v>
      </c>
      <c r="H11427" s="13" t="s">
        <v>45484</v>
      </c>
      <c r="I11427" s="13" t="s">
        <v>45485</v>
      </c>
    </row>
    <row r="11428" spans="1:9" x14ac:dyDescent="0.45">
      <c r="A11428" s="13" t="s">
        <v>10</v>
      </c>
      <c r="B11428" s="14" t="s">
        <v>32598</v>
      </c>
      <c r="C11428" s="14">
        <v>5008068</v>
      </c>
      <c r="D11428" s="15">
        <v>44893</v>
      </c>
      <c r="E11428" s="16" t="s">
        <v>45486</v>
      </c>
      <c r="F11428" s="13" t="s">
        <v>45487</v>
      </c>
      <c r="G11428" s="13" t="s">
        <v>24971</v>
      </c>
      <c r="H11428" s="13" t="s">
        <v>45488</v>
      </c>
      <c r="I11428" s="13" t="s">
        <v>45489</v>
      </c>
    </row>
    <row r="11429" spans="1:9" x14ac:dyDescent="0.45">
      <c r="A11429" s="13" t="s">
        <v>10</v>
      </c>
      <c r="B11429" s="14" t="s">
        <v>32598</v>
      </c>
      <c r="C11429" s="14">
        <v>5008092</v>
      </c>
      <c r="D11429" s="15">
        <v>45017</v>
      </c>
      <c r="E11429" s="16" t="s">
        <v>45490</v>
      </c>
      <c r="F11429" s="13" t="s">
        <v>45491</v>
      </c>
      <c r="G11429" s="13" t="s">
        <v>24629</v>
      </c>
      <c r="H11429" s="13" t="s">
        <v>45492</v>
      </c>
      <c r="I11429" s="13" t="s">
        <v>45493</v>
      </c>
    </row>
    <row r="11430" spans="1:9" x14ac:dyDescent="0.45">
      <c r="A11430" s="13" t="s">
        <v>10</v>
      </c>
      <c r="B11430" s="14" t="s">
        <v>32598</v>
      </c>
      <c r="C11430" s="14">
        <v>5008100</v>
      </c>
      <c r="D11430" s="15">
        <v>45017</v>
      </c>
      <c r="E11430" s="16" t="s">
        <v>33883</v>
      </c>
      <c r="F11430" s="13" t="s">
        <v>33884</v>
      </c>
      <c r="G11430" s="13" t="s">
        <v>1843</v>
      </c>
      <c r="H11430" s="13" t="s">
        <v>45494</v>
      </c>
      <c r="I11430" s="13" t="s">
        <v>45495</v>
      </c>
    </row>
    <row r="11431" spans="1:9" x14ac:dyDescent="0.45">
      <c r="A11431" s="13" t="s">
        <v>10</v>
      </c>
      <c r="B11431" s="14" t="s">
        <v>32598</v>
      </c>
      <c r="C11431" s="14">
        <v>5008118</v>
      </c>
      <c r="D11431" s="15">
        <v>44883</v>
      </c>
      <c r="E11431" s="16" t="s">
        <v>45496</v>
      </c>
      <c r="F11431" s="13" t="s">
        <v>45497</v>
      </c>
      <c r="G11431" s="13" t="s">
        <v>24881</v>
      </c>
      <c r="H11431" s="13" t="s">
        <v>45498</v>
      </c>
      <c r="I11431" s="13" t="s">
        <v>45499</v>
      </c>
    </row>
    <row r="11432" spans="1:9" x14ac:dyDescent="0.45">
      <c r="A11432" s="13" t="s">
        <v>10</v>
      </c>
      <c r="B11432" s="14" t="s">
        <v>32598</v>
      </c>
      <c r="C11432" s="14">
        <v>5008126</v>
      </c>
      <c r="D11432" s="15">
        <v>44958</v>
      </c>
      <c r="E11432" s="16" t="s">
        <v>45500</v>
      </c>
      <c r="F11432" s="13" t="s">
        <v>45501</v>
      </c>
      <c r="G11432" s="13" t="s">
        <v>1843</v>
      </c>
      <c r="H11432" s="13" t="s">
        <v>45502</v>
      </c>
      <c r="I11432" s="13" t="s">
        <v>45503</v>
      </c>
    </row>
    <row r="11433" spans="1:9" x14ac:dyDescent="0.45">
      <c r="A11433" s="13" t="s">
        <v>10</v>
      </c>
      <c r="B11433" s="14" t="s">
        <v>32598</v>
      </c>
      <c r="C11433" s="14">
        <v>5008134</v>
      </c>
      <c r="D11433" s="15">
        <v>44993</v>
      </c>
      <c r="E11433" s="16" t="s">
        <v>35134</v>
      </c>
      <c r="F11433" s="13" t="s">
        <v>35135</v>
      </c>
      <c r="G11433" s="13" t="s">
        <v>24659</v>
      </c>
      <c r="H11433" s="13" t="s">
        <v>45504</v>
      </c>
      <c r="I11433" s="13" t="s">
        <v>45505</v>
      </c>
    </row>
    <row r="11434" spans="1:9" x14ac:dyDescent="0.45">
      <c r="A11434" s="13" t="s">
        <v>10</v>
      </c>
      <c r="B11434" s="14" t="s">
        <v>32598</v>
      </c>
      <c r="C11434" s="14">
        <v>5008142</v>
      </c>
      <c r="D11434" s="15">
        <v>45120</v>
      </c>
      <c r="E11434" s="16" t="s">
        <v>45506</v>
      </c>
      <c r="F11434" s="13" t="s">
        <v>45507</v>
      </c>
      <c r="G11434" s="13" t="s">
        <v>24540</v>
      </c>
      <c r="H11434" s="13" t="s">
        <v>45508</v>
      </c>
      <c r="I11434" s="13" t="s">
        <v>45509</v>
      </c>
    </row>
    <row r="11435" spans="1:9" x14ac:dyDescent="0.45">
      <c r="A11435" s="13" t="s">
        <v>10</v>
      </c>
      <c r="B11435" s="14" t="s">
        <v>32598</v>
      </c>
      <c r="C11435" s="14">
        <v>5008159</v>
      </c>
      <c r="D11435" s="15">
        <v>45156</v>
      </c>
      <c r="E11435" s="16" t="s">
        <v>45510</v>
      </c>
      <c r="F11435" s="13" t="s">
        <v>45511</v>
      </c>
      <c r="G11435" s="13" t="s">
        <v>24976</v>
      </c>
      <c r="H11435" s="13" t="s">
        <v>45512</v>
      </c>
      <c r="I11435" s="13" t="s">
        <v>45513</v>
      </c>
    </row>
    <row r="11436" spans="1:9" x14ac:dyDescent="0.45">
      <c r="A11436" s="13" t="s">
        <v>10</v>
      </c>
      <c r="B11436" s="14" t="s">
        <v>32598</v>
      </c>
      <c r="C11436" s="14">
        <v>5008167</v>
      </c>
      <c r="D11436" s="15">
        <v>45314</v>
      </c>
      <c r="E11436" s="16" t="s">
        <v>45514</v>
      </c>
      <c r="F11436" s="13" t="s">
        <v>45515</v>
      </c>
      <c r="G11436" s="13" t="s">
        <v>25515</v>
      </c>
      <c r="H11436" s="13" t="s">
        <v>45516</v>
      </c>
      <c r="I11436" s="13" t="s">
        <v>45517</v>
      </c>
    </row>
    <row r="11437" spans="1:9" x14ac:dyDescent="0.45">
      <c r="A11437" s="13" t="s">
        <v>10</v>
      </c>
      <c r="B11437" s="14" t="s">
        <v>32598</v>
      </c>
      <c r="C11437" s="14">
        <v>5008175</v>
      </c>
      <c r="D11437" s="15">
        <v>45372</v>
      </c>
      <c r="E11437" s="16" t="s">
        <v>45518</v>
      </c>
      <c r="F11437" s="13" t="s">
        <v>45519</v>
      </c>
      <c r="G11437" s="13" t="s">
        <v>24613</v>
      </c>
      <c r="H11437" s="13" t="s">
        <v>45520</v>
      </c>
      <c r="I11437" s="13" t="s">
        <v>45521</v>
      </c>
    </row>
    <row r="11438" spans="1:9" x14ac:dyDescent="0.45">
      <c r="A11438" s="13" t="s">
        <v>10</v>
      </c>
      <c r="B11438" s="14" t="s">
        <v>32598</v>
      </c>
      <c r="C11438" s="14">
        <v>5065613</v>
      </c>
      <c r="D11438" s="15">
        <v>45013</v>
      </c>
      <c r="E11438" s="16" t="s">
        <v>1806</v>
      </c>
      <c r="F11438" s="13" t="s">
        <v>1807</v>
      </c>
      <c r="G11438" s="13" t="s">
        <v>1808</v>
      </c>
      <c r="H11438" s="13" t="s">
        <v>1809</v>
      </c>
      <c r="I11438" s="13" t="s">
        <v>1810</v>
      </c>
    </row>
    <row r="11439" spans="1:9" x14ac:dyDescent="0.45">
      <c r="A11439" s="13" t="s">
        <v>10</v>
      </c>
      <c r="B11439" s="14" t="s">
        <v>32598</v>
      </c>
      <c r="C11439" s="14">
        <v>5065779</v>
      </c>
      <c r="D11439" s="15">
        <v>45000</v>
      </c>
      <c r="E11439" s="16" t="s">
        <v>24548</v>
      </c>
      <c r="F11439" s="13" t="s">
        <v>24549</v>
      </c>
      <c r="G11439" s="13" t="s">
        <v>2384</v>
      </c>
      <c r="H11439" s="13" t="s">
        <v>24550</v>
      </c>
      <c r="I11439" s="13" t="s">
        <v>24551</v>
      </c>
    </row>
    <row r="11440" spans="1:9" x14ac:dyDescent="0.45">
      <c r="A11440" s="13" t="s">
        <v>10</v>
      </c>
      <c r="B11440" s="14" t="s">
        <v>32598</v>
      </c>
      <c r="C11440" s="14">
        <v>5073617</v>
      </c>
      <c r="D11440" s="15">
        <v>44494</v>
      </c>
      <c r="E11440" s="16" t="s">
        <v>45522</v>
      </c>
      <c r="F11440" s="13" t="s">
        <v>1866</v>
      </c>
      <c r="G11440" s="13" t="s">
        <v>1867</v>
      </c>
      <c r="H11440" s="13" t="s">
        <v>1868</v>
      </c>
      <c r="I11440" s="13" t="s">
        <v>1869</v>
      </c>
    </row>
    <row r="11441" spans="1:9" x14ac:dyDescent="0.45">
      <c r="A11441" s="13" t="s">
        <v>10</v>
      </c>
      <c r="B11441" s="14" t="s">
        <v>32598</v>
      </c>
      <c r="C11441" s="14">
        <v>5200822</v>
      </c>
      <c r="D11441" s="15">
        <v>45188</v>
      </c>
      <c r="E11441" s="16" t="s">
        <v>35914</v>
      </c>
      <c r="F11441" s="13" t="s">
        <v>38029</v>
      </c>
      <c r="G11441" s="13" t="s">
        <v>1882</v>
      </c>
      <c r="H11441" s="13" t="s">
        <v>45523</v>
      </c>
      <c r="I11441" s="13" t="s">
        <v>45524</v>
      </c>
    </row>
    <row r="11442" spans="1:9" x14ac:dyDescent="0.45">
      <c r="A11442" s="13" t="s">
        <v>10</v>
      </c>
      <c r="B11442" s="14" t="s">
        <v>32598</v>
      </c>
      <c r="C11442" s="14">
        <v>5200913</v>
      </c>
      <c r="D11442" s="15">
        <v>44515</v>
      </c>
      <c r="E11442" s="16" t="s">
        <v>45525</v>
      </c>
      <c r="F11442" s="13" t="s">
        <v>45526</v>
      </c>
      <c r="G11442" s="13" t="s">
        <v>1882</v>
      </c>
      <c r="H11442" s="13" t="s">
        <v>45527</v>
      </c>
      <c r="I11442" s="13" t="s">
        <v>45528</v>
      </c>
    </row>
    <row r="11443" spans="1:9" x14ac:dyDescent="0.45">
      <c r="A11443" s="13" t="s">
        <v>10</v>
      </c>
      <c r="B11443" s="14" t="s">
        <v>32598</v>
      </c>
      <c r="C11443" s="14">
        <v>5201002</v>
      </c>
      <c r="D11443" s="15">
        <v>44746</v>
      </c>
      <c r="E11443" s="16" t="s">
        <v>45529</v>
      </c>
      <c r="F11443" s="13" t="s">
        <v>45530</v>
      </c>
      <c r="G11443" s="13" t="s">
        <v>26061</v>
      </c>
      <c r="H11443" s="13" t="s">
        <v>45531</v>
      </c>
      <c r="I11443" s="13" t="s">
        <v>45532</v>
      </c>
    </row>
    <row r="11444" spans="1:9" x14ac:dyDescent="0.45">
      <c r="A11444" s="13" t="s">
        <v>10</v>
      </c>
      <c r="B11444" s="14" t="s">
        <v>32598</v>
      </c>
      <c r="C11444" s="14">
        <v>5201051</v>
      </c>
      <c r="D11444" s="15">
        <v>44967</v>
      </c>
      <c r="E11444" s="16" t="s">
        <v>45533</v>
      </c>
      <c r="F11444" s="13" t="s">
        <v>45534</v>
      </c>
      <c r="G11444" s="13" t="s">
        <v>1882</v>
      </c>
      <c r="H11444" s="13" t="s">
        <v>45535</v>
      </c>
      <c r="I11444" s="13" t="s">
        <v>45536</v>
      </c>
    </row>
    <row r="11445" spans="1:9" x14ac:dyDescent="0.45">
      <c r="A11445" s="13" t="s">
        <v>10</v>
      </c>
      <c r="B11445" s="14" t="s">
        <v>32598</v>
      </c>
      <c r="C11445" s="14">
        <v>5201069</v>
      </c>
      <c r="D11445" s="15">
        <v>44553</v>
      </c>
      <c r="E11445" s="16" t="s">
        <v>34819</v>
      </c>
      <c r="F11445" s="13" t="s">
        <v>34820</v>
      </c>
      <c r="G11445" s="13" t="s">
        <v>1895</v>
      </c>
      <c r="H11445" s="13" t="s">
        <v>45537</v>
      </c>
      <c r="I11445" s="13" t="s">
        <v>45538</v>
      </c>
    </row>
    <row r="11446" spans="1:9" x14ac:dyDescent="0.45">
      <c r="A11446" s="13" t="s">
        <v>10</v>
      </c>
      <c r="B11446" s="14" t="s">
        <v>32598</v>
      </c>
      <c r="C11446" s="14">
        <v>5201119</v>
      </c>
      <c r="D11446" s="15">
        <v>45008</v>
      </c>
      <c r="E11446" s="16" t="s">
        <v>45539</v>
      </c>
      <c r="F11446" s="13" t="s">
        <v>45540</v>
      </c>
      <c r="G11446" s="13" t="s">
        <v>1877</v>
      </c>
      <c r="H11446" s="13" t="s">
        <v>45541</v>
      </c>
      <c r="I11446" s="13" t="s">
        <v>45542</v>
      </c>
    </row>
    <row r="11447" spans="1:9" x14ac:dyDescent="0.45">
      <c r="A11447" s="13" t="s">
        <v>10</v>
      </c>
      <c r="B11447" s="14" t="s">
        <v>32598</v>
      </c>
      <c r="C11447" s="14">
        <v>5201127</v>
      </c>
      <c r="D11447" s="15">
        <v>44911</v>
      </c>
      <c r="E11447" s="16" t="s">
        <v>45543</v>
      </c>
      <c r="F11447" s="13" t="s">
        <v>45544</v>
      </c>
      <c r="G11447" s="13" t="s">
        <v>26040</v>
      </c>
      <c r="H11447" s="13" t="s">
        <v>45545</v>
      </c>
      <c r="I11447" s="13" t="s">
        <v>45546</v>
      </c>
    </row>
    <row r="11448" spans="1:9" x14ac:dyDescent="0.45">
      <c r="A11448" s="13" t="s">
        <v>10</v>
      </c>
      <c r="B11448" s="14" t="s">
        <v>32598</v>
      </c>
      <c r="C11448" s="14">
        <v>5201150</v>
      </c>
      <c r="D11448" s="15">
        <v>44476</v>
      </c>
      <c r="E11448" s="16" t="s">
        <v>45547</v>
      </c>
      <c r="F11448" s="13" t="s">
        <v>45548</v>
      </c>
      <c r="G11448" s="13" t="s">
        <v>1882</v>
      </c>
      <c r="H11448" s="13" t="s">
        <v>45549</v>
      </c>
      <c r="I11448" s="13" t="s">
        <v>45550</v>
      </c>
    </row>
    <row r="11449" spans="1:9" x14ac:dyDescent="0.45">
      <c r="A11449" s="13" t="s">
        <v>10</v>
      </c>
      <c r="B11449" s="14" t="s">
        <v>32598</v>
      </c>
      <c r="C11449" s="14">
        <v>5201218</v>
      </c>
      <c r="D11449" s="15">
        <v>45140</v>
      </c>
      <c r="E11449" s="16" t="s">
        <v>36302</v>
      </c>
      <c r="F11449" s="13" t="s">
        <v>36303</v>
      </c>
      <c r="G11449" s="13" t="s">
        <v>26330</v>
      </c>
      <c r="H11449" s="13" t="s">
        <v>45551</v>
      </c>
      <c r="I11449" s="13" t="s">
        <v>45552</v>
      </c>
    </row>
    <row r="11450" spans="1:9" x14ac:dyDescent="0.45">
      <c r="A11450" s="13" t="s">
        <v>10</v>
      </c>
      <c r="B11450" s="14" t="s">
        <v>32598</v>
      </c>
      <c r="C11450" s="14">
        <v>5201267</v>
      </c>
      <c r="D11450" s="15">
        <v>44440</v>
      </c>
      <c r="E11450" s="16" t="s">
        <v>45553</v>
      </c>
      <c r="F11450" s="13" t="s">
        <v>45554</v>
      </c>
      <c r="G11450" s="13" t="s">
        <v>1877</v>
      </c>
      <c r="H11450" s="13" t="s">
        <v>45555</v>
      </c>
      <c r="I11450" s="13" t="s">
        <v>45556</v>
      </c>
    </row>
    <row r="11451" spans="1:9" x14ac:dyDescent="0.45">
      <c r="A11451" s="13" t="s">
        <v>10</v>
      </c>
      <c r="B11451" s="14" t="s">
        <v>32598</v>
      </c>
      <c r="C11451" s="14">
        <v>5201341</v>
      </c>
      <c r="D11451" s="15">
        <v>45139</v>
      </c>
      <c r="E11451" s="16" t="s">
        <v>45557</v>
      </c>
      <c r="F11451" s="13" t="s">
        <v>45558</v>
      </c>
      <c r="G11451" s="13" t="s">
        <v>26005</v>
      </c>
      <c r="H11451" s="13" t="s">
        <v>45559</v>
      </c>
      <c r="I11451" s="13" t="s">
        <v>45560</v>
      </c>
    </row>
    <row r="11452" spans="1:9" x14ac:dyDescent="0.45">
      <c r="A11452" s="13" t="s">
        <v>10</v>
      </c>
      <c r="B11452" s="14" t="s">
        <v>32598</v>
      </c>
      <c r="C11452" s="14">
        <v>5201358</v>
      </c>
      <c r="D11452" s="15">
        <v>44971</v>
      </c>
      <c r="E11452" s="16" t="s">
        <v>33698</v>
      </c>
      <c r="F11452" s="13" t="s">
        <v>45561</v>
      </c>
      <c r="G11452" s="13" t="s">
        <v>26005</v>
      </c>
      <c r="H11452" s="13" t="s">
        <v>45562</v>
      </c>
      <c r="I11452" s="13" t="s">
        <v>45563</v>
      </c>
    </row>
    <row r="11453" spans="1:9" x14ac:dyDescent="0.45">
      <c r="A11453" s="13" t="s">
        <v>10</v>
      </c>
      <c r="B11453" s="14" t="s">
        <v>32598</v>
      </c>
      <c r="C11453" s="14">
        <v>5201507</v>
      </c>
      <c r="D11453" s="15">
        <v>44896</v>
      </c>
      <c r="E11453" s="16" t="s">
        <v>41273</v>
      </c>
      <c r="F11453" s="13" t="s">
        <v>41274</v>
      </c>
      <c r="G11453" s="13" t="s">
        <v>26127</v>
      </c>
      <c r="H11453" s="13" t="s">
        <v>45564</v>
      </c>
      <c r="I11453" s="13" t="s">
        <v>45565</v>
      </c>
    </row>
    <row r="11454" spans="1:9" x14ac:dyDescent="0.45">
      <c r="A11454" s="13" t="s">
        <v>10</v>
      </c>
      <c r="B11454" s="14" t="s">
        <v>32598</v>
      </c>
      <c r="C11454" s="14">
        <v>5201515</v>
      </c>
      <c r="D11454" s="15">
        <v>45132</v>
      </c>
      <c r="E11454" s="16" t="s">
        <v>45566</v>
      </c>
      <c r="F11454" s="13" t="s">
        <v>45567</v>
      </c>
      <c r="G11454" s="13" t="s">
        <v>1882</v>
      </c>
      <c r="H11454" s="13" t="s">
        <v>45568</v>
      </c>
      <c r="I11454" s="13" t="s">
        <v>45569</v>
      </c>
    </row>
    <row r="11455" spans="1:9" x14ac:dyDescent="0.45">
      <c r="A11455" s="13" t="s">
        <v>10</v>
      </c>
      <c r="B11455" s="14" t="s">
        <v>32598</v>
      </c>
      <c r="C11455" s="14">
        <v>5201549</v>
      </c>
      <c r="D11455" s="15">
        <v>44666</v>
      </c>
      <c r="E11455" s="16" t="s">
        <v>45570</v>
      </c>
      <c r="F11455" s="13" t="s">
        <v>45571</v>
      </c>
      <c r="G11455" s="13" t="s">
        <v>1872</v>
      </c>
      <c r="H11455" s="13" t="s">
        <v>45572</v>
      </c>
      <c r="I11455" s="13" t="s">
        <v>45573</v>
      </c>
    </row>
    <row r="11456" spans="1:9" x14ac:dyDescent="0.45">
      <c r="A11456" s="13" t="s">
        <v>10</v>
      </c>
      <c r="B11456" s="14" t="s">
        <v>32598</v>
      </c>
      <c r="C11456" s="14">
        <v>5201580</v>
      </c>
      <c r="D11456" s="15">
        <v>45007</v>
      </c>
      <c r="E11456" s="16" t="s">
        <v>42117</v>
      </c>
      <c r="F11456" s="13" t="s">
        <v>45574</v>
      </c>
      <c r="G11456" s="13" t="s">
        <v>26040</v>
      </c>
      <c r="H11456" s="13" t="s">
        <v>45575</v>
      </c>
      <c r="I11456" s="13" t="s">
        <v>45576</v>
      </c>
    </row>
    <row r="11457" spans="1:9" x14ac:dyDescent="0.45">
      <c r="A11457" s="13" t="s">
        <v>10</v>
      </c>
      <c r="B11457" s="14" t="s">
        <v>32598</v>
      </c>
      <c r="C11457" s="14">
        <v>5201598</v>
      </c>
      <c r="D11457" s="15">
        <v>45078</v>
      </c>
      <c r="E11457" s="16" t="s">
        <v>45577</v>
      </c>
      <c r="F11457" s="13" t="s">
        <v>45578</v>
      </c>
      <c r="G11457" s="13" t="s">
        <v>25993</v>
      </c>
      <c r="H11457" s="13" t="s">
        <v>45579</v>
      </c>
      <c r="I11457" s="13" t="s">
        <v>45580</v>
      </c>
    </row>
    <row r="11458" spans="1:9" x14ac:dyDescent="0.45">
      <c r="A11458" s="13" t="s">
        <v>10</v>
      </c>
      <c r="B11458" s="14" t="s">
        <v>32598</v>
      </c>
      <c r="C11458" s="14">
        <v>5201614</v>
      </c>
      <c r="D11458" s="15">
        <v>45189</v>
      </c>
      <c r="E11458" s="16" t="s">
        <v>35346</v>
      </c>
      <c r="F11458" s="13" t="s">
        <v>35347</v>
      </c>
      <c r="G11458" s="13" t="s">
        <v>1900</v>
      </c>
      <c r="H11458" s="13" t="s">
        <v>45581</v>
      </c>
      <c r="I11458" s="13" t="s">
        <v>45582</v>
      </c>
    </row>
    <row r="11459" spans="1:9" x14ac:dyDescent="0.45">
      <c r="A11459" s="13" t="s">
        <v>10</v>
      </c>
      <c r="B11459" s="14" t="s">
        <v>32598</v>
      </c>
      <c r="C11459" s="14">
        <v>5201630</v>
      </c>
      <c r="D11459" s="15">
        <v>44768</v>
      </c>
      <c r="E11459" s="16" t="s">
        <v>45583</v>
      </c>
      <c r="F11459" s="13" t="s">
        <v>45584</v>
      </c>
      <c r="G11459" s="13" t="s">
        <v>1882</v>
      </c>
      <c r="H11459" s="13" t="s">
        <v>45585</v>
      </c>
      <c r="I11459" s="13" t="s">
        <v>45586</v>
      </c>
    </row>
    <row r="11460" spans="1:9" x14ac:dyDescent="0.45">
      <c r="A11460" s="13" t="s">
        <v>10</v>
      </c>
      <c r="B11460" s="14" t="s">
        <v>32598</v>
      </c>
      <c r="C11460" s="14">
        <v>5201648</v>
      </c>
      <c r="D11460" s="15">
        <v>45145</v>
      </c>
      <c r="E11460" s="16" t="s">
        <v>45587</v>
      </c>
      <c r="F11460" s="13" t="s">
        <v>45588</v>
      </c>
      <c r="G11460" s="13" t="s">
        <v>26005</v>
      </c>
      <c r="H11460" s="13" t="s">
        <v>45589</v>
      </c>
      <c r="I11460" s="13" t="s">
        <v>45590</v>
      </c>
    </row>
    <row r="11461" spans="1:9" x14ac:dyDescent="0.45">
      <c r="A11461" s="13" t="s">
        <v>10</v>
      </c>
      <c r="B11461" s="14" t="s">
        <v>32598</v>
      </c>
      <c r="C11461" s="14">
        <v>5201663</v>
      </c>
      <c r="D11461" s="15">
        <v>44876</v>
      </c>
      <c r="E11461" s="16" t="s">
        <v>45591</v>
      </c>
      <c r="F11461" s="13" t="s">
        <v>45592</v>
      </c>
      <c r="G11461" s="13" t="s">
        <v>1882</v>
      </c>
      <c r="H11461" s="13" t="s">
        <v>45593</v>
      </c>
      <c r="I11461" s="13" t="s">
        <v>45594</v>
      </c>
    </row>
    <row r="11462" spans="1:9" x14ac:dyDescent="0.45">
      <c r="A11462" s="13" t="s">
        <v>10</v>
      </c>
      <c r="B11462" s="14" t="s">
        <v>32598</v>
      </c>
      <c r="C11462" s="14">
        <v>5201671</v>
      </c>
      <c r="D11462" s="15">
        <v>45007</v>
      </c>
      <c r="E11462" s="16" t="s">
        <v>41071</v>
      </c>
      <c r="F11462" s="13" t="s">
        <v>41072</v>
      </c>
      <c r="G11462" s="13" t="s">
        <v>1909</v>
      </c>
      <c r="H11462" s="13" t="s">
        <v>45595</v>
      </c>
      <c r="I11462" s="13" t="s">
        <v>45596</v>
      </c>
    </row>
    <row r="11463" spans="1:9" x14ac:dyDescent="0.45">
      <c r="A11463" s="13" t="s">
        <v>10</v>
      </c>
      <c r="B11463" s="14" t="s">
        <v>32598</v>
      </c>
      <c r="C11463" s="14">
        <v>5201705</v>
      </c>
      <c r="D11463" s="15">
        <v>44984</v>
      </c>
      <c r="E11463" s="16" t="s">
        <v>39094</v>
      </c>
      <c r="F11463" s="13" t="s">
        <v>45597</v>
      </c>
      <c r="G11463" s="13" t="s">
        <v>1882</v>
      </c>
      <c r="H11463" s="13" t="s">
        <v>45598</v>
      </c>
      <c r="I11463" s="13" t="s">
        <v>45599</v>
      </c>
    </row>
    <row r="11464" spans="1:9" x14ac:dyDescent="0.45">
      <c r="A11464" s="13" t="s">
        <v>10</v>
      </c>
      <c r="B11464" s="14" t="s">
        <v>32598</v>
      </c>
      <c r="C11464" s="14">
        <v>5201721</v>
      </c>
      <c r="D11464" s="15">
        <v>45023</v>
      </c>
      <c r="E11464" s="16" t="s">
        <v>45600</v>
      </c>
      <c r="F11464" s="13" t="s">
        <v>45601</v>
      </c>
      <c r="G11464" s="13" t="s">
        <v>1882</v>
      </c>
      <c r="H11464" s="13" t="s">
        <v>45602</v>
      </c>
      <c r="I11464" s="13" t="s">
        <v>45603</v>
      </c>
    </row>
    <row r="11465" spans="1:9" x14ac:dyDescent="0.45">
      <c r="A11465" s="13" t="s">
        <v>10</v>
      </c>
      <c r="B11465" s="14" t="s">
        <v>32598</v>
      </c>
      <c r="C11465" s="14">
        <v>5201739</v>
      </c>
      <c r="D11465" s="15">
        <v>45015</v>
      </c>
      <c r="E11465" s="16" t="s">
        <v>45604</v>
      </c>
      <c r="F11465" s="13" t="s">
        <v>45605</v>
      </c>
      <c r="G11465" s="13" t="s">
        <v>1882</v>
      </c>
      <c r="H11465" s="13" t="s">
        <v>45606</v>
      </c>
      <c r="I11465" s="13" t="s">
        <v>45607</v>
      </c>
    </row>
    <row r="11466" spans="1:9" x14ac:dyDescent="0.45">
      <c r="A11466" s="13" t="s">
        <v>10</v>
      </c>
      <c r="B11466" s="14" t="s">
        <v>32598</v>
      </c>
      <c r="C11466" s="14">
        <v>5201754</v>
      </c>
      <c r="D11466" s="15">
        <v>45016</v>
      </c>
      <c r="E11466" s="16" t="s">
        <v>45608</v>
      </c>
      <c r="F11466" s="13" t="s">
        <v>45609</v>
      </c>
      <c r="G11466" s="13" t="s">
        <v>1909</v>
      </c>
      <c r="H11466" s="13" t="s">
        <v>45610</v>
      </c>
      <c r="I11466" s="13" t="s">
        <v>45611</v>
      </c>
    </row>
    <row r="11467" spans="1:9" x14ac:dyDescent="0.45">
      <c r="A11467" s="13" t="s">
        <v>10</v>
      </c>
      <c r="B11467" s="14" t="s">
        <v>32598</v>
      </c>
      <c r="C11467" s="14">
        <v>5201770</v>
      </c>
      <c r="D11467" s="15">
        <v>44974</v>
      </c>
      <c r="E11467" s="16" t="s">
        <v>42374</v>
      </c>
      <c r="F11467" s="13" t="s">
        <v>42375</v>
      </c>
      <c r="G11467" s="13" t="s">
        <v>26040</v>
      </c>
      <c r="H11467" s="13" t="s">
        <v>45612</v>
      </c>
      <c r="I11467" s="13" t="s">
        <v>45613</v>
      </c>
    </row>
    <row r="11468" spans="1:9" x14ac:dyDescent="0.45">
      <c r="A11468" s="13" t="s">
        <v>10</v>
      </c>
      <c r="B11468" s="14" t="s">
        <v>32598</v>
      </c>
      <c r="C11468" s="14">
        <v>5201788</v>
      </c>
      <c r="D11468" s="15">
        <v>44971</v>
      </c>
      <c r="E11468" s="16" t="s">
        <v>45614</v>
      </c>
      <c r="F11468" s="13" t="s">
        <v>45615</v>
      </c>
      <c r="G11468" s="13" t="s">
        <v>1872</v>
      </c>
      <c r="H11468" s="13" t="s">
        <v>45616</v>
      </c>
      <c r="I11468" s="13" t="s">
        <v>45617</v>
      </c>
    </row>
    <row r="11469" spans="1:9" x14ac:dyDescent="0.45">
      <c r="A11469" s="13" t="s">
        <v>10</v>
      </c>
      <c r="B11469" s="14" t="s">
        <v>32598</v>
      </c>
      <c r="C11469" s="14">
        <v>5201820</v>
      </c>
      <c r="D11469" s="15">
        <v>44977</v>
      </c>
      <c r="E11469" s="16" t="s">
        <v>45618</v>
      </c>
      <c r="F11469" s="13" t="s">
        <v>45619</v>
      </c>
      <c r="G11469" s="13" t="s">
        <v>25993</v>
      </c>
      <c r="H11469" s="13" t="s">
        <v>45620</v>
      </c>
      <c r="I11469" s="13" t="s">
        <v>45621</v>
      </c>
    </row>
    <row r="11470" spans="1:9" x14ac:dyDescent="0.45">
      <c r="A11470" s="13" t="s">
        <v>10</v>
      </c>
      <c r="B11470" s="14" t="s">
        <v>32598</v>
      </c>
      <c r="C11470" s="14">
        <v>5201838</v>
      </c>
      <c r="D11470" s="15">
        <v>44669</v>
      </c>
      <c r="E11470" s="16" t="s">
        <v>45622</v>
      </c>
      <c r="F11470" s="13" t="s">
        <v>45623</v>
      </c>
      <c r="G11470" s="13" t="s">
        <v>26061</v>
      </c>
      <c r="H11470" s="13" t="s">
        <v>45624</v>
      </c>
      <c r="I11470" s="13" t="s">
        <v>45625</v>
      </c>
    </row>
    <row r="11471" spans="1:9" x14ac:dyDescent="0.45">
      <c r="A11471" s="13" t="s">
        <v>10</v>
      </c>
      <c r="B11471" s="14" t="s">
        <v>32598</v>
      </c>
      <c r="C11471" s="14">
        <v>5201846</v>
      </c>
      <c r="D11471" s="15">
        <v>44501</v>
      </c>
      <c r="E11471" s="16" t="s">
        <v>35123</v>
      </c>
      <c r="F11471" s="13" t="s">
        <v>38251</v>
      </c>
      <c r="G11471" s="13" t="s">
        <v>1882</v>
      </c>
      <c r="H11471" s="13" t="s">
        <v>45626</v>
      </c>
      <c r="I11471" s="13" t="s">
        <v>45627</v>
      </c>
    </row>
    <row r="11472" spans="1:9" x14ac:dyDescent="0.45">
      <c r="A11472" s="13" t="s">
        <v>10</v>
      </c>
      <c r="B11472" s="14" t="s">
        <v>32598</v>
      </c>
      <c r="C11472" s="14">
        <v>5201853</v>
      </c>
      <c r="D11472" s="15">
        <v>44497</v>
      </c>
      <c r="E11472" s="16" t="s">
        <v>45628</v>
      </c>
      <c r="F11472" s="13" t="s">
        <v>45629</v>
      </c>
      <c r="G11472" s="13" t="s">
        <v>26040</v>
      </c>
      <c r="H11472" s="13" t="s">
        <v>45630</v>
      </c>
      <c r="I11472" s="13" t="s">
        <v>45631</v>
      </c>
    </row>
    <row r="11473" spans="1:9" x14ac:dyDescent="0.45">
      <c r="A11473" s="13" t="s">
        <v>10</v>
      </c>
      <c r="B11473" s="14" t="s">
        <v>32598</v>
      </c>
      <c r="C11473" s="14">
        <v>5201861</v>
      </c>
      <c r="D11473" s="15">
        <v>44865</v>
      </c>
      <c r="E11473" s="16" t="s">
        <v>45632</v>
      </c>
      <c r="F11473" s="13" t="s">
        <v>45633</v>
      </c>
      <c r="G11473" s="13" t="s">
        <v>26061</v>
      </c>
      <c r="H11473" s="13" t="s">
        <v>45634</v>
      </c>
      <c r="I11473" s="13" t="s">
        <v>45635</v>
      </c>
    </row>
    <row r="11474" spans="1:9" x14ac:dyDescent="0.45">
      <c r="A11474" s="13" t="s">
        <v>10</v>
      </c>
      <c r="B11474" s="14" t="s">
        <v>32598</v>
      </c>
      <c r="C11474" s="14">
        <v>5201879</v>
      </c>
      <c r="D11474" s="15">
        <v>44979</v>
      </c>
      <c r="E11474" s="16" t="s">
        <v>35085</v>
      </c>
      <c r="F11474" s="13" t="s">
        <v>40455</v>
      </c>
      <c r="G11474" s="13" t="s">
        <v>1909</v>
      </c>
      <c r="H11474" s="13" t="s">
        <v>45636</v>
      </c>
      <c r="I11474" s="13" t="s">
        <v>45637</v>
      </c>
    </row>
    <row r="11475" spans="1:9" x14ac:dyDescent="0.45">
      <c r="A11475" s="13" t="s">
        <v>10</v>
      </c>
      <c r="B11475" s="14" t="s">
        <v>32598</v>
      </c>
      <c r="C11475" s="14">
        <v>5201887</v>
      </c>
      <c r="D11475" s="15">
        <v>44942</v>
      </c>
      <c r="E11475" s="16" t="s">
        <v>45638</v>
      </c>
      <c r="F11475" s="13" t="s">
        <v>45639</v>
      </c>
      <c r="G11475" s="13" t="s">
        <v>1882</v>
      </c>
      <c r="H11475" s="13" t="s">
        <v>45640</v>
      </c>
      <c r="I11475" s="13" t="s">
        <v>45641</v>
      </c>
    </row>
    <row r="11476" spans="1:9" x14ac:dyDescent="0.45">
      <c r="A11476" s="13" t="s">
        <v>10</v>
      </c>
      <c r="B11476" s="14" t="s">
        <v>32598</v>
      </c>
      <c r="C11476" s="14">
        <v>5201911</v>
      </c>
      <c r="D11476" s="15">
        <v>44608</v>
      </c>
      <c r="E11476" s="16" t="s">
        <v>45642</v>
      </c>
      <c r="F11476" s="13" t="s">
        <v>45643</v>
      </c>
      <c r="G11476" s="13" t="s">
        <v>26040</v>
      </c>
      <c r="H11476" s="13" t="s">
        <v>45644</v>
      </c>
      <c r="I11476" s="13" t="s">
        <v>45645</v>
      </c>
    </row>
    <row r="11477" spans="1:9" x14ac:dyDescent="0.45">
      <c r="A11477" s="13" t="s">
        <v>10</v>
      </c>
      <c r="B11477" s="14" t="s">
        <v>32598</v>
      </c>
      <c r="C11477" s="14">
        <v>5201929</v>
      </c>
      <c r="D11477" s="15">
        <v>44967</v>
      </c>
      <c r="E11477" s="16" t="s">
        <v>45646</v>
      </c>
      <c r="F11477" s="13" t="s">
        <v>45647</v>
      </c>
      <c r="G11477" s="13" t="s">
        <v>1872</v>
      </c>
      <c r="H11477" s="13" t="s">
        <v>45648</v>
      </c>
      <c r="I11477" s="13" t="s">
        <v>45649</v>
      </c>
    </row>
    <row r="11478" spans="1:9" x14ac:dyDescent="0.45">
      <c r="A11478" s="13" t="s">
        <v>10</v>
      </c>
      <c r="B11478" s="14" t="s">
        <v>32598</v>
      </c>
      <c r="C11478" s="14">
        <v>5201945</v>
      </c>
      <c r="D11478" s="15">
        <v>44835</v>
      </c>
      <c r="E11478" s="16" t="s">
        <v>35032</v>
      </c>
      <c r="F11478" s="13" t="s">
        <v>35033</v>
      </c>
      <c r="G11478" s="13" t="s">
        <v>1909</v>
      </c>
      <c r="H11478" s="13" t="s">
        <v>45650</v>
      </c>
      <c r="I11478" s="13" t="s">
        <v>45651</v>
      </c>
    </row>
    <row r="11479" spans="1:9" x14ac:dyDescent="0.45">
      <c r="A11479" s="13" t="s">
        <v>10</v>
      </c>
      <c r="B11479" s="14" t="s">
        <v>32598</v>
      </c>
      <c r="C11479" s="14">
        <v>5201952</v>
      </c>
      <c r="D11479" s="15">
        <v>44931</v>
      </c>
      <c r="E11479" s="16" t="s">
        <v>42481</v>
      </c>
      <c r="F11479" s="13" t="s">
        <v>42482</v>
      </c>
      <c r="G11479" s="13" t="s">
        <v>26005</v>
      </c>
      <c r="H11479" s="13" t="s">
        <v>45652</v>
      </c>
      <c r="I11479" s="13" t="s">
        <v>45653</v>
      </c>
    </row>
    <row r="11480" spans="1:9" x14ac:dyDescent="0.45">
      <c r="A11480" s="13" t="s">
        <v>10</v>
      </c>
      <c r="B11480" s="14" t="s">
        <v>32598</v>
      </c>
      <c r="C11480" s="14">
        <v>5201978</v>
      </c>
      <c r="D11480" s="15">
        <v>45063</v>
      </c>
      <c r="E11480" s="16" t="s">
        <v>45654</v>
      </c>
      <c r="F11480" s="13" t="s">
        <v>45655</v>
      </c>
      <c r="G11480" s="13" t="s">
        <v>26017</v>
      </c>
      <c r="H11480" s="13" t="s">
        <v>45656</v>
      </c>
      <c r="I11480" s="13" t="s">
        <v>45657</v>
      </c>
    </row>
    <row r="11481" spans="1:9" x14ac:dyDescent="0.45">
      <c r="A11481" s="13" t="s">
        <v>10</v>
      </c>
      <c r="B11481" s="14" t="s">
        <v>32598</v>
      </c>
      <c r="C11481" s="14">
        <v>5201986</v>
      </c>
      <c r="D11481" s="15">
        <v>44950</v>
      </c>
      <c r="E11481" s="16" t="s">
        <v>45658</v>
      </c>
      <c r="F11481" s="13" t="s">
        <v>45659</v>
      </c>
      <c r="G11481" s="13" t="s">
        <v>25993</v>
      </c>
      <c r="H11481" s="13" t="s">
        <v>45660</v>
      </c>
      <c r="I11481" s="13" t="s">
        <v>45661</v>
      </c>
    </row>
    <row r="11482" spans="1:9" x14ac:dyDescent="0.45">
      <c r="A11482" s="13" t="s">
        <v>10</v>
      </c>
      <c r="B11482" s="14" t="s">
        <v>32598</v>
      </c>
      <c r="C11482" s="14">
        <v>5202000</v>
      </c>
      <c r="D11482" s="15">
        <v>45047</v>
      </c>
      <c r="E11482" s="16" t="s">
        <v>45662</v>
      </c>
      <c r="F11482" s="13" t="s">
        <v>45663</v>
      </c>
      <c r="G11482" s="13" t="s">
        <v>25993</v>
      </c>
      <c r="H11482" s="13" t="s">
        <v>45664</v>
      </c>
      <c r="I11482" s="13" t="s">
        <v>45665</v>
      </c>
    </row>
    <row r="11483" spans="1:9" x14ac:dyDescent="0.45">
      <c r="A11483" s="13" t="s">
        <v>10</v>
      </c>
      <c r="B11483" s="14" t="s">
        <v>32598</v>
      </c>
      <c r="C11483" s="14">
        <v>5202018</v>
      </c>
      <c r="D11483" s="15">
        <v>44489</v>
      </c>
      <c r="E11483" s="16" t="s">
        <v>45666</v>
      </c>
      <c r="F11483" s="13" t="s">
        <v>45667</v>
      </c>
      <c r="G11483" s="13" t="s">
        <v>1909</v>
      </c>
      <c r="H11483" s="13" t="s">
        <v>45668</v>
      </c>
      <c r="I11483" s="13" t="s">
        <v>45669</v>
      </c>
    </row>
    <row r="11484" spans="1:9" x14ac:dyDescent="0.45">
      <c r="A11484" s="13" t="s">
        <v>10</v>
      </c>
      <c r="B11484" s="14" t="s">
        <v>32598</v>
      </c>
      <c r="C11484" s="14">
        <v>5202026</v>
      </c>
      <c r="D11484" s="15">
        <v>44652</v>
      </c>
      <c r="E11484" s="16" t="s">
        <v>45670</v>
      </c>
      <c r="F11484" s="13" t="s">
        <v>45671</v>
      </c>
      <c r="G11484" s="13" t="s">
        <v>25988</v>
      </c>
      <c r="H11484" s="13" t="s">
        <v>45672</v>
      </c>
      <c r="I11484" s="13" t="s">
        <v>45673</v>
      </c>
    </row>
    <row r="11485" spans="1:9" x14ac:dyDescent="0.45">
      <c r="A11485" s="13" t="s">
        <v>10</v>
      </c>
      <c r="B11485" s="14" t="s">
        <v>32598</v>
      </c>
      <c r="C11485" s="14">
        <v>5202042</v>
      </c>
      <c r="D11485" s="15">
        <v>44984</v>
      </c>
      <c r="E11485" s="16" t="s">
        <v>45674</v>
      </c>
      <c r="F11485" s="13" t="s">
        <v>45675</v>
      </c>
      <c r="G11485" s="13" t="s">
        <v>26017</v>
      </c>
      <c r="H11485" s="13" t="s">
        <v>45676</v>
      </c>
      <c r="I11485" s="13" t="s">
        <v>45677</v>
      </c>
    </row>
    <row r="11486" spans="1:9" x14ac:dyDescent="0.45">
      <c r="A11486" s="13" t="s">
        <v>10</v>
      </c>
      <c r="B11486" s="14" t="s">
        <v>32598</v>
      </c>
      <c r="C11486" s="14">
        <v>5202067</v>
      </c>
      <c r="D11486" s="15">
        <v>45008</v>
      </c>
      <c r="E11486" s="16" t="s">
        <v>45678</v>
      </c>
      <c r="F11486" s="13" t="s">
        <v>45679</v>
      </c>
      <c r="G11486" s="13" t="s">
        <v>1882</v>
      </c>
      <c r="H11486" s="13" t="s">
        <v>45680</v>
      </c>
      <c r="I11486" s="13" t="s">
        <v>45681</v>
      </c>
    </row>
    <row r="11487" spans="1:9" x14ac:dyDescent="0.45">
      <c r="A11487" s="13" t="s">
        <v>10</v>
      </c>
      <c r="B11487" s="14" t="s">
        <v>32598</v>
      </c>
      <c r="C11487" s="14">
        <v>5202075</v>
      </c>
      <c r="D11487" s="15">
        <v>44833</v>
      </c>
      <c r="E11487" s="16" t="s">
        <v>45682</v>
      </c>
      <c r="F11487" s="13" t="s">
        <v>45683</v>
      </c>
      <c r="G11487" s="13" t="s">
        <v>25993</v>
      </c>
      <c r="H11487" s="13" t="s">
        <v>45684</v>
      </c>
      <c r="I11487" s="13" t="s">
        <v>45685</v>
      </c>
    </row>
    <row r="11488" spans="1:9" x14ac:dyDescent="0.45">
      <c r="A11488" s="13" t="s">
        <v>10</v>
      </c>
      <c r="B11488" s="14" t="s">
        <v>32598</v>
      </c>
      <c r="C11488" s="14">
        <v>5202091</v>
      </c>
      <c r="D11488" s="15">
        <v>45191</v>
      </c>
      <c r="E11488" s="16" t="s">
        <v>45686</v>
      </c>
      <c r="F11488" s="13" t="s">
        <v>45687</v>
      </c>
      <c r="G11488" s="13" t="s">
        <v>25993</v>
      </c>
      <c r="H11488" s="13" t="s">
        <v>45688</v>
      </c>
      <c r="I11488" s="13" t="s">
        <v>45689</v>
      </c>
    </row>
    <row r="11489" spans="1:9" x14ac:dyDescent="0.45">
      <c r="A11489" s="13" t="s">
        <v>10</v>
      </c>
      <c r="B11489" s="14" t="s">
        <v>32598</v>
      </c>
      <c r="C11489" s="14">
        <v>5202117</v>
      </c>
      <c r="D11489" s="15">
        <v>44496</v>
      </c>
      <c r="E11489" s="16" t="s">
        <v>45690</v>
      </c>
      <c r="F11489" s="13" t="s">
        <v>45691</v>
      </c>
      <c r="G11489" s="13" t="s">
        <v>25988</v>
      </c>
      <c r="H11489" s="13" t="s">
        <v>45692</v>
      </c>
      <c r="I11489" s="13" t="s">
        <v>45693</v>
      </c>
    </row>
    <row r="11490" spans="1:9" x14ac:dyDescent="0.45">
      <c r="A11490" s="13" t="s">
        <v>10</v>
      </c>
      <c r="B11490" s="14" t="s">
        <v>32598</v>
      </c>
      <c r="C11490" s="14">
        <v>5202125</v>
      </c>
      <c r="D11490" s="15">
        <v>44842</v>
      </c>
      <c r="E11490" s="16" t="s">
        <v>45694</v>
      </c>
      <c r="F11490" s="13" t="s">
        <v>45695</v>
      </c>
      <c r="G11490" s="13" t="s">
        <v>1900</v>
      </c>
      <c r="H11490" s="13" t="s">
        <v>45696</v>
      </c>
      <c r="I11490" s="13" t="s">
        <v>45697</v>
      </c>
    </row>
    <row r="11491" spans="1:9" x14ac:dyDescent="0.45">
      <c r="A11491" s="13" t="s">
        <v>10</v>
      </c>
      <c r="B11491" s="14" t="s">
        <v>32598</v>
      </c>
      <c r="C11491" s="14">
        <v>5202133</v>
      </c>
      <c r="D11491" s="15">
        <v>44428</v>
      </c>
      <c r="E11491" s="16" t="s">
        <v>33862</v>
      </c>
      <c r="F11491" s="13" t="s">
        <v>35882</v>
      </c>
      <c r="G11491" s="13" t="s">
        <v>26040</v>
      </c>
      <c r="H11491" s="13" t="s">
        <v>45698</v>
      </c>
      <c r="I11491" s="13" t="s">
        <v>45699</v>
      </c>
    </row>
    <row r="11492" spans="1:9" x14ac:dyDescent="0.45">
      <c r="A11492" s="13" t="s">
        <v>10</v>
      </c>
      <c r="B11492" s="14" t="s">
        <v>32598</v>
      </c>
      <c r="C11492" s="14">
        <v>5202141</v>
      </c>
      <c r="D11492" s="15">
        <v>45015</v>
      </c>
      <c r="E11492" s="16" t="s">
        <v>33294</v>
      </c>
      <c r="F11492" s="13" t="s">
        <v>33295</v>
      </c>
      <c r="G11492" s="13" t="s">
        <v>1900</v>
      </c>
      <c r="H11492" s="13" t="s">
        <v>45700</v>
      </c>
      <c r="I11492" s="13" t="s">
        <v>45701</v>
      </c>
    </row>
    <row r="11493" spans="1:9" x14ac:dyDescent="0.45">
      <c r="A11493" s="13" t="s">
        <v>10</v>
      </c>
      <c r="B11493" s="14" t="s">
        <v>32598</v>
      </c>
      <c r="C11493" s="14">
        <v>5202158</v>
      </c>
      <c r="D11493" s="15">
        <v>44805</v>
      </c>
      <c r="E11493" s="16" t="s">
        <v>45702</v>
      </c>
      <c r="F11493" s="13" t="s">
        <v>45703</v>
      </c>
      <c r="G11493" s="13" t="s">
        <v>1900</v>
      </c>
      <c r="H11493" s="13" t="s">
        <v>45704</v>
      </c>
      <c r="I11493" s="13" t="s">
        <v>45705</v>
      </c>
    </row>
    <row r="11494" spans="1:9" x14ac:dyDescent="0.45">
      <c r="A11494" s="13" t="s">
        <v>10</v>
      </c>
      <c r="B11494" s="14" t="s">
        <v>32598</v>
      </c>
      <c r="C11494" s="14">
        <v>5202166</v>
      </c>
      <c r="D11494" s="15">
        <v>45000</v>
      </c>
      <c r="E11494" s="16" t="s">
        <v>45706</v>
      </c>
      <c r="F11494" s="13" t="s">
        <v>45707</v>
      </c>
      <c r="G11494" s="13" t="s">
        <v>26040</v>
      </c>
      <c r="H11494" s="13" t="s">
        <v>45708</v>
      </c>
      <c r="I11494" s="13" t="s">
        <v>45709</v>
      </c>
    </row>
    <row r="11495" spans="1:9" x14ac:dyDescent="0.45">
      <c r="A11495" s="13" t="s">
        <v>10</v>
      </c>
      <c r="B11495" s="14" t="s">
        <v>32598</v>
      </c>
      <c r="C11495" s="14">
        <v>5202174</v>
      </c>
      <c r="D11495" s="15">
        <v>44487</v>
      </c>
      <c r="E11495" s="16" t="s">
        <v>45710</v>
      </c>
      <c r="F11495" s="13" t="s">
        <v>45711</v>
      </c>
      <c r="G11495" s="13" t="s">
        <v>25988</v>
      </c>
      <c r="H11495" s="13" t="s">
        <v>45712</v>
      </c>
      <c r="I11495" s="13" t="s">
        <v>45713</v>
      </c>
    </row>
    <row r="11496" spans="1:9" x14ac:dyDescent="0.45">
      <c r="A11496" s="13" t="s">
        <v>10</v>
      </c>
      <c r="B11496" s="14" t="s">
        <v>32598</v>
      </c>
      <c r="C11496" s="14">
        <v>5202182</v>
      </c>
      <c r="D11496" s="15">
        <v>44979</v>
      </c>
      <c r="E11496" s="16" t="s">
        <v>45714</v>
      </c>
      <c r="F11496" s="13" t="s">
        <v>45715</v>
      </c>
      <c r="G11496" s="13" t="s">
        <v>1909</v>
      </c>
      <c r="H11496" s="13" t="s">
        <v>45716</v>
      </c>
      <c r="I11496" s="13" t="s">
        <v>45717</v>
      </c>
    </row>
    <row r="11497" spans="1:9" x14ac:dyDescent="0.45">
      <c r="A11497" s="13" t="s">
        <v>10</v>
      </c>
      <c r="B11497" s="14" t="s">
        <v>32598</v>
      </c>
      <c r="C11497" s="14">
        <v>5202190</v>
      </c>
      <c r="D11497" s="15">
        <v>44890</v>
      </c>
      <c r="E11497" s="16" t="s">
        <v>45718</v>
      </c>
      <c r="F11497" s="13" t="s">
        <v>45719</v>
      </c>
      <c r="G11497" s="13" t="s">
        <v>26040</v>
      </c>
      <c r="H11497" s="13" t="s">
        <v>45720</v>
      </c>
      <c r="I11497" s="13" t="s">
        <v>45721</v>
      </c>
    </row>
    <row r="11498" spans="1:9" x14ac:dyDescent="0.45">
      <c r="A11498" s="13" t="s">
        <v>10</v>
      </c>
      <c r="B11498" s="14" t="s">
        <v>32598</v>
      </c>
      <c r="C11498" s="14">
        <v>5202216</v>
      </c>
      <c r="D11498" s="15">
        <v>44756</v>
      </c>
      <c r="E11498" s="16" t="s">
        <v>45722</v>
      </c>
      <c r="F11498" s="13" t="s">
        <v>45723</v>
      </c>
      <c r="G11498" s="13" t="s">
        <v>26061</v>
      </c>
      <c r="H11498" s="13" t="s">
        <v>45724</v>
      </c>
      <c r="I11498" s="13" t="s">
        <v>45725</v>
      </c>
    </row>
    <row r="11499" spans="1:9" x14ac:dyDescent="0.45">
      <c r="A11499" s="13" t="s">
        <v>10</v>
      </c>
      <c r="B11499" s="14" t="s">
        <v>32598</v>
      </c>
      <c r="C11499" s="14">
        <v>5202224</v>
      </c>
      <c r="D11499" s="15">
        <v>45030</v>
      </c>
      <c r="E11499" s="16" t="s">
        <v>45726</v>
      </c>
      <c r="F11499" s="13" t="s">
        <v>45727</v>
      </c>
      <c r="G11499" s="13" t="s">
        <v>1882</v>
      </c>
      <c r="H11499" s="13" t="s">
        <v>45728</v>
      </c>
      <c r="I11499" s="13" t="s">
        <v>45729</v>
      </c>
    </row>
    <row r="11500" spans="1:9" x14ac:dyDescent="0.45">
      <c r="A11500" s="13" t="s">
        <v>10</v>
      </c>
      <c r="B11500" s="14" t="s">
        <v>32598</v>
      </c>
      <c r="C11500" s="14">
        <v>5202232</v>
      </c>
      <c r="D11500" s="15">
        <v>44562</v>
      </c>
      <c r="E11500" s="16" t="s">
        <v>45730</v>
      </c>
      <c r="F11500" s="13" t="s">
        <v>45731</v>
      </c>
      <c r="G11500" s="13" t="s">
        <v>1882</v>
      </c>
      <c r="H11500" s="13" t="s">
        <v>45732</v>
      </c>
      <c r="I11500" s="13" t="s">
        <v>45733</v>
      </c>
    </row>
    <row r="11501" spans="1:9" x14ac:dyDescent="0.45">
      <c r="A11501" s="13" t="s">
        <v>10</v>
      </c>
      <c r="B11501" s="14" t="s">
        <v>32598</v>
      </c>
      <c r="C11501" s="14">
        <v>5202240</v>
      </c>
      <c r="D11501" s="15">
        <v>45000</v>
      </c>
      <c r="E11501" s="16" t="s">
        <v>45734</v>
      </c>
      <c r="F11501" s="13" t="s">
        <v>45735</v>
      </c>
      <c r="G11501" s="13" t="s">
        <v>26040</v>
      </c>
      <c r="H11501" s="13" t="s">
        <v>45736</v>
      </c>
      <c r="I11501" s="13" t="s">
        <v>45737</v>
      </c>
    </row>
    <row r="11502" spans="1:9" x14ac:dyDescent="0.45">
      <c r="A11502" s="13" t="s">
        <v>10</v>
      </c>
      <c r="B11502" s="14" t="s">
        <v>32598</v>
      </c>
      <c r="C11502" s="14">
        <v>5202257</v>
      </c>
      <c r="D11502" s="15">
        <v>44819</v>
      </c>
      <c r="E11502" s="16" t="s">
        <v>45738</v>
      </c>
      <c r="F11502" s="13" t="s">
        <v>45739</v>
      </c>
      <c r="G11502" s="13" t="s">
        <v>26061</v>
      </c>
      <c r="H11502" s="13" t="s">
        <v>45740</v>
      </c>
      <c r="I11502" s="13" t="s">
        <v>45741</v>
      </c>
    </row>
    <row r="11503" spans="1:9" x14ac:dyDescent="0.45">
      <c r="A11503" s="13" t="s">
        <v>10</v>
      </c>
      <c r="B11503" s="14" t="s">
        <v>32598</v>
      </c>
      <c r="C11503" s="14">
        <v>5202265</v>
      </c>
      <c r="D11503" s="15">
        <v>44994</v>
      </c>
      <c r="E11503" s="16" t="s">
        <v>35754</v>
      </c>
      <c r="F11503" s="13" t="s">
        <v>36897</v>
      </c>
      <c r="G11503" s="13" t="s">
        <v>25993</v>
      </c>
      <c r="H11503" s="13" t="s">
        <v>45742</v>
      </c>
      <c r="I11503" s="13" t="s">
        <v>45743</v>
      </c>
    </row>
    <row r="11504" spans="1:9" x14ac:dyDescent="0.45">
      <c r="A11504" s="13" t="s">
        <v>10</v>
      </c>
      <c r="B11504" s="14" t="s">
        <v>32598</v>
      </c>
      <c r="C11504" s="14">
        <v>5202273</v>
      </c>
      <c r="D11504" s="15">
        <v>44987</v>
      </c>
      <c r="E11504" s="16" t="s">
        <v>45744</v>
      </c>
      <c r="F11504" s="13" t="s">
        <v>45745</v>
      </c>
      <c r="G11504" s="13" t="s">
        <v>26005</v>
      </c>
      <c r="H11504" s="13" t="s">
        <v>45746</v>
      </c>
      <c r="I11504" s="13" t="s">
        <v>45747</v>
      </c>
    </row>
    <row r="11505" spans="1:9" x14ac:dyDescent="0.45">
      <c r="A11505" s="13" t="s">
        <v>10</v>
      </c>
      <c r="B11505" s="14" t="s">
        <v>32598</v>
      </c>
      <c r="C11505" s="14">
        <v>5202299</v>
      </c>
      <c r="D11505" s="15">
        <v>45035</v>
      </c>
      <c r="E11505" s="16" t="s">
        <v>45748</v>
      </c>
      <c r="F11505" s="13" t="s">
        <v>45749</v>
      </c>
      <c r="G11505" s="13" t="s">
        <v>26082</v>
      </c>
      <c r="H11505" s="13" t="s">
        <v>45750</v>
      </c>
      <c r="I11505" s="13" t="s">
        <v>45751</v>
      </c>
    </row>
    <row r="11506" spans="1:9" x14ac:dyDescent="0.45">
      <c r="A11506" s="13" t="s">
        <v>10</v>
      </c>
      <c r="B11506" s="14" t="s">
        <v>32598</v>
      </c>
      <c r="C11506" s="14">
        <v>5264364</v>
      </c>
      <c r="D11506" s="15">
        <v>44470</v>
      </c>
      <c r="E11506" s="16" t="s">
        <v>1907</v>
      </c>
      <c r="F11506" s="13" t="s">
        <v>1908</v>
      </c>
      <c r="G11506" s="13" t="s">
        <v>1909</v>
      </c>
      <c r="H11506" s="13" t="s">
        <v>1910</v>
      </c>
      <c r="I11506" s="13" t="s">
        <v>1911</v>
      </c>
    </row>
    <row r="11507" spans="1:9" x14ac:dyDescent="0.45">
      <c r="A11507" s="13" t="s">
        <v>10</v>
      </c>
      <c r="B11507" s="14" t="s">
        <v>32598</v>
      </c>
      <c r="C11507" s="14">
        <v>5300374</v>
      </c>
      <c r="D11507" s="15">
        <v>45173</v>
      </c>
      <c r="E11507" s="16" t="s">
        <v>34111</v>
      </c>
      <c r="F11507" s="13" t="s">
        <v>34112</v>
      </c>
      <c r="G11507" s="13" t="s">
        <v>1914</v>
      </c>
      <c r="H11507" s="13" t="s">
        <v>45752</v>
      </c>
      <c r="I11507" s="13" t="s">
        <v>45753</v>
      </c>
    </row>
    <row r="11508" spans="1:9" x14ac:dyDescent="0.45">
      <c r="A11508" s="13" t="s">
        <v>10</v>
      </c>
      <c r="B11508" s="14" t="s">
        <v>32598</v>
      </c>
      <c r="C11508" s="14">
        <v>5300564</v>
      </c>
      <c r="D11508" s="15">
        <v>44951</v>
      </c>
      <c r="E11508" s="16" t="s">
        <v>45754</v>
      </c>
      <c r="F11508" s="13" t="s">
        <v>45755</v>
      </c>
      <c r="G11508" s="13" t="s">
        <v>26407</v>
      </c>
      <c r="H11508" s="13" t="s">
        <v>45756</v>
      </c>
      <c r="I11508" s="13" t="s">
        <v>45757</v>
      </c>
    </row>
    <row r="11509" spans="1:9" x14ac:dyDescent="0.45">
      <c r="A11509" s="13" t="s">
        <v>10</v>
      </c>
      <c r="B11509" s="14" t="s">
        <v>32598</v>
      </c>
      <c r="C11509" s="14">
        <v>5300655</v>
      </c>
      <c r="D11509" s="15">
        <v>44953</v>
      </c>
      <c r="E11509" s="16" t="s">
        <v>45758</v>
      </c>
      <c r="F11509" s="13" t="s">
        <v>45759</v>
      </c>
      <c r="G11509" s="13" t="s">
        <v>1924</v>
      </c>
      <c r="H11509" s="13" t="s">
        <v>45760</v>
      </c>
      <c r="I11509" s="13" t="s">
        <v>45761</v>
      </c>
    </row>
    <row r="11510" spans="1:9" x14ac:dyDescent="0.45">
      <c r="A11510" s="13" t="s">
        <v>10</v>
      </c>
      <c r="B11510" s="14" t="s">
        <v>32598</v>
      </c>
      <c r="C11510" s="14">
        <v>5300689</v>
      </c>
      <c r="D11510" s="15">
        <v>45177</v>
      </c>
      <c r="E11510" s="16" t="s">
        <v>45762</v>
      </c>
      <c r="F11510" s="13" t="s">
        <v>45763</v>
      </c>
      <c r="G11510" s="13" t="s">
        <v>26421</v>
      </c>
      <c r="H11510" s="13" t="s">
        <v>45764</v>
      </c>
      <c r="I11510" s="13" t="s">
        <v>45765</v>
      </c>
    </row>
    <row r="11511" spans="1:9" x14ac:dyDescent="0.45">
      <c r="A11511" s="13" t="s">
        <v>10</v>
      </c>
      <c r="B11511" s="14" t="s">
        <v>32598</v>
      </c>
      <c r="C11511" s="14">
        <v>5300721</v>
      </c>
      <c r="D11511" s="15">
        <v>44636</v>
      </c>
      <c r="E11511" s="16" t="s">
        <v>45766</v>
      </c>
      <c r="F11511" s="13" t="s">
        <v>45767</v>
      </c>
      <c r="G11511" s="13" t="s">
        <v>1914</v>
      </c>
      <c r="H11511" s="13" t="s">
        <v>45768</v>
      </c>
      <c r="I11511" s="13" t="s">
        <v>45769</v>
      </c>
    </row>
    <row r="11512" spans="1:9" x14ac:dyDescent="0.45">
      <c r="A11512" s="13" t="s">
        <v>10</v>
      </c>
      <c r="B11512" s="14" t="s">
        <v>32598</v>
      </c>
      <c r="C11512" s="14">
        <v>5300747</v>
      </c>
      <c r="D11512" s="15">
        <v>44926</v>
      </c>
      <c r="E11512" s="16" t="s">
        <v>32808</v>
      </c>
      <c r="F11512" s="13" t="s">
        <v>32809</v>
      </c>
      <c r="G11512" s="13" t="s">
        <v>26421</v>
      </c>
      <c r="H11512" s="13" t="s">
        <v>45770</v>
      </c>
      <c r="I11512" s="13" t="s">
        <v>45771</v>
      </c>
    </row>
    <row r="11513" spans="1:9" x14ac:dyDescent="0.45">
      <c r="A11513" s="13" t="s">
        <v>10</v>
      </c>
      <c r="B11513" s="14" t="s">
        <v>32598</v>
      </c>
      <c r="C11513" s="14">
        <v>5300754</v>
      </c>
      <c r="D11513" s="15">
        <v>45156</v>
      </c>
      <c r="E11513" s="16" t="s">
        <v>45772</v>
      </c>
      <c r="F11513" s="13" t="s">
        <v>45773</v>
      </c>
      <c r="G11513" s="13" t="s">
        <v>26416</v>
      </c>
      <c r="H11513" s="13" t="s">
        <v>45774</v>
      </c>
      <c r="I11513" s="13" t="s">
        <v>45775</v>
      </c>
    </row>
    <row r="11514" spans="1:9" x14ac:dyDescent="0.45">
      <c r="A11514" s="13" t="s">
        <v>10</v>
      </c>
      <c r="B11514" s="14" t="s">
        <v>32598</v>
      </c>
      <c r="C11514" s="14">
        <v>5300796</v>
      </c>
      <c r="D11514" s="15">
        <v>44957</v>
      </c>
      <c r="E11514" s="16" t="s">
        <v>40419</v>
      </c>
      <c r="F11514" s="13" t="s">
        <v>45776</v>
      </c>
      <c r="G11514" s="13" t="s">
        <v>26407</v>
      </c>
      <c r="H11514" s="13" t="s">
        <v>45777</v>
      </c>
      <c r="I11514" s="13" t="s">
        <v>45778</v>
      </c>
    </row>
    <row r="11515" spans="1:9" x14ac:dyDescent="0.45">
      <c r="A11515" s="13" t="s">
        <v>10</v>
      </c>
      <c r="B11515" s="14" t="s">
        <v>32598</v>
      </c>
      <c r="C11515" s="14">
        <v>5300804</v>
      </c>
      <c r="D11515" s="15">
        <v>44771</v>
      </c>
      <c r="E11515" s="16" t="s">
        <v>39247</v>
      </c>
      <c r="F11515" s="13" t="s">
        <v>45779</v>
      </c>
      <c r="G11515" s="13" t="s">
        <v>1914</v>
      </c>
      <c r="H11515" s="13" t="s">
        <v>45780</v>
      </c>
      <c r="I11515" s="13" t="s">
        <v>45781</v>
      </c>
    </row>
    <row r="11516" spans="1:9" x14ac:dyDescent="0.45">
      <c r="A11516" s="13" t="s">
        <v>10</v>
      </c>
      <c r="B11516" s="14" t="s">
        <v>32598</v>
      </c>
      <c r="C11516" s="14">
        <v>5300838</v>
      </c>
      <c r="D11516" s="15">
        <v>44977</v>
      </c>
      <c r="E11516" s="16" t="s">
        <v>38209</v>
      </c>
      <c r="F11516" s="13" t="s">
        <v>38210</v>
      </c>
      <c r="G11516" s="13" t="s">
        <v>1929</v>
      </c>
      <c r="H11516" s="13" t="s">
        <v>45782</v>
      </c>
      <c r="I11516" s="13" t="s">
        <v>45783</v>
      </c>
    </row>
    <row r="11517" spans="1:9" x14ac:dyDescent="0.45">
      <c r="A11517" s="13" t="s">
        <v>10</v>
      </c>
      <c r="B11517" s="14" t="s">
        <v>32598</v>
      </c>
      <c r="C11517" s="14">
        <v>5300853</v>
      </c>
      <c r="D11517" s="15">
        <v>45017</v>
      </c>
      <c r="E11517" s="16" t="s">
        <v>45784</v>
      </c>
      <c r="F11517" s="13" t="s">
        <v>45785</v>
      </c>
      <c r="G11517" s="13" t="s">
        <v>1929</v>
      </c>
      <c r="H11517" s="13" t="s">
        <v>45786</v>
      </c>
      <c r="I11517" s="13" t="s">
        <v>45787</v>
      </c>
    </row>
    <row r="11518" spans="1:9" x14ac:dyDescent="0.45">
      <c r="A11518" s="13" t="s">
        <v>10</v>
      </c>
      <c r="B11518" s="14" t="s">
        <v>32598</v>
      </c>
      <c r="C11518" s="14">
        <v>5300895</v>
      </c>
      <c r="D11518" s="15">
        <v>44943</v>
      </c>
      <c r="E11518" s="16" t="s">
        <v>45788</v>
      </c>
      <c r="F11518" s="13" t="s">
        <v>45789</v>
      </c>
      <c r="G11518" s="13" t="s">
        <v>1929</v>
      </c>
      <c r="H11518" s="13" t="s">
        <v>45790</v>
      </c>
      <c r="I11518" s="13" t="s">
        <v>45791</v>
      </c>
    </row>
    <row r="11519" spans="1:9" x14ac:dyDescent="0.45">
      <c r="A11519" s="13" t="s">
        <v>10</v>
      </c>
      <c r="B11519" s="14" t="s">
        <v>32598</v>
      </c>
      <c r="C11519" s="14">
        <v>5300911</v>
      </c>
      <c r="D11519" s="15">
        <v>44916</v>
      </c>
      <c r="E11519" s="16" t="s">
        <v>45792</v>
      </c>
      <c r="F11519" s="13" t="s">
        <v>45793</v>
      </c>
      <c r="G11519" s="13" t="s">
        <v>1914</v>
      </c>
      <c r="H11519" s="13" t="s">
        <v>45794</v>
      </c>
      <c r="I11519" s="13" t="s">
        <v>45795</v>
      </c>
    </row>
    <row r="11520" spans="1:9" x14ac:dyDescent="0.45">
      <c r="A11520" s="13" t="s">
        <v>10</v>
      </c>
      <c r="B11520" s="14" t="s">
        <v>32598</v>
      </c>
      <c r="C11520" s="14">
        <v>5300945</v>
      </c>
      <c r="D11520" s="15">
        <v>44811</v>
      </c>
      <c r="E11520" s="16" t="s">
        <v>45796</v>
      </c>
      <c r="F11520" s="13" t="s">
        <v>45797</v>
      </c>
      <c r="G11520" s="13" t="s">
        <v>26416</v>
      </c>
      <c r="H11520" s="13" t="s">
        <v>45798</v>
      </c>
      <c r="I11520" s="13" t="s">
        <v>45799</v>
      </c>
    </row>
    <row r="11521" spans="1:9" x14ac:dyDescent="0.45">
      <c r="A11521" s="13" t="s">
        <v>10</v>
      </c>
      <c r="B11521" s="14" t="s">
        <v>32598</v>
      </c>
      <c r="C11521" s="14">
        <v>5300960</v>
      </c>
      <c r="D11521" s="15">
        <v>44926</v>
      </c>
      <c r="E11521" s="16" t="s">
        <v>45800</v>
      </c>
      <c r="F11521" s="13" t="s">
        <v>45801</v>
      </c>
      <c r="G11521" s="13" t="s">
        <v>26421</v>
      </c>
      <c r="H11521" s="13" t="s">
        <v>45802</v>
      </c>
      <c r="I11521" s="13" t="s">
        <v>45803</v>
      </c>
    </row>
    <row r="11522" spans="1:9" x14ac:dyDescent="0.45">
      <c r="A11522" s="13" t="s">
        <v>10</v>
      </c>
      <c r="B11522" s="14" t="s">
        <v>32598</v>
      </c>
      <c r="C11522" s="14">
        <v>5300994</v>
      </c>
      <c r="D11522" s="15">
        <v>44930</v>
      </c>
      <c r="E11522" s="16" t="s">
        <v>41850</v>
      </c>
      <c r="F11522" s="13" t="s">
        <v>41917</v>
      </c>
      <c r="G11522" s="13" t="s">
        <v>1924</v>
      </c>
      <c r="H11522" s="13" t="s">
        <v>45804</v>
      </c>
      <c r="I11522" s="13" t="s">
        <v>45805</v>
      </c>
    </row>
    <row r="11523" spans="1:9" x14ac:dyDescent="0.45">
      <c r="A11523" s="13" t="s">
        <v>10</v>
      </c>
      <c r="B11523" s="14" t="s">
        <v>32598</v>
      </c>
      <c r="C11523" s="14">
        <v>5301000</v>
      </c>
      <c r="D11523" s="15">
        <v>44531</v>
      </c>
      <c r="E11523" s="16" t="s">
        <v>45806</v>
      </c>
      <c r="F11523" s="13" t="s">
        <v>45807</v>
      </c>
      <c r="G11523" s="13" t="s">
        <v>1929</v>
      </c>
      <c r="H11523" s="13" t="s">
        <v>45808</v>
      </c>
      <c r="I11523" s="13" t="s">
        <v>45809</v>
      </c>
    </row>
    <row r="11524" spans="1:9" x14ac:dyDescent="0.45">
      <c r="A11524" s="13" t="s">
        <v>10</v>
      </c>
      <c r="B11524" s="14" t="s">
        <v>32598</v>
      </c>
      <c r="C11524" s="14">
        <v>5301034</v>
      </c>
      <c r="D11524" s="15">
        <v>44825</v>
      </c>
      <c r="E11524" s="16" t="s">
        <v>34176</v>
      </c>
      <c r="F11524" s="13" t="s">
        <v>45810</v>
      </c>
      <c r="G11524" s="13" t="s">
        <v>1919</v>
      </c>
      <c r="H11524" s="13" t="s">
        <v>45811</v>
      </c>
      <c r="I11524" s="13" t="s">
        <v>45812</v>
      </c>
    </row>
    <row r="11525" spans="1:9" x14ac:dyDescent="0.45">
      <c r="A11525" s="13" t="s">
        <v>10</v>
      </c>
      <c r="B11525" s="14" t="s">
        <v>32598</v>
      </c>
      <c r="C11525" s="14">
        <v>5301042</v>
      </c>
      <c r="D11525" s="15">
        <v>44967</v>
      </c>
      <c r="E11525" s="16" t="s">
        <v>35614</v>
      </c>
      <c r="F11525" s="13" t="s">
        <v>35615</v>
      </c>
      <c r="G11525" s="13" t="s">
        <v>1914</v>
      </c>
      <c r="H11525" s="13" t="s">
        <v>45813</v>
      </c>
      <c r="I11525" s="13" t="s">
        <v>45814</v>
      </c>
    </row>
    <row r="11526" spans="1:9" x14ac:dyDescent="0.45">
      <c r="A11526" s="13" t="s">
        <v>10</v>
      </c>
      <c r="B11526" s="14" t="s">
        <v>32598</v>
      </c>
      <c r="C11526" s="14">
        <v>5301067</v>
      </c>
      <c r="D11526" s="15">
        <v>44974</v>
      </c>
      <c r="E11526" s="16" t="s">
        <v>45815</v>
      </c>
      <c r="F11526" s="13" t="s">
        <v>45816</v>
      </c>
      <c r="G11526" s="13" t="s">
        <v>26407</v>
      </c>
      <c r="H11526" s="13" t="s">
        <v>45817</v>
      </c>
      <c r="I11526" s="13" t="s">
        <v>45818</v>
      </c>
    </row>
    <row r="11527" spans="1:9" x14ac:dyDescent="0.45">
      <c r="A11527" s="13" t="s">
        <v>10</v>
      </c>
      <c r="B11527" s="14" t="s">
        <v>32598</v>
      </c>
      <c r="C11527" s="14">
        <v>5301109</v>
      </c>
      <c r="D11527" s="15">
        <v>45016</v>
      </c>
      <c r="E11527" s="16" t="s">
        <v>45819</v>
      </c>
      <c r="F11527" s="13" t="s">
        <v>45820</v>
      </c>
      <c r="G11527" s="13" t="s">
        <v>26407</v>
      </c>
      <c r="H11527" s="13" t="s">
        <v>45821</v>
      </c>
      <c r="I11527" s="13" t="s">
        <v>45822</v>
      </c>
    </row>
    <row r="11528" spans="1:9" x14ac:dyDescent="0.45">
      <c r="A11528" s="13" t="s">
        <v>10</v>
      </c>
      <c r="B11528" s="14" t="s">
        <v>32598</v>
      </c>
      <c r="C11528" s="14">
        <v>5301117</v>
      </c>
      <c r="D11528" s="15">
        <v>45078</v>
      </c>
      <c r="E11528" s="16" t="s">
        <v>45823</v>
      </c>
      <c r="F11528" s="13" t="s">
        <v>45824</v>
      </c>
      <c r="G11528" s="13" t="s">
        <v>1914</v>
      </c>
      <c r="H11528" s="13" t="s">
        <v>45825</v>
      </c>
      <c r="I11528" s="13" t="s">
        <v>45826</v>
      </c>
    </row>
    <row r="11529" spans="1:9" x14ac:dyDescent="0.45">
      <c r="A11529" s="13" t="s">
        <v>10</v>
      </c>
      <c r="B11529" s="14" t="s">
        <v>32598</v>
      </c>
      <c r="C11529" s="14">
        <v>5301133</v>
      </c>
      <c r="D11529" s="15">
        <v>45056</v>
      </c>
      <c r="E11529" s="16" t="s">
        <v>45827</v>
      </c>
      <c r="F11529" s="13" t="s">
        <v>45828</v>
      </c>
      <c r="G11529" s="13" t="s">
        <v>1929</v>
      </c>
      <c r="H11529" s="13" t="s">
        <v>45829</v>
      </c>
      <c r="I11529" s="13" t="s">
        <v>45830</v>
      </c>
    </row>
    <row r="11530" spans="1:9" x14ac:dyDescent="0.45">
      <c r="A11530" s="13" t="s">
        <v>10</v>
      </c>
      <c r="B11530" s="14" t="s">
        <v>32598</v>
      </c>
      <c r="C11530" s="14">
        <v>5301141</v>
      </c>
      <c r="D11530" s="15">
        <v>45139</v>
      </c>
      <c r="E11530" s="16" t="s">
        <v>45831</v>
      </c>
      <c r="F11530" s="13" t="s">
        <v>45832</v>
      </c>
      <c r="G11530" s="13" t="s">
        <v>26416</v>
      </c>
      <c r="H11530" s="13" t="s">
        <v>45833</v>
      </c>
      <c r="I11530" s="13" t="s">
        <v>45834</v>
      </c>
    </row>
    <row r="11531" spans="1:9" x14ac:dyDescent="0.45">
      <c r="A11531" s="13" t="s">
        <v>10</v>
      </c>
      <c r="B11531" s="14" t="s">
        <v>32598</v>
      </c>
      <c r="C11531" s="14">
        <v>5301158</v>
      </c>
      <c r="D11531" s="15">
        <v>45017</v>
      </c>
      <c r="E11531" s="16" t="s">
        <v>40602</v>
      </c>
      <c r="F11531" s="13" t="s">
        <v>45835</v>
      </c>
      <c r="G11531" s="13" t="s">
        <v>26446</v>
      </c>
      <c r="H11531" s="13" t="s">
        <v>45836</v>
      </c>
      <c r="I11531" s="13" t="s">
        <v>45837</v>
      </c>
    </row>
    <row r="11532" spans="1:9" x14ac:dyDescent="0.45">
      <c r="A11532" s="13" t="s">
        <v>10</v>
      </c>
      <c r="B11532" s="14" t="s">
        <v>32598</v>
      </c>
      <c r="C11532" s="14">
        <v>5301166</v>
      </c>
      <c r="D11532" s="15">
        <v>45169</v>
      </c>
      <c r="E11532" s="16" t="s">
        <v>35622</v>
      </c>
      <c r="F11532" s="13" t="s">
        <v>35623</v>
      </c>
      <c r="G11532" s="13" t="s">
        <v>26446</v>
      </c>
      <c r="H11532" s="13" t="s">
        <v>45838</v>
      </c>
      <c r="I11532" s="13" t="s">
        <v>45839</v>
      </c>
    </row>
    <row r="11533" spans="1:9" x14ac:dyDescent="0.45">
      <c r="A11533" s="13" t="s">
        <v>10</v>
      </c>
      <c r="B11533" s="14" t="s">
        <v>32598</v>
      </c>
      <c r="C11533" s="14">
        <v>5301174</v>
      </c>
      <c r="D11533" s="15">
        <v>44833</v>
      </c>
      <c r="E11533" s="16" t="s">
        <v>45840</v>
      </c>
      <c r="F11533" s="13" t="s">
        <v>45841</v>
      </c>
      <c r="G11533" s="13" t="s">
        <v>1929</v>
      </c>
      <c r="H11533" s="13" t="s">
        <v>45842</v>
      </c>
      <c r="I11533" s="13" t="s">
        <v>45843</v>
      </c>
    </row>
    <row r="11534" spans="1:9" x14ac:dyDescent="0.45">
      <c r="A11534" s="13" t="s">
        <v>10</v>
      </c>
      <c r="B11534" s="14" t="s">
        <v>32598</v>
      </c>
      <c r="C11534" s="14">
        <v>5301182</v>
      </c>
      <c r="D11534" s="15">
        <v>45217</v>
      </c>
      <c r="E11534" s="16" t="s">
        <v>45844</v>
      </c>
      <c r="F11534" s="13" t="s">
        <v>45845</v>
      </c>
      <c r="G11534" s="13" t="s">
        <v>1919</v>
      </c>
      <c r="H11534" s="13" t="s">
        <v>45846</v>
      </c>
      <c r="I11534" s="13" t="s">
        <v>45847</v>
      </c>
    </row>
    <row r="11535" spans="1:9" x14ac:dyDescent="0.45">
      <c r="A11535" s="13" t="s">
        <v>10</v>
      </c>
      <c r="B11535" s="14" t="s">
        <v>32598</v>
      </c>
      <c r="C11535" s="14">
        <v>5301208</v>
      </c>
      <c r="D11535" s="15">
        <v>45104</v>
      </c>
      <c r="E11535" s="16" t="s">
        <v>45848</v>
      </c>
      <c r="F11535" s="13" t="s">
        <v>42867</v>
      </c>
      <c r="G11535" s="13" t="s">
        <v>26421</v>
      </c>
      <c r="H11535" s="13" t="s">
        <v>45849</v>
      </c>
      <c r="I11535" s="13" t="s">
        <v>45850</v>
      </c>
    </row>
    <row r="11536" spans="1:9" x14ac:dyDescent="0.45">
      <c r="A11536" s="13" t="s">
        <v>10</v>
      </c>
      <c r="B11536" s="14" t="s">
        <v>32598</v>
      </c>
      <c r="C11536" s="14">
        <v>5301216</v>
      </c>
      <c r="D11536" s="15">
        <v>44937</v>
      </c>
      <c r="E11536" s="16" t="s">
        <v>45851</v>
      </c>
      <c r="F11536" s="13" t="s">
        <v>45852</v>
      </c>
      <c r="G11536" s="13" t="s">
        <v>26416</v>
      </c>
      <c r="H11536" s="13" t="s">
        <v>45853</v>
      </c>
      <c r="I11536" s="13" t="s">
        <v>45854</v>
      </c>
    </row>
    <row r="11537" spans="1:9" x14ac:dyDescent="0.45">
      <c r="A11537" s="13" t="s">
        <v>10</v>
      </c>
      <c r="B11537" s="14" t="s">
        <v>32598</v>
      </c>
      <c r="C11537" s="14">
        <v>5301232</v>
      </c>
      <c r="D11537" s="15">
        <v>45177</v>
      </c>
      <c r="E11537" s="16" t="s">
        <v>45855</v>
      </c>
      <c r="F11537" s="13" t="s">
        <v>45856</v>
      </c>
      <c r="G11537" s="13" t="s">
        <v>1914</v>
      </c>
      <c r="H11537" s="13" t="s">
        <v>45857</v>
      </c>
      <c r="I11537" s="13" t="s">
        <v>45858</v>
      </c>
    </row>
    <row r="11538" spans="1:9" x14ac:dyDescent="0.45">
      <c r="A11538" s="13" t="s">
        <v>10</v>
      </c>
      <c r="B11538" s="14" t="s">
        <v>32598</v>
      </c>
      <c r="C11538" s="14">
        <v>5301240</v>
      </c>
      <c r="D11538" s="15">
        <v>44958</v>
      </c>
      <c r="E11538" s="16" t="s">
        <v>45859</v>
      </c>
      <c r="F11538" s="13" t="s">
        <v>45860</v>
      </c>
      <c r="G11538" s="13" t="s">
        <v>1929</v>
      </c>
      <c r="H11538" s="13" t="s">
        <v>45861</v>
      </c>
      <c r="I11538" s="13" t="s">
        <v>45862</v>
      </c>
    </row>
    <row r="11539" spans="1:9" x14ac:dyDescent="0.45">
      <c r="A11539" s="13" t="s">
        <v>10</v>
      </c>
      <c r="B11539" s="14" t="s">
        <v>32598</v>
      </c>
      <c r="C11539" s="14">
        <v>5301257</v>
      </c>
      <c r="D11539" s="15">
        <v>45061</v>
      </c>
      <c r="E11539" s="16" t="s">
        <v>35654</v>
      </c>
      <c r="F11539" s="13" t="s">
        <v>45863</v>
      </c>
      <c r="G11539" s="13" t="s">
        <v>1914</v>
      </c>
      <c r="H11539" s="13" t="s">
        <v>45864</v>
      </c>
      <c r="I11539" s="13" t="s">
        <v>45865</v>
      </c>
    </row>
    <row r="11540" spans="1:9" x14ac:dyDescent="0.45">
      <c r="A11540" s="13" t="s">
        <v>10</v>
      </c>
      <c r="B11540" s="14" t="s">
        <v>32598</v>
      </c>
      <c r="C11540" s="14">
        <v>5360378</v>
      </c>
      <c r="D11540" s="15">
        <v>44640</v>
      </c>
      <c r="E11540" s="16" t="s">
        <v>1912</v>
      </c>
      <c r="F11540" s="13" t="s">
        <v>45866</v>
      </c>
      <c r="G11540" s="13" t="s">
        <v>1914</v>
      </c>
      <c r="H11540" s="13" t="s">
        <v>1915</v>
      </c>
      <c r="I11540" s="13" t="s">
        <v>1916</v>
      </c>
    </row>
    <row r="11541" spans="1:9" x14ac:dyDescent="0.45">
      <c r="A11541" s="13" t="s">
        <v>10</v>
      </c>
      <c r="B11541" s="14" t="s">
        <v>32598</v>
      </c>
      <c r="C11541" s="14">
        <v>5400356</v>
      </c>
      <c r="D11541" s="15">
        <v>44866</v>
      </c>
      <c r="E11541" s="16" t="s">
        <v>34559</v>
      </c>
      <c r="F11541" s="13" t="s">
        <v>44393</v>
      </c>
      <c r="G11541" s="13" t="s">
        <v>45867</v>
      </c>
      <c r="H11541" s="13" t="s">
        <v>45868</v>
      </c>
      <c r="I11541" s="13" t="s">
        <v>45869</v>
      </c>
    </row>
    <row r="11542" spans="1:9" x14ac:dyDescent="0.45">
      <c r="A11542" s="13" t="s">
        <v>10</v>
      </c>
      <c r="B11542" s="14" t="s">
        <v>32598</v>
      </c>
      <c r="C11542" s="14">
        <v>5400372</v>
      </c>
      <c r="D11542" s="15">
        <v>45121</v>
      </c>
      <c r="E11542" s="16" t="s">
        <v>34994</v>
      </c>
      <c r="F11542" s="13" t="s">
        <v>45870</v>
      </c>
      <c r="G11542" s="13" t="s">
        <v>26600</v>
      </c>
      <c r="H11542" s="13" t="s">
        <v>45871</v>
      </c>
      <c r="I11542" s="13" t="s">
        <v>45872</v>
      </c>
    </row>
    <row r="11543" spans="1:9" x14ac:dyDescent="0.45">
      <c r="A11543" s="13" t="s">
        <v>10</v>
      </c>
      <c r="B11543" s="14" t="s">
        <v>32598</v>
      </c>
      <c r="C11543" s="14">
        <v>5400380</v>
      </c>
      <c r="D11543" s="15">
        <v>45156</v>
      </c>
      <c r="E11543" s="16" t="s">
        <v>45873</v>
      </c>
      <c r="F11543" s="13" t="s">
        <v>45874</v>
      </c>
      <c r="G11543" s="13" t="s">
        <v>26600</v>
      </c>
      <c r="H11543" s="13" t="s">
        <v>45875</v>
      </c>
      <c r="I11543" s="13" t="s">
        <v>45876</v>
      </c>
    </row>
    <row r="11544" spans="1:9" x14ac:dyDescent="0.45">
      <c r="A11544" s="13" t="s">
        <v>10</v>
      </c>
      <c r="B11544" s="14" t="s">
        <v>32598</v>
      </c>
      <c r="C11544" s="14">
        <v>5400406</v>
      </c>
      <c r="D11544" s="15">
        <v>44689</v>
      </c>
      <c r="E11544" s="16" t="s">
        <v>44830</v>
      </c>
      <c r="F11544" s="13" t="s">
        <v>44831</v>
      </c>
      <c r="G11544" s="13" t="s">
        <v>45867</v>
      </c>
      <c r="H11544" s="13" t="s">
        <v>45877</v>
      </c>
      <c r="I11544" s="13" t="s">
        <v>45878</v>
      </c>
    </row>
    <row r="11545" spans="1:9" x14ac:dyDescent="0.45">
      <c r="A11545" s="13" t="s">
        <v>10</v>
      </c>
      <c r="B11545" s="14" t="s">
        <v>32598</v>
      </c>
      <c r="C11545" s="14">
        <v>5400414</v>
      </c>
      <c r="D11545" s="15">
        <v>44858</v>
      </c>
      <c r="E11545" s="16" t="s">
        <v>45879</v>
      </c>
      <c r="F11545" s="13" t="s">
        <v>45880</v>
      </c>
      <c r="G11545" s="13" t="s">
        <v>26586</v>
      </c>
      <c r="H11545" s="13" t="s">
        <v>45881</v>
      </c>
      <c r="I11545" s="13" t="s">
        <v>45882</v>
      </c>
    </row>
    <row r="11546" spans="1:9" x14ac:dyDescent="0.45">
      <c r="A11546" s="13" t="s">
        <v>10</v>
      </c>
      <c r="B11546" s="14" t="s">
        <v>32598</v>
      </c>
      <c r="C11546" s="14">
        <v>5400448</v>
      </c>
      <c r="D11546" s="15">
        <v>44894</v>
      </c>
      <c r="E11546" s="16" t="s">
        <v>45883</v>
      </c>
      <c r="F11546" s="13" t="s">
        <v>45884</v>
      </c>
      <c r="G11546" s="13" t="s">
        <v>1934</v>
      </c>
      <c r="H11546" s="13" t="s">
        <v>45885</v>
      </c>
      <c r="I11546" s="13" t="s">
        <v>45886</v>
      </c>
    </row>
    <row r="11547" spans="1:9" x14ac:dyDescent="0.45">
      <c r="A11547" s="13" t="s">
        <v>10</v>
      </c>
      <c r="B11547" s="14" t="s">
        <v>32598</v>
      </c>
      <c r="C11547" s="14">
        <v>5400471</v>
      </c>
      <c r="D11547" s="15">
        <v>44637</v>
      </c>
      <c r="E11547" s="16" t="s">
        <v>45887</v>
      </c>
      <c r="F11547" s="13" t="s">
        <v>45888</v>
      </c>
      <c r="G11547" s="13" t="s">
        <v>26600</v>
      </c>
      <c r="H11547" s="13" t="s">
        <v>45889</v>
      </c>
      <c r="I11547" s="13" t="s">
        <v>45890</v>
      </c>
    </row>
    <row r="11548" spans="1:9" x14ac:dyDescent="0.45">
      <c r="A11548" s="13" t="s">
        <v>10</v>
      </c>
      <c r="B11548" s="14" t="s">
        <v>32598</v>
      </c>
      <c r="C11548" s="14">
        <v>5400505</v>
      </c>
      <c r="D11548" s="15">
        <v>44692</v>
      </c>
      <c r="E11548" s="16" t="s">
        <v>45891</v>
      </c>
      <c r="F11548" s="13" t="s">
        <v>45892</v>
      </c>
      <c r="G11548" s="13" t="s">
        <v>26600</v>
      </c>
      <c r="H11548" s="13" t="s">
        <v>45893</v>
      </c>
      <c r="I11548" s="13" t="s">
        <v>45894</v>
      </c>
    </row>
    <row r="11549" spans="1:9" x14ac:dyDescent="0.45">
      <c r="A11549" s="13" t="s">
        <v>10</v>
      </c>
      <c r="B11549" s="14" t="s">
        <v>32598</v>
      </c>
      <c r="C11549" s="14">
        <v>5501021</v>
      </c>
      <c r="D11549" s="15">
        <v>45194</v>
      </c>
      <c r="E11549" s="16" t="s">
        <v>45895</v>
      </c>
      <c r="F11549" s="13" t="s">
        <v>45896</v>
      </c>
      <c r="G11549" s="13" t="s">
        <v>26703</v>
      </c>
      <c r="H11549" s="13" t="s">
        <v>45897</v>
      </c>
      <c r="I11549" s="13" t="s">
        <v>45898</v>
      </c>
    </row>
    <row r="11550" spans="1:9" x14ac:dyDescent="0.45">
      <c r="A11550" s="13" t="s">
        <v>10</v>
      </c>
      <c r="B11550" s="14" t="s">
        <v>32598</v>
      </c>
      <c r="C11550" s="14">
        <v>5501138</v>
      </c>
      <c r="D11550" s="15">
        <v>45017</v>
      </c>
      <c r="E11550" s="16" t="s">
        <v>37980</v>
      </c>
      <c r="F11550" s="13" t="s">
        <v>45899</v>
      </c>
      <c r="G11550" s="13" t="s">
        <v>45900</v>
      </c>
      <c r="H11550" s="13" t="s">
        <v>45901</v>
      </c>
      <c r="I11550" s="13" t="s">
        <v>45902</v>
      </c>
    </row>
    <row r="11551" spans="1:9" x14ac:dyDescent="0.45">
      <c r="A11551" s="13" t="s">
        <v>10</v>
      </c>
      <c r="B11551" s="14" t="s">
        <v>32598</v>
      </c>
      <c r="C11551" s="14">
        <v>5501229</v>
      </c>
      <c r="D11551" s="15">
        <v>44866</v>
      </c>
      <c r="E11551" s="16" t="s">
        <v>38835</v>
      </c>
      <c r="F11551" s="13" t="s">
        <v>45903</v>
      </c>
      <c r="G11551" s="13" t="s">
        <v>26756</v>
      </c>
      <c r="H11551" s="13" t="s">
        <v>45904</v>
      </c>
      <c r="I11551" s="13" t="s">
        <v>45905</v>
      </c>
    </row>
    <row r="11552" spans="1:9" x14ac:dyDescent="0.45">
      <c r="A11552" s="13" t="s">
        <v>10</v>
      </c>
      <c r="B11552" s="14" t="s">
        <v>32598</v>
      </c>
      <c r="C11552" s="14">
        <v>5501302</v>
      </c>
      <c r="D11552" s="15">
        <v>44509</v>
      </c>
      <c r="E11552" s="16" t="s">
        <v>45906</v>
      </c>
      <c r="F11552" s="13" t="s">
        <v>45907</v>
      </c>
      <c r="G11552" s="13" t="s">
        <v>26813</v>
      </c>
      <c r="H11552" s="13" t="s">
        <v>45908</v>
      </c>
      <c r="I11552" s="13" t="s">
        <v>45909</v>
      </c>
    </row>
    <row r="11553" spans="1:9" x14ac:dyDescent="0.45">
      <c r="A11553" s="13" t="s">
        <v>10</v>
      </c>
      <c r="B11553" s="14" t="s">
        <v>32598</v>
      </c>
      <c r="C11553" s="14">
        <v>5501344</v>
      </c>
      <c r="D11553" s="15">
        <v>45177</v>
      </c>
      <c r="E11553" s="16" t="s">
        <v>34791</v>
      </c>
      <c r="F11553" s="13" t="s">
        <v>34792</v>
      </c>
      <c r="G11553" s="13" t="s">
        <v>27125</v>
      </c>
      <c r="H11553" s="13" t="s">
        <v>45910</v>
      </c>
      <c r="I11553" s="13" t="s">
        <v>45911</v>
      </c>
    </row>
    <row r="11554" spans="1:9" x14ac:dyDescent="0.45">
      <c r="A11554" s="13" t="s">
        <v>10</v>
      </c>
      <c r="B11554" s="14" t="s">
        <v>32598</v>
      </c>
      <c r="C11554" s="14">
        <v>5501369</v>
      </c>
      <c r="D11554" s="15">
        <v>44593</v>
      </c>
      <c r="E11554" s="16" t="s">
        <v>45912</v>
      </c>
      <c r="F11554" s="13" t="s">
        <v>45913</v>
      </c>
      <c r="G11554" s="13" t="s">
        <v>27235</v>
      </c>
      <c r="H11554" s="13" t="s">
        <v>45914</v>
      </c>
      <c r="I11554" s="13" t="s">
        <v>45915</v>
      </c>
    </row>
    <row r="11555" spans="1:9" x14ac:dyDescent="0.45">
      <c r="A11555" s="13" t="s">
        <v>10</v>
      </c>
      <c r="B11555" s="14" t="s">
        <v>32598</v>
      </c>
      <c r="C11555" s="14">
        <v>5501393</v>
      </c>
      <c r="D11555" s="15">
        <v>45191</v>
      </c>
      <c r="E11555" s="16" t="s">
        <v>45916</v>
      </c>
      <c r="F11555" s="13" t="s">
        <v>45917</v>
      </c>
      <c r="G11555" s="13" t="s">
        <v>27107</v>
      </c>
      <c r="H11555" s="13" t="s">
        <v>45918</v>
      </c>
      <c r="I11555" s="13" t="s">
        <v>45919</v>
      </c>
    </row>
    <row r="11556" spans="1:9" x14ac:dyDescent="0.45">
      <c r="A11556" s="13" t="s">
        <v>10</v>
      </c>
      <c r="B11556" s="14" t="s">
        <v>32598</v>
      </c>
      <c r="C11556" s="14">
        <v>5501427</v>
      </c>
      <c r="D11556" s="15">
        <v>44949</v>
      </c>
      <c r="E11556" s="16" t="s">
        <v>36233</v>
      </c>
      <c r="F11556" s="13" t="s">
        <v>36234</v>
      </c>
      <c r="G11556" s="13" t="s">
        <v>26743</v>
      </c>
      <c r="H11556" s="13" t="s">
        <v>45920</v>
      </c>
      <c r="I11556" s="13" t="s">
        <v>45921</v>
      </c>
    </row>
    <row r="11557" spans="1:9" x14ac:dyDescent="0.45">
      <c r="A11557" s="13" t="s">
        <v>10</v>
      </c>
      <c r="B11557" s="14" t="s">
        <v>32598</v>
      </c>
      <c r="C11557" s="14">
        <v>5501435</v>
      </c>
      <c r="D11557" s="15">
        <v>45002</v>
      </c>
      <c r="E11557" s="16" t="s">
        <v>36610</v>
      </c>
      <c r="F11557" s="13" t="s">
        <v>45922</v>
      </c>
      <c r="G11557" s="13" t="s">
        <v>26901</v>
      </c>
      <c r="H11557" s="13" t="s">
        <v>45923</v>
      </c>
      <c r="I11557" s="13" t="s">
        <v>45924</v>
      </c>
    </row>
    <row r="11558" spans="1:9" x14ac:dyDescent="0.45">
      <c r="A11558" s="13" t="s">
        <v>10</v>
      </c>
      <c r="B11558" s="14" t="s">
        <v>32598</v>
      </c>
      <c r="C11558" s="14">
        <v>5501526</v>
      </c>
      <c r="D11558" s="15">
        <v>44799</v>
      </c>
      <c r="E11558" s="16" t="s">
        <v>42710</v>
      </c>
      <c r="F11558" s="13" t="s">
        <v>45925</v>
      </c>
      <c r="G11558" s="13" t="s">
        <v>26698</v>
      </c>
      <c r="H11558" s="13" t="s">
        <v>45926</v>
      </c>
      <c r="I11558" s="13" t="s">
        <v>45927</v>
      </c>
    </row>
    <row r="11559" spans="1:9" x14ac:dyDescent="0.45">
      <c r="A11559" s="13" t="s">
        <v>10</v>
      </c>
      <c r="B11559" s="14" t="s">
        <v>32598</v>
      </c>
      <c r="C11559" s="14">
        <v>5501567</v>
      </c>
      <c r="D11559" s="15">
        <v>45023</v>
      </c>
      <c r="E11559" s="16" t="s">
        <v>43892</v>
      </c>
      <c r="F11559" s="13" t="s">
        <v>43893</v>
      </c>
      <c r="G11559" s="13" t="s">
        <v>26813</v>
      </c>
      <c r="H11559" s="13" t="s">
        <v>45928</v>
      </c>
      <c r="I11559" s="13" t="s">
        <v>45929</v>
      </c>
    </row>
    <row r="11560" spans="1:9" x14ac:dyDescent="0.45">
      <c r="A11560" s="13" t="s">
        <v>10</v>
      </c>
      <c r="B11560" s="14" t="s">
        <v>32598</v>
      </c>
      <c r="C11560" s="14">
        <v>5501674</v>
      </c>
      <c r="D11560" s="15">
        <v>44719</v>
      </c>
      <c r="E11560" s="16" t="s">
        <v>35808</v>
      </c>
      <c r="F11560" s="13" t="s">
        <v>45930</v>
      </c>
      <c r="G11560" s="13" t="s">
        <v>27004</v>
      </c>
      <c r="H11560" s="13" t="s">
        <v>45931</v>
      </c>
      <c r="I11560" s="13" t="s">
        <v>45932</v>
      </c>
    </row>
    <row r="11561" spans="1:9" x14ac:dyDescent="0.45">
      <c r="A11561" s="13" t="s">
        <v>10</v>
      </c>
      <c r="B11561" s="14" t="s">
        <v>32598</v>
      </c>
      <c r="C11561" s="14">
        <v>5501716</v>
      </c>
      <c r="D11561" s="15">
        <v>45126</v>
      </c>
      <c r="E11561" s="16" t="s">
        <v>45933</v>
      </c>
      <c r="F11561" s="13" t="s">
        <v>45934</v>
      </c>
      <c r="G11561" s="13" t="s">
        <v>26915</v>
      </c>
      <c r="H11561" s="13" t="s">
        <v>45935</v>
      </c>
      <c r="I11561" s="13" t="s">
        <v>45936</v>
      </c>
    </row>
    <row r="11562" spans="1:9" x14ac:dyDescent="0.45">
      <c r="A11562" s="13" t="s">
        <v>10</v>
      </c>
      <c r="B11562" s="14" t="s">
        <v>32598</v>
      </c>
      <c r="C11562" s="14">
        <v>5501724</v>
      </c>
      <c r="D11562" s="15">
        <v>44621</v>
      </c>
      <c r="E11562" s="16" t="s">
        <v>35654</v>
      </c>
      <c r="F11562" s="13" t="s">
        <v>35655</v>
      </c>
      <c r="G11562" s="13" t="s">
        <v>26667</v>
      </c>
      <c r="H11562" s="13" t="s">
        <v>45937</v>
      </c>
      <c r="I11562" s="13" t="s">
        <v>45938</v>
      </c>
    </row>
    <row r="11563" spans="1:9" x14ac:dyDescent="0.45">
      <c r="A11563" s="13" t="s">
        <v>10</v>
      </c>
      <c r="B11563" s="14" t="s">
        <v>32598</v>
      </c>
      <c r="C11563" s="14">
        <v>5501781</v>
      </c>
      <c r="D11563" s="15">
        <v>44600</v>
      </c>
      <c r="E11563" s="16" t="s">
        <v>45939</v>
      </c>
      <c r="F11563" s="13" t="s">
        <v>45940</v>
      </c>
      <c r="G11563" s="13" t="s">
        <v>1939</v>
      </c>
      <c r="H11563" s="13" t="s">
        <v>45941</v>
      </c>
      <c r="I11563" s="13" t="s">
        <v>45942</v>
      </c>
    </row>
    <row r="11564" spans="1:9" x14ac:dyDescent="0.45">
      <c r="A11564" s="13" t="s">
        <v>10</v>
      </c>
      <c r="B11564" s="14" t="s">
        <v>32598</v>
      </c>
      <c r="C11564" s="14">
        <v>5501849</v>
      </c>
      <c r="D11564" s="15">
        <v>44856</v>
      </c>
      <c r="E11564" s="16" t="s">
        <v>45943</v>
      </c>
      <c r="F11564" s="13" t="s">
        <v>45944</v>
      </c>
      <c r="G11564" s="13" t="s">
        <v>1974</v>
      </c>
      <c r="H11564" s="13" t="s">
        <v>45945</v>
      </c>
      <c r="I11564" s="13" t="s">
        <v>45946</v>
      </c>
    </row>
    <row r="11565" spans="1:9" x14ac:dyDescent="0.45">
      <c r="A11565" s="13" t="s">
        <v>10</v>
      </c>
      <c r="B11565" s="14" t="s">
        <v>32598</v>
      </c>
      <c r="C11565" s="14">
        <v>5501930</v>
      </c>
      <c r="D11565" s="15">
        <v>45166</v>
      </c>
      <c r="E11565" s="16" t="s">
        <v>45947</v>
      </c>
      <c r="F11565" s="13" t="s">
        <v>45948</v>
      </c>
      <c r="G11565" s="13" t="s">
        <v>45949</v>
      </c>
      <c r="H11565" s="13" t="s">
        <v>45950</v>
      </c>
      <c r="I11565" s="13" t="s">
        <v>45951</v>
      </c>
    </row>
    <row r="11566" spans="1:9" x14ac:dyDescent="0.45">
      <c r="A11566" s="13" t="s">
        <v>10</v>
      </c>
      <c r="B11566" s="14" t="s">
        <v>32598</v>
      </c>
      <c r="C11566" s="14">
        <v>5501955</v>
      </c>
      <c r="D11566" s="15">
        <v>44497</v>
      </c>
      <c r="E11566" s="16" t="s">
        <v>45952</v>
      </c>
      <c r="F11566" s="13" t="s">
        <v>45953</v>
      </c>
      <c r="G11566" s="13" t="s">
        <v>45954</v>
      </c>
      <c r="H11566" s="13" t="s">
        <v>45955</v>
      </c>
      <c r="I11566" s="13" t="s">
        <v>45956</v>
      </c>
    </row>
    <row r="11567" spans="1:9" x14ac:dyDescent="0.45">
      <c r="A11567" s="13" t="s">
        <v>10</v>
      </c>
      <c r="B11567" s="14" t="s">
        <v>32598</v>
      </c>
      <c r="C11567" s="14">
        <v>5501989</v>
      </c>
      <c r="D11567" s="15">
        <v>44817</v>
      </c>
      <c r="E11567" s="16" t="s">
        <v>45957</v>
      </c>
      <c r="F11567" s="13" t="s">
        <v>45958</v>
      </c>
      <c r="G11567" s="13" t="s">
        <v>27283</v>
      </c>
      <c r="H11567" s="13" t="s">
        <v>45959</v>
      </c>
      <c r="I11567" s="13" t="s">
        <v>45960</v>
      </c>
    </row>
    <row r="11568" spans="1:9" x14ac:dyDescent="0.45">
      <c r="A11568" s="13" t="s">
        <v>10</v>
      </c>
      <c r="B11568" s="14" t="s">
        <v>32598</v>
      </c>
      <c r="C11568" s="14">
        <v>5501997</v>
      </c>
      <c r="D11568" s="15">
        <v>44973</v>
      </c>
      <c r="E11568" s="16" t="s">
        <v>34473</v>
      </c>
      <c r="F11568" s="13" t="s">
        <v>34474</v>
      </c>
      <c r="G11568" s="13" t="s">
        <v>26657</v>
      </c>
      <c r="H11568" s="13" t="s">
        <v>45961</v>
      </c>
      <c r="I11568" s="13" t="s">
        <v>45962</v>
      </c>
    </row>
    <row r="11569" spans="1:9" x14ac:dyDescent="0.45">
      <c r="A11569" s="13" t="s">
        <v>10</v>
      </c>
      <c r="B11569" s="14" t="s">
        <v>32598</v>
      </c>
      <c r="C11569" s="14">
        <v>5502003</v>
      </c>
      <c r="D11569" s="15">
        <v>45056</v>
      </c>
      <c r="E11569" s="16" t="s">
        <v>39331</v>
      </c>
      <c r="F11569" s="13" t="s">
        <v>45963</v>
      </c>
      <c r="G11569" s="13" t="s">
        <v>26677</v>
      </c>
      <c r="H11569" s="13" t="s">
        <v>45964</v>
      </c>
      <c r="I11569" s="13" t="s">
        <v>45965</v>
      </c>
    </row>
    <row r="11570" spans="1:9" x14ac:dyDescent="0.45">
      <c r="A11570" s="13" t="s">
        <v>10</v>
      </c>
      <c r="B11570" s="14" t="s">
        <v>32598</v>
      </c>
      <c r="C11570" s="14">
        <v>5502086</v>
      </c>
      <c r="D11570" s="15">
        <v>45000</v>
      </c>
      <c r="E11570" s="16" t="s">
        <v>45966</v>
      </c>
      <c r="F11570" s="13" t="s">
        <v>45967</v>
      </c>
      <c r="G11570" s="13" t="s">
        <v>26848</v>
      </c>
      <c r="H11570" s="13" t="s">
        <v>45968</v>
      </c>
      <c r="I11570" s="13" t="s">
        <v>45969</v>
      </c>
    </row>
    <row r="11571" spans="1:9" x14ac:dyDescent="0.45">
      <c r="A11571" s="13" t="s">
        <v>10</v>
      </c>
      <c r="B11571" s="14" t="s">
        <v>32598</v>
      </c>
      <c r="C11571" s="14">
        <v>5502177</v>
      </c>
      <c r="D11571" s="15">
        <v>45106</v>
      </c>
      <c r="E11571" s="16" t="s">
        <v>45970</v>
      </c>
      <c r="F11571" s="13" t="s">
        <v>45971</v>
      </c>
      <c r="G11571" s="13" t="s">
        <v>26654</v>
      </c>
      <c r="H11571" s="13" t="s">
        <v>45972</v>
      </c>
      <c r="I11571" s="13" t="s">
        <v>45973</v>
      </c>
    </row>
    <row r="11572" spans="1:9" x14ac:dyDescent="0.45">
      <c r="A11572" s="13" t="s">
        <v>10</v>
      </c>
      <c r="B11572" s="14" t="s">
        <v>32598</v>
      </c>
      <c r="C11572" s="14">
        <v>5502185</v>
      </c>
      <c r="D11572" s="15">
        <v>44896</v>
      </c>
      <c r="E11572" s="16" t="s">
        <v>45974</v>
      </c>
      <c r="F11572" s="13" t="s">
        <v>45975</v>
      </c>
      <c r="G11572" s="13" t="s">
        <v>26698</v>
      </c>
      <c r="H11572" s="13" t="s">
        <v>45976</v>
      </c>
      <c r="I11572" s="13" t="s">
        <v>45977</v>
      </c>
    </row>
    <row r="11573" spans="1:9" x14ac:dyDescent="0.45">
      <c r="A11573" s="13" t="s">
        <v>10</v>
      </c>
      <c r="B11573" s="14" t="s">
        <v>32598</v>
      </c>
      <c r="C11573" s="14">
        <v>5502201</v>
      </c>
      <c r="D11573" s="15">
        <v>44652</v>
      </c>
      <c r="E11573" s="16" t="s">
        <v>45978</v>
      </c>
      <c r="F11573" s="13" t="s">
        <v>45979</v>
      </c>
      <c r="G11573" s="13" t="s">
        <v>26743</v>
      </c>
      <c r="H11573" s="13" t="s">
        <v>45980</v>
      </c>
      <c r="I11573" s="13" t="s">
        <v>45981</v>
      </c>
    </row>
    <row r="11574" spans="1:9" x14ac:dyDescent="0.45">
      <c r="A11574" s="13" t="s">
        <v>10</v>
      </c>
      <c r="B11574" s="14" t="s">
        <v>32598</v>
      </c>
      <c r="C11574" s="14">
        <v>5502227</v>
      </c>
      <c r="D11574" s="15">
        <v>44623</v>
      </c>
      <c r="E11574" s="16" t="s">
        <v>33160</v>
      </c>
      <c r="F11574" s="13" t="s">
        <v>33161</v>
      </c>
      <c r="G11574" s="13" t="s">
        <v>45949</v>
      </c>
      <c r="H11574" s="13" t="s">
        <v>45982</v>
      </c>
      <c r="I11574" s="13" t="s">
        <v>45983</v>
      </c>
    </row>
    <row r="11575" spans="1:9" x14ac:dyDescent="0.45">
      <c r="A11575" s="13" t="s">
        <v>10</v>
      </c>
      <c r="B11575" s="14" t="s">
        <v>32598</v>
      </c>
      <c r="C11575" s="14">
        <v>5502268</v>
      </c>
      <c r="D11575" s="15">
        <v>44644</v>
      </c>
      <c r="E11575" s="16" t="s">
        <v>45984</v>
      </c>
      <c r="F11575" s="13" t="s">
        <v>45985</v>
      </c>
      <c r="G11575" s="13" t="s">
        <v>26657</v>
      </c>
      <c r="H11575" s="13" t="s">
        <v>45986</v>
      </c>
      <c r="I11575" s="13" t="s">
        <v>45987</v>
      </c>
    </row>
    <row r="11576" spans="1:9" x14ac:dyDescent="0.45">
      <c r="A11576" s="13" t="s">
        <v>10</v>
      </c>
      <c r="B11576" s="14" t="s">
        <v>32598</v>
      </c>
      <c r="C11576" s="14">
        <v>5502276</v>
      </c>
      <c r="D11576" s="15">
        <v>45154</v>
      </c>
      <c r="E11576" s="16" t="s">
        <v>45988</v>
      </c>
      <c r="F11576" s="13" t="s">
        <v>45989</v>
      </c>
      <c r="G11576" s="13" t="s">
        <v>27013</v>
      </c>
      <c r="H11576" s="13" t="s">
        <v>45990</v>
      </c>
      <c r="I11576" s="13" t="s">
        <v>45991</v>
      </c>
    </row>
    <row r="11577" spans="1:9" x14ac:dyDescent="0.45">
      <c r="A11577" s="13" t="s">
        <v>10</v>
      </c>
      <c r="B11577" s="14" t="s">
        <v>32598</v>
      </c>
      <c r="C11577" s="14">
        <v>5502300</v>
      </c>
      <c r="D11577" s="15">
        <v>44943</v>
      </c>
      <c r="E11577" s="16" t="s">
        <v>38299</v>
      </c>
      <c r="F11577" s="13" t="s">
        <v>38525</v>
      </c>
      <c r="G11577" s="13" t="s">
        <v>1974</v>
      </c>
      <c r="H11577" s="13" t="s">
        <v>45992</v>
      </c>
      <c r="I11577" s="13" t="s">
        <v>45993</v>
      </c>
    </row>
    <row r="11578" spans="1:9" x14ac:dyDescent="0.45">
      <c r="A11578" s="13" t="s">
        <v>10</v>
      </c>
      <c r="B11578" s="14" t="s">
        <v>32598</v>
      </c>
      <c r="C11578" s="14">
        <v>5502359</v>
      </c>
      <c r="D11578" s="15">
        <v>44945</v>
      </c>
      <c r="E11578" s="16" t="s">
        <v>42844</v>
      </c>
      <c r="F11578" s="13" t="s">
        <v>45994</v>
      </c>
      <c r="G11578" s="13" t="s">
        <v>26869</v>
      </c>
      <c r="H11578" s="13" t="s">
        <v>45995</v>
      </c>
      <c r="I11578" s="13" t="s">
        <v>45996</v>
      </c>
    </row>
    <row r="11579" spans="1:9" x14ac:dyDescent="0.45">
      <c r="A11579" s="13" t="s">
        <v>10</v>
      </c>
      <c r="B11579" s="14" t="s">
        <v>32598</v>
      </c>
      <c r="C11579" s="14">
        <v>5502367</v>
      </c>
      <c r="D11579" s="15">
        <v>45110</v>
      </c>
      <c r="E11579" s="16" t="s">
        <v>45997</v>
      </c>
      <c r="F11579" s="13" t="s">
        <v>45998</v>
      </c>
      <c r="G11579" s="13" t="s">
        <v>26698</v>
      </c>
      <c r="H11579" s="13" t="s">
        <v>45999</v>
      </c>
      <c r="I11579" s="13" t="s">
        <v>46000</v>
      </c>
    </row>
    <row r="11580" spans="1:9" x14ac:dyDescent="0.45">
      <c r="A11580" s="13" t="s">
        <v>10</v>
      </c>
      <c r="B11580" s="14" t="s">
        <v>32598</v>
      </c>
      <c r="C11580" s="14">
        <v>5502409</v>
      </c>
      <c r="D11580" s="15">
        <v>44711</v>
      </c>
      <c r="E11580" s="16" t="s">
        <v>46001</v>
      </c>
      <c r="F11580" s="13" t="s">
        <v>46002</v>
      </c>
      <c r="G11580" s="13" t="s">
        <v>27235</v>
      </c>
      <c r="H11580" s="13" t="s">
        <v>46003</v>
      </c>
      <c r="I11580" s="13" t="s">
        <v>46004</v>
      </c>
    </row>
    <row r="11581" spans="1:9" x14ac:dyDescent="0.45">
      <c r="A11581" s="13" t="s">
        <v>10</v>
      </c>
      <c r="B11581" s="14" t="s">
        <v>32598</v>
      </c>
      <c r="C11581" s="14">
        <v>5502417</v>
      </c>
      <c r="D11581" s="15">
        <v>45139</v>
      </c>
      <c r="E11581" s="16" t="s">
        <v>46005</v>
      </c>
      <c r="F11581" s="13" t="s">
        <v>46006</v>
      </c>
      <c r="G11581" s="13" t="s">
        <v>27274</v>
      </c>
      <c r="H11581" s="13" t="s">
        <v>46007</v>
      </c>
      <c r="I11581" s="13" t="s">
        <v>46008</v>
      </c>
    </row>
    <row r="11582" spans="1:9" x14ac:dyDescent="0.45">
      <c r="A11582" s="13" t="s">
        <v>10</v>
      </c>
      <c r="B11582" s="14" t="s">
        <v>32598</v>
      </c>
      <c r="C11582" s="14">
        <v>5502466</v>
      </c>
      <c r="D11582" s="15">
        <v>44938</v>
      </c>
      <c r="E11582" s="16" t="s">
        <v>32691</v>
      </c>
      <c r="F11582" s="13" t="s">
        <v>32692</v>
      </c>
      <c r="G11582" s="13" t="s">
        <v>26657</v>
      </c>
      <c r="H11582" s="13" t="s">
        <v>46009</v>
      </c>
      <c r="I11582" s="13" t="s">
        <v>46010</v>
      </c>
    </row>
    <row r="11583" spans="1:9" x14ac:dyDescent="0.45">
      <c r="A11583" s="13" t="s">
        <v>10</v>
      </c>
      <c r="B11583" s="14" t="s">
        <v>32598</v>
      </c>
      <c r="C11583" s="14">
        <v>5502482</v>
      </c>
      <c r="D11583" s="15">
        <v>44750</v>
      </c>
      <c r="E11583" s="16" t="s">
        <v>37142</v>
      </c>
      <c r="F11583" s="13" t="s">
        <v>46011</v>
      </c>
      <c r="G11583" s="13" t="s">
        <v>26715</v>
      </c>
      <c r="H11583" s="13" t="s">
        <v>46012</v>
      </c>
      <c r="I11583" s="13" t="s">
        <v>46013</v>
      </c>
    </row>
    <row r="11584" spans="1:9" x14ac:dyDescent="0.45">
      <c r="A11584" s="13" t="s">
        <v>10</v>
      </c>
      <c r="B11584" s="14" t="s">
        <v>32598</v>
      </c>
      <c r="C11584" s="14">
        <v>5502516</v>
      </c>
      <c r="D11584" s="15">
        <v>45013</v>
      </c>
      <c r="E11584" s="16" t="s">
        <v>46014</v>
      </c>
      <c r="F11584" s="13" t="s">
        <v>46015</v>
      </c>
      <c r="G11584" s="13" t="s">
        <v>26654</v>
      </c>
      <c r="H11584" s="13" t="s">
        <v>46016</v>
      </c>
      <c r="I11584" s="13" t="s">
        <v>46017</v>
      </c>
    </row>
    <row r="11585" spans="1:9" x14ac:dyDescent="0.45">
      <c r="A11585" s="13" t="s">
        <v>10</v>
      </c>
      <c r="B11585" s="14" t="s">
        <v>32598</v>
      </c>
      <c r="C11585" s="14">
        <v>5502524</v>
      </c>
      <c r="D11585" s="15">
        <v>44944</v>
      </c>
      <c r="E11585" s="16" t="s">
        <v>46018</v>
      </c>
      <c r="F11585" s="13" t="s">
        <v>46019</v>
      </c>
      <c r="G11585" s="13" t="s">
        <v>26667</v>
      </c>
      <c r="H11585" s="13" t="s">
        <v>46020</v>
      </c>
      <c r="I11585" s="13" t="s">
        <v>46021</v>
      </c>
    </row>
    <row r="11586" spans="1:9" x14ac:dyDescent="0.45">
      <c r="A11586" s="13" t="s">
        <v>10</v>
      </c>
      <c r="B11586" s="14" t="s">
        <v>32598</v>
      </c>
      <c r="C11586" s="14">
        <v>5502540</v>
      </c>
      <c r="D11586" s="15">
        <v>44939</v>
      </c>
      <c r="E11586" s="16" t="s">
        <v>46022</v>
      </c>
      <c r="F11586" s="13" t="s">
        <v>46023</v>
      </c>
      <c r="G11586" s="13" t="s">
        <v>26839</v>
      </c>
      <c r="H11586" s="13" t="s">
        <v>46024</v>
      </c>
      <c r="I11586" s="13" t="s">
        <v>46025</v>
      </c>
    </row>
    <row r="11587" spans="1:9" x14ac:dyDescent="0.45">
      <c r="A11587" s="13" t="s">
        <v>10</v>
      </c>
      <c r="B11587" s="14" t="s">
        <v>32598</v>
      </c>
      <c r="C11587" s="14">
        <v>5502573</v>
      </c>
      <c r="D11587" s="15">
        <v>45016</v>
      </c>
      <c r="E11587" s="16" t="s">
        <v>46026</v>
      </c>
      <c r="F11587" s="13" t="s">
        <v>46027</v>
      </c>
      <c r="G11587" s="13" t="s">
        <v>26640</v>
      </c>
      <c r="H11587" s="13" t="s">
        <v>46028</v>
      </c>
      <c r="I11587" s="13" t="s">
        <v>46029</v>
      </c>
    </row>
    <row r="11588" spans="1:9" x14ac:dyDescent="0.45">
      <c r="A11588" s="13" t="s">
        <v>10</v>
      </c>
      <c r="B11588" s="14" t="s">
        <v>32598</v>
      </c>
      <c r="C11588" s="14">
        <v>5502599</v>
      </c>
      <c r="D11588" s="15">
        <v>45044</v>
      </c>
      <c r="E11588" s="16" t="s">
        <v>33583</v>
      </c>
      <c r="F11588" s="13" t="s">
        <v>33584</v>
      </c>
      <c r="G11588" s="13" t="s">
        <v>26805</v>
      </c>
      <c r="H11588" s="13" t="s">
        <v>46030</v>
      </c>
      <c r="I11588" s="13" t="s">
        <v>46031</v>
      </c>
    </row>
    <row r="11589" spans="1:9" x14ac:dyDescent="0.45">
      <c r="A11589" s="13" t="s">
        <v>10</v>
      </c>
      <c r="B11589" s="14" t="s">
        <v>32598</v>
      </c>
      <c r="C11589" s="14">
        <v>5502615</v>
      </c>
      <c r="D11589" s="15">
        <v>44588</v>
      </c>
      <c r="E11589" s="16" t="s">
        <v>37795</v>
      </c>
      <c r="F11589" s="13" t="s">
        <v>37796</v>
      </c>
      <c r="G11589" s="13" t="s">
        <v>27341</v>
      </c>
      <c r="H11589" s="13" t="s">
        <v>46032</v>
      </c>
      <c r="I11589" s="13" t="s">
        <v>46033</v>
      </c>
    </row>
    <row r="11590" spans="1:9" x14ac:dyDescent="0.45">
      <c r="A11590" s="13" t="s">
        <v>10</v>
      </c>
      <c r="B11590" s="14" t="s">
        <v>32598</v>
      </c>
      <c r="C11590" s="14">
        <v>5502623</v>
      </c>
      <c r="D11590" s="15">
        <v>45190</v>
      </c>
      <c r="E11590" s="16" t="s">
        <v>46034</v>
      </c>
      <c r="F11590" s="13" t="s">
        <v>46035</v>
      </c>
      <c r="G11590" s="13" t="s">
        <v>26657</v>
      </c>
      <c r="H11590" s="13" t="s">
        <v>46036</v>
      </c>
      <c r="I11590" s="13" t="s">
        <v>46037</v>
      </c>
    </row>
    <row r="11591" spans="1:9" x14ac:dyDescent="0.45">
      <c r="A11591" s="13" t="s">
        <v>10</v>
      </c>
      <c r="B11591" s="14" t="s">
        <v>32598</v>
      </c>
      <c r="C11591" s="14">
        <v>5502631</v>
      </c>
      <c r="D11591" s="15">
        <v>45002</v>
      </c>
      <c r="E11591" s="16" t="s">
        <v>35654</v>
      </c>
      <c r="F11591" s="13" t="s">
        <v>35655</v>
      </c>
      <c r="G11591" s="13" t="s">
        <v>1974</v>
      </c>
      <c r="H11591" s="13" t="s">
        <v>46038</v>
      </c>
      <c r="I11591" s="13" t="s">
        <v>46039</v>
      </c>
    </row>
    <row r="11592" spans="1:9" x14ac:dyDescent="0.45">
      <c r="A11592" s="13" t="s">
        <v>10</v>
      </c>
      <c r="B11592" s="14" t="s">
        <v>32598</v>
      </c>
      <c r="C11592" s="14">
        <v>5502656</v>
      </c>
      <c r="D11592" s="15">
        <v>45092</v>
      </c>
      <c r="E11592" s="16" t="s">
        <v>46040</v>
      </c>
      <c r="F11592" s="13" t="s">
        <v>46041</v>
      </c>
      <c r="G11592" s="13" t="s">
        <v>26848</v>
      </c>
      <c r="H11592" s="13" t="s">
        <v>46042</v>
      </c>
      <c r="I11592" s="13" t="s">
        <v>46043</v>
      </c>
    </row>
    <row r="11593" spans="1:9" x14ac:dyDescent="0.45">
      <c r="A11593" s="13" t="s">
        <v>10</v>
      </c>
      <c r="B11593" s="14" t="s">
        <v>32598</v>
      </c>
      <c r="C11593" s="14">
        <v>5502680</v>
      </c>
      <c r="D11593" s="15">
        <v>44839</v>
      </c>
      <c r="E11593" s="16" t="s">
        <v>46044</v>
      </c>
      <c r="F11593" s="13" t="s">
        <v>46045</v>
      </c>
      <c r="G11593" s="13" t="s">
        <v>1974</v>
      </c>
      <c r="H11593" s="13" t="s">
        <v>46046</v>
      </c>
      <c r="I11593" s="13" t="s">
        <v>46047</v>
      </c>
    </row>
    <row r="11594" spans="1:9" x14ac:dyDescent="0.45">
      <c r="A11594" s="13" t="s">
        <v>10</v>
      </c>
      <c r="B11594" s="14" t="s">
        <v>32598</v>
      </c>
      <c r="C11594" s="14">
        <v>5502730</v>
      </c>
      <c r="D11594" s="15">
        <v>44846</v>
      </c>
      <c r="E11594" s="16" t="s">
        <v>46048</v>
      </c>
      <c r="F11594" s="13" t="s">
        <v>46049</v>
      </c>
      <c r="G11594" s="13" t="s">
        <v>46050</v>
      </c>
      <c r="H11594" s="13" t="s">
        <v>46051</v>
      </c>
      <c r="I11594" s="13" t="s">
        <v>46052</v>
      </c>
    </row>
    <row r="11595" spans="1:9" x14ac:dyDescent="0.45">
      <c r="A11595" s="13" t="s">
        <v>10</v>
      </c>
      <c r="B11595" s="14" t="s">
        <v>32598</v>
      </c>
      <c r="C11595" s="14">
        <v>5502771</v>
      </c>
      <c r="D11595" s="15">
        <v>44908</v>
      </c>
      <c r="E11595" s="16" t="s">
        <v>38843</v>
      </c>
      <c r="F11595" s="13" t="s">
        <v>38844</v>
      </c>
      <c r="G11595" s="13" t="s">
        <v>26891</v>
      </c>
      <c r="H11595" s="13" t="s">
        <v>46053</v>
      </c>
      <c r="I11595" s="13" t="s">
        <v>46054</v>
      </c>
    </row>
    <row r="11596" spans="1:9" x14ac:dyDescent="0.45">
      <c r="A11596" s="13" t="s">
        <v>10</v>
      </c>
      <c r="B11596" s="14" t="s">
        <v>32598</v>
      </c>
      <c r="C11596" s="14">
        <v>5502805</v>
      </c>
      <c r="D11596" s="15">
        <v>45106</v>
      </c>
      <c r="E11596" s="16" t="s">
        <v>46055</v>
      </c>
      <c r="F11596" s="13" t="s">
        <v>46056</v>
      </c>
      <c r="G11596" s="13" t="s">
        <v>26962</v>
      </c>
      <c r="H11596" s="13" t="s">
        <v>46057</v>
      </c>
      <c r="I11596" s="13" t="s">
        <v>46058</v>
      </c>
    </row>
    <row r="11597" spans="1:9" x14ac:dyDescent="0.45">
      <c r="A11597" s="13" t="s">
        <v>10</v>
      </c>
      <c r="B11597" s="14" t="s">
        <v>32598</v>
      </c>
      <c r="C11597" s="14">
        <v>5502813</v>
      </c>
      <c r="D11597" s="15">
        <v>44735</v>
      </c>
      <c r="E11597" s="16" t="s">
        <v>46059</v>
      </c>
      <c r="F11597" s="13" t="s">
        <v>46060</v>
      </c>
      <c r="G11597" s="13" t="s">
        <v>26869</v>
      </c>
      <c r="H11597" s="13" t="s">
        <v>46061</v>
      </c>
      <c r="I11597" s="13" t="s">
        <v>46062</v>
      </c>
    </row>
    <row r="11598" spans="1:9" x14ac:dyDescent="0.45">
      <c r="A11598" s="13" t="s">
        <v>10</v>
      </c>
      <c r="B11598" s="14" t="s">
        <v>32598</v>
      </c>
      <c r="C11598" s="14">
        <v>5502821</v>
      </c>
      <c r="D11598" s="15">
        <v>44979</v>
      </c>
      <c r="E11598" s="16" t="s">
        <v>46063</v>
      </c>
      <c r="F11598" s="13" t="s">
        <v>46064</v>
      </c>
      <c r="G11598" s="13" t="s">
        <v>27341</v>
      </c>
      <c r="H11598" s="13" t="s">
        <v>46065</v>
      </c>
      <c r="I11598" s="13" t="s">
        <v>46066</v>
      </c>
    </row>
    <row r="11599" spans="1:9" x14ac:dyDescent="0.45">
      <c r="A11599" s="13" t="s">
        <v>10</v>
      </c>
      <c r="B11599" s="14" t="s">
        <v>32598</v>
      </c>
      <c r="C11599" s="14">
        <v>5502839</v>
      </c>
      <c r="D11599" s="15">
        <v>44938</v>
      </c>
      <c r="E11599" s="16" t="s">
        <v>44223</v>
      </c>
      <c r="F11599" s="13" t="s">
        <v>44224</v>
      </c>
      <c r="G11599" s="13" t="s">
        <v>26635</v>
      </c>
      <c r="H11599" s="13" t="s">
        <v>46067</v>
      </c>
      <c r="I11599" s="13" t="s">
        <v>46068</v>
      </c>
    </row>
    <row r="11600" spans="1:9" x14ac:dyDescent="0.45">
      <c r="A11600" s="13" t="s">
        <v>10</v>
      </c>
      <c r="B11600" s="14" t="s">
        <v>32598</v>
      </c>
      <c r="C11600" s="14">
        <v>5502847</v>
      </c>
      <c r="D11600" s="15">
        <v>44986</v>
      </c>
      <c r="E11600" s="16" t="s">
        <v>46069</v>
      </c>
      <c r="F11600" s="13" t="s">
        <v>46070</v>
      </c>
      <c r="G11600" s="13" t="s">
        <v>26869</v>
      </c>
      <c r="H11600" s="13" t="s">
        <v>46071</v>
      </c>
      <c r="I11600" s="13" t="s">
        <v>46072</v>
      </c>
    </row>
    <row r="11601" spans="1:9" x14ac:dyDescent="0.45">
      <c r="A11601" s="13" t="s">
        <v>10</v>
      </c>
      <c r="B11601" s="14" t="s">
        <v>32598</v>
      </c>
      <c r="C11601" s="14">
        <v>5502854</v>
      </c>
      <c r="D11601" s="15">
        <v>45169</v>
      </c>
      <c r="E11601" s="16" t="s">
        <v>46073</v>
      </c>
      <c r="F11601" s="13" t="s">
        <v>46074</v>
      </c>
      <c r="G11601" s="13" t="s">
        <v>26743</v>
      </c>
      <c r="H11601" s="13" t="s">
        <v>46075</v>
      </c>
      <c r="I11601" s="13" t="s">
        <v>46076</v>
      </c>
    </row>
    <row r="11602" spans="1:9" x14ac:dyDescent="0.45">
      <c r="A11602" s="13" t="s">
        <v>10</v>
      </c>
      <c r="B11602" s="14" t="s">
        <v>32598</v>
      </c>
      <c r="C11602" s="14">
        <v>5502870</v>
      </c>
      <c r="D11602" s="15">
        <v>45114</v>
      </c>
      <c r="E11602" s="16" t="s">
        <v>35823</v>
      </c>
      <c r="F11602" s="13" t="s">
        <v>46077</v>
      </c>
      <c r="G11602" s="13" t="s">
        <v>26822</v>
      </c>
      <c r="H11602" s="13" t="s">
        <v>46078</v>
      </c>
      <c r="I11602" s="13" t="s">
        <v>46079</v>
      </c>
    </row>
    <row r="11603" spans="1:9" x14ac:dyDescent="0.45">
      <c r="A11603" s="13" t="s">
        <v>10</v>
      </c>
      <c r="B11603" s="14" t="s">
        <v>32598</v>
      </c>
      <c r="C11603" s="14">
        <v>5502938</v>
      </c>
      <c r="D11603" s="15">
        <v>44483</v>
      </c>
      <c r="E11603" s="16" t="s">
        <v>33273</v>
      </c>
      <c r="F11603" s="13" t="s">
        <v>33274</v>
      </c>
      <c r="G11603" s="13" t="s">
        <v>26805</v>
      </c>
      <c r="H11603" s="13" t="s">
        <v>46080</v>
      </c>
      <c r="I11603" s="13" t="s">
        <v>46081</v>
      </c>
    </row>
    <row r="11604" spans="1:9" x14ac:dyDescent="0.45">
      <c r="A11604" s="13" t="s">
        <v>10</v>
      </c>
      <c r="B11604" s="14" t="s">
        <v>32598</v>
      </c>
      <c r="C11604" s="14">
        <v>5502946</v>
      </c>
      <c r="D11604" s="15">
        <v>44652</v>
      </c>
      <c r="E11604" s="16" t="s">
        <v>46082</v>
      </c>
      <c r="F11604" s="13" t="s">
        <v>46083</v>
      </c>
      <c r="G11604" s="13" t="s">
        <v>26672</v>
      </c>
      <c r="H11604" s="13" t="s">
        <v>46084</v>
      </c>
      <c r="I11604" s="13" t="s">
        <v>46085</v>
      </c>
    </row>
    <row r="11605" spans="1:9" x14ac:dyDescent="0.45">
      <c r="A11605" s="13" t="s">
        <v>10</v>
      </c>
      <c r="B11605" s="14" t="s">
        <v>32598</v>
      </c>
      <c r="C11605" s="14">
        <v>5502961</v>
      </c>
      <c r="D11605" s="15">
        <v>44942</v>
      </c>
      <c r="E11605" s="16" t="s">
        <v>46086</v>
      </c>
      <c r="F11605" s="13" t="s">
        <v>46087</v>
      </c>
      <c r="G11605" s="13" t="s">
        <v>1959</v>
      </c>
      <c r="H11605" s="13" t="s">
        <v>46088</v>
      </c>
      <c r="I11605" s="13" t="s">
        <v>46089</v>
      </c>
    </row>
    <row r="11606" spans="1:9" x14ac:dyDescent="0.45">
      <c r="A11606" s="13" t="s">
        <v>10</v>
      </c>
      <c r="B11606" s="14" t="s">
        <v>32598</v>
      </c>
      <c r="C11606" s="14">
        <v>5502987</v>
      </c>
      <c r="D11606" s="15">
        <v>44988</v>
      </c>
      <c r="E11606" s="16" t="s">
        <v>46090</v>
      </c>
      <c r="F11606" s="13" t="s">
        <v>46091</v>
      </c>
      <c r="G11606" s="13" t="s">
        <v>26667</v>
      </c>
      <c r="H11606" s="13" t="s">
        <v>46092</v>
      </c>
      <c r="I11606" s="13" t="s">
        <v>46093</v>
      </c>
    </row>
    <row r="11607" spans="1:9" x14ac:dyDescent="0.45">
      <c r="A11607" s="13" t="s">
        <v>10</v>
      </c>
      <c r="B11607" s="14" t="s">
        <v>32598</v>
      </c>
      <c r="C11607" s="14">
        <v>5503027</v>
      </c>
      <c r="D11607" s="15">
        <v>44622</v>
      </c>
      <c r="E11607" s="16" t="s">
        <v>46094</v>
      </c>
      <c r="F11607" s="13" t="s">
        <v>46095</v>
      </c>
      <c r="G11607" s="13" t="s">
        <v>26738</v>
      </c>
      <c r="H11607" s="13" t="s">
        <v>46096</v>
      </c>
      <c r="I11607" s="13" t="s">
        <v>46097</v>
      </c>
    </row>
    <row r="11608" spans="1:9" x14ac:dyDescent="0.45">
      <c r="A11608" s="13" t="s">
        <v>10</v>
      </c>
      <c r="B11608" s="14" t="s">
        <v>32598</v>
      </c>
      <c r="C11608" s="14">
        <v>5503035</v>
      </c>
      <c r="D11608" s="15">
        <v>44943</v>
      </c>
      <c r="E11608" s="16" t="s">
        <v>46098</v>
      </c>
      <c r="F11608" s="13" t="s">
        <v>46099</v>
      </c>
      <c r="G11608" s="13" t="s">
        <v>26654</v>
      </c>
      <c r="H11608" s="13" t="s">
        <v>46100</v>
      </c>
      <c r="I11608" s="13" t="s">
        <v>46101</v>
      </c>
    </row>
    <row r="11609" spans="1:9" x14ac:dyDescent="0.45">
      <c r="A11609" s="13" t="s">
        <v>10</v>
      </c>
      <c r="B11609" s="14" t="s">
        <v>32598</v>
      </c>
      <c r="C11609" s="14">
        <v>5503043</v>
      </c>
      <c r="D11609" s="15">
        <v>44810</v>
      </c>
      <c r="E11609" s="16" t="s">
        <v>46102</v>
      </c>
      <c r="F11609" s="13" t="s">
        <v>46103</v>
      </c>
      <c r="G11609" s="13" t="s">
        <v>46104</v>
      </c>
      <c r="H11609" s="13" t="s">
        <v>46105</v>
      </c>
      <c r="I11609" s="13" t="s">
        <v>46106</v>
      </c>
    </row>
    <row r="11610" spans="1:9" x14ac:dyDescent="0.45">
      <c r="A11610" s="13" t="s">
        <v>10</v>
      </c>
      <c r="B11610" s="14" t="s">
        <v>32598</v>
      </c>
      <c r="C11610" s="14">
        <v>5503050</v>
      </c>
      <c r="D11610" s="15">
        <v>44959</v>
      </c>
      <c r="E11610" s="16" t="s">
        <v>46107</v>
      </c>
      <c r="F11610" s="13" t="s">
        <v>46108</v>
      </c>
      <c r="G11610" s="13" t="s">
        <v>26915</v>
      </c>
      <c r="H11610" s="13" t="s">
        <v>46109</v>
      </c>
      <c r="I11610" s="13" t="s">
        <v>46110</v>
      </c>
    </row>
    <row r="11611" spans="1:9" x14ac:dyDescent="0.45">
      <c r="A11611" s="13" t="s">
        <v>10</v>
      </c>
      <c r="B11611" s="14" t="s">
        <v>32598</v>
      </c>
      <c r="C11611" s="14">
        <v>5503084</v>
      </c>
      <c r="D11611" s="15">
        <v>44587</v>
      </c>
      <c r="E11611" s="16" t="s">
        <v>38835</v>
      </c>
      <c r="F11611" s="13" t="s">
        <v>38836</v>
      </c>
      <c r="G11611" s="13" t="s">
        <v>26708</v>
      </c>
      <c r="H11611" s="13" t="s">
        <v>46111</v>
      </c>
      <c r="I11611" s="13" t="s">
        <v>46112</v>
      </c>
    </row>
    <row r="11612" spans="1:9" x14ac:dyDescent="0.45">
      <c r="A11612" s="13" t="s">
        <v>10</v>
      </c>
      <c r="B11612" s="14" t="s">
        <v>32598</v>
      </c>
      <c r="C11612" s="14">
        <v>5503092</v>
      </c>
      <c r="D11612" s="15">
        <v>45013</v>
      </c>
      <c r="E11612" s="16" t="s">
        <v>33862</v>
      </c>
      <c r="F11612" s="13" t="s">
        <v>33863</v>
      </c>
      <c r="G11612" s="13" t="s">
        <v>26785</v>
      </c>
      <c r="H11612" s="13" t="s">
        <v>46113</v>
      </c>
      <c r="I11612" s="13" t="s">
        <v>46114</v>
      </c>
    </row>
    <row r="11613" spans="1:9" x14ac:dyDescent="0.45">
      <c r="A11613" s="13" t="s">
        <v>10</v>
      </c>
      <c r="B11613" s="14" t="s">
        <v>32598</v>
      </c>
      <c r="C11613" s="14">
        <v>5503100</v>
      </c>
      <c r="D11613" s="15">
        <v>44652</v>
      </c>
      <c r="E11613" s="16" t="s">
        <v>46115</v>
      </c>
      <c r="F11613" s="13" t="s">
        <v>46116</v>
      </c>
      <c r="G11613" s="13" t="s">
        <v>26743</v>
      </c>
      <c r="H11613" s="13" t="s">
        <v>46117</v>
      </c>
      <c r="I11613" s="13" t="s">
        <v>46118</v>
      </c>
    </row>
    <row r="11614" spans="1:9" x14ac:dyDescent="0.45">
      <c r="A11614" s="13" t="s">
        <v>10</v>
      </c>
      <c r="B11614" s="14" t="s">
        <v>32598</v>
      </c>
      <c r="C11614" s="14">
        <v>5503118</v>
      </c>
      <c r="D11614" s="15">
        <v>44728</v>
      </c>
      <c r="E11614" s="16" t="s">
        <v>46119</v>
      </c>
      <c r="F11614" s="13" t="s">
        <v>46120</v>
      </c>
      <c r="G11614" s="13" t="s">
        <v>26657</v>
      </c>
      <c r="H11614" s="13" t="s">
        <v>46121</v>
      </c>
      <c r="I11614" s="13" t="s">
        <v>46122</v>
      </c>
    </row>
    <row r="11615" spans="1:9" x14ac:dyDescent="0.45">
      <c r="A11615" s="13" t="s">
        <v>10</v>
      </c>
      <c r="B11615" s="14" t="s">
        <v>32598</v>
      </c>
      <c r="C11615" s="14">
        <v>5503142</v>
      </c>
      <c r="D11615" s="15">
        <v>44973</v>
      </c>
      <c r="E11615" s="16" t="s">
        <v>33273</v>
      </c>
      <c r="F11615" s="13" t="s">
        <v>33274</v>
      </c>
      <c r="G11615" s="13" t="s">
        <v>26662</v>
      </c>
      <c r="H11615" s="13" t="s">
        <v>46123</v>
      </c>
      <c r="I11615" s="13" t="s">
        <v>46124</v>
      </c>
    </row>
    <row r="11616" spans="1:9" x14ac:dyDescent="0.45">
      <c r="A11616" s="13" t="s">
        <v>10</v>
      </c>
      <c r="B11616" s="14" t="s">
        <v>32598</v>
      </c>
      <c r="C11616" s="14">
        <v>5503159</v>
      </c>
      <c r="D11616" s="15">
        <v>44428</v>
      </c>
      <c r="E11616" s="16" t="s">
        <v>46125</v>
      </c>
      <c r="F11616" s="13" t="s">
        <v>46126</v>
      </c>
      <c r="G11616" s="13" t="s">
        <v>27112</v>
      </c>
      <c r="H11616" s="13" t="s">
        <v>46127</v>
      </c>
      <c r="I11616" s="13" t="s">
        <v>46128</v>
      </c>
    </row>
    <row r="11617" spans="1:9" x14ac:dyDescent="0.45">
      <c r="A11617" s="13" t="s">
        <v>10</v>
      </c>
      <c r="B11617" s="14" t="s">
        <v>32598</v>
      </c>
      <c r="C11617" s="14">
        <v>5503167</v>
      </c>
      <c r="D11617" s="15">
        <v>45058</v>
      </c>
      <c r="E11617" s="16" t="s">
        <v>46129</v>
      </c>
      <c r="F11617" s="13" t="s">
        <v>46130</v>
      </c>
      <c r="G11617" s="13" t="s">
        <v>27235</v>
      </c>
      <c r="H11617" s="13" t="s">
        <v>46131</v>
      </c>
      <c r="I11617" s="13" t="s">
        <v>46132</v>
      </c>
    </row>
    <row r="11618" spans="1:9" x14ac:dyDescent="0.45">
      <c r="A11618" s="13" t="s">
        <v>10</v>
      </c>
      <c r="B11618" s="14" t="s">
        <v>32598</v>
      </c>
      <c r="C11618" s="14">
        <v>5503175</v>
      </c>
      <c r="D11618" s="15">
        <v>45058</v>
      </c>
      <c r="E11618" s="16" t="s">
        <v>35808</v>
      </c>
      <c r="F11618" s="13" t="s">
        <v>45930</v>
      </c>
      <c r="G11618" s="13" t="s">
        <v>27186</v>
      </c>
      <c r="H11618" s="13" t="s">
        <v>46133</v>
      </c>
      <c r="I11618" s="13" t="s">
        <v>27188</v>
      </c>
    </row>
    <row r="11619" spans="1:9" x14ac:dyDescent="0.45">
      <c r="A11619" s="13" t="s">
        <v>10</v>
      </c>
      <c r="B11619" s="14" t="s">
        <v>32598</v>
      </c>
      <c r="C11619" s="14">
        <v>5503191</v>
      </c>
      <c r="D11619" s="15">
        <v>44454</v>
      </c>
      <c r="E11619" s="16" t="s">
        <v>46134</v>
      </c>
      <c r="F11619" s="13" t="s">
        <v>46135</v>
      </c>
      <c r="G11619" s="13" t="s">
        <v>46136</v>
      </c>
      <c r="H11619" s="13" t="s">
        <v>46137</v>
      </c>
      <c r="I11619" s="13" t="s">
        <v>46138</v>
      </c>
    </row>
    <row r="11620" spans="1:9" x14ac:dyDescent="0.45">
      <c r="A11620" s="13" t="s">
        <v>10</v>
      </c>
      <c r="B11620" s="14" t="s">
        <v>32598</v>
      </c>
      <c r="C11620" s="14">
        <v>5503209</v>
      </c>
      <c r="D11620" s="15">
        <v>44974</v>
      </c>
      <c r="E11620" s="16" t="s">
        <v>35778</v>
      </c>
      <c r="F11620" s="13" t="s">
        <v>46139</v>
      </c>
      <c r="G11620" s="13" t="s">
        <v>27107</v>
      </c>
      <c r="H11620" s="13" t="s">
        <v>46140</v>
      </c>
      <c r="I11620" s="13" t="s">
        <v>46141</v>
      </c>
    </row>
    <row r="11621" spans="1:9" x14ac:dyDescent="0.45">
      <c r="A11621" s="13" t="s">
        <v>10</v>
      </c>
      <c r="B11621" s="14" t="s">
        <v>32598</v>
      </c>
      <c r="C11621" s="14">
        <v>5503258</v>
      </c>
      <c r="D11621" s="15">
        <v>45003</v>
      </c>
      <c r="E11621" s="16" t="s">
        <v>36575</v>
      </c>
      <c r="F11621" s="13" t="s">
        <v>46142</v>
      </c>
      <c r="G11621" s="13" t="s">
        <v>27013</v>
      </c>
      <c r="H11621" s="13" t="s">
        <v>46143</v>
      </c>
      <c r="I11621" s="13" t="s">
        <v>46144</v>
      </c>
    </row>
    <row r="11622" spans="1:9" x14ac:dyDescent="0.45">
      <c r="A11622" s="13" t="s">
        <v>10</v>
      </c>
      <c r="B11622" s="14" t="s">
        <v>32598</v>
      </c>
      <c r="C11622" s="14">
        <v>5503274</v>
      </c>
      <c r="D11622" s="15">
        <v>45078</v>
      </c>
      <c r="E11622" s="16" t="s">
        <v>46145</v>
      </c>
      <c r="F11622" s="13" t="s">
        <v>46146</v>
      </c>
      <c r="G11622" s="13" t="s">
        <v>26672</v>
      </c>
      <c r="H11622" s="13" t="s">
        <v>46147</v>
      </c>
      <c r="I11622" s="13" t="s">
        <v>46148</v>
      </c>
    </row>
    <row r="11623" spans="1:9" x14ac:dyDescent="0.45">
      <c r="A11623" s="13" t="s">
        <v>10</v>
      </c>
      <c r="B11623" s="14" t="s">
        <v>32598</v>
      </c>
      <c r="C11623" s="14">
        <v>5503282</v>
      </c>
      <c r="D11623" s="15">
        <v>44538</v>
      </c>
      <c r="E11623" s="16" t="s">
        <v>44355</v>
      </c>
      <c r="F11623" s="13" t="s">
        <v>44356</v>
      </c>
      <c r="G11623" s="13" t="s">
        <v>1974</v>
      </c>
      <c r="H11623" s="13" t="s">
        <v>46149</v>
      </c>
      <c r="I11623" s="13" t="s">
        <v>46150</v>
      </c>
    </row>
    <row r="11624" spans="1:9" x14ac:dyDescent="0.45">
      <c r="A11624" s="13" t="s">
        <v>10</v>
      </c>
      <c r="B11624" s="14" t="s">
        <v>32598</v>
      </c>
      <c r="C11624" s="14">
        <v>5503290</v>
      </c>
      <c r="D11624" s="15">
        <v>44917</v>
      </c>
      <c r="E11624" s="16" t="s">
        <v>46151</v>
      </c>
      <c r="F11624" s="13" t="s">
        <v>46152</v>
      </c>
      <c r="G11624" s="13" t="s">
        <v>27107</v>
      </c>
      <c r="H11624" s="13" t="s">
        <v>46153</v>
      </c>
      <c r="I11624" s="13" t="s">
        <v>46154</v>
      </c>
    </row>
    <row r="11625" spans="1:9" x14ac:dyDescent="0.45">
      <c r="A11625" s="13" t="s">
        <v>10</v>
      </c>
      <c r="B11625" s="14" t="s">
        <v>32598</v>
      </c>
      <c r="C11625" s="14">
        <v>5503308</v>
      </c>
      <c r="D11625" s="15">
        <v>44985</v>
      </c>
      <c r="E11625" s="16" t="s">
        <v>35876</v>
      </c>
      <c r="F11625" s="13" t="s">
        <v>36275</v>
      </c>
      <c r="G11625" s="13" t="s">
        <v>26672</v>
      </c>
      <c r="H11625" s="13" t="s">
        <v>46155</v>
      </c>
      <c r="I11625" s="13" t="s">
        <v>46156</v>
      </c>
    </row>
    <row r="11626" spans="1:9" x14ac:dyDescent="0.45">
      <c r="A11626" s="13" t="s">
        <v>10</v>
      </c>
      <c r="B11626" s="14" t="s">
        <v>32598</v>
      </c>
      <c r="C11626" s="14">
        <v>5503324</v>
      </c>
      <c r="D11626" s="15">
        <v>45047</v>
      </c>
      <c r="E11626" s="16" t="s">
        <v>46157</v>
      </c>
      <c r="F11626" s="13" t="s">
        <v>46158</v>
      </c>
      <c r="G11626" s="13" t="s">
        <v>2389</v>
      </c>
      <c r="H11626" s="13" t="s">
        <v>46159</v>
      </c>
      <c r="I11626" s="13" t="s">
        <v>46160</v>
      </c>
    </row>
    <row r="11627" spans="1:9" x14ac:dyDescent="0.45">
      <c r="A11627" s="13" t="s">
        <v>10</v>
      </c>
      <c r="B11627" s="14" t="s">
        <v>32598</v>
      </c>
      <c r="C11627" s="14">
        <v>5503332</v>
      </c>
      <c r="D11627" s="15">
        <v>44999</v>
      </c>
      <c r="E11627" s="16" t="s">
        <v>46161</v>
      </c>
      <c r="F11627" s="13" t="s">
        <v>46162</v>
      </c>
      <c r="G11627" s="13" t="s">
        <v>26662</v>
      </c>
      <c r="H11627" s="13" t="s">
        <v>46163</v>
      </c>
      <c r="I11627" s="13" t="s">
        <v>46164</v>
      </c>
    </row>
    <row r="11628" spans="1:9" x14ac:dyDescent="0.45">
      <c r="A11628" s="13" t="s">
        <v>10</v>
      </c>
      <c r="B11628" s="14" t="s">
        <v>32598</v>
      </c>
      <c r="C11628" s="14">
        <v>5503340</v>
      </c>
      <c r="D11628" s="15">
        <v>45113</v>
      </c>
      <c r="E11628" s="16" t="s">
        <v>32683</v>
      </c>
      <c r="F11628" s="13" t="s">
        <v>46165</v>
      </c>
      <c r="G11628" s="13" t="s">
        <v>26869</v>
      </c>
      <c r="H11628" s="13" t="s">
        <v>46166</v>
      </c>
      <c r="I11628" s="13" t="s">
        <v>46167</v>
      </c>
    </row>
    <row r="11629" spans="1:9" x14ac:dyDescent="0.45">
      <c r="A11629" s="13" t="s">
        <v>10</v>
      </c>
      <c r="B11629" s="14" t="s">
        <v>32598</v>
      </c>
      <c r="C11629" s="14">
        <v>5503373</v>
      </c>
      <c r="D11629" s="15">
        <v>44987</v>
      </c>
      <c r="E11629" s="16" t="s">
        <v>46168</v>
      </c>
      <c r="F11629" s="13" t="s">
        <v>46169</v>
      </c>
      <c r="G11629" s="13" t="s">
        <v>26720</v>
      </c>
      <c r="H11629" s="13" t="s">
        <v>46170</v>
      </c>
      <c r="I11629" s="13" t="s">
        <v>46171</v>
      </c>
    </row>
    <row r="11630" spans="1:9" x14ac:dyDescent="0.45">
      <c r="A11630" s="13" t="s">
        <v>10</v>
      </c>
      <c r="B11630" s="14" t="s">
        <v>32598</v>
      </c>
      <c r="C11630" s="14">
        <v>5503407</v>
      </c>
      <c r="D11630" s="15">
        <v>45029</v>
      </c>
      <c r="E11630" s="16" t="s">
        <v>46172</v>
      </c>
      <c r="F11630" s="13" t="s">
        <v>46173</v>
      </c>
      <c r="G11630" s="13" t="s">
        <v>26708</v>
      </c>
      <c r="H11630" s="13" t="s">
        <v>46174</v>
      </c>
      <c r="I11630" s="13" t="s">
        <v>46175</v>
      </c>
    </row>
    <row r="11631" spans="1:9" x14ac:dyDescent="0.45">
      <c r="A11631" s="13" t="s">
        <v>10</v>
      </c>
      <c r="B11631" s="14" t="s">
        <v>32598</v>
      </c>
      <c r="C11631" s="14">
        <v>5503415</v>
      </c>
      <c r="D11631" s="15">
        <v>45047</v>
      </c>
      <c r="E11631" s="16" t="s">
        <v>46176</v>
      </c>
      <c r="F11631" s="13" t="s">
        <v>46177</v>
      </c>
      <c r="G11631" s="13" t="s">
        <v>26667</v>
      </c>
      <c r="H11631" s="13" t="s">
        <v>46178</v>
      </c>
      <c r="I11631" s="13" t="s">
        <v>46179</v>
      </c>
    </row>
    <row r="11632" spans="1:9" x14ac:dyDescent="0.45">
      <c r="A11632" s="13" t="s">
        <v>10</v>
      </c>
      <c r="B11632" s="14" t="s">
        <v>32598</v>
      </c>
      <c r="C11632" s="14">
        <v>5503431</v>
      </c>
      <c r="D11632" s="15">
        <v>45015</v>
      </c>
      <c r="E11632" s="16" t="s">
        <v>46180</v>
      </c>
      <c r="F11632" s="13" t="s">
        <v>46181</v>
      </c>
      <c r="G11632" s="13" t="s">
        <v>26777</v>
      </c>
      <c r="H11632" s="13" t="s">
        <v>46182</v>
      </c>
      <c r="I11632" s="13" t="s">
        <v>46183</v>
      </c>
    </row>
    <row r="11633" spans="1:9" x14ac:dyDescent="0.45">
      <c r="A11633" s="13" t="s">
        <v>10</v>
      </c>
      <c r="B11633" s="14" t="s">
        <v>32598</v>
      </c>
      <c r="C11633" s="14">
        <v>5503456</v>
      </c>
      <c r="D11633" s="15">
        <v>45058</v>
      </c>
      <c r="E11633" s="16" t="s">
        <v>46184</v>
      </c>
      <c r="F11633" s="13" t="s">
        <v>46185</v>
      </c>
      <c r="G11633" s="13" t="s">
        <v>26800</v>
      </c>
      <c r="H11633" s="13" t="s">
        <v>46186</v>
      </c>
      <c r="I11633" s="13" t="s">
        <v>46187</v>
      </c>
    </row>
    <row r="11634" spans="1:9" x14ac:dyDescent="0.45">
      <c r="A11634" s="13" t="s">
        <v>10</v>
      </c>
      <c r="B11634" s="14" t="s">
        <v>32598</v>
      </c>
      <c r="C11634" s="14">
        <v>5503472</v>
      </c>
      <c r="D11634" s="15">
        <v>44697</v>
      </c>
      <c r="E11634" s="16" t="s">
        <v>38245</v>
      </c>
      <c r="F11634" s="13" t="s">
        <v>44963</v>
      </c>
      <c r="G11634" s="13" t="s">
        <v>27004</v>
      </c>
      <c r="H11634" s="13" t="s">
        <v>46188</v>
      </c>
      <c r="I11634" s="13" t="s">
        <v>27006</v>
      </c>
    </row>
    <row r="11635" spans="1:9" x14ac:dyDescent="0.45">
      <c r="A11635" s="13" t="s">
        <v>10</v>
      </c>
      <c r="B11635" s="14" t="s">
        <v>32598</v>
      </c>
      <c r="C11635" s="14">
        <v>5503480</v>
      </c>
      <c r="D11635" s="15">
        <v>45026</v>
      </c>
      <c r="E11635" s="16" t="s">
        <v>46189</v>
      </c>
      <c r="F11635" s="13" t="s">
        <v>46190</v>
      </c>
      <c r="G11635" s="13" t="s">
        <v>26901</v>
      </c>
      <c r="H11635" s="13" t="s">
        <v>46191</v>
      </c>
      <c r="I11635" s="13" t="s">
        <v>46192</v>
      </c>
    </row>
    <row r="11636" spans="1:9" x14ac:dyDescent="0.45">
      <c r="A11636" s="13" t="s">
        <v>10</v>
      </c>
      <c r="B11636" s="14" t="s">
        <v>32598</v>
      </c>
      <c r="C11636" s="14">
        <v>5503498</v>
      </c>
      <c r="D11636" s="15">
        <v>44958</v>
      </c>
      <c r="E11636" s="16" t="s">
        <v>46193</v>
      </c>
      <c r="F11636" s="13" t="s">
        <v>46194</v>
      </c>
      <c r="G11636" s="13" t="s">
        <v>26635</v>
      </c>
      <c r="H11636" s="13" t="s">
        <v>46195</v>
      </c>
      <c r="I11636" s="13" t="s">
        <v>46196</v>
      </c>
    </row>
    <row r="11637" spans="1:9" x14ac:dyDescent="0.45">
      <c r="A11637" s="13" t="s">
        <v>10</v>
      </c>
      <c r="B11637" s="14" t="s">
        <v>32598</v>
      </c>
      <c r="C11637" s="14">
        <v>5503506</v>
      </c>
      <c r="D11637" s="15">
        <v>44470</v>
      </c>
      <c r="E11637" s="16" t="s">
        <v>46197</v>
      </c>
      <c r="F11637" s="13" t="s">
        <v>46198</v>
      </c>
      <c r="G11637" s="13" t="s">
        <v>27274</v>
      </c>
      <c r="H11637" s="13" t="s">
        <v>46199</v>
      </c>
      <c r="I11637" s="13" t="s">
        <v>46200</v>
      </c>
    </row>
    <row r="11638" spans="1:9" x14ac:dyDescent="0.45">
      <c r="A11638" s="13" t="s">
        <v>10</v>
      </c>
      <c r="B11638" s="14" t="s">
        <v>32598</v>
      </c>
      <c r="C11638" s="14">
        <v>5503514</v>
      </c>
      <c r="D11638" s="15">
        <v>45093</v>
      </c>
      <c r="E11638" s="16" t="s">
        <v>46201</v>
      </c>
      <c r="F11638" s="13" t="s">
        <v>46202</v>
      </c>
      <c r="G11638" s="13" t="s">
        <v>26667</v>
      </c>
      <c r="H11638" s="13" t="s">
        <v>46203</v>
      </c>
      <c r="I11638" s="13" t="s">
        <v>46204</v>
      </c>
    </row>
    <row r="11639" spans="1:9" x14ac:dyDescent="0.45">
      <c r="A11639" s="13" t="s">
        <v>10</v>
      </c>
      <c r="B11639" s="14" t="s">
        <v>32598</v>
      </c>
      <c r="C11639" s="14">
        <v>5503522</v>
      </c>
      <c r="D11639" s="15">
        <v>44713</v>
      </c>
      <c r="E11639" s="16" t="s">
        <v>46205</v>
      </c>
      <c r="F11639" s="13" t="s">
        <v>46206</v>
      </c>
      <c r="G11639" s="13" t="s">
        <v>26743</v>
      </c>
      <c r="H11639" s="13" t="s">
        <v>46207</v>
      </c>
      <c r="I11639" s="13" t="s">
        <v>46208</v>
      </c>
    </row>
    <row r="11640" spans="1:9" x14ac:dyDescent="0.45">
      <c r="A11640" s="13" t="s">
        <v>10</v>
      </c>
      <c r="B11640" s="14" t="s">
        <v>32598</v>
      </c>
      <c r="C11640" s="14">
        <v>5503530</v>
      </c>
      <c r="D11640" s="15">
        <v>44942</v>
      </c>
      <c r="E11640" s="16" t="s">
        <v>32816</v>
      </c>
      <c r="F11640" s="13" t="s">
        <v>46209</v>
      </c>
      <c r="G11640" s="13" t="s">
        <v>26703</v>
      </c>
      <c r="H11640" s="13" t="s">
        <v>46210</v>
      </c>
      <c r="I11640" s="13" t="s">
        <v>46211</v>
      </c>
    </row>
    <row r="11641" spans="1:9" x14ac:dyDescent="0.45">
      <c r="A11641" s="13" t="s">
        <v>10</v>
      </c>
      <c r="B11641" s="14" t="s">
        <v>32598</v>
      </c>
      <c r="C11641" s="14">
        <v>5503548</v>
      </c>
      <c r="D11641" s="15">
        <v>45013</v>
      </c>
      <c r="E11641" s="16" t="s">
        <v>35399</v>
      </c>
      <c r="F11641" s="13" t="s">
        <v>35400</v>
      </c>
      <c r="G11641" s="13" t="s">
        <v>1939</v>
      </c>
      <c r="H11641" s="13" t="s">
        <v>46212</v>
      </c>
      <c r="I11641" s="13" t="s">
        <v>46213</v>
      </c>
    </row>
    <row r="11642" spans="1:9" x14ac:dyDescent="0.45">
      <c r="A11642" s="13" t="s">
        <v>10</v>
      </c>
      <c r="B11642" s="14" t="s">
        <v>32598</v>
      </c>
      <c r="C11642" s="14">
        <v>5503555</v>
      </c>
      <c r="D11642" s="15">
        <v>45126</v>
      </c>
      <c r="E11642" s="16" t="s">
        <v>44359</v>
      </c>
      <c r="F11642" s="13" t="s">
        <v>46214</v>
      </c>
      <c r="G11642" s="13" t="s">
        <v>27328</v>
      </c>
      <c r="H11642" s="13" t="s">
        <v>46215</v>
      </c>
      <c r="I11642" s="13" t="s">
        <v>46216</v>
      </c>
    </row>
    <row r="11643" spans="1:9" x14ac:dyDescent="0.45">
      <c r="A11643" s="13" t="s">
        <v>10</v>
      </c>
      <c r="B11643" s="14" t="s">
        <v>32598</v>
      </c>
      <c r="C11643" s="14">
        <v>5503563</v>
      </c>
      <c r="D11643" s="15">
        <v>45153</v>
      </c>
      <c r="E11643" s="16" t="s">
        <v>46217</v>
      </c>
      <c r="F11643" s="13" t="s">
        <v>46218</v>
      </c>
      <c r="G11643" s="13" t="s">
        <v>26869</v>
      </c>
      <c r="H11643" s="13" t="s">
        <v>46219</v>
      </c>
      <c r="I11643" s="13" t="s">
        <v>46220</v>
      </c>
    </row>
    <row r="11644" spans="1:9" x14ac:dyDescent="0.45">
      <c r="A11644" s="13" t="s">
        <v>10</v>
      </c>
      <c r="B11644" s="14" t="s">
        <v>32598</v>
      </c>
      <c r="C11644" s="14">
        <v>5503571</v>
      </c>
      <c r="D11644" s="15">
        <v>45108</v>
      </c>
      <c r="E11644" s="16" t="s">
        <v>46221</v>
      </c>
      <c r="F11644" s="13" t="s">
        <v>46222</v>
      </c>
      <c r="G11644" s="13" t="s">
        <v>2389</v>
      </c>
      <c r="H11644" s="13" t="s">
        <v>46223</v>
      </c>
      <c r="I11644" s="13" t="s">
        <v>27092</v>
      </c>
    </row>
    <row r="11645" spans="1:9" x14ac:dyDescent="0.45">
      <c r="A11645" s="13" t="s">
        <v>10</v>
      </c>
      <c r="B11645" s="14" t="s">
        <v>32598</v>
      </c>
      <c r="C11645" s="14">
        <v>5503589</v>
      </c>
      <c r="D11645" s="15">
        <v>45146</v>
      </c>
      <c r="E11645" s="16" t="s">
        <v>46224</v>
      </c>
      <c r="F11645" s="13" t="s">
        <v>46225</v>
      </c>
      <c r="G11645" s="13" t="s">
        <v>26813</v>
      </c>
      <c r="H11645" s="13" t="s">
        <v>46226</v>
      </c>
      <c r="I11645" s="13" t="s">
        <v>46227</v>
      </c>
    </row>
    <row r="11646" spans="1:9" x14ac:dyDescent="0.45">
      <c r="A11646" s="13" t="s">
        <v>10</v>
      </c>
      <c r="B11646" s="14" t="s">
        <v>32598</v>
      </c>
      <c r="C11646" s="14">
        <v>5503605</v>
      </c>
      <c r="D11646" s="15">
        <v>44857</v>
      </c>
      <c r="E11646" s="16" t="s">
        <v>46228</v>
      </c>
      <c r="F11646" s="13" t="s">
        <v>46229</v>
      </c>
      <c r="G11646" s="13" t="s">
        <v>26672</v>
      </c>
      <c r="H11646" s="13" t="s">
        <v>46230</v>
      </c>
      <c r="I11646" s="13" t="s">
        <v>46231</v>
      </c>
    </row>
    <row r="11647" spans="1:9" x14ac:dyDescent="0.45">
      <c r="A11647" s="13" t="s">
        <v>10</v>
      </c>
      <c r="B11647" s="14" t="s">
        <v>32598</v>
      </c>
      <c r="C11647" s="14">
        <v>5503621</v>
      </c>
      <c r="D11647" s="15">
        <v>44449</v>
      </c>
      <c r="E11647" s="16" t="s">
        <v>46232</v>
      </c>
      <c r="F11647" s="13" t="s">
        <v>46233</v>
      </c>
      <c r="G11647" s="13" t="s">
        <v>27004</v>
      </c>
      <c r="H11647" s="13" t="s">
        <v>46234</v>
      </c>
      <c r="I11647" s="13" t="s">
        <v>46235</v>
      </c>
    </row>
    <row r="11648" spans="1:9" x14ac:dyDescent="0.45">
      <c r="A11648" s="13" t="s">
        <v>10</v>
      </c>
      <c r="B11648" s="14" t="s">
        <v>32598</v>
      </c>
      <c r="C11648" s="14">
        <v>5503639</v>
      </c>
      <c r="D11648" s="15">
        <v>44921</v>
      </c>
      <c r="E11648" s="16" t="s">
        <v>46236</v>
      </c>
      <c r="F11648" s="13" t="s">
        <v>46237</v>
      </c>
      <c r="G11648" s="13" t="s">
        <v>26657</v>
      </c>
      <c r="H11648" s="13" t="s">
        <v>46238</v>
      </c>
      <c r="I11648" s="13" t="s">
        <v>46239</v>
      </c>
    </row>
    <row r="11649" spans="1:9" x14ac:dyDescent="0.45">
      <c r="A11649" s="13" t="s">
        <v>10</v>
      </c>
      <c r="B11649" s="14" t="s">
        <v>32598</v>
      </c>
      <c r="C11649" s="14">
        <v>5503647</v>
      </c>
      <c r="D11649" s="15">
        <v>45054</v>
      </c>
      <c r="E11649" s="16" t="s">
        <v>34869</v>
      </c>
      <c r="F11649" s="13" t="s">
        <v>46240</v>
      </c>
      <c r="G11649" s="13" t="s">
        <v>1984</v>
      </c>
      <c r="H11649" s="13" t="s">
        <v>46241</v>
      </c>
      <c r="I11649" s="13" t="s">
        <v>46242</v>
      </c>
    </row>
    <row r="11650" spans="1:9" x14ac:dyDescent="0.45">
      <c r="A11650" s="13" t="s">
        <v>10</v>
      </c>
      <c r="B11650" s="14" t="s">
        <v>32598</v>
      </c>
      <c r="C11650" s="14">
        <v>5503654</v>
      </c>
      <c r="D11650" s="15">
        <v>44707</v>
      </c>
      <c r="E11650" s="16" t="s">
        <v>46243</v>
      </c>
      <c r="F11650" s="13" t="s">
        <v>46244</v>
      </c>
      <c r="G11650" s="13" t="s">
        <v>26667</v>
      </c>
      <c r="H11650" s="13" t="s">
        <v>46245</v>
      </c>
      <c r="I11650" s="13" t="s">
        <v>46246</v>
      </c>
    </row>
    <row r="11651" spans="1:9" x14ac:dyDescent="0.45">
      <c r="A11651" s="13" t="s">
        <v>10</v>
      </c>
      <c r="B11651" s="14" t="s">
        <v>32598</v>
      </c>
      <c r="C11651" s="14">
        <v>5503662</v>
      </c>
      <c r="D11651" s="15">
        <v>45017</v>
      </c>
      <c r="E11651" s="16" t="s">
        <v>46247</v>
      </c>
      <c r="F11651" s="13" t="s">
        <v>46248</v>
      </c>
      <c r="G11651" s="13" t="s">
        <v>27055</v>
      </c>
      <c r="H11651" s="13" t="s">
        <v>46249</v>
      </c>
      <c r="I11651" s="13" t="s">
        <v>46250</v>
      </c>
    </row>
    <row r="11652" spans="1:9" x14ac:dyDescent="0.45">
      <c r="A11652" s="13" t="s">
        <v>10</v>
      </c>
      <c r="B11652" s="14" t="s">
        <v>32598</v>
      </c>
      <c r="C11652" s="14">
        <v>5503670</v>
      </c>
      <c r="D11652" s="15">
        <v>44832</v>
      </c>
      <c r="E11652" s="16" t="s">
        <v>36181</v>
      </c>
      <c r="F11652" s="13" t="s">
        <v>36447</v>
      </c>
      <c r="G11652" s="13" t="s">
        <v>46251</v>
      </c>
      <c r="H11652" s="13" t="s">
        <v>46252</v>
      </c>
      <c r="I11652" s="13" t="s">
        <v>46253</v>
      </c>
    </row>
    <row r="11653" spans="1:9" x14ac:dyDescent="0.45">
      <c r="A11653" s="13" t="s">
        <v>10</v>
      </c>
      <c r="B11653" s="14" t="s">
        <v>32598</v>
      </c>
      <c r="C11653" s="14">
        <v>5503688</v>
      </c>
      <c r="D11653" s="15">
        <v>45114</v>
      </c>
      <c r="E11653" s="16" t="s">
        <v>43069</v>
      </c>
      <c r="F11653" s="13" t="s">
        <v>43070</v>
      </c>
      <c r="G11653" s="13" t="s">
        <v>26703</v>
      </c>
      <c r="H11653" s="13" t="s">
        <v>46254</v>
      </c>
      <c r="I11653" s="13" t="s">
        <v>46255</v>
      </c>
    </row>
    <row r="11654" spans="1:9" x14ac:dyDescent="0.45">
      <c r="A11654" s="13" t="s">
        <v>10</v>
      </c>
      <c r="B11654" s="14" t="s">
        <v>32598</v>
      </c>
      <c r="C11654" s="14">
        <v>5503696</v>
      </c>
      <c r="D11654" s="15">
        <v>45135</v>
      </c>
      <c r="E11654" s="16" t="s">
        <v>46256</v>
      </c>
      <c r="F11654" s="13" t="s">
        <v>46257</v>
      </c>
      <c r="G11654" s="13" t="s">
        <v>26743</v>
      </c>
      <c r="H11654" s="13" t="s">
        <v>46258</v>
      </c>
      <c r="I11654" s="13" t="s">
        <v>46259</v>
      </c>
    </row>
    <row r="11655" spans="1:9" x14ac:dyDescent="0.45">
      <c r="A11655" s="13" t="s">
        <v>10</v>
      </c>
      <c r="B11655" s="14" t="s">
        <v>32598</v>
      </c>
      <c r="C11655" s="14">
        <v>5503704</v>
      </c>
      <c r="D11655" s="15">
        <v>45066</v>
      </c>
      <c r="E11655" s="16" t="s">
        <v>37037</v>
      </c>
      <c r="F11655" s="13" t="s">
        <v>46260</v>
      </c>
      <c r="G11655" s="13" t="s">
        <v>26703</v>
      </c>
      <c r="H11655" s="13" t="s">
        <v>46261</v>
      </c>
      <c r="I11655" s="13" t="s">
        <v>46262</v>
      </c>
    </row>
    <row r="11656" spans="1:9" x14ac:dyDescent="0.45">
      <c r="A11656" s="13" t="s">
        <v>10</v>
      </c>
      <c r="B11656" s="14" t="s">
        <v>32598</v>
      </c>
      <c r="C11656" s="14">
        <v>5503712</v>
      </c>
      <c r="D11656" s="15">
        <v>44999</v>
      </c>
      <c r="E11656" s="16" t="s">
        <v>46263</v>
      </c>
      <c r="F11656" s="13" t="s">
        <v>46264</v>
      </c>
      <c r="G11656" s="13" t="s">
        <v>27164</v>
      </c>
      <c r="H11656" s="13" t="s">
        <v>46265</v>
      </c>
      <c r="I11656" s="13" t="s">
        <v>46266</v>
      </c>
    </row>
    <row r="11657" spans="1:9" x14ac:dyDescent="0.45">
      <c r="A11657" s="13" t="s">
        <v>10</v>
      </c>
      <c r="B11657" s="14" t="s">
        <v>32598</v>
      </c>
      <c r="C11657" s="14">
        <v>5503720</v>
      </c>
      <c r="D11657" s="15">
        <v>44986</v>
      </c>
      <c r="E11657" s="16" t="s">
        <v>46267</v>
      </c>
      <c r="F11657" s="13" t="s">
        <v>46268</v>
      </c>
      <c r="G11657" s="13" t="s">
        <v>26805</v>
      </c>
      <c r="H11657" s="13" t="s">
        <v>46269</v>
      </c>
      <c r="I11657" s="13" t="s">
        <v>46270</v>
      </c>
    </row>
    <row r="11658" spans="1:9" x14ac:dyDescent="0.45">
      <c r="A11658" s="13" t="s">
        <v>10</v>
      </c>
      <c r="B11658" s="14" t="s">
        <v>32598</v>
      </c>
      <c r="C11658" s="14">
        <v>5503738</v>
      </c>
      <c r="D11658" s="15">
        <v>44911</v>
      </c>
      <c r="E11658" s="16" t="s">
        <v>46271</v>
      </c>
      <c r="F11658" s="13" t="s">
        <v>46272</v>
      </c>
      <c r="G11658" s="13" t="s">
        <v>26667</v>
      </c>
      <c r="H11658" s="13" t="s">
        <v>46273</v>
      </c>
      <c r="I11658" s="13" t="s">
        <v>46274</v>
      </c>
    </row>
    <row r="11659" spans="1:9" x14ac:dyDescent="0.45">
      <c r="A11659" s="13" t="s">
        <v>10</v>
      </c>
      <c r="B11659" s="14" t="s">
        <v>32598</v>
      </c>
      <c r="C11659" s="14">
        <v>5503746</v>
      </c>
      <c r="D11659" s="15">
        <v>45170</v>
      </c>
      <c r="E11659" s="16" t="s">
        <v>46275</v>
      </c>
      <c r="F11659" s="13" t="s">
        <v>46276</v>
      </c>
      <c r="G11659" s="13" t="s">
        <v>26720</v>
      </c>
      <c r="H11659" s="13" t="s">
        <v>46277</v>
      </c>
      <c r="I11659" s="13" t="s">
        <v>46278</v>
      </c>
    </row>
    <row r="11660" spans="1:9" x14ac:dyDescent="0.45">
      <c r="A11660" s="13" t="s">
        <v>10</v>
      </c>
      <c r="B11660" s="14" t="s">
        <v>32598</v>
      </c>
      <c r="C11660" s="14">
        <v>5503753</v>
      </c>
      <c r="D11660" s="15">
        <v>45079</v>
      </c>
      <c r="E11660" s="16" t="s">
        <v>34819</v>
      </c>
      <c r="F11660" s="13" t="s">
        <v>34820</v>
      </c>
      <c r="G11660" s="13" t="s">
        <v>27107</v>
      </c>
      <c r="H11660" s="13" t="s">
        <v>46279</v>
      </c>
      <c r="I11660" s="13" t="s">
        <v>46280</v>
      </c>
    </row>
    <row r="11661" spans="1:9" x14ac:dyDescent="0.45">
      <c r="A11661" s="13" t="s">
        <v>10</v>
      </c>
      <c r="B11661" s="14" t="s">
        <v>32598</v>
      </c>
      <c r="C11661" s="14">
        <v>5503787</v>
      </c>
      <c r="D11661" s="15">
        <v>45001</v>
      </c>
      <c r="E11661" s="16" t="s">
        <v>46281</v>
      </c>
      <c r="F11661" s="13" t="s">
        <v>46282</v>
      </c>
      <c r="G11661" s="13" t="s">
        <v>26703</v>
      </c>
      <c r="H11661" s="13" t="s">
        <v>46283</v>
      </c>
      <c r="I11661" s="13" t="s">
        <v>46284</v>
      </c>
    </row>
    <row r="11662" spans="1:9" x14ac:dyDescent="0.45">
      <c r="A11662" s="13" t="s">
        <v>10</v>
      </c>
      <c r="B11662" s="14" t="s">
        <v>32598</v>
      </c>
      <c r="C11662" s="14">
        <v>5503795</v>
      </c>
      <c r="D11662" s="15">
        <v>44476</v>
      </c>
      <c r="E11662" s="16" t="s">
        <v>46285</v>
      </c>
      <c r="F11662" s="13" t="s">
        <v>46286</v>
      </c>
      <c r="G11662" s="13" t="s">
        <v>26777</v>
      </c>
      <c r="H11662" s="13" t="s">
        <v>46287</v>
      </c>
      <c r="I11662" s="13" t="s">
        <v>46288</v>
      </c>
    </row>
    <row r="11663" spans="1:9" x14ac:dyDescent="0.45">
      <c r="A11663" s="13" t="s">
        <v>10</v>
      </c>
      <c r="B11663" s="14" t="s">
        <v>32598</v>
      </c>
      <c r="C11663" s="14">
        <v>5503803</v>
      </c>
      <c r="D11663" s="15">
        <v>45320</v>
      </c>
      <c r="E11663" s="16" t="s">
        <v>46289</v>
      </c>
      <c r="F11663" s="13" t="s">
        <v>46290</v>
      </c>
      <c r="G11663" s="13" t="s">
        <v>1974</v>
      </c>
      <c r="H11663" s="13" t="s">
        <v>46291</v>
      </c>
      <c r="I11663" s="13" t="s">
        <v>46292</v>
      </c>
    </row>
    <row r="11664" spans="1:9" x14ac:dyDescent="0.45">
      <c r="A11664" s="13" t="s">
        <v>10</v>
      </c>
      <c r="B11664" s="14" t="s">
        <v>32598</v>
      </c>
      <c r="C11664" s="14">
        <v>5560704</v>
      </c>
      <c r="D11664" s="15">
        <v>44896</v>
      </c>
      <c r="E11664" s="16" t="s">
        <v>1937</v>
      </c>
      <c r="F11664" s="13" t="s">
        <v>1938</v>
      </c>
      <c r="G11664" s="13" t="s">
        <v>1939</v>
      </c>
      <c r="H11664" s="13" t="s">
        <v>1940</v>
      </c>
      <c r="I11664" s="13" t="s">
        <v>1941</v>
      </c>
    </row>
    <row r="11665" spans="1:9" x14ac:dyDescent="0.45">
      <c r="A11665" s="13" t="s">
        <v>10</v>
      </c>
      <c r="B11665" s="14" t="s">
        <v>32598</v>
      </c>
      <c r="C11665" s="14">
        <v>5563997</v>
      </c>
      <c r="D11665" s="15">
        <v>44995</v>
      </c>
      <c r="E11665" s="16" t="s">
        <v>10025</v>
      </c>
      <c r="F11665" s="13" t="s">
        <v>10026</v>
      </c>
      <c r="G11665" s="13" t="s">
        <v>26715</v>
      </c>
      <c r="H11665" s="13" t="s">
        <v>26716</v>
      </c>
      <c r="I11665" s="13" t="s">
        <v>26717</v>
      </c>
    </row>
    <row r="11666" spans="1:9" x14ac:dyDescent="0.45">
      <c r="A11666" s="13" t="s">
        <v>10</v>
      </c>
      <c r="B11666" s="14" t="s">
        <v>32598</v>
      </c>
      <c r="C11666" s="14">
        <v>5564573</v>
      </c>
      <c r="D11666" s="15">
        <v>44986</v>
      </c>
      <c r="E11666" s="16" t="s">
        <v>1957</v>
      </c>
      <c r="F11666" s="13" t="s">
        <v>1958</v>
      </c>
      <c r="G11666" s="13" t="s">
        <v>1959</v>
      </c>
      <c r="H11666" s="13" t="s">
        <v>1960</v>
      </c>
      <c r="I11666" s="13" t="s">
        <v>1961</v>
      </c>
    </row>
    <row r="11667" spans="1:9" x14ac:dyDescent="0.45">
      <c r="A11667" s="13" t="s">
        <v>10</v>
      </c>
      <c r="B11667" s="14" t="s">
        <v>32598</v>
      </c>
      <c r="C11667" s="14">
        <v>5565885</v>
      </c>
      <c r="D11667" s="15">
        <v>44986</v>
      </c>
      <c r="E11667" s="16" t="s">
        <v>26983</v>
      </c>
      <c r="F11667" s="13" t="s">
        <v>26984</v>
      </c>
      <c r="G11667" s="13" t="s">
        <v>1959</v>
      </c>
      <c r="H11667" s="13" t="s">
        <v>26985</v>
      </c>
      <c r="I11667" s="13" t="s">
        <v>26986</v>
      </c>
    </row>
    <row r="11668" spans="1:9" x14ac:dyDescent="0.45">
      <c r="A11668" s="13" t="s">
        <v>10</v>
      </c>
      <c r="B11668" s="14" t="s">
        <v>32598</v>
      </c>
      <c r="C11668" s="14">
        <v>5566396</v>
      </c>
      <c r="D11668" s="15">
        <v>44593</v>
      </c>
      <c r="E11668" s="16" t="s">
        <v>1977</v>
      </c>
      <c r="F11668" s="13" t="s">
        <v>1978</v>
      </c>
      <c r="G11668" s="13" t="s">
        <v>1979</v>
      </c>
      <c r="H11668" s="13" t="s">
        <v>1980</v>
      </c>
      <c r="I11668" s="13" t="s">
        <v>1981</v>
      </c>
    </row>
    <row r="11669" spans="1:9" x14ac:dyDescent="0.45">
      <c r="A11669" s="13" t="s">
        <v>10</v>
      </c>
      <c r="B11669" s="14" t="s">
        <v>32598</v>
      </c>
      <c r="C11669" s="14">
        <v>5600427</v>
      </c>
      <c r="D11669" s="15">
        <v>44986</v>
      </c>
      <c r="E11669" s="16" t="s">
        <v>46293</v>
      </c>
      <c r="F11669" s="13" t="s">
        <v>46294</v>
      </c>
      <c r="G11669" s="13" t="s">
        <v>2003</v>
      </c>
      <c r="H11669" s="13" t="s">
        <v>46295</v>
      </c>
      <c r="I11669" s="13" t="s">
        <v>46296</v>
      </c>
    </row>
    <row r="11670" spans="1:9" x14ac:dyDescent="0.45">
      <c r="A11670" s="13" t="s">
        <v>10</v>
      </c>
      <c r="B11670" s="14" t="s">
        <v>32598</v>
      </c>
      <c r="C11670" s="14">
        <v>5600542</v>
      </c>
      <c r="D11670" s="15">
        <v>45065</v>
      </c>
      <c r="E11670" s="16" t="s">
        <v>46297</v>
      </c>
      <c r="F11670" s="13" t="s">
        <v>46298</v>
      </c>
      <c r="G11670" s="13" t="s">
        <v>2003</v>
      </c>
      <c r="H11670" s="13" t="s">
        <v>46299</v>
      </c>
      <c r="I11670" s="13" t="s">
        <v>46300</v>
      </c>
    </row>
    <row r="11671" spans="1:9" x14ac:dyDescent="0.45">
      <c r="A11671" s="13" t="s">
        <v>10</v>
      </c>
      <c r="B11671" s="14" t="s">
        <v>32598</v>
      </c>
      <c r="C11671" s="14">
        <v>5600575</v>
      </c>
      <c r="D11671" s="15">
        <v>44944</v>
      </c>
      <c r="E11671" s="16" t="s">
        <v>46301</v>
      </c>
      <c r="F11671" s="13" t="s">
        <v>46302</v>
      </c>
      <c r="G11671" s="13" t="s">
        <v>46303</v>
      </c>
      <c r="H11671" s="13" t="s">
        <v>46304</v>
      </c>
      <c r="I11671" s="13" t="s">
        <v>46305</v>
      </c>
    </row>
    <row r="11672" spans="1:9" x14ac:dyDescent="0.45">
      <c r="A11672" s="13" t="s">
        <v>10</v>
      </c>
      <c r="B11672" s="14" t="s">
        <v>32598</v>
      </c>
      <c r="C11672" s="14">
        <v>5600583</v>
      </c>
      <c r="D11672" s="15">
        <v>44449</v>
      </c>
      <c r="E11672" s="16" t="s">
        <v>46306</v>
      </c>
      <c r="F11672" s="13" t="s">
        <v>46307</v>
      </c>
      <c r="G11672" s="13" t="s">
        <v>27408</v>
      </c>
      <c r="H11672" s="13" t="s">
        <v>46308</v>
      </c>
      <c r="I11672" s="13" t="s">
        <v>46309</v>
      </c>
    </row>
    <row r="11673" spans="1:9" x14ac:dyDescent="0.45">
      <c r="A11673" s="13" t="s">
        <v>10</v>
      </c>
      <c r="B11673" s="14" t="s">
        <v>32598</v>
      </c>
      <c r="C11673" s="14">
        <v>5600617</v>
      </c>
      <c r="D11673" s="15">
        <v>45089</v>
      </c>
      <c r="E11673" s="16" t="s">
        <v>46310</v>
      </c>
      <c r="F11673" s="13" t="s">
        <v>46311</v>
      </c>
      <c r="G11673" s="13" t="s">
        <v>1989</v>
      </c>
      <c r="H11673" s="13" t="s">
        <v>46312</v>
      </c>
      <c r="I11673" s="13" t="s">
        <v>46313</v>
      </c>
    </row>
    <row r="11674" spans="1:9" x14ac:dyDescent="0.45">
      <c r="A11674" s="13" t="s">
        <v>10</v>
      </c>
      <c r="B11674" s="14" t="s">
        <v>32598</v>
      </c>
      <c r="C11674" s="14">
        <v>5600716</v>
      </c>
      <c r="D11674" s="15">
        <v>45082</v>
      </c>
      <c r="E11674" s="16" t="s">
        <v>46314</v>
      </c>
      <c r="F11674" s="13" t="s">
        <v>46315</v>
      </c>
      <c r="G11674" s="13" t="s">
        <v>1989</v>
      </c>
      <c r="H11674" s="13" t="s">
        <v>46316</v>
      </c>
      <c r="I11674" s="13" t="s">
        <v>46317</v>
      </c>
    </row>
    <row r="11675" spans="1:9" x14ac:dyDescent="0.45">
      <c r="A11675" s="13" t="s">
        <v>10</v>
      </c>
      <c r="B11675" s="14" t="s">
        <v>32598</v>
      </c>
      <c r="C11675" s="14">
        <v>5600724</v>
      </c>
      <c r="D11675" s="15">
        <v>44705</v>
      </c>
      <c r="E11675" s="16" t="s">
        <v>46318</v>
      </c>
      <c r="F11675" s="13" t="s">
        <v>46319</v>
      </c>
      <c r="G11675" s="13" t="s">
        <v>27495</v>
      </c>
      <c r="H11675" s="13" t="s">
        <v>46320</v>
      </c>
      <c r="I11675" s="13" t="s">
        <v>46321</v>
      </c>
    </row>
    <row r="11676" spans="1:9" x14ac:dyDescent="0.45">
      <c r="A11676" s="13" t="s">
        <v>10</v>
      </c>
      <c r="B11676" s="14" t="s">
        <v>32598</v>
      </c>
      <c r="C11676" s="14">
        <v>5600732</v>
      </c>
      <c r="D11676" s="15">
        <v>45047</v>
      </c>
      <c r="E11676" s="16" t="s">
        <v>46322</v>
      </c>
      <c r="F11676" s="13" t="s">
        <v>46323</v>
      </c>
      <c r="G11676" s="13" t="s">
        <v>27421</v>
      </c>
      <c r="H11676" s="13" t="s">
        <v>46324</v>
      </c>
      <c r="I11676" s="13" t="s">
        <v>46325</v>
      </c>
    </row>
    <row r="11677" spans="1:9" x14ac:dyDescent="0.45">
      <c r="A11677" s="13" t="s">
        <v>10</v>
      </c>
      <c r="B11677" s="14" t="s">
        <v>32598</v>
      </c>
      <c r="C11677" s="14">
        <v>5600765</v>
      </c>
      <c r="D11677" s="15">
        <v>45055</v>
      </c>
      <c r="E11677" s="16" t="s">
        <v>46326</v>
      </c>
      <c r="F11677" s="13" t="s">
        <v>46327</v>
      </c>
      <c r="G11677" s="13" t="s">
        <v>27416</v>
      </c>
      <c r="H11677" s="13" t="s">
        <v>46328</v>
      </c>
      <c r="I11677" s="13" t="s">
        <v>46329</v>
      </c>
    </row>
    <row r="11678" spans="1:9" x14ac:dyDescent="0.45">
      <c r="A11678" s="13" t="s">
        <v>10</v>
      </c>
      <c r="B11678" s="14" t="s">
        <v>32598</v>
      </c>
      <c r="C11678" s="14">
        <v>5600773</v>
      </c>
      <c r="D11678" s="15">
        <v>44558</v>
      </c>
      <c r="E11678" s="16" t="s">
        <v>46330</v>
      </c>
      <c r="F11678" s="13" t="s">
        <v>46331</v>
      </c>
      <c r="G11678" s="13" t="s">
        <v>2008</v>
      </c>
      <c r="H11678" s="13" t="s">
        <v>46332</v>
      </c>
      <c r="I11678" s="13" t="s">
        <v>46333</v>
      </c>
    </row>
    <row r="11679" spans="1:9" x14ac:dyDescent="0.45">
      <c r="A11679" s="13" t="s">
        <v>10</v>
      </c>
      <c r="B11679" s="14" t="s">
        <v>32598</v>
      </c>
      <c r="C11679" s="14">
        <v>5600864</v>
      </c>
      <c r="D11679" s="15">
        <v>45031</v>
      </c>
      <c r="E11679" s="16" t="s">
        <v>46334</v>
      </c>
      <c r="F11679" s="13" t="s">
        <v>46335</v>
      </c>
      <c r="G11679" s="13" t="s">
        <v>2003</v>
      </c>
      <c r="H11679" s="13" t="s">
        <v>46336</v>
      </c>
      <c r="I11679" s="13" t="s">
        <v>46337</v>
      </c>
    </row>
    <row r="11680" spans="1:9" x14ac:dyDescent="0.45">
      <c r="A11680" s="13" t="s">
        <v>10</v>
      </c>
      <c r="B11680" s="14" t="s">
        <v>32598</v>
      </c>
      <c r="C11680" s="14">
        <v>5600872</v>
      </c>
      <c r="D11680" s="15">
        <v>44984</v>
      </c>
      <c r="E11680" s="16" t="s">
        <v>46338</v>
      </c>
      <c r="F11680" s="13" t="s">
        <v>46339</v>
      </c>
      <c r="G11680" s="13" t="s">
        <v>27421</v>
      </c>
      <c r="H11680" s="13" t="s">
        <v>46340</v>
      </c>
      <c r="I11680" s="13" t="s">
        <v>46341</v>
      </c>
    </row>
    <row r="11681" spans="1:9" x14ac:dyDescent="0.45">
      <c r="A11681" s="13" t="s">
        <v>10</v>
      </c>
      <c r="B11681" s="14" t="s">
        <v>32598</v>
      </c>
      <c r="C11681" s="14">
        <v>5600880</v>
      </c>
      <c r="D11681" s="15">
        <v>44876</v>
      </c>
      <c r="E11681" s="16" t="s">
        <v>46342</v>
      </c>
      <c r="F11681" s="13" t="s">
        <v>46343</v>
      </c>
      <c r="G11681" s="13" t="s">
        <v>27495</v>
      </c>
      <c r="H11681" s="13" t="s">
        <v>46344</v>
      </c>
      <c r="I11681" s="13" t="s">
        <v>46345</v>
      </c>
    </row>
    <row r="11682" spans="1:9" x14ac:dyDescent="0.45">
      <c r="A11682" s="13" t="s">
        <v>10</v>
      </c>
      <c r="B11682" s="14" t="s">
        <v>32598</v>
      </c>
      <c r="C11682" s="14">
        <v>5600914</v>
      </c>
      <c r="D11682" s="15">
        <v>45005</v>
      </c>
      <c r="E11682" s="16" t="s">
        <v>46346</v>
      </c>
      <c r="F11682" s="13" t="s">
        <v>46347</v>
      </c>
      <c r="G11682" s="13" t="s">
        <v>27421</v>
      </c>
      <c r="H11682" s="13" t="s">
        <v>46348</v>
      </c>
      <c r="I11682" s="13" t="s">
        <v>46349</v>
      </c>
    </row>
    <row r="11683" spans="1:9" x14ac:dyDescent="0.45">
      <c r="A11683" s="13" t="s">
        <v>10</v>
      </c>
      <c r="B11683" s="14" t="s">
        <v>32598</v>
      </c>
      <c r="C11683" s="14">
        <v>5700334</v>
      </c>
      <c r="D11683" s="15">
        <v>45119</v>
      </c>
      <c r="E11683" s="16" t="s">
        <v>46350</v>
      </c>
      <c r="F11683" s="13" t="s">
        <v>46351</v>
      </c>
      <c r="G11683" s="13" t="s">
        <v>27548</v>
      </c>
      <c r="H11683" s="13" t="s">
        <v>46352</v>
      </c>
      <c r="I11683" s="13" t="s">
        <v>46353</v>
      </c>
    </row>
    <row r="11684" spans="1:9" x14ac:dyDescent="0.45">
      <c r="A11684" s="13" t="s">
        <v>10</v>
      </c>
      <c r="B11684" s="14" t="s">
        <v>32598</v>
      </c>
      <c r="C11684" s="14">
        <v>5700359</v>
      </c>
      <c r="D11684" s="15">
        <v>45013</v>
      </c>
      <c r="E11684" s="16" t="s">
        <v>38835</v>
      </c>
      <c r="F11684" s="13" t="s">
        <v>45903</v>
      </c>
      <c r="G11684" s="13" t="s">
        <v>27556</v>
      </c>
      <c r="H11684" s="13" t="s">
        <v>46354</v>
      </c>
      <c r="I11684" s="13" t="s">
        <v>46355</v>
      </c>
    </row>
    <row r="11685" spans="1:9" x14ac:dyDescent="0.45">
      <c r="A11685" s="13" t="s">
        <v>10</v>
      </c>
      <c r="B11685" s="14" t="s">
        <v>32598</v>
      </c>
      <c r="C11685" s="14">
        <v>5700409</v>
      </c>
      <c r="D11685" s="15">
        <v>44978</v>
      </c>
      <c r="E11685" s="16" t="s">
        <v>36302</v>
      </c>
      <c r="F11685" s="13" t="s">
        <v>46356</v>
      </c>
      <c r="G11685" s="13" t="s">
        <v>46357</v>
      </c>
      <c r="H11685" s="13" t="s">
        <v>46358</v>
      </c>
      <c r="I11685" s="13" t="s">
        <v>46359</v>
      </c>
    </row>
    <row r="11686" spans="1:9" x14ac:dyDescent="0.45">
      <c r="A11686" s="13" t="s">
        <v>10</v>
      </c>
      <c r="B11686" s="14" t="s">
        <v>32598</v>
      </c>
      <c r="C11686" s="14">
        <v>5700433</v>
      </c>
      <c r="D11686" s="15">
        <v>44742</v>
      </c>
      <c r="E11686" s="16" t="s">
        <v>46360</v>
      </c>
      <c r="F11686" s="13" t="s">
        <v>46361</v>
      </c>
      <c r="G11686" s="13" t="s">
        <v>27561</v>
      </c>
      <c r="H11686" s="13" t="s">
        <v>46362</v>
      </c>
      <c r="I11686" s="13" t="s">
        <v>46363</v>
      </c>
    </row>
    <row r="11687" spans="1:9" x14ac:dyDescent="0.45">
      <c r="A11687" s="13" t="s">
        <v>10</v>
      </c>
      <c r="B11687" s="14" t="s">
        <v>32598</v>
      </c>
      <c r="C11687" s="14">
        <v>5700441</v>
      </c>
      <c r="D11687" s="15">
        <v>44652</v>
      </c>
      <c r="E11687" s="16" t="s">
        <v>36998</v>
      </c>
      <c r="F11687" s="13" t="s">
        <v>46364</v>
      </c>
      <c r="G11687" s="13" t="s">
        <v>27548</v>
      </c>
      <c r="H11687" s="13" t="s">
        <v>46365</v>
      </c>
      <c r="I11687" s="13" t="s">
        <v>46366</v>
      </c>
    </row>
    <row r="11688" spans="1:9" x14ac:dyDescent="0.45">
      <c r="A11688" s="13" t="s">
        <v>10</v>
      </c>
      <c r="B11688" s="14" t="s">
        <v>32598</v>
      </c>
      <c r="C11688" s="14">
        <v>5700482</v>
      </c>
      <c r="D11688" s="15">
        <v>44470</v>
      </c>
      <c r="E11688" s="16" t="s">
        <v>46367</v>
      </c>
      <c r="F11688" s="13" t="s">
        <v>46368</v>
      </c>
      <c r="G11688" s="13" t="s">
        <v>2032</v>
      </c>
      <c r="H11688" s="13" t="s">
        <v>46369</v>
      </c>
      <c r="I11688" s="13" t="s">
        <v>46370</v>
      </c>
    </row>
    <row r="11689" spans="1:9" x14ac:dyDescent="0.45">
      <c r="A11689" s="13" t="s">
        <v>10</v>
      </c>
      <c r="B11689" s="14" t="s">
        <v>32598</v>
      </c>
      <c r="C11689" s="14">
        <v>5700532</v>
      </c>
      <c r="D11689" s="15">
        <v>45173</v>
      </c>
      <c r="E11689" s="16" t="s">
        <v>46371</v>
      </c>
      <c r="F11689" s="13" t="s">
        <v>46372</v>
      </c>
      <c r="G11689" s="13" t="s">
        <v>27553</v>
      </c>
      <c r="H11689" s="13" t="s">
        <v>46373</v>
      </c>
      <c r="I11689" s="13" t="s">
        <v>46374</v>
      </c>
    </row>
    <row r="11690" spans="1:9" x14ac:dyDescent="0.45">
      <c r="A11690" s="13" t="s">
        <v>10</v>
      </c>
      <c r="B11690" s="14" t="s">
        <v>32598</v>
      </c>
      <c r="C11690" s="14">
        <v>5700540</v>
      </c>
      <c r="D11690" s="15">
        <v>45170</v>
      </c>
      <c r="E11690" s="16" t="s">
        <v>33175</v>
      </c>
      <c r="F11690" s="13" t="s">
        <v>33176</v>
      </c>
      <c r="G11690" s="13" t="s">
        <v>27586</v>
      </c>
      <c r="H11690" s="13" t="s">
        <v>46375</v>
      </c>
      <c r="I11690" s="13" t="s">
        <v>46376</v>
      </c>
    </row>
    <row r="11691" spans="1:9" x14ac:dyDescent="0.45">
      <c r="A11691" s="13" t="s">
        <v>10</v>
      </c>
      <c r="B11691" s="14" t="s">
        <v>32598</v>
      </c>
      <c r="C11691" s="14">
        <v>5700599</v>
      </c>
      <c r="D11691" s="15">
        <v>45093</v>
      </c>
      <c r="E11691" s="16" t="s">
        <v>41409</v>
      </c>
      <c r="F11691" s="13" t="s">
        <v>41410</v>
      </c>
      <c r="G11691" s="13" t="s">
        <v>27586</v>
      </c>
      <c r="H11691" s="13" t="s">
        <v>46377</v>
      </c>
      <c r="I11691" s="13" t="s">
        <v>46378</v>
      </c>
    </row>
    <row r="11692" spans="1:9" x14ac:dyDescent="0.45">
      <c r="A11692" s="13" t="s">
        <v>10</v>
      </c>
      <c r="B11692" s="14" t="s">
        <v>32598</v>
      </c>
      <c r="C11692" s="14">
        <v>5700607</v>
      </c>
      <c r="D11692" s="15">
        <v>45168</v>
      </c>
      <c r="E11692" s="16" t="s">
        <v>46379</v>
      </c>
      <c r="F11692" s="13" t="s">
        <v>46380</v>
      </c>
      <c r="G11692" s="13" t="s">
        <v>46381</v>
      </c>
      <c r="H11692" s="13" t="s">
        <v>46382</v>
      </c>
      <c r="I11692" s="13" t="s">
        <v>46383</v>
      </c>
    </row>
    <row r="11693" spans="1:9" x14ac:dyDescent="0.45">
      <c r="A11693" s="13" t="s">
        <v>10</v>
      </c>
      <c r="B11693" s="14" t="s">
        <v>32598</v>
      </c>
      <c r="C11693" s="14">
        <v>5700615</v>
      </c>
      <c r="D11693" s="15">
        <v>44974</v>
      </c>
      <c r="E11693" s="16" t="s">
        <v>46384</v>
      </c>
      <c r="F11693" s="13" t="s">
        <v>46385</v>
      </c>
      <c r="G11693" s="13" t="s">
        <v>27548</v>
      </c>
      <c r="H11693" s="13" t="s">
        <v>46386</v>
      </c>
      <c r="I11693" s="13" t="s">
        <v>46387</v>
      </c>
    </row>
    <row r="11694" spans="1:9" x14ac:dyDescent="0.45">
      <c r="A11694" s="13" t="s">
        <v>10</v>
      </c>
      <c r="B11694" s="14" t="s">
        <v>32598</v>
      </c>
      <c r="C11694" s="14">
        <v>5700623</v>
      </c>
      <c r="D11694" s="15">
        <v>44974</v>
      </c>
      <c r="E11694" s="16" t="s">
        <v>46388</v>
      </c>
      <c r="F11694" s="13" t="s">
        <v>46389</v>
      </c>
      <c r="G11694" s="13" t="s">
        <v>27553</v>
      </c>
      <c r="H11694" s="13" t="s">
        <v>46390</v>
      </c>
      <c r="I11694" s="13" t="s">
        <v>46391</v>
      </c>
    </row>
    <row r="11695" spans="1:9" x14ac:dyDescent="0.45">
      <c r="A11695" s="13" t="s">
        <v>10</v>
      </c>
      <c r="B11695" s="14" t="s">
        <v>32598</v>
      </c>
      <c r="C11695" s="14">
        <v>5700631</v>
      </c>
      <c r="D11695" s="15">
        <v>45191</v>
      </c>
      <c r="E11695" s="16" t="s">
        <v>46392</v>
      </c>
      <c r="F11695" s="13" t="s">
        <v>46393</v>
      </c>
      <c r="G11695" s="13" t="s">
        <v>46394</v>
      </c>
      <c r="H11695" s="13" t="s">
        <v>46395</v>
      </c>
      <c r="I11695" s="13" t="s">
        <v>46396</v>
      </c>
    </row>
    <row r="11696" spans="1:9" x14ac:dyDescent="0.45">
      <c r="A11696" s="13" t="s">
        <v>10</v>
      </c>
      <c r="B11696" s="14" t="s">
        <v>32598</v>
      </c>
      <c r="C11696" s="14">
        <v>5700649</v>
      </c>
      <c r="D11696" s="15">
        <v>44946</v>
      </c>
      <c r="E11696" s="16" t="s">
        <v>46397</v>
      </c>
      <c r="F11696" s="13" t="s">
        <v>42573</v>
      </c>
      <c r="G11696" s="13" t="s">
        <v>27548</v>
      </c>
      <c r="H11696" s="13" t="s">
        <v>46398</v>
      </c>
      <c r="I11696" s="13" t="s">
        <v>46399</v>
      </c>
    </row>
    <row r="11697" spans="1:9" x14ac:dyDescent="0.45">
      <c r="A11697" s="13" t="s">
        <v>10</v>
      </c>
      <c r="B11697" s="14" t="s">
        <v>32598</v>
      </c>
      <c r="C11697" s="14">
        <v>5700656</v>
      </c>
      <c r="D11697" s="15">
        <v>44862</v>
      </c>
      <c r="E11697" s="16" t="s">
        <v>46400</v>
      </c>
      <c r="F11697" s="13" t="s">
        <v>46401</v>
      </c>
      <c r="G11697" s="13" t="s">
        <v>27651</v>
      </c>
      <c r="H11697" s="13" t="s">
        <v>46402</v>
      </c>
      <c r="I11697" s="13" t="s">
        <v>27653</v>
      </c>
    </row>
    <row r="11698" spans="1:9" x14ac:dyDescent="0.45">
      <c r="A11698" s="13" t="s">
        <v>10</v>
      </c>
      <c r="B11698" s="14" t="s">
        <v>32598</v>
      </c>
      <c r="C11698" s="14">
        <v>5700664</v>
      </c>
      <c r="D11698" s="15">
        <v>44828</v>
      </c>
      <c r="E11698" s="16" t="s">
        <v>35778</v>
      </c>
      <c r="F11698" s="13" t="s">
        <v>35779</v>
      </c>
      <c r="G11698" s="13" t="s">
        <v>46381</v>
      </c>
      <c r="H11698" s="13" t="s">
        <v>46403</v>
      </c>
      <c r="I11698" s="13" t="s">
        <v>46404</v>
      </c>
    </row>
    <row r="11699" spans="1:9" x14ac:dyDescent="0.45">
      <c r="A11699" s="13" t="s">
        <v>10</v>
      </c>
      <c r="B11699" s="14" t="s">
        <v>32598</v>
      </c>
      <c r="C11699" s="14">
        <v>5700672</v>
      </c>
      <c r="D11699" s="15">
        <v>44538</v>
      </c>
      <c r="E11699" s="16" t="s">
        <v>46405</v>
      </c>
      <c r="F11699" s="13" t="s">
        <v>46406</v>
      </c>
      <c r="G11699" s="13" t="s">
        <v>27548</v>
      </c>
      <c r="H11699" s="13" t="s">
        <v>46407</v>
      </c>
      <c r="I11699" s="13" t="s">
        <v>46408</v>
      </c>
    </row>
    <row r="11700" spans="1:9" x14ac:dyDescent="0.45">
      <c r="A11700" s="13" t="s">
        <v>10</v>
      </c>
      <c r="B11700" s="14" t="s">
        <v>32598</v>
      </c>
      <c r="C11700" s="14">
        <v>5700680</v>
      </c>
      <c r="D11700" s="15">
        <v>44840</v>
      </c>
      <c r="E11700" s="16" t="s">
        <v>46409</v>
      </c>
      <c r="F11700" s="13" t="s">
        <v>46410</v>
      </c>
      <c r="G11700" s="13" t="s">
        <v>27553</v>
      </c>
      <c r="H11700" s="13" t="s">
        <v>46411</v>
      </c>
      <c r="I11700" s="13" t="s">
        <v>46412</v>
      </c>
    </row>
    <row r="11701" spans="1:9" x14ac:dyDescent="0.45">
      <c r="A11701" s="13" t="s">
        <v>10</v>
      </c>
      <c r="B11701" s="14" t="s">
        <v>32598</v>
      </c>
      <c r="C11701" s="14">
        <v>5700698</v>
      </c>
      <c r="D11701" s="15">
        <v>45126</v>
      </c>
      <c r="E11701" s="16" t="s">
        <v>46413</v>
      </c>
      <c r="F11701" s="13" t="s">
        <v>46414</v>
      </c>
      <c r="G11701" s="13" t="s">
        <v>27553</v>
      </c>
      <c r="H11701" s="13" t="s">
        <v>46415</v>
      </c>
      <c r="I11701" s="13" t="s">
        <v>46416</v>
      </c>
    </row>
    <row r="11702" spans="1:9" x14ac:dyDescent="0.45">
      <c r="A11702" s="13" t="s">
        <v>10</v>
      </c>
      <c r="B11702" s="14" t="s">
        <v>32598</v>
      </c>
      <c r="C11702" s="14">
        <v>5700706</v>
      </c>
      <c r="D11702" s="15">
        <v>44501</v>
      </c>
      <c r="E11702" s="16" t="s">
        <v>46417</v>
      </c>
      <c r="F11702" s="13" t="s">
        <v>46418</v>
      </c>
      <c r="G11702" s="13" t="s">
        <v>27586</v>
      </c>
      <c r="H11702" s="13" t="s">
        <v>46419</v>
      </c>
      <c r="I11702" s="13" t="s">
        <v>46420</v>
      </c>
    </row>
    <row r="11703" spans="1:9" x14ac:dyDescent="0.45">
      <c r="A11703" s="13" t="s">
        <v>10</v>
      </c>
      <c r="B11703" s="14" t="s">
        <v>32598</v>
      </c>
      <c r="C11703" s="14">
        <v>5700714</v>
      </c>
      <c r="D11703" s="15">
        <v>44907</v>
      </c>
      <c r="E11703" s="16" t="s">
        <v>46421</v>
      </c>
      <c r="F11703" s="13" t="s">
        <v>46422</v>
      </c>
      <c r="G11703" s="13" t="s">
        <v>27548</v>
      </c>
      <c r="H11703" s="13" t="s">
        <v>46423</v>
      </c>
      <c r="I11703" s="13" t="s">
        <v>46424</v>
      </c>
    </row>
    <row r="11704" spans="1:9" x14ac:dyDescent="0.45">
      <c r="A11704" s="13" t="s">
        <v>10</v>
      </c>
      <c r="B11704" s="14" t="s">
        <v>32598</v>
      </c>
      <c r="C11704" s="14">
        <v>5700722</v>
      </c>
      <c r="D11704" s="15">
        <v>45029</v>
      </c>
      <c r="E11704" s="16" t="s">
        <v>46425</v>
      </c>
      <c r="F11704" s="13" t="s">
        <v>46426</v>
      </c>
      <c r="G11704" s="13" t="s">
        <v>27553</v>
      </c>
      <c r="H11704" s="13" t="s">
        <v>46427</v>
      </c>
      <c r="I11704" s="13" t="s">
        <v>46428</v>
      </c>
    </row>
    <row r="11705" spans="1:9" x14ac:dyDescent="0.45">
      <c r="A11705" s="13" t="s">
        <v>10</v>
      </c>
      <c r="B11705" s="14" t="s">
        <v>32598</v>
      </c>
      <c r="C11705" s="14">
        <v>5802312</v>
      </c>
      <c r="D11705" s="15">
        <v>44735</v>
      </c>
      <c r="E11705" s="16" t="s">
        <v>46429</v>
      </c>
      <c r="F11705" s="13" t="s">
        <v>46430</v>
      </c>
      <c r="G11705" s="13" t="s">
        <v>27761</v>
      </c>
      <c r="H11705" s="13" t="s">
        <v>46431</v>
      </c>
      <c r="I11705" s="13" t="s">
        <v>28043</v>
      </c>
    </row>
    <row r="11706" spans="1:9" x14ac:dyDescent="0.45">
      <c r="A11706" s="13" t="s">
        <v>10</v>
      </c>
      <c r="B11706" s="14" t="s">
        <v>32598</v>
      </c>
      <c r="C11706" s="14">
        <v>5802346</v>
      </c>
      <c r="D11706" s="15">
        <v>45091</v>
      </c>
      <c r="E11706" s="16" t="s">
        <v>34103</v>
      </c>
      <c r="F11706" s="13" t="s">
        <v>34104</v>
      </c>
      <c r="G11706" s="13" t="s">
        <v>27735</v>
      </c>
      <c r="H11706" s="13" t="s">
        <v>46432</v>
      </c>
      <c r="I11706" s="13" t="s">
        <v>46433</v>
      </c>
    </row>
    <row r="11707" spans="1:9" x14ac:dyDescent="0.45">
      <c r="A11707" s="13" t="s">
        <v>10</v>
      </c>
      <c r="B11707" s="14" t="s">
        <v>32598</v>
      </c>
      <c r="C11707" s="14">
        <v>5802387</v>
      </c>
      <c r="D11707" s="15">
        <v>44672</v>
      </c>
      <c r="E11707" s="16" t="s">
        <v>46434</v>
      </c>
      <c r="F11707" s="13" t="s">
        <v>46435</v>
      </c>
      <c r="G11707" s="13" t="s">
        <v>2037</v>
      </c>
      <c r="H11707" s="13" t="s">
        <v>46436</v>
      </c>
      <c r="I11707" s="13" t="s">
        <v>46437</v>
      </c>
    </row>
    <row r="11708" spans="1:9" x14ac:dyDescent="0.45">
      <c r="A11708" s="13" t="s">
        <v>10</v>
      </c>
      <c r="B11708" s="14" t="s">
        <v>32598</v>
      </c>
      <c r="C11708" s="14">
        <v>5802429</v>
      </c>
      <c r="D11708" s="15">
        <v>44874</v>
      </c>
      <c r="E11708" s="16" t="s">
        <v>35071</v>
      </c>
      <c r="F11708" s="13" t="s">
        <v>35072</v>
      </c>
      <c r="G11708" s="13" t="s">
        <v>27735</v>
      </c>
      <c r="H11708" s="13" t="s">
        <v>46438</v>
      </c>
      <c r="I11708" s="13" t="s">
        <v>46439</v>
      </c>
    </row>
    <row r="11709" spans="1:9" x14ac:dyDescent="0.45">
      <c r="A11709" s="13" t="s">
        <v>10</v>
      </c>
      <c r="B11709" s="14" t="s">
        <v>32598</v>
      </c>
      <c r="C11709" s="14">
        <v>5802544</v>
      </c>
      <c r="D11709" s="15">
        <v>45009</v>
      </c>
      <c r="E11709" s="16" t="s">
        <v>43914</v>
      </c>
      <c r="F11709" s="13" t="s">
        <v>46440</v>
      </c>
      <c r="G11709" s="13" t="s">
        <v>2067</v>
      </c>
      <c r="H11709" s="13" t="s">
        <v>46441</v>
      </c>
      <c r="I11709" s="13" t="s">
        <v>46442</v>
      </c>
    </row>
    <row r="11710" spans="1:9" x14ac:dyDescent="0.45">
      <c r="A11710" s="13" t="s">
        <v>10</v>
      </c>
      <c r="B11710" s="14" t="s">
        <v>32598</v>
      </c>
      <c r="C11710" s="14">
        <v>5802585</v>
      </c>
      <c r="D11710" s="15">
        <v>44623</v>
      </c>
      <c r="E11710" s="16" t="s">
        <v>46443</v>
      </c>
      <c r="F11710" s="13" t="s">
        <v>46444</v>
      </c>
      <c r="G11710" s="13" t="s">
        <v>27678</v>
      </c>
      <c r="H11710" s="13" t="s">
        <v>46445</v>
      </c>
      <c r="I11710" s="13" t="s">
        <v>46446</v>
      </c>
    </row>
    <row r="11711" spans="1:9" x14ac:dyDescent="0.45">
      <c r="A11711" s="13" t="s">
        <v>10</v>
      </c>
      <c r="B11711" s="14" t="s">
        <v>32598</v>
      </c>
      <c r="C11711" s="14">
        <v>5802668</v>
      </c>
      <c r="D11711" s="15">
        <v>44967</v>
      </c>
      <c r="E11711" s="16" t="s">
        <v>35346</v>
      </c>
      <c r="F11711" s="13" t="s">
        <v>35347</v>
      </c>
      <c r="G11711" s="13" t="s">
        <v>27743</v>
      </c>
      <c r="H11711" s="13" t="s">
        <v>46447</v>
      </c>
      <c r="I11711" s="13" t="s">
        <v>46448</v>
      </c>
    </row>
    <row r="11712" spans="1:9" x14ac:dyDescent="0.45">
      <c r="A11712" s="13" t="s">
        <v>10</v>
      </c>
      <c r="B11712" s="14" t="s">
        <v>32598</v>
      </c>
      <c r="C11712" s="14">
        <v>5802684</v>
      </c>
      <c r="D11712" s="15">
        <v>44841</v>
      </c>
      <c r="E11712" s="16" t="s">
        <v>34935</v>
      </c>
      <c r="F11712" s="13" t="s">
        <v>35945</v>
      </c>
      <c r="G11712" s="13" t="s">
        <v>2057</v>
      </c>
      <c r="H11712" s="13" t="s">
        <v>46449</v>
      </c>
      <c r="I11712" s="13" t="s">
        <v>46450</v>
      </c>
    </row>
    <row r="11713" spans="1:9" x14ac:dyDescent="0.45">
      <c r="A11713" s="13" t="s">
        <v>10</v>
      </c>
      <c r="B11713" s="14" t="s">
        <v>32598</v>
      </c>
      <c r="C11713" s="14">
        <v>5802692</v>
      </c>
      <c r="D11713" s="15">
        <v>45023</v>
      </c>
      <c r="E11713" s="16" t="s">
        <v>46451</v>
      </c>
      <c r="F11713" s="13" t="s">
        <v>46452</v>
      </c>
      <c r="G11713" s="13" t="s">
        <v>27678</v>
      </c>
      <c r="H11713" s="13" t="s">
        <v>46453</v>
      </c>
      <c r="I11713" s="13" t="s">
        <v>46454</v>
      </c>
    </row>
    <row r="11714" spans="1:9" x14ac:dyDescent="0.45">
      <c r="A11714" s="13" t="s">
        <v>10</v>
      </c>
      <c r="B11714" s="14" t="s">
        <v>32598</v>
      </c>
      <c r="C11714" s="14">
        <v>5802718</v>
      </c>
      <c r="D11714" s="15">
        <v>45089</v>
      </c>
      <c r="E11714" s="16" t="s">
        <v>36181</v>
      </c>
      <c r="F11714" s="13" t="s">
        <v>36182</v>
      </c>
      <c r="G11714" s="13" t="s">
        <v>27752</v>
      </c>
      <c r="H11714" s="13" t="s">
        <v>46455</v>
      </c>
      <c r="I11714" s="13" t="s">
        <v>46456</v>
      </c>
    </row>
    <row r="11715" spans="1:9" x14ac:dyDescent="0.45">
      <c r="A11715" s="13" t="s">
        <v>10</v>
      </c>
      <c r="B11715" s="14" t="s">
        <v>32598</v>
      </c>
      <c r="C11715" s="14">
        <v>5802767</v>
      </c>
      <c r="D11715" s="15">
        <v>44886</v>
      </c>
      <c r="E11715" s="16" t="s">
        <v>46457</v>
      </c>
      <c r="F11715" s="13" t="s">
        <v>46458</v>
      </c>
      <c r="G11715" s="13" t="s">
        <v>27717</v>
      </c>
      <c r="H11715" s="13" t="s">
        <v>46459</v>
      </c>
      <c r="I11715" s="13" t="s">
        <v>46460</v>
      </c>
    </row>
    <row r="11716" spans="1:9" x14ac:dyDescent="0.45">
      <c r="A11716" s="13" t="s">
        <v>10</v>
      </c>
      <c r="B11716" s="14" t="s">
        <v>32598</v>
      </c>
      <c r="C11716" s="14">
        <v>5802783</v>
      </c>
      <c r="D11716" s="15">
        <v>45194</v>
      </c>
      <c r="E11716" s="16" t="s">
        <v>32804</v>
      </c>
      <c r="F11716" s="13" t="s">
        <v>32805</v>
      </c>
      <c r="G11716" s="13" t="s">
        <v>27790</v>
      </c>
      <c r="H11716" s="13" t="s">
        <v>46461</v>
      </c>
      <c r="I11716" s="13" t="s">
        <v>46462</v>
      </c>
    </row>
    <row r="11717" spans="1:9" x14ac:dyDescent="0.45">
      <c r="A11717" s="13" t="s">
        <v>10</v>
      </c>
      <c r="B11717" s="14" t="s">
        <v>32598</v>
      </c>
      <c r="C11717" s="14">
        <v>5802866</v>
      </c>
      <c r="D11717" s="15">
        <v>45048</v>
      </c>
      <c r="E11717" s="16" t="s">
        <v>46463</v>
      </c>
      <c r="F11717" s="13" t="s">
        <v>46464</v>
      </c>
      <c r="G11717" s="13" t="s">
        <v>2057</v>
      </c>
      <c r="H11717" s="13" t="s">
        <v>46465</v>
      </c>
      <c r="I11717" s="13" t="s">
        <v>46466</v>
      </c>
    </row>
    <row r="11718" spans="1:9" x14ac:dyDescent="0.45">
      <c r="A11718" s="13" t="s">
        <v>10</v>
      </c>
      <c r="B11718" s="14" t="s">
        <v>32598</v>
      </c>
      <c r="C11718" s="14">
        <v>5802874</v>
      </c>
      <c r="D11718" s="15">
        <v>45068</v>
      </c>
      <c r="E11718" s="16" t="s">
        <v>41668</v>
      </c>
      <c r="F11718" s="13" t="s">
        <v>46467</v>
      </c>
      <c r="G11718" s="13" t="s">
        <v>27707</v>
      </c>
      <c r="H11718" s="13" t="s">
        <v>46468</v>
      </c>
      <c r="I11718" s="13" t="s">
        <v>46469</v>
      </c>
    </row>
    <row r="11719" spans="1:9" x14ac:dyDescent="0.45">
      <c r="A11719" s="13" t="s">
        <v>10</v>
      </c>
      <c r="B11719" s="14" t="s">
        <v>32598</v>
      </c>
      <c r="C11719" s="14">
        <v>5802882</v>
      </c>
      <c r="D11719" s="15">
        <v>45002</v>
      </c>
      <c r="E11719" s="16" t="s">
        <v>46470</v>
      </c>
      <c r="F11719" s="13" t="s">
        <v>46471</v>
      </c>
      <c r="G11719" s="13" t="s">
        <v>2047</v>
      </c>
      <c r="H11719" s="13" t="s">
        <v>46472</v>
      </c>
      <c r="I11719" s="13" t="s">
        <v>46473</v>
      </c>
    </row>
    <row r="11720" spans="1:9" x14ac:dyDescent="0.45">
      <c r="A11720" s="13" t="s">
        <v>10</v>
      </c>
      <c r="B11720" s="14" t="s">
        <v>32598</v>
      </c>
      <c r="C11720" s="14">
        <v>5802924</v>
      </c>
      <c r="D11720" s="15">
        <v>45136</v>
      </c>
      <c r="E11720" s="16" t="s">
        <v>43404</v>
      </c>
      <c r="F11720" s="13" t="s">
        <v>46474</v>
      </c>
      <c r="G11720" s="13" t="s">
        <v>27717</v>
      </c>
      <c r="H11720" s="13" t="s">
        <v>46475</v>
      </c>
      <c r="I11720" s="13" t="s">
        <v>46476</v>
      </c>
    </row>
    <row r="11721" spans="1:9" x14ac:dyDescent="0.45">
      <c r="A11721" s="13" t="s">
        <v>10</v>
      </c>
      <c r="B11721" s="14" t="s">
        <v>32598</v>
      </c>
      <c r="C11721" s="14">
        <v>5802940</v>
      </c>
      <c r="D11721" s="15">
        <v>45063</v>
      </c>
      <c r="E11721" s="16" t="s">
        <v>46477</v>
      </c>
      <c r="F11721" s="13" t="s">
        <v>46478</v>
      </c>
      <c r="G11721" s="13" t="s">
        <v>2076</v>
      </c>
      <c r="H11721" s="13" t="s">
        <v>46479</v>
      </c>
      <c r="I11721" s="13" t="s">
        <v>46480</v>
      </c>
    </row>
    <row r="11722" spans="1:9" x14ac:dyDescent="0.45">
      <c r="A11722" s="13" t="s">
        <v>10</v>
      </c>
      <c r="B11722" s="14" t="s">
        <v>32598</v>
      </c>
      <c r="C11722" s="14">
        <v>5802957</v>
      </c>
      <c r="D11722" s="15">
        <v>44956</v>
      </c>
      <c r="E11722" s="16" t="s">
        <v>46481</v>
      </c>
      <c r="F11722" s="13" t="s">
        <v>46482</v>
      </c>
      <c r="G11722" s="13" t="s">
        <v>27858</v>
      </c>
      <c r="H11722" s="13" t="s">
        <v>46483</v>
      </c>
      <c r="I11722" s="13" t="s">
        <v>46484</v>
      </c>
    </row>
    <row r="11723" spans="1:9" x14ac:dyDescent="0.45">
      <c r="A11723" s="13" t="s">
        <v>10</v>
      </c>
      <c r="B11723" s="14" t="s">
        <v>32598</v>
      </c>
      <c r="C11723" s="14">
        <v>5802981</v>
      </c>
      <c r="D11723" s="15">
        <v>44972</v>
      </c>
      <c r="E11723" s="16" t="s">
        <v>46485</v>
      </c>
      <c r="F11723" s="13" t="s">
        <v>46486</v>
      </c>
      <c r="G11723" s="13" t="s">
        <v>2076</v>
      </c>
      <c r="H11723" s="13" t="s">
        <v>46487</v>
      </c>
      <c r="I11723" s="13" t="s">
        <v>46488</v>
      </c>
    </row>
    <row r="11724" spans="1:9" x14ac:dyDescent="0.45">
      <c r="A11724" s="13" t="s">
        <v>10</v>
      </c>
      <c r="B11724" s="14" t="s">
        <v>32598</v>
      </c>
      <c r="C11724" s="14">
        <v>5803005</v>
      </c>
      <c r="D11724" s="15">
        <v>45175</v>
      </c>
      <c r="E11724" s="16" t="s">
        <v>37750</v>
      </c>
      <c r="F11724" s="13" t="s">
        <v>37751</v>
      </c>
      <c r="G11724" s="13" t="s">
        <v>27712</v>
      </c>
      <c r="H11724" s="13" t="s">
        <v>46489</v>
      </c>
      <c r="I11724" s="13" t="s">
        <v>46490</v>
      </c>
    </row>
    <row r="11725" spans="1:9" x14ac:dyDescent="0.45">
      <c r="A11725" s="13" t="s">
        <v>10</v>
      </c>
      <c r="B11725" s="14" t="s">
        <v>32598</v>
      </c>
      <c r="C11725" s="14">
        <v>5803013</v>
      </c>
      <c r="D11725" s="15">
        <v>45014</v>
      </c>
      <c r="E11725" s="16" t="s">
        <v>46491</v>
      </c>
      <c r="F11725" s="13" t="s">
        <v>46492</v>
      </c>
      <c r="G11725" s="13" t="s">
        <v>2052</v>
      </c>
      <c r="H11725" s="13" t="s">
        <v>46493</v>
      </c>
      <c r="I11725" s="13" t="s">
        <v>46494</v>
      </c>
    </row>
    <row r="11726" spans="1:9" x14ac:dyDescent="0.45">
      <c r="A11726" s="13" t="s">
        <v>10</v>
      </c>
      <c r="B11726" s="14" t="s">
        <v>32598</v>
      </c>
      <c r="C11726" s="14">
        <v>5803021</v>
      </c>
      <c r="D11726" s="15">
        <v>44991</v>
      </c>
      <c r="E11726" s="16" t="s">
        <v>32687</v>
      </c>
      <c r="F11726" s="13" t="s">
        <v>32688</v>
      </c>
      <c r="G11726" s="13" t="s">
        <v>28157</v>
      </c>
      <c r="H11726" s="13" t="s">
        <v>46495</v>
      </c>
      <c r="I11726" s="13" t="s">
        <v>46496</v>
      </c>
    </row>
    <row r="11727" spans="1:9" x14ac:dyDescent="0.45">
      <c r="A11727" s="13" t="s">
        <v>10</v>
      </c>
      <c r="B11727" s="14" t="s">
        <v>32598</v>
      </c>
      <c r="C11727" s="14">
        <v>5803039</v>
      </c>
      <c r="D11727" s="15">
        <v>44958</v>
      </c>
      <c r="E11727" s="16" t="s">
        <v>46497</v>
      </c>
      <c r="F11727" s="13" t="s">
        <v>46498</v>
      </c>
      <c r="G11727" s="13" t="s">
        <v>27790</v>
      </c>
      <c r="H11727" s="13" t="s">
        <v>46499</v>
      </c>
      <c r="I11727" s="13" t="s">
        <v>46500</v>
      </c>
    </row>
    <row r="11728" spans="1:9" x14ac:dyDescent="0.45">
      <c r="A11728" s="13" t="s">
        <v>10</v>
      </c>
      <c r="B11728" s="14" t="s">
        <v>32598</v>
      </c>
      <c r="C11728" s="14">
        <v>5803054</v>
      </c>
      <c r="D11728" s="15">
        <v>44986</v>
      </c>
      <c r="E11728" s="16" t="s">
        <v>46501</v>
      </c>
      <c r="F11728" s="13" t="s">
        <v>46502</v>
      </c>
      <c r="G11728" s="13" t="s">
        <v>27712</v>
      </c>
      <c r="H11728" s="13" t="s">
        <v>46503</v>
      </c>
      <c r="I11728" s="13" t="s">
        <v>46504</v>
      </c>
    </row>
    <row r="11729" spans="1:9" x14ac:dyDescent="0.45">
      <c r="A11729" s="13" t="s">
        <v>10</v>
      </c>
      <c r="B11729" s="14" t="s">
        <v>32598</v>
      </c>
      <c r="C11729" s="14">
        <v>5803096</v>
      </c>
      <c r="D11729" s="15">
        <v>44433</v>
      </c>
      <c r="E11729" s="16" t="s">
        <v>44125</v>
      </c>
      <c r="F11729" s="13" t="s">
        <v>44214</v>
      </c>
      <c r="G11729" s="13" t="s">
        <v>2081</v>
      </c>
      <c r="H11729" s="13" t="s">
        <v>46505</v>
      </c>
      <c r="I11729" s="13" t="s">
        <v>46506</v>
      </c>
    </row>
    <row r="11730" spans="1:9" x14ac:dyDescent="0.45">
      <c r="A11730" s="13" t="s">
        <v>10</v>
      </c>
      <c r="B11730" s="14" t="s">
        <v>32598</v>
      </c>
      <c r="C11730" s="14">
        <v>5803120</v>
      </c>
      <c r="D11730" s="15">
        <v>44917</v>
      </c>
      <c r="E11730" s="16" t="s">
        <v>46507</v>
      </c>
      <c r="F11730" s="13" t="s">
        <v>46508</v>
      </c>
      <c r="G11730" s="13" t="s">
        <v>2057</v>
      </c>
      <c r="H11730" s="13" t="s">
        <v>46509</v>
      </c>
      <c r="I11730" s="13" t="s">
        <v>46510</v>
      </c>
    </row>
    <row r="11731" spans="1:9" x14ac:dyDescent="0.45">
      <c r="A11731" s="13" t="s">
        <v>10</v>
      </c>
      <c r="B11731" s="14" t="s">
        <v>32598</v>
      </c>
      <c r="C11731" s="14">
        <v>5803146</v>
      </c>
      <c r="D11731" s="15">
        <v>44931</v>
      </c>
      <c r="E11731" s="16" t="s">
        <v>46511</v>
      </c>
      <c r="F11731" s="13" t="s">
        <v>46512</v>
      </c>
      <c r="G11731" s="13" t="s">
        <v>27735</v>
      </c>
      <c r="H11731" s="13" t="s">
        <v>46513</v>
      </c>
      <c r="I11731" s="13" t="s">
        <v>46514</v>
      </c>
    </row>
    <row r="11732" spans="1:9" x14ac:dyDescent="0.45">
      <c r="A11732" s="13" t="s">
        <v>10</v>
      </c>
      <c r="B11732" s="14" t="s">
        <v>32598</v>
      </c>
      <c r="C11732" s="14">
        <v>5803195</v>
      </c>
      <c r="D11732" s="15">
        <v>44986</v>
      </c>
      <c r="E11732" s="16" t="s">
        <v>46515</v>
      </c>
      <c r="F11732" s="13" t="s">
        <v>46516</v>
      </c>
      <c r="G11732" s="13" t="s">
        <v>2057</v>
      </c>
      <c r="H11732" s="13" t="s">
        <v>46517</v>
      </c>
      <c r="I11732" s="13" t="s">
        <v>46518</v>
      </c>
    </row>
    <row r="11733" spans="1:9" x14ac:dyDescent="0.45">
      <c r="A11733" s="13" t="s">
        <v>10</v>
      </c>
      <c r="B11733" s="14" t="s">
        <v>32598</v>
      </c>
      <c r="C11733" s="14">
        <v>5803203</v>
      </c>
      <c r="D11733" s="15">
        <v>44483</v>
      </c>
      <c r="E11733" s="16" t="s">
        <v>46519</v>
      </c>
      <c r="F11733" s="13" t="s">
        <v>46520</v>
      </c>
      <c r="G11733" s="13" t="s">
        <v>27839</v>
      </c>
      <c r="H11733" s="13" t="s">
        <v>46521</v>
      </c>
      <c r="I11733" s="13" t="s">
        <v>46522</v>
      </c>
    </row>
    <row r="11734" spans="1:9" x14ac:dyDescent="0.45">
      <c r="A11734" s="13" t="s">
        <v>10</v>
      </c>
      <c r="B11734" s="14" t="s">
        <v>32598</v>
      </c>
      <c r="C11734" s="14">
        <v>5803245</v>
      </c>
      <c r="D11734" s="15">
        <v>44998</v>
      </c>
      <c r="E11734" s="16" t="s">
        <v>33375</v>
      </c>
      <c r="F11734" s="13" t="s">
        <v>33376</v>
      </c>
      <c r="G11734" s="13" t="s">
        <v>27790</v>
      </c>
      <c r="H11734" s="13" t="s">
        <v>46523</v>
      </c>
      <c r="I11734" s="13" t="s">
        <v>46524</v>
      </c>
    </row>
    <row r="11735" spans="1:9" x14ac:dyDescent="0.45">
      <c r="A11735" s="13" t="s">
        <v>10</v>
      </c>
      <c r="B11735" s="14" t="s">
        <v>32598</v>
      </c>
      <c r="C11735" s="14">
        <v>5803286</v>
      </c>
      <c r="D11735" s="15">
        <v>45078</v>
      </c>
      <c r="E11735" s="16" t="s">
        <v>46525</v>
      </c>
      <c r="F11735" s="13" t="s">
        <v>46526</v>
      </c>
      <c r="G11735" s="13" t="s">
        <v>2047</v>
      </c>
      <c r="H11735" s="13" t="s">
        <v>46527</v>
      </c>
      <c r="I11735" s="13" t="s">
        <v>46528</v>
      </c>
    </row>
    <row r="11736" spans="1:9" x14ac:dyDescent="0.45">
      <c r="A11736" s="13" t="s">
        <v>10</v>
      </c>
      <c r="B11736" s="14" t="s">
        <v>32598</v>
      </c>
      <c r="C11736" s="14">
        <v>5803310</v>
      </c>
      <c r="D11736" s="15">
        <v>44965</v>
      </c>
      <c r="E11736" s="16" t="s">
        <v>46529</v>
      </c>
      <c r="F11736" s="13" t="s">
        <v>46530</v>
      </c>
      <c r="G11736" s="13" t="s">
        <v>27761</v>
      </c>
      <c r="H11736" s="13" t="s">
        <v>46531</v>
      </c>
      <c r="I11736" s="13" t="s">
        <v>46532</v>
      </c>
    </row>
    <row r="11737" spans="1:9" x14ac:dyDescent="0.45">
      <c r="A11737" s="13" t="s">
        <v>10</v>
      </c>
      <c r="B11737" s="14" t="s">
        <v>32598</v>
      </c>
      <c r="C11737" s="14">
        <v>5803328</v>
      </c>
      <c r="D11737" s="15">
        <v>44911</v>
      </c>
      <c r="E11737" s="16" t="s">
        <v>33273</v>
      </c>
      <c r="F11737" s="13" t="s">
        <v>33274</v>
      </c>
      <c r="G11737" s="13" t="s">
        <v>2042</v>
      </c>
      <c r="H11737" s="13" t="s">
        <v>46533</v>
      </c>
      <c r="I11737" s="13" t="s">
        <v>46534</v>
      </c>
    </row>
    <row r="11738" spans="1:9" x14ac:dyDescent="0.45">
      <c r="A11738" s="13" t="s">
        <v>10</v>
      </c>
      <c r="B11738" s="14" t="s">
        <v>32598</v>
      </c>
      <c r="C11738" s="14">
        <v>5803351</v>
      </c>
      <c r="D11738" s="15">
        <v>44797</v>
      </c>
      <c r="E11738" s="16" t="s">
        <v>33104</v>
      </c>
      <c r="F11738" s="13" t="s">
        <v>33105</v>
      </c>
      <c r="G11738" s="13" t="s">
        <v>2081</v>
      </c>
      <c r="H11738" s="13" t="s">
        <v>46535</v>
      </c>
      <c r="I11738" s="13" t="s">
        <v>46536</v>
      </c>
    </row>
    <row r="11739" spans="1:9" x14ac:dyDescent="0.45">
      <c r="A11739" s="13" t="s">
        <v>10</v>
      </c>
      <c r="B11739" s="14" t="s">
        <v>32598</v>
      </c>
      <c r="C11739" s="14">
        <v>5803385</v>
      </c>
      <c r="D11739" s="15">
        <v>44819</v>
      </c>
      <c r="E11739" s="16" t="s">
        <v>33573</v>
      </c>
      <c r="F11739" s="13" t="s">
        <v>36415</v>
      </c>
      <c r="G11739" s="13" t="s">
        <v>27678</v>
      </c>
      <c r="H11739" s="13" t="s">
        <v>46537</v>
      </c>
      <c r="I11739" s="13" t="s">
        <v>46538</v>
      </c>
    </row>
    <row r="11740" spans="1:9" x14ac:dyDescent="0.45">
      <c r="A11740" s="13" t="s">
        <v>10</v>
      </c>
      <c r="B11740" s="14" t="s">
        <v>32598</v>
      </c>
      <c r="C11740" s="14">
        <v>5803393</v>
      </c>
      <c r="D11740" s="15">
        <v>44981</v>
      </c>
      <c r="E11740" s="16" t="s">
        <v>46539</v>
      </c>
      <c r="F11740" s="13" t="s">
        <v>46540</v>
      </c>
      <c r="G11740" s="13" t="s">
        <v>27891</v>
      </c>
      <c r="H11740" s="13" t="s">
        <v>46541</v>
      </c>
      <c r="I11740" s="13" t="s">
        <v>27893</v>
      </c>
    </row>
    <row r="11741" spans="1:9" x14ac:dyDescent="0.45">
      <c r="A11741" s="13" t="s">
        <v>10</v>
      </c>
      <c r="B11741" s="14" t="s">
        <v>32598</v>
      </c>
      <c r="C11741" s="14">
        <v>5803419</v>
      </c>
      <c r="D11741" s="15">
        <v>45080</v>
      </c>
      <c r="E11741" s="16" t="s">
        <v>46542</v>
      </c>
      <c r="F11741" s="13" t="s">
        <v>46543</v>
      </c>
      <c r="G11741" s="13" t="s">
        <v>2076</v>
      </c>
      <c r="H11741" s="13" t="s">
        <v>46544</v>
      </c>
      <c r="I11741" s="13" t="s">
        <v>46545</v>
      </c>
    </row>
    <row r="11742" spans="1:9" x14ac:dyDescent="0.45">
      <c r="A11742" s="13" t="s">
        <v>10</v>
      </c>
      <c r="B11742" s="14" t="s">
        <v>32598</v>
      </c>
      <c r="C11742" s="14">
        <v>5803468</v>
      </c>
      <c r="D11742" s="15">
        <v>44915</v>
      </c>
      <c r="E11742" s="16" t="s">
        <v>34771</v>
      </c>
      <c r="F11742" s="13" t="s">
        <v>41832</v>
      </c>
      <c r="G11742" s="13" t="s">
        <v>2052</v>
      </c>
      <c r="H11742" s="13" t="s">
        <v>46546</v>
      </c>
      <c r="I11742" s="13" t="s">
        <v>46547</v>
      </c>
    </row>
    <row r="11743" spans="1:9" x14ac:dyDescent="0.45">
      <c r="A11743" s="13" t="s">
        <v>10</v>
      </c>
      <c r="B11743" s="14" t="s">
        <v>32598</v>
      </c>
      <c r="C11743" s="14">
        <v>5803492</v>
      </c>
      <c r="D11743" s="15">
        <v>45108</v>
      </c>
      <c r="E11743" s="16" t="s">
        <v>40728</v>
      </c>
      <c r="F11743" s="13" t="s">
        <v>40729</v>
      </c>
      <c r="G11743" s="13" t="s">
        <v>27678</v>
      </c>
      <c r="H11743" s="13" t="s">
        <v>46548</v>
      </c>
      <c r="I11743" s="13" t="s">
        <v>46549</v>
      </c>
    </row>
    <row r="11744" spans="1:9" x14ac:dyDescent="0.45">
      <c r="A11744" s="13" t="s">
        <v>10</v>
      </c>
      <c r="B11744" s="14" t="s">
        <v>32598</v>
      </c>
      <c r="C11744" s="14">
        <v>5803518</v>
      </c>
      <c r="D11744" s="15">
        <v>45200</v>
      </c>
      <c r="E11744" s="16" t="s">
        <v>46550</v>
      </c>
      <c r="F11744" s="13" t="s">
        <v>46551</v>
      </c>
      <c r="G11744" s="13" t="s">
        <v>2057</v>
      </c>
      <c r="H11744" s="13" t="s">
        <v>46552</v>
      </c>
      <c r="I11744" s="13" t="s">
        <v>46553</v>
      </c>
    </row>
    <row r="11745" spans="1:9" x14ac:dyDescent="0.45">
      <c r="A11745" s="13" t="s">
        <v>10</v>
      </c>
      <c r="B11745" s="14" t="s">
        <v>32598</v>
      </c>
      <c r="C11745" s="14">
        <v>5803526</v>
      </c>
      <c r="D11745" s="15">
        <v>44986</v>
      </c>
      <c r="E11745" s="16" t="s">
        <v>46554</v>
      </c>
      <c r="F11745" s="13" t="s">
        <v>46555</v>
      </c>
      <c r="G11745" s="13" t="s">
        <v>27717</v>
      </c>
      <c r="H11745" s="13" t="s">
        <v>46556</v>
      </c>
      <c r="I11745" s="13" t="s">
        <v>46557</v>
      </c>
    </row>
    <row r="11746" spans="1:9" x14ac:dyDescent="0.45">
      <c r="A11746" s="13" t="s">
        <v>10</v>
      </c>
      <c r="B11746" s="14" t="s">
        <v>32598</v>
      </c>
      <c r="C11746" s="14">
        <v>5803591</v>
      </c>
      <c r="D11746" s="15">
        <v>44910</v>
      </c>
      <c r="E11746" s="16" t="s">
        <v>34473</v>
      </c>
      <c r="F11746" s="13" t="s">
        <v>34474</v>
      </c>
      <c r="G11746" s="13" t="s">
        <v>2067</v>
      </c>
      <c r="H11746" s="13" t="s">
        <v>46558</v>
      </c>
      <c r="I11746" s="13" t="s">
        <v>46559</v>
      </c>
    </row>
    <row r="11747" spans="1:9" x14ac:dyDescent="0.45">
      <c r="A11747" s="13" t="s">
        <v>10</v>
      </c>
      <c r="B11747" s="14" t="s">
        <v>32598</v>
      </c>
      <c r="C11747" s="14">
        <v>5803609</v>
      </c>
      <c r="D11747" s="15">
        <v>44585</v>
      </c>
      <c r="E11747" s="16" t="s">
        <v>46560</v>
      </c>
      <c r="F11747" s="13" t="s">
        <v>46561</v>
      </c>
      <c r="G11747" s="13" t="s">
        <v>27863</v>
      </c>
      <c r="H11747" s="13" t="s">
        <v>46562</v>
      </c>
      <c r="I11747" s="13" t="s">
        <v>46563</v>
      </c>
    </row>
    <row r="11748" spans="1:9" x14ac:dyDescent="0.45">
      <c r="A11748" s="13" t="s">
        <v>10</v>
      </c>
      <c r="B11748" s="14" t="s">
        <v>32598</v>
      </c>
      <c r="C11748" s="14">
        <v>5803633</v>
      </c>
      <c r="D11748" s="15">
        <v>44965</v>
      </c>
      <c r="E11748" s="16" t="s">
        <v>46564</v>
      </c>
      <c r="F11748" s="13" t="s">
        <v>46565</v>
      </c>
      <c r="G11748" s="13" t="s">
        <v>27707</v>
      </c>
      <c r="H11748" s="13" t="s">
        <v>46566</v>
      </c>
      <c r="I11748" s="13" t="s">
        <v>46567</v>
      </c>
    </row>
    <row r="11749" spans="1:9" x14ac:dyDescent="0.45">
      <c r="A11749" s="13" t="s">
        <v>10</v>
      </c>
      <c r="B11749" s="14" t="s">
        <v>32598</v>
      </c>
      <c r="C11749" s="14">
        <v>5803641</v>
      </c>
      <c r="D11749" s="15">
        <v>44876</v>
      </c>
      <c r="E11749" s="16" t="s">
        <v>46568</v>
      </c>
      <c r="F11749" s="13" t="s">
        <v>46569</v>
      </c>
      <c r="G11749" s="13" t="s">
        <v>27712</v>
      </c>
      <c r="H11749" s="13" t="s">
        <v>46570</v>
      </c>
      <c r="I11749" s="13" t="s">
        <v>46571</v>
      </c>
    </row>
    <row r="11750" spans="1:9" x14ac:dyDescent="0.45">
      <c r="A11750" s="13" t="s">
        <v>10</v>
      </c>
      <c r="B11750" s="14" t="s">
        <v>32598</v>
      </c>
      <c r="C11750" s="14">
        <v>5803666</v>
      </c>
      <c r="D11750" s="15">
        <v>45184</v>
      </c>
      <c r="E11750" s="16" t="s">
        <v>46572</v>
      </c>
      <c r="F11750" s="13" t="s">
        <v>46573</v>
      </c>
      <c r="G11750" s="13" t="s">
        <v>27738</v>
      </c>
      <c r="H11750" s="13" t="s">
        <v>46574</v>
      </c>
      <c r="I11750" s="13" t="s">
        <v>46575</v>
      </c>
    </row>
    <row r="11751" spans="1:9" x14ac:dyDescent="0.45">
      <c r="A11751" s="13" t="s">
        <v>10</v>
      </c>
      <c r="B11751" s="14" t="s">
        <v>32598</v>
      </c>
      <c r="C11751" s="14">
        <v>5803674</v>
      </c>
      <c r="D11751" s="15">
        <v>44371</v>
      </c>
      <c r="E11751" s="16" t="s">
        <v>46576</v>
      </c>
      <c r="F11751" s="13" t="s">
        <v>46577</v>
      </c>
      <c r="G11751" s="13" t="s">
        <v>2057</v>
      </c>
      <c r="H11751" s="13" t="s">
        <v>46578</v>
      </c>
      <c r="I11751" s="13" t="s">
        <v>46579</v>
      </c>
    </row>
    <row r="11752" spans="1:9" x14ac:dyDescent="0.45">
      <c r="A11752" s="13" t="s">
        <v>10</v>
      </c>
      <c r="B11752" s="14" t="s">
        <v>32598</v>
      </c>
      <c r="C11752" s="14">
        <v>5803690</v>
      </c>
      <c r="D11752" s="15">
        <v>44866</v>
      </c>
      <c r="E11752" s="16" t="s">
        <v>37037</v>
      </c>
      <c r="F11752" s="13" t="s">
        <v>37038</v>
      </c>
      <c r="G11752" s="13" t="s">
        <v>27806</v>
      </c>
      <c r="H11752" s="13" t="s">
        <v>46580</v>
      </c>
      <c r="I11752" s="13" t="s">
        <v>46581</v>
      </c>
    </row>
    <row r="11753" spans="1:9" x14ac:dyDescent="0.45">
      <c r="A11753" s="13" t="s">
        <v>10</v>
      </c>
      <c r="B11753" s="14" t="s">
        <v>32598</v>
      </c>
      <c r="C11753" s="14">
        <v>5803732</v>
      </c>
      <c r="D11753" s="15">
        <v>44986</v>
      </c>
      <c r="E11753" s="16" t="s">
        <v>46582</v>
      </c>
      <c r="F11753" s="13" t="s">
        <v>46583</v>
      </c>
      <c r="G11753" s="13" t="s">
        <v>27863</v>
      </c>
      <c r="H11753" s="13" t="s">
        <v>46584</v>
      </c>
      <c r="I11753" s="13" t="s">
        <v>46585</v>
      </c>
    </row>
    <row r="11754" spans="1:9" x14ac:dyDescent="0.45">
      <c r="A11754" s="13" t="s">
        <v>10</v>
      </c>
      <c r="B11754" s="14" t="s">
        <v>32598</v>
      </c>
      <c r="C11754" s="14">
        <v>5803740</v>
      </c>
      <c r="D11754" s="15">
        <v>44896</v>
      </c>
      <c r="E11754" s="16" t="s">
        <v>33618</v>
      </c>
      <c r="F11754" s="13" t="s">
        <v>39580</v>
      </c>
      <c r="G11754" s="13" t="s">
        <v>27738</v>
      </c>
      <c r="H11754" s="13" t="s">
        <v>46586</v>
      </c>
      <c r="I11754" s="13" t="s">
        <v>46587</v>
      </c>
    </row>
    <row r="11755" spans="1:9" x14ac:dyDescent="0.45">
      <c r="A11755" s="13" t="s">
        <v>10</v>
      </c>
      <c r="B11755" s="14" t="s">
        <v>32598</v>
      </c>
      <c r="C11755" s="14">
        <v>5803757</v>
      </c>
      <c r="D11755" s="15">
        <v>44753</v>
      </c>
      <c r="E11755" s="16" t="s">
        <v>46588</v>
      </c>
      <c r="F11755" s="13" t="s">
        <v>46589</v>
      </c>
      <c r="G11755" s="13" t="s">
        <v>27752</v>
      </c>
      <c r="H11755" s="13" t="s">
        <v>46590</v>
      </c>
      <c r="I11755" s="13" t="s">
        <v>46591</v>
      </c>
    </row>
    <row r="11756" spans="1:9" x14ac:dyDescent="0.45">
      <c r="A11756" s="13" t="s">
        <v>10</v>
      </c>
      <c r="B11756" s="14" t="s">
        <v>32598</v>
      </c>
      <c r="C11756" s="14">
        <v>5803773</v>
      </c>
      <c r="D11756" s="15">
        <v>44762</v>
      </c>
      <c r="E11756" s="16" t="s">
        <v>46592</v>
      </c>
      <c r="F11756" s="13" t="s">
        <v>46593</v>
      </c>
      <c r="G11756" s="13" t="s">
        <v>27743</v>
      </c>
      <c r="H11756" s="13" t="s">
        <v>46594</v>
      </c>
      <c r="I11756" s="13" t="s">
        <v>46595</v>
      </c>
    </row>
    <row r="11757" spans="1:9" x14ac:dyDescent="0.45">
      <c r="A11757" s="13" t="s">
        <v>10</v>
      </c>
      <c r="B11757" s="14" t="s">
        <v>32598</v>
      </c>
      <c r="C11757" s="14">
        <v>5803781</v>
      </c>
      <c r="D11757" s="15">
        <v>44749</v>
      </c>
      <c r="E11757" s="16" t="s">
        <v>46596</v>
      </c>
      <c r="F11757" s="13" t="s">
        <v>46597</v>
      </c>
      <c r="G11757" s="13" t="s">
        <v>2042</v>
      </c>
      <c r="H11757" s="13" t="s">
        <v>46598</v>
      </c>
      <c r="I11757" s="13" t="s">
        <v>46599</v>
      </c>
    </row>
    <row r="11758" spans="1:9" x14ac:dyDescent="0.45">
      <c r="A11758" s="13" t="s">
        <v>10</v>
      </c>
      <c r="B11758" s="14" t="s">
        <v>32598</v>
      </c>
      <c r="C11758" s="14">
        <v>5803807</v>
      </c>
      <c r="D11758" s="15">
        <v>44665</v>
      </c>
      <c r="E11758" s="16" t="s">
        <v>32728</v>
      </c>
      <c r="F11758" s="13" t="s">
        <v>32729</v>
      </c>
      <c r="G11758" s="13" t="s">
        <v>2037</v>
      </c>
      <c r="H11758" s="13" t="s">
        <v>46600</v>
      </c>
      <c r="I11758" s="13" t="s">
        <v>46601</v>
      </c>
    </row>
    <row r="11759" spans="1:9" x14ac:dyDescent="0.45">
      <c r="A11759" s="13" t="s">
        <v>10</v>
      </c>
      <c r="B11759" s="14" t="s">
        <v>32598</v>
      </c>
      <c r="C11759" s="14">
        <v>5803815</v>
      </c>
      <c r="D11759" s="15">
        <v>45052</v>
      </c>
      <c r="E11759" s="16" t="s">
        <v>32908</v>
      </c>
      <c r="F11759" s="13" t="s">
        <v>32909</v>
      </c>
      <c r="G11759" s="13" t="s">
        <v>2057</v>
      </c>
      <c r="H11759" s="13" t="s">
        <v>46602</v>
      </c>
      <c r="I11759" s="13" t="s">
        <v>46603</v>
      </c>
    </row>
    <row r="11760" spans="1:9" x14ac:dyDescent="0.45">
      <c r="A11760" s="13" t="s">
        <v>10</v>
      </c>
      <c r="B11760" s="14" t="s">
        <v>32598</v>
      </c>
      <c r="C11760" s="14">
        <v>5803823</v>
      </c>
      <c r="D11760" s="15">
        <v>44487</v>
      </c>
      <c r="E11760" s="16" t="s">
        <v>46604</v>
      </c>
      <c r="F11760" s="13" t="s">
        <v>46605</v>
      </c>
      <c r="G11760" s="13" t="s">
        <v>27707</v>
      </c>
      <c r="H11760" s="13" t="s">
        <v>46606</v>
      </c>
      <c r="I11760" s="13" t="s">
        <v>46607</v>
      </c>
    </row>
    <row r="11761" spans="1:9" x14ac:dyDescent="0.45">
      <c r="A11761" s="13" t="s">
        <v>10</v>
      </c>
      <c r="B11761" s="14" t="s">
        <v>32598</v>
      </c>
      <c r="C11761" s="14">
        <v>5803849</v>
      </c>
      <c r="D11761" s="15">
        <v>45128</v>
      </c>
      <c r="E11761" s="16" t="s">
        <v>46608</v>
      </c>
      <c r="F11761" s="13" t="s">
        <v>46609</v>
      </c>
      <c r="G11761" s="13" t="s">
        <v>2037</v>
      </c>
      <c r="H11761" s="13" t="s">
        <v>46610</v>
      </c>
      <c r="I11761" s="13" t="s">
        <v>46611</v>
      </c>
    </row>
    <row r="11762" spans="1:9" x14ac:dyDescent="0.45">
      <c r="A11762" s="13" t="s">
        <v>10</v>
      </c>
      <c r="B11762" s="14" t="s">
        <v>32598</v>
      </c>
      <c r="C11762" s="14">
        <v>5803872</v>
      </c>
      <c r="D11762" s="15">
        <v>44903</v>
      </c>
      <c r="E11762" s="16" t="s">
        <v>46612</v>
      </c>
      <c r="F11762" s="13" t="s">
        <v>46613</v>
      </c>
      <c r="G11762" s="13" t="s">
        <v>27707</v>
      </c>
      <c r="H11762" s="13" t="s">
        <v>46614</v>
      </c>
      <c r="I11762" s="13" t="s">
        <v>46615</v>
      </c>
    </row>
    <row r="11763" spans="1:9" x14ac:dyDescent="0.45">
      <c r="A11763" s="13" t="s">
        <v>10</v>
      </c>
      <c r="B11763" s="14" t="s">
        <v>32598</v>
      </c>
      <c r="C11763" s="14">
        <v>5803898</v>
      </c>
      <c r="D11763" s="15">
        <v>44986</v>
      </c>
      <c r="E11763" s="16" t="s">
        <v>38229</v>
      </c>
      <c r="F11763" s="13" t="s">
        <v>38230</v>
      </c>
      <c r="G11763" s="13" t="s">
        <v>27752</v>
      </c>
      <c r="H11763" s="13" t="s">
        <v>46616</v>
      </c>
      <c r="I11763" s="13" t="s">
        <v>46617</v>
      </c>
    </row>
    <row r="11764" spans="1:9" x14ac:dyDescent="0.45">
      <c r="A11764" s="13" t="s">
        <v>10</v>
      </c>
      <c r="B11764" s="14" t="s">
        <v>32598</v>
      </c>
      <c r="C11764" s="14">
        <v>5803914</v>
      </c>
      <c r="D11764" s="15">
        <v>45098</v>
      </c>
      <c r="E11764" s="16" t="s">
        <v>46618</v>
      </c>
      <c r="F11764" s="13" t="s">
        <v>46619</v>
      </c>
      <c r="G11764" s="13" t="s">
        <v>27839</v>
      </c>
      <c r="H11764" s="13" t="s">
        <v>46620</v>
      </c>
      <c r="I11764" s="13" t="s">
        <v>46621</v>
      </c>
    </row>
    <row r="11765" spans="1:9" x14ac:dyDescent="0.45">
      <c r="A11765" s="13" t="s">
        <v>10</v>
      </c>
      <c r="B11765" s="14" t="s">
        <v>32598</v>
      </c>
      <c r="C11765" s="14">
        <v>5803930</v>
      </c>
      <c r="D11765" s="15">
        <v>44531</v>
      </c>
      <c r="E11765" s="16" t="s">
        <v>46622</v>
      </c>
      <c r="F11765" s="13" t="s">
        <v>46623</v>
      </c>
      <c r="G11765" s="13" t="s">
        <v>27839</v>
      </c>
      <c r="H11765" s="13" t="s">
        <v>46624</v>
      </c>
      <c r="I11765" s="13" t="s">
        <v>46625</v>
      </c>
    </row>
    <row r="11766" spans="1:9" x14ac:dyDescent="0.45">
      <c r="A11766" s="13" t="s">
        <v>10</v>
      </c>
      <c r="B11766" s="14" t="s">
        <v>32598</v>
      </c>
      <c r="C11766" s="14">
        <v>5803989</v>
      </c>
      <c r="D11766" s="15">
        <v>44984</v>
      </c>
      <c r="E11766" s="16" t="s">
        <v>46626</v>
      </c>
      <c r="F11766" s="13" t="s">
        <v>46627</v>
      </c>
      <c r="G11766" s="13" t="s">
        <v>2057</v>
      </c>
      <c r="H11766" s="13" t="s">
        <v>46628</v>
      </c>
      <c r="I11766" s="13" t="s">
        <v>46629</v>
      </c>
    </row>
    <row r="11767" spans="1:9" x14ac:dyDescent="0.45">
      <c r="A11767" s="13" t="s">
        <v>10</v>
      </c>
      <c r="B11767" s="14" t="s">
        <v>32598</v>
      </c>
      <c r="C11767" s="14">
        <v>5804003</v>
      </c>
      <c r="D11767" s="15">
        <v>44530</v>
      </c>
      <c r="E11767" s="16" t="s">
        <v>46630</v>
      </c>
      <c r="F11767" s="13" t="s">
        <v>46631</v>
      </c>
      <c r="G11767" s="13" t="s">
        <v>27858</v>
      </c>
      <c r="H11767" s="13" t="s">
        <v>46632</v>
      </c>
      <c r="I11767" s="13" t="s">
        <v>46633</v>
      </c>
    </row>
    <row r="11768" spans="1:9" x14ac:dyDescent="0.45">
      <c r="A11768" s="13" t="s">
        <v>10</v>
      </c>
      <c r="B11768" s="14" t="s">
        <v>32598</v>
      </c>
      <c r="C11768" s="14">
        <v>5804011</v>
      </c>
      <c r="D11768" s="15">
        <v>45041</v>
      </c>
      <c r="E11768" s="16" t="s">
        <v>35754</v>
      </c>
      <c r="F11768" s="13" t="s">
        <v>35755</v>
      </c>
      <c r="G11768" s="13" t="s">
        <v>27712</v>
      </c>
      <c r="H11768" s="13" t="s">
        <v>46634</v>
      </c>
      <c r="I11768" s="13" t="s">
        <v>46635</v>
      </c>
    </row>
    <row r="11769" spans="1:9" x14ac:dyDescent="0.45">
      <c r="A11769" s="13" t="s">
        <v>10</v>
      </c>
      <c r="B11769" s="14" t="s">
        <v>32598</v>
      </c>
      <c r="C11769" s="14">
        <v>5804060</v>
      </c>
      <c r="D11769" s="15">
        <v>44581</v>
      </c>
      <c r="E11769" s="16" t="s">
        <v>33020</v>
      </c>
      <c r="F11769" s="13" t="s">
        <v>33021</v>
      </c>
      <c r="G11769" s="13" t="s">
        <v>2052</v>
      </c>
      <c r="H11769" s="13" t="s">
        <v>46636</v>
      </c>
      <c r="I11769" s="13" t="s">
        <v>46637</v>
      </c>
    </row>
    <row r="11770" spans="1:9" x14ac:dyDescent="0.45">
      <c r="A11770" s="13" t="s">
        <v>10</v>
      </c>
      <c r="B11770" s="14" t="s">
        <v>32598</v>
      </c>
      <c r="C11770" s="14">
        <v>5804086</v>
      </c>
      <c r="D11770" s="15">
        <v>44805</v>
      </c>
      <c r="E11770" s="16" t="s">
        <v>35594</v>
      </c>
      <c r="F11770" s="13" t="s">
        <v>35595</v>
      </c>
      <c r="G11770" s="13" t="s">
        <v>28091</v>
      </c>
      <c r="H11770" s="13" t="s">
        <v>46638</v>
      </c>
      <c r="I11770" s="13" t="s">
        <v>28146</v>
      </c>
    </row>
    <row r="11771" spans="1:9" x14ac:dyDescent="0.45">
      <c r="A11771" s="13" t="s">
        <v>10</v>
      </c>
      <c r="B11771" s="14" t="s">
        <v>32598</v>
      </c>
      <c r="C11771" s="14">
        <v>5804102</v>
      </c>
      <c r="D11771" s="15">
        <v>44931</v>
      </c>
      <c r="E11771" s="16" t="s">
        <v>46639</v>
      </c>
      <c r="F11771" s="13" t="s">
        <v>46640</v>
      </c>
      <c r="G11771" s="13" t="s">
        <v>2067</v>
      </c>
      <c r="H11771" s="13" t="s">
        <v>46641</v>
      </c>
      <c r="I11771" s="13" t="s">
        <v>46642</v>
      </c>
    </row>
    <row r="11772" spans="1:9" x14ac:dyDescent="0.45">
      <c r="A11772" s="13" t="s">
        <v>10</v>
      </c>
      <c r="B11772" s="14" t="s">
        <v>32598</v>
      </c>
      <c r="C11772" s="14">
        <v>5804128</v>
      </c>
      <c r="D11772" s="15">
        <v>45009</v>
      </c>
      <c r="E11772" s="16" t="s">
        <v>46643</v>
      </c>
      <c r="F11772" s="13" t="s">
        <v>46644</v>
      </c>
      <c r="G11772" s="13" t="s">
        <v>2067</v>
      </c>
      <c r="H11772" s="13" t="s">
        <v>46645</v>
      </c>
      <c r="I11772" s="13" t="s">
        <v>46646</v>
      </c>
    </row>
    <row r="11773" spans="1:9" x14ac:dyDescent="0.45">
      <c r="A11773" s="13" t="s">
        <v>10</v>
      </c>
      <c r="B11773" s="14" t="s">
        <v>32598</v>
      </c>
      <c r="C11773" s="14">
        <v>5804136</v>
      </c>
      <c r="D11773" s="15">
        <v>45013</v>
      </c>
      <c r="E11773" s="16" t="s">
        <v>46647</v>
      </c>
      <c r="F11773" s="13" t="s">
        <v>46648</v>
      </c>
      <c r="G11773" s="13" t="s">
        <v>27761</v>
      </c>
      <c r="H11773" s="13" t="s">
        <v>46649</v>
      </c>
      <c r="I11773" s="13" t="s">
        <v>46650</v>
      </c>
    </row>
    <row r="11774" spans="1:9" x14ac:dyDescent="0.45">
      <c r="A11774" s="13" t="s">
        <v>10</v>
      </c>
      <c r="B11774" s="14" t="s">
        <v>32598</v>
      </c>
      <c r="C11774" s="14">
        <v>5804151</v>
      </c>
      <c r="D11774" s="15">
        <v>45142</v>
      </c>
      <c r="E11774" s="16" t="s">
        <v>46651</v>
      </c>
      <c r="F11774" s="13" t="s">
        <v>46652</v>
      </c>
      <c r="G11774" s="13" t="s">
        <v>27818</v>
      </c>
      <c r="H11774" s="13" t="s">
        <v>46653</v>
      </c>
      <c r="I11774" s="13" t="s">
        <v>46654</v>
      </c>
    </row>
    <row r="11775" spans="1:9" x14ac:dyDescent="0.45">
      <c r="A11775" s="13" t="s">
        <v>10</v>
      </c>
      <c r="B11775" s="14" t="s">
        <v>32598</v>
      </c>
      <c r="C11775" s="14">
        <v>5804169</v>
      </c>
      <c r="D11775" s="15">
        <v>45031</v>
      </c>
      <c r="E11775" s="16" t="s">
        <v>34791</v>
      </c>
      <c r="F11775" s="13" t="s">
        <v>34853</v>
      </c>
      <c r="G11775" s="13" t="s">
        <v>2052</v>
      </c>
      <c r="H11775" s="13" t="s">
        <v>46655</v>
      </c>
      <c r="I11775" s="13" t="s">
        <v>46656</v>
      </c>
    </row>
    <row r="11776" spans="1:9" x14ac:dyDescent="0.45">
      <c r="A11776" s="13" t="s">
        <v>10</v>
      </c>
      <c r="B11776" s="14" t="s">
        <v>32598</v>
      </c>
      <c r="C11776" s="14">
        <v>5804185</v>
      </c>
      <c r="D11776" s="15">
        <v>44621</v>
      </c>
      <c r="E11776" s="16" t="s">
        <v>46657</v>
      </c>
      <c r="F11776" s="13" t="s">
        <v>46658</v>
      </c>
      <c r="G11776" s="13" t="s">
        <v>2067</v>
      </c>
      <c r="H11776" s="13" t="s">
        <v>46659</v>
      </c>
      <c r="I11776" s="13" t="s">
        <v>46660</v>
      </c>
    </row>
    <row r="11777" spans="1:9" x14ac:dyDescent="0.45">
      <c r="A11777" s="13" t="s">
        <v>10</v>
      </c>
      <c r="B11777" s="14" t="s">
        <v>32598</v>
      </c>
      <c r="C11777" s="14">
        <v>5804193</v>
      </c>
      <c r="D11777" s="15">
        <v>44889</v>
      </c>
      <c r="E11777" s="16" t="s">
        <v>46661</v>
      </c>
      <c r="F11777" s="13" t="s">
        <v>46662</v>
      </c>
      <c r="G11777" s="13" t="s">
        <v>2067</v>
      </c>
      <c r="H11777" s="13" t="s">
        <v>46663</v>
      </c>
      <c r="I11777" s="13" t="s">
        <v>46664</v>
      </c>
    </row>
    <row r="11778" spans="1:9" x14ac:dyDescent="0.45">
      <c r="A11778" s="13" t="s">
        <v>10</v>
      </c>
      <c r="B11778" s="14" t="s">
        <v>32598</v>
      </c>
      <c r="C11778" s="14">
        <v>5804219</v>
      </c>
      <c r="D11778" s="15">
        <v>44939</v>
      </c>
      <c r="E11778" s="16" t="s">
        <v>46665</v>
      </c>
      <c r="F11778" s="13" t="s">
        <v>46666</v>
      </c>
      <c r="G11778" s="13" t="s">
        <v>2076</v>
      </c>
      <c r="H11778" s="13" t="s">
        <v>46667</v>
      </c>
      <c r="I11778" s="13" t="s">
        <v>46668</v>
      </c>
    </row>
    <row r="11779" spans="1:9" x14ac:dyDescent="0.45">
      <c r="A11779" s="13" t="s">
        <v>10</v>
      </c>
      <c r="B11779" s="14" t="s">
        <v>32598</v>
      </c>
      <c r="C11779" s="14">
        <v>5804235</v>
      </c>
      <c r="D11779" s="15">
        <v>45000</v>
      </c>
      <c r="E11779" s="16" t="s">
        <v>35020</v>
      </c>
      <c r="F11779" s="13" t="s">
        <v>35021</v>
      </c>
      <c r="G11779" s="13" t="s">
        <v>2062</v>
      </c>
      <c r="H11779" s="13" t="s">
        <v>46669</v>
      </c>
      <c r="I11779" s="13" t="s">
        <v>46670</v>
      </c>
    </row>
    <row r="11780" spans="1:9" x14ac:dyDescent="0.45">
      <c r="A11780" s="13" t="s">
        <v>10</v>
      </c>
      <c r="B11780" s="14" t="s">
        <v>32598</v>
      </c>
      <c r="C11780" s="14">
        <v>5804243</v>
      </c>
      <c r="D11780" s="15">
        <v>45174</v>
      </c>
      <c r="E11780" s="16" t="s">
        <v>46671</v>
      </c>
      <c r="F11780" s="13" t="s">
        <v>46672</v>
      </c>
      <c r="G11780" s="13" t="s">
        <v>27717</v>
      </c>
      <c r="H11780" s="13" t="s">
        <v>46673</v>
      </c>
      <c r="I11780" s="13" t="s">
        <v>46674</v>
      </c>
    </row>
    <row r="11781" spans="1:9" x14ac:dyDescent="0.45">
      <c r="A11781" s="13" t="s">
        <v>10</v>
      </c>
      <c r="B11781" s="14" t="s">
        <v>32598</v>
      </c>
      <c r="C11781" s="14">
        <v>5804268</v>
      </c>
      <c r="D11781" s="15">
        <v>44927</v>
      </c>
      <c r="E11781" s="16" t="s">
        <v>46675</v>
      </c>
      <c r="F11781" s="13" t="s">
        <v>46676</v>
      </c>
      <c r="G11781" s="13" t="s">
        <v>27717</v>
      </c>
      <c r="H11781" s="13" t="s">
        <v>46677</v>
      </c>
      <c r="I11781" s="13" t="s">
        <v>46678</v>
      </c>
    </row>
    <row r="11782" spans="1:9" x14ac:dyDescent="0.45">
      <c r="A11782" s="13" t="s">
        <v>10</v>
      </c>
      <c r="B11782" s="14" t="s">
        <v>32598</v>
      </c>
      <c r="C11782" s="14">
        <v>5804284</v>
      </c>
      <c r="D11782" s="15">
        <v>44946</v>
      </c>
      <c r="E11782" s="16" t="s">
        <v>46679</v>
      </c>
      <c r="F11782" s="13" t="s">
        <v>46680</v>
      </c>
      <c r="G11782" s="13" t="s">
        <v>27876</v>
      </c>
      <c r="H11782" s="13" t="s">
        <v>46681</v>
      </c>
      <c r="I11782" s="13" t="s">
        <v>46682</v>
      </c>
    </row>
    <row r="11783" spans="1:9" x14ac:dyDescent="0.45">
      <c r="A11783" s="13" t="s">
        <v>10</v>
      </c>
      <c r="B11783" s="14" t="s">
        <v>32598</v>
      </c>
      <c r="C11783" s="14">
        <v>5804318</v>
      </c>
      <c r="D11783" s="15">
        <v>45033</v>
      </c>
      <c r="E11783" s="16" t="s">
        <v>37126</v>
      </c>
      <c r="F11783" s="13" t="s">
        <v>46683</v>
      </c>
      <c r="G11783" s="13" t="s">
        <v>2047</v>
      </c>
      <c r="H11783" s="13" t="s">
        <v>46684</v>
      </c>
      <c r="I11783" s="13" t="s">
        <v>46685</v>
      </c>
    </row>
    <row r="11784" spans="1:9" x14ac:dyDescent="0.45">
      <c r="A11784" s="13" t="s">
        <v>10</v>
      </c>
      <c r="B11784" s="14" t="s">
        <v>32598</v>
      </c>
      <c r="C11784" s="14">
        <v>5804342</v>
      </c>
      <c r="D11784" s="15">
        <v>44454</v>
      </c>
      <c r="E11784" s="16" t="s">
        <v>46686</v>
      </c>
      <c r="F11784" s="13" t="s">
        <v>46687</v>
      </c>
      <c r="G11784" s="13" t="s">
        <v>2052</v>
      </c>
      <c r="H11784" s="13" t="s">
        <v>46688</v>
      </c>
      <c r="I11784" s="13" t="s">
        <v>46689</v>
      </c>
    </row>
    <row r="11785" spans="1:9" x14ac:dyDescent="0.45">
      <c r="A11785" s="13" t="s">
        <v>10</v>
      </c>
      <c r="B11785" s="14" t="s">
        <v>32598</v>
      </c>
      <c r="C11785" s="14">
        <v>5804359</v>
      </c>
      <c r="D11785" s="15">
        <v>44769</v>
      </c>
      <c r="E11785" s="16" t="s">
        <v>32804</v>
      </c>
      <c r="F11785" s="13" t="s">
        <v>32805</v>
      </c>
      <c r="G11785" s="13" t="s">
        <v>2062</v>
      </c>
      <c r="H11785" s="13" t="s">
        <v>46690</v>
      </c>
      <c r="I11785" s="13" t="s">
        <v>46691</v>
      </c>
    </row>
    <row r="11786" spans="1:9" x14ac:dyDescent="0.45">
      <c r="A11786" s="13" t="s">
        <v>10</v>
      </c>
      <c r="B11786" s="14" t="s">
        <v>32598</v>
      </c>
      <c r="C11786" s="14">
        <v>5804375</v>
      </c>
      <c r="D11786" s="15">
        <v>44949</v>
      </c>
      <c r="E11786" s="16" t="s">
        <v>46692</v>
      </c>
      <c r="F11786" s="13" t="s">
        <v>46693</v>
      </c>
      <c r="G11786" s="13" t="s">
        <v>27863</v>
      </c>
      <c r="H11786" s="13" t="s">
        <v>46694</v>
      </c>
      <c r="I11786" s="13" t="s">
        <v>46695</v>
      </c>
    </row>
    <row r="11787" spans="1:9" x14ac:dyDescent="0.45">
      <c r="A11787" s="13" t="s">
        <v>10</v>
      </c>
      <c r="B11787" s="14" t="s">
        <v>32598</v>
      </c>
      <c r="C11787" s="14">
        <v>5804383</v>
      </c>
      <c r="D11787" s="15">
        <v>45041</v>
      </c>
      <c r="E11787" s="16" t="s">
        <v>46696</v>
      </c>
      <c r="F11787" s="13" t="s">
        <v>46697</v>
      </c>
      <c r="G11787" s="13" t="s">
        <v>27761</v>
      </c>
      <c r="H11787" s="13" t="s">
        <v>46698</v>
      </c>
      <c r="I11787" s="13" t="s">
        <v>46699</v>
      </c>
    </row>
    <row r="11788" spans="1:9" x14ac:dyDescent="0.45">
      <c r="A11788" s="13" t="s">
        <v>10</v>
      </c>
      <c r="B11788" s="14" t="s">
        <v>32598</v>
      </c>
      <c r="C11788" s="14">
        <v>5804391</v>
      </c>
      <c r="D11788" s="15">
        <v>45134</v>
      </c>
      <c r="E11788" s="16" t="s">
        <v>46700</v>
      </c>
      <c r="F11788" s="13" t="s">
        <v>46701</v>
      </c>
      <c r="G11788" s="13" t="s">
        <v>27735</v>
      </c>
      <c r="H11788" s="13" t="s">
        <v>46702</v>
      </c>
      <c r="I11788" s="13" t="s">
        <v>46703</v>
      </c>
    </row>
    <row r="11789" spans="1:9" x14ac:dyDescent="0.45">
      <c r="A11789" s="13" t="s">
        <v>10</v>
      </c>
      <c r="B11789" s="14" t="s">
        <v>32598</v>
      </c>
      <c r="C11789" s="14">
        <v>5804425</v>
      </c>
      <c r="D11789" s="15">
        <v>44663</v>
      </c>
      <c r="E11789" s="16" t="s">
        <v>37194</v>
      </c>
      <c r="F11789" s="13" t="s">
        <v>37195</v>
      </c>
      <c r="G11789" s="13" t="s">
        <v>2057</v>
      </c>
      <c r="H11789" s="13" t="s">
        <v>46704</v>
      </c>
      <c r="I11789" s="13" t="s">
        <v>46705</v>
      </c>
    </row>
    <row r="11790" spans="1:9" x14ac:dyDescent="0.45">
      <c r="A11790" s="13" t="s">
        <v>10</v>
      </c>
      <c r="B11790" s="14" t="s">
        <v>32598</v>
      </c>
      <c r="C11790" s="14">
        <v>5804441</v>
      </c>
      <c r="D11790" s="15">
        <v>45167</v>
      </c>
      <c r="E11790" s="16" t="s">
        <v>46706</v>
      </c>
      <c r="F11790" s="13" t="s">
        <v>46707</v>
      </c>
      <c r="G11790" s="13" t="s">
        <v>2057</v>
      </c>
      <c r="H11790" s="13" t="s">
        <v>46708</v>
      </c>
      <c r="I11790" s="13" t="s">
        <v>46709</v>
      </c>
    </row>
    <row r="11791" spans="1:9" x14ac:dyDescent="0.45">
      <c r="A11791" s="13" t="s">
        <v>10</v>
      </c>
      <c r="B11791" s="14" t="s">
        <v>32598</v>
      </c>
      <c r="C11791" s="14">
        <v>5804458</v>
      </c>
      <c r="D11791" s="15">
        <v>45059</v>
      </c>
      <c r="E11791" s="16" t="s">
        <v>46710</v>
      </c>
      <c r="F11791" s="13" t="s">
        <v>46711</v>
      </c>
      <c r="G11791" s="13" t="s">
        <v>2081</v>
      </c>
      <c r="H11791" s="13" t="s">
        <v>46712</v>
      </c>
      <c r="I11791" s="13" t="s">
        <v>46713</v>
      </c>
    </row>
    <row r="11792" spans="1:9" x14ac:dyDescent="0.45">
      <c r="A11792" s="13" t="s">
        <v>10</v>
      </c>
      <c r="B11792" s="14" t="s">
        <v>32598</v>
      </c>
      <c r="C11792" s="14">
        <v>5804474</v>
      </c>
      <c r="D11792" s="15">
        <v>44986</v>
      </c>
      <c r="E11792" s="16" t="s">
        <v>38349</v>
      </c>
      <c r="F11792" s="13" t="s">
        <v>38350</v>
      </c>
      <c r="G11792" s="13" t="s">
        <v>27678</v>
      </c>
      <c r="H11792" s="13" t="s">
        <v>46714</v>
      </c>
      <c r="I11792" s="13" t="s">
        <v>46715</v>
      </c>
    </row>
    <row r="11793" spans="1:9" x14ac:dyDescent="0.45">
      <c r="A11793" s="13" t="s">
        <v>10</v>
      </c>
      <c r="B11793" s="14" t="s">
        <v>32598</v>
      </c>
      <c r="C11793" s="14">
        <v>5804482</v>
      </c>
      <c r="D11793" s="15">
        <v>44883</v>
      </c>
      <c r="E11793" s="16" t="s">
        <v>46716</v>
      </c>
      <c r="F11793" s="13" t="s">
        <v>46717</v>
      </c>
      <c r="G11793" s="13" t="s">
        <v>27707</v>
      </c>
      <c r="H11793" s="13" t="s">
        <v>46718</v>
      </c>
      <c r="I11793" s="13" t="s">
        <v>46719</v>
      </c>
    </row>
    <row r="11794" spans="1:9" x14ac:dyDescent="0.45">
      <c r="A11794" s="13" t="s">
        <v>10</v>
      </c>
      <c r="B11794" s="14" t="s">
        <v>32598</v>
      </c>
      <c r="C11794" s="14">
        <v>5804490</v>
      </c>
      <c r="D11794" s="15">
        <v>44742</v>
      </c>
      <c r="E11794" s="16" t="s">
        <v>46720</v>
      </c>
      <c r="F11794" s="13" t="s">
        <v>46721</v>
      </c>
      <c r="G11794" s="13" t="s">
        <v>27707</v>
      </c>
      <c r="H11794" s="13" t="s">
        <v>46722</v>
      </c>
      <c r="I11794" s="13" t="s">
        <v>46723</v>
      </c>
    </row>
    <row r="11795" spans="1:9" x14ac:dyDescent="0.45">
      <c r="A11795" s="13" t="s">
        <v>10</v>
      </c>
      <c r="B11795" s="14" t="s">
        <v>32598</v>
      </c>
      <c r="C11795" s="14">
        <v>5804508</v>
      </c>
      <c r="D11795" s="15">
        <v>44950</v>
      </c>
      <c r="E11795" s="16" t="s">
        <v>46724</v>
      </c>
      <c r="F11795" s="13" t="s">
        <v>46725</v>
      </c>
      <c r="G11795" s="13" t="s">
        <v>27761</v>
      </c>
      <c r="H11795" s="13" t="s">
        <v>46726</v>
      </c>
      <c r="I11795" s="13" t="s">
        <v>46727</v>
      </c>
    </row>
    <row r="11796" spans="1:9" x14ac:dyDescent="0.45">
      <c r="A11796" s="13" t="s">
        <v>10</v>
      </c>
      <c r="B11796" s="14" t="s">
        <v>32598</v>
      </c>
      <c r="C11796" s="14">
        <v>5804516</v>
      </c>
      <c r="D11796" s="15">
        <v>44988</v>
      </c>
      <c r="E11796" s="16" t="s">
        <v>46728</v>
      </c>
      <c r="F11796" s="13" t="s">
        <v>46729</v>
      </c>
      <c r="G11796" s="13" t="s">
        <v>2076</v>
      </c>
      <c r="H11796" s="13" t="s">
        <v>46730</v>
      </c>
      <c r="I11796" s="13" t="s">
        <v>46731</v>
      </c>
    </row>
    <row r="11797" spans="1:9" x14ac:dyDescent="0.45">
      <c r="A11797" s="13" t="s">
        <v>10</v>
      </c>
      <c r="B11797" s="14" t="s">
        <v>32598</v>
      </c>
      <c r="C11797" s="14">
        <v>5804532</v>
      </c>
      <c r="D11797" s="15">
        <v>44896</v>
      </c>
      <c r="E11797" s="16" t="s">
        <v>46732</v>
      </c>
      <c r="F11797" s="13" t="s">
        <v>46733</v>
      </c>
      <c r="G11797" s="13" t="s">
        <v>27735</v>
      </c>
      <c r="H11797" s="13" t="s">
        <v>46734</v>
      </c>
      <c r="I11797" s="13" t="s">
        <v>46735</v>
      </c>
    </row>
    <row r="11798" spans="1:9" x14ac:dyDescent="0.45">
      <c r="A11798" s="13" t="s">
        <v>10</v>
      </c>
      <c r="B11798" s="14" t="s">
        <v>32598</v>
      </c>
      <c r="C11798" s="14">
        <v>5804540</v>
      </c>
      <c r="D11798" s="15">
        <v>44974</v>
      </c>
      <c r="E11798" s="16" t="s">
        <v>46736</v>
      </c>
      <c r="F11798" s="13" t="s">
        <v>46737</v>
      </c>
      <c r="G11798" s="13" t="s">
        <v>27806</v>
      </c>
      <c r="H11798" s="13" t="s">
        <v>46738</v>
      </c>
      <c r="I11798" s="13" t="s">
        <v>46739</v>
      </c>
    </row>
    <row r="11799" spans="1:9" x14ac:dyDescent="0.45">
      <c r="A11799" s="13" t="s">
        <v>10</v>
      </c>
      <c r="B11799" s="14" t="s">
        <v>32598</v>
      </c>
      <c r="C11799" s="14">
        <v>5804565</v>
      </c>
      <c r="D11799" s="15">
        <v>45033</v>
      </c>
      <c r="E11799" s="16" t="s">
        <v>46740</v>
      </c>
      <c r="F11799" s="13" t="s">
        <v>46741</v>
      </c>
      <c r="G11799" s="13" t="s">
        <v>27876</v>
      </c>
      <c r="H11799" s="13" t="s">
        <v>46742</v>
      </c>
      <c r="I11799" s="13" t="s">
        <v>46743</v>
      </c>
    </row>
    <row r="11800" spans="1:9" x14ac:dyDescent="0.45">
      <c r="A11800" s="13" t="s">
        <v>10</v>
      </c>
      <c r="B11800" s="14" t="s">
        <v>32598</v>
      </c>
      <c r="C11800" s="14">
        <v>5804573</v>
      </c>
      <c r="D11800" s="15">
        <v>44998</v>
      </c>
      <c r="E11800" s="16" t="s">
        <v>46744</v>
      </c>
      <c r="F11800" s="13" t="s">
        <v>46745</v>
      </c>
      <c r="G11800" s="13" t="s">
        <v>27717</v>
      </c>
      <c r="H11800" s="13" t="s">
        <v>46746</v>
      </c>
      <c r="I11800" s="13" t="s">
        <v>46747</v>
      </c>
    </row>
    <row r="11801" spans="1:9" x14ac:dyDescent="0.45">
      <c r="A11801" s="13" t="s">
        <v>10</v>
      </c>
      <c r="B11801" s="14" t="s">
        <v>32598</v>
      </c>
      <c r="C11801" s="14">
        <v>5804581</v>
      </c>
      <c r="D11801" s="15">
        <v>45000</v>
      </c>
      <c r="E11801" s="16" t="s">
        <v>35594</v>
      </c>
      <c r="F11801" s="13" t="s">
        <v>35595</v>
      </c>
      <c r="G11801" s="13" t="s">
        <v>27761</v>
      </c>
      <c r="H11801" s="13" t="s">
        <v>46748</v>
      </c>
      <c r="I11801" s="13" t="s">
        <v>46749</v>
      </c>
    </row>
    <row r="11802" spans="1:9" x14ac:dyDescent="0.45">
      <c r="A11802" s="13" t="s">
        <v>10</v>
      </c>
      <c r="B11802" s="14" t="s">
        <v>32598</v>
      </c>
      <c r="C11802" s="14">
        <v>5804599</v>
      </c>
      <c r="D11802" s="15">
        <v>44847</v>
      </c>
      <c r="E11802" s="16" t="s">
        <v>46750</v>
      </c>
      <c r="F11802" s="13" t="s">
        <v>46751</v>
      </c>
      <c r="G11802" s="13" t="s">
        <v>27735</v>
      </c>
      <c r="H11802" s="13" t="s">
        <v>46752</v>
      </c>
      <c r="I11802" s="13" t="s">
        <v>46753</v>
      </c>
    </row>
    <row r="11803" spans="1:9" x14ac:dyDescent="0.45">
      <c r="A11803" s="13" t="s">
        <v>10</v>
      </c>
      <c r="B11803" s="14" t="s">
        <v>32598</v>
      </c>
      <c r="C11803" s="14">
        <v>5804607</v>
      </c>
      <c r="D11803" s="15">
        <v>44889</v>
      </c>
      <c r="E11803" s="16" t="s">
        <v>46754</v>
      </c>
      <c r="F11803" s="13" t="s">
        <v>46755</v>
      </c>
      <c r="G11803" s="13" t="s">
        <v>2076</v>
      </c>
      <c r="H11803" s="13" t="s">
        <v>46756</v>
      </c>
      <c r="I11803" s="13" t="s">
        <v>46757</v>
      </c>
    </row>
    <row r="11804" spans="1:9" x14ac:dyDescent="0.45">
      <c r="A11804" s="13" t="s">
        <v>10</v>
      </c>
      <c r="B11804" s="14" t="s">
        <v>32598</v>
      </c>
      <c r="C11804" s="14">
        <v>5804615</v>
      </c>
      <c r="D11804" s="15">
        <v>44889</v>
      </c>
      <c r="E11804" s="16" t="s">
        <v>46758</v>
      </c>
      <c r="F11804" s="13" t="s">
        <v>46759</v>
      </c>
      <c r="G11804" s="13" t="s">
        <v>27891</v>
      </c>
      <c r="H11804" s="13" t="s">
        <v>46760</v>
      </c>
      <c r="I11804" s="13" t="s">
        <v>46761</v>
      </c>
    </row>
    <row r="11805" spans="1:9" x14ac:dyDescent="0.45">
      <c r="A11805" s="13" t="s">
        <v>10</v>
      </c>
      <c r="B11805" s="14" t="s">
        <v>32598</v>
      </c>
      <c r="C11805" s="14">
        <v>5804623</v>
      </c>
      <c r="D11805" s="15">
        <v>45083</v>
      </c>
      <c r="E11805" s="16" t="s">
        <v>32781</v>
      </c>
      <c r="F11805" s="13" t="s">
        <v>32782</v>
      </c>
      <c r="G11805" s="13" t="s">
        <v>2047</v>
      </c>
      <c r="H11805" s="13" t="s">
        <v>46762</v>
      </c>
      <c r="I11805" s="13" t="s">
        <v>46763</v>
      </c>
    </row>
    <row r="11806" spans="1:9" x14ac:dyDescent="0.45">
      <c r="A11806" s="13" t="s">
        <v>10</v>
      </c>
      <c r="B11806" s="14" t="s">
        <v>32598</v>
      </c>
      <c r="C11806" s="14">
        <v>5804631</v>
      </c>
      <c r="D11806" s="15">
        <v>45040</v>
      </c>
      <c r="E11806" s="16" t="s">
        <v>46764</v>
      </c>
      <c r="F11806" s="13" t="s">
        <v>46765</v>
      </c>
      <c r="G11806" s="13" t="s">
        <v>2057</v>
      </c>
      <c r="H11806" s="13" t="s">
        <v>46766</v>
      </c>
      <c r="I11806" s="13" t="s">
        <v>46767</v>
      </c>
    </row>
    <row r="11807" spans="1:9" x14ac:dyDescent="0.45">
      <c r="A11807" s="13" t="s">
        <v>10</v>
      </c>
      <c r="B11807" s="14" t="s">
        <v>32598</v>
      </c>
      <c r="C11807" s="14">
        <v>5804656</v>
      </c>
      <c r="D11807" s="15">
        <v>45037</v>
      </c>
      <c r="E11807" s="16" t="s">
        <v>34791</v>
      </c>
      <c r="F11807" s="13" t="s">
        <v>34792</v>
      </c>
      <c r="G11807" s="13" t="s">
        <v>27743</v>
      </c>
      <c r="H11807" s="13" t="s">
        <v>46768</v>
      </c>
      <c r="I11807" s="13" t="s">
        <v>46769</v>
      </c>
    </row>
    <row r="11808" spans="1:9" x14ac:dyDescent="0.45">
      <c r="A11808" s="13" t="s">
        <v>10</v>
      </c>
      <c r="B11808" s="14" t="s">
        <v>32598</v>
      </c>
      <c r="C11808" s="14">
        <v>5902294</v>
      </c>
      <c r="D11808" s="15">
        <v>44902</v>
      </c>
      <c r="E11808" s="16" t="s">
        <v>34473</v>
      </c>
      <c r="F11808" s="13" t="s">
        <v>46770</v>
      </c>
      <c r="G11808" s="13" t="s">
        <v>2101</v>
      </c>
      <c r="H11808" s="13" t="s">
        <v>46771</v>
      </c>
      <c r="I11808" s="13" t="s">
        <v>46772</v>
      </c>
    </row>
    <row r="11809" spans="1:9" x14ac:dyDescent="0.45">
      <c r="A11809" s="13" t="s">
        <v>10</v>
      </c>
      <c r="B11809" s="14" t="s">
        <v>32598</v>
      </c>
      <c r="C11809" s="14">
        <v>5902385</v>
      </c>
      <c r="D11809" s="15">
        <v>45091</v>
      </c>
      <c r="E11809" s="16" t="s">
        <v>44830</v>
      </c>
      <c r="F11809" s="13" t="s">
        <v>44831</v>
      </c>
      <c r="G11809" s="13" t="s">
        <v>28437</v>
      </c>
      <c r="H11809" s="13" t="s">
        <v>46773</v>
      </c>
      <c r="I11809" s="13" t="s">
        <v>46774</v>
      </c>
    </row>
    <row r="11810" spans="1:9" x14ac:dyDescent="0.45">
      <c r="A11810" s="13" t="s">
        <v>10</v>
      </c>
      <c r="B11810" s="14" t="s">
        <v>32598</v>
      </c>
      <c r="C11810" s="14">
        <v>5902450</v>
      </c>
      <c r="D11810" s="15">
        <v>45086</v>
      </c>
      <c r="E11810" s="16" t="s">
        <v>46775</v>
      </c>
      <c r="F11810" s="13" t="s">
        <v>46776</v>
      </c>
      <c r="G11810" s="13" t="s">
        <v>28388</v>
      </c>
      <c r="H11810" s="13" t="s">
        <v>46777</v>
      </c>
      <c r="I11810" s="13" t="s">
        <v>46778</v>
      </c>
    </row>
    <row r="11811" spans="1:9" x14ac:dyDescent="0.45">
      <c r="A11811" s="13" t="s">
        <v>10</v>
      </c>
      <c r="B11811" s="14" t="s">
        <v>32598</v>
      </c>
      <c r="C11811" s="14">
        <v>5902476</v>
      </c>
      <c r="D11811" s="15">
        <v>44918</v>
      </c>
      <c r="E11811" s="16" t="s">
        <v>46779</v>
      </c>
      <c r="F11811" s="13" t="s">
        <v>46780</v>
      </c>
      <c r="G11811" s="13" t="s">
        <v>28411</v>
      </c>
      <c r="H11811" s="13" t="s">
        <v>46781</v>
      </c>
      <c r="I11811" s="13" t="s">
        <v>46782</v>
      </c>
    </row>
    <row r="11812" spans="1:9" x14ac:dyDescent="0.45">
      <c r="A11812" s="13" t="s">
        <v>10</v>
      </c>
      <c r="B11812" s="14" t="s">
        <v>32598</v>
      </c>
      <c r="C11812" s="14">
        <v>5902484</v>
      </c>
      <c r="D11812" s="15">
        <v>44676</v>
      </c>
      <c r="E11812" s="16" t="s">
        <v>44879</v>
      </c>
      <c r="F11812" s="13" t="s">
        <v>44880</v>
      </c>
      <c r="G11812" s="13" t="s">
        <v>28428</v>
      </c>
      <c r="H11812" s="13" t="s">
        <v>46783</v>
      </c>
      <c r="I11812" s="13" t="s">
        <v>46784</v>
      </c>
    </row>
    <row r="11813" spans="1:9" x14ac:dyDescent="0.45">
      <c r="A11813" s="13" t="s">
        <v>10</v>
      </c>
      <c r="B11813" s="14" t="s">
        <v>32598</v>
      </c>
      <c r="C11813" s="14">
        <v>5902526</v>
      </c>
      <c r="D11813" s="15">
        <v>44985</v>
      </c>
      <c r="E11813" s="16" t="s">
        <v>46785</v>
      </c>
      <c r="F11813" s="13" t="s">
        <v>46786</v>
      </c>
      <c r="G11813" s="13" t="s">
        <v>2086</v>
      </c>
      <c r="H11813" s="13" t="s">
        <v>46787</v>
      </c>
      <c r="I11813" s="13" t="s">
        <v>46788</v>
      </c>
    </row>
    <row r="11814" spans="1:9" x14ac:dyDescent="0.45">
      <c r="A11814" s="13" t="s">
        <v>10</v>
      </c>
      <c r="B11814" s="14" t="s">
        <v>32598</v>
      </c>
      <c r="C11814" s="14">
        <v>5902559</v>
      </c>
      <c r="D11814" s="15">
        <v>44946</v>
      </c>
      <c r="E11814" s="16" t="s">
        <v>46789</v>
      </c>
      <c r="F11814" s="13" t="s">
        <v>46790</v>
      </c>
      <c r="G11814" s="13" t="s">
        <v>28378</v>
      </c>
      <c r="H11814" s="13" t="s">
        <v>46791</v>
      </c>
      <c r="I11814" s="13" t="s">
        <v>46792</v>
      </c>
    </row>
    <row r="11815" spans="1:9" x14ac:dyDescent="0.45">
      <c r="A11815" s="13" t="s">
        <v>10</v>
      </c>
      <c r="B11815" s="14" t="s">
        <v>32598</v>
      </c>
      <c r="C11815" s="14">
        <v>5902583</v>
      </c>
      <c r="D11815" s="15">
        <v>45028</v>
      </c>
      <c r="E11815" s="16" t="s">
        <v>46793</v>
      </c>
      <c r="F11815" s="13" t="s">
        <v>46794</v>
      </c>
      <c r="G11815" s="13" t="s">
        <v>2096</v>
      </c>
      <c r="H11815" s="13" t="s">
        <v>46795</v>
      </c>
      <c r="I11815" s="13" t="s">
        <v>46796</v>
      </c>
    </row>
    <row r="11816" spans="1:9" x14ac:dyDescent="0.45">
      <c r="A11816" s="13" t="s">
        <v>10</v>
      </c>
      <c r="B11816" s="14" t="s">
        <v>32598</v>
      </c>
      <c r="C11816" s="14">
        <v>5902682</v>
      </c>
      <c r="D11816" s="15">
        <v>45135</v>
      </c>
      <c r="E11816" s="16" t="s">
        <v>46797</v>
      </c>
      <c r="F11816" s="13" t="s">
        <v>46798</v>
      </c>
      <c r="G11816" s="13" t="s">
        <v>28378</v>
      </c>
      <c r="H11816" s="13" t="s">
        <v>46799</v>
      </c>
      <c r="I11816" s="13" t="s">
        <v>46800</v>
      </c>
    </row>
    <row r="11817" spans="1:9" x14ac:dyDescent="0.45">
      <c r="A11817" s="13" t="s">
        <v>10</v>
      </c>
      <c r="B11817" s="14" t="s">
        <v>32598</v>
      </c>
      <c r="C11817" s="14">
        <v>5902732</v>
      </c>
      <c r="D11817" s="15">
        <v>45198</v>
      </c>
      <c r="E11817" s="16" t="s">
        <v>46801</v>
      </c>
      <c r="F11817" s="13" t="s">
        <v>46802</v>
      </c>
      <c r="G11817" s="13" t="s">
        <v>2091</v>
      </c>
      <c r="H11817" s="13" t="s">
        <v>46803</v>
      </c>
      <c r="I11817" s="13" t="s">
        <v>46804</v>
      </c>
    </row>
    <row r="11818" spans="1:9" x14ac:dyDescent="0.45">
      <c r="A11818" s="13" t="s">
        <v>10</v>
      </c>
      <c r="B11818" s="14" t="s">
        <v>32598</v>
      </c>
      <c r="C11818" s="14">
        <v>5902799</v>
      </c>
      <c r="D11818" s="15">
        <v>44954</v>
      </c>
      <c r="E11818" s="16" t="s">
        <v>46805</v>
      </c>
      <c r="F11818" s="13" t="s">
        <v>46806</v>
      </c>
      <c r="G11818" s="13" t="s">
        <v>28388</v>
      </c>
      <c r="H11818" s="13" t="s">
        <v>46807</v>
      </c>
      <c r="I11818" s="13" t="s">
        <v>46808</v>
      </c>
    </row>
    <row r="11819" spans="1:9" x14ac:dyDescent="0.45">
      <c r="A11819" s="13" t="s">
        <v>10</v>
      </c>
      <c r="B11819" s="14" t="s">
        <v>32598</v>
      </c>
      <c r="C11819" s="14">
        <v>5902815</v>
      </c>
      <c r="D11819" s="15">
        <v>44652</v>
      </c>
      <c r="E11819" s="16" t="s">
        <v>46809</v>
      </c>
      <c r="F11819" s="13" t="s">
        <v>46810</v>
      </c>
      <c r="G11819" s="13" t="s">
        <v>28640</v>
      </c>
      <c r="H11819" s="13" t="s">
        <v>46811</v>
      </c>
      <c r="I11819" s="13" t="s">
        <v>46812</v>
      </c>
    </row>
    <row r="11820" spans="1:9" x14ac:dyDescent="0.45">
      <c r="A11820" s="13" t="s">
        <v>10</v>
      </c>
      <c r="B11820" s="14" t="s">
        <v>32598</v>
      </c>
      <c r="C11820" s="14">
        <v>5902823</v>
      </c>
      <c r="D11820" s="15">
        <v>44916</v>
      </c>
      <c r="E11820" s="16" t="s">
        <v>32912</v>
      </c>
      <c r="F11820" s="13" t="s">
        <v>32913</v>
      </c>
      <c r="G11820" s="13" t="s">
        <v>28640</v>
      </c>
      <c r="H11820" s="13" t="s">
        <v>46813</v>
      </c>
      <c r="I11820" s="13" t="s">
        <v>46814</v>
      </c>
    </row>
    <row r="11821" spans="1:9" x14ac:dyDescent="0.45">
      <c r="A11821" s="13" t="s">
        <v>10</v>
      </c>
      <c r="B11821" s="14" t="s">
        <v>32598</v>
      </c>
      <c r="C11821" s="14">
        <v>5902831</v>
      </c>
      <c r="D11821" s="15">
        <v>45139</v>
      </c>
      <c r="E11821" s="16" t="s">
        <v>46815</v>
      </c>
      <c r="F11821" s="13" t="s">
        <v>46816</v>
      </c>
      <c r="G11821" s="13" t="s">
        <v>28428</v>
      </c>
      <c r="H11821" s="13" t="s">
        <v>46817</v>
      </c>
      <c r="I11821" s="13" t="s">
        <v>46818</v>
      </c>
    </row>
    <row r="11822" spans="1:9" x14ac:dyDescent="0.45">
      <c r="A11822" s="13" t="s">
        <v>10</v>
      </c>
      <c r="B11822" s="14" t="s">
        <v>32598</v>
      </c>
      <c r="C11822" s="14">
        <v>5902914</v>
      </c>
      <c r="D11822" s="15">
        <v>45017</v>
      </c>
      <c r="E11822" s="16" t="s">
        <v>46819</v>
      </c>
      <c r="F11822" s="13" t="s">
        <v>36287</v>
      </c>
      <c r="G11822" s="13" t="s">
        <v>28437</v>
      </c>
      <c r="H11822" s="13" t="s">
        <v>46820</v>
      </c>
      <c r="I11822" s="13" t="s">
        <v>46821</v>
      </c>
    </row>
    <row r="11823" spans="1:9" x14ac:dyDescent="0.45">
      <c r="A11823" s="13" t="s">
        <v>10</v>
      </c>
      <c r="B11823" s="14" t="s">
        <v>32598</v>
      </c>
      <c r="C11823" s="14">
        <v>5902930</v>
      </c>
      <c r="D11823" s="15">
        <v>44533</v>
      </c>
      <c r="E11823" s="16" t="s">
        <v>33573</v>
      </c>
      <c r="F11823" s="13" t="s">
        <v>33574</v>
      </c>
      <c r="G11823" s="13" t="s">
        <v>28383</v>
      </c>
      <c r="H11823" s="13" t="s">
        <v>46822</v>
      </c>
      <c r="I11823" s="13" t="s">
        <v>46823</v>
      </c>
    </row>
    <row r="11824" spans="1:9" x14ac:dyDescent="0.45">
      <c r="A11824" s="13" t="s">
        <v>10</v>
      </c>
      <c r="B11824" s="14" t="s">
        <v>32598</v>
      </c>
      <c r="C11824" s="14">
        <v>5902997</v>
      </c>
      <c r="D11824" s="15">
        <v>45093</v>
      </c>
      <c r="E11824" s="16" t="s">
        <v>43240</v>
      </c>
      <c r="F11824" s="13" t="s">
        <v>46824</v>
      </c>
      <c r="G11824" s="13" t="s">
        <v>28428</v>
      </c>
      <c r="H11824" s="13" t="s">
        <v>46825</v>
      </c>
      <c r="I11824" s="13" t="s">
        <v>46826</v>
      </c>
    </row>
    <row r="11825" spans="1:9" x14ac:dyDescent="0.45">
      <c r="A11825" s="13" t="s">
        <v>10</v>
      </c>
      <c r="B11825" s="14" t="s">
        <v>32598</v>
      </c>
      <c r="C11825" s="14">
        <v>5903045</v>
      </c>
      <c r="D11825" s="15">
        <v>44466</v>
      </c>
      <c r="E11825" s="16" t="s">
        <v>32611</v>
      </c>
      <c r="F11825" s="13" t="s">
        <v>46827</v>
      </c>
      <c r="G11825" s="13" t="s">
        <v>28704</v>
      </c>
      <c r="H11825" s="13" t="s">
        <v>46828</v>
      </c>
      <c r="I11825" s="13" t="s">
        <v>46829</v>
      </c>
    </row>
    <row r="11826" spans="1:9" x14ac:dyDescent="0.45">
      <c r="A11826" s="13" t="s">
        <v>10</v>
      </c>
      <c r="B11826" s="14" t="s">
        <v>32598</v>
      </c>
      <c r="C11826" s="14">
        <v>5903052</v>
      </c>
      <c r="D11826" s="15">
        <v>45037</v>
      </c>
      <c r="E11826" s="16" t="s">
        <v>46830</v>
      </c>
      <c r="F11826" s="13" t="s">
        <v>46831</v>
      </c>
      <c r="G11826" s="13" t="s">
        <v>28397</v>
      </c>
      <c r="H11826" s="13" t="s">
        <v>46832</v>
      </c>
      <c r="I11826" s="13" t="s">
        <v>46833</v>
      </c>
    </row>
    <row r="11827" spans="1:9" x14ac:dyDescent="0.45">
      <c r="A11827" s="13" t="s">
        <v>10</v>
      </c>
      <c r="B11827" s="14" t="s">
        <v>32598</v>
      </c>
      <c r="C11827" s="14">
        <v>5903086</v>
      </c>
      <c r="D11827" s="15">
        <v>44889</v>
      </c>
      <c r="E11827" s="16" t="s">
        <v>40716</v>
      </c>
      <c r="F11827" s="13" t="s">
        <v>46834</v>
      </c>
      <c r="G11827" s="13" t="s">
        <v>2086</v>
      </c>
      <c r="H11827" s="13" t="s">
        <v>46835</v>
      </c>
      <c r="I11827" s="13" t="s">
        <v>28646</v>
      </c>
    </row>
    <row r="11828" spans="1:9" x14ac:dyDescent="0.45">
      <c r="A11828" s="13" t="s">
        <v>10</v>
      </c>
      <c r="B11828" s="14" t="s">
        <v>32598</v>
      </c>
      <c r="C11828" s="14">
        <v>5903094</v>
      </c>
      <c r="D11828" s="15">
        <v>44942</v>
      </c>
      <c r="E11828" s="16" t="s">
        <v>37857</v>
      </c>
      <c r="F11828" s="13" t="s">
        <v>44704</v>
      </c>
      <c r="G11828" s="13" t="s">
        <v>28388</v>
      </c>
      <c r="H11828" s="13" t="s">
        <v>46836</v>
      </c>
      <c r="I11828" s="13" t="s">
        <v>46837</v>
      </c>
    </row>
    <row r="11829" spans="1:9" x14ac:dyDescent="0.45">
      <c r="A11829" s="13" t="s">
        <v>10</v>
      </c>
      <c r="B11829" s="14" t="s">
        <v>32598</v>
      </c>
      <c r="C11829" s="14">
        <v>5903144</v>
      </c>
      <c r="D11829" s="15">
        <v>44700</v>
      </c>
      <c r="E11829" s="16" t="s">
        <v>43069</v>
      </c>
      <c r="F11829" s="13" t="s">
        <v>43070</v>
      </c>
      <c r="G11829" s="13" t="s">
        <v>28388</v>
      </c>
      <c r="H11829" s="13" t="s">
        <v>46838</v>
      </c>
      <c r="I11829" s="13" t="s">
        <v>46839</v>
      </c>
    </row>
    <row r="11830" spans="1:9" x14ac:dyDescent="0.45">
      <c r="A11830" s="13" t="s">
        <v>10</v>
      </c>
      <c r="B11830" s="14" t="s">
        <v>32598</v>
      </c>
      <c r="C11830" s="14">
        <v>5903151</v>
      </c>
      <c r="D11830" s="15">
        <v>44713</v>
      </c>
      <c r="E11830" s="16" t="s">
        <v>36998</v>
      </c>
      <c r="F11830" s="13" t="s">
        <v>36999</v>
      </c>
      <c r="G11830" s="13" t="s">
        <v>28469</v>
      </c>
      <c r="H11830" s="13" t="s">
        <v>46840</v>
      </c>
      <c r="I11830" s="13" t="s">
        <v>46841</v>
      </c>
    </row>
    <row r="11831" spans="1:9" x14ac:dyDescent="0.45">
      <c r="A11831" s="13" t="s">
        <v>10</v>
      </c>
      <c r="B11831" s="14" t="s">
        <v>32598</v>
      </c>
      <c r="C11831" s="14">
        <v>5903169</v>
      </c>
      <c r="D11831" s="15">
        <v>45146</v>
      </c>
      <c r="E11831" s="16" t="s">
        <v>46842</v>
      </c>
      <c r="F11831" s="13" t="s">
        <v>46843</v>
      </c>
      <c r="G11831" s="13" t="s">
        <v>28469</v>
      </c>
      <c r="H11831" s="13" t="s">
        <v>46844</v>
      </c>
      <c r="I11831" s="13" t="s">
        <v>46845</v>
      </c>
    </row>
    <row r="11832" spans="1:9" x14ac:dyDescent="0.45">
      <c r="A11832" s="13" t="s">
        <v>10</v>
      </c>
      <c r="B11832" s="14" t="s">
        <v>32598</v>
      </c>
      <c r="C11832" s="14">
        <v>5903185</v>
      </c>
      <c r="D11832" s="15">
        <v>45034</v>
      </c>
      <c r="E11832" s="16" t="s">
        <v>46846</v>
      </c>
      <c r="F11832" s="13" t="s">
        <v>46847</v>
      </c>
      <c r="G11832" s="13" t="s">
        <v>28388</v>
      </c>
      <c r="H11832" s="13" t="s">
        <v>46848</v>
      </c>
      <c r="I11832" s="13" t="s">
        <v>46849</v>
      </c>
    </row>
    <row r="11833" spans="1:9" x14ac:dyDescent="0.45">
      <c r="A11833" s="13" t="s">
        <v>10</v>
      </c>
      <c r="B11833" s="14" t="s">
        <v>32598</v>
      </c>
      <c r="C11833" s="14">
        <v>5903193</v>
      </c>
      <c r="D11833" s="15">
        <v>45100</v>
      </c>
      <c r="E11833" s="16" t="s">
        <v>46850</v>
      </c>
      <c r="F11833" s="13" t="s">
        <v>46851</v>
      </c>
      <c r="G11833" s="13" t="s">
        <v>28411</v>
      </c>
      <c r="H11833" s="13" t="s">
        <v>46852</v>
      </c>
      <c r="I11833" s="13" t="s">
        <v>46853</v>
      </c>
    </row>
    <row r="11834" spans="1:9" x14ac:dyDescent="0.45">
      <c r="A11834" s="13" t="s">
        <v>10</v>
      </c>
      <c r="B11834" s="14" t="s">
        <v>32598</v>
      </c>
      <c r="C11834" s="14">
        <v>5903219</v>
      </c>
      <c r="D11834" s="15">
        <v>45043</v>
      </c>
      <c r="E11834" s="16" t="s">
        <v>46854</v>
      </c>
      <c r="F11834" s="13" t="s">
        <v>46855</v>
      </c>
      <c r="G11834" s="13" t="s">
        <v>28462</v>
      </c>
      <c r="H11834" s="13" t="s">
        <v>46856</v>
      </c>
      <c r="I11834" s="13" t="s">
        <v>46857</v>
      </c>
    </row>
    <row r="11835" spans="1:9" x14ac:dyDescent="0.45">
      <c r="A11835" s="13" t="s">
        <v>10</v>
      </c>
      <c r="B11835" s="14" t="s">
        <v>32598</v>
      </c>
      <c r="C11835" s="14">
        <v>5903227</v>
      </c>
      <c r="D11835" s="15">
        <v>44951</v>
      </c>
      <c r="E11835" s="16" t="s">
        <v>46858</v>
      </c>
      <c r="F11835" s="13" t="s">
        <v>46859</v>
      </c>
      <c r="G11835" s="13" t="s">
        <v>28411</v>
      </c>
      <c r="H11835" s="13" t="s">
        <v>46860</v>
      </c>
      <c r="I11835" s="13" t="s">
        <v>46861</v>
      </c>
    </row>
    <row r="11836" spans="1:9" x14ac:dyDescent="0.45">
      <c r="A11836" s="13" t="s">
        <v>10</v>
      </c>
      <c r="B11836" s="14" t="s">
        <v>32598</v>
      </c>
      <c r="C11836" s="14">
        <v>5903235</v>
      </c>
      <c r="D11836" s="15">
        <v>44740</v>
      </c>
      <c r="E11836" s="16" t="s">
        <v>46862</v>
      </c>
      <c r="F11836" s="13" t="s">
        <v>46863</v>
      </c>
      <c r="G11836" s="13" t="s">
        <v>28640</v>
      </c>
      <c r="H11836" s="13" t="s">
        <v>46864</v>
      </c>
      <c r="I11836" s="13" t="s">
        <v>46865</v>
      </c>
    </row>
    <row r="11837" spans="1:9" x14ac:dyDescent="0.45">
      <c r="A11837" s="13" t="s">
        <v>10</v>
      </c>
      <c r="B11837" s="14" t="s">
        <v>32598</v>
      </c>
      <c r="C11837" s="14">
        <v>5903243</v>
      </c>
      <c r="D11837" s="15">
        <v>44482</v>
      </c>
      <c r="E11837" s="16" t="s">
        <v>46866</v>
      </c>
      <c r="F11837" s="13" t="s">
        <v>46867</v>
      </c>
      <c r="G11837" s="13" t="s">
        <v>2091</v>
      </c>
      <c r="H11837" s="13" t="s">
        <v>46868</v>
      </c>
      <c r="I11837" s="13" t="s">
        <v>46869</v>
      </c>
    </row>
    <row r="11838" spans="1:9" x14ac:dyDescent="0.45">
      <c r="A11838" s="13" t="s">
        <v>10</v>
      </c>
      <c r="B11838" s="14" t="s">
        <v>32598</v>
      </c>
      <c r="C11838" s="14">
        <v>5903250</v>
      </c>
      <c r="D11838" s="15">
        <v>44511</v>
      </c>
      <c r="E11838" s="16" t="s">
        <v>46870</v>
      </c>
      <c r="F11838" s="13" t="s">
        <v>46871</v>
      </c>
      <c r="G11838" s="13" t="s">
        <v>28529</v>
      </c>
      <c r="H11838" s="13" t="s">
        <v>46872</v>
      </c>
      <c r="I11838" s="13" t="s">
        <v>46873</v>
      </c>
    </row>
    <row r="11839" spans="1:9" x14ac:dyDescent="0.45">
      <c r="A11839" s="13" t="s">
        <v>10</v>
      </c>
      <c r="B11839" s="14" t="s">
        <v>32598</v>
      </c>
      <c r="C11839" s="14">
        <v>5903268</v>
      </c>
      <c r="D11839" s="15">
        <v>45040</v>
      </c>
      <c r="E11839" s="16" t="s">
        <v>34107</v>
      </c>
      <c r="F11839" s="13" t="s">
        <v>34108</v>
      </c>
      <c r="G11839" s="13" t="s">
        <v>2101</v>
      </c>
      <c r="H11839" s="13" t="s">
        <v>46874</v>
      </c>
      <c r="I11839" s="13" t="s">
        <v>46875</v>
      </c>
    </row>
    <row r="11840" spans="1:9" x14ac:dyDescent="0.45">
      <c r="A11840" s="13" t="s">
        <v>10</v>
      </c>
      <c r="B11840" s="14" t="s">
        <v>32598</v>
      </c>
      <c r="C11840" s="14">
        <v>5903276</v>
      </c>
      <c r="D11840" s="15">
        <v>45065</v>
      </c>
      <c r="E11840" s="16" t="s">
        <v>46876</v>
      </c>
      <c r="F11840" s="13" t="s">
        <v>46877</v>
      </c>
      <c r="G11840" s="13" t="s">
        <v>2086</v>
      </c>
      <c r="H11840" s="13" t="s">
        <v>46878</v>
      </c>
      <c r="I11840" s="13" t="s">
        <v>46879</v>
      </c>
    </row>
    <row r="11841" spans="1:9" x14ac:dyDescent="0.45">
      <c r="A11841" s="13" t="s">
        <v>10</v>
      </c>
      <c r="B11841" s="14" t="s">
        <v>32598</v>
      </c>
      <c r="C11841" s="14">
        <v>5903292</v>
      </c>
      <c r="D11841" s="15">
        <v>44984</v>
      </c>
      <c r="E11841" s="16" t="s">
        <v>46880</v>
      </c>
      <c r="F11841" s="13" t="s">
        <v>46881</v>
      </c>
      <c r="G11841" s="13" t="s">
        <v>28462</v>
      </c>
      <c r="H11841" s="13" t="s">
        <v>40884</v>
      </c>
      <c r="I11841" s="13" t="s">
        <v>46882</v>
      </c>
    </row>
    <row r="11842" spans="1:9" x14ac:dyDescent="0.45">
      <c r="A11842" s="13" t="s">
        <v>10</v>
      </c>
      <c r="B11842" s="14" t="s">
        <v>32598</v>
      </c>
      <c r="C11842" s="14">
        <v>5903334</v>
      </c>
      <c r="D11842" s="15">
        <v>44510</v>
      </c>
      <c r="E11842" s="16" t="s">
        <v>46883</v>
      </c>
      <c r="F11842" s="13" t="s">
        <v>46884</v>
      </c>
      <c r="G11842" s="13" t="s">
        <v>28411</v>
      </c>
      <c r="H11842" s="13" t="s">
        <v>46885</v>
      </c>
      <c r="I11842" s="13" t="s">
        <v>46886</v>
      </c>
    </row>
    <row r="11843" spans="1:9" x14ac:dyDescent="0.45">
      <c r="A11843" s="13" t="s">
        <v>10</v>
      </c>
      <c r="B11843" s="14" t="s">
        <v>32598</v>
      </c>
      <c r="C11843" s="14">
        <v>5903342</v>
      </c>
      <c r="D11843" s="15">
        <v>44945</v>
      </c>
      <c r="E11843" s="16" t="s">
        <v>46887</v>
      </c>
      <c r="F11843" s="13" t="s">
        <v>46888</v>
      </c>
      <c r="G11843" s="13" t="s">
        <v>2096</v>
      </c>
      <c r="H11843" s="13" t="s">
        <v>46889</v>
      </c>
      <c r="I11843" s="13" t="s">
        <v>46890</v>
      </c>
    </row>
    <row r="11844" spans="1:9" x14ac:dyDescent="0.45">
      <c r="A11844" s="13" t="s">
        <v>10</v>
      </c>
      <c r="B11844" s="14" t="s">
        <v>32598</v>
      </c>
      <c r="C11844" s="14">
        <v>5903367</v>
      </c>
      <c r="D11844" s="15">
        <v>45016</v>
      </c>
      <c r="E11844" s="16" t="s">
        <v>46891</v>
      </c>
      <c r="F11844" s="13" t="s">
        <v>41116</v>
      </c>
      <c r="G11844" s="13" t="s">
        <v>28529</v>
      </c>
      <c r="H11844" s="13" t="s">
        <v>46892</v>
      </c>
      <c r="I11844" s="13" t="s">
        <v>46893</v>
      </c>
    </row>
    <row r="11845" spans="1:9" x14ac:dyDescent="0.45">
      <c r="A11845" s="13" t="s">
        <v>10</v>
      </c>
      <c r="B11845" s="14" t="s">
        <v>32598</v>
      </c>
      <c r="C11845" s="14">
        <v>5903375</v>
      </c>
      <c r="D11845" s="15">
        <v>44852</v>
      </c>
      <c r="E11845" s="16" t="s">
        <v>46894</v>
      </c>
      <c r="F11845" s="13" t="s">
        <v>46895</v>
      </c>
      <c r="G11845" s="13" t="s">
        <v>28640</v>
      </c>
      <c r="H11845" s="13" t="s">
        <v>46896</v>
      </c>
      <c r="I11845" s="13" t="s">
        <v>46897</v>
      </c>
    </row>
    <row r="11846" spans="1:9" x14ac:dyDescent="0.45">
      <c r="A11846" s="13" t="s">
        <v>10</v>
      </c>
      <c r="B11846" s="14" t="s">
        <v>32598</v>
      </c>
      <c r="C11846" s="14">
        <v>5903383</v>
      </c>
      <c r="D11846" s="15">
        <v>45017</v>
      </c>
      <c r="E11846" s="16" t="s">
        <v>39828</v>
      </c>
      <c r="F11846" s="13" t="s">
        <v>39829</v>
      </c>
      <c r="G11846" s="13" t="s">
        <v>28378</v>
      </c>
      <c r="H11846" s="13" t="s">
        <v>46898</v>
      </c>
      <c r="I11846" s="13" t="s">
        <v>46899</v>
      </c>
    </row>
    <row r="11847" spans="1:9" x14ac:dyDescent="0.45">
      <c r="A11847" s="13" t="s">
        <v>10</v>
      </c>
      <c r="B11847" s="14" t="s">
        <v>32598</v>
      </c>
      <c r="C11847" s="14">
        <v>5903409</v>
      </c>
      <c r="D11847" s="15">
        <v>45146</v>
      </c>
      <c r="E11847" s="16" t="s">
        <v>46900</v>
      </c>
      <c r="F11847" s="13" t="s">
        <v>46901</v>
      </c>
      <c r="G11847" s="13" t="s">
        <v>28437</v>
      </c>
      <c r="H11847" s="13" t="s">
        <v>46902</v>
      </c>
      <c r="I11847" s="13" t="s">
        <v>46903</v>
      </c>
    </row>
    <row r="11848" spans="1:9" x14ac:dyDescent="0.45">
      <c r="A11848" s="13" t="s">
        <v>10</v>
      </c>
      <c r="B11848" s="14" t="s">
        <v>32598</v>
      </c>
      <c r="C11848" s="14">
        <v>5903433</v>
      </c>
      <c r="D11848" s="15">
        <v>44949</v>
      </c>
      <c r="E11848" s="16" t="s">
        <v>46904</v>
      </c>
      <c r="F11848" s="13" t="s">
        <v>46905</v>
      </c>
      <c r="G11848" s="13" t="s">
        <v>28383</v>
      </c>
      <c r="H11848" s="13" t="s">
        <v>46906</v>
      </c>
      <c r="I11848" s="13" t="s">
        <v>46907</v>
      </c>
    </row>
    <row r="11849" spans="1:9" x14ac:dyDescent="0.45">
      <c r="A11849" s="13" t="s">
        <v>10</v>
      </c>
      <c r="B11849" s="14" t="s">
        <v>32598</v>
      </c>
      <c r="C11849" s="14">
        <v>5903441</v>
      </c>
      <c r="D11849" s="15">
        <v>44958</v>
      </c>
      <c r="E11849" s="16" t="s">
        <v>46908</v>
      </c>
      <c r="F11849" s="13" t="s">
        <v>46909</v>
      </c>
      <c r="G11849" s="13" t="s">
        <v>28437</v>
      </c>
      <c r="H11849" s="13" t="s">
        <v>46910</v>
      </c>
      <c r="I11849" s="13" t="s">
        <v>46911</v>
      </c>
    </row>
    <row r="11850" spans="1:9" x14ac:dyDescent="0.45">
      <c r="A11850" s="13" t="s">
        <v>10</v>
      </c>
      <c r="B11850" s="14" t="s">
        <v>32598</v>
      </c>
      <c r="C11850" s="14">
        <v>5903458</v>
      </c>
      <c r="D11850" s="15">
        <v>44942</v>
      </c>
      <c r="E11850" s="16" t="s">
        <v>46912</v>
      </c>
      <c r="F11850" s="13" t="s">
        <v>46913</v>
      </c>
      <c r="G11850" s="13" t="s">
        <v>28406</v>
      </c>
      <c r="H11850" s="13" t="s">
        <v>46914</v>
      </c>
      <c r="I11850" s="13" t="s">
        <v>46915</v>
      </c>
    </row>
    <row r="11851" spans="1:9" x14ac:dyDescent="0.45">
      <c r="A11851" s="13" t="s">
        <v>10</v>
      </c>
      <c r="B11851" s="14" t="s">
        <v>32598</v>
      </c>
      <c r="C11851" s="14">
        <v>5903466</v>
      </c>
      <c r="D11851" s="15">
        <v>44652</v>
      </c>
      <c r="E11851" s="16" t="s">
        <v>46916</v>
      </c>
      <c r="F11851" s="13" t="s">
        <v>46917</v>
      </c>
      <c r="G11851" s="13" t="s">
        <v>28437</v>
      </c>
      <c r="H11851" s="13" t="s">
        <v>46918</v>
      </c>
      <c r="I11851" s="13" t="s">
        <v>46919</v>
      </c>
    </row>
    <row r="11852" spans="1:9" x14ac:dyDescent="0.45">
      <c r="A11852" s="13" t="s">
        <v>10</v>
      </c>
      <c r="B11852" s="14" t="s">
        <v>32598</v>
      </c>
      <c r="C11852" s="14">
        <v>5903474</v>
      </c>
      <c r="D11852" s="15">
        <v>45008</v>
      </c>
      <c r="E11852" s="16" t="s">
        <v>46920</v>
      </c>
      <c r="F11852" s="13" t="s">
        <v>46921</v>
      </c>
      <c r="G11852" s="13" t="s">
        <v>28428</v>
      </c>
      <c r="H11852" s="13" t="s">
        <v>46922</v>
      </c>
      <c r="I11852" s="13" t="s">
        <v>46923</v>
      </c>
    </row>
    <row r="11853" spans="1:9" x14ac:dyDescent="0.45">
      <c r="A11853" s="13" t="s">
        <v>10</v>
      </c>
      <c r="B11853" s="14" t="s">
        <v>32598</v>
      </c>
      <c r="C11853" s="14">
        <v>5903482</v>
      </c>
      <c r="D11853" s="15">
        <v>44567</v>
      </c>
      <c r="E11853" s="16" t="s">
        <v>46924</v>
      </c>
      <c r="F11853" s="13" t="s">
        <v>46925</v>
      </c>
      <c r="G11853" s="13" t="s">
        <v>28428</v>
      </c>
      <c r="H11853" s="13" t="s">
        <v>46926</v>
      </c>
      <c r="I11853" s="13" t="s">
        <v>46927</v>
      </c>
    </row>
    <row r="11854" spans="1:9" x14ac:dyDescent="0.45">
      <c r="A11854" s="13" t="s">
        <v>10</v>
      </c>
      <c r="B11854" s="14" t="s">
        <v>32598</v>
      </c>
      <c r="C11854" s="14">
        <v>5903490</v>
      </c>
      <c r="D11854" s="15">
        <v>45156</v>
      </c>
      <c r="E11854" s="16" t="s">
        <v>46928</v>
      </c>
      <c r="F11854" s="13" t="s">
        <v>46929</v>
      </c>
      <c r="G11854" s="13" t="s">
        <v>2086</v>
      </c>
      <c r="H11854" s="13" t="s">
        <v>46930</v>
      </c>
      <c r="I11854" s="13" t="s">
        <v>46931</v>
      </c>
    </row>
    <row r="11855" spans="1:9" x14ac:dyDescent="0.45">
      <c r="A11855" s="13" t="s">
        <v>10</v>
      </c>
      <c r="B11855" s="14" t="s">
        <v>32598</v>
      </c>
      <c r="C11855" s="14">
        <v>5903508</v>
      </c>
      <c r="D11855" s="15">
        <v>44455</v>
      </c>
      <c r="E11855" s="16" t="s">
        <v>46932</v>
      </c>
      <c r="F11855" s="13" t="s">
        <v>46933</v>
      </c>
      <c r="G11855" s="13" t="s">
        <v>28428</v>
      </c>
      <c r="H11855" s="13" t="s">
        <v>46934</v>
      </c>
      <c r="I11855" s="13" t="s">
        <v>46935</v>
      </c>
    </row>
    <row r="11856" spans="1:9" x14ac:dyDescent="0.45">
      <c r="A11856" s="13" t="s">
        <v>10</v>
      </c>
      <c r="B11856" s="14" t="s">
        <v>32598</v>
      </c>
      <c r="C11856" s="14">
        <v>5903532</v>
      </c>
      <c r="D11856" s="15">
        <v>45015</v>
      </c>
      <c r="E11856" s="16" t="s">
        <v>46936</v>
      </c>
      <c r="F11856" s="13" t="s">
        <v>46937</v>
      </c>
      <c r="G11856" s="13" t="s">
        <v>2096</v>
      </c>
      <c r="H11856" s="13" t="s">
        <v>46938</v>
      </c>
      <c r="I11856" s="13" t="s">
        <v>46939</v>
      </c>
    </row>
    <row r="11857" spans="1:9" x14ac:dyDescent="0.45">
      <c r="A11857" s="13" t="s">
        <v>10</v>
      </c>
      <c r="B11857" s="14" t="s">
        <v>32598</v>
      </c>
      <c r="C11857" s="14">
        <v>5903540</v>
      </c>
      <c r="D11857" s="15">
        <v>44903</v>
      </c>
      <c r="E11857" s="16" t="s">
        <v>46940</v>
      </c>
      <c r="F11857" s="13" t="s">
        <v>46941</v>
      </c>
      <c r="G11857" s="13" t="s">
        <v>46942</v>
      </c>
      <c r="H11857" s="13" t="s">
        <v>46943</v>
      </c>
      <c r="I11857" s="13" t="s">
        <v>46944</v>
      </c>
    </row>
    <row r="11858" spans="1:9" x14ac:dyDescent="0.45">
      <c r="A11858" s="13" t="s">
        <v>10</v>
      </c>
      <c r="B11858" s="14" t="s">
        <v>32598</v>
      </c>
      <c r="C11858" s="14">
        <v>5903557</v>
      </c>
      <c r="D11858" s="15">
        <v>44727</v>
      </c>
      <c r="E11858" s="16" t="s">
        <v>46945</v>
      </c>
      <c r="F11858" s="13" t="s">
        <v>46946</v>
      </c>
      <c r="G11858" s="13" t="s">
        <v>28428</v>
      </c>
      <c r="H11858" s="13" t="s">
        <v>46947</v>
      </c>
      <c r="I11858" s="13" t="s">
        <v>46948</v>
      </c>
    </row>
    <row r="11859" spans="1:9" x14ac:dyDescent="0.45">
      <c r="A11859" s="13" t="s">
        <v>10</v>
      </c>
      <c r="B11859" s="14" t="s">
        <v>32598</v>
      </c>
      <c r="C11859" s="14">
        <v>5903565</v>
      </c>
      <c r="D11859" s="15">
        <v>44896</v>
      </c>
      <c r="E11859" s="16" t="s">
        <v>46949</v>
      </c>
      <c r="F11859" s="13" t="s">
        <v>46950</v>
      </c>
      <c r="G11859" s="13" t="s">
        <v>28411</v>
      </c>
      <c r="H11859" s="13" t="s">
        <v>46951</v>
      </c>
      <c r="I11859" s="13" t="s">
        <v>46952</v>
      </c>
    </row>
    <row r="11860" spans="1:9" x14ac:dyDescent="0.45">
      <c r="A11860" s="13" t="s">
        <v>10</v>
      </c>
      <c r="B11860" s="14" t="s">
        <v>32598</v>
      </c>
      <c r="C11860" s="14">
        <v>5903573</v>
      </c>
      <c r="D11860" s="15">
        <v>44963</v>
      </c>
      <c r="E11860" s="16" t="s">
        <v>46953</v>
      </c>
      <c r="F11860" s="13" t="s">
        <v>46954</v>
      </c>
      <c r="G11860" s="13" t="s">
        <v>28428</v>
      </c>
      <c r="H11860" s="13" t="s">
        <v>46955</v>
      </c>
      <c r="I11860" s="13" t="s">
        <v>46956</v>
      </c>
    </row>
    <row r="11861" spans="1:9" x14ac:dyDescent="0.45">
      <c r="A11861" s="13" t="s">
        <v>10</v>
      </c>
      <c r="B11861" s="14" t="s">
        <v>32598</v>
      </c>
      <c r="C11861" s="14">
        <v>5903581</v>
      </c>
      <c r="D11861" s="15">
        <v>44487</v>
      </c>
      <c r="E11861" s="16" t="s">
        <v>46957</v>
      </c>
      <c r="F11861" s="13" t="s">
        <v>46958</v>
      </c>
      <c r="G11861" s="13" t="s">
        <v>2091</v>
      </c>
      <c r="H11861" s="13" t="s">
        <v>46959</v>
      </c>
      <c r="I11861" s="13" t="s">
        <v>46960</v>
      </c>
    </row>
    <row r="11862" spans="1:9" x14ac:dyDescent="0.45">
      <c r="A11862" s="13" t="s">
        <v>10</v>
      </c>
      <c r="B11862" s="14" t="s">
        <v>32598</v>
      </c>
      <c r="C11862" s="14">
        <v>5903599</v>
      </c>
      <c r="D11862" s="15">
        <v>44845</v>
      </c>
      <c r="E11862" s="16" t="s">
        <v>37053</v>
      </c>
      <c r="F11862" s="13" t="s">
        <v>46961</v>
      </c>
      <c r="G11862" s="13" t="s">
        <v>28428</v>
      </c>
      <c r="H11862" s="13" t="s">
        <v>46962</v>
      </c>
      <c r="I11862" s="13" t="s">
        <v>46963</v>
      </c>
    </row>
    <row r="11863" spans="1:9" x14ac:dyDescent="0.45">
      <c r="A11863" s="13" t="s">
        <v>10</v>
      </c>
      <c r="B11863" s="14" t="s">
        <v>32598</v>
      </c>
      <c r="C11863" s="14">
        <v>5903607</v>
      </c>
      <c r="D11863" s="15">
        <v>44977</v>
      </c>
      <c r="E11863" s="16" t="s">
        <v>38731</v>
      </c>
      <c r="F11863" s="13" t="s">
        <v>38732</v>
      </c>
      <c r="G11863" s="13" t="s">
        <v>46964</v>
      </c>
      <c r="H11863" s="13" t="s">
        <v>46965</v>
      </c>
      <c r="I11863" s="13" t="s">
        <v>46966</v>
      </c>
    </row>
    <row r="11864" spans="1:9" x14ac:dyDescent="0.45">
      <c r="A11864" s="13" t="s">
        <v>10</v>
      </c>
      <c r="B11864" s="14" t="s">
        <v>32598</v>
      </c>
      <c r="C11864" s="14">
        <v>5903615</v>
      </c>
      <c r="D11864" s="15">
        <v>45135</v>
      </c>
      <c r="E11864" s="16" t="s">
        <v>46967</v>
      </c>
      <c r="F11864" s="13" t="s">
        <v>46968</v>
      </c>
      <c r="G11864" s="13" t="s">
        <v>28411</v>
      </c>
      <c r="H11864" s="13" t="s">
        <v>46969</v>
      </c>
      <c r="I11864" s="13" t="s">
        <v>46970</v>
      </c>
    </row>
    <row r="11865" spans="1:9" x14ac:dyDescent="0.45">
      <c r="A11865" s="13" t="s">
        <v>10</v>
      </c>
      <c r="B11865" s="14" t="s">
        <v>32598</v>
      </c>
      <c r="C11865" s="14">
        <v>5903623</v>
      </c>
      <c r="D11865" s="15">
        <v>44835</v>
      </c>
      <c r="E11865" s="16" t="s">
        <v>46971</v>
      </c>
      <c r="F11865" s="13" t="s">
        <v>46972</v>
      </c>
      <c r="G11865" s="13" t="s">
        <v>28437</v>
      </c>
      <c r="H11865" s="13" t="s">
        <v>46973</v>
      </c>
      <c r="I11865" s="13" t="s">
        <v>46974</v>
      </c>
    </row>
    <row r="11866" spans="1:9" x14ac:dyDescent="0.45">
      <c r="A11866" s="13" t="s">
        <v>10</v>
      </c>
      <c r="B11866" s="14" t="s">
        <v>32598</v>
      </c>
      <c r="C11866" s="14">
        <v>5903664</v>
      </c>
      <c r="D11866" s="15">
        <v>44735</v>
      </c>
      <c r="E11866" s="16" t="s">
        <v>46975</v>
      </c>
      <c r="F11866" s="13" t="s">
        <v>46976</v>
      </c>
      <c r="G11866" s="13" t="s">
        <v>28397</v>
      </c>
      <c r="H11866" s="13" t="s">
        <v>46977</v>
      </c>
      <c r="I11866" s="13" t="s">
        <v>46978</v>
      </c>
    </row>
    <row r="11867" spans="1:9" x14ac:dyDescent="0.45">
      <c r="A11867" s="13" t="s">
        <v>10</v>
      </c>
      <c r="B11867" s="14" t="s">
        <v>32598</v>
      </c>
      <c r="C11867" s="14">
        <v>5903672</v>
      </c>
      <c r="D11867" s="15">
        <v>44983</v>
      </c>
      <c r="E11867" s="16" t="s">
        <v>46979</v>
      </c>
      <c r="F11867" s="13" t="s">
        <v>46980</v>
      </c>
      <c r="G11867" s="13" t="s">
        <v>28378</v>
      </c>
      <c r="H11867" s="13" t="s">
        <v>46981</v>
      </c>
      <c r="I11867" s="13" t="s">
        <v>46982</v>
      </c>
    </row>
    <row r="11868" spans="1:9" x14ac:dyDescent="0.45">
      <c r="A11868" s="13" t="s">
        <v>10</v>
      </c>
      <c r="B11868" s="14" t="s">
        <v>32598</v>
      </c>
      <c r="C11868" s="14">
        <v>5903698</v>
      </c>
      <c r="D11868" s="15">
        <v>44914</v>
      </c>
      <c r="E11868" s="16" t="s">
        <v>46983</v>
      </c>
      <c r="F11868" s="13" t="s">
        <v>46984</v>
      </c>
      <c r="G11868" s="13" t="s">
        <v>28383</v>
      </c>
      <c r="H11868" s="13" t="s">
        <v>46985</v>
      </c>
      <c r="I11868" s="13" t="s">
        <v>46986</v>
      </c>
    </row>
    <row r="11869" spans="1:9" x14ac:dyDescent="0.45">
      <c r="A11869" s="13" t="s">
        <v>10</v>
      </c>
      <c r="B11869" s="14" t="s">
        <v>32598</v>
      </c>
      <c r="C11869" s="14">
        <v>5903706</v>
      </c>
      <c r="D11869" s="15">
        <v>45159</v>
      </c>
      <c r="E11869" s="16" t="s">
        <v>46987</v>
      </c>
      <c r="F11869" s="13" t="s">
        <v>46988</v>
      </c>
      <c r="G11869" s="13" t="s">
        <v>28383</v>
      </c>
      <c r="H11869" s="13" t="s">
        <v>46989</v>
      </c>
      <c r="I11869" s="13" t="s">
        <v>46990</v>
      </c>
    </row>
    <row r="11870" spans="1:9" x14ac:dyDescent="0.45">
      <c r="A11870" s="13" t="s">
        <v>10</v>
      </c>
      <c r="B11870" s="14" t="s">
        <v>32598</v>
      </c>
      <c r="C11870" s="14">
        <v>5903714</v>
      </c>
      <c r="D11870" s="15">
        <v>44862</v>
      </c>
      <c r="E11870" s="16" t="s">
        <v>46991</v>
      </c>
      <c r="F11870" s="13" t="s">
        <v>46992</v>
      </c>
      <c r="G11870" s="13" t="s">
        <v>28411</v>
      </c>
      <c r="H11870" s="13" t="s">
        <v>46993</v>
      </c>
      <c r="I11870" s="13" t="s">
        <v>46994</v>
      </c>
    </row>
    <row r="11871" spans="1:9" x14ac:dyDescent="0.45">
      <c r="A11871" s="13" t="s">
        <v>10</v>
      </c>
      <c r="B11871" s="14" t="s">
        <v>32598</v>
      </c>
      <c r="C11871" s="14">
        <v>5903730</v>
      </c>
      <c r="D11871" s="15">
        <v>45170</v>
      </c>
      <c r="E11871" s="16" t="s">
        <v>46157</v>
      </c>
      <c r="F11871" s="13" t="s">
        <v>46158</v>
      </c>
      <c r="G11871" s="13" t="s">
        <v>46964</v>
      </c>
      <c r="H11871" s="13" t="s">
        <v>46995</v>
      </c>
      <c r="I11871" s="13" t="s">
        <v>46996</v>
      </c>
    </row>
    <row r="11872" spans="1:9" x14ac:dyDescent="0.45">
      <c r="A11872" s="13" t="s">
        <v>10</v>
      </c>
      <c r="B11872" s="14" t="s">
        <v>32598</v>
      </c>
      <c r="C11872" s="14">
        <v>5903748</v>
      </c>
      <c r="D11872" s="15">
        <v>44896</v>
      </c>
      <c r="E11872" s="16" t="s">
        <v>38587</v>
      </c>
      <c r="F11872" s="13" t="s">
        <v>46997</v>
      </c>
      <c r="G11872" s="13" t="s">
        <v>28411</v>
      </c>
      <c r="H11872" s="13" t="s">
        <v>46998</v>
      </c>
      <c r="I11872" s="13" t="s">
        <v>46999</v>
      </c>
    </row>
    <row r="11873" spans="1:9" x14ac:dyDescent="0.45">
      <c r="A11873" s="13" t="s">
        <v>10</v>
      </c>
      <c r="B11873" s="14" t="s">
        <v>32598</v>
      </c>
      <c r="C11873" s="14">
        <v>6000023</v>
      </c>
      <c r="D11873" s="15">
        <v>45084</v>
      </c>
      <c r="E11873" s="16" t="s">
        <v>34514</v>
      </c>
      <c r="F11873" s="13" t="s">
        <v>39261</v>
      </c>
      <c r="G11873" s="13" t="s">
        <v>2824</v>
      </c>
      <c r="H11873" s="13" t="s">
        <v>47000</v>
      </c>
      <c r="I11873" s="13" t="s">
        <v>47001</v>
      </c>
    </row>
    <row r="11874" spans="1:9" x14ac:dyDescent="0.45">
      <c r="A11874" s="13" t="s">
        <v>10</v>
      </c>
      <c r="B11874" s="14" t="s">
        <v>32598</v>
      </c>
      <c r="C11874" s="14">
        <v>6000049</v>
      </c>
      <c r="D11874" s="15">
        <v>44778</v>
      </c>
      <c r="E11874" s="16" t="s">
        <v>47002</v>
      </c>
      <c r="F11874" s="13" t="s">
        <v>47003</v>
      </c>
      <c r="G11874" s="13" t="s">
        <v>28813</v>
      </c>
      <c r="H11874" s="13" t="s">
        <v>47004</v>
      </c>
      <c r="I11874" s="13" t="s">
        <v>47005</v>
      </c>
    </row>
    <row r="11875" spans="1:9" x14ac:dyDescent="0.45">
      <c r="A11875" s="13" t="s">
        <v>10</v>
      </c>
      <c r="B11875" s="14" t="s">
        <v>32598</v>
      </c>
      <c r="C11875" s="14">
        <v>6000056</v>
      </c>
      <c r="D11875" s="15">
        <v>44883</v>
      </c>
      <c r="E11875" s="16" t="s">
        <v>47006</v>
      </c>
      <c r="F11875" s="13" t="s">
        <v>47007</v>
      </c>
      <c r="G11875" s="13" t="s">
        <v>2838</v>
      </c>
      <c r="H11875" s="13" t="s">
        <v>47008</v>
      </c>
      <c r="I11875" s="13" t="s">
        <v>47009</v>
      </c>
    </row>
    <row r="11876" spans="1:9" x14ac:dyDescent="0.45">
      <c r="A11876" s="13" t="s">
        <v>10</v>
      </c>
      <c r="B11876" s="14" t="s">
        <v>32598</v>
      </c>
      <c r="C11876" s="14">
        <v>6000064</v>
      </c>
      <c r="D11876" s="15">
        <v>45190</v>
      </c>
      <c r="E11876" s="16" t="s">
        <v>47010</v>
      </c>
      <c r="F11876" s="13" t="s">
        <v>47011</v>
      </c>
      <c r="G11876" s="13" t="s">
        <v>28971</v>
      </c>
      <c r="H11876" s="13" t="s">
        <v>47012</v>
      </c>
      <c r="I11876" s="13" t="s">
        <v>47013</v>
      </c>
    </row>
    <row r="11877" spans="1:9" x14ac:dyDescent="0.45">
      <c r="A11877" s="13" t="s">
        <v>10</v>
      </c>
      <c r="B11877" s="14" t="s">
        <v>32598</v>
      </c>
      <c r="C11877" s="14">
        <v>6000080</v>
      </c>
      <c r="D11877" s="15">
        <v>45007</v>
      </c>
      <c r="E11877" s="16" t="s">
        <v>34430</v>
      </c>
      <c r="F11877" s="13" t="s">
        <v>47014</v>
      </c>
      <c r="G11877" s="13" t="s">
        <v>28921</v>
      </c>
      <c r="H11877" s="13" t="s">
        <v>47015</v>
      </c>
      <c r="I11877" s="13" t="s">
        <v>47016</v>
      </c>
    </row>
    <row r="11878" spans="1:9" x14ac:dyDescent="0.45">
      <c r="A11878" s="13" t="s">
        <v>10</v>
      </c>
      <c r="B11878" s="14" t="s">
        <v>32598</v>
      </c>
      <c r="C11878" s="14">
        <v>6000098</v>
      </c>
      <c r="D11878" s="15">
        <v>45184</v>
      </c>
      <c r="E11878" s="16" t="s">
        <v>47017</v>
      </c>
      <c r="F11878" s="13" t="s">
        <v>47018</v>
      </c>
      <c r="G11878" s="13" t="s">
        <v>2930</v>
      </c>
      <c r="H11878" s="13" t="s">
        <v>47019</v>
      </c>
      <c r="I11878" s="13" t="s">
        <v>47020</v>
      </c>
    </row>
    <row r="11879" spans="1:9" x14ac:dyDescent="0.45">
      <c r="A11879" s="13" t="s">
        <v>10</v>
      </c>
      <c r="B11879" s="14" t="s">
        <v>32598</v>
      </c>
      <c r="C11879" s="14">
        <v>6000106</v>
      </c>
      <c r="D11879" s="15">
        <v>44630</v>
      </c>
      <c r="E11879" s="16" t="s">
        <v>45085</v>
      </c>
      <c r="F11879" s="13" t="s">
        <v>45086</v>
      </c>
      <c r="G11879" s="13" t="s">
        <v>3119</v>
      </c>
      <c r="H11879" s="13" t="s">
        <v>47021</v>
      </c>
      <c r="I11879" s="13" t="s">
        <v>47022</v>
      </c>
    </row>
    <row r="11880" spans="1:9" x14ac:dyDescent="0.45">
      <c r="A11880" s="13" t="s">
        <v>10</v>
      </c>
      <c r="B11880" s="14" t="s">
        <v>32598</v>
      </c>
      <c r="C11880" s="14">
        <v>6000114</v>
      </c>
      <c r="D11880" s="15">
        <v>44986</v>
      </c>
      <c r="E11880" s="16" t="s">
        <v>47023</v>
      </c>
      <c r="F11880" s="13" t="s">
        <v>47024</v>
      </c>
      <c r="G11880" s="13" t="s">
        <v>54</v>
      </c>
      <c r="H11880" s="13" t="s">
        <v>47025</v>
      </c>
      <c r="I11880" s="13" t="s">
        <v>32800</v>
      </c>
    </row>
    <row r="11881" spans="1:9" x14ac:dyDescent="0.45">
      <c r="A11881" s="13" t="s">
        <v>10</v>
      </c>
      <c r="B11881" s="14" t="s">
        <v>32598</v>
      </c>
      <c r="C11881" s="14">
        <v>6000122</v>
      </c>
      <c r="D11881" s="15">
        <v>45070</v>
      </c>
      <c r="E11881" s="16" t="s">
        <v>47026</v>
      </c>
      <c r="F11881" s="13" t="s">
        <v>47027</v>
      </c>
      <c r="G11881" s="13" t="s">
        <v>2645</v>
      </c>
      <c r="H11881" s="13" t="s">
        <v>47028</v>
      </c>
      <c r="I11881" s="13" t="s">
        <v>47029</v>
      </c>
    </row>
    <row r="11882" spans="1:9" x14ac:dyDescent="0.45">
      <c r="A11882" s="13" t="s">
        <v>10</v>
      </c>
      <c r="B11882" s="14" t="s">
        <v>32598</v>
      </c>
      <c r="C11882" s="14">
        <v>6000155</v>
      </c>
      <c r="D11882" s="15">
        <v>44652</v>
      </c>
      <c r="E11882" s="16" t="s">
        <v>47030</v>
      </c>
      <c r="F11882" s="13" t="s">
        <v>47031</v>
      </c>
      <c r="G11882" s="13" t="s">
        <v>28813</v>
      </c>
      <c r="H11882" s="13" t="s">
        <v>47032</v>
      </c>
      <c r="I11882" s="13" t="s">
        <v>47033</v>
      </c>
    </row>
    <row r="11883" spans="1:9" x14ac:dyDescent="0.45">
      <c r="A11883" s="13" t="s">
        <v>10</v>
      </c>
      <c r="B11883" s="14" t="s">
        <v>32598</v>
      </c>
      <c r="C11883" s="14">
        <v>6000163</v>
      </c>
      <c r="D11883" s="15">
        <v>44713</v>
      </c>
      <c r="E11883" s="16" t="s">
        <v>41129</v>
      </c>
      <c r="F11883" s="13" t="s">
        <v>47034</v>
      </c>
      <c r="G11883" s="13" t="s">
        <v>2797</v>
      </c>
      <c r="H11883" s="13" t="s">
        <v>47035</v>
      </c>
      <c r="I11883" s="13" t="s">
        <v>47036</v>
      </c>
    </row>
    <row r="11884" spans="1:9" x14ac:dyDescent="0.45">
      <c r="A11884" s="13" t="s">
        <v>10</v>
      </c>
      <c r="B11884" s="14" t="s">
        <v>32598</v>
      </c>
      <c r="C11884" s="14">
        <v>6000189</v>
      </c>
      <c r="D11884" s="15">
        <v>45098</v>
      </c>
      <c r="E11884" s="16" t="s">
        <v>32611</v>
      </c>
      <c r="F11884" s="13" t="s">
        <v>47037</v>
      </c>
      <c r="G11884" s="13" t="s">
        <v>3724</v>
      </c>
      <c r="H11884" s="13" t="s">
        <v>47038</v>
      </c>
      <c r="I11884" s="13" t="s">
        <v>47039</v>
      </c>
    </row>
    <row r="11885" spans="1:9" x14ac:dyDescent="0.45">
      <c r="A11885" s="13" t="s">
        <v>10</v>
      </c>
      <c r="B11885" s="14" t="s">
        <v>32598</v>
      </c>
      <c r="C11885" s="14">
        <v>6000197</v>
      </c>
      <c r="D11885" s="15">
        <v>45118</v>
      </c>
      <c r="E11885" s="16" t="s">
        <v>32667</v>
      </c>
      <c r="F11885" s="13" t="s">
        <v>32668</v>
      </c>
      <c r="G11885" s="13" t="s">
        <v>47040</v>
      </c>
      <c r="H11885" s="13" t="s">
        <v>47041</v>
      </c>
      <c r="I11885" s="13" t="s">
        <v>47042</v>
      </c>
    </row>
    <row r="11886" spans="1:9" x14ac:dyDescent="0.45">
      <c r="A11886" s="13" t="s">
        <v>10</v>
      </c>
      <c r="B11886" s="14" t="s">
        <v>32598</v>
      </c>
      <c r="C11886" s="14">
        <v>6000205</v>
      </c>
      <c r="D11886" s="15">
        <v>45000</v>
      </c>
      <c r="E11886" s="16" t="s">
        <v>32808</v>
      </c>
      <c r="F11886" s="13" t="s">
        <v>32809</v>
      </c>
      <c r="G11886" s="13" t="s">
        <v>2645</v>
      </c>
      <c r="H11886" s="13" t="s">
        <v>47043</v>
      </c>
      <c r="I11886" s="13" t="s">
        <v>47044</v>
      </c>
    </row>
    <row r="11887" spans="1:9" x14ac:dyDescent="0.45">
      <c r="A11887" s="13" t="s">
        <v>10</v>
      </c>
      <c r="B11887" s="14" t="s">
        <v>32598</v>
      </c>
      <c r="C11887" s="14">
        <v>6000239</v>
      </c>
      <c r="D11887" s="15">
        <v>45163</v>
      </c>
      <c r="E11887" s="16" t="s">
        <v>47045</v>
      </c>
      <c r="F11887" s="13" t="s">
        <v>47046</v>
      </c>
      <c r="G11887" s="13" t="s">
        <v>47047</v>
      </c>
      <c r="H11887" s="13" t="s">
        <v>47048</v>
      </c>
      <c r="I11887" s="13" t="s">
        <v>47049</v>
      </c>
    </row>
    <row r="11888" spans="1:9" x14ac:dyDescent="0.45">
      <c r="A11888" s="13" t="s">
        <v>10</v>
      </c>
      <c r="B11888" s="14" t="s">
        <v>32598</v>
      </c>
      <c r="C11888" s="14">
        <v>6000254</v>
      </c>
      <c r="D11888" s="15">
        <v>45078</v>
      </c>
      <c r="E11888" s="16" t="s">
        <v>47050</v>
      </c>
      <c r="F11888" s="13" t="s">
        <v>47051</v>
      </c>
      <c r="G11888" s="13" t="s">
        <v>3682</v>
      </c>
      <c r="H11888" s="13" t="s">
        <v>47052</v>
      </c>
      <c r="I11888" s="13" t="s">
        <v>47053</v>
      </c>
    </row>
    <row r="11889" spans="1:9" x14ac:dyDescent="0.45">
      <c r="A11889" s="13" t="s">
        <v>10</v>
      </c>
      <c r="B11889" s="14" t="s">
        <v>32598</v>
      </c>
      <c r="C11889" s="14">
        <v>6000270</v>
      </c>
      <c r="D11889" s="15">
        <v>45134</v>
      </c>
      <c r="E11889" s="16" t="s">
        <v>47054</v>
      </c>
      <c r="F11889" s="13" t="s">
        <v>47055</v>
      </c>
      <c r="G11889" s="13" t="s">
        <v>2838</v>
      </c>
      <c r="H11889" s="13" t="s">
        <v>47056</v>
      </c>
      <c r="I11889" s="13" t="s">
        <v>47057</v>
      </c>
    </row>
    <row r="11890" spans="1:9" x14ac:dyDescent="0.45">
      <c r="A11890" s="13" t="s">
        <v>10</v>
      </c>
      <c r="B11890" s="14" t="s">
        <v>32598</v>
      </c>
      <c r="C11890" s="14">
        <v>6000288</v>
      </c>
      <c r="D11890" s="15">
        <v>44847</v>
      </c>
      <c r="E11890" s="16" t="s">
        <v>47058</v>
      </c>
      <c r="F11890" s="13" t="s">
        <v>47059</v>
      </c>
      <c r="G11890" s="13" t="s">
        <v>2759</v>
      </c>
      <c r="H11890" s="13" t="s">
        <v>47060</v>
      </c>
      <c r="I11890" s="13" t="s">
        <v>47061</v>
      </c>
    </row>
    <row r="11891" spans="1:9" x14ac:dyDescent="0.45">
      <c r="A11891" s="13" t="s">
        <v>10</v>
      </c>
      <c r="B11891" s="14" t="s">
        <v>32598</v>
      </c>
      <c r="C11891" s="14">
        <v>6000296</v>
      </c>
      <c r="D11891" s="15">
        <v>45001</v>
      </c>
      <c r="E11891" s="16" t="s">
        <v>47062</v>
      </c>
      <c r="F11891" s="13" t="s">
        <v>47063</v>
      </c>
      <c r="G11891" s="13" t="s">
        <v>2991</v>
      </c>
      <c r="H11891" s="13" t="s">
        <v>47064</v>
      </c>
      <c r="I11891" s="13" t="s">
        <v>47065</v>
      </c>
    </row>
    <row r="11892" spans="1:9" x14ac:dyDescent="0.45">
      <c r="A11892" s="13" t="s">
        <v>10</v>
      </c>
      <c r="B11892" s="14" t="s">
        <v>32598</v>
      </c>
      <c r="C11892" s="14">
        <v>6000304</v>
      </c>
      <c r="D11892" s="15">
        <v>45002</v>
      </c>
      <c r="E11892" s="16" t="s">
        <v>47066</v>
      </c>
      <c r="F11892" s="13" t="s">
        <v>47067</v>
      </c>
      <c r="G11892" s="13" t="s">
        <v>28792</v>
      </c>
      <c r="H11892" s="13" t="s">
        <v>47068</v>
      </c>
      <c r="I11892" s="13" t="s">
        <v>47069</v>
      </c>
    </row>
    <row r="11893" spans="1:9" x14ac:dyDescent="0.45">
      <c r="A11893" s="13" t="s">
        <v>10</v>
      </c>
      <c r="B11893" s="14" t="s">
        <v>32598</v>
      </c>
      <c r="C11893" s="14">
        <v>6000338</v>
      </c>
      <c r="D11893" s="15">
        <v>44900</v>
      </c>
      <c r="E11893" s="16" t="s">
        <v>47070</v>
      </c>
      <c r="F11893" s="13" t="s">
        <v>47071</v>
      </c>
      <c r="G11893" s="13" t="s">
        <v>28792</v>
      </c>
      <c r="H11893" s="13" t="s">
        <v>47072</v>
      </c>
      <c r="I11893" s="13" t="s">
        <v>47073</v>
      </c>
    </row>
    <row r="11894" spans="1:9" x14ac:dyDescent="0.45">
      <c r="A11894" s="13" t="s">
        <v>10</v>
      </c>
      <c r="B11894" s="14" t="s">
        <v>32598</v>
      </c>
      <c r="C11894" s="14">
        <v>6000346</v>
      </c>
      <c r="D11894" s="15">
        <v>45096</v>
      </c>
      <c r="E11894" s="16" t="s">
        <v>47074</v>
      </c>
      <c r="F11894" s="13" t="s">
        <v>47075</v>
      </c>
      <c r="G11894" s="13" t="s">
        <v>47076</v>
      </c>
      <c r="H11894" s="13" t="s">
        <v>47077</v>
      </c>
      <c r="I11894" s="13" t="s">
        <v>47078</v>
      </c>
    </row>
    <row r="11895" spans="1:9" x14ac:dyDescent="0.45">
      <c r="A11895" s="13" t="s">
        <v>10</v>
      </c>
      <c r="B11895" s="14" t="s">
        <v>32598</v>
      </c>
      <c r="C11895" s="14">
        <v>6000353</v>
      </c>
      <c r="D11895" s="15">
        <v>44944</v>
      </c>
      <c r="E11895" s="16" t="s">
        <v>45311</v>
      </c>
      <c r="F11895" s="13" t="s">
        <v>47079</v>
      </c>
      <c r="G11895" s="13" t="s">
        <v>28926</v>
      </c>
      <c r="H11895" s="13" t="s">
        <v>47080</v>
      </c>
      <c r="I11895" s="13" t="s">
        <v>47081</v>
      </c>
    </row>
    <row r="11896" spans="1:9" x14ac:dyDescent="0.45">
      <c r="A11896" s="13" t="s">
        <v>10</v>
      </c>
      <c r="B11896" s="14" t="s">
        <v>32598</v>
      </c>
      <c r="C11896" s="14">
        <v>6000387</v>
      </c>
      <c r="D11896" s="15">
        <v>45084</v>
      </c>
      <c r="E11896" s="16" t="s">
        <v>47082</v>
      </c>
      <c r="F11896" s="13" t="s">
        <v>47083</v>
      </c>
      <c r="G11896" s="13" t="s">
        <v>47084</v>
      </c>
      <c r="H11896" s="13" t="s">
        <v>47085</v>
      </c>
      <c r="I11896" s="13" t="s">
        <v>47086</v>
      </c>
    </row>
    <row r="11897" spans="1:9" x14ac:dyDescent="0.45">
      <c r="A11897" s="13" t="s">
        <v>10</v>
      </c>
      <c r="B11897" s="14" t="s">
        <v>32598</v>
      </c>
      <c r="C11897" s="14">
        <v>6000395</v>
      </c>
      <c r="D11897" s="15">
        <v>45156</v>
      </c>
      <c r="E11897" s="16" t="s">
        <v>47087</v>
      </c>
      <c r="F11897" s="13" t="s">
        <v>47088</v>
      </c>
      <c r="G11897" s="13" t="s">
        <v>28867</v>
      </c>
      <c r="H11897" s="13" t="s">
        <v>47089</v>
      </c>
      <c r="I11897" s="13" t="s">
        <v>47090</v>
      </c>
    </row>
    <row r="11898" spans="1:9" x14ac:dyDescent="0.45">
      <c r="A11898" s="13" t="s">
        <v>10</v>
      </c>
      <c r="B11898" s="14" t="s">
        <v>32598</v>
      </c>
      <c r="C11898" s="14">
        <v>6000403</v>
      </c>
      <c r="D11898" s="15">
        <v>45000</v>
      </c>
      <c r="E11898" s="16" t="s">
        <v>47091</v>
      </c>
      <c r="F11898" s="13" t="s">
        <v>47092</v>
      </c>
      <c r="G11898" s="13" t="s">
        <v>2838</v>
      </c>
      <c r="H11898" s="13" t="s">
        <v>47093</v>
      </c>
      <c r="I11898" s="13" t="s">
        <v>47094</v>
      </c>
    </row>
    <row r="11899" spans="1:9" x14ac:dyDescent="0.45">
      <c r="A11899" s="13" t="s">
        <v>10</v>
      </c>
      <c r="B11899" s="14" t="s">
        <v>32598</v>
      </c>
      <c r="C11899" s="14">
        <v>6000429</v>
      </c>
      <c r="D11899" s="15">
        <v>44468</v>
      </c>
      <c r="E11899" s="16" t="s">
        <v>47095</v>
      </c>
      <c r="F11899" s="13" t="s">
        <v>47096</v>
      </c>
      <c r="G11899" s="13" t="s">
        <v>84</v>
      </c>
      <c r="H11899" s="13" t="s">
        <v>47097</v>
      </c>
      <c r="I11899" s="13" t="s">
        <v>47098</v>
      </c>
    </row>
    <row r="11900" spans="1:9" x14ac:dyDescent="0.45">
      <c r="A11900" s="13" t="s">
        <v>10</v>
      </c>
      <c r="B11900" s="14" t="s">
        <v>32598</v>
      </c>
      <c r="C11900" s="14">
        <v>6000437</v>
      </c>
      <c r="D11900" s="15">
        <v>45059</v>
      </c>
      <c r="E11900" s="16" t="s">
        <v>47099</v>
      </c>
      <c r="F11900" s="13" t="s">
        <v>47100</v>
      </c>
      <c r="G11900" s="13" t="s">
        <v>2838</v>
      </c>
      <c r="H11900" s="13" t="s">
        <v>47101</v>
      </c>
      <c r="I11900" s="13" t="s">
        <v>47102</v>
      </c>
    </row>
    <row r="11901" spans="1:9" x14ac:dyDescent="0.45">
      <c r="A11901" s="13" t="s">
        <v>10</v>
      </c>
      <c r="B11901" s="14" t="s">
        <v>32598</v>
      </c>
      <c r="C11901" s="14">
        <v>6000445</v>
      </c>
      <c r="D11901" s="15">
        <v>44835</v>
      </c>
      <c r="E11901" s="16" t="s">
        <v>47103</v>
      </c>
      <c r="F11901" s="13" t="s">
        <v>47104</v>
      </c>
      <c r="G11901" s="13" t="s">
        <v>3546</v>
      </c>
      <c r="H11901" s="13" t="s">
        <v>47105</v>
      </c>
      <c r="I11901" s="13" t="s">
        <v>47106</v>
      </c>
    </row>
    <row r="11902" spans="1:9" x14ac:dyDescent="0.45">
      <c r="A11902" s="13" t="s">
        <v>10</v>
      </c>
      <c r="B11902" s="14" t="s">
        <v>32598</v>
      </c>
      <c r="C11902" s="14">
        <v>6000452</v>
      </c>
      <c r="D11902" s="15">
        <v>45093</v>
      </c>
      <c r="E11902" s="16" t="s">
        <v>47107</v>
      </c>
      <c r="F11902" s="13" t="s">
        <v>47108</v>
      </c>
      <c r="G11902" s="13" t="s">
        <v>28971</v>
      </c>
      <c r="H11902" s="13" t="s">
        <v>47109</v>
      </c>
      <c r="I11902" s="13" t="s">
        <v>47110</v>
      </c>
    </row>
    <row r="11903" spans="1:9" x14ac:dyDescent="0.45">
      <c r="A11903" s="13" t="s">
        <v>10</v>
      </c>
      <c r="B11903" s="14" t="s">
        <v>32598</v>
      </c>
      <c r="C11903" s="14">
        <v>6000460</v>
      </c>
      <c r="D11903" s="15">
        <v>44965</v>
      </c>
      <c r="E11903" s="16" t="s">
        <v>32687</v>
      </c>
      <c r="F11903" s="13" t="s">
        <v>32688</v>
      </c>
      <c r="G11903" s="13" t="s">
        <v>2496</v>
      </c>
      <c r="H11903" s="13" t="s">
        <v>47111</v>
      </c>
      <c r="I11903" s="13" t="s">
        <v>47112</v>
      </c>
    </row>
    <row r="11904" spans="1:9" x14ac:dyDescent="0.45">
      <c r="A11904" s="13" t="s">
        <v>10</v>
      </c>
      <c r="B11904" s="14" t="s">
        <v>32598</v>
      </c>
      <c r="C11904" s="14">
        <v>6000486</v>
      </c>
      <c r="D11904" s="15">
        <v>45089</v>
      </c>
      <c r="E11904" s="16" t="s">
        <v>36915</v>
      </c>
      <c r="F11904" s="13" t="s">
        <v>40835</v>
      </c>
      <c r="G11904" s="13" t="s">
        <v>28783</v>
      </c>
      <c r="H11904" s="13" t="s">
        <v>47113</v>
      </c>
      <c r="I11904" s="13" t="s">
        <v>47114</v>
      </c>
    </row>
    <row r="11905" spans="1:9" x14ac:dyDescent="0.45">
      <c r="A11905" s="13" t="s">
        <v>10</v>
      </c>
      <c r="B11905" s="14" t="s">
        <v>32598</v>
      </c>
      <c r="C11905" s="14">
        <v>6000494</v>
      </c>
      <c r="D11905" s="15">
        <v>44960</v>
      </c>
      <c r="E11905" s="16" t="s">
        <v>47115</v>
      </c>
      <c r="F11905" s="13" t="s">
        <v>47116</v>
      </c>
      <c r="G11905" s="13" t="s">
        <v>3119</v>
      </c>
      <c r="H11905" s="13" t="s">
        <v>47117</v>
      </c>
      <c r="I11905" s="13" t="s">
        <v>47118</v>
      </c>
    </row>
    <row r="11906" spans="1:9" x14ac:dyDescent="0.45">
      <c r="A11906" s="13" t="s">
        <v>10</v>
      </c>
      <c r="B11906" s="14" t="s">
        <v>32598</v>
      </c>
      <c r="C11906" s="14">
        <v>6000569</v>
      </c>
      <c r="D11906" s="15">
        <v>44547</v>
      </c>
      <c r="E11906" s="16" t="s">
        <v>47119</v>
      </c>
      <c r="F11906" s="13" t="s">
        <v>47120</v>
      </c>
      <c r="G11906" s="13" t="s">
        <v>28841</v>
      </c>
      <c r="H11906" s="13" t="s">
        <v>47121</v>
      </c>
      <c r="I11906" s="13" t="s">
        <v>47122</v>
      </c>
    </row>
    <row r="11907" spans="1:9" x14ac:dyDescent="0.45">
      <c r="A11907" s="13" t="s">
        <v>10</v>
      </c>
      <c r="B11907" s="14" t="s">
        <v>32598</v>
      </c>
      <c r="C11907" s="14">
        <v>6000577</v>
      </c>
      <c r="D11907" s="15">
        <v>44510</v>
      </c>
      <c r="E11907" s="16" t="s">
        <v>47123</v>
      </c>
      <c r="F11907" s="13" t="s">
        <v>47124</v>
      </c>
      <c r="G11907" s="13" t="s">
        <v>28792</v>
      </c>
      <c r="H11907" s="13" t="s">
        <v>47125</v>
      </c>
      <c r="I11907" s="13" t="s">
        <v>47126</v>
      </c>
    </row>
    <row r="11908" spans="1:9" x14ac:dyDescent="0.45">
      <c r="A11908" s="13" t="s">
        <v>10</v>
      </c>
      <c r="B11908" s="14" t="s">
        <v>32598</v>
      </c>
      <c r="C11908" s="14">
        <v>6000593</v>
      </c>
      <c r="D11908" s="15">
        <v>44567</v>
      </c>
      <c r="E11908" s="16" t="s">
        <v>33883</v>
      </c>
      <c r="F11908" s="13" t="s">
        <v>47127</v>
      </c>
      <c r="G11908" s="13" t="s">
        <v>2759</v>
      </c>
      <c r="H11908" s="13" t="s">
        <v>47128</v>
      </c>
      <c r="I11908" s="13" t="s">
        <v>47129</v>
      </c>
    </row>
    <row r="11909" spans="1:9" x14ac:dyDescent="0.45">
      <c r="A11909" s="13" t="s">
        <v>10</v>
      </c>
      <c r="B11909" s="14" t="s">
        <v>32598</v>
      </c>
      <c r="C11909" s="14">
        <v>6000601</v>
      </c>
      <c r="D11909" s="15">
        <v>44966</v>
      </c>
      <c r="E11909" s="16" t="s">
        <v>47130</v>
      </c>
      <c r="F11909" s="13" t="s">
        <v>47131</v>
      </c>
      <c r="G11909" s="13" t="s">
        <v>3375</v>
      </c>
      <c r="H11909" s="13" t="s">
        <v>47132</v>
      </c>
      <c r="I11909" s="13" t="s">
        <v>47133</v>
      </c>
    </row>
    <row r="11910" spans="1:9" x14ac:dyDescent="0.45">
      <c r="A11910" s="13" t="s">
        <v>10</v>
      </c>
      <c r="B11910" s="14" t="s">
        <v>32598</v>
      </c>
      <c r="C11910" s="14">
        <v>6000619</v>
      </c>
      <c r="D11910" s="15">
        <v>44743</v>
      </c>
      <c r="E11910" s="16" t="s">
        <v>47134</v>
      </c>
      <c r="F11910" s="13" t="s">
        <v>47135</v>
      </c>
      <c r="G11910" s="13" t="s">
        <v>3288</v>
      </c>
      <c r="H11910" s="13" t="s">
        <v>47136</v>
      </c>
      <c r="I11910" s="13" t="s">
        <v>47137</v>
      </c>
    </row>
    <row r="11911" spans="1:9" x14ac:dyDescent="0.45">
      <c r="A11911" s="13" t="s">
        <v>10</v>
      </c>
      <c r="B11911" s="14" t="s">
        <v>32598</v>
      </c>
      <c r="C11911" s="14">
        <v>6000627</v>
      </c>
      <c r="D11911" s="15">
        <v>44968</v>
      </c>
      <c r="E11911" s="16" t="s">
        <v>47138</v>
      </c>
      <c r="F11911" s="13" t="s">
        <v>47139</v>
      </c>
      <c r="G11911" s="13" t="s">
        <v>2536</v>
      </c>
      <c r="H11911" s="13" t="s">
        <v>47140</v>
      </c>
      <c r="I11911" s="13" t="s">
        <v>47141</v>
      </c>
    </row>
    <row r="11912" spans="1:9" x14ac:dyDescent="0.45">
      <c r="A11912" s="13" t="s">
        <v>10</v>
      </c>
      <c r="B11912" s="14" t="s">
        <v>32598</v>
      </c>
      <c r="C11912" s="14">
        <v>6000635</v>
      </c>
      <c r="D11912" s="15">
        <v>44755</v>
      </c>
      <c r="E11912" s="16" t="s">
        <v>47142</v>
      </c>
      <c r="F11912" s="13" t="s">
        <v>47143</v>
      </c>
      <c r="G11912" s="13" t="s">
        <v>2536</v>
      </c>
      <c r="H11912" s="13" t="s">
        <v>47144</v>
      </c>
      <c r="I11912" s="13" t="s">
        <v>47145</v>
      </c>
    </row>
    <row r="11913" spans="1:9" x14ac:dyDescent="0.45">
      <c r="A11913" s="13" t="s">
        <v>10</v>
      </c>
      <c r="B11913" s="14" t="s">
        <v>32598</v>
      </c>
      <c r="C11913" s="14">
        <v>6000643</v>
      </c>
      <c r="D11913" s="15">
        <v>45056</v>
      </c>
      <c r="E11913" s="16" t="s">
        <v>47146</v>
      </c>
      <c r="F11913" s="13" t="s">
        <v>47147</v>
      </c>
      <c r="G11913" s="13" t="s">
        <v>3363</v>
      </c>
      <c r="H11913" s="13" t="s">
        <v>47148</v>
      </c>
      <c r="I11913" s="13" t="s">
        <v>47149</v>
      </c>
    </row>
    <row r="11914" spans="1:9" x14ac:dyDescent="0.45">
      <c r="A11914" s="13" t="s">
        <v>10</v>
      </c>
      <c r="B11914" s="14" t="s">
        <v>32598</v>
      </c>
      <c r="C11914" s="14">
        <v>6000650</v>
      </c>
      <c r="D11914" s="15">
        <v>44977</v>
      </c>
      <c r="E11914" s="16" t="s">
        <v>47150</v>
      </c>
      <c r="F11914" s="13" t="s">
        <v>47151</v>
      </c>
      <c r="G11914" s="13" t="s">
        <v>3119</v>
      </c>
      <c r="H11914" s="13" t="s">
        <v>47152</v>
      </c>
      <c r="I11914" s="13" t="s">
        <v>47153</v>
      </c>
    </row>
    <row r="11915" spans="1:9" x14ac:dyDescent="0.45">
      <c r="A11915" s="13" t="s">
        <v>10</v>
      </c>
      <c r="B11915" s="14" t="s">
        <v>32598</v>
      </c>
      <c r="C11915" s="14">
        <v>6000668</v>
      </c>
      <c r="D11915" s="15">
        <v>44805</v>
      </c>
      <c r="E11915" s="16" t="s">
        <v>47154</v>
      </c>
      <c r="F11915" s="13" t="s">
        <v>47155</v>
      </c>
      <c r="G11915" s="13" t="s">
        <v>28813</v>
      </c>
      <c r="H11915" s="13" t="s">
        <v>47156</v>
      </c>
      <c r="I11915" s="13" t="s">
        <v>47157</v>
      </c>
    </row>
    <row r="11916" spans="1:9" x14ac:dyDescent="0.45">
      <c r="A11916" s="13" t="s">
        <v>10</v>
      </c>
      <c r="B11916" s="14" t="s">
        <v>32598</v>
      </c>
      <c r="C11916" s="14">
        <v>6000676</v>
      </c>
      <c r="D11916" s="15">
        <v>45078</v>
      </c>
      <c r="E11916" s="16" t="s">
        <v>47158</v>
      </c>
      <c r="F11916" s="13" t="s">
        <v>47159</v>
      </c>
      <c r="G11916" s="13" t="s">
        <v>47160</v>
      </c>
      <c r="H11916" s="13" t="s">
        <v>47161</v>
      </c>
      <c r="I11916" s="13" t="s">
        <v>47162</v>
      </c>
    </row>
    <row r="11917" spans="1:9" x14ac:dyDescent="0.45">
      <c r="A11917" s="13" t="s">
        <v>10</v>
      </c>
      <c r="B11917" s="14" t="s">
        <v>32598</v>
      </c>
      <c r="C11917" s="14">
        <v>6000684</v>
      </c>
      <c r="D11917" s="15">
        <v>45138</v>
      </c>
      <c r="E11917" s="16" t="s">
        <v>47163</v>
      </c>
      <c r="F11917" s="13" t="s">
        <v>47164</v>
      </c>
      <c r="G11917" s="13" t="s">
        <v>28813</v>
      </c>
      <c r="H11917" s="13" t="s">
        <v>47165</v>
      </c>
      <c r="I11917" s="13" t="s">
        <v>47166</v>
      </c>
    </row>
    <row r="11918" spans="1:9" x14ac:dyDescent="0.45">
      <c r="A11918" s="13" t="s">
        <v>10</v>
      </c>
      <c r="B11918" s="14" t="s">
        <v>32598</v>
      </c>
      <c r="C11918" s="14">
        <v>6000692</v>
      </c>
      <c r="D11918" s="15">
        <v>44945</v>
      </c>
      <c r="E11918" s="16" t="s">
        <v>47167</v>
      </c>
      <c r="F11918" s="13" t="s">
        <v>47168</v>
      </c>
      <c r="G11918" s="13" t="s">
        <v>3288</v>
      </c>
      <c r="H11918" s="13" t="s">
        <v>47169</v>
      </c>
      <c r="I11918" s="13" t="s">
        <v>47170</v>
      </c>
    </row>
    <row r="11919" spans="1:9" x14ac:dyDescent="0.45">
      <c r="A11919" s="13" t="s">
        <v>10</v>
      </c>
      <c r="B11919" s="14" t="s">
        <v>32598</v>
      </c>
      <c r="C11919" s="14">
        <v>6000718</v>
      </c>
      <c r="D11919" s="15">
        <v>44998</v>
      </c>
      <c r="E11919" s="16" t="s">
        <v>38694</v>
      </c>
      <c r="F11919" s="13" t="s">
        <v>47171</v>
      </c>
      <c r="G11919" s="13" t="s">
        <v>28951</v>
      </c>
      <c r="H11919" s="13" t="s">
        <v>47172</v>
      </c>
      <c r="I11919" s="13" t="s">
        <v>47173</v>
      </c>
    </row>
    <row r="11920" spans="1:9" x14ac:dyDescent="0.45">
      <c r="A11920" s="13" t="s">
        <v>10</v>
      </c>
      <c r="B11920" s="14" t="s">
        <v>32598</v>
      </c>
      <c r="C11920" s="14">
        <v>6000726</v>
      </c>
      <c r="D11920" s="15">
        <v>45093</v>
      </c>
      <c r="E11920" s="16" t="s">
        <v>47174</v>
      </c>
      <c r="F11920" s="13" t="s">
        <v>47175</v>
      </c>
      <c r="G11920" s="13" t="s">
        <v>2496</v>
      </c>
      <c r="H11920" s="13" t="s">
        <v>47176</v>
      </c>
      <c r="I11920" s="13" t="s">
        <v>47177</v>
      </c>
    </row>
    <row r="11921" spans="1:9" x14ac:dyDescent="0.45">
      <c r="A11921" s="13" t="s">
        <v>10</v>
      </c>
      <c r="B11921" s="14" t="s">
        <v>32598</v>
      </c>
      <c r="C11921" s="14">
        <v>6060662</v>
      </c>
      <c r="D11921" s="15">
        <v>44552</v>
      </c>
      <c r="E11921" s="16" t="s">
        <v>2114</v>
      </c>
      <c r="F11921" s="13" t="s">
        <v>2115</v>
      </c>
      <c r="G11921" s="13" t="s">
        <v>2116</v>
      </c>
      <c r="H11921" s="13" t="s">
        <v>2117</v>
      </c>
      <c r="I11921" s="13" t="s">
        <v>2118</v>
      </c>
    </row>
    <row r="11922" spans="1:9" x14ac:dyDescent="0.45">
      <c r="A11922" s="13" t="s">
        <v>10</v>
      </c>
      <c r="B11922" s="14" t="s">
        <v>32598</v>
      </c>
      <c r="C11922" s="14">
        <v>6100021</v>
      </c>
      <c r="D11922" s="15">
        <v>44946</v>
      </c>
      <c r="E11922" s="16" t="s">
        <v>47178</v>
      </c>
      <c r="F11922" s="13" t="s">
        <v>47179</v>
      </c>
      <c r="G11922" s="13" t="s">
        <v>2126</v>
      </c>
      <c r="H11922" s="13" t="s">
        <v>47180</v>
      </c>
      <c r="I11922" s="13" t="s">
        <v>47181</v>
      </c>
    </row>
    <row r="11923" spans="1:9" x14ac:dyDescent="0.45">
      <c r="A11923" s="13" t="s">
        <v>10</v>
      </c>
      <c r="B11923" s="14" t="s">
        <v>32598</v>
      </c>
      <c r="C11923" s="14">
        <v>6100039</v>
      </c>
      <c r="D11923" s="15">
        <v>44805</v>
      </c>
      <c r="E11923" s="16" t="s">
        <v>32884</v>
      </c>
      <c r="F11923" s="13" t="s">
        <v>32885</v>
      </c>
      <c r="G11923" s="13" t="s">
        <v>2779</v>
      </c>
      <c r="H11923" s="13" t="s">
        <v>47182</v>
      </c>
      <c r="I11923" s="13" t="s">
        <v>47183</v>
      </c>
    </row>
    <row r="11924" spans="1:9" x14ac:dyDescent="0.45">
      <c r="A11924" s="13" t="s">
        <v>10</v>
      </c>
      <c r="B11924" s="14" t="s">
        <v>32598</v>
      </c>
      <c r="C11924" s="14">
        <v>6100062</v>
      </c>
      <c r="D11924" s="15">
        <v>44410</v>
      </c>
      <c r="E11924" s="16" t="s">
        <v>47184</v>
      </c>
      <c r="F11924" s="13" t="s">
        <v>47185</v>
      </c>
      <c r="G11924" s="13" t="s">
        <v>2445</v>
      </c>
      <c r="H11924" s="13" t="s">
        <v>47186</v>
      </c>
      <c r="I11924" s="13" t="s">
        <v>47187</v>
      </c>
    </row>
    <row r="11925" spans="1:9" x14ac:dyDescent="0.45">
      <c r="A11925" s="13" t="s">
        <v>10</v>
      </c>
      <c r="B11925" s="14" t="s">
        <v>32598</v>
      </c>
      <c r="C11925" s="14">
        <v>6100070</v>
      </c>
      <c r="D11925" s="15">
        <v>44652</v>
      </c>
      <c r="E11925" s="16" t="s">
        <v>47188</v>
      </c>
      <c r="F11925" s="13" t="s">
        <v>47189</v>
      </c>
      <c r="G11925" s="13" t="s">
        <v>2131</v>
      </c>
      <c r="H11925" s="13" t="s">
        <v>47190</v>
      </c>
      <c r="I11925" s="13" t="s">
        <v>47191</v>
      </c>
    </row>
    <row r="11926" spans="1:9" x14ac:dyDescent="0.45">
      <c r="A11926" s="13" t="s">
        <v>10</v>
      </c>
      <c r="B11926" s="14" t="s">
        <v>32598</v>
      </c>
      <c r="C11926" s="14">
        <v>6100088</v>
      </c>
      <c r="D11926" s="15">
        <v>44938</v>
      </c>
      <c r="E11926" s="16" t="s">
        <v>47192</v>
      </c>
      <c r="F11926" s="13" t="s">
        <v>47193</v>
      </c>
      <c r="G11926" s="13" t="s">
        <v>2779</v>
      </c>
      <c r="H11926" s="13" t="s">
        <v>47194</v>
      </c>
      <c r="I11926" s="13" t="s">
        <v>47195</v>
      </c>
    </row>
    <row r="11927" spans="1:9" x14ac:dyDescent="0.45">
      <c r="A11927" s="13" t="s">
        <v>10</v>
      </c>
      <c r="B11927" s="14" t="s">
        <v>32598</v>
      </c>
      <c r="C11927" s="14">
        <v>6100138</v>
      </c>
      <c r="D11927" s="15">
        <v>44950</v>
      </c>
      <c r="E11927" s="16" t="s">
        <v>47196</v>
      </c>
      <c r="F11927" s="13" t="s">
        <v>47197</v>
      </c>
      <c r="G11927" s="13" t="s">
        <v>64</v>
      </c>
      <c r="H11927" s="13" t="s">
        <v>47198</v>
      </c>
      <c r="I11927" s="13" t="s">
        <v>47199</v>
      </c>
    </row>
    <row r="11928" spans="1:9" x14ac:dyDescent="0.45">
      <c r="A11928" s="13" t="s">
        <v>10</v>
      </c>
      <c r="B11928" s="14" t="s">
        <v>32598</v>
      </c>
      <c r="C11928" s="14">
        <v>6100153</v>
      </c>
      <c r="D11928" s="15">
        <v>45008</v>
      </c>
      <c r="E11928" s="16" t="s">
        <v>34819</v>
      </c>
      <c r="F11928" s="13" t="s">
        <v>34820</v>
      </c>
      <c r="G11928" s="13" t="s">
        <v>2445</v>
      </c>
      <c r="H11928" s="13" t="s">
        <v>47200</v>
      </c>
      <c r="I11928" s="13" t="s">
        <v>47201</v>
      </c>
    </row>
    <row r="11929" spans="1:9" x14ac:dyDescent="0.45">
      <c r="A11929" s="13" t="s">
        <v>10</v>
      </c>
      <c r="B11929" s="14" t="s">
        <v>32598</v>
      </c>
      <c r="C11929" s="14">
        <v>6100161</v>
      </c>
      <c r="D11929" s="15">
        <v>44973</v>
      </c>
      <c r="E11929" s="16" t="s">
        <v>47202</v>
      </c>
      <c r="F11929" s="13" t="s">
        <v>47203</v>
      </c>
      <c r="G11929" s="13" t="s">
        <v>3092</v>
      </c>
      <c r="H11929" s="13" t="s">
        <v>47204</v>
      </c>
      <c r="I11929" s="13" t="s">
        <v>47205</v>
      </c>
    </row>
    <row r="11930" spans="1:9" x14ac:dyDescent="0.45">
      <c r="A11930" s="13" t="s">
        <v>10</v>
      </c>
      <c r="B11930" s="14" t="s">
        <v>32598</v>
      </c>
      <c r="C11930" s="14">
        <v>6100179</v>
      </c>
      <c r="D11930" s="15">
        <v>44705</v>
      </c>
      <c r="E11930" s="16" t="s">
        <v>47206</v>
      </c>
      <c r="F11930" s="13" t="s">
        <v>47207</v>
      </c>
      <c r="G11930" s="13" t="s">
        <v>79</v>
      </c>
      <c r="H11930" s="13" t="s">
        <v>47208</v>
      </c>
      <c r="I11930" s="13" t="s">
        <v>47209</v>
      </c>
    </row>
    <row r="11931" spans="1:9" x14ac:dyDescent="0.45">
      <c r="A11931" s="13" t="s">
        <v>10</v>
      </c>
      <c r="B11931" s="14" t="s">
        <v>32598</v>
      </c>
      <c r="C11931" s="14">
        <v>6100203</v>
      </c>
      <c r="D11931" s="15">
        <v>44984</v>
      </c>
      <c r="E11931" s="16" t="s">
        <v>35434</v>
      </c>
      <c r="F11931" s="13" t="s">
        <v>35435</v>
      </c>
      <c r="G11931" s="13" t="s">
        <v>47210</v>
      </c>
      <c r="H11931" s="13" t="s">
        <v>47211</v>
      </c>
      <c r="I11931" s="13" t="s">
        <v>47212</v>
      </c>
    </row>
    <row r="11932" spans="1:9" x14ac:dyDescent="0.45">
      <c r="A11932" s="13" t="s">
        <v>10</v>
      </c>
      <c r="B11932" s="14" t="s">
        <v>32598</v>
      </c>
      <c r="C11932" s="14">
        <v>6100237</v>
      </c>
      <c r="D11932" s="15">
        <v>45093</v>
      </c>
      <c r="E11932" s="16" t="s">
        <v>47213</v>
      </c>
      <c r="F11932" s="13" t="s">
        <v>47214</v>
      </c>
      <c r="G11932" s="13" t="s">
        <v>2875</v>
      </c>
      <c r="H11932" s="13" t="s">
        <v>47215</v>
      </c>
      <c r="I11932" s="13" t="s">
        <v>47216</v>
      </c>
    </row>
    <row r="11933" spans="1:9" x14ac:dyDescent="0.45">
      <c r="A11933" s="13" t="s">
        <v>10</v>
      </c>
      <c r="B11933" s="14" t="s">
        <v>32598</v>
      </c>
      <c r="C11933" s="14">
        <v>6100252</v>
      </c>
      <c r="D11933" s="15">
        <v>44797</v>
      </c>
      <c r="E11933" s="16" t="s">
        <v>47217</v>
      </c>
      <c r="F11933" s="13" t="s">
        <v>47218</v>
      </c>
      <c r="G11933" s="13" t="s">
        <v>3092</v>
      </c>
      <c r="H11933" s="13" t="s">
        <v>47219</v>
      </c>
      <c r="I11933" s="13" t="s">
        <v>47220</v>
      </c>
    </row>
    <row r="11934" spans="1:9" x14ac:dyDescent="0.45">
      <c r="A11934" s="13" t="s">
        <v>10</v>
      </c>
      <c r="B11934" s="14" t="s">
        <v>32598</v>
      </c>
      <c r="C11934" s="14">
        <v>6100278</v>
      </c>
      <c r="D11934" s="15">
        <v>45162</v>
      </c>
      <c r="E11934" s="16" t="s">
        <v>47221</v>
      </c>
      <c r="F11934" s="13" t="s">
        <v>47222</v>
      </c>
      <c r="G11934" s="13" t="s">
        <v>79</v>
      </c>
      <c r="H11934" s="13" t="s">
        <v>47223</v>
      </c>
      <c r="I11934" s="13" t="s">
        <v>47224</v>
      </c>
    </row>
    <row r="11935" spans="1:9" x14ac:dyDescent="0.45">
      <c r="A11935" s="13" t="s">
        <v>10</v>
      </c>
      <c r="B11935" s="14" t="s">
        <v>32598</v>
      </c>
      <c r="C11935" s="14">
        <v>6100286</v>
      </c>
      <c r="D11935" s="15">
        <v>44426</v>
      </c>
      <c r="E11935" s="16" t="s">
        <v>47225</v>
      </c>
      <c r="F11935" s="13" t="s">
        <v>47226</v>
      </c>
      <c r="G11935" s="13" t="s">
        <v>2121</v>
      </c>
      <c r="H11935" s="13" t="s">
        <v>47227</v>
      </c>
      <c r="I11935" s="13" t="s">
        <v>47228</v>
      </c>
    </row>
    <row r="11936" spans="1:9" x14ac:dyDescent="0.45">
      <c r="A11936" s="13" t="s">
        <v>10</v>
      </c>
      <c r="B11936" s="14" t="s">
        <v>32598</v>
      </c>
      <c r="C11936" s="14">
        <v>6100302</v>
      </c>
      <c r="D11936" s="15">
        <v>45002</v>
      </c>
      <c r="E11936" s="16" t="s">
        <v>47229</v>
      </c>
      <c r="F11936" s="13" t="s">
        <v>47230</v>
      </c>
      <c r="G11936" s="13" t="s">
        <v>3075</v>
      </c>
      <c r="H11936" s="13" t="s">
        <v>47231</v>
      </c>
      <c r="I11936" s="13" t="s">
        <v>47232</v>
      </c>
    </row>
    <row r="11937" spans="1:9" x14ac:dyDescent="0.45">
      <c r="A11937" s="13" t="s">
        <v>10</v>
      </c>
      <c r="B11937" s="14" t="s">
        <v>32598</v>
      </c>
      <c r="C11937" s="14">
        <v>6100328</v>
      </c>
      <c r="D11937" s="15">
        <v>44390</v>
      </c>
      <c r="E11937" s="16" t="s">
        <v>47233</v>
      </c>
      <c r="F11937" s="13" t="s">
        <v>47234</v>
      </c>
      <c r="G11937" s="13" t="s">
        <v>3324</v>
      </c>
      <c r="H11937" s="13" t="s">
        <v>47235</v>
      </c>
      <c r="I11937" s="13" t="s">
        <v>47236</v>
      </c>
    </row>
    <row r="11938" spans="1:9" x14ac:dyDescent="0.45">
      <c r="A11938" s="13" t="s">
        <v>10</v>
      </c>
      <c r="B11938" s="14" t="s">
        <v>32598</v>
      </c>
      <c r="C11938" s="14">
        <v>6100336</v>
      </c>
      <c r="D11938" s="15">
        <v>45005</v>
      </c>
      <c r="E11938" s="16" t="s">
        <v>47237</v>
      </c>
      <c r="F11938" s="13" t="s">
        <v>47238</v>
      </c>
      <c r="G11938" s="13" t="s">
        <v>79</v>
      </c>
      <c r="H11938" s="13" t="s">
        <v>47239</v>
      </c>
      <c r="I11938" s="13" t="s">
        <v>47240</v>
      </c>
    </row>
    <row r="11939" spans="1:9" x14ac:dyDescent="0.45">
      <c r="A11939" s="13" t="s">
        <v>10</v>
      </c>
      <c r="B11939" s="14" t="s">
        <v>32598</v>
      </c>
      <c r="C11939" s="14">
        <v>6100344</v>
      </c>
      <c r="D11939" s="15">
        <v>44666</v>
      </c>
      <c r="E11939" s="16" t="s">
        <v>47241</v>
      </c>
      <c r="F11939" s="13" t="s">
        <v>47242</v>
      </c>
      <c r="G11939" s="13" t="s">
        <v>47243</v>
      </c>
      <c r="H11939" s="13" t="s">
        <v>47244</v>
      </c>
      <c r="I11939" s="13" t="s">
        <v>47245</v>
      </c>
    </row>
    <row r="11940" spans="1:9" x14ac:dyDescent="0.45">
      <c r="A11940" s="13" t="s">
        <v>10</v>
      </c>
      <c r="B11940" s="14" t="s">
        <v>32598</v>
      </c>
      <c r="C11940" s="14">
        <v>6100369</v>
      </c>
      <c r="D11940" s="15">
        <v>44664</v>
      </c>
      <c r="E11940" s="16" t="s">
        <v>47246</v>
      </c>
      <c r="F11940" s="13" t="s">
        <v>47247</v>
      </c>
      <c r="G11940" s="13" t="s">
        <v>3092</v>
      </c>
      <c r="H11940" s="13" t="s">
        <v>47248</v>
      </c>
      <c r="I11940" s="13" t="s">
        <v>47249</v>
      </c>
    </row>
    <row r="11941" spans="1:9" x14ac:dyDescent="0.45">
      <c r="A11941" s="13" t="s">
        <v>10</v>
      </c>
      <c r="B11941" s="14" t="s">
        <v>32598</v>
      </c>
      <c r="C11941" s="14">
        <v>6100385</v>
      </c>
      <c r="D11941" s="15">
        <v>44938</v>
      </c>
      <c r="E11941" s="16" t="s">
        <v>47250</v>
      </c>
      <c r="F11941" s="13" t="s">
        <v>47251</v>
      </c>
      <c r="G11941" s="13" t="s">
        <v>2131</v>
      </c>
      <c r="H11941" s="13" t="s">
        <v>47252</v>
      </c>
      <c r="I11941" s="13" t="s">
        <v>47253</v>
      </c>
    </row>
    <row r="11942" spans="1:9" x14ac:dyDescent="0.45">
      <c r="A11942" s="13" t="s">
        <v>10</v>
      </c>
      <c r="B11942" s="14" t="s">
        <v>32598</v>
      </c>
      <c r="C11942" s="14">
        <v>6100393</v>
      </c>
      <c r="D11942" s="15">
        <v>45035</v>
      </c>
      <c r="E11942" s="16" t="s">
        <v>40976</v>
      </c>
      <c r="F11942" s="13" t="s">
        <v>40977</v>
      </c>
      <c r="G11942" s="13" t="s">
        <v>2121</v>
      </c>
      <c r="H11942" s="13" t="s">
        <v>47254</v>
      </c>
      <c r="I11942" s="13" t="s">
        <v>47255</v>
      </c>
    </row>
    <row r="11943" spans="1:9" x14ac:dyDescent="0.45">
      <c r="A11943" s="13" t="s">
        <v>10</v>
      </c>
      <c r="B11943" s="14" t="s">
        <v>32598</v>
      </c>
      <c r="C11943" s="14">
        <v>6100401</v>
      </c>
      <c r="D11943" s="15">
        <v>45072</v>
      </c>
      <c r="E11943" s="16" t="s">
        <v>47256</v>
      </c>
      <c r="F11943" s="13" t="s">
        <v>47257</v>
      </c>
      <c r="G11943" s="13" t="s">
        <v>3687</v>
      </c>
      <c r="H11943" s="13" t="s">
        <v>47258</v>
      </c>
      <c r="I11943" s="13" t="s">
        <v>47259</v>
      </c>
    </row>
    <row r="11944" spans="1:9" x14ac:dyDescent="0.45">
      <c r="A11944" s="13" t="s">
        <v>10</v>
      </c>
      <c r="B11944" s="14" t="s">
        <v>32598</v>
      </c>
      <c r="C11944" s="14">
        <v>6100419</v>
      </c>
      <c r="D11944" s="15">
        <v>45019</v>
      </c>
      <c r="E11944" s="16" t="s">
        <v>47260</v>
      </c>
      <c r="F11944" s="13" t="s">
        <v>47261</v>
      </c>
      <c r="G11944" s="13" t="s">
        <v>3092</v>
      </c>
      <c r="H11944" s="13" t="s">
        <v>47262</v>
      </c>
      <c r="I11944" s="13" t="s">
        <v>47263</v>
      </c>
    </row>
    <row r="11945" spans="1:9" x14ac:dyDescent="0.45">
      <c r="A11945" s="13" t="s">
        <v>10</v>
      </c>
      <c r="B11945" s="14" t="s">
        <v>32598</v>
      </c>
      <c r="C11945" s="14">
        <v>6100427</v>
      </c>
      <c r="D11945" s="15">
        <v>45156</v>
      </c>
      <c r="E11945" s="16" t="s">
        <v>47264</v>
      </c>
      <c r="F11945" s="13" t="s">
        <v>47265</v>
      </c>
      <c r="G11945" s="13" t="s">
        <v>3092</v>
      </c>
      <c r="H11945" s="13" t="s">
        <v>47266</v>
      </c>
      <c r="I11945" s="13" t="s">
        <v>47267</v>
      </c>
    </row>
    <row r="11946" spans="1:9" x14ac:dyDescent="0.45">
      <c r="A11946" s="13" t="s">
        <v>10</v>
      </c>
      <c r="B11946" s="14" t="s">
        <v>32598</v>
      </c>
      <c r="C11946" s="14">
        <v>6100435</v>
      </c>
      <c r="D11946" s="15">
        <v>45093</v>
      </c>
      <c r="E11946" s="16" t="s">
        <v>36173</v>
      </c>
      <c r="F11946" s="13" t="s">
        <v>36174</v>
      </c>
      <c r="G11946" s="13" t="s">
        <v>79</v>
      </c>
      <c r="H11946" s="13" t="s">
        <v>47268</v>
      </c>
      <c r="I11946" s="13" t="s">
        <v>47269</v>
      </c>
    </row>
    <row r="11947" spans="1:9" x14ac:dyDescent="0.45">
      <c r="A11947" s="13" t="s">
        <v>10</v>
      </c>
      <c r="B11947" s="14" t="s">
        <v>32598</v>
      </c>
      <c r="C11947" s="14">
        <v>6100450</v>
      </c>
      <c r="D11947" s="15">
        <v>45055</v>
      </c>
      <c r="E11947" s="16" t="s">
        <v>47270</v>
      </c>
      <c r="F11947" s="13" t="s">
        <v>47271</v>
      </c>
      <c r="G11947" s="13" t="s">
        <v>2131</v>
      </c>
      <c r="H11947" s="13" t="s">
        <v>47272</v>
      </c>
      <c r="I11947" s="13" t="s">
        <v>47273</v>
      </c>
    </row>
    <row r="11948" spans="1:9" x14ac:dyDescent="0.45">
      <c r="A11948" s="13" t="s">
        <v>10</v>
      </c>
      <c r="B11948" s="14" t="s">
        <v>32598</v>
      </c>
      <c r="C11948" s="14">
        <v>6160512</v>
      </c>
      <c r="D11948" s="15">
        <v>44991</v>
      </c>
      <c r="E11948" s="16" t="s">
        <v>2134</v>
      </c>
      <c r="F11948" s="13" t="s">
        <v>47274</v>
      </c>
      <c r="G11948" s="13" t="s">
        <v>79</v>
      </c>
      <c r="H11948" s="13" t="s">
        <v>2136</v>
      </c>
      <c r="I11948" s="13" t="s">
        <v>2137</v>
      </c>
    </row>
    <row r="11949" spans="1:9" x14ac:dyDescent="0.45">
      <c r="A11949" s="13" t="s">
        <v>10</v>
      </c>
      <c r="B11949" s="14" t="s">
        <v>32598</v>
      </c>
      <c r="C11949" s="14">
        <v>6200045</v>
      </c>
      <c r="D11949" s="15">
        <v>44831</v>
      </c>
      <c r="E11949" s="16" t="s">
        <v>35802</v>
      </c>
      <c r="F11949" s="13" t="s">
        <v>47275</v>
      </c>
      <c r="G11949" s="13" t="s">
        <v>47276</v>
      </c>
      <c r="H11949" s="13" t="s">
        <v>47277</v>
      </c>
      <c r="I11949" s="13" t="s">
        <v>47278</v>
      </c>
    </row>
    <row r="11950" spans="1:9" x14ac:dyDescent="0.45">
      <c r="A11950" s="13" t="s">
        <v>10</v>
      </c>
      <c r="B11950" s="14" t="s">
        <v>32598</v>
      </c>
      <c r="C11950" s="14">
        <v>6200052</v>
      </c>
      <c r="D11950" s="15">
        <v>44454</v>
      </c>
      <c r="E11950" s="16" t="s">
        <v>47279</v>
      </c>
      <c r="F11950" s="13" t="s">
        <v>47280</v>
      </c>
      <c r="G11950" s="13" t="s">
        <v>2570</v>
      </c>
      <c r="H11950" s="13" t="s">
        <v>47281</v>
      </c>
      <c r="I11950" s="13" t="s">
        <v>47282</v>
      </c>
    </row>
    <row r="11951" spans="1:9" x14ac:dyDescent="0.45">
      <c r="A11951" s="13" t="s">
        <v>10</v>
      </c>
      <c r="B11951" s="14" t="s">
        <v>32598</v>
      </c>
      <c r="C11951" s="14">
        <v>6200086</v>
      </c>
      <c r="D11951" s="15">
        <v>45126</v>
      </c>
      <c r="E11951" s="16" t="s">
        <v>39948</v>
      </c>
      <c r="F11951" s="13" t="s">
        <v>39949</v>
      </c>
      <c r="G11951" s="13" t="s">
        <v>2684</v>
      </c>
      <c r="H11951" s="13" t="s">
        <v>47283</v>
      </c>
      <c r="I11951" s="13" t="s">
        <v>47284</v>
      </c>
    </row>
    <row r="11952" spans="1:9" x14ac:dyDescent="0.45">
      <c r="A11952" s="13" t="s">
        <v>10</v>
      </c>
      <c r="B11952" s="14" t="s">
        <v>32598</v>
      </c>
      <c r="C11952" s="14">
        <v>6200094</v>
      </c>
      <c r="D11952" s="15">
        <v>45047</v>
      </c>
      <c r="E11952" s="16" t="s">
        <v>47285</v>
      </c>
      <c r="F11952" s="13" t="s">
        <v>47286</v>
      </c>
      <c r="G11952" s="13" t="s">
        <v>3036</v>
      </c>
      <c r="H11952" s="13" t="s">
        <v>47287</v>
      </c>
      <c r="I11952" s="13" t="s">
        <v>47288</v>
      </c>
    </row>
    <row r="11953" spans="1:9" x14ac:dyDescent="0.45">
      <c r="A11953" s="13" t="s">
        <v>10</v>
      </c>
      <c r="B11953" s="14" t="s">
        <v>32598</v>
      </c>
      <c r="C11953" s="14">
        <v>6200128</v>
      </c>
      <c r="D11953" s="15">
        <v>44531</v>
      </c>
      <c r="E11953" s="16" t="s">
        <v>47289</v>
      </c>
      <c r="F11953" s="13" t="s">
        <v>47290</v>
      </c>
      <c r="G11953" s="13" t="s">
        <v>2684</v>
      </c>
      <c r="H11953" s="13" t="s">
        <v>47291</v>
      </c>
      <c r="I11953" s="13" t="s">
        <v>47292</v>
      </c>
    </row>
    <row r="11954" spans="1:9" x14ac:dyDescent="0.45">
      <c r="A11954" s="13" t="s">
        <v>10</v>
      </c>
      <c r="B11954" s="14" t="s">
        <v>32598</v>
      </c>
      <c r="C11954" s="14">
        <v>6200136</v>
      </c>
      <c r="D11954" s="15">
        <v>45104</v>
      </c>
      <c r="E11954" s="16" t="s">
        <v>47293</v>
      </c>
      <c r="F11954" s="13" t="s">
        <v>47294</v>
      </c>
      <c r="G11954" s="13" t="s">
        <v>2684</v>
      </c>
      <c r="H11954" s="13" t="s">
        <v>47295</v>
      </c>
      <c r="I11954" s="13" t="s">
        <v>47296</v>
      </c>
    </row>
    <row r="11955" spans="1:9" x14ac:dyDescent="0.45">
      <c r="A11955" s="13" t="s">
        <v>10</v>
      </c>
      <c r="B11955" s="14" t="s">
        <v>32598</v>
      </c>
      <c r="C11955" s="14">
        <v>6200144</v>
      </c>
      <c r="D11955" s="15">
        <v>45015</v>
      </c>
      <c r="E11955" s="16" t="s">
        <v>47297</v>
      </c>
      <c r="F11955" s="13" t="s">
        <v>47298</v>
      </c>
      <c r="G11955" s="13" t="s">
        <v>69</v>
      </c>
      <c r="H11955" s="13" t="s">
        <v>47299</v>
      </c>
      <c r="I11955" s="13" t="s">
        <v>47300</v>
      </c>
    </row>
    <row r="11956" spans="1:9" x14ac:dyDescent="0.45">
      <c r="A11956" s="13" t="s">
        <v>10</v>
      </c>
      <c r="B11956" s="14" t="s">
        <v>32598</v>
      </c>
      <c r="C11956" s="14">
        <v>6200151</v>
      </c>
      <c r="D11956" s="15">
        <v>44568</v>
      </c>
      <c r="E11956" s="16" t="s">
        <v>47301</v>
      </c>
      <c r="F11956" s="13" t="s">
        <v>47302</v>
      </c>
      <c r="G11956" s="13" t="s">
        <v>2684</v>
      </c>
      <c r="H11956" s="13" t="s">
        <v>47303</v>
      </c>
      <c r="I11956" s="13" t="s">
        <v>47304</v>
      </c>
    </row>
    <row r="11957" spans="1:9" x14ac:dyDescent="0.45">
      <c r="A11957" s="13" t="s">
        <v>10</v>
      </c>
      <c r="B11957" s="14" t="s">
        <v>32598</v>
      </c>
      <c r="C11957" s="14">
        <v>6200169</v>
      </c>
      <c r="D11957" s="15">
        <v>45126</v>
      </c>
      <c r="E11957" s="16" t="s">
        <v>33707</v>
      </c>
      <c r="F11957" s="13" t="s">
        <v>47305</v>
      </c>
      <c r="G11957" s="13" t="s">
        <v>3009</v>
      </c>
      <c r="H11957" s="13" t="s">
        <v>47306</v>
      </c>
      <c r="I11957" s="13" t="s">
        <v>47307</v>
      </c>
    </row>
    <row r="11958" spans="1:9" x14ac:dyDescent="0.45">
      <c r="A11958" s="13" t="s">
        <v>10</v>
      </c>
      <c r="B11958" s="14" t="s">
        <v>32598</v>
      </c>
      <c r="C11958" s="14">
        <v>6200177</v>
      </c>
      <c r="D11958" s="15">
        <v>44287</v>
      </c>
      <c r="E11958" s="16" t="s">
        <v>47308</v>
      </c>
      <c r="F11958" s="13" t="s">
        <v>47309</v>
      </c>
      <c r="G11958" s="13" t="s">
        <v>2774</v>
      </c>
      <c r="H11958" s="13" t="s">
        <v>47310</v>
      </c>
      <c r="I11958" s="13" t="s">
        <v>47311</v>
      </c>
    </row>
    <row r="11959" spans="1:9" x14ac:dyDescent="0.45">
      <c r="A11959" s="13" t="s">
        <v>10</v>
      </c>
      <c r="B11959" s="14" t="s">
        <v>32598</v>
      </c>
      <c r="C11959" s="14">
        <v>6200201</v>
      </c>
      <c r="D11959" s="15">
        <v>45017</v>
      </c>
      <c r="E11959" s="16" t="s">
        <v>34058</v>
      </c>
      <c r="F11959" s="13" t="s">
        <v>47312</v>
      </c>
      <c r="G11959" s="13" t="s">
        <v>2630</v>
      </c>
      <c r="H11959" s="13" t="s">
        <v>47313</v>
      </c>
      <c r="I11959" s="13" t="s">
        <v>47314</v>
      </c>
    </row>
    <row r="11960" spans="1:9" x14ac:dyDescent="0.45">
      <c r="A11960" s="13" t="s">
        <v>10</v>
      </c>
      <c r="B11960" s="14" t="s">
        <v>32598</v>
      </c>
      <c r="C11960" s="14">
        <v>6200227</v>
      </c>
      <c r="D11960" s="15">
        <v>44879</v>
      </c>
      <c r="E11960" s="16" t="s">
        <v>35212</v>
      </c>
      <c r="F11960" s="13" t="s">
        <v>47315</v>
      </c>
      <c r="G11960" s="13" t="s">
        <v>2570</v>
      </c>
      <c r="H11960" s="13" t="s">
        <v>47316</v>
      </c>
      <c r="I11960" s="13" t="s">
        <v>47317</v>
      </c>
    </row>
    <row r="11961" spans="1:9" x14ac:dyDescent="0.45">
      <c r="A11961" s="13" t="s">
        <v>10</v>
      </c>
      <c r="B11961" s="14" t="s">
        <v>32598</v>
      </c>
      <c r="C11961" s="14">
        <v>6200235</v>
      </c>
      <c r="D11961" s="15">
        <v>45012</v>
      </c>
      <c r="E11961" s="16" t="s">
        <v>47318</v>
      </c>
      <c r="F11961" s="13" t="s">
        <v>47319</v>
      </c>
      <c r="G11961" s="13" t="s">
        <v>29236</v>
      </c>
      <c r="H11961" s="13" t="s">
        <v>47320</v>
      </c>
      <c r="I11961" s="13" t="s">
        <v>47321</v>
      </c>
    </row>
    <row r="11962" spans="1:9" x14ac:dyDescent="0.45">
      <c r="A11962" s="13" t="s">
        <v>10</v>
      </c>
      <c r="B11962" s="14" t="s">
        <v>32598</v>
      </c>
      <c r="C11962" s="14">
        <v>6200243</v>
      </c>
      <c r="D11962" s="15">
        <v>44616</v>
      </c>
      <c r="E11962" s="16" t="s">
        <v>47322</v>
      </c>
      <c r="F11962" s="13" t="s">
        <v>47323</v>
      </c>
      <c r="G11962" s="13" t="s">
        <v>2684</v>
      </c>
      <c r="H11962" s="13" t="s">
        <v>47324</v>
      </c>
      <c r="I11962" s="13" t="s">
        <v>47325</v>
      </c>
    </row>
    <row r="11963" spans="1:9" x14ac:dyDescent="0.45">
      <c r="A11963" s="13" t="s">
        <v>10</v>
      </c>
      <c r="B11963" s="14" t="s">
        <v>32598</v>
      </c>
      <c r="C11963" s="14">
        <v>6200276</v>
      </c>
      <c r="D11963" s="15">
        <v>45100</v>
      </c>
      <c r="E11963" s="16" t="s">
        <v>34775</v>
      </c>
      <c r="F11963" s="13" t="s">
        <v>34776</v>
      </c>
      <c r="G11963" s="13" t="s">
        <v>29319</v>
      </c>
      <c r="H11963" s="13" t="s">
        <v>47326</v>
      </c>
      <c r="I11963" s="13" t="s">
        <v>47327</v>
      </c>
    </row>
    <row r="11964" spans="1:9" x14ac:dyDescent="0.45">
      <c r="A11964" s="13" t="s">
        <v>10</v>
      </c>
      <c r="B11964" s="14" t="s">
        <v>32598</v>
      </c>
      <c r="C11964" s="14">
        <v>6200284</v>
      </c>
      <c r="D11964" s="15">
        <v>44757</v>
      </c>
      <c r="E11964" s="16" t="s">
        <v>35614</v>
      </c>
      <c r="F11964" s="13" t="s">
        <v>35647</v>
      </c>
      <c r="G11964" s="13" t="s">
        <v>69</v>
      </c>
      <c r="H11964" s="13" t="s">
        <v>47328</v>
      </c>
      <c r="I11964" s="13" t="s">
        <v>47329</v>
      </c>
    </row>
    <row r="11965" spans="1:9" x14ac:dyDescent="0.45">
      <c r="A11965" s="13" t="s">
        <v>10</v>
      </c>
      <c r="B11965" s="14" t="s">
        <v>32598</v>
      </c>
      <c r="C11965" s="14">
        <v>6200318</v>
      </c>
      <c r="D11965" s="15">
        <v>44953</v>
      </c>
      <c r="E11965" s="16" t="s">
        <v>47330</v>
      </c>
      <c r="F11965" s="13" t="s">
        <v>47331</v>
      </c>
      <c r="G11965" s="13" t="s">
        <v>3097</v>
      </c>
      <c r="H11965" s="13" t="s">
        <v>47332</v>
      </c>
      <c r="I11965" s="13" t="s">
        <v>47333</v>
      </c>
    </row>
    <row r="11966" spans="1:9" x14ac:dyDescent="0.45">
      <c r="A11966" s="13" t="s">
        <v>10</v>
      </c>
      <c r="B11966" s="14" t="s">
        <v>32598</v>
      </c>
      <c r="C11966" s="14">
        <v>6200326</v>
      </c>
      <c r="D11966" s="15">
        <v>45105</v>
      </c>
      <c r="E11966" s="16" t="s">
        <v>37849</v>
      </c>
      <c r="F11966" s="13" t="s">
        <v>37850</v>
      </c>
      <c r="G11966" s="13" t="s">
        <v>2570</v>
      </c>
      <c r="H11966" s="13" t="s">
        <v>47334</v>
      </c>
      <c r="I11966" s="13" t="s">
        <v>47335</v>
      </c>
    </row>
    <row r="11967" spans="1:9" x14ac:dyDescent="0.45">
      <c r="A11967" s="13" t="s">
        <v>10</v>
      </c>
      <c r="B11967" s="14" t="s">
        <v>32598</v>
      </c>
      <c r="C11967" s="14">
        <v>6200334</v>
      </c>
      <c r="D11967" s="15">
        <v>45015</v>
      </c>
      <c r="E11967" s="16" t="s">
        <v>47336</v>
      </c>
      <c r="F11967" s="13" t="s">
        <v>47337</v>
      </c>
      <c r="G11967" s="13" t="s">
        <v>2426</v>
      </c>
      <c r="H11967" s="13" t="s">
        <v>47338</v>
      </c>
      <c r="I11967" s="13" t="s">
        <v>47339</v>
      </c>
    </row>
    <row r="11968" spans="1:9" x14ac:dyDescent="0.45">
      <c r="A11968" s="13" t="s">
        <v>10</v>
      </c>
      <c r="B11968" s="14" t="s">
        <v>32598</v>
      </c>
      <c r="C11968" s="14">
        <v>6200359</v>
      </c>
      <c r="D11968" s="15">
        <v>44958</v>
      </c>
      <c r="E11968" s="16" t="s">
        <v>47340</v>
      </c>
      <c r="F11968" s="13" t="s">
        <v>47341</v>
      </c>
      <c r="G11968" s="13" t="s">
        <v>2570</v>
      </c>
      <c r="H11968" s="13" t="s">
        <v>47342</v>
      </c>
      <c r="I11968" s="13" t="s">
        <v>47343</v>
      </c>
    </row>
    <row r="11969" spans="1:9" x14ac:dyDescent="0.45">
      <c r="A11969" s="13" t="s">
        <v>10</v>
      </c>
      <c r="B11969" s="14" t="s">
        <v>32598</v>
      </c>
      <c r="C11969" s="14">
        <v>6200367</v>
      </c>
      <c r="D11969" s="15">
        <v>44698</v>
      </c>
      <c r="E11969" s="16" t="s">
        <v>47344</v>
      </c>
      <c r="F11969" s="13" t="s">
        <v>47345</v>
      </c>
      <c r="G11969" s="13" t="s">
        <v>3009</v>
      </c>
      <c r="H11969" s="13" t="s">
        <v>47346</v>
      </c>
      <c r="I11969" s="13" t="s">
        <v>47347</v>
      </c>
    </row>
    <row r="11970" spans="1:9" x14ac:dyDescent="0.45">
      <c r="A11970" s="13" t="s">
        <v>10</v>
      </c>
      <c r="B11970" s="14" t="s">
        <v>32598</v>
      </c>
      <c r="C11970" s="14">
        <v>6200383</v>
      </c>
      <c r="D11970" s="15">
        <v>44896</v>
      </c>
      <c r="E11970" s="16" t="s">
        <v>47348</v>
      </c>
      <c r="F11970" s="13" t="s">
        <v>47349</v>
      </c>
      <c r="G11970" s="13" t="s">
        <v>2684</v>
      </c>
      <c r="H11970" s="13" t="s">
        <v>47350</v>
      </c>
      <c r="I11970" s="13" t="s">
        <v>47351</v>
      </c>
    </row>
    <row r="11971" spans="1:9" x14ac:dyDescent="0.45">
      <c r="A11971" s="13" t="s">
        <v>10</v>
      </c>
      <c r="B11971" s="14" t="s">
        <v>32598</v>
      </c>
      <c r="C11971" s="14">
        <v>6200391</v>
      </c>
      <c r="D11971" s="15">
        <v>45057</v>
      </c>
      <c r="E11971" s="16" t="s">
        <v>47352</v>
      </c>
      <c r="F11971" s="13" t="s">
        <v>47353</v>
      </c>
      <c r="G11971" s="13" t="s">
        <v>2684</v>
      </c>
      <c r="H11971" s="13" t="s">
        <v>47354</v>
      </c>
      <c r="I11971" s="13" t="s">
        <v>47355</v>
      </c>
    </row>
    <row r="11972" spans="1:9" x14ac:dyDescent="0.45">
      <c r="A11972" s="13" t="s">
        <v>10</v>
      </c>
      <c r="B11972" s="14" t="s">
        <v>32598</v>
      </c>
      <c r="C11972" s="14">
        <v>6200409</v>
      </c>
      <c r="D11972" s="15">
        <v>45079</v>
      </c>
      <c r="E11972" s="16" t="s">
        <v>47356</v>
      </c>
      <c r="F11972" s="13" t="s">
        <v>47357</v>
      </c>
      <c r="G11972" s="13" t="s">
        <v>69</v>
      </c>
      <c r="H11972" s="13" t="s">
        <v>47358</v>
      </c>
      <c r="I11972" s="13" t="s">
        <v>47359</v>
      </c>
    </row>
    <row r="11973" spans="1:9" x14ac:dyDescent="0.45">
      <c r="A11973" s="13" t="s">
        <v>10</v>
      </c>
      <c r="B11973" s="14" t="s">
        <v>32598</v>
      </c>
      <c r="C11973" s="14">
        <v>6300027</v>
      </c>
      <c r="D11973" s="15">
        <v>44993</v>
      </c>
      <c r="E11973" s="16" t="s">
        <v>47360</v>
      </c>
      <c r="F11973" s="13" t="s">
        <v>47361</v>
      </c>
      <c r="G11973" s="13" t="s">
        <v>29392</v>
      </c>
      <c r="H11973" s="13" t="s">
        <v>47362</v>
      </c>
      <c r="I11973" s="13" t="s">
        <v>47363</v>
      </c>
    </row>
    <row r="11974" spans="1:9" x14ac:dyDescent="0.45">
      <c r="A11974" s="13" t="s">
        <v>10</v>
      </c>
      <c r="B11974" s="14" t="s">
        <v>32598</v>
      </c>
      <c r="C11974" s="14">
        <v>6300035</v>
      </c>
      <c r="D11974" s="15">
        <v>44579</v>
      </c>
      <c r="E11974" s="16" t="s">
        <v>47364</v>
      </c>
      <c r="F11974" s="13" t="s">
        <v>47365</v>
      </c>
      <c r="G11974" s="13" t="s">
        <v>29392</v>
      </c>
      <c r="H11974" s="13" t="s">
        <v>47366</v>
      </c>
      <c r="I11974" s="13" t="s">
        <v>47367</v>
      </c>
    </row>
    <row r="11975" spans="1:9" x14ac:dyDescent="0.45">
      <c r="A11975" s="13" t="s">
        <v>10</v>
      </c>
      <c r="B11975" s="14" t="s">
        <v>32598</v>
      </c>
      <c r="C11975" s="14">
        <v>6300092</v>
      </c>
      <c r="D11975" s="15">
        <v>45103</v>
      </c>
      <c r="E11975" s="16" t="s">
        <v>47368</v>
      </c>
      <c r="F11975" s="13" t="s">
        <v>47369</v>
      </c>
      <c r="G11975" s="13" t="s">
        <v>2769</v>
      </c>
      <c r="H11975" s="13" t="s">
        <v>47370</v>
      </c>
      <c r="I11975" s="13" t="s">
        <v>47371</v>
      </c>
    </row>
    <row r="11976" spans="1:9" x14ac:dyDescent="0.45">
      <c r="A11976" s="13" t="s">
        <v>10</v>
      </c>
      <c r="B11976" s="14" t="s">
        <v>32598</v>
      </c>
      <c r="C11976" s="14">
        <v>6300126</v>
      </c>
      <c r="D11976" s="15">
        <v>45148</v>
      </c>
      <c r="E11976" s="16" t="s">
        <v>47372</v>
      </c>
      <c r="F11976" s="13" t="s">
        <v>47373</v>
      </c>
      <c r="G11976" s="13" t="s">
        <v>2750</v>
      </c>
      <c r="H11976" s="13" t="s">
        <v>47374</v>
      </c>
      <c r="I11976" s="13" t="s">
        <v>47375</v>
      </c>
    </row>
    <row r="11977" spans="1:9" x14ac:dyDescent="0.45">
      <c r="A11977" s="13" t="s">
        <v>10</v>
      </c>
      <c r="B11977" s="14" t="s">
        <v>32598</v>
      </c>
      <c r="C11977" s="14">
        <v>6300134</v>
      </c>
      <c r="D11977" s="15">
        <v>44348</v>
      </c>
      <c r="E11977" s="16" t="s">
        <v>47376</v>
      </c>
      <c r="F11977" s="13" t="s">
        <v>47377</v>
      </c>
      <c r="G11977" s="13" t="s">
        <v>2149</v>
      </c>
      <c r="H11977" s="13" t="s">
        <v>47378</v>
      </c>
      <c r="I11977" s="13" t="s">
        <v>29453</v>
      </c>
    </row>
    <row r="11978" spans="1:9" x14ac:dyDescent="0.45">
      <c r="A11978" s="13" t="s">
        <v>10</v>
      </c>
      <c r="B11978" s="14" t="s">
        <v>32598</v>
      </c>
      <c r="C11978" s="14">
        <v>6300159</v>
      </c>
      <c r="D11978" s="15">
        <v>44967</v>
      </c>
      <c r="E11978" s="16" t="s">
        <v>47379</v>
      </c>
      <c r="F11978" s="13" t="s">
        <v>47380</v>
      </c>
      <c r="G11978" s="13" t="s">
        <v>2640</v>
      </c>
      <c r="H11978" s="13" t="s">
        <v>47381</v>
      </c>
      <c r="I11978" s="13" t="s">
        <v>47382</v>
      </c>
    </row>
    <row r="11979" spans="1:9" x14ac:dyDescent="0.45">
      <c r="A11979" s="13" t="s">
        <v>10</v>
      </c>
      <c r="B11979" s="14" t="s">
        <v>32598</v>
      </c>
      <c r="C11979" s="14">
        <v>6300167</v>
      </c>
      <c r="D11979" s="15">
        <v>45064</v>
      </c>
      <c r="E11979" s="16" t="s">
        <v>47383</v>
      </c>
      <c r="F11979" s="13" t="s">
        <v>47384</v>
      </c>
      <c r="G11979" s="13" t="s">
        <v>2594</v>
      </c>
      <c r="H11979" s="13" t="s">
        <v>47385</v>
      </c>
      <c r="I11979" s="13" t="s">
        <v>47386</v>
      </c>
    </row>
    <row r="11980" spans="1:9" x14ac:dyDescent="0.45">
      <c r="A11980" s="13" t="s">
        <v>10</v>
      </c>
      <c r="B11980" s="14" t="s">
        <v>32598</v>
      </c>
      <c r="C11980" s="14">
        <v>6300175</v>
      </c>
      <c r="D11980" s="15">
        <v>44966</v>
      </c>
      <c r="E11980" s="16" t="s">
        <v>47387</v>
      </c>
      <c r="F11980" s="13" t="s">
        <v>47388</v>
      </c>
      <c r="G11980" s="13" t="s">
        <v>2640</v>
      </c>
      <c r="H11980" s="13" t="s">
        <v>47389</v>
      </c>
      <c r="I11980" s="13" t="s">
        <v>47390</v>
      </c>
    </row>
    <row r="11981" spans="1:9" x14ac:dyDescent="0.45">
      <c r="A11981" s="13" t="s">
        <v>10</v>
      </c>
      <c r="B11981" s="14" t="s">
        <v>32598</v>
      </c>
      <c r="C11981" s="14">
        <v>6300209</v>
      </c>
      <c r="D11981" s="15">
        <v>44578</v>
      </c>
      <c r="E11981" s="16" t="s">
        <v>34791</v>
      </c>
      <c r="F11981" s="13" t="s">
        <v>34792</v>
      </c>
      <c r="G11981" s="13" t="s">
        <v>3393</v>
      </c>
      <c r="H11981" s="13" t="s">
        <v>47391</v>
      </c>
      <c r="I11981" s="13" t="s">
        <v>47392</v>
      </c>
    </row>
    <row r="11982" spans="1:9" x14ac:dyDescent="0.45">
      <c r="A11982" s="13" t="s">
        <v>10</v>
      </c>
      <c r="B11982" s="14" t="s">
        <v>32598</v>
      </c>
      <c r="C11982" s="14">
        <v>6300225</v>
      </c>
      <c r="D11982" s="15">
        <v>45015</v>
      </c>
      <c r="E11982" s="16" t="s">
        <v>35006</v>
      </c>
      <c r="F11982" s="13" t="s">
        <v>47393</v>
      </c>
      <c r="G11982" s="13" t="s">
        <v>29421</v>
      </c>
      <c r="H11982" s="13" t="s">
        <v>47394</v>
      </c>
      <c r="I11982" s="13" t="s">
        <v>47395</v>
      </c>
    </row>
    <row r="11983" spans="1:9" x14ac:dyDescent="0.45">
      <c r="A11983" s="13" t="s">
        <v>10</v>
      </c>
      <c r="B11983" s="14" t="s">
        <v>32598</v>
      </c>
      <c r="C11983" s="14">
        <v>6300241</v>
      </c>
      <c r="D11983" s="15">
        <v>44949</v>
      </c>
      <c r="E11983" s="16" t="s">
        <v>47396</v>
      </c>
      <c r="F11983" s="13" t="s">
        <v>47397</v>
      </c>
      <c r="G11983" s="13" t="s">
        <v>2750</v>
      </c>
      <c r="H11983" s="13" t="s">
        <v>47398</v>
      </c>
      <c r="I11983" s="13" t="s">
        <v>47399</v>
      </c>
    </row>
    <row r="11984" spans="1:9" x14ac:dyDescent="0.45">
      <c r="A11984" s="13" t="s">
        <v>10</v>
      </c>
      <c r="B11984" s="14" t="s">
        <v>32598</v>
      </c>
      <c r="C11984" s="14">
        <v>6300258</v>
      </c>
      <c r="D11984" s="15">
        <v>44691</v>
      </c>
      <c r="E11984" s="16" t="s">
        <v>47400</v>
      </c>
      <c r="F11984" s="13" t="s">
        <v>47401</v>
      </c>
      <c r="G11984" s="13" t="s">
        <v>2565</v>
      </c>
      <c r="H11984" s="13" t="s">
        <v>47402</v>
      </c>
      <c r="I11984" s="13" t="s">
        <v>47403</v>
      </c>
    </row>
    <row r="11985" spans="1:9" x14ac:dyDescent="0.45">
      <c r="A11985" s="13" t="s">
        <v>10</v>
      </c>
      <c r="B11985" s="14" t="s">
        <v>32598</v>
      </c>
      <c r="C11985" s="14">
        <v>6300266</v>
      </c>
      <c r="D11985" s="15">
        <v>44993</v>
      </c>
      <c r="E11985" s="16" t="s">
        <v>47404</v>
      </c>
      <c r="F11985" s="13" t="s">
        <v>47405</v>
      </c>
      <c r="G11985" s="13" t="s">
        <v>2640</v>
      </c>
      <c r="H11985" s="13" t="s">
        <v>47406</v>
      </c>
      <c r="I11985" s="13" t="s">
        <v>47407</v>
      </c>
    </row>
    <row r="11986" spans="1:9" x14ac:dyDescent="0.45">
      <c r="A11986" s="13" t="s">
        <v>10</v>
      </c>
      <c r="B11986" s="14" t="s">
        <v>32598</v>
      </c>
      <c r="C11986" s="14">
        <v>6300282</v>
      </c>
      <c r="D11986" s="15">
        <v>45005</v>
      </c>
      <c r="E11986" s="16" t="s">
        <v>47408</v>
      </c>
      <c r="F11986" s="13" t="s">
        <v>47409</v>
      </c>
      <c r="G11986" s="13" t="s">
        <v>29516</v>
      </c>
      <c r="H11986" s="13" t="s">
        <v>47410</v>
      </c>
      <c r="I11986" s="13" t="s">
        <v>29518</v>
      </c>
    </row>
    <row r="11987" spans="1:9" x14ac:dyDescent="0.45">
      <c r="A11987" s="13" t="s">
        <v>10</v>
      </c>
      <c r="B11987" s="14" t="s">
        <v>32598</v>
      </c>
      <c r="C11987" s="14">
        <v>6300324</v>
      </c>
      <c r="D11987" s="15">
        <v>45009</v>
      </c>
      <c r="E11987" s="16" t="s">
        <v>39002</v>
      </c>
      <c r="F11987" s="13" t="s">
        <v>47411</v>
      </c>
      <c r="G11987" s="13" t="s">
        <v>29392</v>
      </c>
      <c r="H11987" s="13" t="s">
        <v>47412</v>
      </c>
      <c r="I11987" s="13" t="s">
        <v>47413</v>
      </c>
    </row>
    <row r="11988" spans="1:9" x14ac:dyDescent="0.45">
      <c r="A11988" s="13" t="s">
        <v>10</v>
      </c>
      <c r="B11988" s="14" t="s">
        <v>32598</v>
      </c>
      <c r="C11988" s="14">
        <v>6300332</v>
      </c>
      <c r="D11988" s="15">
        <v>45078</v>
      </c>
      <c r="E11988" s="16" t="s">
        <v>47414</v>
      </c>
      <c r="F11988" s="13" t="s">
        <v>47415</v>
      </c>
      <c r="G11988" s="13" t="s">
        <v>29431</v>
      </c>
      <c r="H11988" s="13" t="s">
        <v>47416</v>
      </c>
      <c r="I11988" s="13" t="s">
        <v>47417</v>
      </c>
    </row>
    <row r="11989" spans="1:9" x14ac:dyDescent="0.45">
      <c r="A11989" s="13" t="s">
        <v>10</v>
      </c>
      <c r="B11989" s="14" t="s">
        <v>32598</v>
      </c>
      <c r="C11989" s="14">
        <v>6300357</v>
      </c>
      <c r="D11989" s="15">
        <v>44277</v>
      </c>
      <c r="E11989" s="16" t="s">
        <v>35758</v>
      </c>
      <c r="F11989" s="13" t="s">
        <v>35759</v>
      </c>
      <c r="G11989" s="13" t="s">
        <v>2640</v>
      </c>
      <c r="H11989" s="13" t="s">
        <v>47418</v>
      </c>
      <c r="I11989" s="13" t="s">
        <v>47419</v>
      </c>
    </row>
    <row r="11990" spans="1:9" x14ac:dyDescent="0.45">
      <c r="A11990" s="13" t="s">
        <v>10</v>
      </c>
      <c r="B11990" s="14" t="s">
        <v>32598</v>
      </c>
      <c r="C11990" s="14">
        <v>6300365</v>
      </c>
      <c r="D11990" s="15">
        <v>44896</v>
      </c>
      <c r="E11990" s="16" t="s">
        <v>41686</v>
      </c>
      <c r="F11990" s="13" t="s">
        <v>41687</v>
      </c>
      <c r="G11990" s="13" t="s">
        <v>2640</v>
      </c>
      <c r="H11990" s="13" t="s">
        <v>47420</v>
      </c>
      <c r="I11990" s="13" t="s">
        <v>47421</v>
      </c>
    </row>
    <row r="11991" spans="1:9" x14ac:dyDescent="0.45">
      <c r="A11991" s="13" t="s">
        <v>10</v>
      </c>
      <c r="B11991" s="14" t="s">
        <v>32598</v>
      </c>
      <c r="C11991" s="14">
        <v>6300373</v>
      </c>
      <c r="D11991" s="15">
        <v>45058</v>
      </c>
      <c r="E11991" s="16" t="s">
        <v>47422</v>
      </c>
      <c r="F11991" s="13" t="s">
        <v>47423</v>
      </c>
      <c r="G11991" s="13" t="s">
        <v>2565</v>
      </c>
      <c r="H11991" s="13" t="s">
        <v>47424</v>
      </c>
      <c r="I11991" s="13" t="s">
        <v>47425</v>
      </c>
    </row>
    <row r="11992" spans="1:9" x14ac:dyDescent="0.45">
      <c r="A11992" s="13" t="s">
        <v>10</v>
      </c>
      <c r="B11992" s="14" t="s">
        <v>32598</v>
      </c>
      <c r="C11992" s="14">
        <v>6300381</v>
      </c>
      <c r="D11992" s="15">
        <v>45078</v>
      </c>
      <c r="E11992" s="16" t="s">
        <v>47426</v>
      </c>
      <c r="F11992" s="13" t="s">
        <v>47427</v>
      </c>
      <c r="G11992" s="13" t="s">
        <v>2750</v>
      </c>
      <c r="H11992" s="13" t="s">
        <v>47428</v>
      </c>
      <c r="I11992" s="13" t="s">
        <v>47429</v>
      </c>
    </row>
    <row r="11993" spans="1:9" x14ac:dyDescent="0.45">
      <c r="A11993" s="13" t="s">
        <v>10</v>
      </c>
      <c r="B11993" s="14" t="s">
        <v>32598</v>
      </c>
      <c r="C11993" s="14">
        <v>6300399</v>
      </c>
      <c r="D11993" s="15">
        <v>44477</v>
      </c>
      <c r="E11993" s="16" t="s">
        <v>47430</v>
      </c>
      <c r="F11993" s="13" t="s">
        <v>47431</v>
      </c>
      <c r="G11993" s="13" t="s">
        <v>2640</v>
      </c>
      <c r="H11993" s="13" t="s">
        <v>47432</v>
      </c>
      <c r="I11993" s="13" t="s">
        <v>47433</v>
      </c>
    </row>
    <row r="11994" spans="1:9" x14ac:dyDescent="0.45">
      <c r="A11994" s="13" t="s">
        <v>10</v>
      </c>
      <c r="B11994" s="14" t="s">
        <v>32598</v>
      </c>
      <c r="C11994" s="14">
        <v>6300407</v>
      </c>
      <c r="D11994" s="15">
        <v>45086</v>
      </c>
      <c r="E11994" s="16" t="s">
        <v>34514</v>
      </c>
      <c r="F11994" s="13" t="s">
        <v>39261</v>
      </c>
      <c r="G11994" s="13" t="s">
        <v>2952</v>
      </c>
      <c r="H11994" s="13" t="s">
        <v>47434</v>
      </c>
      <c r="I11994" s="13" t="s">
        <v>47435</v>
      </c>
    </row>
    <row r="11995" spans="1:9" x14ac:dyDescent="0.45">
      <c r="A11995" s="13" t="s">
        <v>10</v>
      </c>
      <c r="B11995" s="14" t="s">
        <v>32598</v>
      </c>
      <c r="C11995" s="14">
        <v>6300431</v>
      </c>
      <c r="D11995" s="15">
        <v>45136</v>
      </c>
      <c r="E11995" s="16" t="s">
        <v>47436</v>
      </c>
      <c r="F11995" s="13" t="s">
        <v>47437</v>
      </c>
      <c r="G11995" s="13" t="s">
        <v>2697</v>
      </c>
      <c r="H11995" s="13" t="s">
        <v>47438</v>
      </c>
      <c r="I11995" s="13" t="s">
        <v>47439</v>
      </c>
    </row>
    <row r="11996" spans="1:9" x14ac:dyDescent="0.45">
      <c r="A11996" s="13" t="s">
        <v>10</v>
      </c>
      <c r="B11996" s="14" t="s">
        <v>32598</v>
      </c>
      <c r="C11996" s="14">
        <v>6300449</v>
      </c>
      <c r="D11996" s="15">
        <v>45142</v>
      </c>
      <c r="E11996" s="16" t="s">
        <v>47440</v>
      </c>
      <c r="F11996" s="13" t="s">
        <v>47441</v>
      </c>
      <c r="G11996" s="13" t="s">
        <v>29426</v>
      </c>
      <c r="H11996" s="13" t="s">
        <v>47442</v>
      </c>
      <c r="I11996" s="13" t="s">
        <v>47443</v>
      </c>
    </row>
    <row r="11997" spans="1:9" x14ac:dyDescent="0.45">
      <c r="A11997" s="13" t="s">
        <v>10</v>
      </c>
      <c r="B11997" s="14" t="s">
        <v>32598</v>
      </c>
      <c r="C11997" s="14">
        <v>6300456</v>
      </c>
      <c r="D11997" s="15">
        <v>45063</v>
      </c>
      <c r="E11997" s="16" t="s">
        <v>47444</v>
      </c>
      <c r="F11997" s="13" t="s">
        <v>47445</v>
      </c>
      <c r="G11997" s="13" t="s">
        <v>2764</v>
      </c>
      <c r="H11997" s="13" t="s">
        <v>47446</v>
      </c>
      <c r="I11997" s="13" t="s">
        <v>47447</v>
      </c>
    </row>
    <row r="11998" spans="1:9" x14ac:dyDescent="0.45">
      <c r="A11998" s="13" t="s">
        <v>10</v>
      </c>
      <c r="B11998" s="14" t="s">
        <v>32598</v>
      </c>
      <c r="C11998" s="14">
        <v>6300464</v>
      </c>
      <c r="D11998" s="15">
        <v>44876</v>
      </c>
      <c r="E11998" s="16" t="s">
        <v>47448</v>
      </c>
      <c r="F11998" s="13" t="s">
        <v>47449</v>
      </c>
      <c r="G11998" s="13" t="s">
        <v>2750</v>
      </c>
      <c r="H11998" s="13" t="s">
        <v>47450</v>
      </c>
      <c r="I11998" s="13" t="s">
        <v>47451</v>
      </c>
    </row>
    <row r="11999" spans="1:9" x14ac:dyDescent="0.45">
      <c r="A11999" s="13" t="s">
        <v>10</v>
      </c>
      <c r="B11999" s="14" t="s">
        <v>32598</v>
      </c>
      <c r="C11999" s="14">
        <v>6300472</v>
      </c>
      <c r="D11999" s="15">
        <v>45099</v>
      </c>
      <c r="E11999" s="16" t="s">
        <v>47452</v>
      </c>
      <c r="F11999" s="13" t="s">
        <v>47453</v>
      </c>
      <c r="G11999" s="13" t="s">
        <v>2750</v>
      </c>
      <c r="H11999" s="13" t="s">
        <v>47454</v>
      </c>
      <c r="I11999" s="13" t="s">
        <v>47455</v>
      </c>
    </row>
    <row r="12000" spans="1:9" x14ac:dyDescent="0.45">
      <c r="A12000" s="13" t="s">
        <v>10</v>
      </c>
      <c r="B12000" s="14" t="s">
        <v>32598</v>
      </c>
      <c r="C12000" s="14">
        <v>6300480</v>
      </c>
      <c r="D12000" s="15">
        <v>45097</v>
      </c>
      <c r="E12000" s="16" t="s">
        <v>47456</v>
      </c>
      <c r="F12000" s="13" t="s">
        <v>47457</v>
      </c>
      <c r="G12000" s="13" t="s">
        <v>2750</v>
      </c>
      <c r="H12000" s="13" t="s">
        <v>47458</v>
      </c>
      <c r="I12000" s="13" t="s">
        <v>47459</v>
      </c>
    </row>
    <row r="12001" spans="1:9" x14ac:dyDescent="0.45">
      <c r="A12001" s="13" t="s">
        <v>10</v>
      </c>
      <c r="B12001" s="14" t="s">
        <v>32598</v>
      </c>
      <c r="C12001" s="14">
        <v>6300498</v>
      </c>
      <c r="D12001" s="15">
        <v>45019</v>
      </c>
      <c r="E12001" s="16" t="s">
        <v>47460</v>
      </c>
      <c r="F12001" s="13" t="s">
        <v>47461</v>
      </c>
      <c r="G12001" s="13" t="s">
        <v>2815</v>
      </c>
      <c r="H12001" s="13" t="s">
        <v>47462</v>
      </c>
      <c r="I12001" s="13" t="s">
        <v>47463</v>
      </c>
    </row>
    <row r="12002" spans="1:9" x14ac:dyDescent="0.45">
      <c r="A12002" s="13" t="s">
        <v>10</v>
      </c>
      <c r="B12002" s="14" t="s">
        <v>32598</v>
      </c>
      <c r="C12002" s="14">
        <v>6300506</v>
      </c>
      <c r="D12002" s="15">
        <v>44956</v>
      </c>
      <c r="E12002" s="16" t="s">
        <v>47464</v>
      </c>
      <c r="F12002" s="13" t="s">
        <v>47465</v>
      </c>
      <c r="G12002" s="13" t="s">
        <v>3124</v>
      </c>
      <c r="H12002" s="13" t="s">
        <v>47466</v>
      </c>
      <c r="I12002" s="13" t="s">
        <v>47467</v>
      </c>
    </row>
    <row r="12003" spans="1:9" x14ac:dyDescent="0.45">
      <c r="A12003" s="13" t="s">
        <v>10</v>
      </c>
      <c r="B12003" s="14" t="s">
        <v>32598</v>
      </c>
      <c r="C12003" s="14">
        <v>6300514</v>
      </c>
      <c r="D12003" s="15">
        <v>45211</v>
      </c>
      <c r="E12003" s="16" t="s">
        <v>47468</v>
      </c>
      <c r="F12003" s="13" t="s">
        <v>47469</v>
      </c>
      <c r="G12003" s="13" t="s">
        <v>29392</v>
      </c>
      <c r="H12003" s="13" t="s">
        <v>47470</v>
      </c>
      <c r="I12003" s="13" t="s">
        <v>47471</v>
      </c>
    </row>
    <row r="12004" spans="1:9" x14ac:dyDescent="0.45">
      <c r="A12004" s="13" t="s">
        <v>10</v>
      </c>
      <c r="B12004" s="14" t="s">
        <v>32598</v>
      </c>
      <c r="C12004" s="14">
        <v>6300522</v>
      </c>
      <c r="D12004" s="15">
        <v>44713</v>
      </c>
      <c r="E12004" s="16" t="s">
        <v>47472</v>
      </c>
      <c r="F12004" s="13" t="s">
        <v>47473</v>
      </c>
      <c r="G12004" s="13" t="s">
        <v>3393</v>
      </c>
      <c r="H12004" s="13" t="s">
        <v>47474</v>
      </c>
      <c r="I12004" s="13" t="s">
        <v>47475</v>
      </c>
    </row>
    <row r="12005" spans="1:9" x14ac:dyDescent="0.45">
      <c r="A12005" s="13" t="s">
        <v>10</v>
      </c>
      <c r="B12005" s="14" t="s">
        <v>32598</v>
      </c>
      <c r="C12005" s="14">
        <v>6300530</v>
      </c>
      <c r="D12005" s="15">
        <v>45245</v>
      </c>
      <c r="E12005" s="16" t="s">
        <v>47476</v>
      </c>
      <c r="F12005" s="13" t="s">
        <v>47477</v>
      </c>
      <c r="G12005" s="13" t="s">
        <v>3393</v>
      </c>
      <c r="H12005" s="13" t="s">
        <v>47478</v>
      </c>
      <c r="I12005" s="13" t="s">
        <v>47479</v>
      </c>
    </row>
    <row r="12006" spans="1:9" x14ac:dyDescent="0.45">
      <c r="A12006" s="13" t="s">
        <v>10</v>
      </c>
      <c r="B12006" s="14" t="s">
        <v>32598</v>
      </c>
      <c r="C12006" s="14">
        <v>6360237</v>
      </c>
      <c r="D12006" s="15">
        <v>45184</v>
      </c>
      <c r="E12006" s="16" t="s">
        <v>29424</v>
      </c>
      <c r="F12006" s="13" t="s">
        <v>29425</v>
      </c>
      <c r="G12006" s="13" t="s">
        <v>29426</v>
      </c>
      <c r="H12006" s="13" t="s">
        <v>29427</v>
      </c>
      <c r="I12006" s="13" t="s">
        <v>29428</v>
      </c>
    </row>
    <row r="12007" spans="1:9" x14ac:dyDescent="0.45">
      <c r="A12007" s="13" t="s">
        <v>10</v>
      </c>
      <c r="B12007" s="14" t="s">
        <v>32598</v>
      </c>
      <c r="C12007" s="14">
        <v>6360583</v>
      </c>
      <c r="D12007" s="15">
        <v>44489</v>
      </c>
      <c r="E12007" s="16" t="s">
        <v>2152</v>
      </c>
      <c r="F12007" s="13" t="s">
        <v>2153</v>
      </c>
      <c r="G12007" s="13" t="s">
        <v>2154</v>
      </c>
      <c r="H12007" s="13" t="s">
        <v>2155</v>
      </c>
      <c r="I12007" s="13" t="s">
        <v>2156</v>
      </c>
    </row>
    <row r="12008" spans="1:9" x14ac:dyDescent="0.45">
      <c r="A12008" s="13" t="s">
        <v>10</v>
      </c>
      <c r="B12008" s="14" t="s">
        <v>32598</v>
      </c>
      <c r="C12008" s="14">
        <v>6360757</v>
      </c>
      <c r="D12008" s="15">
        <v>45104</v>
      </c>
      <c r="E12008" s="16" t="s">
        <v>29542</v>
      </c>
      <c r="F12008" s="13" t="s">
        <v>29543</v>
      </c>
      <c r="G12008" s="13" t="s">
        <v>2750</v>
      </c>
      <c r="H12008" s="13" t="s">
        <v>29544</v>
      </c>
      <c r="I12008" s="13" t="s">
        <v>29545</v>
      </c>
    </row>
    <row r="12009" spans="1:9" x14ac:dyDescent="0.45">
      <c r="A12009" s="13" t="s">
        <v>10</v>
      </c>
      <c r="B12009" s="14" t="s">
        <v>32598</v>
      </c>
      <c r="C12009" s="14">
        <v>6400025</v>
      </c>
      <c r="D12009" s="15">
        <v>45013</v>
      </c>
      <c r="E12009" s="16" t="s">
        <v>47480</v>
      </c>
      <c r="F12009" s="13" t="s">
        <v>47481</v>
      </c>
      <c r="G12009" s="13" t="s">
        <v>2440</v>
      </c>
      <c r="H12009" s="13" t="s">
        <v>47482</v>
      </c>
      <c r="I12009" s="13" t="s">
        <v>47483</v>
      </c>
    </row>
    <row r="12010" spans="1:9" x14ac:dyDescent="0.45">
      <c r="A12010" s="13" t="s">
        <v>10</v>
      </c>
      <c r="B12010" s="14" t="s">
        <v>32598</v>
      </c>
      <c r="C12010" s="14">
        <v>6400033</v>
      </c>
      <c r="D12010" s="15">
        <v>44827</v>
      </c>
      <c r="E12010" s="16" t="s">
        <v>47484</v>
      </c>
      <c r="F12010" s="13" t="s">
        <v>47485</v>
      </c>
      <c r="G12010" s="13" t="s">
        <v>2469</v>
      </c>
      <c r="H12010" s="13" t="s">
        <v>47486</v>
      </c>
      <c r="I12010" s="13" t="s">
        <v>3717</v>
      </c>
    </row>
    <row r="12011" spans="1:9" x14ac:dyDescent="0.45">
      <c r="A12011" s="13" t="s">
        <v>10</v>
      </c>
      <c r="B12011" s="14" t="s">
        <v>32598</v>
      </c>
      <c r="C12011" s="14">
        <v>6400041</v>
      </c>
      <c r="D12011" s="15">
        <v>45098</v>
      </c>
      <c r="E12011" s="16" t="s">
        <v>33451</v>
      </c>
      <c r="F12011" s="13" t="s">
        <v>43062</v>
      </c>
      <c r="G12011" s="13" t="s">
        <v>29717</v>
      </c>
      <c r="H12011" s="13" t="s">
        <v>47487</v>
      </c>
      <c r="I12011" s="13" t="s">
        <v>47488</v>
      </c>
    </row>
    <row r="12012" spans="1:9" x14ac:dyDescent="0.45">
      <c r="A12012" s="13" t="s">
        <v>10</v>
      </c>
      <c r="B12012" s="14" t="s">
        <v>32598</v>
      </c>
      <c r="C12012" s="14">
        <v>6400058</v>
      </c>
      <c r="D12012" s="15">
        <v>44453</v>
      </c>
      <c r="E12012" s="16" t="s">
        <v>47489</v>
      </c>
      <c r="F12012" s="13" t="s">
        <v>47490</v>
      </c>
      <c r="G12012" s="13" t="s">
        <v>2659</v>
      </c>
      <c r="H12012" s="13" t="s">
        <v>47491</v>
      </c>
      <c r="I12012" s="13" t="s">
        <v>47492</v>
      </c>
    </row>
    <row r="12013" spans="1:9" x14ac:dyDescent="0.45">
      <c r="A12013" s="13" t="s">
        <v>10</v>
      </c>
      <c r="B12013" s="14" t="s">
        <v>32598</v>
      </c>
      <c r="C12013" s="14">
        <v>6400074</v>
      </c>
      <c r="D12013" s="15">
        <v>44900</v>
      </c>
      <c r="E12013" s="16" t="s">
        <v>46724</v>
      </c>
      <c r="F12013" s="13" t="s">
        <v>46725</v>
      </c>
      <c r="G12013" s="13" t="s">
        <v>2526</v>
      </c>
      <c r="H12013" s="13" t="s">
        <v>47493</v>
      </c>
      <c r="I12013" s="13" t="s">
        <v>47494</v>
      </c>
    </row>
    <row r="12014" spans="1:9" x14ac:dyDescent="0.45">
      <c r="A12014" s="13" t="s">
        <v>10</v>
      </c>
      <c r="B12014" s="14" t="s">
        <v>32598</v>
      </c>
      <c r="C12014" s="14">
        <v>6400116</v>
      </c>
      <c r="D12014" s="15">
        <v>45183</v>
      </c>
      <c r="E12014" s="16" t="s">
        <v>47495</v>
      </c>
      <c r="F12014" s="13" t="s">
        <v>47496</v>
      </c>
      <c r="G12014" s="13" t="s">
        <v>2469</v>
      </c>
      <c r="H12014" s="13" t="s">
        <v>47497</v>
      </c>
      <c r="I12014" s="13" t="s">
        <v>47498</v>
      </c>
    </row>
    <row r="12015" spans="1:9" x14ac:dyDescent="0.45">
      <c r="A12015" s="13" t="s">
        <v>10</v>
      </c>
      <c r="B12015" s="14" t="s">
        <v>32598</v>
      </c>
      <c r="C12015" s="14">
        <v>6400132</v>
      </c>
      <c r="D12015" s="15">
        <v>44923</v>
      </c>
      <c r="E12015" s="16" t="s">
        <v>47499</v>
      </c>
      <c r="F12015" s="13" t="s">
        <v>47500</v>
      </c>
      <c r="G12015" s="13" t="s">
        <v>2546</v>
      </c>
      <c r="H12015" s="13" t="s">
        <v>47501</v>
      </c>
      <c r="I12015" s="13" t="s">
        <v>47502</v>
      </c>
    </row>
    <row r="12016" spans="1:9" x14ac:dyDescent="0.45">
      <c r="A12016" s="13" t="s">
        <v>10</v>
      </c>
      <c r="B12016" s="14" t="s">
        <v>32598</v>
      </c>
      <c r="C12016" s="14">
        <v>6400165</v>
      </c>
      <c r="D12016" s="15">
        <v>44994</v>
      </c>
      <c r="E12016" s="16" t="s">
        <v>45912</v>
      </c>
      <c r="F12016" s="13" t="s">
        <v>45913</v>
      </c>
      <c r="G12016" s="13" t="s">
        <v>2506</v>
      </c>
      <c r="H12016" s="13" t="s">
        <v>47503</v>
      </c>
      <c r="I12016" s="13" t="s">
        <v>47504</v>
      </c>
    </row>
    <row r="12017" spans="1:9" x14ac:dyDescent="0.45">
      <c r="A12017" s="13" t="s">
        <v>10</v>
      </c>
      <c r="B12017" s="14" t="s">
        <v>32598</v>
      </c>
      <c r="C12017" s="14">
        <v>6400173</v>
      </c>
      <c r="D12017" s="15">
        <v>44689</v>
      </c>
      <c r="E12017" s="16" t="s">
        <v>47505</v>
      </c>
      <c r="F12017" s="13" t="s">
        <v>47506</v>
      </c>
      <c r="G12017" s="13" t="s">
        <v>2159</v>
      </c>
      <c r="H12017" s="13" t="s">
        <v>47507</v>
      </c>
      <c r="I12017" s="13" t="s">
        <v>29702</v>
      </c>
    </row>
    <row r="12018" spans="1:9" x14ac:dyDescent="0.45">
      <c r="A12018" s="13" t="s">
        <v>10</v>
      </c>
      <c r="B12018" s="14" t="s">
        <v>32598</v>
      </c>
      <c r="C12018" s="14">
        <v>6400181</v>
      </c>
      <c r="D12018" s="15">
        <v>45117</v>
      </c>
      <c r="E12018" s="16" t="s">
        <v>47508</v>
      </c>
      <c r="F12018" s="13" t="s">
        <v>47509</v>
      </c>
      <c r="G12018" s="13" t="s">
        <v>32921</v>
      </c>
      <c r="H12018" s="13" t="s">
        <v>47510</v>
      </c>
      <c r="I12018" s="13" t="s">
        <v>47511</v>
      </c>
    </row>
    <row r="12019" spans="1:9" x14ac:dyDescent="0.45">
      <c r="A12019" s="13" t="s">
        <v>10</v>
      </c>
      <c r="B12019" s="14" t="s">
        <v>32598</v>
      </c>
      <c r="C12019" s="14">
        <v>6400199</v>
      </c>
      <c r="D12019" s="15">
        <v>45170</v>
      </c>
      <c r="E12019" s="16" t="s">
        <v>47512</v>
      </c>
      <c r="F12019" s="13" t="s">
        <v>47513</v>
      </c>
      <c r="G12019" s="13" t="s">
        <v>3354</v>
      </c>
      <c r="H12019" s="13" t="s">
        <v>47514</v>
      </c>
      <c r="I12019" s="13" t="s">
        <v>3560</v>
      </c>
    </row>
    <row r="12020" spans="1:9" x14ac:dyDescent="0.45">
      <c r="A12020" s="13" t="s">
        <v>10</v>
      </c>
      <c r="B12020" s="14" t="s">
        <v>32598</v>
      </c>
      <c r="C12020" s="14">
        <v>6400223</v>
      </c>
      <c r="D12020" s="15">
        <v>44676</v>
      </c>
      <c r="E12020" s="16" t="s">
        <v>34735</v>
      </c>
      <c r="F12020" s="13" t="s">
        <v>47515</v>
      </c>
      <c r="G12020" s="13" t="s">
        <v>2546</v>
      </c>
      <c r="H12020" s="13" t="s">
        <v>47516</v>
      </c>
      <c r="I12020" s="13" t="s">
        <v>47517</v>
      </c>
    </row>
    <row r="12021" spans="1:9" x14ac:dyDescent="0.45">
      <c r="A12021" s="13" t="s">
        <v>10</v>
      </c>
      <c r="B12021" s="14" t="s">
        <v>32598</v>
      </c>
      <c r="C12021" s="14">
        <v>6400231</v>
      </c>
      <c r="D12021" s="15">
        <v>44835</v>
      </c>
      <c r="E12021" s="16" t="s">
        <v>47518</v>
      </c>
      <c r="F12021" s="13" t="s">
        <v>47519</v>
      </c>
      <c r="G12021" s="13" t="s">
        <v>2880</v>
      </c>
      <c r="H12021" s="13" t="s">
        <v>47520</v>
      </c>
      <c r="I12021" s="13" t="s">
        <v>47521</v>
      </c>
    </row>
    <row r="12022" spans="1:9" x14ac:dyDescent="0.45">
      <c r="A12022" s="13" t="s">
        <v>10</v>
      </c>
      <c r="B12022" s="14" t="s">
        <v>32598</v>
      </c>
      <c r="C12022" s="14">
        <v>6400249</v>
      </c>
      <c r="D12022" s="15">
        <v>44963</v>
      </c>
      <c r="E12022" s="16" t="s">
        <v>47522</v>
      </c>
      <c r="F12022" s="13" t="s">
        <v>47523</v>
      </c>
      <c r="G12022" s="13" t="s">
        <v>47524</v>
      </c>
      <c r="H12022" s="13" t="s">
        <v>47525</v>
      </c>
      <c r="I12022" s="13" t="s">
        <v>47526</v>
      </c>
    </row>
    <row r="12023" spans="1:9" x14ac:dyDescent="0.45">
      <c r="A12023" s="13" t="s">
        <v>10</v>
      </c>
      <c r="B12023" s="14" t="s">
        <v>32598</v>
      </c>
      <c r="C12023" s="14">
        <v>6400256</v>
      </c>
      <c r="D12023" s="15">
        <v>44781</v>
      </c>
      <c r="E12023" s="16" t="s">
        <v>47527</v>
      </c>
      <c r="F12023" s="13" t="s">
        <v>47528</v>
      </c>
      <c r="G12023" s="13" t="s">
        <v>2460</v>
      </c>
      <c r="H12023" s="13" t="s">
        <v>47529</v>
      </c>
      <c r="I12023" s="13" t="s">
        <v>47530</v>
      </c>
    </row>
    <row r="12024" spans="1:9" x14ac:dyDescent="0.45">
      <c r="A12024" s="13" t="s">
        <v>10</v>
      </c>
      <c r="B12024" s="14" t="s">
        <v>32598</v>
      </c>
      <c r="C12024" s="14">
        <v>6400272</v>
      </c>
      <c r="D12024" s="15">
        <v>45139</v>
      </c>
      <c r="E12024" s="16" t="s">
        <v>33999</v>
      </c>
      <c r="F12024" s="13" t="s">
        <v>34000</v>
      </c>
      <c r="G12024" s="13" t="s">
        <v>2617</v>
      </c>
      <c r="H12024" s="13" t="s">
        <v>47531</v>
      </c>
      <c r="I12024" s="13" t="s">
        <v>47532</v>
      </c>
    </row>
    <row r="12025" spans="1:9" x14ac:dyDescent="0.45">
      <c r="A12025" s="13" t="s">
        <v>10</v>
      </c>
      <c r="B12025" s="14" t="s">
        <v>32598</v>
      </c>
      <c r="C12025" s="14">
        <v>6400298</v>
      </c>
      <c r="D12025" s="15">
        <v>44927</v>
      </c>
      <c r="E12025" s="16" t="s">
        <v>47533</v>
      </c>
      <c r="F12025" s="13" t="s">
        <v>47534</v>
      </c>
      <c r="G12025" s="13" t="s">
        <v>3354</v>
      </c>
      <c r="H12025" s="13" t="s">
        <v>47535</v>
      </c>
      <c r="I12025" s="13" t="s">
        <v>47536</v>
      </c>
    </row>
    <row r="12026" spans="1:9" x14ac:dyDescent="0.45">
      <c r="A12026" s="13" t="s">
        <v>10</v>
      </c>
      <c r="B12026" s="14" t="s">
        <v>32598</v>
      </c>
      <c r="C12026" s="14">
        <v>6400306</v>
      </c>
      <c r="D12026" s="15">
        <v>45005</v>
      </c>
      <c r="E12026" s="16" t="s">
        <v>47537</v>
      </c>
      <c r="F12026" s="13" t="s">
        <v>47538</v>
      </c>
      <c r="G12026" s="13" t="s">
        <v>2650</v>
      </c>
      <c r="H12026" s="13" t="s">
        <v>47539</v>
      </c>
      <c r="I12026" s="13" t="s">
        <v>47540</v>
      </c>
    </row>
    <row r="12027" spans="1:9" x14ac:dyDescent="0.45">
      <c r="A12027" s="13" t="s">
        <v>10</v>
      </c>
      <c r="B12027" s="14" t="s">
        <v>32598</v>
      </c>
      <c r="C12027" s="14">
        <v>6400314</v>
      </c>
      <c r="D12027" s="15">
        <v>45057</v>
      </c>
      <c r="E12027" s="16" t="s">
        <v>37142</v>
      </c>
      <c r="F12027" s="13" t="s">
        <v>37143</v>
      </c>
      <c r="G12027" s="13" t="s">
        <v>29642</v>
      </c>
      <c r="H12027" s="13" t="s">
        <v>47541</v>
      </c>
      <c r="I12027" s="13" t="s">
        <v>47542</v>
      </c>
    </row>
    <row r="12028" spans="1:9" x14ac:dyDescent="0.45">
      <c r="A12028" s="13" t="s">
        <v>10</v>
      </c>
      <c r="B12028" s="14" t="s">
        <v>32598</v>
      </c>
      <c r="C12028" s="14">
        <v>6400322</v>
      </c>
      <c r="D12028" s="15">
        <v>44939</v>
      </c>
      <c r="E12028" s="16" t="s">
        <v>47543</v>
      </c>
      <c r="F12028" s="13" t="s">
        <v>47544</v>
      </c>
      <c r="G12028" s="13" t="s">
        <v>2880</v>
      </c>
      <c r="H12028" s="13" t="s">
        <v>47545</v>
      </c>
      <c r="I12028" s="13" t="s">
        <v>29656</v>
      </c>
    </row>
    <row r="12029" spans="1:9" x14ac:dyDescent="0.45">
      <c r="A12029" s="13" t="s">
        <v>10</v>
      </c>
      <c r="B12029" s="14" t="s">
        <v>32598</v>
      </c>
      <c r="C12029" s="14">
        <v>6400330</v>
      </c>
      <c r="D12029" s="15">
        <v>44896</v>
      </c>
      <c r="E12029" s="16" t="s">
        <v>47546</v>
      </c>
      <c r="F12029" s="13" t="s">
        <v>47547</v>
      </c>
      <c r="G12029" s="13" t="s">
        <v>2469</v>
      </c>
      <c r="H12029" s="13" t="s">
        <v>47548</v>
      </c>
      <c r="I12029" s="13" t="s">
        <v>47549</v>
      </c>
    </row>
    <row r="12030" spans="1:9" x14ac:dyDescent="0.45">
      <c r="A12030" s="13" t="s">
        <v>10</v>
      </c>
      <c r="B12030" s="14" t="s">
        <v>32598</v>
      </c>
      <c r="C12030" s="14">
        <v>6400355</v>
      </c>
      <c r="D12030" s="15">
        <v>45030</v>
      </c>
      <c r="E12030" s="16" t="s">
        <v>34650</v>
      </c>
      <c r="F12030" s="13" t="s">
        <v>37065</v>
      </c>
      <c r="G12030" s="13" t="s">
        <v>2440</v>
      </c>
      <c r="H12030" s="13" t="s">
        <v>47550</v>
      </c>
      <c r="I12030" s="13" t="s">
        <v>47551</v>
      </c>
    </row>
    <row r="12031" spans="1:9" x14ac:dyDescent="0.45">
      <c r="A12031" s="13" t="s">
        <v>10</v>
      </c>
      <c r="B12031" s="14" t="s">
        <v>32598</v>
      </c>
      <c r="C12031" s="14">
        <v>6400371</v>
      </c>
      <c r="D12031" s="15">
        <v>45065</v>
      </c>
      <c r="E12031" s="16" t="s">
        <v>47552</v>
      </c>
      <c r="F12031" s="13" t="s">
        <v>47553</v>
      </c>
      <c r="G12031" s="13" t="s">
        <v>2159</v>
      </c>
      <c r="H12031" s="13" t="s">
        <v>47554</v>
      </c>
      <c r="I12031" s="13" t="s">
        <v>47555</v>
      </c>
    </row>
    <row r="12032" spans="1:9" x14ac:dyDescent="0.45">
      <c r="A12032" s="13" t="s">
        <v>10</v>
      </c>
      <c r="B12032" s="14" t="s">
        <v>32598</v>
      </c>
      <c r="C12032" s="14">
        <v>6400389</v>
      </c>
      <c r="D12032" s="15">
        <v>45062</v>
      </c>
      <c r="E12032" s="16" t="s">
        <v>47556</v>
      </c>
      <c r="F12032" s="13" t="s">
        <v>47557</v>
      </c>
      <c r="G12032" s="13" t="s">
        <v>2585</v>
      </c>
      <c r="H12032" s="13" t="s">
        <v>47558</v>
      </c>
      <c r="I12032" s="13" t="s">
        <v>47559</v>
      </c>
    </row>
    <row r="12033" spans="1:9" x14ac:dyDescent="0.45">
      <c r="A12033" s="13" t="s">
        <v>10</v>
      </c>
      <c r="B12033" s="14" t="s">
        <v>32598</v>
      </c>
      <c r="C12033" s="14">
        <v>6400397</v>
      </c>
      <c r="D12033" s="15">
        <v>44835</v>
      </c>
      <c r="E12033" s="16" t="s">
        <v>47560</v>
      </c>
      <c r="F12033" s="13" t="s">
        <v>47561</v>
      </c>
      <c r="G12033" s="13" t="s">
        <v>2159</v>
      </c>
      <c r="H12033" s="13" t="s">
        <v>47562</v>
      </c>
      <c r="I12033" s="13" t="s">
        <v>47563</v>
      </c>
    </row>
    <row r="12034" spans="1:9" x14ac:dyDescent="0.45">
      <c r="A12034" s="13" t="s">
        <v>10</v>
      </c>
      <c r="B12034" s="14" t="s">
        <v>32598</v>
      </c>
      <c r="C12034" s="14">
        <v>6400413</v>
      </c>
      <c r="D12034" s="15">
        <v>44601</v>
      </c>
      <c r="E12034" s="16" t="s">
        <v>32647</v>
      </c>
      <c r="F12034" s="13" t="s">
        <v>36470</v>
      </c>
      <c r="G12034" s="13" t="s">
        <v>2435</v>
      </c>
      <c r="H12034" s="13" t="s">
        <v>47564</v>
      </c>
      <c r="I12034" s="13" t="s">
        <v>47565</v>
      </c>
    </row>
    <row r="12035" spans="1:9" x14ac:dyDescent="0.45">
      <c r="A12035" s="13" t="s">
        <v>10</v>
      </c>
      <c r="B12035" s="14" t="s">
        <v>32598</v>
      </c>
      <c r="C12035" s="14">
        <v>6400439</v>
      </c>
      <c r="D12035" s="15">
        <v>44694</v>
      </c>
      <c r="E12035" s="16" t="s">
        <v>47566</v>
      </c>
      <c r="F12035" s="13" t="s">
        <v>47567</v>
      </c>
      <c r="G12035" s="13" t="s">
        <v>3041</v>
      </c>
      <c r="H12035" s="13" t="s">
        <v>47568</v>
      </c>
      <c r="I12035" s="13" t="s">
        <v>47569</v>
      </c>
    </row>
    <row r="12036" spans="1:9" x14ac:dyDescent="0.45">
      <c r="A12036" s="13" t="s">
        <v>10</v>
      </c>
      <c r="B12036" s="14" t="s">
        <v>32598</v>
      </c>
      <c r="C12036" s="14">
        <v>6400447</v>
      </c>
      <c r="D12036" s="15">
        <v>44317</v>
      </c>
      <c r="E12036" s="16" t="s">
        <v>47570</v>
      </c>
      <c r="F12036" s="13" t="s">
        <v>47571</v>
      </c>
      <c r="G12036" s="13" t="s">
        <v>2617</v>
      </c>
      <c r="H12036" s="13" t="s">
        <v>47572</v>
      </c>
      <c r="I12036" s="13" t="s">
        <v>47573</v>
      </c>
    </row>
    <row r="12037" spans="1:9" x14ac:dyDescent="0.45">
      <c r="A12037" s="13" t="s">
        <v>10</v>
      </c>
      <c r="B12037" s="14" t="s">
        <v>32598</v>
      </c>
      <c r="C12037" s="14">
        <v>6400454</v>
      </c>
      <c r="D12037" s="15">
        <v>44951</v>
      </c>
      <c r="E12037" s="16" t="s">
        <v>47574</v>
      </c>
      <c r="F12037" s="13" t="s">
        <v>47575</v>
      </c>
      <c r="G12037" s="13" t="s">
        <v>2435</v>
      </c>
      <c r="H12037" s="13" t="s">
        <v>47576</v>
      </c>
      <c r="I12037" s="13" t="s">
        <v>47577</v>
      </c>
    </row>
    <row r="12038" spans="1:9" x14ac:dyDescent="0.45">
      <c r="A12038" s="13" t="s">
        <v>10</v>
      </c>
      <c r="B12038" s="14" t="s">
        <v>32598</v>
      </c>
      <c r="C12038" s="14">
        <v>6400462</v>
      </c>
      <c r="D12038" s="15">
        <v>45117</v>
      </c>
      <c r="E12038" s="16" t="s">
        <v>47578</v>
      </c>
      <c r="F12038" s="13" t="s">
        <v>47579</v>
      </c>
      <c r="G12038" s="13" t="s">
        <v>2659</v>
      </c>
      <c r="H12038" s="13" t="s">
        <v>47580</v>
      </c>
      <c r="I12038" s="13" t="s">
        <v>47581</v>
      </c>
    </row>
    <row r="12039" spans="1:9" x14ac:dyDescent="0.45">
      <c r="A12039" s="13" t="s">
        <v>10</v>
      </c>
      <c r="B12039" s="14" t="s">
        <v>32598</v>
      </c>
      <c r="C12039" s="14">
        <v>6400470</v>
      </c>
      <c r="D12039" s="15">
        <v>44872</v>
      </c>
      <c r="E12039" s="16" t="s">
        <v>47582</v>
      </c>
      <c r="F12039" s="13" t="s">
        <v>47583</v>
      </c>
      <c r="G12039" s="13" t="s">
        <v>2650</v>
      </c>
      <c r="H12039" s="13" t="s">
        <v>47584</v>
      </c>
      <c r="I12039" s="13" t="s">
        <v>47585</v>
      </c>
    </row>
    <row r="12040" spans="1:9" x14ac:dyDescent="0.45">
      <c r="A12040" s="13" t="s">
        <v>10</v>
      </c>
      <c r="B12040" s="14" t="s">
        <v>32598</v>
      </c>
      <c r="C12040" s="14">
        <v>6400488</v>
      </c>
      <c r="D12040" s="15">
        <v>45111</v>
      </c>
      <c r="E12040" s="16" t="s">
        <v>47586</v>
      </c>
      <c r="F12040" s="13" t="s">
        <v>47587</v>
      </c>
      <c r="G12040" s="13" t="s">
        <v>2650</v>
      </c>
      <c r="H12040" s="13" t="s">
        <v>47588</v>
      </c>
      <c r="I12040" s="13" t="s">
        <v>47589</v>
      </c>
    </row>
    <row r="12041" spans="1:9" x14ac:dyDescent="0.45">
      <c r="A12041" s="13" t="s">
        <v>10</v>
      </c>
      <c r="B12041" s="14" t="s">
        <v>32598</v>
      </c>
      <c r="C12041" s="14">
        <v>6400496</v>
      </c>
      <c r="D12041" s="15">
        <v>45108</v>
      </c>
      <c r="E12041" s="16" t="s">
        <v>47590</v>
      </c>
      <c r="F12041" s="13" t="s">
        <v>47591</v>
      </c>
      <c r="G12041" s="13" t="s">
        <v>2506</v>
      </c>
      <c r="H12041" s="13" t="s">
        <v>47592</v>
      </c>
      <c r="I12041" s="13" t="s">
        <v>47593</v>
      </c>
    </row>
    <row r="12042" spans="1:9" x14ac:dyDescent="0.45">
      <c r="A12042" s="13" t="s">
        <v>10</v>
      </c>
      <c r="B12042" s="14" t="s">
        <v>32598</v>
      </c>
      <c r="C12042" s="14">
        <v>6500048</v>
      </c>
      <c r="D12042" s="15">
        <v>45035</v>
      </c>
      <c r="E12042" s="16" t="s">
        <v>35654</v>
      </c>
      <c r="F12042" s="13" t="s">
        <v>35655</v>
      </c>
      <c r="G12042" s="13" t="s">
        <v>14</v>
      </c>
      <c r="H12042" s="13" t="s">
        <v>47594</v>
      </c>
      <c r="I12042" s="13" t="s">
        <v>47595</v>
      </c>
    </row>
    <row r="12043" spans="1:9" x14ac:dyDescent="0.45">
      <c r="A12043" s="13" t="s">
        <v>10</v>
      </c>
      <c r="B12043" s="14" t="s">
        <v>32598</v>
      </c>
      <c r="C12043" s="14">
        <v>6500055</v>
      </c>
      <c r="D12043" s="15">
        <v>44903</v>
      </c>
      <c r="E12043" s="16" t="s">
        <v>47596</v>
      </c>
      <c r="F12043" s="13" t="s">
        <v>47597</v>
      </c>
      <c r="G12043" s="13" t="s">
        <v>3236</v>
      </c>
      <c r="H12043" s="13" t="s">
        <v>47598</v>
      </c>
      <c r="I12043" s="13" t="s">
        <v>47599</v>
      </c>
    </row>
    <row r="12044" spans="1:9" x14ac:dyDescent="0.45">
      <c r="A12044" s="13" t="s">
        <v>10</v>
      </c>
      <c r="B12044" s="14" t="s">
        <v>32598</v>
      </c>
      <c r="C12044" s="14">
        <v>6500063</v>
      </c>
      <c r="D12044" s="15">
        <v>45084</v>
      </c>
      <c r="E12044" s="16" t="s">
        <v>33160</v>
      </c>
      <c r="F12044" s="13" t="s">
        <v>35194</v>
      </c>
      <c r="G12044" s="13" t="s">
        <v>3246</v>
      </c>
      <c r="H12044" s="13" t="s">
        <v>47600</v>
      </c>
      <c r="I12044" s="13" t="s">
        <v>47601</v>
      </c>
    </row>
    <row r="12045" spans="1:9" x14ac:dyDescent="0.45">
      <c r="A12045" s="13" t="s">
        <v>10</v>
      </c>
      <c r="B12045" s="14" t="s">
        <v>32598</v>
      </c>
      <c r="C12045" s="14">
        <v>6500105</v>
      </c>
      <c r="D12045" s="15">
        <v>44774</v>
      </c>
      <c r="E12045" s="16" t="s">
        <v>47602</v>
      </c>
      <c r="F12045" s="13" t="s">
        <v>47603</v>
      </c>
      <c r="G12045" s="13" t="s">
        <v>39</v>
      </c>
      <c r="H12045" s="13" t="s">
        <v>47604</v>
      </c>
      <c r="I12045" s="13" t="s">
        <v>47605</v>
      </c>
    </row>
    <row r="12046" spans="1:9" x14ac:dyDescent="0.45">
      <c r="A12046" s="13" t="s">
        <v>10</v>
      </c>
      <c r="B12046" s="14" t="s">
        <v>32598</v>
      </c>
      <c r="C12046" s="14">
        <v>6500113</v>
      </c>
      <c r="D12046" s="15">
        <v>44491</v>
      </c>
      <c r="E12046" s="16" t="s">
        <v>35540</v>
      </c>
      <c r="F12046" s="13" t="s">
        <v>47606</v>
      </c>
      <c r="G12046" s="13" t="s">
        <v>2482</v>
      </c>
      <c r="H12046" s="13" t="s">
        <v>47607</v>
      </c>
      <c r="I12046" s="13" t="s">
        <v>47608</v>
      </c>
    </row>
    <row r="12047" spans="1:9" x14ac:dyDescent="0.45">
      <c r="A12047" s="13" t="s">
        <v>10</v>
      </c>
      <c r="B12047" s="14" t="s">
        <v>32598</v>
      </c>
      <c r="C12047" s="14">
        <v>6500121</v>
      </c>
      <c r="D12047" s="15">
        <v>44992</v>
      </c>
      <c r="E12047" s="16" t="s">
        <v>47609</v>
      </c>
      <c r="F12047" s="13" t="s">
        <v>47610</v>
      </c>
      <c r="G12047" s="13" t="s">
        <v>2450</v>
      </c>
      <c r="H12047" s="13" t="s">
        <v>47611</v>
      </c>
      <c r="I12047" s="13" t="s">
        <v>47612</v>
      </c>
    </row>
    <row r="12048" spans="1:9" x14ac:dyDescent="0.45">
      <c r="A12048" s="13" t="s">
        <v>10</v>
      </c>
      <c r="B12048" s="14" t="s">
        <v>32598</v>
      </c>
      <c r="C12048" s="14">
        <v>6500139</v>
      </c>
      <c r="D12048" s="15">
        <v>45037</v>
      </c>
      <c r="E12048" s="16" t="s">
        <v>47613</v>
      </c>
      <c r="F12048" s="13" t="s">
        <v>47614</v>
      </c>
      <c r="G12048" s="13" t="s">
        <v>2450</v>
      </c>
      <c r="H12048" s="13" t="s">
        <v>47615</v>
      </c>
      <c r="I12048" s="13" t="s">
        <v>47616</v>
      </c>
    </row>
    <row r="12049" spans="1:9" x14ac:dyDescent="0.45">
      <c r="A12049" s="13" t="s">
        <v>10</v>
      </c>
      <c r="B12049" s="14" t="s">
        <v>32598</v>
      </c>
      <c r="C12049" s="14">
        <v>6500147</v>
      </c>
      <c r="D12049" s="15">
        <v>45126</v>
      </c>
      <c r="E12049" s="16" t="s">
        <v>32683</v>
      </c>
      <c r="F12049" s="13" t="s">
        <v>32684</v>
      </c>
      <c r="G12049" s="13" t="s">
        <v>2575</v>
      </c>
      <c r="H12049" s="13" t="s">
        <v>47617</v>
      </c>
      <c r="I12049" s="13" t="s">
        <v>47618</v>
      </c>
    </row>
    <row r="12050" spans="1:9" x14ac:dyDescent="0.45">
      <c r="A12050" s="13" t="s">
        <v>10</v>
      </c>
      <c r="B12050" s="14" t="s">
        <v>32598</v>
      </c>
      <c r="C12050" s="14">
        <v>6500162</v>
      </c>
      <c r="D12050" s="15">
        <v>45137</v>
      </c>
      <c r="E12050" s="16" t="s">
        <v>47495</v>
      </c>
      <c r="F12050" s="13" t="s">
        <v>47496</v>
      </c>
      <c r="G12050" s="13" t="s">
        <v>2551</v>
      </c>
      <c r="H12050" s="13" t="s">
        <v>47619</v>
      </c>
      <c r="I12050" s="13" t="s">
        <v>3577</v>
      </c>
    </row>
    <row r="12051" spans="1:9" x14ac:dyDescent="0.45">
      <c r="A12051" s="13" t="s">
        <v>10</v>
      </c>
      <c r="B12051" s="14" t="s">
        <v>32598</v>
      </c>
      <c r="C12051" s="14">
        <v>6500188</v>
      </c>
      <c r="D12051" s="15">
        <v>45100</v>
      </c>
      <c r="E12051" s="16" t="s">
        <v>47620</v>
      </c>
      <c r="F12051" s="13" t="s">
        <v>47621</v>
      </c>
      <c r="G12051" s="13" t="s">
        <v>2551</v>
      </c>
      <c r="H12051" s="13" t="s">
        <v>47622</v>
      </c>
      <c r="I12051" s="13" t="s">
        <v>2553</v>
      </c>
    </row>
    <row r="12052" spans="1:9" x14ac:dyDescent="0.45">
      <c r="A12052" s="13" t="s">
        <v>10</v>
      </c>
      <c r="B12052" s="14" t="s">
        <v>32598</v>
      </c>
      <c r="C12052" s="14">
        <v>6500196</v>
      </c>
      <c r="D12052" s="15">
        <v>45181</v>
      </c>
      <c r="E12052" s="16" t="s">
        <v>38104</v>
      </c>
      <c r="F12052" s="13" t="s">
        <v>38105</v>
      </c>
      <c r="G12052" s="13" t="s">
        <v>117</v>
      </c>
      <c r="H12052" s="13" t="s">
        <v>47623</v>
      </c>
      <c r="I12052" s="13" t="s">
        <v>47624</v>
      </c>
    </row>
    <row r="12053" spans="1:9" x14ac:dyDescent="0.45">
      <c r="A12053" s="13" t="s">
        <v>10</v>
      </c>
      <c r="B12053" s="14" t="s">
        <v>32598</v>
      </c>
      <c r="C12053" s="14">
        <v>6500220</v>
      </c>
      <c r="D12053" s="15">
        <v>45001</v>
      </c>
      <c r="E12053" s="16" t="s">
        <v>47625</v>
      </c>
      <c r="F12053" s="13" t="s">
        <v>47626</v>
      </c>
      <c r="G12053" s="13" t="s">
        <v>2551</v>
      </c>
      <c r="H12053" s="13" t="s">
        <v>47627</v>
      </c>
      <c r="I12053" s="13" t="s">
        <v>47628</v>
      </c>
    </row>
    <row r="12054" spans="1:9" x14ac:dyDescent="0.45">
      <c r="A12054" s="13" t="s">
        <v>10</v>
      </c>
      <c r="B12054" s="14" t="s">
        <v>32598</v>
      </c>
      <c r="C12054" s="14">
        <v>6500246</v>
      </c>
      <c r="D12054" s="15">
        <v>44918</v>
      </c>
      <c r="E12054" s="16" t="s">
        <v>45784</v>
      </c>
      <c r="F12054" s="13" t="s">
        <v>47629</v>
      </c>
      <c r="G12054" s="13" t="s">
        <v>2551</v>
      </c>
      <c r="H12054" s="13" t="s">
        <v>47630</v>
      </c>
      <c r="I12054" s="13" t="s">
        <v>47631</v>
      </c>
    </row>
    <row r="12055" spans="1:9" x14ac:dyDescent="0.45">
      <c r="A12055" s="13" t="s">
        <v>10</v>
      </c>
      <c r="B12055" s="14" t="s">
        <v>32598</v>
      </c>
      <c r="C12055" s="14">
        <v>6500253</v>
      </c>
      <c r="D12055" s="15">
        <v>44817</v>
      </c>
      <c r="E12055" s="16" t="s">
        <v>47632</v>
      </c>
      <c r="F12055" s="13" t="s">
        <v>47633</v>
      </c>
      <c r="G12055" s="13" t="s">
        <v>2164</v>
      </c>
      <c r="H12055" s="13" t="s">
        <v>47634</v>
      </c>
      <c r="I12055" s="13" t="s">
        <v>47635</v>
      </c>
    </row>
    <row r="12056" spans="1:9" x14ac:dyDescent="0.45">
      <c r="A12056" s="13" t="s">
        <v>10</v>
      </c>
      <c r="B12056" s="14" t="s">
        <v>32598</v>
      </c>
      <c r="C12056" s="14">
        <v>6500261</v>
      </c>
      <c r="D12056" s="15">
        <v>45062</v>
      </c>
      <c r="E12056" s="16" t="s">
        <v>47636</v>
      </c>
      <c r="F12056" s="13" t="s">
        <v>47637</v>
      </c>
      <c r="G12056" s="13" t="s">
        <v>3246</v>
      </c>
      <c r="H12056" s="13" t="s">
        <v>47638</v>
      </c>
      <c r="I12056" s="13" t="s">
        <v>47639</v>
      </c>
    </row>
    <row r="12057" spans="1:9" x14ac:dyDescent="0.45">
      <c r="A12057" s="13" t="s">
        <v>10</v>
      </c>
      <c r="B12057" s="14" t="s">
        <v>32598</v>
      </c>
      <c r="C12057" s="14">
        <v>6500279</v>
      </c>
      <c r="D12057" s="15">
        <v>44805</v>
      </c>
      <c r="E12057" s="16" t="s">
        <v>47640</v>
      </c>
      <c r="F12057" s="13" t="s">
        <v>47641</v>
      </c>
      <c r="G12057" s="13" t="s">
        <v>39</v>
      </c>
      <c r="H12057" s="13" t="s">
        <v>47642</v>
      </c>
      <c r="I12057" s="13" t="s">
        <v>47643</v>
      </c>
    </row>
    <row r="12058" spans="1:9" x14ac:dyDescent="0.45">
      <c r="A12058" s="13" t="s">
        <v>10</v>
      </c>
      <c r="B12058" s="14" t="s">
        <v>32598</v>
      </c>
      <c r="C12058" s="14">
        <v>6500287</v>
      </c>
      <c r="D12058" s="15">
        <v>44796</v>
      </c>
      <c r="E12058" s="16" t="s">
        <v>47644</v>
      </c>
      <c r="F12058" s="13" t="s">
        <v>47645</v>
      </c>
      <c r="G12058" s="13" t="s">
        <v>2482</v>
      </c>
      <c r="H12058" s="13" t="s">
        <v>47646</v>
      </c>
      <c r="I12058" s="13" t="s">
        <v>47647</v>
      </c>
    </row>
    <row r="12059" spans="1:9" x14ac:dyDescent="0.45">
      <c r="A12059" s="13" t="s">
        <v>10</v>
      </c>
      <c r="B12059" s="14" t="s">
        <v>32598</v>
      </c>
      <c r="C12059" s="14">
        <v>6500295</v>
      </c>
      <c r="D12059" s="15">
        <v>45196</v>
      </c>
      <c r="E12059" s="16" t="s">
        <v>47648</v>
      </c>
      <c r="F12059" s="13" t="s">
        <v>47649</v>
      </c>
      <c r="G12059" s="13" t="s">
        <v>3236</v>
      </c>
      <c r="H12059" s="13" t="s">
        <v>47650</v>
      </c>
      <c r="I12059" s="13" t="s">
        <v>47651</v>
      </c>
    </row>
    <row r="12060" spans="1:9" x14ac:dyDescent="0.45">
      <c r="A12060" s="13" t="s">
        <v>10</v>
      </c>
      <c r="B12060" s="14" t="s">
        <v>32598</v>
      </c>
      <c r="C12060" s="14">
        <v>6500303</v>
      </c>
      <c r="D12060" s="15">
        <v>44851</v>
      </c>
      <c r="E12060" s="16" t="s">
        <v>47652</v>
      </c>
      <c r="F12060" s="13" t="s">
        <v>47653</v>
      </c>
      <c r="G12060" s="13" t="s">
        <v>3236</v>
      </c>
      <c r="H12060" s="13" t="s">
        <v>47654</v>
      </c>
      <c r="I12060" s="13" t="s">
        <v>29861</v>
      </c>
    </row>
    <row r="12061" spans="1:9" x14ac:dyDescent="0.45">
      <c r="A12061" s="13" t="s">
        <v>10</v>
      </c>
      <c r="B12061" s="14" t="s">
        <v>32598</v>
      </c>
      <c r="C12061" s="14">
        <v>6500311</v>
      </c>
      <c r="D12061" s="15">
        <v>45099</v>
      </c>
      <c r="E12061" s="16" t="s">
        <v>47655</v>
      </c>
      <c r="F12061" s="13" t="s">
        <v>47656</v>
      </c>
      <c r="G12061" s="13" t="s">
        <v>3246</v>
      </c>
      <c r="H12061" s="13" t="s">
        <v>47657</v>
      </c>
      <c r="I12061" s="13" t="s">
        <v>47658</v>
      </c>
    </row>
    <row r="12062" spans="1:9" x14ac:dyDescent="0.45">
      <c r="A12062" s="13" t="s">
        <v>10</v>
      </c>
      <c r="B12062" s="14" t="s">
        <v>32598</v>
      </c>
      <c r="C12062" s="14">
        <v>6500329</v>
      </c>
      <c r="D12062" s="15">
        <v>44491</v>
      </c>
      <c r="E12062" s="16" t="s">
        <v>47659</v>
      </c>
      <c r="F12062" s="13" t="s">
        <v>47660</v>
      </c>
      <c r="G12062" s="13" t="s">
        <v>2482</v>
      </c>
      <c r="H12062" s="13" t="s">
        <v>47661</v>
      </c>
      <c r="I12062" s="13" t="s">
        <v>47662</v>
      </c>
    </row>
    <row r="12063" spans="1:9" x14ac:dyDescent="0.45">
      <c r="A12063" s="13" t="s">
        <v>10</v>
      </c>
      <c r="B12063" s="14" t="s">
        <v>32598</v>
      </c>
      <c r="C12063" s="14">
        <v>6500337</v>
      </c>
      <c r="D12063" s="15">
        <v>45008</v>
      </c>
      <c r="E12063" s="16" t="s">
        <v>37813</v>
      </c>
      <c r="F12063" s="13" t="s">
        <v>37814</v>
      </c>
      <c r="G12063" s="13" t="s">
        <v>2901</v>
      </c>
      <c r="H12063" s="13" t="s">
        <v>47663</v>
      </c>
      <c r="I12063" s="13" t="s">
        <v>47664</v>
      </c>
    </row>
    <row r="12064" spans="1:9" x14ac:dyDescent="0.45">
      <c r="A12064" s="13" t="s">
        <v>10</v>
      </c>
      <c r="B12064" s="14" t="s">
        <v>32598</v>
      </c>
      <c r="C12064" s="14">
        <v>6500352</v>
      </c>
      <c r="D12064" s="15">
        <v>44538</v>
      </c>
      <c r="E12064" s="16" t="s">
        <v>47665</v>
      </c>
      <c r="F12064" s="13" t="s">
        <v>47666</v>
      </c>
      <c r="G12064" s="13" t="s">
        <v>39</v>
      </c>
      <c r="H12064" s="13" t="s">
        <v>47667</v>
      </c>
      <c r="I12064" s="13" t="s">
        <v>47668</v>
      </c>
    </row>
    <row r="12065" spans="1:9" x14ac:dyDescent="0.45">
      <c r="A12065" s="13" t="s">
        <v>10</v>
      </c>
      <c r="B12065" s="14" t="s">
        <v>32598</v>
      </c>
      <c r="C12065" s="14">
        <v>6500378</v>
      </c>
      <c r="D12065" s="15">
        <v>44966</v>
      </c>
      <c r="E12065" s="16" t="s">
        <v>47669</v>
      </c>
      <c r="F12065" s="13" t="s">
        <v>47670</v>
      </c>
      <c r="G12065" s="13" t="s">
        <v>2575</v>
      </c>
      <c r="H12065" s="13" t="s">
        <v>47671</v>
      </c>
      <c r="I12065" s="13" t="s">
        <v>47672</v>
      </c>
    </row>
    <row r="12066" spans="1:9" x14ac:dyDescent="0.45">
      <c r="A12066" s="13" t="s">
        <v>10</v>
      </c>
      <c r="B12066" s="14" t="s">
        <v>32598</v>
      </c>
      <c r="C12066" s="14">
        <v>6500402</v>
      </c>
      <c r="D12066" s="15">
        <v>44996</v>
      </c>
      <c r="E12066" s="16" t="s">
        <v>47673</v>
      </c>
      <c r="F12066" s="13" t="s">
        <v>47674</v>
      </c>
      <c r="G12066" s="13" t="s">
        <v>2575</v>
      </c>
      <c r="H12066" s="13" t="s">
        <v>47675</v>
      </c>
      <c r="I12066" s="13" t="s">
        <v>47676</v>
      </c>
    </row>
    <row r="12067" spans="1:9" x14ac:dyDescent="0.45">
      <c r="A12067" s="13" t="s">
        <v>10</v>
      </c>
      <c r="B12067" s="14" t="s">
        <v>32598</v>
      </c>
      <c r="C12067" s="14">
        <v>6500410</v>
      </c>
      <c r="D12067" s="15">
        <v>44754</v>
      </c>
      <c r="E12067" s="16" t="s">
        <v>35244</v>
      </c>
      <c r="F12067" s="13" t="s">
        <v>35245</v>
      </c>
      <c r="G12067" s="13" t="s">
        <v>3236</v>
      </c>
      <c r="H12067" s="13" t="s">
        <v>47677</v>
      </c>
      <c r="I12067" s="13" t="s">
        <v>47678</v>
      </c>
    </row>
    <row r="12068" spans="1:9" x14ac:dyDescent="0.45">
      <c r="A12068" s="13" t="s">
        <v>10</v>
      </c>
      <c r="B12068" s="14" t="s">
        <v>32598</v>
      </c>
      <c r="C12068" s="14">
        <v>6500428</v>
      </c>
      <c r="D12068" s="15">
        <v>44961</v>
      </c>
      <c r="E12068" s="16" t="s">
        <v>47679</v>
      </c>
      <c r="F12068" s="13" t="s">
        <v>47680</v>
      </c>
      <c r="G12068" s="13" t="s">
        <v>39</v>
      </c>
      <c r="H12068" s="13" t="s">
        <v>47681</v>
      </c>
      <c r="I12068" s="13" t="s">
        <v>47682</v>
      </c>
    </row>
    <row r="12069" spans="1:9" x14ac:dyDescent="0.45">
      <c r="A12069" s="13" t="s">
        <v>10</v>
      </c>
      <c r="B12069" s="14" t="s">
        <v>32598</v>
      </c>
      <c r="C12069" s="14">
        <v>6500436</v>
      </c>
      <c r="D12069" s="15">
        <v>45184</v>
      </c>
      <c r="E12069" s="16" t="s">
        <v>47683</v>
      </c>
      <c r="F12069" s="13" t="s">
        <v>47684</v>
      </c>
      <c r="G12069" s="13" t="s">
        <v>3236</v>
      </c>
      <c r="H12069" s="13" t="s">
        <v>47685</v>
      </c>
      <c r="I12069" s="13" t="s">
        <v>47686</v>
      </c>
    </row>
    <row r="12070" spans="1:9" x14ac:dyDescent="0.45">
      <c r="A12070" s="13" t="s">
        <v>10</v>
      </c>
      <c r="B12070" s="14" t="s">
        <v>32598</v>
      </c>
      <c r="C12070" s="14">
        <v>6500451</v>
      </c>
      <c r="D12070" s="15">
        <v>44835</v>
      </c>
      <c r="E12070" s="16" t="s">
        <v>32948</v>
      </c>
      <c r="F12070" s="13" t="s">
        <v>32949</v>
      </c>
      <c r="G12070" s="13" t="s">
        <v>2901</v>
      </c>
      <c r="H12070" s="13" t="s">
        <v>47687</v>
      </c>
      <c r="I12070" s="13" t="s">
        <v>47688</v>
      </c>
    </row>
    <row r="12071" spans="1:9" x14ac:dyDescent="0.45">
      <c r="A12071" s="13" t="s">
        <v>10</v>
      </c>
      <c r="B12071" s="14" t="s">
        <v>32598</v>
      </c>
      <c r="C12071" s="14">
        <v>6500477</v>
      </c>
      <c r="D12071" s="15">
        <v>44812</v>
      </c>
      <c r="E12071" s="16" t="s">
        <v>47689</v>
      </c>
      <c r="F12071" s="13" t="s">
        <v>47690</v>
      </c>
      <c r="G12071" s="13" t="s">
        <v>2450</v>
      </c>
      <c r="H12071" s="13" t="s">
        <v>47691</v>
      </c>
      <c r="I12071" s="13" t="s">
        <v>47692</v>
      </c>
    </row>
    <row r="12072" spans="1:9" x14ac:dyDescent="0.45">
      <c r="A12072" s="13" t="s">
        <v>10</v>
      </c>
      <c r="B12072" s="14" t="s">
        <v>32598</v>
      </c>
      <c r="C12072" s="14">
        <v>6500485</v>
      </c>
      <c r="D12072" s="15">
        <v>44946</v>
      </c>
      <c r="E12072" s="16" t="s">
        <v>47693</v>
      </c>
      <c r="F12072" s="13" t="s">
        <v>47694</v>
      </c>
      <c r="G12072" s="13" t="s">
        <v>3177</v>
      </c>
      <c r="H12072" s="13" t="s">
        <v>47695</v>
      </c>
      <c r="I12072" s="13" t="s">
        <v>47696</v>
      </c>
    </row>
    <row r="12073" spans="1:9" x14ac:dyDescent="0.45">
      <c r="A12073" s="13" t="s">
        <v>10</v>
      </c>
      <c r="B12073" s="14" t="s">
        <v>32598</v>
      </c>
      <c r="C12073" s="14">
        <v>6500493</v>
      </c>
      <c r="D12073" s="15">
        <v>44484</v>
      </c>
      <c r="E12073" s="16" t="s">
        <v>47697</v>
      </c>
      <c r="F12073" s="13" t="s">
        <v>47698</v>
      </c>
      <c r="G12073" s="13" t="s">
        <v>2482</v>
      </c>
      <c r="H12073" s="13" t="s">
        <v>47699</v>
      </c>
      <c r="I12073" s="13" t="s">
        <v>29985</v>
      </c>
    </row>
    <row r="12074" spans="1:9" x14ac:dyDescent="0.45">
      <c r="A12074" s="13" t="s">
        <v>10</v>
      </c>
      <c r="B12074" s="14" t="s">
        <v>32598</v>
      </c>
      <c r="C12074" s="14">
        <v>6500519</v>
      </c>
      <c r="D12074" s="15">
        <v>44835</v>
      </c>
      <c r="E12074" s="16" t="s">
        <v>47700</v>
      </c>
      <c r="F12074" s="13" t="s">
        <v>47701</v>
      </c>
      <c r="G12074" s="13" t="s">
        <v>39</v>
      </c>
      <c r="H12074" s="13" t="s">
        <v>47702</v>
      </c>
      <c r="I12074" s="13" t="s">
        <v>47703</v>
      </c>
    </row>
    <row r="12075" spans="1:9" x14ac:dyDescent="0.45">
      <c r="A12075" s="13" t="s">
        <v>10</v>
      </c>
      <c r="B12075" s="14" t="s">
        <v>32598</v>
      </c>
      <c r="C12075" s="14">
        <v>6500527</v>
      </c>
      <c r="D12075" s="15">
        <v>44901</v>
      </c>
      <c r="E12075" s="16" t="s">
        <v>47704</v>
      </c>
      <c r="F12075" s="13" t="s">
        <v>47705</v>
      </c>
      <c r="G12075" s="13" t="s">
        <v>2174</v>
      </c>
      <c r="H12075" s="13" t="s">
        <v>47706</v>
      </c>
      <c r="I12075" s="13" t="s">
        <v>47707</v>
      </c>
    </row>
    <row r="12076" spans="1:9" x14ac:dyDescent="0.45">
      <c r="A12076" s="13" t="s">
        <v>10</v>
      </c>
      <c r="B12076" s="14" t="s">
        <v>32598</v>
      </c>
      <c r="C12076" s="14">
        <v>6500543</v>
      </c>
      <c r="D12076" s="15">
        <v>44854</v>
      </c>
      <c r="E12076" s="16" t="s">
        <v>44385</v>
      </c>
      <c r="F12076" s="13" t="s">
        <v>44386</v>
      </c>
      <c r="G12076" s="13" t="s">
        <v>2164</v>
      </c>
      <c r="H12076" s="13" t="s">
        <v>47708</v>
      </c>
      <c r="I12076" s="13" t="s">
        <v>47709</v>
      </c>
    </row>
    <row r="12077" spans="1:9" x14ac:dyDescent="0.45">
      <c r="A12077" s="13" t="s">
        <v>10</v>
      </c>
      <c r="B12077" s="14" t="s">
        <v>32598</v>
      </c>
      <c r="C12077" s="14">
        <v>6500576</v>
      </c>
      <c r="D12077" s="15">
        <v>44993</v>
      </c>
      <c r="E12077" s="16" t="s">
        <v>47710</v>
      </c>
      <c r="F12077" s="13" t="s">
        <v>47711</v>
      </c>
      <c r="G12077" s="13" t="s">
        <v>2575</v>
      </c>
      <c r="H12077" s="13" t="s">
        <v>47712</v>
      </c>
      <c r="I12077" s="13" t="s">
        <v>47713</v>
      </c>
    </row>
    <row r="12078" spans="1:9" x14ac:dyDescent="0.45">
      <c r="A12078" s="13" t="s">
        <v>10</v>
      </c>
      <c r="B12078" s="14" t="s">
        <v>32598</v>
      </c>
      <c r="C12078" s="14">
        <v>6500584</v>
      </c>
      <c r="D12078" s="15">
        <v>44957</v>
      </c>
      <c r="E12078" s="16" t="s">
        <v>47714</v>
      </c>
      <c r="F12078" s="13" t="s">
        <v>47715</v>
      </c>
      <c r="G12078" s="13" t="s">
        <v>2901</v>
      </c>
      <c r="H12078" s="13" t="s">
        <v>47716</v>
      </c>
      <c r="I12078" s="13" t="s">
        <v>47717</v>
      </c>
    </row>
    <row r="12079" spans="1:9" x14ac:dyDescent="0.45">
      <c r="A12079" s="13" t="s">
        <v>10</v>
      </c>
      <c r="B12079" s="14" t="s">
        <v>32598</v>
      </c>
      <c r="C12079" s="14">
        <v>6500592</v>
      </c>
      <c r="D12079" s="15">
        <v>45118</v>
      </c>
      <c r="E12079" s="16" t="s">
        <v>47718</v>
      </c>
      <c r="F12079" s="13" t="s">
        <v>47719</v>
      </c>
      <c r="G12079" s="13" t="s">
        <v>2174</v>
      </c>
      <c r="H12079" s="13" t="s">
        <v>47720</v>
      </c>
      <c r="I12079" s="13" t="s">
        <v>47721</v>
      </c>
    </row>
    <row r="12080" spans="1:9" x14ac:dyDescent="0.45">
      <c r="A12080" s="13" t="s">
        <v>10</v>
      </c>
      <c r="B12080" s="14" t="s">
        <v>32598</v>
      </c>
      <c r="C12080" s="14">
        <v>6500600</v>
      </c>
      <c r="D12080" s="15">
        <v>44658</v>
      </c>
      <c r="E12080" s="16" t="s">
        <v>47722</v>
      </c>
      <c r="F12080" s="13" t="s">
        <v>47723</v>
      </c>
      <c r="G12080" s="13" t="s">
        <v>2174</v>
      </c>
      <c r="H12080" s="13" t="s">
        <v>47724</v>
      </c>
      <c r="I12080" s="13" t="s">
        <v>47725</v>
      </c>
    </row>
    <row r="12081" spans="1:9" x14ac:dyDescent="0.45">
      <c r="A12081" s="13" t="s">
        <v>10</v>
      </c>
      <c r="B12081" s="14" t="s">
        <v>32598</v>
      </c>
      <c r="C12081" s="14">
        <v>6500634</v>
      </c>
      <c r="D12081" s="15">
        <v>45342</v>
      </c>
      <c r="E12081" s="16" t="s">
        <v>47726</v>
      </c>
      <c r="F12081" s="13" t="s">
        <v>47727</v>
      </c>
      <c r="G12081" s="13" t="s">
        <v>2482</v>
      </c>
      <c r="H12081" s="13" t="s">
        <v>47728</v>
      </c>
      <c r="I12081" s="13" t="s">
        <v>47729</v>
      </c>
    </row>
    <row r="12082" spans="1:9" x14ac:dyDescent="0.45">
      <c r="A12082" s="13" t="s">
        <v>10</v>
      </c>
      <c r="B12082" s="14" t="s">
        <v>32598</v>
      </c>
      <c r="C12082" s="14">
        <v>6600012</v>
      </c>
      <c r="D12082" s="15">
        <v>45145</v>
      </c>
      <c r="E12082" s="16" t="s">
        <v>38299</v>
      </c>
      <c r="F12082" s="13" t="s">
        <v>38525</v>
      </c>
      <c r="G12082" s="13" t="s">
        <v>3590</v>
      </c>
      <c r="H12082" s="13" t="s">
        <v>47730</v>
      </c>
      <c r="I12082" s="13" t="s">
        <v>47731</v>
      </c>
    </row>
    <row r="12083" spans="1:9" x14ac:dyDescent="0.45">
      <c r="A12083" s="13" t="s">
        <v>10</v>
      </c>
      <c r="B12083" s="14" t="s">
        <v>32598</v>
      </c>
      <c r="C12083" s="14">
        <v>6600038</v>
      </c>
      <c r="D12083" s="15">
        <v>44545</v>
      </c>
      <c r="E12083" s="16" t="s">
        <v>47732</v>
      </c>
      <c r="F12083" s="13" t="s">
        <v>47733</v>
      </c>
      <c r="G12083" s="13" t="s">
        <v>3608</v>
      </c>
      <c r="H12083" s="13" t="s">
        <v>47734</v>
      </c>
      <c r="I12083" s="13" t="s">
        <v>47735</v>
      </c>
    </row>
    <row r="12084" spans="1:9" x14ac:dyDescent="0.45">
      <c r="A12084" s="13" t="s">
        <v>10</v>
      </c>
      <c r="B12084" s="14" t="s">
        <v>32598</v>
      </c>
      <c r="C12084" s="14">
        <v>6600046</v>
      </c>
      <c r="D12084" s="15">
        <v>44985</v>
      </c>
      <c r="E12084" s="16" t="s">
        <v>47736</v>
      </c>
      <c r="F12084" s="13" t="s">
        <v>47737</v>
      </c>
      <c r="G12084" s="13" t="s">
        <v>47738</v>
      </c>
      <c r="H12084" s="13" t="s">
        <v>47739</v>
      </c>
      <c r="I12084" s="13" t="s">
        <v>47740</v>
      </c>
    </row>
    <row r="12085" spans="1:9" x14ac:dyDescent="0.45">
      <c r="A12085" s="13" t="s">
        <v>10</v>
      </c>
      <c r="B12085" s="14" t="s">
        <v>32598</v>
      </c>
      <c r="C12085" s="14">
        <v>6600053</v>
      </c>
      <c r="D12085" s="15">
        <v>44878</v>
      </c>
      <c r="E12085" s="16" t="s">
        <v>47741</v>
      </c>
      <c r="F12085" s="13" t="s">
        <v>47742</v>
      </c>
      <c r="G12085" s="13" t="s">
        <v>33258</v>
      </c>
      <c r="H12085" s="13" t="s">
        <v>47743</v>
      </c>
      <c r="I12085" s="13" t="s">
        <v>47744</v>
      </c>
    </row>
    <row r="12086" spans="1:9" x14ac:dyDescent="0.45">
      <c r="A12086" s="13" t="s">
        <v>10</v>
      </c>
      <c r="B12086" s="14" t="s">
        <v>32598</v>
      </c>
      <c r="C12086" s="14">
        <v>6600061</v>
      </c>
      <c r="D12086" s="15">
        <v>45191</v>
      </c>
      <c r="E12086" s="16" t="s">
        <v>47745</v>
      </c>
      <c r="F12086" s="13" t="s">
        <v>47746</v>
      </c>
      <c r="G12086" s="13" t="s">
        <v>127</v>
      </c>
      <c r="H12086" s="13" t="s">
        <v>47747</v>
      </c>
      <c r="I12086" s="13" t="s">
        <v>47748</v>
      </c>
    </row>
    <row r="12087" spans="1:9" x14ac:dyDescent="0.45">
      <c r="A12087" s="13" t="s">
        <v>10</v>
      </c>
      <c r="B12087" s="14" t="s">
        <v>32598</v>
      </c>
      <c r="C12087" s="14">
        <v>6600079</v>
      </c>
      <c r="D12087" s="15">
        <v>45352</v>
      </c>
      <c r="E12087" s="16" t="s">
        <v>47749</v>
      </c>
      <c r="F12087" s="13" t="s">
        <v>47750</v>
      </c>
      <c r="G12087" s="13" t="s">
        <v>127</v>
      </c>
      <c r="H12087" s="13" t="s">
        <v>47751</v>
      </c>
      <c r="I12087" s="13" t="s">
        <v>30098</v>
      </c>
    </row>
    <row r="12088" spans="1:9" x14ac:dyDescent="0.45">
      <c r="A12088" s="13" t="s">
        <v>10</v>
      </c>
      <c r="B12088" s="14" t="s">
        <v>32598</v>
      </c>
      <c r="C12088" s="14">
        <v>9102032</v>
      </c>
      <c r="D12088" s="15">
        <v>45131</v>
      </c>
      <c r="E12088" s="16" t="s">
        <v>47752</v>
      </c>
      <c r="F12088" s="13" t="s">
        <v>47753</v>
      </c>
      <c r="G12088" s="13" t="s">
        <v>30151</v>
      </c>
      <c r="H12088" s="13" t="s">
        <v>47754</v>
      </c>
      <c r="I12088" s="13" t="s">
        <v>47755</v>
      </c>
    </row>
    <row r="12089" spans="1:9" x14ac:dyDescent="0.45">
      <c r="A12089" s="13" t="s">
        <v>10</v>
      </c>
      <c r="B12089" s="14" t="s">
        <v>32598</v>
      </c>
      <c r="C12089" s="14">
        <v>9102461</v>
      </c>
      <c r="D12089" s="15">
        <v>44614</v>
      </c>
      <c r="E12089" s="16" t="s">
        <v>34107</v>
      </c>
      <c r="F12089" s="13" t="s">
        <v>34108</v>
      </c>
      <c r="G12089" s="13" t="s">
        <v>30137</v>
      </c>
      <c r="H12089" s="13" t="s">
        <v>47756</v>
      </c>
      <c r="I12089" s="13" t="s">
        <v>47757</v>
      </c>
    </row>
    <row r="12090" spans="1:9" x14ac:dyDescent="0.45">
      <c r="A12090" s="13" t="s">
        <v>10</v>
      </c>
      <c r="B12090" s="14" t="s">
        <v>32598</v>
      </c>
      <c r="C12090" s="14">
        <v>9102552</v>
      </c>
      <c r="D12090" s="15">
        <v>45168</v>
      </c>
      <c r="E12090" s="16" t="s">
        <v>34225</v>
      </c>
      <c r="F12090" s="13" t="s">
        <v>47758</v>
      </c>
      <c r="G12090" s="13" t="s">
        <v>2188</v>
      </c>
      <c r="H12090" s="13" t="s">
        <v>47759</v>
      </c>
      <c r="I12090" s="13" t="s">
        <v>47760</v>
      </c>
    </row>
    <row r="12091" spans="1:9" x14ac:dyDescent="0.45">
      <c r="A12091" s="13" t="s">
        <v>10</v>
      </c>
      <c r="B12091" s="14" t="s">
        <v>32598</v>
      </c>
      <c r="C12091" s="14">
        <v>9102636</v>
      </c>
      <c r="D12091" s="15">
        <v>45033</v>
      </c>
      <c r="E12091" s="16" t="s">
        <v>47761</v>
      </c>
      <c r="F12091" s="13" t="s">
        <v>47762</v>
      </c>
      <c r="G12091" s="13" t="s">
        <v>30259</v>
      </c>
      <c r="H12091" s="13" t="s">
        <v>47763</v>
      </c>
      <c r="I12091" s="13" t="s">
        <v>47764</v>
      </c>
    </row>
    <row r="12092" spans="1:9" x14ac:dyDescent="0.45">
      <c r="A12092" s="13" t="s">
        <v>10</v>
      </c>
      <c r="B12092" s="14" t="s">
        <v>32598</v>
      </c>
      <c r="C12092" s="14">
        <v>9102693</v>
      </c>
      <c r="D12092" s="15">
        <v>44652</v>
      </c>
      <c r="E12092" s="16" t="s">
        <v>47765</v>
      </c>
      <c r="F12092" s="13" t="s">
        <v>47766</v>
      </c>
      <c r="G12092" s="13" t="s">
        <v>30151</v>
      </c>
      <c r="H12092" s="13" t="s">
        <v>47767</v>
      </c>
      <c r="I12092" s="13" t="s">
        <v>47768</v>
      </c>
    </row>
    <row r="12093" spans="1:9" x14ac:dyDescent="0.45">
      <c r="A12093" s="13" t="s">
        <v>10</v>
      </c>
      <c r="B12093" s="14" t="s">
        <v>32598</v>
      </c>
      <c r="C12093" s="14">
        <v>9102727</v>
      </c>
      <c r="D12093" s="15">
        <v>44953</v>
      </c>
      <c r="E12093" s="16" t="s">
        <v>47769</v>
      </c>
      <c r="F12093" s="13" t="s">
        <v>47770</v>
      </c>
      <c r="G12093" s="13" t="s">
        <v>30101</v>
      </c>
      <c r="H12093" s="13" t="s">
        <v>47771</v>
      </c>
      <c r="I12093" s="13" t="s">
        <v>47772</v>
      </c>
    </row>
    <row r="12094" spans="1:9" x14ac:dyDescent="0.45">
      <c r="A12094" s="13" t="s">
        <v>10</v>
      </c>
      <c r="B12094" s="14" t="s">
        <v>32598</v>
      </c>
      <c r="C12094" s="14">
        <v>9102784</v>
      </c>
      <c r="D12094" s="15">
        <v>44727</v>
      </c>
      <c r="E12094" s="16" t="s">
        <v>43222</v>
      </c>
      <c r="F12094" s="13" t="s">
        <v>43769</v>
      </c>
      <c r="G12094" s="13" t="s">
        <v>30105</v>
      </c>
      <c r="H12094" s="13" t="s">
        <v>47773</v>
      </c>
      <c r="I12094" s="13" t="s">
        <v>47774</v>
      </c>
    </row>
    <row r="12095" spans="1:9" x14ac:dyDescent="0.45">
      <c r="A12095" s="13" t="s">
        <v>10</v>
      </c>
      <c r="B12095" s="14" t="s">
        <v>32598</v>
      </c>
      <c r="C12095" s="14">
        <v>9102792</v>
      </c>
      <c r="D12095" s="15">
        <v>44869</v>
      </c>
      <c r="E12095" s="16" t="s">
        <v>41838</v>
      </c>
      <c r="F12095" s="13" t="s">
        <v>41839</v>
      </c>
      <c r="G12095" s="13" t="s">
        <v>30137</v>
      </c>
      <c r="H12095" s="13" t="s">
        <v>47775</v>
      </c>
      <c r="I12095" s="13" t="s">
        <v>47776</v>
      </c>
    </row>
    <row r="12096" spans="1:9" x14ac:dyDescent="0.45">
      <c r="A12096" s="13" t="s">
        <v>10</v>
      </c>
      <c r="B12096" s="14" t="s">
        <v>32598</v>
      </c>
      <c r="C12096" s="14">
        <v>9102859</v>
      </c>
      <c r="D12096" s="15">
        <v>45097</v>
      </c>
      <c r="E12096" s="16" t="s">
        <v>47777</v>
      </c>
      <c r="F12096" s="13" t="s">
        <v>47778</v>
      </c>
      <c r="G12096" s="13" t="s">
        <v>2203</v>
      </c>
      <c r="H12096" s="13" t="s">
        <v>47779</v>
      </c>
      <c r="I12096" s="13" t="s">
        <v>47780</v>
      </c>
    </row>
    <row r="12097" spans="1:9" x14ac:dyDescent="0.45">
      <c r="A12097" s="13" t="s">
        <v>10</v>
      </c>
      <c r="B12097" s="14" t="s">
        <v>32598</v>
      </c>
      <c r="C12097" s="14">
        <v>9102891</v>
      </c>
      <c r="D12097" s="15">
        <v>45086</v>
      </c>
      <c r="E12097" s="16" t="s">
        <v>47781</v>
      </c>
      <c r="F12097" s="13" t="s">
        <v>47782</v>
      </c>
      <c r="G12097" s="13" t="s">
        <v>30118</v>
      </c>
      <c r="H12097" s="13" t="s">
        <v>47783</v>
      </c>
      <c r="I12097" s="13" t="s">
        <v>47784</v>
      </c>
    </row>
    <row r="12098" spans="1:9" x14ac:dyDescent="0.45">
      <c r="A12098" s="13" t="s">
        <v>10</v>
      </c>
      <c r="B12098" s="14" t="s">
        <v>32598</v>
      </c>
      <c r="C12098" s="14">
        <v>9102917</v>
      </c>
      <c r="D12098" s="15">
        <v>45037</v>
      </c>
      <c r="E12098" s="16" t="s">
        <v>47785</v>
      </c>
      <c r="F12098" s="13" t="s">
        <v>47786</v>
      </c>
      <c r="G12098" s="13" t="s">
        <v>30118</v>
      </c>
      <c r="H12098" s="13" t="s">
        <v>47787</v>
      </c>
      <c r="I12098" s="13" t="s">
        <v>47788</v>
      </c>
    </row>
    <row r="12099" spans="1:9" x14ac:dyDescent="0.45">
      <c r="A12099" s="13" t="s">
        <v>10</v>
      </c>
      <c r="B12099" s="14" t="s">
        <v>32598</v>
      </c>
      <c r="C12099" s="14">
        <v>9102958</v>
      </c>
      <c r="D12099" s="15">
        <v>44920</v>
      </c>
      <c r="E12099" s="16" t="s">
        <v>36050</v>
      </c>
      <c r="F12099" s="13" t="s">
        <v>40998</v>
      </c>
      <c r="G12099" s="13" t="s">
        <v>2193</v>
      </c>
      <c r="H12099" s="13" t="s">
        <v>47789</v>
      </c>
      <c r="I12099" s="13" t="s">
        <v>47790</v>
      </c>
    </row>
    <row r="12100" spans="1:9" x14ac:dyDescent="0.45">
      <c r="A12100" s="13" t="s">
        <v>10</v>
      </c>
      <c r="B12100" s="14" t="s">
        <v>32598</v>
      </c>
      <c r="C12100" s="14">
        <v>9102982</v>
      </c>
      <c r="D12100" s="15">
        <v>44470</v>
      </c>
      <c r="E12100" s="16" t="s">
        <v>35002</v>
      </c>
      <c r="F12100" s="13" t="s">
        <v>35038</v>
      </c>
      <c r="G12100" s="13" t="s">
        <v>2203</v>
      </c>
      <c r="H12100" s="13" t="s">
        <v>47791</v>
      </c>
      <c r="I12100" s="13" t="s">
        <v>47792</v>
      </c>
    </row>
    <row r="12101" spans="1:9" x14ac:dyDescent="0.45">
      <c r="A12101" s="13" t="s">
        <v>10</v>
      </c>
      <c r="B12101" s="14" t="s">
        <v>32598</v>
      </c>
      <c r="C12101" s="14">
        <v>9103071</v>
      </c>
      <c r="D12101" s="15">
        <v>44998</v>
      </c>
      <c r="E12101" s="16" t="s">
        <v>47793</v>
      </c>
      <c r="F12101" s="13" t="s">
        <v>47794</v>
      </c>
      <c r="G12101" s="13" t="s">
        <v>30146</v>
      </c>
      <c r="H12101" s="13" t="s">
        <v>47795</v>
      </c>
      <c r="I12101" s="13" t="s">
        <v>47796</v>
      </c>
    </row>
    <row r="12102" spans="1:9" x14ac:dyDescent="0.45">
      <c r="A12102" s="13" t="s">
        <v>10</v>
      </c>
      <c r="B12102" s="14" t="s">
        <v>32598</v>
      </c>
      <c r="C12102" s="14">
        <v>9103089</v>
      </c>
      <c r="D12102" s="15">
        <v>44470</v>
      </c>
      <c r="E12102" s="16" t="s">
        <v>47797</v>
      </c>
      <c r="F12102" s="13" t="s">
        <v>47798</v>
      </c>
      <c r="G12102" s="13" t="s">
        <v>30354</v>
      </c>
      <c r="H12102" s="13" t="s">
        <v>47799</v>
      </c>
      <c r="I12102" s="13" t="s">
        <v>47800</v>
      </c>
    </row>
    <row r="12103" spans="1:9" x14ac:dyDescent="0.45">
      <c r="A12103" s="13" t="s">
        <v>10</v>
      </c>
      <c r="B12103" s="14" t="s">
        <v>32598</v>
      </c>
      <c r="C12103" s="14">
        <v>9103097</v>
      </c>
      <c r="D12103" s="15">
        <v>44936</v>
      </c>
      <c r="E12103" s="16" t="s">
        <v>34935</v>
      </c>
      <c r="F12103" s="13" t="s">
        <v>47801</v>
      </c>
      <c r="G12103" s="13" t="s">
        <v>30151</v>
      </c>
      <c r="H12103" s="13" t="s">
        <v>47802</v>
      </c>
      <c r="I12103" s="13" t="s">
        <v>47803</v>
      </c>
    </row>
    <row r="12104" spans="1:9" x14ac:dyDescent="0.45">
      <c r="A12104" s="13" t="s">
        <v>10</v>
      </c>
      <c r="B12104" s="14" t="s">
        <v>32598</v>
      </c>
      <c r="C12104" s="14">
        <v>9103105</v>
      </c>
      <c r="D12104" s="15">
        <v>44727</v>
      </c>
      <c r="E12104" s="16" t="s">
        <v>41087</v>
      </c>
      <c r="F12104" s="13" t="s">
        <v>41088</v>
      </c>
      <c r="G12104" s="13" t="s">
        <v>30128</v>
      </c>
      <c r="H12104" s="13" t="s">
        <v>47804</v>
      </c>
      <c r="I12104" s="13" t="s">
        <v>47805</v>
      </c>
    </row>
    <row r="12105" spans="1:9" x14ac:dyDescent="0.45">
      <c r="A12105" s="13" t="s">
        <v>10</v>
      </c>
      <c r="B12105" s="14" t="s">
        <v>32598</v>
      </c>
      <c r="C12105" s="14">
        <v>9103139</v>
      </c>
      <c r="D12105" s="15">
        <v>45154</v>
      </c>
      <c r="E12105" s="16" t="s">
        <v>38575</v>
      </c>
      <c r="F12105" s="13" t="s">
        <v>38576</v>
      </c>
      <c r="G12105" s="13" t="s">
        <v>30137</v>
      </c>
      <c r="H12105" s="13" t="s">
        <v>47806</v>
      </c>
      <c r="I12105" s="13" t="s">
        <v>47807</v>
      </c>
    </row>
    <row r="12106" spans="1:9" x14ac:dyDescent="0.45">
      <c r="A12106" s="13" t="s">
        <v>10</v>
      </c>
      <c r="B12106" s="14" t="s">
        <v>32598</v>
      </c>
      <c r="C12106" s="14">
        <v>9103196</v>
      </c>
      <c r="D12106" s="15">
        <v>45114</v>
      </c>
      <c r="E12106" s="16" t="s">
        <v>47808</v>
      </c>
      <c r="F12106" s="13" t="s">
        <v>47809</v>
      </c>
      <c r="G12106" s="13" t="s">
        <v>30118</v>
      </c>
      <c r="H12106" s="13" t="s">
        <v>47810</v>
      </c>
      <c r="I12106" s="13" t="s">
        <v>47811</v>
      </c>
    </row>
    <row r="12107" spans="1:9" x14ac:dyDescent="0.45">
      <c r="A12107" s="13" t="s">
        <v>10</v>
      </c>
      <c r="B12107" s="14" t="s">
        <v>32598</v>
      </c>
      <c r="C12107" s="14">
        <v>9103212</v>
      </c>
      <c r="D12107" s="15">
        <v>45012</v>
      </c>
      <c r="E12107" s="16" t="s">
        <v>47812</v>
      </c>
      <c r="F12107" s="13" t="s">
        <v>47813</v>
      </c>
      <c r="G12107" s="13" t="s">
        <v>30146</v>
      </c>
      <c r="H12107" s="13" t="s">
        <v>47814</v>
      </c>
      <c r="I12107" s="13" t="s">
        <v>47815</v>
      </c>
    </row>
    <row r="12108" spans="1:9" x14ac:dyDescent="0.45">
      <c r="A12108" s="13" t="s">
        <v>10</v>
      </c>
      <c r="B12108" s="14" t="s">
        <v>32598</v>
      </c>
      <c r="C12108" s="14">
        <v>9103246</v>
      </c>
      <c r="D12108" s="15">
        <v>45030</v>
      </c>
      <c r="E12108" s="16" t="s">
        <v>38626</v>
      </c>
      <c r="F12108" s="13" t="s">
        <v>38627</v>
      </c>
      <c r="G12108" s="13" t="s">
        <v>30151</v>
      </c>
      <c r="H12108" s="13" t="s">
        <v>47816</v>
      </c>
      <c r="I12108" s="13" t="s">
        <v>47817</v>
      </c>
    </row>
    <row r="12109" spans="1:9" x14ac:dyDescent="0.45">
      <c r="A12109" s="13" t="s">
        <v>10</v>
      </c>
      <c r="B12109" s="14" t="s">
        <v>32598</v>
      </c>
      <c r="C12109" s="14">
        <v>9103279</v>
      </c>
      <c r="D12109" s="15">
        <v>44576</v>
      </c>
      <c r="E12109" s="16" t="s">
        <v>47379</v>
      </c>
      <c r="F12109" s="13" t="s">
        <v>47380</v>
      </c>
      <c r="G12109" s="13" t="s">
        <v>30254</v>
      </c>
      <c r="H12109" s="13" t="s">
        <v>47818</v>
      </c>
      <c r="I12109" s="13" t="s">
        <v>47819</v>
      </c>
    </row>
    <row r="12110" spans="1:9" x14ac:dyDescent="0.45">
      <c r="A12110" s="13" t="s">
        <v>10</v>
      </c>
      <c r="B12110" s="14" t="s">
        <v>32598</v>
      </c>
      <c r="C12110" s="14">
        <v>9103311</v>
      </c>
      <c r="D12110" s="15">
        <v>45013</v>
      </c>
      <c r="E12110" s="16" t="s">
        <v>47820</v>
      </c>
      <c r="F12110" s="13" t="s">
        <v>47821</v>
      </c>
      <c r="G12110" s="13" t="s">
        <v>30118</v>
      </c>
      <c r="H12110" s="13" t="s">
        <v>47822</v>
      </c>
      <c r="I12110" s="13" t="s">
        <v>47823</v>
      </c>
    </row>
    <row r="12111" spans="1:9" x14ac:dyDescent="0.45">
      <c r="A12111" s="13" t="s">
        <v>10</v>
      </c>
      <c r="B12111" s="14" t="s">
        <v>32598</v>
      </c>
      <c r="C12111" s="14">
        <v>9103345</v>
      </c>
      <c r="D12111" s="15">
        <v>44487</v>
      </c>
      <c r="E12111" s="16" t="s">
        <v>47824</v>
      </c>
      <c r="F12111" s="13" t="s">
        <v>47825</v>
      </c>
      <c r="G12111" s="13" t="s">
        <v>30151</v>
      </c>
      <c r="H12111" s="13" t="s">
        <v>47826</v>
      </c>
      <c r="I12111" s="13" t="s">
        <v>47827</v>
      </c>
    </row>
    <row r="12112" spans="1:9" x14ac:dyDescent="0.45">
      <c r="A12112" s="13" t="s">
        <v>10</v>
      </c>
      <c r="B12112" s="14" t="s">
        <v>32598</v>
      </c>
      <c r="C12112" s="14">
        <v>9103386</v>
      </c>
      <c r="D12112" s="15">
        <v>45121</v>
      </c>
      <c r="E12112" s="16" t="s">
        <v>34739</v>
      </c>
      <c r="F12112" s="13" t="s">
        <v>47828</v>
      </c>
      <c r="G12112" s="13" t="s">
        <v>47829</v>
      </c>
      <c r="H12112" s="13" t="s">
        <v>47830</v>
      </c>
      <c r="I12112" s="13" t="s">
        <v>47831</v>
      </c>
    </row>
    <row r="12113" spans="1:9" x14ac:dyDescent="0.45">
      <c r="A12113" s="13" t="s">
        <v>10</v>
      </c>
      <c r="B12113" s="14" t="s">
        <v>32598</v>
      </c>
      <c r="C12113" s="14">
        <v>9103444</v>
      </c>
      <c r="D12113" s="15">
        <v>44939</v>
      </c>
      <c r="E12113" s="16" t="s">
        <v>47832</v>
      </c>
      <c r="F12113" s="13" t="s">
        <v>47833</v>
      </c>
      <c r="G12113" s="13" t="s">
        <v>30128</v>
      </c>
      <c r="H12113" s="13" t="s">
        <v>47834</v>
      </c>
      <c r="I12113" s="13" t="s">
        <v>47835</v>
      </c>
    </row>
    <row r="12114" spans="1:9" x14ac:dyDescent="0.45">
      <c r="A12114" s="13" t="s">
        <v>10</v>
      </c>
      <c r="B12114" s="14" t="s">
        <v>32598</v>
      </c>
      <c r="C12114" s="14">
        <v>9103477</v>
      </c>
      <c r="D12114" s="15">
        <v>45170</v>
      </c>
      <c r="E12114" s="16" t="s">
        <v>47836</v>
      </c>
      <c r="F12114" s="13" t="s">
        <v>47837</v>
      </c>
      <c r="G12114" s="13" t="s">
        <v>30151</v>
      </c>
      <c r="H12114" s="13" t="s">
        <v>47838</v>
      </c>
      <c r="I12114" s="13" t="s">
        <v>47839</v>
      </c>
    </row>
    <row r="12115" spans="1:9" x14ac:dyDescent="0.45">
      <c r="A12115" s="13" t="s">
        <v>10</v>
      </c>
      <c r="B12115" s="14" t="s">
        <v>32598</v>
      </c>
      <c r="C12115" s="14">
        <v>9103485</v>
      </c>
      <c r="D12115" s="15">
        <v>44853</v>
      </c>
      <c r="E12115" s="16" t="s">
        <v>47840</v>
      </c>
      <c r="F12115" s="13" t="s">
        <v>47841</v>
      </c>
      <c r="G12115" s="13" t="s">
        <v>30118</v>
      </c>
      <c r="H12115" s="13" t="s">
        <v>47842</v>
      </c>
      <c r="I12115" s="13" t="s">
        <v>47843</v>
      </c>
    </row>
    <row r="12116" spans="1:9" x14ac:dyDescent="0.45">
      <c r="A12116" s="13" t="s">
        <v>10</v>
      </c>
      <c r="B12116" s="14" t="s">
        <v>32598</v>
      </c>
      <c r="C12116" s="14">
        <v>9103501</v>
      </c>
      <c r="D12116" s="15">
        <v>45161</v>
      </c>
      <c r="E12116" s="16" t="s">
        <v>47844</v>
      </c>
      <c r="F12116" s="13" t="s">
        <v>47845</v>
      </c>
      <c r="G12116" s="13" t="s">
        <v>2188</v>
      </c>
      <c r="H12116" s="13" t="s">
        <v>47846</v>
      </c>
      <c r="I12116" s="13" t="s">
        <v>47847</v>
      </c>
    </row>
    <row r="12117" spans="1:9" x14ac:dyDescent="0.45">
      <c r="A12117" s="13" t="s">
        <v>10</v>
      </c>
      <c r="B12117" s="14" t="s">
        <v>32598</v>
      </c>
      <c r="C12117" s="14">
        <v>9103519</v>
      </c>
      <c r="D12117" s="15">
        <v>45141</v>
      </c>
      <c r="E12117" s="16" t="s">
        <v>47848</v>
      </c>
      <c r="F12117" s="13" t="s">
        <v>47849</v>
      </c>
      <c r="G12117" s="13" t="s">
        <v>30101</v>
      </c>
      <c r="H12117" s="13" t="s">
        <v>47850</v>
      </c>
      <c r="I12117" s="13" t="s">
        <v>47851</v>
      </c>
    </row>
    <row r="12118" spans="1:9" x14ac:dyDescent="0.45">
      <c r="A12118" s="13" t="s">
        <v>10</v>
      </c>
      <c r="B12118" s="14" t="s">
        <v>32598</v>
      </c>
      <c r="C12118" s="14">
        <v>9103535</v>
      </c>
      <c r="D12118" s="15">
        <v>44770</v>
      </c>
      <c r="E12118" s="16" t="s">
        <v>34542</v>
      </c>
      <c r="F12118" s="13" t="s">
        <v>36542</v>
      </c>
      <c r="G12118" s="13" t="s">
        <v>30128</v>
      </c>
      <c r="H12118" s="13" t="s">
        <v>47852</v>
      </c>
      <c r="I12118" s="13" t="s">
        <v>47853</v>
      </c>
    </row>
    <row r="12119" spans="1:9" x14ac:dyDescent="0.45">
      <c r="A12119" s="13" t="s">
        <v>10</v>
      </c>
      <c r="B12119" s="14" t="s">
        <v>32598</v>
      </c>
      <c r="C12119" s="14">
        <v>9103576</v>
      </c>
      <c r="D12119" s="15">
        <v>45016</v>
      </c>
      <c r="E12119" s="16" t="s">
        <v>47854</v>
      </c>
      <c r="F12119" s="13" t="s">
        <v>47855</v>
      </c>
      <c r="G12119" s="13" t="s">
        <v>30118</v>
      </c>
      <c r="H12119" s="13" t="s">
        <v>47856</v>
      </c>
      <c r="I12119" s="13" t="s">
        <v>47857</v>
      </c>
    </row>
    <row r="12120" spans="1:9" x14ac:dyDescent="0.45">
      <c r="A12120" s="13" t="s">
        <v>10</v>
      </c>
      <c r="B12120" s="14" t="s">
        <v>32598</v>
      </c>
      <c r="C12120" s="14">
        <v>9103592</v>
      </c>
      <c r="D12120" s="15">
        <v>44734</v>
      </c>
      <c r="E12120" s="16" t="s">
        <v>47858</v>
      </c>
      <c r="F12120" s="13" t="s">
        <v>47859</v>
      </c>
      <c r="G12120" s="13" t="s">
        <v>30118</v>
      </c>
      <c r="H12120" s="13" t="s">
        <v>47860</v>
      </c>
      <c r="I12120" s="13" t="s">
        <v>47861</v>
      </c>
    </row>
    <row r="12121" spans="1:9" x14ac:dyDescent="0.45">
      <c r="A12121" s="13" t="s">
        <v>10</v>
      </c>
      <c r="B12121" s="14" t="s">
        <v>32598</v>
      </c>
      <c r="C12121" s="14">
        <v>9103626</v>
      </c>
      <c r="D12121" s="15">
        <v>44540</v>
      </c>
      <c r="E12121" s="16" t="s">
        <v>47862</v>
      </c>
      <c r="F12121" s="13" t="s">
        <v>47863</v>
      </c>
      <c r="G12121" s="13" t="s">
        <v>30128</v>
      </c>
      <c r="H12121" s="13" t="s">
        <v>47864</v>
      </c>
      <c r="I12121" s="13" t="s">
        <v>47865</v>
      </c>
    </row>
    <row r="12122" spans="1:9" x14ac:dyDescent="0.45">
      <c r="A12122" s="13" t="s">
        <v>10</v>
      </c>
      <c r="B12122" s="14" t="s">
        <v>32598</v>
      </c>
      <c r="C12122" s="14">
        <v>9103659</v>
      </c>
      <c r="D12122" s="15">
        <v>44456</v>
      </c>
      <c r="E12122" s="16" t="s">
        <v>47866</v>
      </c>
      <c r="F12122" s="13" t="s">
        <v>47867</v>
      </c>
      <c r="G12122" s="13" t="s">
        <v>30151</v>
      </c>
      <c r="H12122" s="13" t="s">
        <v>47868</v>
      </c>
      <c r="I12122" s="13" t="s">
        <v>47869</v>
      </c>
    </row>
    <row r="12123" spans="1:9" x14ac:dyDescent="0.45">
      <c r="A12123" s="13" t="s">
        <v>10</v>
      </c>
      <c r="B12123" s="14" t="s">
        <v>32598</v>
      </c>
      <c r="C12123" s="14">
        <v>9103667</v>
      </c>
      <c r="D12123" s="15">
        <v>45078</v>
      </c>
      <c r="E12123" s="16" t="s">
        <v>47870</v>
      </c>
      <c r="F12123" s="13" t="s">
        <v>47871</v>
      </c>
      <c r="G12123" s="13" t="s">
        <v>2198</v>
      </c>
      <c r="H12123" s="13" t="s">
        <v>47872</v>
      </c>
      <c r="I12123" s="13" t="s">
        <v>47873</v>
      </c>
    </row>
    <row r="12124" spans="1:9" x14ac:dyDescent="0.45">
      <c r="A12124" s="13" t="s">
        <v>10</v>
      </c>
      <c r="B12124" s="14" t="s">
        <v>32598</v>
      </c>
      <c r="C12124" s="14">
        <v>9103683</v>
      </c>
      <c r="D12124" s="15">
        <v>44959</v>
      </c>
      <c r="E12124" s="16" t="s">
        <v>36998</v>
      </c>
      <c r="F12124" s="13" t="s">
        <v>46364</v>
      </c>
      <c r="G12124" s="13" t="s">
        <v>30128</v>
      </c>
      <c r="H12124" s="13" t="s">
        <v>47874</v>
      </c>
      <c r="I12124" s="13" t="s">
        <v>47875</v>
      </c>
    </row>
    <row r="12125" spans="1:9" x14ac:dyDescent="0.45">
      <c r="A12125" s="13" t="s">
        <v>10</v>
      </c>
      <c r="B12125" s="14" t="s">
        <v>32598</v>
      </c>
      <c r="C12125" s="14">
        <v>9103733</v>
      </c>
      <c r="D12125" s="15">
        <v>44490</v>
      </c>
      <c r="E12125" s="16" t="s">
        <v>47876</v>
      </c>
      <c r="F12125" s="13" t="s">
        <v>47877</v>
      </c>
      <c r="G12125" s="13" t="s">
        <v>2198</v>
      </c>
      <c r="H12125" s="13" t="s">
        <v>47878</v>
      </c>
      <c r="I12125" s="13" t="s">
        <v>47879</v>
      </c>
    </row>
    <row r="12126" spans="1:9" x14ac:dyDescent="0.45">
      <c r="A12126" s="13" t="s">
        <v>10</v>
      </c>
      <c r="B12126" s="14" t="s">
        <v>32598</v>
      </c>
      <c r="C12126" s="14">
        <v>9103741</v>
      </c>
      <c r="D12126" s="15">
        <v>44944</v>
      </c>
      <c r="E12126" s="16" t="s">
        <v>47880</v>
      </c>
      <c r="F12126" s="13" t="s">
        <v>47881</v>
      </c>
      <c r="G12126" s="13" t="s">
        <v>30123</v>
      </c>
      <c r="H12126" s="13" t="s">
        <v>47882</v>
      </c>
      <c r="I12126" s="13" t="s">
        <v>47883</v>
      </c>
    </row>
    <row r="12127" spans="1:9" x14ac:dyDescent="0.45">
      <c r="A12127" s="13" t="s">
        <v>10</v>
      </c>
      <c r="B12127" s="14" t="s">
        <v>32598</v>
      </c>
      <c r="C12127" s="14">
        <v>9103758</v>
      </c>
      <c r="D12127" s="15">
        <v>44890</v>
      </c>
      <c r="E12127" s="16" t="s">
        <v>36245</v>
      </c>
      <c r="F12127" s="13" t="s">
        <v>44614</v>
      </c>
      <c r="G12127" s="13" t="s">
        <v>2198</v>
      </c>
      <c r="H12127" s="13" t="s">
        <v>47884</v>
      </c>
      <c r="I12127" s="13" t="s">
        <v>47885</v>
      </c>
    </row>
    <row r="12128" spans="1:9" x14ac:dyDescent="0.45">
      <c r="A12128" s="13" t="s">
        <v>10</v>
      </c>
      <c r="B12128" s="14" t="s">
        <v>32598</v>
      </c>
      <c r="C12128" s="14">
        <v>9103766</v>
      </c>
      <c r="D12128" s="15">
        <v>45086</v>
      </c>
      <c r="E12128" s="16" t="s">
        <v>33088</v>
      </c>
      <c r="F12128" s="13" t="s">
        <v>33089</v>
      </c>
      <c r="G12128" s="13" t="s">
        <v>2203</v>
      </c>
      <c r="H12128" s="13" t="s">
        <v>47886</v>
      </c>
      <c r="I12128" s="13" t="s">
        <v>47887</v>
      </c>
    </row>
    <row r="12129" spans="1:9" x14ac:dyDescent="0.45">
      <c r="A12129" s="13" t="s">
        <v>10</v>
      </c>
      <c r="B12129" s="14" t="s">
        <v>32598</v>
      </c>
      <c r="C12129" s="14">
        <v>9103816</v>
      </c>
      <c r="D12129" s="15">
        <v>44938</v>
      </c>
      <c r="E12129" s="16" t="s">
        <v>37530</v>
      </c>
      <c r="F12129" s="13" t="s">
        <v>47888</v>
      </c>
      <c r="G12129" s="13" t="s">
        <v>30254</v>
      </c>
      <c r="H12129" s="13" t="s">
        <v>47889</v>
      </c>
      <c r="I12129" s="13" t="s">
        <v>47890</v>
      </c>
    </row>
    <row r="12130" spans="1:9" x14ac:dyDescent="0.45">
      <c r="A12130" s="13" t="s">
        <v>10</v>
      </c>
      <c r="B12130" s="14" t="s">
        <v>32598</v>
      </c>
      <c r="C12130" s="14">
        <v>9103873</v>
      </c>
      <c r="D12130" s="15">
        <v>45170</v>
      </c>
      <c r="E12130" s="16" t="s">
        <v>47891</v>
      </c>
      <c r="F12130" s="13" t="s">
        <v>47892</v>
      </c>
      <c r="G12130" s="13" t="s">
        <v>30354</v>
      </c>
      <c r="H12130" s="13" t="s">
        <v>47893</v>
      </c>
      <c r="I12130" s="13" t="s">
        <v>47894</v>
      </c>
    </row>
    <row r="12131" spans="1:9" x14ac:dyDescent="0.45">
      <c r="A12131" s="13" t="s">
        <v>10</v>
      </c>
      <c r="B12131" s="14" t="s">
        <v>32598</v>
      </c>
      <c r="C12131" s="14">
        <v>9103881</v>
      </c>
      <c r="D12131" s="15">
        <v>44889</v>
      </c>
      <c r="E12131" s="16" t="s">
        <v>47895</v>
      </c>
      <c r="F12131" s="13" t="s">
        <v>47896</v>
      </c>
      <c r="G12131" s="13" t="s">
        <v>2193</v>
      </c>
      <c r="H12131" s="13" t="s">
        <v>47897</v>
      </c>
      <c r="I12131" s="13" t="s">
        <v>30329</v>
      </c>
    </row>
    <row r="12132" spans="1:9" x14ac:dyDescent="0.45">
      <c r="A12132" s="13" t="s">
        <v>10</v>
      </c>
      <c r="B12132" s="14" t="s">
        <v>32598</v>
      </c>
      <c r="C12132" s="14">
        <v>9103956</v>
      </c>
      <c r="D12132" s="15">
        <v>44652</v>
      </c>
      <c r="E12132" s="16" t="s">
        <v>40008</v>
      </c>
      <c r="F12132" s="13" t="s">
        <v>40009</v>
      </c>
      <c r="G12132" s="13" t="s">
        <v>2198</v>
      </c>
      <c r="H12132" s="13" t="s">
        <v>47898</v>
      </c>
      <c r="I12132" s="13" t="s">
        <v>47899</v>
      </c>
    </row>
    <row r="12133" spans="1:9" x14ac:dyDescent="0.45">
      <c r="A12133" s="13" t="s">
        <v>10</v>
      </c>
      <c r="B12133" s="14" t="s">
        <v>32598</v>
      </c>
      <c r="C12133" s="14">
        <v>9103964</v>
      </c>
      <c r="D12133" s="15">
        <v>44981</v>
      </c>
      <c r="E12133" s="16" t="s">
        <v>47900</v>
      </c>
      <c r="F12133" s="13" t="s">
        <v>47901</v>
      </c>
      <c r="G12133" s="13" t="s">
        <v>2188</v>
      </c>
      <c r="H12133" s="13" t="s">
        <v>47902</v>
      </c>
      <c r="I12133" s="13" t="s">
        <v>47903</v>
      </c>
    </row>
    <row r="12134" spans="1:9" x14ac:dyDescent="0.45">
      <c r="A12134" s="13" t="s">
        <v>10</v>
      </c>
      <c r="B12134" s="14" t="s">
        <v>32598</v>
      </c>
      <c r="C12134" s="14">
        <v>9103998</v>
      </c>
      <c r="D12134" s="15">
        <v>45170</v>
      </c>
      <c r="E12134" s="16" t="s">
        <v>47904</v>
      </c>
      <c r="F12134" s="13" t="s">
        <v>47905</v>
      </c>
      <c r="G12134" s="13" t="s">
        <v>30105</v>
      </c>
      <c r="H12134" s="13" t="s">
        <v>47906</v>
      </c>
      <c r="I12134" s="13" t="s">
        <v>47907</v>
      </c>
    </row>
    <row r="12135" spans="1:9" x14ac:dyDescent="0.45">
      <c r="A12135" s="13" t="s">
        <v>10</v>
      </c>
      <c r="B12135" s="14" t="s">
        <v>32598</v>
      </c>
      <c r="C12135" s="14">
        <v>9104004</v>
      </c>
      <c r="D12135" s="15">
        <v>45068</v>
      </c>
      <c r="E12135" s="16" t="s">
        <v>47908</v>
      </c>
      <c r="F12135" s="13" t="s">
        <v>47909</v>
      </c>
      <c r="G12135" s="13" t="s">
        <v>30101</v>
      </c>
      <c r="H12135" s="13" t="s">
        <v>47910</v>
      </c>
      <c r="I12135" s="13" t="s">
        <v>47911</v>
      </c>
    </row>
    <row r="12136" spans="1:9" x14ac:dyDescent="0.45">
      <c r="A12136" s="13" t="s">
        <v>10</v>
      </c>
      <c r="B12136" s="14" t="s">
        <v>32598</v>
      </c>
      <c r="C12136" s="14">
        <v>9104012</v>
      </c>
      <c r="D12136" s="15">
        <v>44958</v>
      </c>
      <c r="E12136" s="16" t="s">
        <v>33509</v>
      </c>
      <c r="F12136" s="13" t="s">
        <v>47912</v>
      </c>
      <c r="G12136" s="13" t="s">
        <v>30254</v>
      </c>
      <c r="H12136" s="13" t="s">
        <v>47913</v>
      </c>
      <c r="I12136" s="13" t="s">
        <v>47914</v>
      </c>
    </row>
    <row r="12137" spans="1:9" x14ac:dyDescent="0.45">
      <c r="A12137" s="13" t="s">
        <v>10</v>
      </c>
      <c r="B12137" s="14" t="s">
        <v>32598</v>
      </c>
      <c r="C12137" s="14">
        <v>9104038</v>
      </c>
      <c r="D12137" s="15">
        <v>45097</v>
      </c>
      <c r="E12137" s="16" t="s">
        <v>36889</v>
      </c>
      <c r="F12137" s="13" t="s">
        <v>37589</v>
      </c>
      <c r="G12137" s="13" t="s">
        <v>30137</v>
      </c>
      <c r="H12137" s="13" t="s">
        <v>47915</v>
      </c>
      <c r="I12137" s="13" t="s">
        <v>47916</v>
      </c>
    </row>
    <row r="12138" spans="1:9" x14ac:dyDescent="0.45">
      <c r="A12138" s="13" t="s">
        <v>10</v>
      </c>
      <c r="B12138" s="14" t="s">
        <v>32598</v>
      </c>
      <c r="C12138" s="14">
        <v>9104046</v>
      </c>
      <c r="D12138" s="15">
        <v>44931</v>
      </c>
      <c r="E12138" s="16" t="s">
        <v>35654</v>
      </c>
      <c r="F12138" s="13" t="s">
        <v>45863</v>
      </c>
      <c r="G12138" s="13" t="s">
        <v>2193</v>
      </c>
      <c r="H12138" s="13" t="s">
        <v>47917</v>
      </c>
      <c r="I12138" s="13" t="s">
        <v>47918</v>
      </c>
    </row>
    <row r="12139" spans="1:9" x14ac:dyDescent="0.45">
      <c r="A12139" s="13" t="s">
        <v>10</v>
      </c>
      <c r="B12139" s="14" t="s">
        <v>32598</v>
      </c>
      <c r="C12139" s="14">
        <v>9104079</v>
      </c>
      <c r="D12139" s="15">
        <v>45099</v>
      </c>
      <c r="E12139" s="16" t="s">
        <v>47919</v>
      </c>
      <c r="F12139" s="13" t="s">
        <v>47920</v>
      </c>
      <c r="G12139" s="13" t="s">
        <v>2203</v>
      </c>
      <c r="H12139" s="13" t="s">
        <v>47921</v>
      </c>
      <c r="I12139" s="13" t="s">
        <v>47922</v>
      </c>
    </row>
    <row r="12140" spans="1:9" x14ac:dyDescent="0.45">
      <c r="A12140" s="13" t="s">
        <v>10</v>
      </c>
      <c r="B12140" s="14" t="s">
        <v>32598</v>
      </c>
      <c r="C12140" s="14">
        <v>9104095</v>
      </c>
      <c r="D12140" s="15">
        <v>44909</v>
      </c>
      <c r="E12140" s="16" t="s">
        <v>47923</v>
      </c>
      <c r="F12140" s="13" t="s">
        <v>47924</v>
      </c>
      <c r="G12140" s="13" t="s">
        <v>30354</v>
      </c>
      <c r="H12140" s="13" t="s">
        <v>47925</v>
      </c>
      <c r="I12140" s="13" t="s">
        <v>47926</v>
      </c>
    </row>
    <row r="12141" spans="1:9" x14ac:dyDescent="0.45">
      <c r="A12141" s="13" t="s">
        <v>10</v>
      </c>
      <c r="B12141" s="14" t="s">
        <v>32598</v>
      </c>
      <c r="C12141" s="14">
        <v>9104111</v>
      </c>
      <c r="D12141" s="15">
        <v>44714</v>
      </c>
      <c r="E12141" s="16" t="s">
        <v>32687</v>
      </c>
      <c r="F12141" s="13" t="s">
        <v>32688</v>
      </c>
      <c r="G12141" s="13" t="s">
        <v>30118</v>
      </c>
      <c r="H12141" s="13" t="s">
        <v>47927</v>
      </c>
      <c r="I12141" s="13" t="s">
        <v>47928</v>
      </c>
    </row>
    <row r="12142" spans="1:9" x14ac:dyDescent="0.45">
      <c r="A12142" s="13" t="s">
        <v>10</v>
      </c>
      <c r="B12142" s="14" t="s">
        <v>32598</v>
      </c>
      <c r="C12142" s="14">
        <v>9104129</v>
      </c>
      <c r="D12142" s="15">
        <v>44817</v>
      </c>
      <c r="E12142" s="16" t="s">
        <v>37022</v>
      </c>
      <c r="F12142" s="13" t="s">
        <v>37023</v>
      </c>
      <c r="G12142" s="13" t="s">
        <v>2198</v>
      </c>
      <c r="H12142" s="13" t="s">
        <v>47929</v>
      </c>
      <c r="I12142" s="13" t="s">
        <v>47930</v>
      </c>
    </row>
    <row r="12143" spans="1:9" x14ac:dyDescent="0.45">
      <c r="A12143" s="13" t="s">
        <v>10</v>
      </c>
      <c r="B12143" s="14" t="s">
        <v>32598</v>
      </c>
      <c r="C12143" s="14">
        <v>9104160</v>
      </c>
      <c r="D12143" s="15">
        <v>45037</v>
      </c>
      <c r="E12143" s="16" t="s">
        <v>47931</v>
      </c>
      <c r="F12143" s="13" t="s">
        <v>47932</v>
      </c>
      <c r="G12143" s="13" t="s">
        <v>2188</v>
      </c>
      <c r="H12143" s="13" t="s">
        <v>47933</v>
      </c>
      <c r="I12143" s="13" t="s">
        <v>47934</v>
      </c>
    </row>
    <row r="12144" spans="1:9" x14ac:dyDescent="0.45">
      <c r="A12144" s="13" t="s">
        <v>10</v>
      </c>
      <c r="B12144" s="14" t="s">
        <v>32598</v>
      </c>
      <c r="C12144" s="14">
        <v>9104178</v>
      </c>
      <c r="D12144" s="15">
        <v>45156</v>
      </c>
      <c r="E12144" s="16" t="s">
        <v>47935</v>
      </c>
      <c r="F12144" s="13" t="s">
        <v>47936</v>
      </c>
      <c r="G12144" s="13" t="s">
        <v>30118</v>
      </c>
      <c r="H12144" s="13" t="s">
        <v>47937</v>
      </c>
      <c r="I12144" s="13" t="s">
        <v>47938</v>
      </c>
    </row>
    <row r="12145" spans="1:9" x14ac:dyDescent="0.45">
      <c r="A12145" s="13" t="s">
        <v>10</v>
      </c>
      <c r="B12145" s="14" t="s">
        <v>32598</v>
      </c>
      <c r="C12145" s="14">
        <v>9104194</v>
      </c>
      <c r="D12145" s="15">
        <v>45015</v>
      </c>
      <c r="E12145" s="16" t="s">
        <v>45206</v>
      </c>
      <c r="F12145" s="13" t="s">
        <v>45207</v>
      </c>
      <c r="G12145" s="13" t="s">
        <v>47829</v>
      </c>
      <c r="H12145" s="13" t="s">
        <v>47939</v>
      </c>
      <c r="I12145" s="13" t="s">
        <v>47940</v>
      </c>
    </row>
    <row r="12146" spans="1:9" x14ac:dyDescent="0.45">
      <c r="A12146" s="13" t="s">
        <v>10</v>
      </c>
      <c r="B12146" s="14" t="s">
        <v>32598</v>
      </c>
      <c r="C12146" s="14">
        <v>9104202</v>
      </c>
      <c r="D12146" s="15">
        <v>44875</v>
      </c>
      <c r="E12146" s="16" t="s">
        <v>47941</v>
      </c>
      <c r="F12146" s="13" t="s">
        <v>47942</v>
      </c>
      <c r="G12146" s="13" t="s">
        <v>2198</v>
      </c>
      <c r="H12146" s="13" t="s">
        <v>47943</v>
      </c>
      <c r="I12146" s="13" t="s">
        <v>47944</v>
      </c>
    </row>
    <row r="12147" spans="1:9" x14ac:dyDescent="0.45">
      <c r="A12147" s="13" t="s">
        <v>10</v>
      </c>
      <c r="B12147" s="14" t="s">
        <v>32598</v>
      </c>
      <c r="C12147" s="14">
        <v>9104228</v>
      </c>
      <c r="D12147" s="15">
        <v>45017</v>
      </c>
      <c r="E12147" s="16" t="s">
        <v>47945</v>
      </c>
      <c r="F12147" s="13" t="s">
        <v>47946</v>
      </c>
      <c r="G12147" s="13" t="s">
        <v>30101</v>
      </c>
      <c r="H12147" s="13" t="s">
        <v>47947</v>
      </c>
      <c r="I12147" s="13" t="s">
        <v>30115</v>
      </c>
    </row>
    <row r="12148" spans="1:9" x14ac:dyDescent="0.45">
      <c r="A12148" s="13" t="s">
        <v>10</v>
      </c>
      <c r="B12148" s="14" t="s">
        <v>32598</v>
      </c>
      <c r="C12148" s="14">
        <v>9104236</v>
      </c>
      <c r="D12148" s="15">
        <v>44510</v>
      </c>
      <c r="E12148" s="16" t="s">
        <v>47948</v>
      </c>
      <c r="F12148" s="13" t="s">
        <v>47949</v>
      </c>
      <c r="G12148" s="13" t="s">
        <v>30354</v>
      </c>
      <c r="H12148" s="13" t="s">
        <v>47950</v>
      </c>
      <c r="I12148" s="13" t="s">
        <v>47951</v>
      </c>
    </row>
    <row r="12149" spans="1:9" x14ac:dyDescent="0.45">
      <c r="A12149" s="13" t="s">
        <v>10</v>
      </c>
      <c r="B12149" s="14" t="s">
        <v>32598</v>
      </c>
      <c r="C12149" s="14">
        <v>9104244</v>
      </c>
      <c r="D12149" s="15">
        <v>44957</v>
      </c>
      <c r="E12149" s="16" t="s">
        <v>47952</v>
      </c>
      <c r="F12149" s="13" t="s">
        <v>47953</v>
      </c>
      <c r="G12149" s="13" t="s">
        <v>30254</v>
      </c>
      <c r="H12149" s="13" t="s">
        <v>47954</v>
      </c>
      <c r="I12149" s="13" t="s">
        <v>47955</v>
      </c>
    </row>
    <row r="12150" spans="1:9" x14ac:dyDescent="0.45">
      <c r="A12150" s="13" t="s">
        <v>10</v>
      </c>
      <c r="B12150" s="14" t="s">
        <v>32598</v>
      </c>
      <c r="C12150" s="14">
        <v>9104277</v>
      </c>
      <c r="D12150" s="15">
        <v>45016</v>
      </c>
      <c r="E12150" s="16" t="s">
        <v>47923</v>
      </c>
      <c r="F12150" s="13" t="s">
        <v>47956</v>
      </c>
      <c r="G12150" s="13" t="s">
        <v>30237</v>
      </c>
      <c r="H12150" s="13" t="s">
        <v>47957</v>
      </c>
      <c r="I12150" s="13" t="s">
        <v>47958</v>
      </c>
    </row>
    <row r="12151" spans="1:9" x14ac:dyDescent="0.45">
      <c r="A12151" s="13" t="s">
        <v>10</v>
      </c>
      <c r="B12151" s="14" t="s">
        <v>32598</v>
      </c>
      <c r="C12151" s="14">
        <v>9104301</v>
      </c>
      <c r="D12151" s="15">
        <v>45035</v>
      </c>
      <c r="E12151" s="16" t="s">
        <v>47959</v>
      </c>
      <c r="F12151" s="13" t="s">
        <v>47960</v>
      </c>
      <c r="G12151" s="13" t="s">
        <v>30146</v>
      </c>
      <c r="H12151" s="13" t="s">
        <v>47961</v>
      </c>
      <c r="I12151" s="13" t="s">
        <v>47962</v>
      </c>
    </row>
    <row r="12152" spans="1:9" x14ac:dyDescent="0.45">
      <c r="A12152" s="13" t="s">
        <v>10</v>
      </c>
      <c r="B12152" s="14" t="s">
        <v>32598</v>
      </c>
      <c r="C12152" s="14">
        <v>9104319</v>
      </c>
      <c r="D12152" s="15">
        <v>44866</v>
      </c>
      <c r="E12152" s="16" t="s">
        <v>34074</v>
      </c>
      <c r="F12152" s="13" t="s">
        <v>36035</v>
      </c>
      <c r="G12152" s="13" t="s">
        <v>2198</v>
      </c>
      <c r="H12152" s="13" t="s">
        <v>47963</v>
      </c>
      <c r="I12152" s="13" t="s">
        <v>47964</v>
      </c>
    </row>
    <row r="12153" spans="1:9" x14ac:dyDescent="0.45">
      <c r="A12153" s="13" t="s">
        <v>10</v>
      </c>
      <c r="B12153" s="14" t="s">
        <v>32598</v>
      </c>
      <c r="C12153" s="14">
        <v>9104327</v>
      </c>
      <c r="D12153" s="15">
        <v>45008</v>
      </c>
      <c r="E12153" s="16" t="s">
        <v>47965</v>
      </c>
      <c r="F12153" s="13" t="s">
        <v>47966</v>
      </c>
      <c r="G12153" s="13" t="s">
        <v>2193</v>
      </c>
      <c r="H12153" s="13" t="s">
        <v>47967</v>
      </c>
      <c r="I12153" s="13" t="s">
        <v>47968</v>
      </c>
    </row>
    <row r="12154" spans="1:9" x14ac:dyDescent="0.45">
      <c r="A12154" s="13" t="s">
        <v>10</v>
      </c>
      <c r="B12154" s="14" t="s">
        <v>32598</v>
      </c>
      <c r="C12154" s="14">
        <v>9104335</v>
      </c>
      <c r="D12154" s="15">
        <v>45301</v>
      </c>
      <c r="E12154" s="16" t="s">
        <v>47969</v>
      </c>
      <c r="F12154" s="13" t="s">
        <v>47970</v>
      </c>
      <c r="G12154" s="13" t="s">
        <v>30151</v>
      </c>
      <c r="H12154" s="13" t="s">
        <v>47971</v>
      </c>
      <c r="I12154" s="13" t="s">
        <v>47972</v>
      </c>
    </row>
    <row r="12155" spans="1:9" x14ac:dyDescent="0.45">
      <c r="A12155" s="13" t="s">
        <v>10</v>
      </c>
      <c r="B12155" s="14" t="s">
        <v>32598</v>
      </c>
      <c r="C12155" s="14">
        <v>9104350</v>
      </c>
      <c r="D12155" s="15">
        <v>44972</v>
      </c>
      <c r="E12155" s="16" t="s">
        <v>47973</v>
      </c>
      <c r="F12155" s="13" t="s">
        <v>47974</v>
      </c>
      <c r="G12155" s="13" t="s">
        <v>30105</v>
      </c>
      <c r="H12155" s="13" t="s">
        <v>47975</v>
      </c>
      <c r="I12155" s="13" t="s">
        <v>47976</v>
      </c>
    </row>
    <row r="12156" spans="1:9" x14ac:dyDescent="0.45">
      <c r="A12156" s="13" t="s">
        <v>10</v>
      </c>
      <c r="B12156" s="14" t="s">
        <v>32598</v>
      </c>
      <c r="C12156" s="14">
        <v>9104368</v>
      </c>
      <c r="D12156" s="15">
        <v>45091</v>
      </c>
      <c r="E12156" s="16" t="s">
        <v>47977</v>
      </c>
      <c r="F12156" s="13" t="s">
        <v>47978</v>
      </c>
      <c r="G12156" s="13" t="s">
        <v>2198</v>
      </c>
      <c r="H12156" s="13" t="s">
        <v>47979</v>
      </c>
      <c r="I12156" s="13" t="s">
        <v>47980</v>
      </c>
    </row>
    <row r="12157" spans="1:9" x14ac:dyDescent="0.45">
      <c r="A12157" s="13" t="s">
        <v>10</v>
      </c>
      <c r="B12157" s="14" t="s">
        <v>32598</v>
      </c>
      <c r="C12157" s="14">
        <v>9104384</v>
      </c>
      <c r="D12157" s="15">
        <v>44732</v>
      </c>
      <c r="E12157" s="16" t="s">
        <v>47981</v>
      </c>
      <c r="F12157" s="13" t="s">
        <v>47982</v>
      </c>
      <c r="G12157" s="13" t="s">
        <v>2203</v>
      </c>
      <c r="H12157" s="13" t="s">
        <v>47983</v>
      </c>
      <c r="I12157" s="13" t="s">
        <v>47984</v>
      </c>
    </row>
    <row r="12158" spans="1:9" x14ac:dyDescent="0.45">
      <c r="A12158" s="13" t="s">
        <v>10</v>
      </c>
      <c r="B12158" s="14" t="s">
        <v>32598</v>
      </c>
      <c r="C12158" s="14">
        <v>9104400</v>
      </c>
      <c r="D12158" s="15">
        <v>45016</v>
      </c>
      <c r="E12158" s="16" t="s">
        <v>47985</v>
      </c>
      <c r="F12158" s="13" t="s">
        <v>47986</v>
      </c>
      <c r="G12158" s="13" t="s">
        <v>2203</v>
      </c>
      <c r="H12158" s="13" t="s">
        <v>47987</v>
      </c>
      <c r="I12158" s="13" t="s">
        <v>47988</v>
      </c>
    </row>
    <row r="12159" spans="1:9" x14ac:dyDescent="0.45">
      <c r="A12159" s="13" t="s">
        <v>10</v>
      </c>
      <c r="B12159" s="14" t="s">
        <v>32598</v>
      </c>
      <c r="C12159" s="14">
        <v>9104418</v>
      </c>
      <c r="D12159" s="15">
        <v>45043</v>
      </c>
      <c r="E12159" s="16" t="s">
        <v>47989</v>
      </c>
      <c r="F12159" s="13" t="s">
        <v>47990</v>
      </c>
      <c r="G12159" s="13" t="s">
        <v>30146</v>
      </c>
      <c r="H12159" s="13" t="s">
        <v>47991</v>
      </c>
      <c r="I12159" s="13" t="s">
        <v>47992</v>
      </c>
    </row>
    <row r="12160" spans="1:9" x14ac:dyDescent="0.45">
      <c r="A12160" s="13" t="s">
        <v>10</v>
      </c>
      <c r="B12160" s="14" t="s">
        <v>32598</v>
      </c>
      <c r="C12160" s="14">
        <v>9104426</v>
      </c>
      <c r="D12160" s="15">
        <v>45063</v>
      </c>
      <c r="E12160" s="16" t="s">
        <v>47993</v>
      </c>
      <c r="F12160" s="13" t="s">
        <v>47994</v>
      </c>
      <c r="G12160" s="13" t="s">
        <v>30118</v>
      </c>
      <c r="H12160" s="13" t="s">
        <v>47995</v>
      </c>
      <c r="I12160" s="13" t="s">
        <v>47996</v>
      </c>
    </row>
    <row r="12161" spans="1:9" x14ac:dyDescent="0.45">
      <c r="A12161" s="13" t="s">
        <v>10</v>
      </c>
      <c r="B12161" s="14" t="s">
        <v>32598</v>
      </c>
      <c r="C12161" s="14">
        <v>9104475</v>
      </c>
      <c r="D12161" s="15">
        <v>44678</v>
      </c>
      <c r="E12161" s="16" t="s">
        <v>47997</v>
      </c>
      <c r="F12161" s="13" t="s">
        <v>47998</v>
      </c>
      <c r="G12161" s="13" t="s">
        <v>30118</v>
      </c>
      <c r="H12161" s="13" t="s">
        <v>47999</v>
      </c>
      <c r="I12161" s="13" t="s">
        <v>48000</v>
      </c>
    </row>
    <row r="12162" spans="1:9" x14ac:dyDescent="0.45">
      <c r="A12162" s="13" t="s">
        <v>10</v>
      </c>
      <c r="B12162" s="14" t="s">
        <v>32598</v>
      </c>
      <c r="C12162" s="14">
        <v>9104483</v>
      </c>
      <c r="D12162" s="15">
        <v>45162</v>
      </c>
      <c r="E12162" s="16" t="s">
        <v>48001</v>
      </c>
      <c r="F12162" s="13" t="s">
        <v>48002</v>
      </c>
      <c r="G12162" s="13" t="s">
        <v>30101</v>
      </c>
      <c r="H12162" s="13" t="s">
        <v>48003</v>
      </c>
      <c r="I12162" s="13" t="s">
        <v>48004</v>
      </c>
    </row>
    <row r="12163" spans="1:9" x14ac:dyDescent="0.45">
      <c r="A12163" s="13" t="s">
        <v>10</v>
      </c>
      <c r="B12163" s="14" t="s">
        <v>32598</v>
      </c>
      <c r="C12163" s="14">
        <v>9104491</v>
      </c>
      <c r="D12163" s="15">
        <v>44978</v>
      </c>
      <c r="E12163" s="16" t="s">
        <v>48005</v>
      </c>
      <c r="F12163" s="13" t="s">
        <v>48006</v>
      </c>
      <c r="G12163" s="13" t="s">
        <v>30611</v>
      </c>
      <c r="H12163" s="13" t="s">
        <v>48007</v>
      </c>
      <c r="I12163" s="13" t="s">
        <v>48008</v>
      </c>
    </row>
    <row r="12164" spans="1:9" x14ac:dyDescent="0.45">
      <c r="A12164" s="13" t="s">
        <v>10</v>
      </c>
      <c r="B12164" s="14" t="s">
        <v>32598</v>
      </c>
      <c r="C12164" s="14">
        <v>9104509</v>
      </c>
      <c r="D12164" s="15">
        <v>44652</v>
      </c>
      <c r="E12164" s="16" t="s">
        <v>48009</v>
      </c>
      <c r="F12164" s="13" t="s">
        <v>48010</v>
      </c>
      <c r="G12164" s="13" t="s">
        <v>30105</v>
      </c>
      <c r="H12164" s="13" t="s">
        <v>48011</v>
      </c>
      <c r="I12164" s="13" t="s">
        <v>48012</v>
      </c>
    </row>
    <row r="12165" spans="1:9" x14ac:dyDescent="0.45">
      <c r="A12165" s="13" t="s">
        <v>10</v>
      </c>
      <c r="B12165" s="14" t="s">
        <v>32598</v>
      </c>
      <c r="C12165" s="14">
        <v>9104558</v>
      </c>
      <c r="D12165" s="15">
        <v>44490</v>
      </c>
      <c r="E12165" s="16" t="s">
        <v>41360</v>
      </c>
      <c r="F12165" s="13" t="s">
        <v>48013</v>
      </c>
      <c r="G12165" s="13" t="s">
        <v>2203</v>
      </c>
      <c r="H12165" s="13" t="s">
        <v>48014</v>
      </c>
      <c r="I12165" s="13" t="s">
        <v>48015</v>
      </c>
    </row>
    <row r="12166" spans="1:9" x14ac:dyDescent="0.45">
      <c r="A12166" s="13" t="s">
        <v>10</v>
      </c>
      <c r="B12166" s="14" t="s">
        <v>32598</v>
      </c>
      <c r="C12166" s="14">
        <v>9104566</v>
      </c>
      <c r="D12166" s="15">
        <v>45092</v>
      </c>
      <c r="E12166" s="16" t="s">
        <v>48016</v>
      </c>
      <c r="F12166" s="13" t="s">
        <v>48017</v>
      </c>
      <c r="G12166" s="13" t="s">
        <v>2188</v>
      </c>
      <c r="H12166" s="13" t="s">
        <v>48018</v>
      </c>
      <c r="I12166" s="13" t="s">
        <v>48019</v>
      </c>
    </row>
    <row r="12167" spans="1:9" x14ac:dyDescent="0.45">
      <c r="A12167" s="13" t="s">
        <v>10</v>
      </c>
      <c r="B12167" s="14" t="s">
        <v>32598</v>
      </c>
      <c r="C12167" s="14">
        <v>9104582</v>
      </c>
      <c r="D12167" s="15">
        <v>44959</v>
      </c>
      <c r="E12167" s="16" t="s">
        <v>34058</v>
      </c>
      <c r="F12167" s="13" t="s">
        <v>47312</v>
      </c>
      <c r="G12167" s="13" t="s">
        <v>2198</v>
      </c>
      <c r="H12167" s="13" t="s">
        <v>48020</v>
      </c>
      <c r="I12167" s="13" t="s">
        <v>48021</v>
      </c>
    </row>
    <row r="12168" spans="1:9" x14ac:dyDescent="0.45">
      <c r="A12168" s="13" t="s">
        <v>10</v>
      </c>
      <c r="B12168" s="14" t="s">
        <v>32598</v>
      </c>
      <c r="C12168" s="14">
        <v>9104590</v>
      </c>
      <c r="D12168" s="15">
        <v>44970</v>
      </c>
      <c r="E12168" s="16" t="s">
        <v>48022</v>
      </c>
      <c r="F12168" s="13" t="s">
        <v>48023</v>
      </c>
      <c r="G12168" s="13" t="s">
        <v>2193</v>
      </c>
      <c r="H12168" s="13" t="s">
        <v>48024</v>
      </c>
      <c r="I12168" s="13" t="s">
        <v>48025</v>
      </c>
    </row>
    <row r="12169" spans="1:9" x14ac:dyDescent="0.45">
      <c r="A12169" s="13" t="s">
        <v>10</v>
      </c>
      <c r="B12169" s="14" t="s">
        <v>32598</v>
      </c>
      <c r="C12169" s="14">
        <v>9104608</v>
      </c>
      <c r="D12169" s="15">
        <v>45110</v>
      </c>
      <c r="E12169" s="16" t="s">
        <v>48026</v>
      </c>
      <c r="F12169" s="13" t="s">
        <v>48027</v>
      </c>
      <c r="G12169" s="13" t="s">
        <v>2193</v>
      </c>
      <c r="H12169" s="13" t="s">
        <v>48028</v>
      </c>
      <c r="I12169" s="13" t="s">
        <v>48029</v>
      </c>
    </row>
    <row r="12170" spans="1:9" x14ac:dyDescent="0.45">
      <c r="A12170" s="13" t="s">
        <v>10</v>
      </c>
      <c r="B12170" s="14" t="s">
        <v>32598</v>
      </c>
      <c r="C12170" s="14">
        <v>9104632</v>
      </c>
      <c r="D12170" s="15">
        <v>45016</v>
      </c>
      <c r="E12170" s="16" t="s">
        <v>48030</v>
      </c>
      <c r="F12170" s="13" t="s">
        <v>48031</v>
      </c>
      <c r="G12170" s="13" t="s">
        <v>30101</v>
      </c>
      <c r="H12170" s="13" t="s">
        <v>48032</v>
      </c>
      <c r="I12170" s="13" t="s">
        <v>48033</v>
      </c>
    </row>
    <row r="12171" spans="1:9" x14ac:dyDescent="0.45">
      <c r="A12171" s="13" t="s">
        <v>10</v>
      </c>
      <c r="B12171" s="14" t="s">
        <v>32598</v>
      </c>
      <c r="C12171" s="14">
        <v>9104657</v>
      </c>
      <c r="D12171" s="15">
        <v>44900</v>
      </c>
      <c r="E12171" s="16" t="s">
        <v>48034</v>
      </c>
      <c r="F12171" s="13" t="s">
        <v>48035</v>
      </c>
      <c r="G12171" s="13" t="s">
        <v>2198</v>
      </c>
      <c r="H12171" s="13" t="s">
        <v>48036</v>
      </c>
      <c r="I12171" s="13" t="s">
        <v>48037</v>
      </c>
    </row>
    <row r="12172" spans="1:9" x14ac:dyDescent="0.45">
      <c r="A12172" s="13" t="s">
        <v>10</v>
      </c>
      <c r="B12172" s="14" t="s">
        <v>32598</v>
      </c>
      <c r="C12172" s="14">
        <v>9104665</v>
      </c>
      <c r="D12172" s="15">
        <v>44896</v>
      </c>
      <c r="E12172" s="16" t="s">
        <v>48038</v>
      </c>
      <c r="F12172" s="13" t="s">
        <v>48039</v>
      </c>
      <c r="G12172" s="13" t="s">
        <v>30354</v>
      </c>
      <c r="H12172" s="13" t="s">
        <v>48040</v>
      </c>
      <c r="I12172" s="13" t="s">
        <v>48041</v>
      </c>
    </row>
    <row r="12173" spans="1:9" x14ac:dyDescent="0.45">
      <c r="A12173" s="13" t="s">
        <v>10</v>
      </c>
      <c r="B12173" s="14" t="s">
        <v>32598</v>
      </c>
      <c r="C12173" s="14">
        <v>9104673</v>
      </c>
      <c r="D12173" s="15">
        <v>45015</v>
      </c>
      <c r="E12173" s="16" t="s">
        <v>48042</v>
      </c>
      <c r="F12173" s="13" t="s">
        <v>48043</v>
      </c>
      <c r="G12173" s="13" t="s">
        <v>30118</v>
      </c>
      <c r="H12173" s="13" t="s">
        <v>48044</v>
      </c>
      <c r="I12173" s="13" t="s">
        <v>48045</v>
      </c>
    </row>
    <row r="12174" spans="1:9" x14ac:dyDescent="0.45">
      <c r="A12174" s="13" t="s">
        <v>10</v>
      </c>
      <c r="B12174" s="14" t="s">
        <v>32598</v>
      </c>
      <c r="C12174" s="14">
        <v>9104681</v>
      </c>
      <c r="D12174" s="15">
        <v>44337</v>
      </c>
      <c r="E12174" s="16" t="s">
        <v>33349</v>
      </c>
      <c r="F12174" s="13" t="s">
        <v>33350</v>
      </c>
      <c r="G12174" s="13" t="s">
        <v>30105</v>
      </c>
      <c r="H12174" s="13" t="s">
        <v>48046</v>
      </c>
      <c r="I12174" s="13" t="s">
        <v>48047</v>
      </c>
    </row>
    <row r="12175" spans="1:9" x14ac:dyDescent="0.45">
      <c r="A12175" s="13" t="s">
        <v>10</v>
      </c>
      <c r="B12175" s="14" t="s">
        <v>32598</v>
      </c>
      <c r="C12175" s="14">
        <v>9104707</v>
      </c>
      <c r="D12175" s="15">
        <v>44812</v>
      </c>
      <c r="E12175" s="16" t="s">
        <v>44783</v>
      </c>
      <c r="F12175" s="13" t="s">
        <v>48048</v>
      </c>
      <c r="G12175" s="13" t="s">
        <v>30354</v>
      </c>
      <c r="H12175" s="13" t="s">
        <v>48049</v>
      </c>
      <c r="I12175" s="13" t="s">
        <v>48050</v>
      </c>
    </row>
    <row r="12176" spans="1:9" x14ac:dyDescent="0.45">
      <c r="A12176" s="13" t="s">
        <v>10</v>
      </c>
      <c r="B12176" s="14" t="s">
        <v>32598</v>
      </c>
      <c r="C12176" s="14">
        <v>9104715</v>
      </c>
      <c r="D12176" s="15">
        <v>44600</v>
      </c>
      <c r="E12176" s="16" t="s">
        <v>35540</v>
      </c>
      <c r="F12176" s="13" t="s">
        <v>48051</v>
      </c>
      <c r="G12176" s="13" t="s">
        <v>2198</v>
      </c>
      <c r="H12176" s="13" t="s">
        <v>48052</v>
      </c>
      <c r="I12176" s="13" t="s">
        <v>48053</v>
      </c>
    </row>
    <row r="12177" spans="1:9" x14ac:dyDescent="0.45">
      <c r="A12177" s="13" t="s">
        <v>10</v>
      </c>
      <c r="B12177" s="14" t="s">
        <v>32598</v>
      </c>
      <c r="C12177" s="14">
        <v>9104723</v>
      </c>
      <c r="D12177" s="15">
        <v>45117</v>
      </c>
      <c r="E12177" s="16" t="s">
        <v>48054</v>
      </c>
      <c r="F12177" s="13" t="s">
        <v>48055</v>
      </c>
      <c r="G12177" s="13" t="s">
        <v>30101</v>
      </c>
      <c r="H12177" s="13" t="s">
        <v>48056</v>
      </c>
      <c r="I12177" s="13" t="s">
        <v>30187</v>
      </c>
    </row>
    <row r="12178" spans="1:9" x14ac:dyDescent="0.45">
      <c r="A12178" s="13" t="s">
        <v>10</v>
      </c>
      <c r="B12178" s="14" t="s">
        <v>32598</v>
      </c>
      <c r="C12178" s="14">
        <v>9104756</v>
      </c>
      <c r="D12178" s="15">
        <v>44999</v>
      </c>
      <c r="E12178" s="16" t="s">
        <v>48057</v>
      </c>
      <c r="F12178" s="13" t="s">
        <v>48058</v>
      </c>
      <c r="G12178" s="13" t="s">
        <v>30128</v>
      </c>
      <c r="H12178" s="13" t="s">
        <v>48059</v>
      </c>
      <c r="I12178" s="13" t="s">
        <v>48060</v>
      </c>
    </row>
    <row r="12179" spans="1:9" x14ac:dyDescent="0.45">
      <c r="A12179" s="13" t="s">
        <v>10</v>
      </c>
      <c r="B12179" s="14" t="s">
        <v>32598</v>
      </c>
      <c r="C12179" s="14">
        <v>9104764</v>
      </c>
      <c r="D12179" s="15">
        <v>45036</v>
      </c>
      <c r="E12179" s="16" t="s">
        <v>34188</v>
      </c>
      <c r="F12179" s="13" t="s">
        <v>34189</v>
      </c>
      <c r="G12179" s="13" t="s">
        <v>30105</v>
      </c>
      <c r="H12179" s="13" t="s">
        <v>48061</v>
      </c>
      <c r="I12179" s="13" t="s">
        <v>48062</v>
      </c>
    </row>
    <row r="12180" spans="1:9" x14ac:dyDescent="0.45">
      <c r="A12180" s="13" t="s">
        <v>10</v>
      </c>
      <c r="B12180" s="14" t="s">
        <v>32598</v>
      </c>
      <c r="C12180" s="14">
        <v>9104772</v>
      </c>
      <c r="D12180" s="15">
        <v>44988</v>
      </c>
      <c r="E12180" s="16" t="s">
        <v>40381</v>
      </c>
      <c r="F12180" s="13" t="s">
        <v>40382</v>
      </c>
      <c r="G12180" s="13" t="s">
        <v>2203</v>
      </c>
      <c r="H12180" s="13" t="s">
        <v>48063</v>
      </c>
      <c r="I12180" s="13" t="s">
        <v>48064</v>
      </c>
    </row>
    <row r="12181" spans="1:9" x14ac:dyDescent="0.45">
      <c r="A12181" s="13" t="s">
        <v>10</v>
      </c>
      <c r="B12181" s="14" t="s">
        <v>32598</v>
      </c>
      <c r="C12181" s="14">
        <v>9104798</v>
      </c>
      <c r="D12181" s="15">
        <v>45082</v>
      </c>
      <c r="E12181" s="16" t="s">
        <v>35726</v>
      </c>
      <c r="F12181" s="13" t="s">
        <v>35727</v>
      </c>
      <c r="G12181" s="13" t="s">
        <v>30105</v>
      </c>
      <c r="H12181" s="13" t="s">
        <v>48065</v>
      </c>
      <c r="I12181" s="13" t="s">
        <v>48066</v>
      </c>
    </row>
    <row r="12182" spans="1:9" x14ac:dyDescent="0.45">
      <c r="A12182" s="13" t="s">
        <v>10</v>
      </c>
      <c r="B12182" s="14" t="s">
        <v>32598</v>
      </c>
      <c r="C12182" s="14">
        <v>9104806</v>
      </c>
      <c r="D12182" s="15">
        <v>45042</v>
      </c>
      <c r="E12182" s="16" t="s">
        <v>48067</v>
      </c>
      <c r="F12182" s="13" t="s">
        <v>48068</v>
      </c>
      <c r="G12182" s="13" t="s">
        <v>30151</v>
      </c>
      <c r="H12182" s="13" t="s">
        <v>48069</v>
      </c>
      <c r="I12182" s="13" t="s">
        <v>48070</v>
      </c>
    </row>
    <row r="12183" spans="1:9" x14ac:dyDescent="0.45">
      <c r="A12183" s="13" t="s">
        <v>10</v>
      </c>
      <c r="B12183" s="14" t="s">
        <v>32598</v>
      </c>
      <c r="C12183" s="14">
        <v>9104830</v>
      </c>
      <c r="D12183" s="15">
        <v>44706</v>
      </c>
      <c r="E12183" s="16" t="s">
        <v>48071</v>
      </c>
      <c r="F12183" s="13" t="s">
        <v>48072</v>
      </c>
      <c r="G12183" s="13" t="s">
        <v>2198</v>
      </c>
      <c r="H12183" s="13" t="s">
        <v>48073</v>
      </c>
      <c r="I12183" s="13" t="s">
        <v>48074</v>
      </c>
    </row>
    <row r="12184" spans="1:9" x14ac:dyDescent="0.45">
      <c r="A12184" s="13" t="s">
        <v>10</v>
      </c>
      <c r="B12184" s="14" t="s">
        <v>32598</v>
      </c>
      <c r="C12184" s="14">
        <v>9104855</v>
      </c>
      <c r="D12184" s="15">
        <v>45012</v>
      </c>
      <c r="E12184" s="16" t="s">
        <v>48075</v>
      </c>
      <c r="F12184" s="13" t="s">
        <v>48076</v>
      </c>
      <c r="G12184" s="13" t="s">
        <v>30237</v>
      </c>
      <c r="H12184" s="13" t="s">
        <v>48077</v>
      </c>
      <c r="I12184" s="13" t="s">
        <v>48078</v>
      </c>
    </row>
    <row r="12185" spans="1:9" x14ac:dyDescent="0.45">
      <c r="A12185" s="13" t="s">
        <v>10</v>
      </c>
      <c r="B12185" s="14" t="s">
        <v>32598</v>
      </c>
      <c r="C12185" s="14">
        <v>9104863</v>
      </c>
      <c r="D12185" s="15">
        <v>44490</v>
      </c>
      <c r="E12185" s="16" t="s">
        <v>48079</v>
      </c>
      <c r="F12185" s="13" t="s">
        <v>48080</v>
      </c>
      <c r="G12185" s="13" t="s">
        <v>2198</v>
      </c>
      <c r="H12185" s="13" t="s">
        <v>48081</v>
      </c>
      <c r="I12185" s="13" t="s">
        <v>48082</v>
      </c>
    </row>
    <row r="12186" spans="1:9" x14ac:dyDescent="0.45">
      <c r="A12186" s="13" t="s">
        <v>10</v>
      </c>
      <c r="B12186" s="14" t="s">
        <v>32598</v>
      </c>
      <c r="C12186" s="14">
        <v>9104889</v>
      </c>
      <c r="D12186" s="15">
        <v>44835</v>
      </c>
      <c r="E12186" s="16" t="s">
        <v>33469</v>
      </c>
      <c r="F12186" s="13" t="s">
        <v>35201</v>
      </c>
      <c r="G12186" s="13" t="s">
        <v>2188</v>
      </c>
      <c r="H12186" s="13" t="s">
        <v>48083</v>
      </c>
      <c r="I12186" s="13" t="s">
        <v>48084</v>
      </c>
    </row>
    <row r="12187" spans="1:9" x14ac:dyDescent="0.45">
      <c r="A12187" s="13" t="s">
        <v>10</v>
      </c>
      <c r="B12187" s="14" t="s">
        <v>32598</v>
      </c>
      <c r="C12187" s="14">
        <v>9104897</v>
      </c>
      <c r="D12187" s="15">
        <v>45016</v>
      </c>
      <c r="E12187" s="16" t="s">
        <v>36602</v>
      </c>
      <c r="F12187" s="13" t="s">
        <v>36603</v>
      </c>
      <c r="G12187" s="13" t="s">
        <v>30237</v>
      </c>
      <c r="H12187" s="13" t="s">
        <v>48085</v>
      </c>
      <c r="I12187" s="13" t="s">
        <v>48086</v>
      </c>
    </row>
    <row r="12188" spans="1:9" x14ac:dyDescent="0.45">
      <c r="A12188" s="13" t="s">
        <v>10</v>
      </c>
      <c r="B12188" s="14" t="s">
        <v>32598</v>
      </c>
      <c r="C12188" s="14">
        <v>9104921</v>
      </c>
      <c r="D12188" s="15">
        <v>44624</v>
      </c>
      <c r="E12188" s="16" t="s">
        <v>47566</v>
      </c>
      <c r="F12188" s="13" t="s">
        <v>48087</v>
      </c>
      <c r="G12188" s="13" t="s">
        <v>30137</v>
      </c>
      <c r="H12188" s="13" t="s">
        <v>48088</v>
      </c>
      <c r="I12188" s="13" t="s">
        <v>48089</v>
      </c>
    </row>
    <row r="12189" spans="1:9" x14ac:dyDescent="0.45">
      <c r="A12189" s="13" t="s">
        <v>10</v>
      </c>
      <c r="B12189" s="14" t="s">
        <v>32598</v>
      </c>
      <c r="C12189" s="14">
        <v>9104939</v>
      </c>
      <c r="D12189" s="15">
        <v>45017</v>
      </c>
      <c r="E12189" s="16" t="s">
        <v>48090</v>
      </c>
      <c r="F12189" s="13" t="s">
        <v>48091</v>
      </c>
      <c r="G12189" s="13" t="s">
        <v>30254</v>
      </c>
      <c r="H12189" s="13" t="s">
        <v>48092</v>
      </c>
      <c r="I12189" s="13" t="s">
        <v>48093</v>
      </c>
    </row>
    <row r="12190" spans="1:9" x14ac:dyDescent="0.45">
      <c r="A12190" s="13" t="s">
        <v>10</v>
      </c>
      <c r="B12190" s="14" t="s">
        <v>32598</v>
      </c>
      <c r="C12190" s="14">
        <v>9104947</v>
      </c>
      <c r="D12190" s="15">
        <v>44791</v>
      </c>
      <c r="E12190" s="16" t="s">
        <v>48094</v>
      </c>
      <c r="F12190" s="13" t="s">
        <v>48095</v>
      </c>
      <c r="G12190" s="13" t="s">
        <v>30128</v>
      </c>
      <c r="H12190" s="13" t="s">
        <v>48096</v>
      </c>
      <c r="I12190" s="13" t="s">
        <v>48097</v>
      </c>
    </row>
    <row r="12191" spans="1:9" x14ac:dyDescent="0.45">
      <c r="A12191" s="13" t="s">
        <v>10</v>
      </c>
      <c r="B12191" s="14" t="s">
        <v>32598</v>
      </c>
      <c r="C12191" s="14">
        <v>9104954</v>
      </c>
      <c r="D12191" s="15">
        <v>44805</v>
      </c>
      <c r="E12191" s="16" t="s">
        <v>48098</v>
      </c>
      <c r="F12191" s="13" t="s">
        <v>48099</v>
      </c>
      <c r="G12191" s="13" t="s">
        <v>2183</v>
      </c>
      <c r="H12191" s="13" t="s">
        <v>48100</v>
      </c>
      <c r="I12191" s="13" t="s">
        <v>48101</v>
      </c>
    </row>
    <row r="12192" spans="1:9" x14ac:dyDescent="0.45">
      <c r="A12192" s="13" t="s">
        <v>10</v>
      </c>
      <c r="B12192" s="14" t="s">
        <v>32598</v>
      </c>
      <c r="C12192" s="14">
        <v>9104962</v>
      </c>
      <c r="D12192" s="15">
        <v>45078</v>
      </c>
      <c r="E12192" s="16" t="s">
        <v>48102</v>
      </c>
      <c r="F12192" s="13" t="s">
        <v>48103</v>
      </c>
      <c r="G12192" s="13" t="s">
        <v>2198</v>
      </c>
      <c r="H12192" s="13" t="s">
        <v>48104</v>
      </c>
      <c r="I12192" s="13" t="s">
        <v>48105</v>
      </c>
    </row>
    <row r="12193" spans="1:9" x14ac:dyDescent="0.45">
      <c r="A12193" s="13" t="s">
        <v>10</v>
      </c>
      <c r="B12193" s="14" t="s">
        <v>32598</v>
      </c>
      <c r="C12193" s="14">
        <v>9104988</v>
      </c>
      <c r="D12193" s="15">
        <v>45000</v>
      </c>
      <c r="E12193" s="16" t="s">
        <v>48106</v>
      </c>
      <c r="F12193" s="13" t="s">
        <v>48107</v>
      </c>
      <c r="G12193" s="13" t="s">
        <v>30101</v>
      </c>
      <c r="H12193" s="13" t="s">
        <v>48108</v>
      </c>
      <c r="I12193" s="13" t="s">
        <v>48109</v>
      </c>
    </row>
    <row r="12194" spans="1:9" x14ac:dyDescent="0.45">
      <c r="A12194" s="13" t="s">
        <v>10</v>
      </c>
      <c r="B12194" s="14" t="s">
        <v>32598</v>
      </c>
      <c r="C12194" s="14">
        <v>9104996</v>
      </c>
      <c r="D12194" s="15">
        <v>44903</v>
      </c>
      <c r="E12194" s="16" t="s">
        <v>48110</v>
      </c>
      <c r="F12194" s="13" t="s">
        <v>48111</v>
      </c>
      <c r="G12194" s="13" t="s">
        <v>30137</v>
      </c>
      <c r="H12194" s="13" t="s">
        <v>48112</v>
      </c>
      <c r="I12194" s="13" t="s">
        <v>48113</v>
      </c>
    </row>
    <row r="12195" spans="1:9" x14ac:dyDescent="0.45">
      <c r="A12195" s="13" t="s">
        <v>10</v>
      </c>
      <c r="B12195" s="14" t="s">
        <v>32598</v>
      </c>
      <c r="C12195" s="14">
        <v>9105001</v>
      </c>
      <c r="D12195" s="15">
        <v>44699</v>
      </c>
      <c r="E12195" s="16" t="s">
        <v>48114</v>
      </c>
      <c r="F12195" s="13" t="s">
        <v>48115</v>
      </c>
      <c r="G12195" s="13" t="s">
        <v>2203</v>
      </c>
      <c r="H12195" s="13" t="s">
        <v>48116</v>
      </c>
      <c r="I12195" s="13" t="s">
        <v>48117</v>
      </c>
    </row>
    <row r="12196" spans="1:9" x14ac:dyDescent="0.45">
      <c r="A12196" s="13" t="s">
        <v>10</v>
      </c>
      <c r="B12196" s="14" t="s">
        <v>32598</v>
      </c>
      <c r="C12196" s="14">
        <v>9105019</v>
      </c>
      <c r="D12196" s="15">
        <v>45047</v>
      </c>
      <c r="E12196" s="16" t="s">
        <v>48118</v>
      </c>
      <c r="F12196" s="13" t="s">
        <v>48119</v>
      </c>
      <c r="G12196" s="13" t="s">
        <v>30123</v>
      </c>
      <c r="H12196" s="13" t="s">
        <v>48120</v>
      </c>
      <c r="I12196" s="13" t="s">
        <v>48121</v>
      </c>
    </row>
    <row r="12197" spans="1:9" x14ac:dyDescent="0.45">
      <c r="A12197" s="13" t="s">
        <v>10</v>
      </c>
      <c r="B12197" s="14" t="s">
        <v>32598</v>
      </c>
      <c r="C12197" s="14">
        <v>9105035</v>
      </c>
      <c r="D12197" s="15">
        <v>44805</v>
      </c>
      <c r="E12197" s="16" t="s">
        <v>48122</v>
      </c>
      <c r="F12197" s="13" t="s">
        <v>48123</v>
      </c>
      <c r="G12197" s="13" t="s">
        <v>2198</v>
      </c>
      <c r="H12197" s="13" t="s">
        <v>48124</v>
      </c>
      <c r="I12197" s="13" t="s">
        <v>48125</v>
      </c>
    </row>
    <row r="12198" spans="1:9" x14ac:dyDescent="0.45">
      <c r="A12198" s="13" t="s">
        <v>10</v>
      </c>
      <c r="B12198" s="14" t="s">
        <v>32598</v>
      </c>
      <c r="C12198" s="14">
        <v>9105043</v>
      </c>
      <c r="D12198" s="15">
        <v>44944</v>
      </c>
      <c r="E12198" s="16" t="s">
        <v>48126</v>
      </c>
      <c r="F12198" s="13" t="s">
        <v>48127</v>
      </c>
      <c r="G12198" s="13" t="s">
        <v>30137</v>
      </c>
      <c r="H12198" s="13" t="s">
        <v>48128</v>
      </c>
      <c r="I12198" s="13" t="s">
        <v>48129</v>
      </c>
    </row>
    <row r="12199" spans="1:9" x14ac:dyDescent="0.45">
      <c r="A12199" s="13" t="s">
        <v>10</v>
      </c>
      <c r="B12199" s="14" t="s">
        <v>32598</v>
      </c>
      <c r="C12199" s="14">
        <v>9105050</v>
      </c>
      <c r="D12199" s="15">
        <v>44977</v>
      </c>
      <c r="E12199" s="16" t="s">
        <v>48130</v>
      </c>
      <c r="F12199" s="13" t="s">
        <v>48131</v>
      </c>
      <c r="G12199" s="13" t="s">
        <v>30118</v>
      </c>
      <c r="H12199" s="13" t="s">
        <v>48132</v>
      </c>
      <c r="I12199" s="13" t="s">
        <v>48133</v>
      </c>
    </row>
    <row r="12200" spans="1:9" x14ac:dyDescent="0.45">
      <c r="A12200" s="13" t="s">
        <v>10</v>
      </c>
      <c r="B12200" s="14" t="s">
        <v>32598</v>
      </c>
      <c r="C12200" s="14">
        <v>9105068</v>
      </c>
      <c r="D12200" s="15">
        <v>45046</v>
      </c>
      <c r="E12200" s="16" t="s">
        <v>48134</v>
      </c>
      <c r="F12200" s="13" t="s">
        <v>48135</v>
      </c>
      <c r="G12200" s="13" t="s">
        <v>30118</v>
      </c>
      <c r="H12200" s="13" t="s">
        <v>48136</v>
      </c>
      <c r="I12200" s="13" t="s">
        <v>48137</v>
      </c>
    </row>
    <row r="12201" spans="1:9" x14ac:dyDescent="0.45">
      <c r="A12201" s="13" t="s">
        <v>10</v>
      </c>
      <c r="B12201" s="14" t="s">
        <v>32598</v>
      </c>
      <c r="C12201" s="14">
        <v>9105076</v>
      </c>
      <c r="D12201" s="15">
        <v>45005</v>
      </c>
      <c r="E12201" s="16" t="s">
        <v>48138</v>
      </c>
      <c r="F12201" s="13" t="s">
        <v>48139</v>
      </c>
      <c r="G12201" s="13" t="s">
        <v>2198</v>
      </c>
      <c r="H12201" s="13" t="s">
        <v>48140</v>
      </c>
      <c r="I12201" s="13" t="s">
        <v>48141</v>
      </c>
    </row>
    <row r="12202" spans="1:9" x14ac:dyDescent="0.45">
      <c r="A12202" s="13" t="s">
        <v>10</v>
      </c>
      <c r="B12202" s="14" t="s">
        <v>32598</v>
      </c>
      <c r="C12202" s="14">
        <v>9105084</v>
      </c>
      <c r="D12202" s="15">
        <v>45297</v>
      </c>
      <c r="E12202" s="16" t="s">
        <v>48142</v>
      </c>
      <c r="F12202" s="13" t="s">
        <v>48143</v>
      </c>
      <c r="G12202" s="13" t="s">
        <v>30151</v>
      </c>
      <c r="H12202" s="13" t="s">
        <v>48144</v>
      </c>
      <c r="I12202" s="13" t="s">
        <v>48145</v>
      </c>
    </row>
    <row r="12203" spans="1:9" x14ac:dyDescent="0.45">
      <c r="A12203" s="13" t="s">
        <v>10</v>
      </c>
      <c r="B12203" s="14" t="s">
        <v>32598</v>
      </c>
      <c r="C12203" s="14">
        <v>9165187</v>
      </c>
      <c r="D12203" s="15">
        <v>44967</v>
      </c>
      <c r="E12203" s="16" t="s">
        <v>48146</v>
      </c>
      <c r="F12203" s="13" t="s">
        <v>48147</v>
      </c>
      <c r="G12203" s="13" t="s">
        <v>30151</v>
      </c>
      <c r="H12203" s="13" t="s">
        <v>48148</v>
      </c>
      <c r="I12203" s="13" t="s">
        <v>48149</v>
      </c>
    </row>
    <row r="12204" spans="1:9" x14ac:dyDescent="0.45">
      <c r="A12204" s="13" t="s">
        <v>10</v>
      </c>
      <c r="B12204" s="14" t="s">
        <v>32598</v>
      </c>
      <c r="C12204" s="14">
        <v>9167662</v>
      </c>
      <c r="D12204" s="15">
        <v>44743</v>
      </c>
      <c r="E12204" s="16" t="s">
        <v>48150</v>
      </c>
      <c r="F12204" s="13" t="s">
        <v>48151</v>
      </c>
      <c r="G12204" s="13" t="s">
        <v>2198</v>
      </c>
      <c r="H12204" s="13" t="s">
        <v>2199</v>
      </c>
      <c r="I12204" s="13" t="s">
        <v>2200</v>
      </c>
    </row>
    <row r="12205" spans="1:9" x14ac:dyDescent="0.45">
      <c r="A12205" s="13" t="s">
        <v>10</v>
      </c>
      <c r="B12205" s="14" t="s">
        <v>32598</v>
      </c>
      <c r="C12205" s="14">
        <v>9201263</v>
      </c>
      <c r="D12205" s="15">
        <v>45000</v>
      </c>
      <c r="E12205" s="16" t="s">
        <v>37057</v>
      </c>
      <c r="F12205" s="13" t="s">
        <v>37058</v>
      </c>
      <c r="G12205" s="13" t="s">
        <v>2230</v>
      </c>
      <c r="H12205" s="13" t="s">
        <v>48152</v>
      </c>
      <c r="I12205" s="13" t="s">
        <v>48153</v>
      </c>
    </row>
    <row r="12206" spans="1:9" x14ac:dyDescent="0.45">
      <c r="A12206" s="13" t="s">
        <v>10</v>
      </c>
      <c r="B12206" s="14" t="s">
        <v>32598</v>
      </c>
      <c r="C12206" s="14">
        <v>9201313</v>
      </c>
      <c r="D12206" s="15">
        <v>45147</v>
      </c>
      <c r="E12206" s="16" t="s">
        <v>48154</v>
      </c>
      <c r="F12206" s="13" t="s">
        <v>48155</v>
      </c>
      <c r="G12206" s="13" t="s">
        <v>30855</v>
      </c>
      <c r="H12206" s="13" t="s">
        <v>48156</v>
      </c>
      <c r="I12206" s="13" t="s">
        <v>48157</v>
      </c>
    </row>
    <row r="12207" spans="1:9" x14ac:dyDescent="0.45">
      <c r="A12207" s="13" t="s">
        <v>10</v>
      </c>
      <c r="B12207" s="14" t="s">
        <v>32598</v>
      </c>
      <c r="C12207" s="14">
        <v>9201370</v>
      </c>
      <c r="D12207" s="15">
        <v>44953</v>
      </c>
      <c r="E12207" s="16" t="s">
        <v>32745</v>
      </c>
      <c r="F12207" s="13" t="s">
        <v>32746</v>
      </c>
      <c r="G12207" s="13" t="s">
        <v>30788</v>
      </c>
      <c r="H12207" s="13" t="s">
        <v>48158</v>
      </c>
      <c r="I12207" s="13" t="s">
        <v>30790</v>
      </c>
    </row>
    <row r="12208" spans="1:9" x14ac:dyDescent="0.45">
      <c r="A12208" s="13" t="s">
        <v>10</v>
      </c>
      <c r="B12208" s="14" t="s">
        <v>32598</v>
      </c>
      <c r="C12208" s="14">
        <v>9201388</v>
      </c>
      <c r="D12208" s="15">
        <v>44938</v>
      </c>
      <c r="E12208" s="16" t="s">
        <v>36602</v>
      </c>
      <c r="F12208" s="13" t="s">
        <v>36603</v>
      </c>
      <c r="G12208" s="13" t="s">
        <v>30810</v>
      </c>
      <c r="H12208" s="13" t="s">
        <v>48159</v>
      </c>
      <c r="I12208" s="13" t="s">
        <v>48160</v>
      </c>
    </row>
    <row r="12209" spans="1:9" x14ac:dyDescent="0.45">
      <c r="A12209" s="13" t="s">
        <v>10</v>
      </c>
      <c r="B12209" s="14" t="s">
        <v>32598</v>
      </c>
      <c r="C12209" s="14">
        <v>9201420</v>
      </c>
      <c r="D12209" s="15">
        <v>45117</v>
      </c>
      <c r="E12209" s="16" t="s">
        <v>48161</v>
      </c>
      <c r="F12209" s="13" t="s">
        <v>48162</v>
      </c>
      <c r="G12209" s="13" t="s">
        <v>30895</v>
      </c>
      <c r="H12209" s="13" t="s">
        <v>48163</v>
      </c>
      <c r="I12209" s="13" t="s">
        <v>48164</v>
      </c>
    </row>
    <row r="12210" spans="1:9" x14ac:dyDescent="0.45">
      <c r="A12210" s="13" t="s">
        <v>10</v>
      </c>
      <c r="B12210" s="14" t="s">
        <v>32598</v>
      </c>
      <c r="C12210" s="14">
        <v>9201487</v>
      </c>
      <c r="D12210" s="15">
        <v>45120</v>
      </c>
      <c r="E12210" s="16" t="s">
        <v>48165</v>
      </c>
      <c r="F12210" s="13" t="s">
        <v>48166</v>
      </c>
      <c r="G12210" s="13" t="s">
        <v>30805</v>
      </c>
      <c r="H12210" s="13" t="s">
        <v>48167</v>
      </c>
      <c r="I12210" s="13" t="s">
        <v>48168</v>
      </c>
    </row>
    <row r="12211" spans="1:9" x14ac:dyDescent="0.45">
      <c r="A12211" s="13" t="s">
        <v>10</v>
      </c>
      <c r="B12211" s="14" t="s">
        <v>32598</v>
      </c>
      <c r="C12211" s="14">
        <v>9201503</v>
      </c>
      <c r="D12211" s="15">
        <v>45169</v>
      </c>
      <c r="E12211" s="16" t="s">
        <v>48169</v>
      </c>
      <c r="F12211" s="13" t="s">
        <v>48170</v>
      </c>
      <c r="G12211" s="13" t="s">
        <v>30810</v>
      </c>
      <c r="H12211" s="13" t="s">
        <v>48171</v>
      </c>
      <c r="I12211" s="13" t="s">
        <v>48172</v>
      </c>
    </row>
    <row r="12212" spans="1:9" x14ac:dyDescent="0.45">
      <c r="A12212" s="13" t="s">
        <v>10</v>
      </c>
      <c r="B12212" s="14" t="s">
        <v>32598</v>
      </c>
      <c r="C12212" s="14">
        <v>9201537</v>
      </c>
      <c r="D12212" s="15">
        <v>45012</v>
      </c>
      <c r="E12212" s="16" t="s">
        <v>48173</v>
      </c>
      <c r="F12212" s="13" t="s">
        <v>48174</v>
      </c>
      <c r="G12212" s="13" t="s">
        <v>2216</v>
      </c>
      <c r="H12212" s="13" t="s">
        <v>48175</v>
      </c>
      <c r="I12212" s="13" t="s">
        <v>48176</v>
      </c>
    </row>
    <row r="12213" spans="1:9" x14ac:dyDescent="0.45">
      <c r="A12213" s="13" t="s">
        <v>10</v>
      </c>
      <c r="B12213" s="14" t="s">
        <v>32598</v>
      </c>
      <c r="C12213" s="14">
        <v>9201560</v>
      </c>
      <c r="D12213" s="15">
        <v>45014</v>
      </c>
      <c r="E12213" s="16" t="s">
        <v>48177</v>
      </c>
      <c r="F12213" s="13" t="s">
        <v>48178</v>
      </c>
      <c r="G12213" s="13" t="s">
        <v>30855</v>
      </c>
      <c r="H12213" s="13" t="s">
        <v>48179</v>
      </c>
      <c r="I12213" s="13" t="s">
        <v>48180</v>
      </c>
    </row>
    <row r="12214" spans="1:9" x14ac:dyDescent="0.45">
      <c r="A12214" s="13" t="s">
        <v>10</v>
      </c>
      <c r="B12214" s="14" t="s">
        <v>32598</v>
      </c>
      <c r="C12214" s="14">
        <v>9201602</v>
      </c>
      <c r="D12214" s="15">
        <v>45001</v>
      </c>
      <c r="E12214" s="16" t="s">
        <v>36610</v>
      </c>
      <c r="F12214" s="13" t="s">
        <v>36611</v>
      </c>
      <c r="G12214" s="13" t="s">
        <v>2221</v>
      </c>
      <c r="H12214" s="13" t="s">
        <v>48181</v>
      </c>
      <c r="I12214" s="13" t="s">
        <v>48182</v>
      </c>
    </row>
    <row r="12215" spans="1:9" x14ac:dyDescent="0.45">
      <c r="A12215" s="13" t="s">
        <v>10</v>
      </c>
      <c r="B12215" s="14" t="s">
        <v>32598</v>
      </c>
      <c r="C12215" s="14">
        <v>9201636</v>
      </c>
      <c r="D12215" s="15">
        <v>44646</v>
      </c>
      <c r="E12215" s="16" t="s">
        <v>48183</v>
      </c>
      <c r="F12215" s="13" t="s">
        <v>48184</v>
      </c>
      <c r="G12215" s="13" t="s">
        <v>30895</v>
      </c>
      <c r="H12215" s="13" t="s">
        <v>48185</v>
      </c>
      <c r="I12215" s="13" t="s">
        <v>48186</v>
      </c>
    </row>
    <row r="12216" spans="1:9" x14ac:dyDescent="0.45">
      <c r="A12216" s="13" t="s">
        <v>10</v>
      </c>
      <c r="B12216" s="14" t="s">
        <v>32598</v>
      </c>
      <c r="C12216" s="14">
        <v>9201644</v>
      </c>
      <c r="D12216" s="15">
        <v>44501</v>
      </c>
      <c r="E12216" s="16" t="s">
        <v>48187</v>
      </c>
      <c r="F12216" s="13" t="s">
        <v>48188</v>
      </c>
      <c r="G12216" s="13" t="s">
        <v>30810</v>
      </c>
      <c r="H12216" s="13" t="s">
        <v>48189</v>
      </c>
      <c r="I12216" s="13" t="s">
        <v>48190</v>
      </c>
    </row>
    <row r="12217" spans="1:9" x14ac:dyDescent="0.45">
      <c r="A12217" s="13" t="s">
        <v>10</v>
      </c>
      <c r="B12217" s="14" t="s">
        <v>32598</v>
      </c>
      <c r="C12217" s="14">
        <v>9201651</v>
      </c>
      <c r="D12217" s="15">
        <v>45146</v>
      </c>
      <c r="E12217" s="16" t="s">
        <v>48191</v>
      </c>
      <c r="F12217" s="13" t="s">
        <v>48192</v>
      </c>
      <c r="G12217" s="13" t="s">
        <v>2230</v>
      </c>
      <c r="H12217" s="13" t="s">
        <v>48193</v>
      </c>
      <c r="I12217" s="13" t="s">
        <v>48194</v>
      </c>
    </row>
    <row r="12218" spans="1:9" x14ac:dyDescent="0.45">
      <c r="A12218" s="13" t="s">
        <v>10</v>
      </c>
      <c r="B12218" s="14" t="s">
        <v>32598</v>
      </c>
      <c r="C12218" s="14">
        <v>9201669</v>
      </c>
      <c r="D12218" s="15">
        <v>44863</v>
      </c>
      <c r="E12218" s="16" t="s">
        <v>39561</v>
      </c>
      <c r="F12218" s="13" t="s">
        <v>48195</v>
      </c>
      <c r="G12218" s="13" t="s">
        <v>2221</v>
      </c>
      <c r="H12218" s="13" t="s">
        <v>48196</v>
      </c>
      <c r="I12218" s="13" t="s">
        <v>48197</v>
      </c>
    </row>
    <row r="12219" spans="1:9" x14ac:dyDescent="0.45">
      <c r="A12219" s="13" t="s">
        <v>10</v>
      </c>
      <c r="B12219" s="14" t="s">
        <v>32598</v>
      </c>
      <c r="C12219" s="14">
        <v>9201727</v>
      </c>
      <c r="D12219" s="15">
        <v>44621</v>
      </c>
      <c r="E12219" s="16" t="s">
        <v>33795</v>
      </c>
      <c r="F12219" s="13" t="s">
        <v>48198</v>
      </c>
      <c r="G12219" s="13" t="s">
        <v>2216</v>
      </c>
      <c r="H12219" s="13" t="s">
        <v>48199</v>
      </c>
      <c r="I12219" s="13" t="s">
        <v>48200</v>
      </c>
    </row>
    <row r="12220" spans="1:9" x14ac:dyDescent="0.45">
      <c r="A12220" s="13" t="s">
        <v>10</v>
      </c>
      <c r="B12220" s="14" t="s">
        <v>32598</v>
      </c>
      <c r="C12220" s="14">
        <v>9201735</v>
      </c>
      <c r="D12220" s="15">
        <v>45047</v>
      </c>
      <c r="E12220" s="16" t="s">
        <v>40728</v>
      </c>
      <c r="F12220" s="13" t="s">
        <v>40729</v>
      </c>
      <c r="G12220" s="13" t="s">
        <v>48201</v>
      </c>
      <c r="H12220" s="13" t="s">
        <v>48202</v>
      </c>
      <c r="I12220" s="13" t="s">
        <v>48203</v>
      </c>
    </row>
    <row r="12221" spans="1:9" x14ac:dyDescent="0.45">
      <c r="A12221" s="13" t="s">
        <v>10</v>
      </c>
      <c r="B12221" s="14" t="s">
        <v>32598</v>
      </c>
      <c r="C12221" s="14">
        <v>9201743</v>
      </c>
      <c r="D12221" s="15">
        <v>45056</v>
      </c>
      <c r="E12221" s="16" t="s">
        <v>48204</v>
      </c>
      <c r="F12221" s="13" t="s">
        <v>48205</v>
      </c>
      <c r="G12221" s="13" t="s">
        <v>30895</v>
      </c>
      <c r="H12221" s="13" t="s">
        <v>48206</v>
      </c>
      <c r="I12221" s="13" t="s">
        <v>48207</v>
      </c>
    </row>
    <row r="12222" spans="1:9" x14ac:dyDescent="0.45">
      <c r="A12222" s="13" t="s">
        <v>10</v>
      </c>
      <c r="B12222" s="14" t="s">
        <v>32598</v>
      </c>
      <c r="C12222" s="14">
        <v>9201750</v>
      </c>
      <c r="D12222" s="15">
        <v>44992</v>
      </c>
      <c r="E12222" s="16" t="s">
        <v>48208</v>
      </c>
      <c r="F12222" s="13" t="s">
        <v>48209</v>
      </c>
      <c r="G12222" s="13" t="s">
        <v>30805</v>
      </c>
      <c r="H12222" s="13" t="s">
        <v>48210</v>
      </c>
      <c r="I12222" s="13" t="s">
        <v>48211</v>
      </c>
    </row>
    <row r="12223" spans="1:9" x14ac:dyDescent="0.45">
      <c r="A12223" s="13" t="s">
        <v>10</v>
      </c>
      <c r="B12223" s="14" t="s">
        <v>32598</v>
      </c>
      <c r="C12223" s="14">
        <v>9201784</v>
      </c>
      <c r="D12223" s="15">
        <v>44575</v>
      </c>
      <c r="E12223" s="16" t="s">
        <v>42196</v>
      </c>
      <c r="F12223" s="13" t="s">
        <v>42197</v>
      </c>
      <c r="G12223" s="13" t="s">
        <v>30768</v>
      </c>
      <c r="H12223" s="13" t="s">
        <v>48212</v>
      </c>
      <c r="I12223" s="13" t="s">
        <v>48213</v>
      </c>
    </row>
    <row r="12224" spans="1:9" x14ac:dyDescent="0.45">
      <c r="A12224" s="13" t="s">
        <v>10</v>
      </c>
      <c r="B12224" s="14" t="s">
        <v>32598</v>
      </c>
      <c r="C12224" s="14">
        <v>9201818</v>
      </c>
      <c r="D12224" s="15">
        <v>44865</v>
      </c>
      <c r="E12224" s="16" t="s">
        <v>36426</v>
      </c>
      <c r="F12224" s="13" t="s">
        <v>44170</v>
      </c>
      <c r="G12224" s="13" t="s">
        <v>30810</v>
      </c>
      <c r="H12224" s="13" t="s">
        <v>48214</v>
      </c>
      <c r="I12224" s="13" t="s">
        <v>48215</v>
      </c>
    </row>
    <row r="12225" spans="1:9" x14ac:dyDescent="0.45">
      <c r="A12225" s="13" t="s">
        <v>10</v>
      </c>
      <c r="B12225" s="14" t="s">
        <v>32598</v>
      </c>
      <c r="C12225" s="14">
        <v>9201842</v>
      </c>
      <c r="D12225" s="15">
        <v>45017</v>
      </c>
      <c r="E12225" s="16" t="s">
        <v>46055</v>
      </c>
      <c r="F12225" s="13" t="s">
        <v>46056</v>
      </c>
      <c r="G12225" s="13" t="s">
        <v>2230</v>
      </c>
      <c r="H12225" s="13" t="s">
        <v>48216</v>
      </c>
      <c r="I12225" s="13" t="s">
        <v>48217</v>
      </c>
    </row>
    <row r="12226" spans="1:9" x14ac:dyDescent="0.45">
      <c r="A12226" s="13" t="s">
        <v>10</v>
      </c>
      <c r="B12226" s="14" t="s">
        <v>32598</v>
      </c>
      <c r="C12226" s="14">
        <v>9201875</v>
      </c>
      <c r="D12226" s="15">
        <v>45146</v>
      </c>
      <c r="E12226" s="16" t="s">
        <v>48218</v>
      </c>
      <c r="F12226" s="13" t="s">
        <v>48219</v>
      </c>
      <c r="G12226" s="13" t="s">
        <v>2230</v>
      </c>
      <c r="H12226" s="13" t="s">
        <v>48220</v>
      </c>
      <c r="I12226" s="13" t="s">
        <v>48221</v>
      </c>
    </row>
    <row r="12227" spans="1:9" x14ac:dyDescent="0.45">
      <c r="A12227" s="13" t="s">
        <v>10</v>
      </c>
      <c r="B12227" s="14" t="s">
        <v>32598</v>
      </c>
      <c r="C12227" s="14">
        <v>9201891</v>
      </c>
      <c r="D12227" s="15">
        <v>45121</v>
      </c>
      <c r="E12227" s="16" t="s">
        <v>48222</v>
      </c>
      <c r="F12227" s="13" t="s">
        <v>48223</v>
      </c>
      <c r="G12227" s="13" t="s">
        <v>2230</v>
      </c>
      <c r="H12227" s="13" t="s">
        <v>48224</v>
      </c>
      <c r="I12227" s="13" t="s">
        <v>48225</v>
      </c>
    </row>
    <row r="12228" spans="1:9" x14ac:dyDescent="0.45">
      <c r="A12228" s="13" t="s">
        <v>10</v>
      </c>
      <c r="B12228" s="14" t="s">
        <v>32598</v>
      </c>
      <c r="C12228" s="14">
        <v>9201917</v>
      </c>
      <c r="D12228" s="15">
        <v>44993</v>
      </c>
      <c r="E12228" s="16" t="s">
        <v>48226</v>
      </c>
      <c r="F12228" s="13" t="s">
        <v>48227</v>
      </c>
      <c r="G12228" s="13" t="s">
        <v>2221</v>
      </c>
      <c r="H12228" s="13" t="s">
        <v>48228</v>
      </c>
      <c r="I12228" s="13" t="s">
        <v>48229</v>
      </c>
    </row>
    <row r="12229" spans="1:9" x14ac:dyDescent="0.45">
      <c r="A12229" s="13" t="s">
        <v>10</v>
      </c>
      <c r="B12229" s="14" t="s">
        <v>32598</v>
      </c>
      <c r="C12229" s="14">
        <v>9201925</v>
      </c>
      <c r="D12229" s="15">
        <v>44519</v>
      </c>
      <c r="E12229" s="16" t="s">
        <v>48230</v>
      </c>
      <c r="F12229" s="13" t="s">
        <v>48231</v>
      </c>
      <c r="G12229" s="13" t="s">
        <v>30810</v>
      </c>
      <c r="H12229" s="13" t="s">
        <v>48232</v>
      </c>
      <c r="I12229" s="13" t="s">
        <v>48233</v>
      </c>
    </row>
    <row r="12230" spans="1:9" x14ac:dyDescent="0.45">
      <c r="A12230" s="13" t="s">
        <v>10</v>
      </c>
      <c r="B12230" s="14" t="s">
        <v>32598</v>
      </c>
      <c r="C12230" s="14">
        <v>9201941</v>
      </c>
      <c r="D12230" s="15">
        <v>44475</v>
      </c>
      <c r="E12230" s="16" t="s">
        <v>48234</v>
      </c>
      <c r="F12230" s="13" t="s">
        <v>48235</v>
      </c>
      <c r="G12230" s="13" t="s">
        <v>30805</v>
      </c>
      <c r="H12230" s="13" t="s">
        <v>48236</v>
      </c>
      <c r="I12230" s="13" t="s">
        <v>48237</v>
      </c>
    </row>
    <row r="12231" spans="1:9" x14ac:dyDescent="0.45">
      <c r="A12231" s="13" t="s">
        <v>10</v>
      </c>
      <c r="B12231" s="14" t="s">
        <v>32598</v>
      </c>
      <c r="C12231" s="14">
        <v>9201958</v>
      </c>
      <c r="D12231" s="15">
        <v>44812</v>
      </c>
      <c r="E12231" s="16" t="s">
        <v>43805</v>
      </c>
      <c r="F12231" s="13" t="s">
        <v>43806</v>
      </c>
      <c r="G12231" s="13" t="s">
        <v>2221</v>
      </c>
      <c r="H12231" s="13" t="s">
        <v>48238</v>
      </c>
      <c r="I12231" s="13" t="s">
        <v>48239</v>
      </c>
    </row>
    <row r="12232" spans="1:9" x14ac:dyDescent="0.45">
      <c r="A12232" s="13" t="s">
        <v>10</v>
      </c>
      <c r="B12232" s="14" t="s">
        <v>32598</v>
      </c>
      <c r="C12232" s="14">
        <v>9201990</v>
      </c>
      <c r="D12232" s="15">
        <v>45016</v>
      </c>
      <c r="E12232" s="16" t="s">
        <v>48240</v>
      </c>
      <c r="F12232" s="13" t="s">
        <v>48241</v>
      </c>
      <c r="G12232" s="13" t="s">
        <v>30775</v>
      </c>
      <c r="H12232" s="13" t="s">
        <v>48242</v>
      </c>
      <c r="I12232" s="13" t="s">
        <v>48243</v>
      </c>
    </row>
    <row r="12233" spans="1:9" x14ac:dyDescent="0.45">
      <c r="A12233" s="13" t="s">
        <v>10</v>
      </c>
      <c r="B12233" s="14" t="s">
        <v>32598</v>
      </c>
      <c r="C12233" s="14">
        <v>9202006</v>
      </c>
      <c r="D12233" s="15">
        <v>45124</v>
      </c>
      <c r="E12233" s="16" t="s">
        <v>48244</v>
      </c>
      <c r="F12233" s="13" t="s">
        <v>48245</v>
      </c>
      <c r="G12233" s="13" t="s">
        <v>30775</v>
      </c>
      <c r="H12233" s="13" t="s">
        <v>48246</v>
      </c>
      <c r="I12233" s="13" t="s">
        <v>48247</v>
      </c>
    </row>
    <row r="12234" spans="1:9" x14ac:dyDescent="0.45">
      <c r="A12234" s="13" t="s">
        <v>10</v>
      </c>
      <c r="B12234" s="14" t="s">
        <v>32598</v>
      </c>
      <c r="C12234" s="14">
        <v>9202014</v>
      </c>
      <c r="D12234" s="15">
        <v>45054</v>
      </c>
      <c r="E12234" s="16" t="s">
        <v>41576</v>
      </c>
      <c r="F12234" s="13" t="s">
        <v>41577</v>
      </c>
      <c r="G12234" s="13" t="s">
        <v>30810</v>
      </c>
      <c r="H12234" s="13" t="s">
        <v>48248</v>
      </c>
      <c r="I12234" s="13" t="s">
        <v>48249</v>
      </c>
    </row>
    <row r="12235" spans="1:9" x14ac:dyDescent="0.45">
      <c r="A12235" s="13" t="s">
        <v>10</v>
      </c>
      <c r="B12235" s="14" t="s">
        <v>32598</v>
      </c>
      <c r="C12235" s="14">
        <v>9202055</v>
      </c>
      <c r="D12235" s="15">
        <v>45043</v>
      </c>
      <c r="E12235" s="16" t="s">
        <v>33587</v>
      </c>
      <c r="F12235" s="13" t="s">
        <v>33588</v>
      </c>
      <c r="G12235" s="13" t="s">
        <v>2221</v>
      </c>
      <c r="H12235" s="13" t="s">
        <v>48250</v>
      </c>
      <c r="I12235" s="13" t="s">
        <v>48251</v>
      </c>
    </row>
    <row r="12236" spans="1:9" x14ac:dyDescent="0.45">
      <c r="A12236" s="13" t="s">
        <v>10</v>
      </c>
      <c r="B12236" s="14" t="s">
        <v>32598</v>
      </c>
      <c r="C12236" s="14">
        <v>9202063</v>
      </c>
      <c r="D12236" s="15">
        <v>44994</v>
      </c>
      <c r="E12236" s="16" t="s">
        <v>48252</v>
      </c>
      <c r="F12236" s="13" t="s">
        <v>48253</v>
      </c>
      <c r="G12236" s="13" t="s">
        <v>2221</v>
      </c>
      <c r="H12236" s="13" t="s">
        <v>48254</v>
      </c>
      <c r="I12236" s="13" t="s">
        <v>48255</v>
      </c>
    </row>
    <row r="12237" spans="1:9" x14ac:dyDescent="0.45">
      <c r="A12237" s="13" t="s">
        <v>10</v>
      </c>
      <c r="B12237" s="14" t="s">
        <v>32598</v>
      </c>
      <c r="C12237" s="14">
        <v>9202071</v>
      </c>
      <c r="D12237" s="15">
        <v>44943</v>
      </c>
      <c r="E12237" s="16" t="s">
        <v>48256</v>
      </c>
      <c r="F12237" s="13" t="s">
        <v>48257</v>
      </c>
      <c r="G12237" s="13" t="s">
        <v>2230</v>
      </c>
      <c r="H12237" s="13" t="s">
        <v>48258</v>
      </c>
      <c r="I12237" s="13" t="s">
        <v>48259</v>
      </c>
    </row>
    <row r="12238" spans="1:9" x14ac:dyDescent="0.45">
      <c r="A12238" s="13" t="s">
        <v>10</v>
      </c>
      <c r="B12238" s="14" t="s">
        <v>32598</v>
      </c>
      <c r="C12238" s="14">
        <v>9202097</v>
      </c>
      <c r="D12238" s="15">
        <v>44774</v>
      </c>
      <c r="E12238" s="16" t="s">
        <v>48260</v>
      </c>
      <c r="F12238" s="13" t="s">
        <v>48261</v>
      </c>
      <c r="G12238" s="13" t="s">
        <v>2221</v>
      </c>
      <c r="H12238" s="13" t="s">
        <v>48262</v>
      </c>
      <c r="I12238" s="13" t="s">
        <v>48263</v>
      </c>
    </row>
    <row r="12239" spans="1:9" x14ac:dyDescent="0.45">
      <c r="A12239" s="13" t="s">
        <v>10</v>
      </c>
      <c r="B12239" s="14" t="s">
        <v>32598</v>
      </c>
      <c r="C12239" s="14">
        <v>9202113</v>
      </c>
      <c r="D12239" s="15">
        <v>44944</v>
      </c>
      <c r="E12239" s="16" t="s">
        <v>48264</v>
      </c>
      <c r="F12239" s="13" t="s">
        <v>48265</v>
      </c>
      <c r="G12239" s="13" t="s">
        <v>2216</v>
      </c>
      <c r="H12239" s="13" t="s">
        <v>48266</v>
      </c>
      <c r="I12239" s="13" t="s">
        <v>48267</v>
      </c>
    </row>
    <row r="12240" spans="1:9" x14ac:dyDescent="0.45">
      <c r="A12240" s="13" t="s">
        <v>10</v>
      </c>
      <c r="B12240" s="14" t="s">
        <v>32598</v>
      </c>
      <c r="C12240" s="14">
        <v>9202139</v>
      </c>
      <c r="D12240" s="15">
        <v>44939</v>
      </c>
      <c r="E12240" s="16" t="s">
        <v>48268</v>
      </c>
      <c r="F12240" s="13" t="s">
        <v>48269</v>
      </c>
      <c r="G12240" s="13" t="s">
        <v>30768</v>
      </c>
      <c r="H12240" s="13" t="s">
        <v>48270</v>
      </c>
      <c r="I12240" s="13" t="s">
        <v>48271</v>
      </c>
    </row>
    <row r="12241" spans="1:9" x14ac:dyDescent="0.45">
      <c r="A12241" s="13" t="s">
        <v>10</v>
      </c>
      <c r="B12241" s="14" t="s">
        <v>32598</v>
      </c>
      <c r="C12241" s="14">
        <v>9202147</v>
      </c>
      <c r="D12241" s="15">
        <v>44652</v>
      </c>
      <c r="E12241" s="16" t="s">
        <v>46059</v>
      </c>
      <c r="F12241" s="13" t="s">
        <v>48272</v>
      </c>
      <c r="G12241" s="13" t="s">
        <v>2230</v>
      </c>
      <c r="H12241" s="13" t="s">
        <v>48273</v>
      </c>
      <c r="I12241" s="13" t="s">
        <v>48274</v>
      </c>
    </row>
    <row r="12242" spans="1:9" x14ac:dyDescent="0.45">
      <c r="A12242" s="13" t="s">
        <v>10</v>
      </c>
      <c r="B12242" s="14" t="s">
        <v>32598</v>
      </c>
      <c r="C12242" s="14">
        <v>9202162</v>
      </c>
      <c r="D12242" s="15">
        <v>44791</v>
      </c>
      <c r="E12242" s="16" t="s">
        <v>48275</v>
      </c>
      <c r="F12242" s="13" t="s">
        <v>48276</v>
      </c>
      <c r="G12242" s="13" t="s">
        <v>30768</v>
      </c>
      <c r="H12242" s="13" t="s">
        <v>48277</v>
      </c>
      <c r="I12242" s="13" t="s">
        <v>48278</v>
      </c>
    </row>
    <row r="12243" spans="1:9" x14ac:dyDescent="0.45">
      <c r="A12243" s="13" t="s">
        <v>10</v>
      </c>
      <c r="B12243" s="14" t="s">
        <v>32598</v>
      </c>
      <c r="C12243" s="14">
        <v>9202188</v>
      </c>
      <c r="D12243" s="15">
        <v>44870</v>
      </c>
      <c r="E12243" s="16" t="s">
        <v>48279</v>
      </c>
      <c r="F12243" s="13" t="s">
        <v>48280</v>
      </c>
      <c r="G12243" s="13" t="s">
        <v>30855</v>
      </c>
      <c r="H12243" s="13" t="s">
        <v>48281</v>
      </c>
      <c r="I12243" s="13" t="s">
        <v>48282</v>
      </c>
    </row>
    <row r="12244" spans="1:9" x14ac:dyDescent="0.45">
      <c r="A12244" s="13" t="s">
        <v>10</v>
      </c>
      <c r="B12244" s="14" t="s">
        <v>32598</v>
      </c>
      <c r="C12244" s="14">
        <v>9202196</v>
      </c>
      <c r="D12244" s="15">
        <v>45086</v>
      </c>
      <c r="E12244" s="16" t="s">
        <v>48283</v>
      </c>
      <c r="F12244" s="13" t="s">
        <v>48284</v>
      </c>
      <c r="G12244" s="13" t="s">
        <v>30855</v>
      </c>
      <c r="H12244" s="13" t="s">
        <v>48285</v>
      </c>
      <c r="I12244" s="13" t="s">
        <v>48286</v>
      </c>
    </row>
    <row r="12245" spans="1:9" x14ac:dyDescent="0.45">
      <c r="A12245" s="13" t="s">
        <v>10</v>
      </c>
      <c r="B12245" s="14" t="s">
        <v>32598</v>
      </c>
      <c r="C12245" s="14">
        <v>9202204</v>
      </c>
      <c r="D12245" s="15">
        <v>44930</v>
      </c>
      <c r="E12245" s="16" t="s">
        <v>48287</v>
      </c>
      <c r="F12245" s="13" t="s">
        <v>48288</v>
      </c>
      <c r="G12245" s="13" t="s">
        <v>2216</v>
      </c>
      <c r="H12245" s="13" t="s">
        <v>48289</v>
      </c>
      <c r="I12245" s="13" t="s">
        <v>48290</v>
      </c>
    </row>
    <row r="12246" spans="1:9" x14ac:dyDescent="0.45">
      <c r="A12246" s="13" t="s">
        <v>10</v>
      </c>
      <c r="B12246" s="14" t="s">
        <v>32598</v>
      </c>
      <c r="C12246" s="14">
        <v>9202238</v>
      </c>
      <c r="D12246" s="15">
        <v>45190</v>
      </c>
      <c r="E12246" s="16" t="s">
        <v>48291</v>
      </c>
      <c r="F12246" s="13" t="s">
        <v>48292</v>
      </c>
      <c r="G12246" s="13" t="s">
        <v>2230</v>
      </c>
      <c r="H12246" s="13" t="s">
        <v>48293</v>
      </c>
      <c r="I12246" s="13" t="s">
        <v>48294</v>
      </c>
    </row>
    <row r="12247" spans="1:9" x14ac:dyDescent="0.45">
      <c r="A12247" s="13" t="s">
        <v>10</v>
      </c>
      <c r="B12247" s="14" t="s">
        <v>32598</v>
      </c>
      <c r="C12247" s="14">
        <v>9202246</v>
      </c>
      <c r="D12247" s="15">
        <v>45017</v>
      </c>
      <c r="E12247" s="16" t="s">
        <v>34098</v>
      </c>
      <c r="F12247" s="13" t="s">
        <v>48295</v>
      </c>
      <c r="G12247" s="13" t="s">
        <v>30775</v>
      </c>
      <c r="H12247" s="13" t="s">
        <v>48296</v>
      </c>
      <c r="I12247" s="13" t="s">
        <v>48297</v>
      </c>
    </row>
    <row r="12248" spans="1:9" x14ac:dyDescent="0.45">
      <c r="A12248" s="13" t="s">
        <v>10</v>
      </c>
      <c r="B12248" s="14" t="s">
        <v>32598</v>
      </c>
      <c r="C12248" s="14">
        <v>9202253</v>
      </c>
      <c r="D12248" s="15">
        <v>44904</v>
      </c>
      <c r="E12248" s="16" t="s">
        <v>48298</v>
      </c>
      <c r="F12248" s="13" t="s">
        <v>48299</v>
      </c>
      <c r="G12248" s="13" t="s">
        <v>30805</v>
      </c>
      <c r="H12248" s="13" t="s">
        <v>48300</v>
      </c>
      <c r="I12248" s="13" t="s">
        <v>48301</v>
      </c>
    </row>
    <row r="12249" spans="1:9" x14ac:dyDescent="0.45">
      <c r="A12249" s="13" t="s">
        <v>10</v>
      </c>
      <c r="B12249" s="14" t="s">
        <v>32598</v>
      </c>
      <c r="C12249" s="14">
        <v>9202279</v>
      </c>
      <c r="D12249" s="15">
        <v>44992</v>
      </c>
      <c r="E12249" s="16" t="s">
        <v>48302</v>
      </c>
      <c r="F12249" s="13" t="s">
        <v>48303</v>
      </c>
      <c r="G12249" s="13" t="s">
        <v>30895</v>
      </c>
      <c r="H12249" s="13" t="s">
        <v>48304</v>
      </c>
      <c r="I12249" s="13" t="s">
        <v>48305</v>
      </c>
    </row>
    <row r="12250" spans="1:9" x14ac:dyDescent="0.45">
      <c r="A12250" s="13" t="s">
        <v>10</v>
      </c>
      <c r="B12250" s="14" t="s">
        <v>32598</v>
      </c>
      <c r="C12250" s="14">
        <v>9202295</v>
      </c>
      <c r="D12250" s="15">
        <v>44972</v>
      </c>
      <c r="E12250" s="16" t="s">
        <v>48306</v>
      </c>
      <c r="F12250" s="13" t="s">
        <v>48307</v>
      </c>
      <c r="G12250" s="13" t="s">
        <v>2216</v>
      </c>
      <c r="H12250" s="13" t="s">
        <v>48308</v>
      </c>
      <c r="I12250" s="13" t="s">
        <v>48309</v>
      </c>
    </row>
    <row r="12251" spans="1:9" x14ac:dyDescent="0.45">
      <c r="A12251" s="13" t="s">
        <v>10</v>
      </c>
      <c r="B12251" s="14" t="s">
        <v>32598</v>
      </c>
      <c r="C12251" s="14">
        <v>9202303</v>
      </c>
      <c r="D12251" s="15">
        <v>44945</v>
      </c>
      <c r="E12251" s="16" t="s">
        <v>48310</v>
      </c>
      <c r="F12251" s="13" t="s">
        <v>48311</v>
      </c>
      <c r="G12251" s="13" t="s">
        <v>31016</v>
      </c>
      <c r="H12251" s="13" t="s">
        <v>48312</v>
      </c>
      <c r="I12251" s="13" t="s">
        <v>48313</v>
      </c>
    </row>
    <row r="12252" spans="1:9" x14ac:dyDescent="0.45">
      <c r="A12252" s="13" t="s">
        <v>10</v>
      </c>
      <c r="B12252" s="14" t="s">
        <v>32598</v>
      </c>
      <c r="C12252" s="14">
        <v>9202311</v>
      </c>
      <c r="D12252" s="15">
        <v>44852</v>
      </c>
      <c r="E12252" s="16" t="s">
        <v>48314</v>
      </c>
      <c r="F12252" s="13" t="s">
        <v>48315</v>
      </c>
      <c r="G12252" s="13" t="s">
        <v>31016</v>
      </c>
      <c r="H12252" s="13" t="s">
        <v>48316</v>
      </c>
      <c r="I12252" s="13" t="s">
        <v>48317</v>
      </c>
    </row>
    <row r="12253" spans="1:9" x14ac:dyDescent="0.45">
      <c r="A12253" s="13" t="s">
        <v>10</v>
      </c>
      <c r="B12253" s="14" t="s">
        <v>32598</v>
      </c>
      <c r="C12253" s="14">
        <v>9202329</v>
      </c>
      <c r="D12253" s="15">
        <v>44966</v>
      </c>
      <c r="E12253" s="16" t="s">
        <v>48318</v>
      </c>
      <c r="F12253" s="13" t="s">
        <v>48319</v>
      </c>
      <c r="G12253" s="13" t="s">
        <v>2221</v>
      </c>
      <c r="H12253" s="13" t="s">
        <v>48320</v>
      </c>
      <c r="I12253" s="13" t="s">
        <v>48321</v>
      </c>
    </row>
    <row r="12254" spans="1:9" x14ac:dyDescent="0.45">
      <c r="A12254" s="13" t="s">
        <v>10</v>
      </c>
      <c r="B12254" s="14" t="s">
        <v>32598</v>
      </c>
      <c r="C12254" s="14">
        <v>9202337</v>
      </c>
      <c r="D12254" s="15">
        <v>44682</v>
      </c>
      <c r="E12254" s="16" t="s">
        <v>48322</v>
      </c>
      <c r="F12254" s="13" t="s">
        <v>48323</v>
      </c>
      <c r="G12254" s="13" t="s">
        <v>2221</v>
      </c>
      <c r="H12254" s="13" t="s">
        <v>48324</v>
      </c>
      <c r="I12254" s="13" t="s">
        <v>48325</v>
      </c>
    </row>
    <row r="12255" spans="1:9" x14ac:dyDescent="0.45">
      <c r="A12255" s="13" t="s">
        <v>10</v>
      </c>
      <c r="B12255" s="14" t="s">
        <v>32598</v>
      </c>
      <c r="C12255" s="14">
        <v>9202352</v>
      </c>
      <c r="D12255" s="15">
        <v>45063</v>
      </c>
      <c r="E12255" s="16" t="s">
        <v>48326</v>
      </c>
      <c r="F12255" s="13" t="s">
        <v>48327</v>
      </c>
      <c r="G12255" s="13" t="s">
        <v>2216</v>
      </c>
      <c r="H12255" s="13" t="s">
        <v>48328</v>
      </c>
      <c r="I12255" s="13" t="s">
        <v>48329</v>
      </c>
    </row>
    <row r="12256" spans="1:9" x14ac:dyDescent="0.45">
      <c r="A12256" s="13" t="s">
        <v>10</v>
      </c>
      <c r="B12256" s="14" t="s">
        <v>32598</v>
      </c>
      <c r="C12256" s="14">
        <v>9202360</v>
      </c>
      <c r="D12256" s="15">
        <v>45139</v>
      </c>
      <c r="E12256" s="16" t="s">
        <v>48330</v>
      </c>
      <c r="F12256" s="13" t="s">
        <v>48331</v>
      </c>
      <c r="G12256" s="13" t="s">
        <v>2216</v>
      </c>
      <c r="H12256" s="13" t="s">
        <v>48332</v>
      </c>
      <c r="I12256" s="13" t="s">
        <v>48333</v>
      </c>
    </row>
    <row r="12257" spans="1:9" x14ac:dyDescent="0.45">
      <c r="A12257" s="13" t="s">
        <v>10</v>
      </c>
      <c r="B12257" s="14" t="s">
        <v>32598</v>
      </c>
      <c r="C12257" s="14">
        <v>9202378</v>
      </c>
      <c r="D12257" s="15">
        <v>45012</v>
      </c>
      <c r="E12257" s="16" t="s">
        <v>48334</v>
      </c>
      <c r="F12257" s="13" t="s">
        <v>48335</v>
      </c>
      <c r="G12257" s="13" t="s">
        <v>30768</v>
      </c>
      <c r="H12257" s="13" t="s">
        <v>48336</v>
      </c>
      <c r="I12257" s="13" t="s">
        <v>48337</v>
      </c>
    </row>
    <row r="12258" spans="1:9" x14ac:dyDescent="0.45">
      <c r="A12258" s="13" t="s">
        <v>10</v>
      </c>
      <c r="B12258" s="14" t="s">
        <v>32598</v>
      </c>
      <c r="C12258" s="14">
        <v>9202386</v>
      </c>
      <c r="D12258" s="15">
        <v>45001</v>
      </c>
      <c r="E12258" s="16" t="s">
        <v>48338</v>
      </c>
      <c r="F12258" s="13" t="s">
        <v>48339</v>
      </c>
      <c r="G12258" s="13" t="s">
        <v>30810</v>
      </c>
      <c r="H12258" s="13" t="s">
        <v>48340</v>
      </c>
      <c r="I12258" s="13" t="s">
        <v>48341</v>
      </c>
    </row>
    <row r="12259" spans="1:9" x14ac:dyDescent="0.45">
      <c r="A12259" s="13" t="s">
        <v>10</v>
      </c>
      <c r="B12259" s="14" t="s">
        <v>32598</v>
      </c>
      <c r="C12259" s="14">
        <v>9202394</v>
      </c>
      <c r="D12259" s="15">
        <v>45154</v>
      </c>
      <c r="E12259" s="16" t="s">
        <v>46034</v>
      </c>
      <c r="F12259" s="13" t="s">
        <v>48342</v>
      </c>
      <c r="G12259" s="13" t="s">
        <v>31016</v>
      </c>
      <c r="H12259" s="13" t="s">
        <v>48343</v>
      </c>
      <c r="I12259" s="13" t="s">
        <v>48344</v>
      </c>
    </row>
    <row r="12260" spans="1:9" x14ac:dyDescent="0.45">
      <c r="A12260" s="13" t="s">
        <v>10</v>
      </c>
      <c r="B12260" s="14" t="s">
        <v>32598</v>
      </c>
      <c r="C12260" s="14">
        <v>9202402</v>
      </c>
      <c r="D12260" s="15">
        <v>44489</v>
      </c>
      <c r="E12260" s="16" t="s">
        <v>48345</v>
      </c>
      <c r="F12260" s="13" t="s">
        <v>48346</v>
      </c>
      <c r="G12260" s="13" t="s">
        <v>2230</v>
      </c>
      <c r="H12260" s="13" t="s">
        <v>48347</v>
      </c>
      <c r="I12260" s="13" t="s">
        <v>48348</v>
      </c>
    </row>
    <row r="12261" spans="1:9" x14ac:dyDescent="0.45">
      <c r="A12261" s="13" t="s">
        <v>10</v>
      </c>
      <c r="B12261" s="14" t="s">
        <v>32598</v>
      </c>
      <c r="C12261" s="14">
        <v>9202410</v>
      </c>
      <c r="D12261" s="15">
        <v>45135</v>
      </c>
      <c r="E12261" s="16" t="s">
        <v>48349</v>
      </c>
      <c r="F12261" s="13" t="s">
        <v>48350</v>
      </c>
      <c r="G12261" s="13" t="s">
        <v>2216</v>
      </c>
      <c r="H12261" s="13" t="s">
        <v>48351</v>
      </c>
      <c r="I12261" s="13" t="s">
        <v>48352</v>
      </c>
    </row>
    <row r="12262" spans="1:9" x14ac:dyDescent="0.45">
      <c r="A12262" s="13" t="s">
        <v>10</v>
      </c>
      <c r="B12262" s="14" t="s">
        <v>32598</v>
      </c>
      <c r="C12262" s="14">
        <v>9202428</v>
      </c>
      <c r="D12262" s="15">
        <v>45195</v>
      </c>
      <c r="E12262" s="16" t="s">
        <v>48353</v>
      </c>
      <c r="F12262" s="13" t="s">
        <v>48354</v>
      </c>
      <c r="G12262" s="13" t="s">
        <v>2221</v>
      </c>
      <c r="H12262" s="13" t="s">
        <v>48355</v>
      </c>
      <c r="I12262" s="13" t="s">
        <v>48356</v>
      </c>
    </row>
    <row r="12263" spans="1:9" x14ac:dyDescent="0.45">
      <c r="A12263" s="13" t="s">
        <v>10</v>
      </c>
      <c r="B12263" s="14" t="s">
        <v>32598</v>
      </c>
      <c r="C12263" s="14">
        <v>9202436</v>
      </c>
      <c r="D12263" s="15">
        <v>45064</v>
      </c>
      <c r="E12263" s="16" t="s">
        <v>48357</v>
      </c>
      <c r="F12263" s="13" t="s">
        <v>48358</v>
      </c>
      <c r="G12263" s="13" t="s">
        <v>30768</v>
      </c>
      <c r="H12263" s="13" t="s">
        <v>48359</v>
      </c>
      <c r="I12263" s="13" t="s">
        <v>48360</v>
      </c>
    </row>
    <row r="12264" spans="1:9" x14ac:dyDescent="0.45">
      <c r="A12264" s="13" t="s">
        <v>10</v>
      </c>
      <c r="B12264" s="14" t="s">
        <v>32598</v>
      </c>
      <c r="C12264" s="14">
        <v>9264394</v>
      </c>
      <c r="D12264" s="15">
        <v>44621</v>
      </c>
      <c r="E12264" s="16" t="s">
        <v>2224</v>
      </c>
      <c r="F12264" s="13" t="s">
        <v>2225</v>
      </c>
      <c r="G12264" s="13" t="s">
        <v>2216</v>
      </c>
      <c r="H12264" s="13" t="s">
        <v>48361</v>
      </c>
      <c r="I12264" s="13" t="s">
        <v>2227</v>
      </c>
    </row>
    <row r="12265" spans="1:9" x14ac:dyDescent="0.45">
      <c r="A12265" s="13" t="s">
        <v>10</v>
      </c>
      <c r="B12265" s="14" t="s">
        <v>32598</v>
      </c>
      <c r="C12265" s="14">
        <v>9300115</v>
      </c>
      <c r="D12265" s="15">
        <v>45015</v>
      </c>
      <c r="E12265" s="16" t="s">
        <v>32912</v>
      </c>
      <c r="F12265" s="13" t="s">
        <v>32913</v>
      </c>
      <c r="G12265" s="13" t="s">
        <v>31162</v>
      </c>
      <c r="H12265" s="13" t="s">
        <v>48362</v>
      </c>
      <c r="I12265" s="13" t="s">
        <v>48363</v>
      </c>
    </row>
    <row r="12266" spans="1:9" x14ac:dyDescent="0.45">
      <c r="A12266" s="13" t="s">
        <v>10</v>
      </c>
      <c r="B12266" s="14" t="s">
        <v>32598</v>
      </c>
      <c r="C12266" s="14">
        <v>9300180</v>
      </c>
      <c r="D12266" s="15">
        <v>44905</v>
      </c>
      <c r="E12266" s="16" t="s">
        <v>48364</v>
      </c>
      <c r="F12266" s="13" t="s">
        <v>48365</v>
      </c>
      <c r="G12266" s="13" t="s">
        <v>2259</v>
      </c>
      <c r="H12266" s="13" t="s">
        <v>48366</v>
      </c>
      <c r="I12266" s="13" t="s">
        <v>48367</v>
      </c>
    </row>
    <row r="12267" spans="1:9" x14ac:dyDescent="0.45">
      <c r="A12267" s="13" t="s">
        <v>10</v>
      </c>
      <c r="B12267" s="14" t="s">
        <v>32598</v>
      </c>
      <c r="C12267" s="14">
        <v>9300222</v>
      </c>
      <c r="D12267" s="15">
        <v>45107</v>
      </c>
      <c r="E12267" s="16" t="s">
        <v>33698</v>
      </c>
      <c r="F12267" s="13" t="s">
        <v>48368</v>
      </c>
      <c r="G12267" s="13" t="s">
        <v>31057</v>
      </c>
      <c r="H12267" s="13" t="s">
        <v>48369</v>
      </c>
      <c r="I12267" s="13" t="s">
        <v>48370</v>
      </c>
    </row>
    <row r="12268" spans="1:9" x14ac:dyDescent="0.45">
      <c r="A12268" s="13" t="s">
        <v>10</v>
      </c>
      <c r="B12268" s="14" t="s">
        <v>32598</v>
      </c>
      <c r="C12268" s="14">
        <v>9300248</v>
      </c>
      <c r="D12268" s="15">
        <v>44940</v>
      </c>
      <c r="E12268" s="16" t="s">
        <v>32884</v>
      </c>
      <c r="F12268" s="13" t="s">
        <v>32885</v>
      </c>
      <c r="G12268" s="13" t="s">
        <v>2259</v>
      </c>
      <c r="H12268" s="13" t="s">
        <v>48371</v>
      </c>
      <c r="I12268" s="13" t="s">
        <v>48372</v>
      </c>
    </row>
    <row r="12269" spans="1:9" x14ac:dyDescent="0.45">
      <c r="A12269" s="13" t="s">
        <v>10</v>
      </c>
      <c r="B12269" s="14" t="s">
        <v>32598</v>
      </c>
      <c r="C12269" s="14">
        <v>9300263</v>
      </c>
      <c r="D12269" s="15">
        <v>45042</v>
      </c>
      <c r="E12269" s="16" t="s">
        <v>32699</v>
      </c>
      <c r="F12269" s="13" t="s">
        <v>32700</v>
      </c>
      <c r="G12269" s="13" t="s">
        <v>31118</v>
      </c>
      <c r="H12269" s="13" t="s">
        <v>48373</v>
      </c>
      <c r="I12269" s="13" t="s">
        <v>48374</v>
      </c>
    </row>
    <row r="12270" spans="1:9" x14ac:dyDescent="0.45">
      <c r="A12270" s="13" t="s">
        <v>10</v>
      </c>
      <c r="B12270" s="14" t="s">
        <v>32598</v>
      </c>
      <c r="C12270" s="14">
        <v>9300339</v>
      </c>
      <c r="D12270" s="15">
        <v>44952</v>
      </c>
      <c r="E12270" s="16" t="s">
        <v>48375</v>
      </c>
      <c r="F12270" s="13" t="s">
        <v>48376</v>
      </c>
      <c r="G12270" s="13" t="s">
        <v>31057</v>
      </c>
      <c r="H12270" s="13" t="s">
        <v>48377</v>
      </c>
      <c r="I12270" s="13" t="s">
        <v>48378</v>
      </c>
    </row>
    <row r="12271" spans="1:9" x14ac:dyDescent="0.45">
      <c r="A12271" s="13" t="s">
        <v>10</v>
      </c>
      <c r="B12271" s="14" t="s">
        <v>32598</v>
      </c>
      <c r="C12271" s="14">
        <v>9300362</v>
      </c>
      <c r="D12271" s="15">
        <v>45166</v>
      </c>
      <c r="E12271" s="16" t="s">
        <v>40038</v>
      </c>
      <c r="F12271" s="13" t="s">
        <v>48379</v>
      </c>
      <c r="G12271" s="13" t="s">
        <v>31088</v>
      </c>
      <c r="H12271" s="13" t="s">
        <v>48380</v>
      </c>
      <c r="I12271" s="13" t="s">
        <v>48381</v>
      </c>
    </row>
    <row r="12272" spans="1:9" x14ac:dyDescent="0.45">
      <c r="A12272" s="13" t="s">
        <v>10</v>
      </c>
      <c r="B12272" s="14" t="s">
        <v>32598</v>
      </c>
      <c r="C12272" s="14">
        <v>9300370</v>
      </c>
      <c r="D12272" s="15">
        <v>44812</v>
      </c>
      <c r="E12272" s="16" t="s">
        <v>46360</v>
      </c>
      <c r="F12272" s="13" t="s">
        <v>46361</v>
      </c>
      <c r="G12272" s="13" t="s">
        <v>2259</v>
      </c>
      <c r="H12272" s="13" t="s">
        <v>48382</v>
      </c>
      <c r="I12272" s="13" t="s">
        <v>48383</v>
      </c>
    </row>
    <row r="12273" spans="1:9" x14ac:dyDescent="0.45">
      <c r="A12273" s="13" t="s">
        <v>10</v>
      </c>
      <c r="B12273" s="14" t="s">
        <v>32598</v>
      </c>
      <c r="C12273" s="14">
        <v>9300388</v>
      </c>
      <c r="D12273" s="15">
        <v>44512</v>
      </c>
      <c r="E12273" s="16" t="s">
        <v>41949</v>
      </c>
      <c r="F12273" s="13" t="s">
        <v>41950</v>
      </c>
      <c r="G12273" s="13" t="s">
        <v>31057</v>
      </c>
      <c r="H12273" s="13" t="s">
        <v>48384</v>
      </c>
      <c r="I12273" s="13" t="s">
        <v>48385</v>
      </c>
    </row>
    <row r="12274" spans="1:9" x14ac:dyDescent="0.45">
      <c r="A12274" s="13" t="s">
        <v>10</v>
      </c>
      <c r="B12274" s="14" t="s">
        <v>32598</v>
      </c>
      <c r="C12274" s="14">
        <v>9300404</v>
      </c>
      <c r="D12274" s="15">
        <v>44973</v>
      </c>
      <c r="E12274" s="16" t="s">
        <v>47192</v>
      </c>
      <c r="F12274" s="13" t="s">
        <v>47193</v>
      </c>
      <c r="G12274" s="13" t="s">
        <v>31162</v>
      </c>
      <c r="H12274" s="13" t="s">
        <v>48386</v>
      </c>
      <c r="I12274" s="13" t="s">
        <v>48387</v>
      </c>
    </row>
    <row r="12275" spans="1:9" x14ac:dyDescent="0.45">
      <c r="A12275" s="13" t="s">
        <v>10</v>
      </c>
      <c r="B12275" s="14" t="s">
        <v>32598</v>
      </c>
      <c r="C12275" s="14">
        <v>9300420</v>
      </c>
      <c r="D12275" s="15">
        <v>45199</v>
      </c>
      <c r="E12275" s="16" t="s">
        <v>48388</v>
      </c>
      <c r="F12275" s="13" t="s">
        <v>48389</v>
      </c>
      <c r="G12275" s="13" t="s">
        <v>2269</v>
      </c>
      <c r="H12275" s="13" t="s">
        <v>48390</v>
      </c>
      <c r="I12275" s="13" t="s">
        <v>48391</v>
      </c>
    </row>
    <row r="12276" spans="1:9" x14ac:dyDescent="0.45">
      <c r="A12276" s="13" t="s">
        <v>10</v>
      </c>
      <c r="B12276" s="14" t="s">
        <v>32598</v>
      </c>
      <c r="C12276" s="14">
        <v>9300461</v>
      </c>
      <c r="D12276" s="15">
        <v>44957</v>
      </c>
      <c r="E12276" s="16" t="s">
        <v>42215</v>
      </c>
      <c r="F12276" s="13" t="s">
        <v>43535</v>
      </c>
      <c r="G12276" s="13" t="s">
        <v>31075</v>
      </c>
      <c r="H12276" s="13" t="s">
        <v>48392</v>
      </c>
      <c r="I12276" s="13" t="s">
        <v>48393</v>
      </c>
    </row>
    <row r="12277" spans="1:9" x14ac:dyDescent="0.45">
      <c r="A12277" s="13" t="s">
        <v>10</v>
      </c>
      <c r="B12277" s="14" t="s">
        <v>32598</v>
      </c>
      <c r="C12277" s="14">
        <v>9300503</v>
      </c>
      <c r="D12277" s="15">
        <v>45134</v>
      </c>
      <c r="E12277" s="16" t="s">
        <v>48394</v>
      </c>
      <c r="F12277" s="13" t="s">
        <v>48395</v>
      </c>
      <c r="G12277" s="13" t="s">
        <v>31088</v>
      </c>
      <c r="H12277" s="13" t="s">
        <v>48396</v>
      </c>
      <c r="I12277" s="13" t="s">
        <v>48397</v>
      </c>
    </row>
    <row r="12278" spans="1:9" x14ac:dyDescent="0.45">
      <c r="A12278" s="13" t="s">
        <v>10</v>
      </c>
      <c r="B12278" s="14" t="s">
        <v>32598</v>
      </c>
      <c r="C12278" s="14">
        <v>9300529</v>
      </c>
      <c r="D12278" s="15">
        <v>45197</v>
      </c>
      <c r="E12278" s="16" t="s">
        <v>48398</v>
      </c>
      <c r="F12278" s="13" t="s">
        <v>48399</v>
      </c>
      <c r="G12278" s="13" t="s">
        <v>31062</v>
      </c>
      <c r="H12278" s="13" t="s">
        <v>48400</v>
      </c>
      <c r="I12278" s="13" t="s">
        <v>48401</v>
      </c>
    </row>
    <row r="12279" spans="1:9" x14ac:dyDescent="0.45">
      <c r="A12279" s="13" t="s">
        <v>10</v>
      </c>
      <c r="B12279" s="14" t="s">
        <v>32598</v>
      </c>
      <c r="C12279" s="14">
        <v>9300537</v>
      </c>
      <c r="D12279" s="15">
        <v>44729</v>
      </c>
      <c r="E12279" s="16" t="s">
        <v>48402</v>
      </c>
      <c r="F12279" s="13" t="s">
        <v>48403</v>
      </c>
      <c r="G12279" s="13" t="s">
        <v>31118</v>
      </c>
      <c r="H12279" s="13" t="s">
        <v>48404</v>
      </c>
      <c r="I12279" s="13" t="s">
        <v>48405</v>
      </c>
    </row>
    <row r="12280" spans="1:9" x14ac:dyDescent="0.45">
      <c r="A12280" s="13" t="s">
        <v>10</v>
      </c>
      <c r="B12280" s="14" t="s">
        <v>32598</v>
      </c>
      <c r="C12280" s="14">
        <v>9300545</v>
      </c>
      <c r="D12280" s="15">
        <v>44940</v>
      </c>
      <c r="E12280" s="16" t="s">
        <v>48406</v>
      </c>
      <c r="F12280" s="13" t="s">
        <v>48407</v>
      </c>
      <c r="G12280" s="13" t="s">
        <v>31088</v>
      </c>
      <c r="H12280" s="13" t="s">
        <v>48371</v>
      </c>
      <c r="I12280" s="13" t="s">
        <v>48408</v>
      </c>
    </row>
    <row r="12281" spans="1:9" x14ac:dyDescent="0.45">
      <c r="A12281" s="13" t="s">
        <v>10</v>
      </c>
      <c r="B12281" s="14" t="s">
        <v>32598</v>
      </c>
      <c r="C12281" s="14">
        <v>9300578</v>
      </c>
      <c r="D12281" s="15">
        <v>44876</v>
      </c>
      <c r="E12281" s="16" t="s">
        <v>32840</v>
      </c>
      <c r="F12281" s="13" t="s">
        <v>32841</v>
      </c>
      <c r="G12281" s="13" t="s">
        <v>31057</v>
      </c>
      <c r="H12281" s="13" t="s">
        <v>48409</v>
      </c>
      <c r="I12281" s="13" t="s">
        <v>48410</v>
      </c>
    </row>
    <row r="12282" spans="1:9" x14ac:dyDescent="0.45">
      <c r="A12282" s="13" t="s">
        <v>10</v>
      </c>
      <c r="B12282" s="14" t="s">
        <v>32598</v>
      </c>
      <c r="C12282" s="14">
        <v>9300586</v>
      </c>
      <c r="D12282" s="15">
        <v>44977</v>
      </c>
      <c r="E12282" s="16" t="s">
        <v>39600</v>
      </c>
      <c r="F12282" s="13" t="s">
        <v>39601</v>
      </c>
      <c r="G12282" s="13" t="s">
        <v>48411</v>
      </c>
      <c r="H12282" s="13" t="s">
        <v>48412</v>
      </c>
      <c r="I12282" s="13" t="s">
        <v>48413</v>
      </c>
    </row>
    <row r="12283" spans="1:9" x14ac:dyDescent="0.45">
      <c r="A12283" s="13" t="s">
        <v>10</v>
      </c>
      <c r="B12283" s="14" t="s">
        <v>32598</v>
      </c>
      <c r="C12283" s="14">
        <v>9300602</v>
      </c>
      <c r="D12283" s="15">
        <v>44890</v>
      </c>
      <c r="E12283" s="16" t="s">
        <v>40765</v>
      </c>
      <c r="F12283" s="13" t="s">
        <v>48414</v>
      </c>
      <c r="G12283" s="13" t="s">
        <v>31075</v>
      </c>
      <c r="H12283" s="13" t="s">
        <v>48415</v>
      </c>
      <c r="I12283" s="13" t="s">
        <v>48416</v>
      </c>
    </row>
    <row r="12284" spans="1:9" x14ac:dyDescent="0.45">
      <c r="A12284" s="13" t="s">
        <v>10</v>
      </c>
      <c r="B12284" s="14" t="s">
        <v>32598</v>
      </c>
      <c r="C12284" s="14">
        <v>9300651</v>
      </c>
      <c r="D12284" s="15">
        <v>44989</v>
      </c>
      <c r="E12284" s="16" t="s">
        <v>48417</v>
      </c>
      <c r="F12284" s="13" t="s">
        <v>48418</v>
      </c>
      <c r="G12284" s="13" t="s">
        <v>31075</v>
      </c>
      <c r="H12284" s="13" t="s">
        <v>48419</v>
      </c>
      <c r="I12284" s="13" t="s">
        <v>48420</v>
      </c>
    </row>
    <row r="12285" spans="1:9" x14ac:dyDescent="0.45">
      <c r="A12285" s="13" t="s">
        <v>10</v>
      </c>
      <c r="B12285" s="14" t="s">
        <v>32598</v>
      </c>
      <c r="C12285" s="14">
        <v>9300677</v>
      </c>
      <c r="D12285" s="15">
        <v>44673</v>
      </c>
      <c r="E12285" s="16" t="s">
        <v>48421</v>
      </c>
      <c r="F12285" s="13" t="s">
        <v>48422</v>
      </c>
      <c r="G12285" s="13" t="s">
        <v>31129</v>
      </c>
      <c r="H12285" s="13" t="s">
        <v>48423</v>
      </c>
      <c r="I12285" s="13" t="s">
        <v>48424</v>
      </c>
    </row>
    <row r="12286" spans="1:9" x14ac:dyDescent="0.45">
      <c r="A12286" s="13" t="s">
        <v>10</v>
      </c>
      <c r="B12286" s="14" t="s">
        <v>32598</v>
      </c>
      <c r="C12286" s="14">
        <v>9300693</v>
      </c>
      <c r="D12286" s="15">
        <v>44621</v>
      </c>
      <c r="E12286" s="16" t="s">
        <v>48425</v>
      </c>
      <c r="F12286" s="13" t="s">
        <v>48426</v>
      </c>
      <c r="G12286" s="13" t="s">
        <v>31075</v>
      </c>
      <c r="H12286" s="13" t="s">
        <v>48427</v>
      </c>
      <c r="I12286" s="13" t="s">
        <v>48428</v>
      </c>
    </row>
    <row r="12287" spans="1:9" x14ac:dyDescent="0.45">
      <c r="A12287" s="13" t="s">
        <v>10</v>
      </c>
      <c r="B12287" s="14" t="s">
        <v>32598</v>
      </c>
      <c r="C12287" s="14">
        <v>9300735</v>
      </c>
      <c r="D12287" s="15">
        <v>44909</v>
      </c>
      <c r="E12287" s="16" t="s">
        <v>34974</v>
      </c>
      <c r="F12287" s="13" t="s">
        <v>34975</v>
      </c>
      <c r="G12287" s="13" t="s">
        <v>31057</v>
      </c>
      <c r="H12287" s="13" t="s">
        <v>48429</v>
      </c>
      <c r="I12287" s="13" t="s">
        <v>48430</v>
      </c>
    </row>
    <row r="12288" spans="1:9" x14ac:dyDescent="0.45">
      <c r="A12288" s="13" t="s">
        <v>10</v>
      </c>
      <c r="B12288" s="14" t="s">
        <v>32598</v>
      </c>
      <c r="C12288" s="14">
        <v>9300743</v>
      </c>
      <c r="D12288" s="15">
        <v>45017</v>
      </c>
      <c r="E12288" s="16" t="s">
        <v>48431</v>
      </c>
      <c r="F12288" s="13" t="s">
        <v>48432</v>
      </c>
      <c r="G12288" s="13" t="s">
        <v>31088</v>
      </c>
      <c r="H12288" s="13" t="s">
        <v>48433</v>
      </c>
      <c r="I12288" s="13" t="s">
        <v>48434</v>
      </c>
    </row>
    <row r="12289" spans="1:9" x14ac:dyDescent="0.45">
      <c r="A12289" s="13" t="s">
        <v>10</v>
      </c>
      <c r="B12289" s="14" t="s">
        <v>32598</v>
      </c>
      <c r="C12289" s="14">
        <v>9300750</v>
      </c>
      <c r="D12289" s="15">
        <v>44531</v>
      </c>
      <c r="E12289" s="16" t="s">
        <v>33231</v>
      </c>
      <c r="F12289" s="13" t="s">
        <v>33232</v>
      </c>
      <c r="G12289" s="13" t="s">
        <v>2259</v>
      </c>
      <c r="H12289" s="13" t="s">
        <v>48435</v>
      </c>
      <c r="I12289" s="13" t="s">
        <v>48436</v>
      </c>
    </row>
    <row r="12290" spans="1:9" x14ac:dyDescent="0.45">
      <c r="A12290" s="13" t="s">
        <v>10</v>
      </c>
      <c r="B12290" s="14" t="s">
        <v>32598</v>
      </c>
      <c r="C12290" s="14">
        <v>9300768</v>
      </c>
      <c r="D12290" s="15">
        <v>44996</v>
      </c>
      <c r="E12290" s="16" t="s">
        <v>33290</v>
      </c>
      <c r="F12290" s="13" t="s">
        <v>42083</v>
      </c>
      <c r="G12290" s="13" t="s">
        <v>31129</v>
      </c>
      <c r="H12290" s="13" t="s">
        <v>48437</v>
      </c>
      <c r="I12290" s="13" t="s">
        <v>48438</v>
      </c>
    </row>
    <row r="12291" spans="1:9" x14ac:dyDescent="0.45">
      <c r="A12291" s="13" t="s">
        <v>10</v>
      </c>
      <c r="B12291" s="14" t="s">
        <v>32598</v>
      </c>
      <c r="C12291" s="14">
        <v>9300784</v>
      </c>
      <c r="D12291" s="15">
        <v>45017</v>
      </c>
      <c r="E12291" s="16" t="s">
        <v>46953</v>
      </c>
      <c r="F12291" s="13" t="s">
        <v>46954</v>
      </c>
      <c r="G12291" s="13" t="s">
        <v>31118</v>
      </c>
      <c r="H12291" s="13" t="s">
        <v>48439</v>
      </c>
      <c r="I12291" s="13" t="s">
        <v>48440</v>
      </c>
    </row>
    <row r="12292" spans="1:9" x14ac:dyDescent="0.45">
      <c r="A12292" s="13" t="s">
        <v>10</v>
      </c>
      <c r="B12292" s="14" t="s">
        <v>32598</v>
      </c>
      <c r="C12292" s="14">
        <v>9300792</v>
      </c>
      <c r="D12292" s="15">
        <v>44944</v>
      </c>
      <c r="E12292" s="16" t="s">
        <v>48441</v>
      </c>
      <c r="F12292" s="13" t="s">
        <v>48442</v>
      </c>
      <c r="G12292" s="13" t="s">
        <v>31118</v>
      </c>
      <c r="H12292" s="13" t="s">
        <v>48443</v>
      </c>
      <c r="I12292" s="13" t="s">
        <v>48444</v>
      </c>
    </row>
    <row r="12293" spans="1:9" x14ac:dyDescent="0.45">
      <c r="A12293" s="13" t="s">
        <v>10</v>
      </c>
      <c r="B12293" s="14" t="s">
        <v>32598</v>
      </c>
      <c r="C12293" s="14">
        <v>9300800</v>
      </c>
      <c r="D12293" s="15">
        <v>44672</v>
      </c>
      <c r="E12293" s="16" t="s">
        <v>48445</v>
      </c>
      <c r="F12293" s="13" t="s">
        <v>48446</v>
      </c>
      <c r="G12293" s="13" t="s">
        <v>31075</v>
      </c>
      <c r="H12293" s="13" t="s">
        <v>48447</v>
      </c>
      <c r="I12293" s="13" t="s">
        <v>48448</v>
      </c>
    </row>
    <row r="12294" spans="1:9" x14ac:dyDescent="0.45">
      <c r="A12294" s="13" t="s">
        <v>10</v>
      </c>
      <c r="B12294" s="14" t="s">
        <v>32598</v>
      </c>
      <c r="C12294" s="14">
        <v>9300818</v>
      </c>
      <c r="D12294" s="15">
        <v>45016</v>
      </c>
      <c r="E12294" s="16" t="s">
        <v>45430</v>
      </c>
      <c r="F12294" s="13" t="s">
        <v>48449</v>
      </c>
      <c r="G12294" s="13" t="s">
        <v>2249</v>
      </c>
      <c r="H12294" s="13" t="s">
        <v>48450</v>
      </c>
      <c r="I12294" s="13" t="s">
        <v>48451</v>
      </c>
    </row>
    <row r="12295" spans="1:9" x14ac:dyDescent="0.45">
      <c r="A12295" s="13" t="s">
        <v>10</v>
      </c>
      <c r="B12295" s="14" t="s">
        <v>32598</v>
      </c>
      <c r="C12295" s="14">
        <v>9300826</v>
      </c>
      <c r="D12295" s="15">
        <v>44904</v>
      </c>
      <c r="E12295" s="16" t="s">
        <v>35381</v>
      </c>
      <c r="F12295" s="13" t="s">
        <v>35382</v>
      </c>
      <c r="G12295" s="13" t="s">
        <v>31162</v>
      </c>
      <c r="H12295" s="13" t="s">
        <v>48452</v>
      </c>
      <c r="I12295" s="13" t="s">
        <v>48453</v>
      </c>
    </row>
    <row r="12296" spans="1:9" x14ac:dyDescent="0.45">
      <c r="A12296" s="13" t="s">
        <v>10</v>
      </c>
      <c r="B12296" s="14" t="s">
        <v>32598</v>
      </c>
      <c r="C12296" s="14">
        <v>9300834</v>
      </c>
      <c r="D12296" s="15">
        <v>45135</v>
      </c>
      <c r="E12296" s="16" t="s">
        <v>48454</v>
      </c>
      <c r="F12296" s="13" t="s">
        <v>48455</v>
      </c>
      <c r="G12296" s="13" t="s">
        <v>31062</v>
      </c>
      <c r="H12296" s="13" t="s">
        <v>48456</v>
      </c>
      <c r="I12296" s="13" t="s">
        <v>48457</v>
      </c>
    </row>
    <row r="12297" spans="1:9" x14ac:dyDescent="0.45">
      <c r="A12297" s="13" t="s">
        <v>10</v>
      </c>
      <c r="B12297" s="14" t="s">
        <v>32598</v>
      </c>
      <c r="C12297" s="14">
        <v>9300842</v>
      </c>
      <c r="D12297" s="15">
        <v>44831</v>
      </c>
      <c r="E12297" s="16" t="s">
        <v>48458</v>
      </c>
      <c r="F12297" s="13" t="s">
        <v>48459</v>
      </c>
      <c r="G12297" s="13" t="s">
        <v>31075</v>
      </c>
      <c r="H12297" s="13" t="s">
        <v>48460</v>
      </c>
      <c r="I12297" s="13" t="s">
        <v>48461</v>
      </c>
    </row>
    <row r="12298" spans="1:9" x14ac:dyDescent="0.45">
      <c r="A12298" s="13" t="s">
        <v>10</v>
      </c>
      <c r="B12298" s="14" t="s">
        <v>32598</v>
      </c>
      <c r="C12298" s="14">
        <v>9360119</v>
      </c>
      <c r="D12298" s="15">
        <v>44572</v>
      </c>
      <c r="E12298" s="16" t="s">
        <v>2242</v>
      </c>
      <c r="F12298" s="13" t="s">
        <v>2243</v>
      </c>
      <c r="G12298" s="13" t="s">
        <v>2244</v>
      </c>
      <c r="H12298" s="13" t="s">
        <v>2245</v>
      </c>
      <c r="I12298" s="13" t="s">
        <v>2246</v>
      </c>
    </row>
    <row r="12299" spans="1:9" x14ac:dyDescent="0.45">
      <c r="A12299" s="13" t="s">
        <v>10</v>
      </c>
      <c r="B12299" s="14" t="s">
        <v>32598</v>
      </c>
      <c r="C12299" s="14">
        <v>9360531</v>
      </c>
      <c r="D12299" s="15">
        <v>45190</v>
      </c>
      <c r="E12299" s="16" t="s">
        <v>2262</v>
      </c>
      <c r="F12299" s="13" t="s">
        <v>2263</v>
      </c>
      <c r="G12299" s="13" t="s">
        <v>2264</v>
      </c>
      <c r="H12299" s="13" t="s">
        <v>2265</v>
      </c>
      <c r="I12299" s="13" t="s">
        <v>2266</v>
      </c>
    </row>
    <row r="12300" spans="1:9" x14ac:dyDescent="0.45">
      <c r="A12300" s="13" t="s">
        <v>10</v>
      </c>
      <c r="B12300" s="14" t="s">
        <v>32598</v>
      </c>
      <c r="C12300" s="14">
        <v>9360838</v>
      </c>
      <c r="D12300" s="15">
        <v>44531</v>
      </c>
      <c r="E12300" s="16" t="s">
        <v>2267</v>
      </c>
      <c r="F12300" s="13" t="s">
        <v>2268</v>
      </c>
      <c r="G12300" s="13" t="s">
        <v>2269</v>
      </c>
      <c r="H12300" s="13" t="s">
        <v>2270</v>
      </c>
      <c r="I12300" s="13" t="s">
        <v>2271</v>
      </c>
    </row>
    <row r="12301" spans="1:9" x14ac:dyDescent="0.45">
      <c r="A12301" s="13" t="s">
        <v>10</v>
      </c>
      <c r="B12301" s="14" t="s">
        <v>32598</v>
      </c>
      <c r="C12301" s="14">
        <v>9400105</v>
      </c>
      <c r="D12301" s="15">
        <v>44866</v>
      </c>
      <c r="E12301" s="16" t="s">
        <v>2301</v>
      </c>
      <c r="F12301" s="13" t="s">
        <v>2302</v>
      </c>
      <c r="G12301" s="13" t="s">
        <v>2303</v>
      </c>
      <c r="H12301" s="13" t="s">
        <v>2304</v>
      </c>
      <c r="I12301" s="13" t="s">
        <v>2305</v>
      </c>
    </row>
    <row r="12302" spans="1:9" x14ac:dyDescent="0.45">
      <c r="A12302" s="13" t="s">
        <v>10</v>
      </c>
      <c r="B12302" s="14" t="s">
        <v>32598</v>
      </c>
      <c r="C12302" s="14">
        <v>9400865</v>
      </c>
      <c r="D12302" s="15">
        <v>44989</v>
      </c>
      <c r="E12302" s="16" t="s">
        <v>48462</v>
      </c>
      <c r="F12302" s="13" t="s">
        <v>48463</v>
      </c>
      <c r="G12302" s="13" t="s">
        <v>31336</v>
      </c>
      <c r="H12302" s="13" t="s">
        <v>48464</v>
      </c>
      <c r="I12302" s="13" t="s">
        <v>48465</v>
      </c>
    </row>
    <row r="12303" spans="1:9" x14ac:dyDescent="0.45">
      <c r="A12303" s="13" t="s">
        <v>10</v>
      </c>
      <c r="B12303" s="14" t="s">
        <v>32598</v>
      </c>
      <c r="C12303" s="14">
        <v>9400972</v>
      </c>
      <c r="D12303" s="15">
        <v>45007</v>
      </c>
      <c r="E12303" s="16" t="s">
        <v>48466</v>
      </c>
      <c r="F12303" s="13" t="s">
        <v>48467</v>
      </c>
      <c r="G12303" s="13" t="s">
        <v>31580</v>
      </c>
      <c r="H12303" s="13" t="s">
        <v>48468</v>
      </c>
      <c r="I12303" s="13" t="s">
        <v>48469</v>
      </c>
    </row>
    <row r="12304" spans="1:9" x14ac:dyDescent="0.45">
      <c r="A12304" s="13" t="s">
        <v>10</v>
      </c>
      <c r="B12304" s="14" t="s">
        <v>32598</v>
      </c>
      <c r="C12304" s="14">
        <v>9401095</v>
      </c>
      <c r="D12304" s="15">
        <v>45264</v>
      </c>
      <c r="E12304" s="16" t="s">
        <v>47844</v>
      </c>
      <c r="F12304" s="13" t="s">
        <v>47845</v>
      </c>
      <c r="G12304" s="13" t="s">
        <v>31352</v>
      </c>
      <c r="H12304" s="13" t="s">
        <v>48470</v>
      </c>
      <c r="I12304" s="13" t="s">
        <v>48471</v>
      </c>
    </row>
    <row r="12305" spans="1:9" x14ac:dyDescent="0.45">
      <c r="A12305" s="13" t="s">
        <v>10</v>
      </c>
      <c r="B12305" s="14" t="s">
        <v>32598</v>
      </c>
      <c r="C12305" s="14">
        <v>9401285</v>
      </c>
      <c r="D12305" s="15">
        <v>44652</v>
      </c>
      <c r="E12305" s="16" t="s">
        <v>48472</v>
      </c>
      <c r="F12305" s="13" t="s">
        <v>48473</v>
      </c>
      <c r="G12305" s="13" t="s">
        <v>31589</v>
      </c>
      <c r="H12305" s="13" t="s">
        <v>48474</v>
      </c>
      <c r="I12305" s="13" t="s">
        <v>48475</v>
      </c>
    </row>
    <row r="12306" spans="1:9" x14ac:dyDescent="0.45">
      <c r="A12306" s="13" t="s">
        <v>10</v>
      </c>
      <c r="B12306" s="14" t="s">
        <v>32598</v>
      </c>
      <c r="C12306" s="14">
        <v>9401293</v>
      </c>
      <c r="D12306" s="15">
        <v>44956</v>
      </c>
      <c r="E12306" s="16" t="s">
        <v>48476</v>
      </c>
      <c r="F12306" s="13" t="s">
        <v>48477</v>
      </c>
      <c r="G12306" s="13" t="s">
        <v>31430</v>
      </c>
      <c r="H12306" s="13" t="s">
        <v>48478</v>
      </c>
      <c r="I12306" s="13" t="s">
        <v>48479</v>
      </c>
    </row>
    <row r="12307" spans="1:9" x14ac:dyDescent="0.45">
      <c r="A12307" s="13" t="s">
        <v>10</v>
      </c>
      <c r="B12307" s="14" t="s">
        <v>32598</v>
      </c>
      <c r="C12307" s="14">
        <v>9401640</v>
      </c>
      <c r="D12307" s="15">
        <v>45037</v>
      </c>
      <c r="E12307" s="16" t="s">
        <v>37576</v>
      </c>
      <c r="F12307" s="13" t="s">
        <v>43830</v>
      </c>
      <c r="G12307" s="13" t="s">
        <v>31312</v>
      </c>
      <c r="H12307" s="13" t="s">
        <v>48480</v>
      </c>
      <c r="I12307" s="13" t="s">
        <v>48481</v>
      </c>
    </row>
    <row r="12308" spans="1:9" x14ac:dyDescent="0.45">
      <c r="A12308" s="13" t="s">
        <v>10</v>
      </c>
      <c r="B12308" s="14" t="s">
        <v>32598</v>
      </c>
      <c r="C12308" s="14">
        <v>9401939</v>
      </c>
      <c r="D12308" s="15">
        <v>45121</v>
      </c>
      <c r="E12308" s="16" t="s">
        <v>36998</v>
      </c>
      <c r="F12308" s="13" t="s">
        <v>46364</v>
      </c>
      <c r="G12308" s="13" t="s">
        <v>31273</v>
      </c>
      <c r="H12308" s="13" t="s">
        <v>48482</v>
      </c>
      <c r="I12308" s="13" t="s">
        <v>48483</v>
      </c>
    </row>
    <row r="12309" spans="1:9" x14ac:dyDescent="0.45">
      <c r="A12309" s="13" t="s">
        <v>10</v>
      </c>
      <c r="B12309" s="14" t="s">
        <v>32598</v>
      </c>
      <c r="C12309" s="14">
        <v>9402010</v>
      </c>
      <c r="D12309" s="15">
        <v>44330</v>
      </c>
      <c r="E12309" s="16" t="s">
        <v>33294</v>
      </c>
      <c r="F12309" s="13" t="s">
        <v>48484</v>
      </c>
      <c r="G12309" s="13" t="s">
        <v>31461</v>
      </c>
      <c r="H12309" s="13" t="s">
        <v>48485</v>
      </c>
      <c r="I12309" s="13" t="s">
        <v>48486</v>
      </c>
    </row>
    <row r="12310" spans="1:9" x14ac:dyDescent="0.45">
      <c r="A12310" s="13" t="s">
        <v>10</v>
      </c>
      <c r="B12310" s="14" t="s">
        <v>32598</v>
      </c>
      <c r="C12310" s="14">
        <v>9402317</v>
      </c>
      <c r="D12310" s="15">
        <v>44277</v>
      </c>
      <c r="E12310" s="16" t="s">
        <v>33375</v>
      </c>
      <c r="F12310" s="13" t="s">
        <v>33376</v>
      </c>
      <c r="G12310" s="13" t="s">
        <v>31405</v>
      </c>
      <c r="H12310" s="13" t="s">
        <v>48487</v>
      </c>
      <c r="I12310" s="13" t="s">
        <v>48488</v>
      </c>
    </row>
    <row r="12311" spans="1:9" x14ac:dyDescent="0.45">
      <c r="A12311" s="13" t="s">
        <v>10</v>
      </c>
      <c r="B12311" s="14" t="s">
        <v>32598</v>
      </c>
      <c r="C12311" s="14">
        <v>9402390</v>
      </c>
      <c r="D12311" s="15">
        <v>45170</v>
      </c>
      <c r="E12311" s="16" t="s">
        <v>48489</v>
      </c>
      <c r="F12311" s="13" t="s">
        <v>48490</v>
      </c>
      <c r="G12311" s="13" t="s">
        <v>31461</v>
      </c>
      <c r="H12311" s="13" t="s">
        <v>48491</v>
      </c>
      <c r="I12311" s="13" t="s">
        <v>48492</v>
      </c>
    </row>
    <row r="12312" spans="1:9" x14ac:dyDescent="0.45">
      <c r="A12312" s="13" t="s">
        <v>10</v>
      </c>
      <c r="B12312" s="14" t="s">
        <v>32598</v>
      </c>
      <c r="C12312" s="14">
        <v>9402523</v>
      </c>
      <c r="D12312" s="15">
        <v>45170</v>
      </c>
      <c r="E12312" s="16" t="s">
        <v>48493</v>
      </c>
      <c r="F12312" s="13" t="s">
        <v>48494</v>
      </c>
      <c r="G12312" s="13" t="s">
        <v>31268</v>
      </c>
      <c r="H12312" s="13" t="s">
        <v>48495</v>
      </c>
      <c r="I12312" s="13" t="s">
        <v>48496</v>
      </c>
    </row>
    <row r="12313" spans="1:9" x14ac:dyDescent="0.45">
      <c r="A12313" s="13" t="s">
        <v>10</v>
      </c>
      <c r="B12313" s="14" t="s">
        <v>32598</v>
      </c>
      <c r="C12313" s="14">
        <v>9402556</v>
      </c>
      <c r="D12313" s="15">
        <v>45016</v>
      </c>
      <c r="E12313" s="16" t="s">
        <v>48497</v>
      </c>
      <c r="F12313" s="13" t="s">
        <v>48498</v>
      </c>
      <c r="G12313" s="13" t="s">
        <v>31389</v>
      </c>
      <c r="H12313" s="13" t="s">
        <v>48499</v>
      </c>
      <c r="I12313" s="13" t="s">
        <v>48500</v>
      </c>
    </row>
    <row r="12314" spans="1:9" x14ac:dyDescent="0.45">
      <c r="A12314" s="13" t="s">
        <v>10</v>
      </c>
      <c r="B12314" s="14" t="s">
        <v>32598</v>
      </c>
      <c r="C12314" s="14">
        <v>9402788</v>
      </c>
      <c r="D12314" s="15">
        <v>45003</v>
      </c>
      <c r="E12314" s="16" t="s">
        <v>48501</v>
      </c>
      <c r="F12314" s="13" t="s">
        <v>48502</v>
      </c>
      <c r="G12314" s="13" t="s">
        <v>2303</v>
      </c>
      <c r="H12314" s="13" t="s">
        <v>48503</v>
      </c>
      <c r="I12314" s="13" t="s">
        <v>48504</v>
      </c>
    </row>
    <row r="12315" spans="1:9" x14ac:dyDescent="0.45">
      <c r="A12315" s="13" t="s">
        <v>10</v>
      </c>
      <c r="B12315" s="14" t="s">
        <v>32598</v>
      </c>
      <c r="C12315" s="14">
        <v>9402960</v>
      </c>
      <c r="D12315" s="15">
        <v>44764</v>
      </c>
      <c r="E12315" s="16" t="s">
        <v>34891</v>
      </c>
      <c r="F12315" s="13" t="s">
        <v>34892</v>
      </c>
      <c r="G12315" s="13" t="s">
        <v>31344</v>
      </c>
      <c r="H12315" s="13" t="s">
        <v>48505</v>
      </c>
      <c r="I12315" s="13" t="s">
        <v>48506</v>
      </c>
    </row>
    <row r="12316" spans="1:9" x14ac:dyDescent="0.45">
      <c r="A12316" s="13" t="s">
        <v>10</v>
      </c>
      <c r="B12316" s="14" t="s">
        <v>32598</v>
      </c>
      <c r="C12316" s="14">
        <v>9402978</v>
      </c>
      <c r="D12316" s="15">
        <v>44995</v>
      </c>
      <c r="E12316" s="16" t="s">
        <v>48507</v>
      </c>
      <c r="F12316" s="13" t="s">
        <v>48508</v>
      </c>
      <c r="G12316" s="13" t="s">
        <v>48509</v>
      </c>
      <c r="H12316" s="13" t="s">
        <v>48510</v>
      </c>
      <c r="I12316" s="13" t="s">
        <v>48511</v>
      </c>
    </row>
    <row r="12317" spans="1:9" x14ac:dyDescent="0.45">
      <c r="A12317" s="13" t="s">
        <v>10</v>
      </c>
      <c r="B12317" s="14" t="s">
        <v>32598</v>
      </c>
      <c r="C12317" s="14">
        <v>9403109</v>
      </c>
      <c r="D12317" s="15">
        <v>44859</v>
      </c>
      <c r="E12317" s="16" t="s">
        <v>35823</v>
      </c>
      <c r="F12317" s="13" t="s">
        <v>35824</v>
      </c>
      <c r="G12317" s="13" t="s">
        <v>48512</v>
      </c>
      <c r="H12317" s="13" t="s">
        <v>48513</v>
      </c>
      <c r="I12317" s="13" t="s">
        <v>48514</v>
      </c>
    </row>
    <row r="12318" spans="1:9" x14ac:dyDescent="0.45">
      <c r="A12318" s="13" t="s">
        <v>10</v>
      </c>
      <c r="B12318" s="14" t="s">
        <v>32598</v>
      </c>
      <c r="C12318" s="14">
        <v>9403182</v>
      </c>
      <c r="D12318" s="15">
        <v>44981</v>
      </c>
      <c r="E12318" s="16" t="s">
        <v>48515</v>
      </c>
      <c r="F12318" s="13" t="s">
        <v>48516</v>
      </c>
      <c r="G12318" s="13" t="s">
        <v>31258</v>
      </c>
      <c r="H12318" s="13" t="s">
        <v>48517</v>
      </c>
      <c r="I12318" s="13" t="s">
        <v>48518</v>
      </c>
    </row>
    <row r="12319" spans="1:9" x14ac:dyDescent="0.45">
      <c r="A12319" s="13" t="s">
        <v>10</v>
      </c>
      <c r="B12319" s="14" t="s">
        <v>32598</v>
      </c>
      <c r="C12319" s="14">
        <v>9403216</v>
      </c>
      <c r="D12319" s="15">
        <v>44867</v>
      </c>
      <c r="E12319" s="16" t="s">
        <v>48519</v>
      </c>
      <c r="F12319" s="13" t="s">
        <v>48520</v>
      </c>
      <c r="G12319" s="13" t="s">
        <v>2279</v>
      </c>
      <c r="H12319" s="13" t="s">
        <v>48521</v>
      </c>
      <c r="I12319" s="13" t="s">
        <v>48522</v>
      </c>
    </row>
    <row r="12320" spans="1:9" x14ac:dyDescent="0.45">
      <c r="A12320" s="13" t="s">
        <v>10</v>
      </c>
      <c r="B12320" s="14" t="s">
        <v>32598</v>
      </c>
      <c r="C12320" s="14">
        <v>9403224</v>
      </c>
      <c r="D12320" s="15">
        <v>44958</v>
      </c>
      <c r="E12320" s="16" t="s">
        <v>32912</v>
      </c>
      <c r="F12320" s="13" t="s">
        <v>32913</v>
      </c>
      <c r="G12320" s="13" t="s">
        <v>31302</v>
      </c>
      <c r="H12320" s="13" t="s">
        <v>48523</v>
      </c>
      <c r="I12320" s="13" t="s">
        <v>48524</v>
      </c>
    </row>
    <row r="12321" spans="1:9" x14ac:dyDescent="0.45">
      <c r="A12321" s="13" t="s">
        <v>10</v>
      </c>
      <c r="B12321" s="14" t="s">
        <v>32598</v>
      </c>
      <c r="C12321" s="14">
        <v>9403299</v>
      </c>
      <c r="D12321" s="15">
        <v>44886</v>
      </c>
      <c r="E12321" s="16" t="s">
        <v>33598</v>
      </c>
      <c r="F12321" s="13" t="s">
        <v>33599</v>
      </c>
      <c r="G12321" s="13" t="s">
        <v>31263</v>
      </c>
      <c r="H12321" s="13" t="s">
        <v>48525</v>
      </c>
      <c r="I12321" s="13" t="s">
        <v>48526</v>
      </c>
    </row>
    <row r="12322" spans="1:9" x14ac:dyDescent="0.45">
      <c r="A12322" s="13" t="s">
        <v>10</v>
      </c>
      <c r="B12322" s="14" t="s">
        <v>32598</v>
      </c>
      <c r="C12322" s="14">
        <v>9403398</v>
      </c>
      <c r="D12322" s="15">
        <v>45064</v>
      </c>
      <c r="E12322" s="16" t="s">
        <v>45800</v>
      </c>
      <c r="F12322" s="13" t="s">
        <v>45801</v>
      </c>
      <c r="G12322" s="13" t="s">
        <v>31954</v>
      </c>
      <c r="H12322" s="13" t="s">
        <v>48527</v>
      </c>
      <c r="I12322" s="13" t="s">
        <v>48528</v>
      </c>
    </row>
    <row r="12323" spans="1:9" x14ac:dyDescent="0.45">
      <c r="A12323" s="13" t="s">
        <v>10</v>
      </c>
      <c r="B12323" s="14" t="s">
        <v>32598</v>
      </c>
      <c r="C12323" s="14">
        <v>9403430</v>
      </c>
      <c r="D12323" s="15">
        <v>45163</v>
      </c>
      <c r="E12323" s="16" t="s">
        <v>48529</v>
      </c>
      <c r="F12323" s="13" t="s">
        <v>48530</v>
      </c>
      <c r="G12323" s="13" t="s">
        <v>31610</v>
      </c>
      <c r="H12323" s="13" t="s">
        <v>48531</v>
      </c>
      <c r="I12323" s="13" t="s">
        <v>48532</v>
      </c>
    </row>
    <row r="12324" spans="1:9" x14ac:dyDescent="0.45">
      <c r="A12324" s="13" t="s">
        <v>10</v>
      </c>
      <c r="B12324" s="14" t="s">
        <v>32598</v>
      </c>
      <c r="C12324" s="14">
        <v>9403463</v>
      </c>
      <c r="D12324" s="15">
        <v>44956</v>
      </c>
      <c r="E12324" s="16" t="s">
        <v>35104</v>
      </c>
      <c r="F12324" s="13" t="s">
        <v>35438</v>
      </c>
      <c r="G12324" s="13" t="s">
        <v>32393</v>
      </c>
      <c r="H12324" s="13" t="s">
        <v>48533</v>
      </c>
      <c r="I12324" s="13" t="s">
        <v>48534</v>
      </c>
    </row>
    <row r="12325" spans="1:9" x14ac:dyDescent="0.45">
      <c r="A12325" s="13" t="s">
        <v>10</v>
      </c>
      <c r="B12325" s="14" t="s">
        <v>32598</v>
      </c>
      <c r="C12325" s="14">
        <v>9403521</v>
      </c>
      <c r="D12325" s="15">
        <v>44634</v>
      </c>
      <c r="E12325" s="16" t="s">
        <v>48535</v>
      </c>
      <c r="F12325" s="13" t="s">
        <v>48536</v>
      </c>
      <c r="G12325" s="13" t="s">
        <v>31258</v>
      </c>
      <c r="H12325" s="13" t="s">
        <v>48537</v>
      </c>
      <c r="I12325" s="13" t="s">
        <v>48538</v>
      </c>
    </row>
    <row r="12326" spans="1:9" x14ac:dyDescent="0.45">
      <c r="A12326" s="13" t="s">
        <v>10</v>
      </c>
      <c r="B12326" s="14" t="s">
        <v>32598</v>
      </c>
      <c r="C12326" s="14">
        <v>9403539</v>
      </c>
      <c r="D12326" s="15">
        <v>45005</v>
      </c>
      <c r="E12326" s="16" t="s">
        <v>33290</v>
      </c>
      <c r="F12326" s="13" t="s">
        <v>48539</v>
      </c>
      <c r="G12326" s="13" t="s">
        <v>31307</v>
      </c>
      <c r="H12326" s="13" t="s">
        <v>48540</v>
      </c>
      <c r="I12326" s="13" t="s">
        <v>48541</v>
      </c>
    </row>
    <row r="12327" spans="1:9" x14ac:dyDescent="0.45">
      <c r="A12327" s="13" t="s">
        <v>10</v>
      </c>
      <c r="B12327" s="14" t="s">
        <v>32598</v>
      </c>
      <c r="C12327" s="14">
        <v>9403604</v>
      </c>
      <c r="D12327" s="15">
        <v>45016</v>
      </c>
      <c r="E12327" s="16" t="s">
        <v>38835</v>
      </c>
      <c r="F12327" s="13" t="s">
        <v>38836</v>
      </c>
      <c r="G12327" s="13" t="s">
        <v>31580</v>
      </c>
      <c r="H12327" s="13" t="s">
        <v>48542</v>
      </c>
      <c r="I12327" s="13" t="s">
        <v>48543</v>
      </c>
    </row>
    <row r="12328" spans="1:9" x14ac:dyDescent="0.45">
      <c r="A12328" s="13" t="s">
        <v>10</v>
      </c>
      <c r="B12328" s="14" t="s">
        <v>32598</v>
      </c>
      <c r="C12328" s="14">
        <v>9403646</v>
      </c>
      <c r="D12328" s="15">
        <v>44991</v>
      </c>
      <c r="E12328" s="16" t="s">
        <v>33239</v>
      </c>
      <c r="F12328" s="13" t="s">
        <v>33240</v>
      </c>
      <c r="G12328" s="13" t="s">
        <v>31610</v>
      </c>
      <c r="H12328" s="13" t="s">
        <v>48544</v>
      </c>
      <c r="I12328" s="13" t="s">
        <v>48545</v>
      </c>
    </row>
    <row r="12329" spans="1:9" x14ac:dyDescent="0.45">
      <c r="A12329" s="13" t="s">
        <v>10</v>
      </c>
      <c r="B12329" s="14" t="s">
        <v>32598</v>
      </c>
      <c r="C12329" s="14">
        <v>9403653</v>
      </c>
      <c r="D12329" s="15">
        <v>44618</v>
      </c>
      <c r="E12329" s="16" t="s">
        <v>33314</v>
      </c>
      <c r="F12329" s="13" t="s">
        <v>48546</v>
      </c>
      <c r="G12329" s="13" t="s">
        <v>31258</v>
      </c>
      <c r="H12329" s="13" t="s">
        <v>48547</v>
      </c>
      <c r="I12329" s="13" t="s">
        <v>48548</v>
      </c>
    </row>
    <row r="12330" spans="1:9" x14ac:dyDescent="0.45">
      <c r="A12330" s="13" t="s">
        <v>10</v>
      </c>
      <c r="B12330" s="14" t="s">
        <v>32598</v>
      </c>
      <c r="C12330" s="14">
        <v>9403737</v>
      </c>
      <c r="D12330" s="15">
        <v>44981</v>
      </c>
      <c r="E12330" s="16" t="s">
        <v>48549</v>
      </c>
      <c r="F12330" s="13" t="s">
        <v>48550</v>
      </c>
      <c r="G12330" s="13" t="s">
        <v>2303</v>
      </c>
      <c r="H12330" s="13" t="s">
        <v>48551</v>
      </c>
      <c r="I12330" s="13" t="s">
        <v>48552</v>
      </c>
    </row>
    <row r="12331" spans="1:9" x14ac:dyDescent="0.45">
      <c r="A12331" s="13" t="s">
        <v>10</v>
      </c>
      <c r="B12331" s="14" t="s">
        <v>32598</v>
      </c>
      <c r="C12331" s="14">
        <v>9403794</v>
      </c>
      <c r="D12331" s="15">
        <v>45100</v>
      </c>
      <c r="E12331" s="16" t="s">
        <v>48553</v>
      </c>
      <c r="F12331" s="13" t="s">
        <v>48554</v>
      </c>
      <c r="G12331" s="13" t="s">
        <v>31542</v>
      </c>
      <c r="H12331" s="13" t="s">
        <v>48555</v>
      </c>
      <c r="I12331" s="13" t="s">
        <v>48556</v>
      </c>
    </row>
    <row r="12332" spans="1:9" x14ac:dyDescent="0.45">
      <c r="A12332" s="13" t="s">
        <v>10</v>
      </c>
      <c r="B12332" s="14" t="s">
        <v>32598</v>
      </c>
      <c r="C12332" s="14">
        <v>9403828</v>
      </c>
      <c r="D12332" s="15">
        <v>45005</v>
      </c>
      <c r="E12332" s="16" t="s">
        <v>48557</v>
      </c>
      <c r="F12332" s="13" t="s">
        <v>48558</v>
      </c>
      <c r="G12332" s="13" t="s">
        <v>31243</v>
      </c>
      <c r="H12332" s="13" t="s">
        <v>48559</v>
      </c>
      <c r="I12332" s="13" t="s">
        <v>48560</v>
      </c>
    </row>
    <row r="12333" spans="1:9" x14ac:dyDescent="0.45">
      <c r="A12333" s="13" t="s">
        <v>10</v>
      </c>
      <c r="B12333" s="14" t="s">
        <v>32598</v>
      </c>
      <c r="C12333" s="14">
        <v>9403844</v>
      </c>
      <c r="D12333" s="15">
        <v>44958</v>
      </c>
      <c r="E12333" s="16" t="s">
        <v>48561</v>
      </c>
      <c r="F12333" s="13" t="s">
        <v>48562</v>
      </c>
      <c r="G12333" s="13" t="s">
        <v>31610</v>
      </c>
      <c r="H12333" s="13" t="s">
        <v>48563</v>
      </c>
      <c r="I12333" s="13" t="s">
        <v>48564</v>
      </c>
    </row>
    <row r="12334" spans="1:9" x14ac:dyDescent="0.45">
      <c r="A12334" s="13" t="s">
        <v>10</v>
      </c>
      <c r="B12334" s="14" t="s">
        <v>32598</v>
      </c>
      <c r="C12334" s="14">
        <v>9403851</v>
      </c>
      <c r="D12334" s="15">
        <v>44673</v>
      </c>
      <c r="E12334" s="16" t="s">
        <v>48565</v>
      </c>
      <c r="F12334" s="13" t="s">
        <v>48566</v>
      </c>
      <c r="G12334" s="13" t="s">
        <v>31413</v>
      </c>
      <c r="H12334" s="13" t="s">
        <v>48567</v>
      </c>
      <c r="I12334" s="13" t="s">
        <v>48568</v>
      </c>
    </row>
    <row r="12335" spans="1:9" x14ac:dyDescent="0.45">
      <c r="A12335" s="13" t="s">
        <v>10</v>
      </c>
      <c r="B12335" s="14" t="s">
        <v>32598</v>
      </c>
      <c r="C12335" s="14">
        <v>9403919</v>
      </c>
      <c r="D12335" s="15">
        <v>45188</v>
      </c>
      <c r="E12335" s="16" t="s">
        <v>48569</v>
      </c>
      <c r="F12335" s="13" t="s">
        <v>48570</v>
      </c>
      <c r="G12335" s="13" t="s">
        <v>2289</v>
      </c>
      <c r="H12335" s="13" t="s">
        <v>48571</v>
      </c>
      <c r="I12335" s="13" t="s">
        <v>48572</v>
      </c>
    </row>
    <row r="12336" spans="1:9" x14ac:dyDescent="0.45">
      <c r="A12336" s="13" t="s">
        <v>10</v>
      </c>
      <c r="B12336" s="14" t="s">
        <v>32598</v>
      </c>
      <c r="C12336" s="14">
        <v>9403927</v>
      </c>
      <c r="D12336" s="15">
        <v>44482</v>
      </c>
      <c r="E12336" s="16" t="s">
        <v>48573</v>
      </c>
      <c r="F12336" s="13" t="s">
        <v>48574</v>
      </c>
      <c r="G12336" s="13" t="s">
        <v>31307</v>
      </c>
      <c r="H12336" s="13" t="s">
        <v>48575</v>
      </c>
      <c r="I12336" s="13" t="s">
        <v>48576</v>
      </c>
    </row>
    <row r="12337" spans="1:9" x14ac:dyDescent="0.45">
      <c r="A12337" s="13" t="s">
        <v>10</v>
      </c>
      <c r="B12337" s="14" t="s">
        <v>32598</v>
      </c>
      <c r="C12337" s="14">
        <v>9403943</v>
      </c>
      <c r="D12337" s="15">
        <v>45007</v>
      </c>
      <c r="E12337" s="16" t="s">
        <v>48577</v>
      </c>
      <c r="F12337" s="13" t="s">
        <v>48578</v>
      </c>
      <c r="G12337" s="13" t="s">
        <v>31542</v>
      </c>
      <c r="H12337" s="13" t="s">
        <v>48579</v>
      </c>
      <c r="I12337" s="13" t="s">
        <v>48580</v>
      </c>
    </row>
    <row r="12338" spans="1:9" x14ac:dyDescent="0.45">
      <c r="A12338" s="13" t="s">
        <v>10</v>
      </c>
      <c r="B12338" s="14" t="s">
        <v>32598</v>
      </c>
      <c r="C12338" s="14">
        <v>9404024</v>
      </c>
      <c r="D12338" s="15">
        <v>44984</v>
      </c>
      <c r="E12338" s="16" t="s">
        <v>48581</v>
      </c>
      <c r="F12338" s="13" t="s">
        <v>48582</v>
      </c>
      <c r="G12338" s="13" t="s">
        <v>31253</v>
      </c>
      <c r="H12338" s="13" t="s">
        <v>48583</v>
      </c>
      <c r="I12338" s="13" t="s">
        <v>48584</v>
      </c>
    </row>
    <row r="12339" spans="1:9" x14ac:dyDescent="0.45">
      <c r="A12339" s="13" t="s">
        <v>10</v>
      </c>
      <c r="B12339" s="14" t="s">
        <v>32598</v>
      </c>
      <c r="C12339" s="14">
        <v>9404057</v>
      </c>
      <c r="D12339" s="15">
        <v>45154</v>
      </c>
      <c r="E12339" s="16" t="s">
        <v>33282</v>
      </c>
      <c r="F12339" s="13" t="s">
        <v>33283</v>
      </c>
      <c r="G12339" s="13" t="s">
        <v>31796</v>
      </c>
      <c r="H12339" s="13" t="s">
        <v>48585</v>
      </c>
      <c r="I12339" s="13" t="s">
        <v>48586</v>
      </c>
    </row>
    <row r="12340" spans="1:9" x14ac:dyDescent="0.45">
      <c r="A12340" s="13" t="s">
        <v>10</v>
      </c>
      <c r="B12340" s="14" t="s">
        <v>32598</v>
      </c>
      <c r="C12340" s="14">
        <v>9404073</v>
      </c>
      <c r="D12340" s="15">
        <v>44994</v>
      </c>
      <c r="E12340" s="16" t="s">
        <v>48587</v>
      </c>
      <c r="F12340" s="13" t="s">
        <v>48588</v>
      </c>
      <c r="G12340" s="13" t="s">
        <v>31312</v>
      </c>
      <c r="H12340" s="13" t="s">
        <v>48589</v>
      </c>
      <c r="I12340" s="13" t="s">
        <v>48590</v>
      </c>
    </row>
    <row r="12341" spans="1:9" x14ac:dyDescent="0.45">
      <c r="A12341" s="13" t="s">
        <v>10</v>
      </c>
      <c r="B12341" s="14" t="s">
        <v>32598</v>
      </c>
      <c r="C12341" s="14">
        <v>9404123</v>
      </c>
      <c r="D12341" s="15">
        <v>44835</v>
      </c>
      <c r="E12341" s="16" t="s">
        <v>48591</v>
      </c>
      <c r="F12341" s="13" t="s">
        <v>48592</v>
      </c>
      <c r="G12341" s="13" t="s">
        <v>31810</v>
      </c>
      <c r="H12341" s="13" t="s">
        <v>48593</v>
      </c>
      <c r="I12341" s="13" t="s">
        <v>48594</v>
      </c>
    </row>
    <row r="12342" spans="1:9" x14ac:dyDescent="0.45">
      <c r="A12342" s="13" t="s">
        <v>10</v>
      </c>
      <c r="B12342" s="14" t="s">
        <v>32598</v>
      </c>
      <c r="C12342" s="14">
        <v>9404180</v>
      </c>
      <c r="D12342" s="15">
        <v>45005</v>
      </c>
      <c r="E12342" s="16" t="s">
        <v>36302</v>
      </c>
      <c r="F12342" s="13" t="s">
        <v>36303</v>
      </c>
      <c r="G12342" s="13" t="s">
        <v>31312</v>
      </c>
      <c r="H12342" s="13" t="s">
        <v>48595</v>
      </c>
      <c r="I12342" s="13" t="s">
        <v>48596</v>
      </c>
    </row>
    <row r="12343" spans="1:9" x14ac:dyDescent="0.45">
      <c r="A12343" s="13" t="s">
        <v>10</v>
      </c>
      <c r="B12343" s="14" t="s">
        <v>32598</v>
      </c>
      <c r="C12343" s="14">
        <v>9404206</v>
      </c>
      <c r="D12343" s="15">
        <v>45093</v>
      </c>
      <c r="E12343" s="16" t="s">
        <v>48597</v>
      </c>
      <c r="F12343" s="13" t="s">
        <v>48598</v>
      </c>
      <c r="G12343" s="13" t="s">
        <v>31263</v>
      </c>
      <c r="H12343" s="13" t="s">
        <v>48599</v>
      </c>
      <c r="I12343" s="13" t="s">
        <v>48600</v>
      </c>
    </row>
    <row r="12344" spans="1:9" x14ac:dyDescent="0.45">
      <c r="A12344" s="13" t="s">
        <v>10</v>
      </c>
      <c r="B12344" s="14" t="s">
        <v>32598</v>
      </c>
      <c r="C12344" s="14">
        <v>9404222</v>
      </c>
      <c r="D12344" s="15">
        <v>45168</v>
      </c>
      <c r="E12344" s="16" t="s">
        <v>48601</v>
      </c>
      <c r="F12344" s="13" t="s">
        <v>48602</v>
      </c>
      <c r="G12344" s="13" t="s">
        <v>31312</v>
      </c>
      <c r="H12344" s="13" t="s">
        <v>48603</v>
      </c>
      <c r="I12344" s="13" t="s">
        <v>48604</v>
      </c>
    </row>
    <row r="12345" spans="1:9" x14ac:dyDescent="0.45">
      <c r="A12345" s="13" t="s">
        <v>10</v>
      </c>
      <c r="B12345" s="14" t="s">
        <v>32598</v>
      </c>
      <c r="C12345" s="14">
        <v>9404230</v>
      </c>
      <c r="D12345" s="15">
        <v>44866</v>
      </c>
      <c r="E12345" s="16" t="s">
        <v>33041</v>
      </c>
      <c r="F12345" s="13" t="s">
        <v>33042</v>
      </c>
      <c r="G12345" s="13" t="s">
        <v>31384</v>
      </c>
      <c r="H12345" s="13" t="s">
        <v>48605</v>
      </c>
      <c r="I12345" s="13" t="s">
        <v>48606</v>
      </c>
    </row>
    <row r="12346" spans="1:9" x14ac:dyDescent="0.45">
      <c r="A12346" s="13" t="s">
        <v>10</v>
      </c>
      <c r="B12346" s="14" t="s">
        <v>32598</v>
      </c>
      <c r="C12346" s="14">
        <v>9404248</v>
      </c>
      <c r="D12346" s="15">
        <v>45184</v>
      </c>
      <c r="E12346" s="16" t="s">
        <v>48607</v>
      </c>
      <c r="F12346" s="13" t="s">
        <v>48608</v>
      </c>
      <c r="G12346" s="13" t="s">
        <v>31430</v>
      </c>
      <c r="H12346" s="13" t="s">
        <v>48609</v>
      </c>
      <c r="I12346" s="13" t="s">
        <v>48610</v>
      </c>
    </row>
    <row r="12347" spans="1:9" x14ac:dyDescent="0.45">
      <c r="A12347" s="13" t="s">
        <v>10</v>
      </c>
      <c r="B12347" s="14" t="s">
        <v>32598</v>
      </c>
      <c r="C12347" s="14">
        <v>9404255</v>
      </c>
      <c r="D12347" s="15">
        <v>44998</v>
      </c>
      <c r="E12347" s="16" t="s">
        <v>48611</v>
      </c>
      <c r="F12347" s="13" t="s">
        <v>48612</v>
      </c>
      <c r="G12347" s="13" t="s">
        <v>31589</v>
      </c>
      <c r="H12347" s="13" t="s">
        <v>48613</v>
      </c>
      <c r="I12347" s="13" t="s">
        <v>48614</v>
      </c>
    </row>
    <row r="12348" spans="1:9" x14ac:dyDescent="0.45">
      <c r="A12348" s="13" t="s">
        <v>10</v>
      </c>
      <c r="B12348" s="14" t="s">
        <v>32598</v>
      </c>
      <c r="C12348" s="14">
        <v>9404263</v>
      </c>
      <c r="D12348" s="15">
        <v>45020</v>
      </c>
      <c r="E12348" s="16" t="s">
        <v>35297</v>
      </c>
      <c r="F12348" s="13" t="s">
        <v>35298</v>
      </c>
      <c r="G12348" s="13" t="s">
        <v>31312</v>
      </c>
      <c r="H12348" s="13" t="s">
        <v>48615</v>
      </c>
      <c r="I12348" s="13" t="s">
        <v>48616</v>
      </c>
    </row>
    <row r="12349" spans="1:9" x14ac:dyDescent="0.45">
      <c r="A12349" s="13" t="s">
        <v>10</v>
      </c>
      <c r="B12349" s="14" t="s">
        <v>32598</v>
      </c>
      <c r="C12349" s="14">
        <v>9404313</v>
      </c>
      <c r="D12349" s="15">
        <v>44992</v>
      </c>
      <c r="E12349" s="16" t="s">
        <v>39561</v>
      </c>
      <c r="F12349" s="13" t="s">
        <v>48617</v>
      </c>
      <c r="G12349" s="13" t="s">
        <v>31312</v>
      </c>
      <c r="H12349" s="13" t="s">
        <v>48618</v>
      </c>
      <c r="I12349" s="13" t="s">
        <v>48619</v>
      </c>
    </row>
    <row r="12350" spans="1:9" x14ac:dyDescent="0.45">
      <c r="A12350" s="13" t="s">
        <v>10</v>
      </c>
      <c r="B12350" s="14" t="s">
        <v>32598</v>
      </c>
      <c r="C12350" s="14">
        <v>9404347</v>
      </c>
      <c r="D12350" s="15">
        <v>45016</v>
      </c>
      <c r="E12350" s="16" t="s">
        <v>48620</v>
      </c>
      <c r="F12350" s="13" t="s">
        <v>48621</v>
      </c>
      <c r="G12350" s="13" t="s">
        <v>31461</v>
      </c>
      <c r="H12350" s="13" t="s">
        <v>48622</v>
      </c>
      <c r="I12350" s="13" t="s">
        <v>48623</v>
      </c>
    </row>
    <row r="12351" spans="1:9" x14ac:dyDescent="0.45">
      <c r="A12351" s="13" t="s">
        <v>10</v>
      </c>
      <c r="B12351" s="14" t="s">
        <v>32598</v>
      </c>
      <c r="C12351" s="14">
        <v>9404370</v>
      </c>
      <c r="D12351" s="15">
        <v>45002</v>
      </c>
      <c r="E12351" s="16" t="s">
        <v>48624</v>
      </c>
      <c r="F12351" s="13" t="s">
        <v>48625</v>
      </c>
      <c r="G12351" s="13" t="s">
        <v>31302</v>
      </c>
      <c r="H12351" s="13" t="s">
        <v>48626</v>
      </c>
      <c r="I12351" s="13" t="s">
        <v>48627</v>
      </c>
    </row>
    <row r="12352" spans="1:9" x14ac:dyDescent="0.45">
      <c r="A12352" s="13" t="s">
        <v>10</v>
      </c>
      <c r="B12352" s="14" t="s">
        <v>32598</v>
      </c>
      <c r="C12352" s="14">
        <v>9404404</v>
      </c>
      <c r="D12352" s="15">
        <v>44995</v>
      </c>
      <c r="E12352" s="16" t="s">
        <v>48628</v>
      </c>
      <c r="F12352" s="13" t="s">
        <v>48629</v>
      </c>
      <c r="G12352" s="13" t="s">
        <v>2279</v>
      </c>
      <c r="H12352" s="13" t="s">
        <v>48630</v>
      </c>
      <c r="I12352" s="13" t="s">
        <v>48631</v>
      </c>
    </row>
    <row r="12353" spans="1:9" x14ac:dyDescent="0.45">
      <c r="A12353" s="13" t="s">
        <v>10</v>
      </c>
      <c r="B12353" s="14" t="s">
        <v>32598</v>
      </c>
      <c r="C12353" s="14">
        <v>9404461</v>
      </c>
      <c r="D12353" s="15">
        <v>44974</v>
      </c>
      <c r="E12353" s="16" t="s">
        <v>36245</v>
      </c>
      <c r="F12353" s="13" t="s">
        <v>44614</v>
      </c>
      <c r="G12353" s="13" t="s">
        <v>31302</v>
      </c>
      <c r="H12353" s="13" t="s">
        <v>48632</v>
      </c>
      <c r="I12353" s="13" t="s">
        <v>48633</v>
      </c>
    </row>
    <row r="12354" spans="1:9" x14ac:dyDescent="0.45">
      <c r="A12354" s="13" t="s">
        <v>10</v>
      </c>
      <c r="B12354" s="14" t="s">
        <v>32598</v>
      </c>
      <c r="C12354" s="14">
        <v>9404487</v>
      </c>
      <c r="D12354" s="15">
        <v>44748</v>
      </c>
      <c r="E12354" s="16" t="s">
        <v>32607</v>
      </c>
      <c r="F12354" s="13" t="s">
        <v>48634</v>
      </c>
      <c r="G12354" s="13" t="s">
        <v>48635</v>
      </c>
      <c r="H12354" s="13" t="s">
        <v>48636</v>
      </c>
      <c r="I12354" s="13" t="s">
        <v>48637</v>
      </c>
    </row>
    <row r="12355" spans="1:9" x14ac:dyDescent="0.45">
      <c r="A12355" s="13" t="s">
        <v>10</v>
      </c>
      <c r="B12355" s="14" t="s">
        <v>32598</v>
      </c>
      <c r="C12355" s="14">
        <v>9404503</v>
      </c>
      <c r="D12355" s="15">
        <v>45154</v>
      </c>
      <c r="E12355" s="16" t="s">
        <v>33509</v>
      </c>
      <c r="F12355" s="13" t="s">
        <v>33510</v>
      </c>
      <c r="G12355" s="13" t="s">
        <v>31258</v>
      </c>
      <c r="H12355" s="13" t="s">
        <v>48638</v>
      </c>
      <c r="I12355" s="13" t="s">
        <v>48639</v>
      </c>
    </row>
    <row r="12356" spans="1:9" x14ac:dyDescent="0.45">
      <c r="A12356" s="13" t="s">
        <v>10</v>
      </c>
      <c r="B12356" s="14" t="s">
        <v>32598</v>
      </c>
      <c r="C12356" s="14">
        <v>9404529</v>
      </c>
      <c r="D12356" s="15">
        <v>45017</v>
      </c>
      <c r="E12356" s="16" t="s">
        <v>44359</v>
      </c>
      <c r="F12356" s="13" t="s">
        <v>44360</v>
      </c>
      <c r="G12356" s="13" t="s">
        <v>31312</v>
      </c>
      <c r="H12356" s="13" t="s">
        <v>48640</v>
      </c>
      <c r="I12356" s="13" t="s">
        <v>48641</v>
      </c>
    </row>
    <row r="12357" spans="1:9" x14ac:dyDescent="0.45">
      <c r="A12357" s="13" t="s">
        <v>10</v>
      </c>
      <c r="B12357" s="14" t="s">
        <v>32598</v>
      </c>
      <c r="C12357" s="14">
        <v>9404537</v>
      </c>
      <c r="D12357" s="15">
        <v>45014</v>
      </c>
      <c r="E12357" s="16" t="s">
        <v>48642</v>
      </c>
      <c r="F12357" s="13" t="s">
        <v>48643</v>
      </c>
      <c r="G12357" s="13" t="s">
        <v>31357</v>
      </c>
      <c r="H12357" s="13" t="s">
        <v>48644</v>
      </c>
      <c r="I12357" s="13" t="s">
        <v>48645</v>
      </c>
    </row>
    <row r="12358" spans="1:9" x14ac:dyDescent="0.45">
      <c r="A12358" s="13" t="s">
        <v>10</v>
      </c>
      <c r="B12358" s="14" t="s">
        <v>32598</v>
      </c>
      <c r="C12358" s="14">
        <v>9404552</v>
      </c>
      <c r="D12358" s="15">
        <v>44903</v>
      </c>
      <c r="E12358" s="16" t="s">
        <v>48646</v>
      </c>
      <c r="F12358" s="13" t="s">
        <v>48647</v>
      </c>
      <c r="G12358" s="13" t="s">
        <v>31263</v>
      </c>
      <c r="H12358" s="13" t="s">
        <v>48648</v>
      </c>
      <c r="I12358" s="13" t="s">
        <v>48649</v>
      </c>
    </row>
    <row r="12359" spans="1:9" x14ac:dyDescent="0.45">
      <c r="A12359" s="13" t="s">
        <v>10</v>
      </c>
      <c r="B12359" s="14" t="s">
        <v>32598</v>
      </c>
      <c r="C12359" s="14">
        <v>9404560</v>
      </c>
      <c r="D12359" s="15">
        <v>44995</v>
      </c>
      <c r="E12359" s="16" t="s">
        <v>48650</v>
      </c>
      <c r="F12359" s="13" t="s">
        <v>48651</v>
      </c>
      <c r="G12359" s="13" t="s">
        <v>31312</v>
      </c>
      <c r="H12359" s="13" t="s">
        <v>48652</v>
      </c>
      <c r="I12359" s="13" t="s">
        <v>48653</v>
      </c>
    </row>
    <row r="12360" spans="1:9" x14ac:dyDescent="0.45">
      <c r="A12360" s="13" t="s">
        <v>10</v>
      </c>
      <c r="B12360" s="14" t="s">
        <v>32598</v>
      </c>
      <c r="C12360" s="14">
        <v>9404586</v>
      </c>
      <c r="D12360" s="15">
        <v>45016</v>
      </c>
      <c r="E12360" s="16" t="s">
        <v>33587</v>
      </c>
      <c r="F12360" s="13" t="s">
        <v>33588</v>
      </c>
      <c r="G12360" s="13" t="s">
        <v>32260</v>
      </c>
      <c r="H12360" s="13" t="s">
        <v>48654</v>
      </c>
      <c r="I12360" s="13" t="s">
        <v>48655</v>
      </c>
    </row>
    <row r="12361" spans="1:9" x14ac:dyDescent="0.45">
      <c r="A12361" s="13" t="s">
        <v>10</v>
      </c>
      <c r="B12361" s="14" t="s">
        <v>32598</v>
      </c>
      <c r="C12361" s="14">
        <v>9404602</v>
      </c>
      <c r="D12361" s="15">
        <v>45044</v>
      </c>
      <c r="E12361" s="16" t="s">
        <v>48656</v>
      </c>
      <c r="F12361" s="13" t="s">
        <v>48657</v>
      </c>
      <c r="G12361" s="13" t="s">
        <v>31413</v>
      </c>
      <c r="H12361" s="13" t="s">
        <v>48658</v>
      </c>
      <c r="I12361" s="13" t="s">
        <v>48659</v>
      </c>
    </row>
    <row r="12362" spans="1:9" x14ac:dyDescent="0.45">
      <c r="A12362" s="13" t="s">
        <v>10</v>
      </c>
      <c r="B12362" s="14" t="s">
        <v>32598</v>
      </c>
      <c r="C12362" s="14">
        <v>9404628</v>
      </c>
      <c r="D12362" s="15">
        <v>44854</v>
      </c>
      <c r="E12362" s="16" t="s">
        <v>48660</v>
      </c>
      <c r="F12362" s="13" t="s">
        <v>48661</v>
      </c>
      <c r="G12362" s="13" t="s">
        <v>31312</v>
      </c>
      <c r="H12362" s="13" t="s">
        <v>48662</v>
      </c>
      <c r="I12362" s="13" t="s">
        <v>48663</v>
      </c>
    </row>
    <row r="12363" spans="1:9" x14ac:dyDescent="0.45">
      <c r="A12363" s="13" t="s">
        <v>10</v>
      </c>
      <c r="B12363" s="14" t="s">
        <v>32598</v>
      </c>
      <c r="C12363" s="14">
        <v>9404644</v>
      </c>
      <c r="D12363" s="15">
        <v>44942</v>
      </c>
      <c r="E12363" s="16" t="s">
        <v>48664</v>
      </c>
      <c r="F12363" s="13" t="s">
        <v>48665</v>
      </c>
      <c r="G12363" s="13" t="s">
        <v>2279</v>
      </c>
      <c r="H12363" s="13" t="s">
        <v>48666</v>
      </c>
      <c r="I12363" s="13" t="s">
        <v>48667</v>
      </c>
    </row>
    <row r="12364" spans="1:9" x14ac:dyDescent="0.45">
      <c r="A12364" s="13" t="s">
        <v>10</v>
      </c>
      <c r="B12364" s="14" t="s">
        <v>32598</v>
      </c>
      <c r="C12364" s="14">
        <v>9404743</v>
      </c>
      <c r="D12364" s="15">
        <v>44782</v>
      </c>
      <c r="E12364" s="16" t="s">
        <v>40643</v>
      </c>
      <c r="F12364" s="13" t="s">
        <v>48668</v>
      </c>
      <c r="G12364" s="13" t="s">
        <v>31243</v>
      </c>
      <c r="H12364" s="13" t="s">
        <v>48669</v>
      </c>
      <c r="I12364" s="13" t="s">
        <v>48670</v>
      </c>
    </row>
    <row r="12365" spans="1:9" x14ac:dyDescent="0.45">
      <c r="A12365" s="13" t="s">
        <v>10</v>
      </c>
      <c r="B12365" s="14" t="s">
        <v>32598</v>
      </c>
      <c r="C12365" s="14">
        <v>9404784</v>
      </c>
      <c r="D12365" s="15">
        <v>45016</v>
      </c>
      <c r="E12365" s="16" t="s">
        <v>48671</v>
      </c>
      <c r="F12365" s="13" t="s">
        <v>48672</v>
      </c>
      <c r="G12365" s="13" t="s">
        <v>31372</v>
      </c>
      <c r="H12365" s="13" t="s">
        <v>48673</v>
      </c>
      <c r="I12365" s="13" t="s">
        <v>48674</v>
      </c>
    </row>
    <row r="12366" spans="1:9" x14ac:dyDescent="0.45">
      <c r="A12366" s="13" t="s">
        <v>10</v>
      </c>
      <c r="B12366" s="14" t="s">
        <v>32598</v>
      </c>
      <c r="C12366" s="14">
        <v>9404800</v>
      </c>
      <c r="D12366" s="15">
        <v>45170</v>
      </c>
      <c r="E12366" s="16" t="s">
        <v>48675</v>
      </c>
      <c r="F12366" s="13" t="s">
        <v>48676</v>
      </c>
      <c r="G12366" s="13" t="s">
        <v>2303</v>
      </c>
      <c r="H12366" s="13" t="s">
        <v>48677</v>
      </c>
      <c r="I12366" s="13" t="s">
        <v>48678</v>
      </c>
    </row>
    <row r="12367" spans="1:9" x14ac:dyDescent="0.45">
      <c r="A12367" s="13" t="s">
        <v>10</v>
      </c>
      <c r="B12367" s="14" t="s">
        <v>32598</v>
      </c>
      <c r="C12367" s="14">
        <v>9404826</v>
      </c>
      <c r="D12367" s="15">
        <v>45175</v>
      </c>
      <c r="E12367" s="16" t="s">
        <v>48679</v>
      </c>
      <c r="F12367" s="13" t="s">
        <v>48680</v>
      </c>
      <c r="G12367" s="13" t="s">
        <v>31312</v>
      </c>
      <c r="H12367" s="13" t="s">
        <v>48681</v>
      </c>
      <c r="I12367" s="13" t="s">
        <v>48682</v>
      </c>
    </row>
    <row r="12368" spans="1:9" x14ac:dyDescent="0.45">
      <c r="A12368" s="13" t="s">
        <v>10</v>
      </c>
      <c r="B12368" s="14" t="s">
        <v>32598</v>
      </c>
      <c r="C12368" s="14">
        <v>9404842</v>
      </c>
      <c r="D12368" s="15">
        <v>45037</v>
      </c>
      <c r="E12368" s="16" t="s">
        <v>48683</v>
      </c>
      <c r="F12368" s="13" t="s">
        <v>48684</v>
      </c>
      <c r="G12368" s="13" t="s">
        <v>31302</v>
      </c>
      <c r="H12368" s="13" t="s">
        <v>48685</v>
      </c>
      <c r="I12368" s="13" t="s">
        <v>48686</v>
      </c>
    </row>
    <row r="12369" spans="1:9" x14ac:dyDescent="0.45">
      <c r="A12369" s="13" t="s">
        <v>10</v>
      </c>
      <c r="B12369" s="14" t="s">
        <v>32598</v>
      </c>
      <c r="C12369" s="14">
        <v>9404875</v>
      </c>
      <c r="D12369" s="15">
        <v>44678</v>
      </c>
      <c r="E12369" s="16" t="s">
        <v>44202</v>
      </c>
      <c r="F12369" s="13" t="s">
        <v>44203</v>
      </c>
      <c r="G12369" s="13" t="s">
        <v>31547</v>
      </c>
      <c r="H12369" s="13" t="s">
        <v>48687</v>
      </c>
      <c r="I12369" s="13" t="s">
        <v>48688</v>
      </c>
    </row>
    <row r="12370" spans="1:9" x14ac:dyDescent="0.45">
      <c r="A12370" s="13" t="s">
        <v>10</v>
      </c>
      <c r="B12370" s="14" t="s">
        <v>32598</v>
      </c>
      <c r="C12370" s="14">
        <v>9404917</v>
      </c>
      <c r="D12370" s="15">
        <v>45155</v>
      </c>
      <c r="E12370" s="16" t="s">
        <v>48689</v>
      </c>
      <c r="F12370" s="13" t="s">
        <v>48690</v>
      </c>
      <c r="G12370" s="13" t="s">
        <v>31492</v>
      </c>
      <c r="H12370" s="13" t="s">
        <v>48691</v>
      </c>
      <c r="I12370" s="13" t="s">
        <v>48692</v>
      </c>
    </row>
    <row r="12371" spans="1:9" x14ac:dyDescent="0.45">
      <c r="A12371" s="13" t="s">
        <v>10</v>
      </c>
      <c r="B12371" s="14" t="s">
        <v>32598</v>
      </c>
      <c r="C12371" s="14">
        <v>9404925</v>
      </c>
      <c r="D12371" s="15">
        <v>44893</v>
      </c>
      <c r="E12371" s="16" t="s">
        <v>48693</v>
      </c>
      <c r="F12371" s="13" t="s">
        <v>48694</v>
      </c>
      <c r="G12371" s="13" t="s">
        <v>31357</v>
      </c>
      <c r="H12371" s="13" t="s">
        <v>48695</v>
      </c>
      <c r="I12371" s="13" t="s">
        <v>48696</v>
      </c>
    </row>
    <row r="12372" spans="1:9" x14ac:dyDescent="0.45">
      <c r="A12372" s="13" t="s">
        <v>10</v>
      </c>
      <c r="B12372" s="14" t="s">
        <v>32598</v>
      </c>
      <c r="C12372" s="14">
        <v>9404941</v>
      </c>
      <c r="D12372" s="15">
        <v>45007</v>
      </c>
      <c r="E12372" s="16" t="s">
        <v>48697</v>
      </c>
      <c r="F12372" s="13" t="s">
        <v>48698</v>
      </c>
      <c r="G12372" s="13" t="s">
        <v>31430</v>
      </c>
      <c r="H12372" s="13" t="s">
        <v>48699</v>
      </c>
      <c r="I12372" s="13" t="s">
        <v>48700</v>
      </c>
    </row>
    <row r="12373" spans="1:9" x14ac:dyDescent="0.45">
      <c r="A12373" s="13" t="s">
        <v>10</v>
      </c>
      <c r="B12373" s="14" t="s">
        <v>32598</v>
      </c>
      <c r="C12373" s="14">
        <v>9404982</v>
      </c>
      <c r="D12373" s="15">
        <v>44653</v>
      </c>
      <c r="E12373" s="16" t="s">
        <v>40740</v>
      </c>
      <c r="F12373" s="13" t="s">
        <v>48701</v>
      </c>
      <c r="G12373" s="13" t="s">
        <v>31352</v>
      </c>
      <c r="H12373" s="13" t="s">
        <v>48702</v>
      </c>
      <c r="I12373" s="13" t="s">
        <v>48703</v>
      </c>
    </row>
    <row r="12374" spans="1:9" x14ac:dyDescent="0.45">
      <c r="A12374" s="13" t="s">
        <v>10</v>
      </c>
      <c r="B12374" s="14" t="s">
        <v>32598</v>
      </c>
      <c r="C12374" s="14">
        <v>9405047</v>
      </c>
      <c r="D12374" s="15">
        <v>45173</v>
      </c>
      <c r="E12374" s="16" t="s">
        <v>48704</v>
      </c>
      <c r="F12374" s="13" t="s">
        <v>48705</v>
      </c>
      <c r="G12374" s="13" t="s">
        <v>31580</v>
      </c>
      <c r="H12374" s="13" t="s">
        <v>48706</v>
      </c>
      <c r="I12374" s="13" t="s">
        <v>48707</v>
      </c>
    </row>
    <row r="12375" spans="1:9" x14ac:dyDescent="0.45">
      <c r="A12375" s="13" t="s">
        <v>10</v>
      </c>
      <c r="B12375" s="14" t="s">
        <v>32598</v>
      </c>
      <c r="C12375" s="14">
        <v>9405054</v>
      </c>
      <c r="D12375" s="15">
        <v>44958</v>
      </c>
      <c r="E12375" s="16" t="s">
        <v>48708</v>
      </c>
      <c r="F12375" s="13" t="s">
        <v>48709</v>
      </c>
      <c r="G12375" s="13" t="s">
        <v>31253</v>
      </c>
      <c r="H12375" s="13" t="s">
        <v>48710</v>
      </c>
      <c r="I12375" s="13" t="s">
        <v>48711</v>
      </c>
    </row>
    <row r="12376" spans="1:9" x14ac:dyDescent="0.45">
      <c r="A12376" s="13" t="s">
        <v>10</v>
      </c>
      <c r="B12376" s="14" t="s">
        <v>32598</v>
      </c>
      <c r="C12376" s="14">
        <v>9405096</v>
      </c>
      <c r="D12376" s="15">
        <v>45261</v>
      </c>
      <c r="E12376" s="16" t="s">
        <v>48712</v>
      </c>
      <c r="F12376" s="13" t="s">
        <v>48713</v>
      </c>
      <c r="G12376" s="13" t="s">
        <v>31357</v>
      </c>
      <c r="H12376" s="13" t="s">
        <v>48714</v>
      </c>
      <c r="I12376" s="13" t="s">
        <v>48715</v>
      </c>
    </row>
    <row r="12377" spans="1:9" x14ac:dyDescent="0.45">
      <c r="A12377" s="13" t="s">
        <v>10</v>
      </c>
      <c r="B12377" s="14" t="s">
        <v>32598</v>
      </c>
      <c r="C12377" s="14">
        <v>9405104</v>
      </c>
      <c r="D12377" s="15">
        <v>44434</v>
      </c>
      <c r="E12377" s="16" t="s">
        <v>48716</v>
      </c>
      <c r="F12377" s="13" t="s">
        <v>48717</v>
      </c>
      <c r="G12377" s="13" t="s">
        <v>31430</v>
      </c>
      <c r="H12377" s="13" t="s">
        <v>48718</v>
      </c>
      <c r="I12377" s="13" t="s">
        <v>48719</v>
      </c>
    </row>
    <row r="12378" spans="1:9" x14ac:dyDescent="0.45">
      <c r="A12378" s="13" t="s">
        <v>10</v>
      </c>
      <c r="B12378" s="14" t="s">
        <v>32598</v>
      </c>
      <c r="C12378" s="14">
        <v>9405112</v>
      </c>
      <c r="D12378" s="15">
        <v>45069</v>
      </c>
      <c r="E12378" s="16" t="s">
        <v>48720</v>
      </c>
      <c r="F12378" s="13" t="s">
        <v>48721</v>
      </c>
      <c r="G12378" s="13" t="s">
        <v>31492</v>
      </c>
      <c r="H12378" s="13" t="s">
        <v>48722</v>
      </c>
      <c r="I12378" s="13" t="s">
        <v>48723</v>
      </c>
    </row>
    <row r="12379" spans="1:9" x14ac:dyDescent="0.45">
      <c r="A12379" s="13" t="s">
        <v>10</v>
      </c>
      <c r="B12379" s="14" t="s">
        <v>32598</v>
      </c>
      <c r="C12379" s="14">
        <v>9405187</v>
      </c>
      <c r="D12379" s="15">
        <v>45146</v>
      </c>
      <c r="E12379" s="16" t="s">
        <v>48724</v>
      </c>
      <c r="F12379" s="13" t="s">
        <v>48725</v>
      </c>
      <c r="G12379" s="13" t="s">
        <v>31372</v>
      </c>
      <c r="H12379" s="13" t="s">
        <v>48726</v>
      </c>
      <c r="I12379" s="13" t="s">
        <v>48727</v>
      </c>
    </row>
    <row r="12380" spans="1:9" x14ac:dyDescent="0.45">
      <c r="A12380" s="13" t="s">
        <v>10</v>
      </c>
      <c r="B12380" s="14" t="s">
        <v>32598</v>
      </c>
      <c r="C12380" s="14">
        <v>9405195</v>
      </c>
      <c r="D12380" s="15">
        <v>45160</v>
      </c>
      <c r="E12380" s="16" t="s">
        <v>48728</v>
      </c>
      <c r="F12380" s="13" t="s">
        <v>48729</v>
      </c>
      <c r="G12380" s="13" t="s">
        <v>31730</v>
      </c>
      <c r="H12380" s="13" t="s">
        <v>48730</v>
      </c>
      <c r="I12380" s="13" t="s">
        <v>48731</v>
      </c>
    </row>
    <row r="12381" spans="1:9" x14ac:dyDescent="0.45">
      <c r="A12381" s="13" t="s">
        <v>10</v>
      </c>
      <c r="B12381" s="14" t="s">
        <v>32598</v>
      </c>
      <c r="C12381" s="14">
        <v>9405237</v>
      </c>
      <c r="D12381" s="15">
        <v>45156</v>
      </c>
      <c r="E12381" s="16" t="s">
        <v>48472</v>
      </c>
      <c r="F12381" s="13" t="s">
        <v>48473</v>
      </c>
      <c r="G12381" s="13" t="s">
        <v>31352</v>
      </c>
      <c r="H12381" s="13" t="s">
        <v>48732</v>
      </c>
      <c r="I12381" s="13" t="s">
        <v>31527</v>
      </c>
    </row>
    <row r="12382" spans="1:9" x14ac:dyDescent="0.45">
      <c r="A12382" s="13" t="s">
        <v>10</v>
      </c>
      <c r="B12382" s="14" t="s">
        <v>32598</v>
      </c>
      <c r="C12382" s="14">
        <v>9405252</v>
      </c>
      <c r="D12382" s="15">
        <v>44897</v>
      </c>
      <c r="E12382" s="16" t="s">
        <v>48733</v>
      </c>
      <c r="F12382" s="13" t="s">
        <v>48734</v>
      </c>
      <c r="G12382" s="13" t="s">
        <v>31389</v>
      </c>
      <c r="H12382" s="13" t="s">
        <v>48735</v>
      </c>
      <c r="I12382" s="13" t="s">
        <v>48736</v>
      </c>
    </row>
    <row r="12383" spans="1:9" x14ac:dyDescent="0.45">
      <c r="A12383" s="13" t="s">
        <v>10</v>
      </c>
      <c r="B12383" s="14" t="s">
        <v>32598</v>
      </c>
      <c r="C12383" s="14">
        <v>9405260</v>
      </c>
      <c r="D12383" s="15">
        <v>44746</v>
      </c>
      <c r="E12383" s="16" t="s">
        <v>48737</v>
      </c>
      <c r="F12383" s="13" t="s">
        <v>47970</v>
      </c>
      <c r="G12383" s="13" t="s">
        <v>31302</v>
      </c>
      <c r="H12383" s="13" t="s">
        <v>48738</v>
      </c>
      <c r="I12383" s="13" t="s">
        <v>48739</v>
      </c>
    </row>
    <row r="12384" spans="1:9" x14ac:dyDescent="0.45">
      <c r="A12384" s="13" t="s">
        <v>10</v>
      </c>
      <c r="B12384" s="14" t="s">
        <v>32598</v>
      </c>
      <c r="C12384" s="14">
        <v>9405294</v>
      </c>
      <c r="D12384" s="15">
        <v>44835</v>
      </c>
      <c r="E12384" s="16" t="s">
        <v>33045</v>
      </c>
      <c r="F12384" s="13" t="s">
        <v>33046</v>
      </c>
      <c r="G12384" s="13" t="s">
        <v>31384</v>
      </c>
      <c r="H12384" s="13" t="s">
        <v>48740</v>
      </c>
      <c r="I12384" s="13" t="s">
        <v>48741</v>
      </c>
    </row>
    <row r="12385" spans="1:9" x14ac:dyDescent="0.45">
      <c r="A12385" s="13" t="s">
        <v>10</v>
      </c>
      <c r="B12385" s="14" t="s">
        <v>32598</v>
      </c>
      <c r="C12385" s="14">
        <v>9405328</v>
      </c>
      <c r="D12385" s="15">
        <v>44838</v>
      </c>
      <c r="E12385" s="16" t="s">
        <v>43674</v>
      </c>
      <c r="F12385" s="13" t="s">
        <v>43675</v>
      </c>
      <c r="G12385" s="13" t="s">
        <v>48742</v>
      </c>
      <c r="H12385" s="13" t="s">
        <v>48743</v>
      </c>
      <c r="I12385" s="13" t="s">
        <v>48744</v>
      </c>
    </row>
    <row r="12386" spans="1:9" x14ac:dyDescent="0.45">
      <c r="A12386" s="13" t="s">
        <v>10</v>
      </c>
      <c r="B12386" s="14" t="s">
        <v>32598</v>
      </c>
      <c r="C12386" s="14">
        <v>9405344</v>
      </c>
      <c r="D12386" s="15">
        <v>44876</v>
      </c>
      <c r="E12386" s="16" t="s">
        <v>48745</v>
      </c>
      <c r="F12386" s="13" t="s">
        <v>48746</v>
      </c>
      <c r="G12386" s="13" t="s">
        <v>31805</v>
      </c>
      <c r="H12386" s="13" t="s">
        <v>48747</v>
      </c>
      <c r="I12386" s="13" t="s">
        <v>48748</v>
      </c>
    </row>
    <row r="12387" spans="1:9" x14ac:dyDescent="0.45">
      <c r="A12387" s="13" t="s">
        <v>10</v>
      </c>
      <c r="B12387" s="14" t="s">
        <v>32598</v>
      </c>
      <c r="C12387" s="14">
        <v>9405401</v>
      </c>
      <c r="D12387" s="15">
        <v>44943</v>
      </c>
      <c r="E12387" s="16" t="s">
        <v>48749</v>
      </c>
      <c r="F12387" s="13" t="s">
        <v>48750</v>
      </c>
      <c r="G12387" s="13" t="s">
        <v>31258</v>
      </c>
      <c r="H12387" s="13" t="s">
        <v>48751</v>
      </c>
      <c r="I12387" s="13" t="s">
        <v>48752</v>
      </c>
    </row>
    <row r="12388" spans="1:9" x14ac:dyDescent="0.45">
      <c r="A12388" s="13" t="s">
        <v>10</v>
      </c>
      <c r="B12388" s="14" t="s">
        <v>32598</v>
      </c>
      <c r="C12388" s="14">
        <v>9405419</v>
      </c>
      <c r="D12388" s="15">
        <v>44824</v>
      </c>
      <c r="E12388" s="16" t="s">
        <v>48753</v>
      </c>
      <c r="F12388" s="13" t="s">
        <v>48754</v>
      </c>
      <c r="G12388" s="13" t="s">
        <v>31258</v>
      </c>
      <c r="H12388" s="13" t="s">
        <v>48755</v>
      </c>
      <c r="I12388" s="13" t="s">
        <v>48756</v>
      </c>
    </row>
    <row r="12389" spans="1:9" x14ac:dyDescent="0.45">
      <c r="A12389" s="13" t="s">
        <v>10</v>
      </c>
      <c r="B12389" s="14" t="s">
        <v>32598</v>
      </c>
      <c r="C12389" s="14">
        <v>9405427</v>
      </c>
      <c r="D12389" s="15">
        <v>45092</v>
      </c>
      <c r="E12389" s="16" t="s">
        <v>48757</v>
      </c>
      <c r="F12389" s="13" t="s">
        <v>48758</v>
      </c>
      <c r="G12389" s="13" t="s">
        <v>31384</v>
      </c>
      <c r="H12389" s="13" t="s">
        <v>48759</v>
      </c>
      <c r="I12389" s="13" t="s">
        <v>48760</v>
      </c>
    </row>
    <row r="12390" spans="1:9" x14ac:dyDescent="0.45">
      <c r="A12390" s="13" t="s">
        <v>10</v>
      </c>
      <c r="B12390" s="14" t="s">
        <v>32598</v>
      </c>
      <c r="C12390" s="14">
        <v>9405468</v>
      </c>
      <c r="D12390" s="15">
        <v>45037</v>
      </c>
      <c r="E12390" s="16" t="s">
        <v>48761</v>
      </c>
      <c r="F12390" s="13" t="s">
        <v>48762</v>
      </c>
      <c r="G12390" s="13" t="s">
        <v>2289</v>
      </c>
      <c r="H12390" s="13" t="s">
        <v>48763</v>
      </c>
      <c r="I12390" s="13" t="s">
        <v>48764</v>
      </c>
    </row>
    <row r="12391" spans="1:9" x14ac:dyDescent="0.45">
      <c r="A12391" s="13" t="s">
        <v>10</v>
      </c>
      <c r="B12391" s="14" t="s">
        <v>32598</v>
      </c>
      <c r="C12391" s="14">
        <v>9405484</v>
      </c>
      <c r="D12391" s="15">
        <v>44994</v>
      </c>
      <c r="E12391" s="16" t="s">
        <v>48765</v>
      </c>
      <c r="F12391" s="13" t="s">
        <v>48766</v>
      </c>
      <c r="G12391" s="13" t="s">
        <v>31835</v>
      </c>
      <c r="H12391" s="13" t="s">
        <v>48767</v>
      </c>
      <c r="I12391" s="13" t="s">
        <v>48768</v>
      </c>
    </row>
    <row r="12392" spans="1:9" x14ac:dyDescent="0.45">
      <c r="A12392" s="13" t="s">
        <v>10</v>
      </c>
      <c r="B12392" s="14" t="s">
        <v>32598</v>
      </c>
      <c r="C12392" s="14">
        <v>9405534</v>
      </c>
      <c r="D12392" s="15">
        <v>44950</v>
      </c>
      <c r="E12392" s="16" t="s">
        <v>43935</v>
      </c>
      <c r="F12392" s="13" t="s">
        <v>43936</v>
      </c>
      <c r="G12392" s="13" t="s">
        <v>31344</v>
      </c>
      <c r="H12392" s="13" t="s">
        <v>48769</v>
      </c>
      <c r="I12392" s="13" t="s">
        <v>48770</v>
      </c>
    </row>
    <row r="12393" spans="1:9" x14ac:dyDescent="0.45">
      <c r="A12393" s="13" t="s">
        <v>10</v>
      </c>
      <c r="B12393" s="14" t="s">
        <v>32598</v>
      </c>
      <c r="C12393" s="14">
        <v>9405559</v>
      </c>
      <c r="D12393" s="15">
        <v>44958</v>
      </c>
      <c r="E12393" s="16" t="s">
        <v>48771</v>
      </c>
      <c r="F12393" s="13" t="s">
        <v>48772</v>
      </c>
      <c r="G12393" s="13" t="s">
        <v>31336</v>
      </c>
      <c r="H12393" s="13" t="s">
        <v>48773</v>
      </c>
      <c r="I12393" s="13" t="s">
        <v>48774</v>
      </c>
    </row>
    <row r="12394" spans="1:9" x14ac:dyDescent="0.45">
      <c r="A12394" s="13" t="s">
        <v>10</v>
      </c>
      <c r="B12394" s="14" t="s">
        <v>32598</v>
      </c>
      <c r="C12394" s="14">
        <v>9405591</v>
      </c>
      <c r="D12394" s="15">
        <v>45100</v>
      </c>
      <c r="E12394" s="16" t="s">
        <v>48775</v>
      </c>
      <c r="F12394" s="13" t="s">
        <v>48776</v>
      </c>
      <c r="G12394" s="13" t="s">
        <v>31312</v>
      </c>
      <c r="H12394" s="13" t="s">
        <v>48777</v>
      </c>
      <c r="I12394" s="13" t="s">
        <v>48778</v>
      </c>
    </row>
    <row r="12395" spans="1:9" x14ac:dyDescent="0.45">
      <c r="A12395" s="13" t="s">
        <v>10</v>
      </c>
      <c r="B12395" s="14" t="s">
        <v>32598</v>
      </c>
      <c r="C12395" s="14">
        <v>9405609</v>
      </c>
      <c r="D12395" s="15">
        <v>44700</v>
      </c>
      <c r="E12395" s="16" t="s">
        <v>44513</v>
      </c>
      <c r="F12395" s="13" t="s">
        <v>48779</v>
      </c>
      <c r="G12395" s="13" t="s">
        <v>31375</v>
      </c>
      <c r="H12395" s="13" t="s">
        <v>48780</v>
      </c>
      <c r="I12395" s="13" t="s">
        <v>48781</v>
      </c>
    </row>
    <row r="12396" spans="1:9" x14ac:dyDescent="0.45">
      <c r="A12396" s="13" t="s">
        <v>10</v>
      </c>
      <c r="B12396" s="14" t="s">
        <v>32598</v>
      </c>
      <c r="C12396" s="14">
        <v>9405658</v>
      </c>
      <c r="D12396" s="15">
        <v>44414</v>
      </c>
      <c r="E12396" s="16" t="s">
        <v>48782</v>
      </c>
      <c r="F12396" s="13" t="s">
        <v>48783</v>
      </c>
      <c r="G12396" s="13" t="s">
        <v>31375</v>
      </c>
      <c r="H12396" s="13" t="s">
        <v>48784</v>
      </c>
      <c r="I12396" s="13" t="s">
        <v>48785</v>
      </c>
    </row>
    <row r="12397" spans="1:9" x14ac:dyDescent="0.45">
      <c r="A12397" s="13" t="s">
        <v>10</v>
      </c>
      <c r="B12397" s="14" t="s">
        <v>32598</v>
      </c>
      <c r="C12397" s="14">
        <v>9405716</v>
      </c>
      <c r="D12397" s="15">
        <v>44531</v>
      </c>
      <c r="E12397" s="16" t="s">
        <v>48786</v>
      </c>
      <c r="F12397" s="13" t="s">
        <v>48787</v>
      </c>
      <c r="G12397" s="13" t="s">
        <v>31372</v>
      </c>
      <c r="H12397" s="13" t="s">
        <v>48788</v>
      </c>
      <c r="I12397" s="13" t="s">
        <v>48789</v>
      </c>
    </row>
    <row r="12398" spans="1:9" x14ac:dyDescent="0.45">
      <c r="A12398" s="13" t="s">
        <v>10</v>
      </c>
      <c r="B12398" s="14" t="s">
        <v>32598</v>
      </c>
      <c r="C12398" s="14">
        <v>9405740</v>
      </c>
      <c r="D12398" s="15">
        <v>45044</v>
      </c>
      <c r="E12398" s="16" t="s">
        <v>48790</v>
      </c>
      <c r="F12398" s="13" t="s">
        <v>48791</v>
      </c>
      <c r="G12398" s="13" t="s">
        <v>31312</v>
      </c>
      <c r="H12398" s="13" t="s">
        <v>48792</v>
      </c>
      <c r="I12398" s="13" t="s">
        <v>48793</v>
      </c>
    </row>
    <row r="12399" spans="1:9" x14ac:dyDescent="0.45">
      <c r="A12399" s="13" t="s">
        <v>10</v>
      </c>
      <c r="B12399" s="14" t="s">
        <v>32598</v>
      </c>
      <c r="C12399" s="14">
        <v>9405757</v>
      </c>
      <c r="D12399" s="15">
        <v>45017</v>
      </c>
      <c r="E12399" s="16" t="s">
        <v>48794</v>
      </c>
      <c r="F12399" s="13" t="s">
        <v>48795</v>
      </c>
      <c r="G12399" s="13" t="s">
        <v>31775</v>
      </c>
      <c r="H12399" s="13" t="s">
        <v>48796</v>
      </c>
      <c r="I12399" s="13" t="s">
        <v>48797</v>
      </c>
    </row>
    <row r="12400" spans="1:9" x14ac:dyDescent="0.45">
      <c r="A12400" s="13" t="s">
        <v>10</v>
      </c>
      <c r="B12400" s="14" t="s">
        <v>32598</v>
      </c>
      <c r="C12400" s="14">
        <v>9405765</v>
      </c>
      <c r="D12400" s="15">
        <v>45061</v>
      </c>
      <c r="E12400" s="16" t="s">
        <v>48798</v>
      </c>
      <c r="F12400" s="13" t="s">
        <v>48799</v>
      </c>
      <c r="G12400" s="13" t="s">
        <v>48635</v>
      </c>
      <c r="H12400" s="13" t="s">
        <v>48800</v>
      </c>
      <c r="I12400" s="13" t="s">
        <v>48801</v>
      </c>
    </row>
    <row r="12401" spans="1:9" x14ac:dyDescent="0.45">
      <c r="A12401" s="13" t="s">
        <v>10</v>
      </c>
      <c r="B12401" s="14" t="s">
        <v>32598</v>
      </c>
      <c r="C12401" s="14">
        <v>9405773</v>
      </c>
      <c r="D12401" s="15">
        <v>44287</v>
      </c>
      <c r="E12401" s="16" t="s">
        <v>37105</v>
      </c>
      <c r="F12401" s="13" t="s">
        <v>48802</v>
      </c>
      <c r="G12401" s="13" t="s">
        <v>31384</v>
      </c>
      <c r="H12401" s="13" t="s">
        <v>48803</v>
      </c>
      <c r="I12401" s="13" t="s">
        <v>48804</v>
      </c>
    </row>
    <row r="12402" spans="1:9" x14ac:dyDescent="0.45">
      <c r="A12402" s="13" t="s">
        <v>10</v>
      </c>
      <c r="B12402" s="14" t="s">
        <v>32598</v>
      </c>
      <c r="C12402" s="14">
        <v>9405799</v>
      </c>
      <c r="D12402" s="15">
        <v>44998</v>
      </c>
      <c r="E12402" s="16" t="s">
        <v>48805</v>
      </c>
      <c r="F12402" s="13" t="s">
        <v>48806</v>
      </c>
      <c r="G12402" s="13" t="s">
        <v>31430</v>
      </c>
      <c r="H12402" s="13" t="s">
        <v>48807</v>
      </c>
      <c r="I12402" s="13" t="s">
        <v>48808</v>
      </c>
    </row>
    <row r="12403" spans="1:9" x14ac:dyDescent="0.45">
      <c r="A12403" s="13" t="s">
        <v>10</v>
      </c>
      <c r="B12403" s="14" t="s">
        <v>32598</v>
      </c>
      <c r="C12403" s="14">
        <v>9405831</v>
      </c>
      <c r="D12403" s="15">
        <v>45105</v>
      </c>
      <c r="E12403" s="16" t="s">
        <v>48809</v>
      </c>
      <c r="F12403" s="13" t="s">
        <v>48810</v>
      </c>
      <c r="G12403" s="13" t="s">
        <v>31307</v>
      </c>
      <c r="H12403" s="13" t="s">
        <v>48811</v>
      </c>
      <c r="I12403" s="13" t="s">
        <v>48812</v>
      </c>
    </row>
    <row r="12404" spans="1:9" x14ac:dyDescent="0.45">
      <c r="A12404" s="13" t="s">
        <v>10</v>
      </c>
      <c r="B12404" s="14" t="s">
        <v>32598</v>
      </c>
      <c r="C12404" s="14">
        <v>9405849</v>
      </c>
      <c r="D12404" s="15">
        <v>44979</v>
      </c>
      <c r="E12404" s="16" t="s">
        <v>44435</v>
      </c>
      <c r="F12404" s="13" t="s">
        <v>44436</v>
      </c>
      <c r="G12404" s="13" t="s">
        <v>31375</v>
      </c>
      <c r="H12404" s="13" t="s">
        <v>48813</v>
      </c>
      <c r="I12404" s="13" t="s">
        <v>48814</v>
      </c>
    </row>
    <row r="12405" spans="1:9" x14ac:dyDescent="0.45">
      <c r="A12405" s="13" t="s">
        <v>10</v>
      </c>
      <c r="B12405" s="14" t="s">
        <v>32598</v>
      </c>
      <c r="C12405" s="14">
        <v>9405856</v>
      </c>
      <c r="D12405" s="15">
        <v>44981</v>
      </c>
      <c r="E12405" s="16" t="s">
        <v>48815</v>
      </c>
      <c r="F12405" s="13" t="s">
        <v>48816</v>
      </c>
      <c r="G12405" s="13" t="s">
        <v>48817</v>
      </c>
      <c r="H12405" s="13" t="s">
        <v>48818</v>
      </c>
      <c r="I12405" s="13" t="s">
        <v>48819</v>
      </c>
    </row>
    <row r="12406" spans="1:9" x14ac:dyDescent="0.45">
      <c r="A12406" s="13" t="s">
        <v>10</v>
      </c>
      <c r="B12406" s="14" t="s">
        <v>32598</v>
      </c>
      <c r="C12406" s="14">
        <v>9405872</v>
      </c>
      <c r="D12406" s="15">
        <v>45017</v>
      </c>
      <c r="E12406" s="16" t="s">
        <v>48820</v>
      </c>
      <c r="F12406" s="13" t="s">
        <v>48821</v>
      </c>
      <c r="G12406" s="13" t="s">
        <v>2289</v>
      </c>
      <c r="H12406" s="13" t="s">
        <v>48822</v>
      </c>
      <c r="I12406" s="13" t="s">
        <v>48823</v>
      </c>
    </row>
    <row r="12407" spans="1:9" x14ac:dyDescent="0.45">
      <c r="A12407" s="13" t="s">
        <v>10</v>
      </c>
      <c r="B12407" s="14" t="s">
        <v>32598</v>
      </c>
      <c r="C12407" s="14">
        <v>9405880</v>
      </c>
      <c r="D12407" s="15">
        <v>45086</v>
      </c>
      <c r="E12407" s="16" t="s">
        <v>41616</v>
      </c>
      <c r="F12407" s="13" t="s">
        <v>41617</v>
      </c>
      <c r="G12407" s="13" t="s">
        <v>31389</v>
      </c>
      <c r="H12407" s="13" t="s">
        <v>48824</v>
      </c>
      <c r="I12407" s="13" t="s">
        <v>48825</v>
      </c>
    </row>
    <row r="12408" spans="1:9" x14ac:dyDescent="0.45">
      <c r="A12408" s="13" t="s">
        <v>10</v>
      </c>
      <c r="B12408" s="14" t="s">
        <v>32598</v>
      </c>
      <c r="C12408" s="14">
        <v>9405898</v>
      </c>
      <c r="D12408" s="15">
        <v>44818</v>
      </c>
      <c r="E12408" s="16" t="s">
        <v>48826</v>
      </c>
      <c r="F12408" s="13" t="s">
        <v>48827</v>
      </c>
      <c r="G12408" s="13" t="s">
        <v>31375</v>
      </c>
      <c r="H12408" s="13" t="s">
        <v>48828</v>
      </c>
      <c r="I12408" s="13" t="s">
        <v>48829</v>
      </c>
    </row>
    <row r="12409" spans="1:9" x14ac:dyDescent="0.45">
      <c r="A12409" s="13" t="s">
        <v>10</v>
      </c>
      <c r="B12409" s="14" t="s">
        <v>32598</v>
      </c>
      <c r="C12409" s="14">
        <v>9405914</v>
      </c>
      <c r="D12409" s="15">
        <v>44490</v>
      </c>
      <c r="E12409" s="16" t="s">
        <v>48830</v>
      </c>
      <c r="F12409" s="13" t="s">
        <v>48831</v>
      </c>
      <c r="G12409" s="13" t="s">
        <v>31492</v>
      </c>
      <c r="H12409" s="13" t="s">
        <v>48832</v>
      </c>
      <c r="I12409" s="13" t="s">
        <v>48833</v>
      </c>
    </row>
    <row r="12410" spans="1:9" x14ac:dyDescent="0.45">
      <c r="A12410" s="13" t="s">
        <v>10</v>
      </c>
      <c r="B12410" s="14" t="s">
        <v>32598</v>
      </c>
      <c r="C12410" s="14">
        <v>9405922</v>
      </c>
      <c r="D12410" s="15">
        <v>44993</v>
      </c>
      <c r="E12410" s="16" t="s">
        <v>48834</v>
      </c>
      <c r="F12410" s="13" t="s">
        <v>48835</v>
      </c>
      <c r="G12410" s="13" t="s">
        <v>31357</v>
      </c>
      <c r="H12410" s="13" t="s">
        <v>48836</v>
      </c>
      <c r="I12410" s="13" t="s">
        <v>48837</v>
      </c>
    </row>
    <row r="12411" spans="1:9" x14ac:dyDescent="0.45">
      <c r="A12411" s="13" t="s">
        <v>10</v>
      </c>
      <c r="B12411" s="14" t="s">
        <v>32598</v>
      </c>
      <c r="C12411" s="14">
        <v>9405955</v>
      </c>
      <c r="D12411" s="15">
        <v>44896</v>
      </c>
      <c r="E12411" s="16" t="s">
        <v>48838</v>
      </c>
      <c r="F12411" s="13" t="s">
        <v>48839</v>
      </c>
      <c r="G12411" s="13" t="s">
        <v>31312</v>
      </c>
      <c r="H12411" s="13" t="s">
        <v>48840</v>
      </c>
      <c r="I12411" s="13" t="s">
        <v>48841</v>
      </c>
    </row>
    <row r="12412" spans="1:9" x14ac:dyDescent="0.45">
      <c r="A12412" s="13" t="s">
        <v>10</v>
      </c>
      <c r="B12412" s="14" t="s">
        <v>32598</v>
      </c>
      <c r="C12412" s="14">
        <v>9405963</v>
      </c>
      <c r="D12412" s="15">
        <v>45191</v>
      </c>
      <c r="E12412" s="16" t="s">
        <v>48842</v>
      </c>
      <c r="F12412" s="13" t="s">
        <v>34299</v>
      </c>
      <c r="G12412" s="13" t="s">
        <v>2279</v>
      </c>
      <c r="H12412" s="13" t="s">
        <v>48843</v>
      </c>
      <c r="I12412" s="13" t="s">
        <v>48844</v>
      </c>
    </row>
    <row r="12413" spans="1:9" x14ac:dyDescent="0.45">
      <c r="A12413" s="13" t="s">
        <v>10</v>
      </c>
      <c r="B12413" s="14" t="s">
        <v>32598</v>
      </c>
      <c r="C12413" s="14">
        <v>9405971</v>
      </c>
      <c r="D12413" s="15">
        <v>44714</v>
      </c>
      <c r="E12413" s="16" t="s">
        <v>46005</v>
      </c>
      <c r="F12413" s="13" t="s">
        <v>46006</v>
      </c>
      <c r="G12413" s="13" t="s">
        <v>31610</v>
      </c>
      <c r="H12413" s="13" t="s">
        <v>48845</v>
      </c>
      <c r="I12413" s="13" t="s">
        <v>48846</v>
      </c>
    </row>
    <row r="12414" spans="1:9" x14ac:dyDescent="0.45">
      <c r="A12414" s="13" t="s">
        <v>10</v>
      </c>
      <c r="B12414" s="14" t="s">
        <v>32598</v>
      </c>
      <c r="C12414" s="14">
        <v>9406052</v>
      </c>
      <c r="D12414" s="15">
        <v>44938</v>
      </c>
      <c r="E12414" s="16" t="s">
        <v>35381</v>
      </c>
      <c r="F12414" s="13" t="s">
        <v>35382</v>
      </c>
      <c r="G12414" s="13" t="s">
        <v>31634</v>
      </c>
      <c r="H12414" s="13" t="s">
        <v>48847</v>
      </c>
      <c r="I12414" s="13" t="s">
        <v>48848</v>
      </c>
    </row>
    <row r="12415" spans="1:9" x14ac:dyDescent="0.45">
      <c r="A12415" s="13" t="s">
        <v>10</v>
      </c>
      <c r="B12415" s="14" t="s">
        <v>32598</v>
      </c>
      <c r="C12415" s="14">
        <v>9406094</v>
      </c>
      <c r="D12415" s="15">
        <v>44986</v>
      </c>
      <c r="E12415" s="16" t="s">
        <v>48849</v>
      </c>
      <c r="F12415" s="13" t="s">
        <v>48850</v>
      </c>
      <c r="G12415" s="13" t="s">
        <v>48851</v>
      </c>
      <c r="H12415" s="13" t="s">
        <v>48852</v>
      </c>
      <c r="I12415" s="13" t="s">
        <v>48853</v>
      </c>
    </row>
    <row r="12416" spans="1:9" x14ac:dyDescent="0.45">
      <c r="A12416" s="13" t="s">
        <v>10</v>
      </c>
      <c r="B12416" s="14" t="s">
        <v>32598</v>
      </c>
      <c r="C12416" s="14">
        <v>9406110</v>
      </c>
      <c r="D12416" s="15">
        <v>44915</v>
      </c>
      <c r="E12416" s="16" t="s">
        <v>44926</v>
      </c>
      <c r="F12416" s="13" t="s">
        <v>44927</v>
      </c>
      <c r="G12416" s="13" t="s">
        <v>31243</v>
      </c>
      <c r="H12416" s="13" t="s">
        <v>48854</v>
      </c>
      <c r="I12416" s="13" t="s">
        <v>48855</v>
      </c>
    </row>
    <row r="12417" spans="1:9" x14ac:dyDescent="0.45">
      <c r="A12417" s="13" t="s">
        <v>10</v>
      </c>
      <c r="B12417" s="14" t="s">
        <v>32598</v>
      </c>
      <c r="C12417" s="14">
        <v>9406136</v>
      </c>
      <c r="D12417" s="15">
        <v>45108</v>
      </c>
      <c r="E12417" s="16" t="s">
        <v>48856</v>
      </c>
      <c r="F12417" s="13" t="s">
        <v>48857</v>
      </c>
      <c r="G12417" s="13" t="s">
        <v>31396</v>
      </c>
      <c r="H12417" s="13" t="s">
        <v>48858</v>
      </c>
      <c r="I12417" s="13" t="s">
        <v>48859</v>
      </c>
    </row>
    <row r="12418" spans="1:9" x14ac:dyDescent="0.45">
      <c r="A12418" s="13" t="s">
        <v>10</v>
      </c>
      <c r="B12418" s="14" t="s">
        <v>32598</v>
      </c>
      <c r="C12418" s="14">
        <v>9406144</v>
      </c>
      <c r="D12418" s="15">
        <v>45080</v>
      </c>
      <c r="E12418" s="16" t="s">
        <v>48860</v>
      </c>
      <c r="F12418" s="13" t="s">
        <v>48861</v>
      </c>
      <c r="G12418" s="13" t="s">
        <v>31413</v>
      </c>
      <c r="H12418" s="13" t="s">
        <v>48862</v>
      </c>
      <c r="I12418" s="13" t="s">
        <v>48863</v>
      </c>
    </row>
    <row r="12419" spans="1:9" x14ac:dyDescent="0.45">
      <c r="A12419" s="13" t="s">
        <v>10</v>
      </c>
      <c r="B12419" s="14" t="s">
        <v>32598</v>
      </c>
      <c r="C12419" s="14">
        <v>9406169</v>
      </c>
      <c r="D12419" s="15">
        <v>44853</v>
      </c>
      <c r="E12419" s="16" t="s">
        <v>48864</v>
      </c>
      <c r="F12419" s="13" t="s">
        <v>48865</v>
      </c>
      <c r="G12419" s="13" t="s">
        <v>48509</v>
      </c>
      <c r="H12419" s="13" t="s">
        <v>48866</v>
      </c>
      <c r="I12419" s="13" t="s">
        <v>48867</v>
      </c>
    </row>
    <row r="12420" spans="1:9" x14ac:dyDescent="0.45">
      <c r="A12420" s="13" t="s">
        <v>10</v>
      </c>
      <c r="B12420" s="14" t="s">
        <v>32598</v>
      </c>
      <c r="C12420" s="14">
        <v>9406185</v>
      </c>
      <c r="D12420" s="15">
        <v>44665</v>
      </c>
      <c r="E12420" s="16" t="s">
        <v>48868</v>
      </c>
      <c r="F12420" s="13" t="s">
        <v>48869</v>
      </c>
      <c r="G12420" s="13" t="s">
        <v>31302</v>
      </c>
      <c r="H12420" s="13" t="s">
        <v>48870</v>
      </c>
      <c r="I12420" s="13" t="s">
        <v>48871</v>
      </c>
    </row>
    <row r="12421" spans="1:9" x14ac:dyDescent="0.45">
      <c r="A12421" s="13" t="s">
        <v>10</v>
      </c>
      <c r="B12421" s="14" t="s">
        <v>32598</v>
      </c>
      <c r="C12421" s="14">
        <v>9406193</v>
      </c>
      <c r="D12421" s="15">
        <v>45034</v>
      </c>
      <c r="E12421" s="16" t="s">
        <v>48872</v>
      </c>
      <c r="F12421" s="13" t="s">
        <v>48873</v>
      </c>
      <c r="G12421" s="13" t="s">
        <v>48874</v>
      </c>
      <c r="H12421" s="13" t="s">
        <v>48875</v>
      </c>
      <c r="I12421" s="13" t="s">
        <v>48876</v>
      </c>
    </row>
    <row r="12422" spans="1:9" x14ac:dyDescent="0.45">
      <c r="A12422" s="13" t="s">
        <v>10</v>
      </c>
      <c r="B12422" s="14" t="s">
        <v>32598</v>
      </c>
      <c r="C12422" s="14">
        <v>9406227</v>
      </c>
      <c r="D12422" s="15">
        <v>45016</v>
      </c>
      <c r="E12422" s="16" t="s">
        <v>37414</v>
      </c>
      <c r="F12422" s="13" t="s">
        <v>37415</v>
      </c>
      <c r="G12422" s="13" t="s">
        <v>31336</v>
      </c>
      <c r="H12422" s="13" t="s">
        <v>48877</v>
      </c>
      <c r="I12422" s="13" t="s">
        <v>48878</v>
      </c>
    </row>
    <row r="12423" spans="1:9" x14ac:dyDescent="0.45">
      <c r="A12423" s="13" t="s">
        <v>10</v>
      </c>
      <c r="B12423" s="14" t="s">
        <v>32598</v>
      </c>
      <c r="C12423" s="14">
        <v>9406243</v>
      </c>
      <c r="D12423" s="15">
        <v>44847</v>
      </c>
      <c r="E12423" s="16" t="s">
        <v>48879</v>
      </c>
      <c r="F12423" s="13" t="s">
        <v>48880</v>
      </c>
      <c r="G12423" s="13" t="s">
        <v>31307</v>
      </c>
      <c r="H12423" s="13" t="s">
        <v>48881</v>
      </c>
      <c r="I12423" s="13" t="s">
        <v>48882</v>
      </c>
    </row>
    <row r="12424" spans="1:9" x14ac:dyDescent="0.45">
      <c r="A12424" s="13" t="s">
        <v>10</v>
      </c>
      <c r="B12424" s="14" t="s">
        <v>32598</v>
      </c>
      <c r="C12424" s="14">
        <v>9406250</v>
      </c>
      <c r="D12424" s="15">
        <v>44655</v>
      </c>
      <c r="E12424" s="16" t="s">
        <v>48883</v>
      </c>
      <c r="F12424" s="13" t="s">
        <v>48884</v>
      </c>
      <c r="G12424" s="13" t="s">
        <v>31307</v>
      </c>
      <c r="H12424" s="13" t="s">
        <v>48885</v>
      </c>
      <c r="I12424" s="13" t="s">
        <v>48886</v>
      </c>
    </row>
    <row r="12425" spans="1:9" x14ac:dyDescent="0.45">
      <c r="A12425" s="13" t="s">
        <v>10</v>
      </c>
      <c r="B12425" s="14" t="s">
        <v>32598</v>
      </c>
      <c r="C12425" s="14">
        <v>9406268</v>
      </c>
      <c r="D12425" s="15">
        <v>45001</v>
      </c>
      <c r="E12425" s="16" t="s">
        <v>48887</v>
      </c>
      <c r="F12425" s="13" t="s">
        <v>48888</v>
      </c>
      <c r="G12425" s="13" t="s">
        <v>31336</v>
      </c>
      <c r="H12425" s="13" t="s">
        <v>48889</v>
      </c>
      <c r="I12425" s="13" t="s">
        <v>48890</v>
      </c>
    </row>
    <row r="12426" spans="1:9" x14ac:dyDescent="0.45">
      <c r="A12426" s="13" t="s">
        <v>10</v>
      </c>
      <c r="B12426" s="14" t="s">
        <v>32598</v>
      </c>
      <c r="C12426" s="14">
        <v>9406292</v>
      </c>
      <c r="D12426" s="15">
        <v>45363</v>
      </c>
      <c r="E12426" s="16" t="s">
        <v>48891</v>
      </c>
      <c r="F12426" s="13" t="s">
        <v>48892</v>
      </c>
      <c r="G12426" s="13" t="s">
        <v>31461</v>
      </c>
      <c r="H12426" s="13" t="s">
        <v>48893</v>
      </c>
      <c r="I12426" s="13" t="s">
        <v>48894</v>
      </c>
    </row>
    <row r="12427" spans="1:9" x14ac:dyDescent="0.45">
      <c r="A12427" s="13" t="s">
        <v>10</v>
      </c>
      <c r="B12427" s="14" t="s">
        <v>32598</v>
      </c>
      <c r="C12427" s="14">
        <v>9406318</v>
      </c>
      <c r="D12427" s="15">
        <v>45008</v>
      </c>
      <c r="E12427" s="16" t="s">
        <v>48895</v>
      </c>
      <c r="F12427" s="13" t="s">
        <v>48896</v>
      </c>
      <c r="G12427" s="13" t="s">
        <v>31268</v>
      </c>
      <c r="H12427" s="13" t="s">
        <v>48897</v>
      </c>
      <c r="I12427" s="13" t="s">
        <v>48898</v>
      </c>
    </row>
    <row r="12428" spans="1:9" x14ac:dyDescent="0.45">
      <c r="A12428" s="13" t="s">
        <v>10</v>
      </c>
      <c r="B12428" s="14" t="s">
        <v>32598</v>
      </c>
      <c r="C12428" s="14">
        <v>9406367</v>
      </c>
      <c r="D12428" s="15">
        <v>44649</v>
      </c>
      <c r="E12428" s="16" t="s">
        <v>48899</v>
      </c>
      <c r="F12428" s="13" t="s">
        <v>48900</v>
      </c>
      <c r="G12428" s="13" t="s">
        <v>31372</v>
      </c>
      <c r="H12428" s="13" t="s">
        <v>48901</v>
      </c>
      <c r="I12428" s="13" t="s">
        <v>48902</v>
      </c>
    </row>
    <row r="12429" spans="1:9" x14ac:dyDescent="0.45">
      <c r="A12429" s="13" t="s">
        <v>10</v>
      </c>
      <c r="B12429" s="14" t="s">
        <v>32598</v>
      </c>
      <c r="C12429" s="14">
        <v>9406383</v>
      </c>
      <c r="D12429" s="15">
        <v>44412</v>
      </c>
      <c r="E12429" s="16" t="s">
        <v>48903</v>
      </c>
      <c r="F12429" s="13" t="s">
        <v>48904</v>
      </c>
      <c r="G12429" s="13" t="s">
        <v>31372</v>
      </c>
      <c r="H12429" s="13" t="s">
        <v>48905</v>
      </c>
      <c r="I12429" s="13" t="s">
        <v>48906</v>
      </c>
    </row>
    <row r="12430" spans="1:9" x14ac:dyDescent="0.45">
      <c r="A12430" s="13" t="s">
        <v>10</v>
      </c>
      <c r="B12430" s="14" t="s">
        <v>32598</v>
      </c>
      <c r="C12430" s="14">
        <v>9406391</v>
      </c>
      <c r="D12430" s="15">
        <v>45170</v>
      </c>
      <c r="E12430" s="16" t="s">
        <v>48907</v>
      </c>
      <c r="F12430" s="13" t="s">
        <v>32401</v>
      </c>
      <c r="G12430" s="13" t="s">
        <v>31810</v>
      </c>
      <c r="H12430" s="13" t="s">
        <v>48908</v>
      </c>
      <c r="I12430" s="13" t="s">
        <v>32403</v>
      </c>
    </row>
    <row r="12431" spans="1:9" x14ac:dyDescent="0.45">
      <c r="A12431" s="13" t="s">
        <v>10</v>
      </c>
      <c r="B12431" s="14" t="s">
        <v>32598</v>
      </c>
      <c r="C12431" s="14">
        <v>9406409</v>
      </c>
      <c r="D12431" s="15">
        <v>45121</v>
      </c>
      <c r="E12431" s="16" t="s">
        <v>48909</v>
      </c>
      <c r="F12431" s="13" t="s">
        <v>48910</v>
      </c>
      <c r="G12431" s="13" t="s">
        <v>31273</v>
      </c>
      <c r="H12431" s="13" t="s">
        <v>48911</v>
      </c>
      <c r="I12431" s="13" t="s">
        <v>48912</v>
      </c>
    </row>
    <row r="12432" spans="1:9" x14ac:dyDescent="0.45">
      <c r="A12432" s="13" t="s">
        <v>10</v>
      </c>
      <c r="B12432" s="14" t="s">
        <v>32598</v>
      </c>
      <c r="C12432" s="14">
        <v>9406441</v>
      </c>
      <c r="D12432" s="15">
        <v>44470</v>
      </c>
      <c r="E12432" s="16" t="s">
        <v>36571</v>
      </c>
      <c r="F12432" s="13" t="s">
        <v>48913</v>
      </c>
      <c r="G12432" s="13" t="s">
        <v>31243</v>
      </c>
      <c r="H12432" s="13" t="s">
        <v>48914</v>
      </c>
      <c r="I12432" s="13" t="s">
        <v>48915</v>
      </c>
    </row>
    <row r="12433" spans="1:9" x14ac:dyDescent="0.45">
      <c r="A12433" s="13" t="s">
        <v>10</v>
      </c>
      <c r="B12433" s="14" t="s">
        <v>32598</v>
      </c>
      <c r="C12433" s="14">
        <v>9406474</v>
      </c>
      <c r="D12433" s="15">
        <v>44995</v>
      </c>
      <c r="E12433" s="16" t="s">
        <v>48916</v>
      </c>
      <c r="F12433" s="13" t="s">
        <v>48917</v>
      </c>
      <c r="G12433" s="13" t="s">
        <v>48851</v>
      </c>
      <c r="H12433" s="13" t="s">
        <v>48918</v>
      </c>
      <c r="I12433" s="13" t="s">
        <v>48919</v>
      </c>
    </row>
    <row r="12434" spans="1:9" x14ac:dyDescent="0.45">
      <c r="A12434" s="13" t="s">
        <v>10</v>
      </c>
      <c r="B12434" s="14" t="s">
        <v>32598</v>
      </c>
      <c r="C12434" s="14">
        <v>9406508</v>
      </c>
      <c r="D12434" s="15">
        <v>44895</v>
      </c>
      <c r="E12434" s="16" t="s">
        <v>35614</v>
      </c>
      <c r="F12434" s="13" t="s">
        <v>35647</v>
      </c>
      <c r="G12434" s="13" t="s">
        <v>31775</v>
      </c>
      <c r="H12434" s="13" t="s">
        <v>48920</v>
      </c>
      <c r="I12434" s="13" t="s">
        <v>48921</v>
      </c>
    </row>
    <row r="12435" spans="1:9" x14ac:dyDescent="0.45">
      <c r="A12435" s="13" t="s">
        <v>10</v>
      </c>
      <c r="B12435" s="14" t="s">
        <v>32598</v>
      </c>
      <c r="C12435" s="14">
        <v>9406516</v>
      </c>
      <c r="D12435" s="15">
        <v>44986</v>
      </c>
      <c r="E12435" s="16" t="s">
        <v>48922</v>
      </c>
      <c r="F12435" s="13" t="s">
        <v>48923</v>
      </c>
      <c r="G12435" s="13" t="s">
        <v>48509</v>
      </c>
      <c r="H12435" s="13" t="s">
        <v>48924</v>
      </c>
      <c r="I12435" s="13" t="s">
        <v>48925</v>
      </c>
    </row>
    <row r="12436" spans="1:9" x14ac:dyDescent="0.45">
      <c r="A12436" s="13" t="s">
        <v>10</v>
      </c>
      <c r="B12436" s="14" t="s">
        <v>32598</v>
      </c>
      <c r="C12436" s="14">
        <v>9406532</v>
      </c>
      <c r="D12436" s="15">
        <v>44931</v>
      </c>
      <c r="E12436" s="16" t="s">
        <v>48926</v>
      </c>
      <c r="F12436" s="13" t="s">
        <v>48927</v>
      </c>
      <c r="G12436" s="13" t="s">
        <v>31278</v>
      </c>
      <c r="H12436" s="13" t="s">
        <v>48928</v>
      </c>
      <c r="I12436" s="13" t="s">
        <v>48929</v>
      </c>
    </row>
    <row r="12437" spans="1:9" x14ac:dyDescent="0.45">
      <c r="A12437" s="13" t="s">
        <v>10</v>
      </c>
      <c r="B12437" s="14" t="s">
        <v>32598</v>
      </c>
      <c r="C12437" s="14">
        <v>9406540</v>
      </c>
      <c r="D12437" s="15">
        <v>44502</v>
      </c>
      <c r="E12437" s="16" t="s">
        <v>48805</v>
      </c>
      <c r="F12437" s="13" t="s">
        <v>48930</v>
      </c>
      <c r="G12437" s="13" t="s">
        <v>31430</v>
      </c>
      <c r="H12437" s="13" t="s">
        <v>48931</v>
      </c>
      <c r="I12437" s="13" t="s">
        <v>48932</v>
      </c>
    </row>
    <row r="12438" spans="1:9" x14ac:dyDescent="0.45">
      <c r="A12438" s="13" t="s">
        <v>10</v>
      </c>
      <c r="B12438" s="14" t="s">
        <v>32598</v>
      </c>
      <c r="C12438" s="14">
        <v>9406557</v>
      </c>
      <c r="D12438" s="15">
        <v>45174</v>
      </c>
      <c r="E12438" s="16" t="s">
        <v>48933</v>
      </c>
      <c r="F12438" s="13" t="s">
        <v>48934</v>
      </c>
      <c r="G12438" s="13" t="s">
        <v>31312</v>
      </c>
      <c r="H12438" s="13" t="s">
        <v>48840</v>
      </c>
      <c r="I12438" s="13" t="s">
        <v>48935</v>
      </c>
    </row>
    <row r="12439" spans="1:9" x14ac:dyDescent="0.45">
      <c r="A12439" s="13" t="s">
        <v>10</v>
      </c>
      <c r="B12439" s="14" t="s">
        <v>32598</v>
      </c>
      <c r="C12439" s="14">
        <v>9406565</v>
      </c>
      <c r="D12439" s="15">
        <v>44798</v>
      </c>
      <c r="E12439" s="16" t="s">
        <v>48936</v>
      </c>
      <c r="F12439" s="13" t="s">
        <v>48937</v>
      </c>
      <c r="G12439" s="13" t="s">
        <v>31319</v>
      </c>
      <c r="H12439" s="13" t="s">
        <v>48938</v>
      </c>
      <c r="I12439" s="13" t="s">
        <v>48939</v>
      </c>
    </row>
    <row r="12440" spans="1:9" x14ac:dyDescent="0.45">
      <c r="A12440" s="13" t="s">
        <v>10</v>
      </c>
      <c r="B12440" s="14" t="s">
        <v>32598</v>
      </c>
      <c r="C12440" s="14">
        <v>9406573</v>
      </c>
      <c r="D12440" s="15">
        <v>45008</v>
      </c>
      <c r="E12440" s="16" t="s">
        <v>48940</v>
      </c>
      <c r="F12440" s="13" t="s">
        <v>48941</v>
      </c>
      <c r="G12440" s="13" t="s">
        <v>31307</v>
      </c>
      <c r="H12440" s="13" t="s">
        <v>48942</v>
      </c>
      <c r="I12440" s="13" t="s">
        <v>48943</v>
      </c>
    </row>
    <row r="12441" spans="1:9" x14ac:dyDescent="0.45">
      <c r="A12441" s="13" t="s">
        <v>10</v>
      </c>
      <c r="B12441" s="14" t="s">
        <v>32598</v>
      </c>
      <c r="C12441" s="14">
        <v>9406581</v>
      </c>
      <c r="D12441" s="15">
        <v>44986</v>
      </c>
      <c r="E12441" s="16" t="s">
        <v>36571</v>
      </c>
      <c r="F12441" s="13" t="s">
        <v>48944</v>
      </c>
      <c r="G12441" s="13" t="s">
        <v>31835</v>
      </c>
      <c r="H12441" s="13" t="s">
        <v>48945</v>
      </c>
      <c r="I12441" s="13" t="s">
        <v>48946</v>
      </c>
    </row>
    <row r="12442" spans="1:9" x14ac:dyDescent="0.45">
      <c r="A12442" s="13" t="s">
        <v>10</v>
      </c>
      <c r="B12442" s="14" t="s">
        <v>32598</v>
      </c>
      <c r="C12442" s="14">
        <v>9406599</v>
      </c>
      <c r="D12442" s="15">
        <v>45126</v>
      </c>
      <c r="E12442" s="16" t="s">
        <v>48947</v>
      </c>
      <c r="F12442" s="13" t="s">
        <v>48948</v>
      </c>
      <c r="G12442" s="13" t="s">
        <v>31492</v>
      </c>
      <c r="H12442" s="13" t="s">
        <v>48949</v>
      </c>
      <c r="I12442" s="13" t="s">
        <v>48950</v>
      </c>
    </row>
    <row r="12443" spans="1:9" x14ac:dyDescent="0.45">
      <c r="A12443" s="13" t="s">
        <v>10</v>
      </c>
      <c r="B12443" s="14" t="s">
        <v>32598</v>
      </c>
      <c r="C12443" s="14">
        <v>9406631</v>
      </c>
      <c r="D12443" s="15">
        <v>44722</v>
      </c>
      <c r="E12443" s="16" t="s">
        <v>48951</v>
      </c>
      <c r="F12443" s="13" t="s">
        <v>48952</v>
      </c>
      <c r="G12443" s="13" t="s">
        <v>31413</v>
      </c>
      <c r="H12443" s="13" t="s">
        <v>48953</v>
      </c>
      <c r="I12443" s="13" t="s">
        <v>48954</v>
      </c>
    </row>
    <row r="12444" spans="1:9" x14ac:dyDescent="0.45">
      <c r="A12444" s="13" t="s">
        <v>10</v>
      </c>
      <c r="B12444" s="14" t="s">
        <v>32598</v>
      </c>
      <c r="C12444" s="14">
        <v>9406656</v>
      </c>
      <c r="D12444" s="15">
        <v>44854</v>
      </c>
      <c r="E12444" s="16" t="s">
        <v>48955</v>
      </c>
      <c r="F12444" s="13" t="s">
        <v>48956</v>
      </c>
      <c r="G12444" s="13" t="s">
        <v>31372</v>
      </c>
      <c r="H12444" s="13" t="s">
        <v>48957</v>
      </c>
      <c r="I12444" s="13" t="s">
        <v>48958</v>
      </c>
    </row>
    <row r="12445" spans="1:9" x14ac:dyDescent="0.45">
      <c r="A12445" s="13" t="s">
        <v>10</v>
      </c>
      <c r="B12445" s="14" t="s">
        <v>32598</v>
      </c>
      <c r="C12445" s="14">
        <v>9406672</v>
      </c>
      <c r="D12445" s="15">
        <v>44896</v>
      </c>
      <c r="E12445" s="16" t="s">
        <v>48959</v>
      </c>
      <c r="F12445" s="13" t="s">
        <v>48960</v>
      </c>
      <c r="G12445" s="13" t="s">
        <v>31312</v>
      </c>
      <c r="H12445" s="13" t="s">
        <v>48961</v>
      </c>
      <c r="I12445" s="13" t="s">
        <v>48962</v>
      </c>
    </row>
    <row r="12446" spans="1:9" x14ac:dyDescent="0.45">
      <c r="A12446" s="13" t="s">
        <v>10</v>
      </c>
      <c r="B12446" s="14" t="s">
        <v>32598</v>
      </c>
      <c r="C12446" s="14">
        <v>9406680</v>
      </c>
      <c r="D12446" s="15">
        <v>44910</v>
      </c>
      <c r="E12446" s="16" t="s">
        <v>48963</v>
      </c>
      <c r="F12446" s="13" t="s">
        <v>48964</v>
      </c>
      <c r="G12446" s="13" t="s">
        <v>31430</v>
      </c>
      <c r="H12446" s="13" t="s">
        <v>48965</v>
      </c>
      <c r="I12446" s="13" t="s">
        <v>48966</v>
      </c>
    </row>
    <row r="12447" spans="1:9" x14ac:dyDescent="0.45">
      <c r="A12447" s="13" t="s">
        <v>10</v>
      </c>
      <c r="B12447" s="14" t="s">
        <v>32598</v>
      </c>
      <c r="C12447" s="14">
        <v>9406706</v>
      </c>
      <c r="D12447" s="15">
        <v>44727</v>
      </c>
      <c r="E12447" s="16" t="s">
        <v>40759</v>
      </c>
      <c r="F12447" s="13" t="s">
        <v>48967</v>
      </c>
      <c r="G12447" s="13" t="s">
        <v>31372</v>
      </c>
      <c r="H12447" s="13" t="s">
        <v>48968</v>
      </c>
      <c r="I12447" s="13" t="s">
        <v>48969</v>
      </c>
    </row>
    <row r="12448" spans="1:9" x14ac:dyDescent="0.45">
      <c r="A12448" s="13" t="s">
        <v>10</v>
      </c>
      <c r="B12448" s="14" t="s">
        <v>32598</v>
      </c>
      <c r="C12448" s="14">
        <v>9406714</v>
      </c>
      <c r="D12448" s="15">
        <v>44994</v>
      </c>
      <c r="E12448" s="16" t="s">
        <v>33252</v>
      </c>
      <c r="F12448" s="13" t="s">
        <v>34556</v>
      </c>
      <c r="G12448" s="13" t="s">
        <v>31258</v>
      </c>
      <c r="H12448" s="13" t="s">
        <v>48970</v>
      </c>
      <c r="I12448" s="13" t="s">
        <v>48971</v>
      </c>
    </row>
    <row r="12449" spans="1:9" x14ac:dyDescent="0.45">
      <c r="A12449" s="13" t="s">
        <v>10</v>
      </c>
      <c r="B12449" s="14" t="s">
        <v>32598</v>
      </c>
      <c r="C12449" s="14">
        <v>9406722</v>
      </c>
      <c r="D12449" s="15">
        <v>45028</v>
      </c>
      <c r="E12449" s="16" t="s">
        <v>41850</v>
      </c>
      <c r="F12449" s="13" t="s">
        <v>41851</v>
      </c>
      <c r="G12449" s="13" t="s">
        <v>31312</v>
      </c>
      <c r="H12449" s="13" t="s">
        <v>48972</v>
      </c>
      <c r="I12449" s="13" t="s">
        <v>48973</v>
      </c>
    </row>
    <row r="12450" spans="1:9" x14ac:dyDescent="0.45">
      <c r="A12450" s="13" t="s">
        <v>10</v>
      </c>
      <c r="B12450" s="14" t="s">
        <v>32598</v>
      </c>
      <c r="C12450" s="14">
        <v>9406730</v>
      </c>
      <c r="D12450" s="15">
        <v>44939</v>
      </c>
      <c r="E12450" s="16" t="s">
        <v>48974</v>
      </c>
      <c r="F12450" s="13" t="s">
        <v>48975</v>
      </c>
      <c r="G12450" s="13" t="s">
        <v>2279</v>
      </c>
      <c r="H12450" s="13" t="s">
        <v>48976</v>
      </c>
      <c r="I12450" s="13" t="s">
        <v>48977</v>
      </c>
    </row>
    <row r="12451" spans="1:9" x14ac:dyDescent="0.45">
      <c r="A12451" s="13" t="s">
        <v>10</v>
      </c>
      <c r="B12451" s="14" t="s">
        <v>32598</v>
      </c>
      <c r="C12451" s="14">
        <v>9406748</v>
      </c>
      <c r="D12451" s="15">
        <v>45086</v>
      </c>
      <c r="E12451" s="16" t="s">
        <v>48978</v>
      </c>
      <c r="F12451" s="13" t="s">
        <v>48979</v>
      </c>
      <c r="G12451" s="13" t="s">
        <v>31312</v>
      </c>
      <c r="H12451" s="13" t="s">
        <v>48980</v>
      </c>
      <c r="I12451" s="13" t="s">
        <v>48981</v>
      </c>
    </row>
    <row r="12452" spans="1:9" x14ac:dyDescent="0.45">
      <c r="A12452" s="13" t="s">
        <v>10</v>
      </c>
      <c r="B12452" s="14" t="s">
        <v>32598</v>
      </c>
      <c r="C12452" s="14">
        <v>9406755</v>
      </c>
      <c r="D12452" s="15">
        <v>44898</v>
      </c>
      <c r="E12452" s="16" t="s">
        <v>48982</v>
      </c>
      <c r="F12452" s="13" t="s">
        <v>48983</v>
      </c>
      <c r="G12452" s="13" t="s">
        <v>31344</v>
      </c>
      <c r="H12452" s="13" t="s">
        <v>48984</v>
      </c>
      <c r="I12452" s="13" t="s">
        <v>48985</v>
      </c>
    </row>
    <row r="12453" spans="1:9" x14ac:dyDescent="0.45">
      <c r="A12453" s="13" t="s">
        <v>10</v>
      </c>
      <c r="B12453" s="14" t="s">
        <v>32598</v>
      </c>
      <c r="C12453" s="14">
        <v>9406763</v>
      </c>
      <c r="D12453" s="15">
        <v>44621</v>
      </c>
      <c r="E12453" s="16" t="s">
        <v>48986</v>
      </c>
      <c r="F12453" s="13" t="s">
        <v>48987</v>
      </c>
      <c r="G12453" s="13" t="s">
        <v>31258</v>
      </c>
      <c r="H12453" s="13" t="s">
        <v>48988</v>
      </c>
      <c r="I12453" s="13" t="s">
        <v>48989</v>
      </c>
    </row>
    <row r="12454" spans="1:9" x14ac:dyDescent="0.45">
      <c r="A12454" s="13" t="s">
        <v>10</v>
      </c>
      <c r="B12454" s="14" t="s">
        <v>32598</v>
      </c>
      <c r="C12454" s="14">
        <v>9406771</v>
      </c>
      <c r="D12454" s="15">
        <v>44756</v>
      </c>
      <c r="E12454" s="16" t="s">
        <v>48990</v>
      </c>
      <c r="F12454" s="13" t="s">
        <v>48991</v>
      </c>
      <c r="G12454" s="13" t="s">
        <v>31357</v>
      </c>
      <c r="H12454" s="13" t="s">
        <v>48992</v>
      </c>
      <c r="I12454" s="13" t="s">
        <v>48993</v>
      </c>
    </row>
    <row r="12455" spans="1:9" x14ac:dyDescent="0.45">
      <c r="A12455" s="13" t="s">
        <v>10</v>
      </c>
      <c r="B12455" s="14" t="s">
        <v>32598</v>
      </c>
      <c r="C12455" s="14">
        <v>9406789</v>
      </c>
      <c r="D12455" s="15">
        <v>45090</v>
      </c>
      <c r="E12455" s="16" t="s">
        <v>48994</v>
      </c>
      <c r="F12455" s="13" t="s">
        <v>48995</v>
      </c>
      <c r="G12455" s="13" t="s">
        <v>31312</v>
      </c>
      <c r="H12455" s="13" t="s">
        <v>48996</v>
      </c>
      <c r="I12455" s="13" t="s">
        <v>48997</v>
      </c>
    </row>
    <row r="12456" spans="1:9" x14ac:dyDescent="0.45">
      <c r="A12456" s="13" t="s">
        <v>10</v>
      </c>
      <c r="B12456" s="14" t="s">
        <v>32598</v>
      </c>
      <c r="C12456" s="14">
        <v>9406797</v>
      </c>
      <c r="D12456" s="15">
        <v>45103</v>
      </c>
      <c r="E12456" s="16" t="s">
        <v>48998</v>
      </c>
      <c r="F12456" s="13" t="s">
        <v>48999</v>
      </c>
      <c r="G12456" s="13" t="s">
        <v>31492</v>
      </c>
      <c r="H12456" s="13" t="s">
        <v>49000</v>
      </c>
      <c r="I12456" s="13" t="s">
        <v>49001</v>
      </c>
    </row>
    <row r="12457" spans="1:9" x14ac:dyDescent="0.45">
      <c r="A12457" s="13" t="s">
        <v>10</v>
      </c>
      <c r="B12457" s="14" t="s">
        <v>32598</v>
      </c>
      <c r="C12457" s="14">
        <v>9406805</v>
      </c>
      <c r="D12457" s="15">
        <v>44679</v>
      </c>
      <c r="E12457" s="16" t="s">
        <v>49002</v>
      </c>
      <c r="F12457" s="13" t="s">
        <v>49003</v>
      </c>
      <c r="G12457" s="13" t="s">
        <v>48742</v>
      </c>
      <c r="H12457" s="13" t="s">
        <v>49004</v>
      </c>
      <c r="I12457" s="13" t="s">
        <v>49005</v>
      </c>
    </row>
    <row r="12458" spans="1:9" x14ac:dyDescent="0.45">
      <c r="A12458" s="13" t="s">
        <v>10</v>
      </c>
      <c r="B12458" s="14" t="s">
        <v>32598</v>
      </c>
      <c r="C12458" s="14">
        <v>9406813</v>
      </c>
      <c r="D12458" s="15">
        <v>44979</v>
      </c>
      <c r="E12458" s="16" t="s">
        <v>49006</v>
      </c>
      <c r="F12458" s="13" t="s">
        <v>49007</v>
      </c>
      <c r="G12458" s="13" t="s">
        <v>31312</v>
      </c>
      <c r="H12458" s="13" t="s">
        <v>49008</v>
      </c>
      <c r="I12458" s="13" t="s">
        <v>49009</v>
      </c>
    </row>
    <row r="12459" spans="1:9" x14ac:dyDescent="0.45">
      <c r="A12459" s="13" t="s">
        <v>10</v>
      </c>
      <c r="B12459" s="14" t="s">
        <v>32598</v>
      </c>
      <c r="C12459" s="14">
        <v>9406839</v>
      </c>
      <c r="D12459" s="15">
        <v>44824</v>
      </c>
      <c r="E12459" s="16" t="s">
        <v>49010</v>
      </c>
      <c r="F12459" s="13" t="s">
        <v>49011</v>
      </c>
      <c r="G12459" s="13" t="s">
        <v>31352</v>
      </c>
      <c r="H12459" s="13" t="s">
        <v>49012</v>
      </c>
      <c r="I12459" s="13" t="s">
        <v>49013</v>
      </c>
    </row>
    <row r="12460" spans="1:9" x14ac:dyDescent="0.45">
      <c r="A12460" s="13" t="s">
        <v>10</v>
      </c>
      <c r="B12460" s="14" t="s">
        <v>32598</v>
      </c>
      <c r="C12460" s="14">
        <v>9406847</v>
      </c>
      <c r="D12460" s="15">
        <v>44885</v>
      </c>
      <c r="E12460" s="16" t="s">
        <v>49014</v>
      </c>
      <c r="F12460" s="13" t="s">
        <v>49015</v>
      </c>
      <c r="G12460" s="13" t="s">
        <v>31375</v>
      </c>
      <c r="H12460" s="13" t="s">
        <v>49016</v>
      </c>
      <c r="I12460" s="13" t="s">
        <v>49017</v>
      </c>
    </row>
    <row r="12461" spans="1:9" x14ac:dyDescent="0.45">
      <c r="A12461" s="13" t="s">
        <v>10</v>
      </c>
      <c r="B12461" s="14" t="s">
        <v>32598</v>
      </c>
      <c r="C12461" s="14">
        <v>9406854</v>
      </c>
      <c r="D12461" s="15">
        <v>44991</v>
      </c>
      <c r="E12461" s="16" t="s">
        <v>49018</v>
      </c>
      <c r="F12461" s="13" t="s">
        <v>49019</v>
      </c>
      <c r="G12461" s="13" t="s">
        <v>31312</v>
      </c>
      <c r="H12461" s="13" t="s">
        <v>49020</v>
      </c>
      <c r="I12461" s="13" t="s">
        <v>49021</v>
      </c>
    </row>
    <row r="12462" spans="1:9" x14ac:dyDescent="0.45">
      <c r="A12462" s="13" t="s">
        <v>10</v>
      </c>
      <c r="B12462" s="14" t="s">
        <v>32598</v>
      </c>
      <c r="C12462" s="14">
        <v>9406862</v>
      </c>
      <c r="D12462" s="15">
        <v>45002</v>
      </c>
      <c r="E12462" s="16" t="s">
        <v>49022</v>
      </c>
      <c r="F12462" s="13" t="s">
        <v>49023</v>
      </c>
      <c r="G12462" s="13" t="s">
        <v>48512</v>
      </c>
      <c r="H12462" s="13" t="s">
        <v>49024</v>
      </c>
      <c r="I12462" s="13" t="s">
        <v>49025</v>
      </c>
    </row>
    <row r="12463" spans="1:9" x14ac:dyDescent="0.45">
      <c r="A12463" s="13" t="s">
        <v>10</v>
      </c>
      <c r="B12463" s="14" t="s">
        <v>32598</v>
      </c>
      <c r="C12463" s="14">
        <v>9406870</v>
      </c>
      <c r="D12463" s="15">
        <v>45016</v>
      </c>
      <c r="E12463" s="16" t="s">
        <v>33991</v>
      </c>
      <c r="F12463" s="13" t="s">
        <v>35237</v>
      </c>
      <c r="G12463" s="13" t="s">
        <v>2284</v>
      </c>
      <c r="H12463" s="13" t="s">
        <v>49026</v>
      </c>
      <c r="I12463" s="13" t="s">
        <v>49027</v>
      </c>
    </row>
    <row r="12464" spans="1:9" x14ac:dyDescent="0.45">
      <c r="A12464" s="13" t="s">
        <v>10</v>
      </c>
      <c r="B12464" s="14" t="s">
        <v>32598</v>
      </c>
      <c r="C12464" s="14">
        <v>9406888</v>
      </c>
      <c r="D12464" s="15">
        <v>44949</v>
      </c>
      <c r="E12464" s="16" t="s">
        <v>32647</v>
      </c>
      <c r="F12464" s="13" t="s">
        <v>49028</v>
      </c>
      <c r="G12464" s="13" t="s">
        <v>31273</v>
      </c>
      <c r="H12464" s="13" t="s">
        <v>49029</v>
      </c>
      <c r="I12464" s="13" t="s">
        <v>49030</v>
      </c>
    </row>
    <row r="12465" spans="1:9" x14ac:dyDescent="0.45">
      <c r="A12465" s="13" t="s">
        <v>10</v>
      </c>
      <c r="B12465" s="14" t="s">
        <v>32598</v>
      </c>
      <c r="C12465" s="14">
        <v>9406912</v>
      </c>
      <c r="D12465" s="15">
        <v>45078</v>
      </c>
      <c r="E12465" s="16" t="s">
        <v>49031</v>
      </c>
      <c r="F12465" s="13" t="s">
        <v>49032</v>
      </c>
      <c r="G12465" s="13" t="s">
        <v>31461</v>
      </c>
      <c r="H12465" s="13" t="s">
        <v>49033</v>
      </c>
      <c r="I12465" s="13" t="s">
        <v>49034</v>
      </c>
    </row>
    <row r="12466" spans="1:9" x14ac:dyDescent="0.45">
      <c r="A12466" s="13" t="s">
        <v>10</v>
      </c>
      <c r="B12466" s="14" t="s">
        <v>32598</v>
      </c>
      <c r="C12466" s="14">
        <v>9406920</v>
      </c>
      <c r="D12466" s="15">
        <v>45035</v>
      </c>
      <c r="E12466" s="16" t="s">
        <v>49035</v>
      </c>
      <c r="F12466" s="13" t="s">
        <v>49036</v>
      </c>
      <c r="G12466" s="13" t="s">
        <v>31375</v>
      </c>
      <c r="H12466" s="13" t="s">
        <v>49037</v>
      </c>
      <c r="I12466" s="13" t="s">
        <v>49038</v>
      </c>
    </row>
    <row r="12467" spans="1:9" x14ac:dyDescent="0.45">
      <c r="A12467" s="13" t="s">
        <v>10</v>
      </c>
      <c r="B12467" s="14" t="s">
        <v>32598</v>
      </c>
      <c r="C12467" s="14">
        <v>9406938</v>
      </c>
      <c r="D12467" s="15">
        <v>44851</v>
      </c>
      <c r="E12467" s="16" t="s">
        <v>49039</v>
      </c>
      <c r="F12467" s="13" t="s">
        <v>49040</v>
      </c>
      <c r="G12467" s="13" t="s">
        <v>31492</v>
      </c>
      <c r="H12467" s="13" t="s">
        <v>49041</v>
      </c>
      <c r="I12467" s="13" t="s">
        <v>49042</v>
      </c>
    </row>
    <row r="12468" spans="1:9" x14ac:dyDescent="0.45">
      <c r="A12468" s="13" t="s">
        <v>10</v>
      </c>
      <c r="B12468" s="14" t="s">
        <v>32598</v>
      </c>
      <c r="C12468" s="14">
        <v>9406946</v>
      </c>
      <c r="D12468" s="15">
        <v>45015</v>
      </c>
      <c r="E12468" s="16" t="s">
        <v>49043</v>
      </c>
      <c r="F12468" s="13" t="s">
        <v>49044</v>
      </c>
      <c r="G12468" s="13" t="s">
        <v>31258</v>
      </c>
      <c r="H12468" s="13" t="s">
        <v>49045</v>
      </c>
      <c r="I12468" s="13" t="s">
        <v>49046</v>
      </c>
    </row>
    <row r="12469" spans="1:9" x14ac:dyDescent="0.45">
      <c r="A12469" s="13" t="s">
        <v>10</v>
      </c>
      <c r="B12469" s="14" t="s">
        <v>32598</v>
      </c>
      <c r="C12469" s="14">
        <v>9406979</v>
      </c>
      <c r="D12469" s="15">
        <v>44652</v>
      </c>
      <c r="E12469" s="16" t="s">
        <v>49047</v>
      </c>
      <c r="F12469" s="13" t="s">
        <v>49048</v>
      </c>
      <c r="G12469" s="13" t="s">
        <v>31243</v>
      </c>
      <c r="H12469" s="13" t="s">
        <v>49049</v>
      </c>
      <c r="I12469" s="13" t="s">
        <v>49050</v>
      </c>
    </row>
    <row r="12470" spans="1:9" x14ac:dyDescent="0.45">
      <c r="A12470" s="13" t="s">
        <v>10</v>
      </c>
      <c r="B12470" s="14" t="s">
        <v>32598</v>
      </c>
      <c r="C12470" s="14">
        <v>9406987</v>
      </c>
      <c r="D12470" s="15">
        <v>45107</v>
      </c>
      <c r="E12470" s="16" t="s">
        <v>49051</v>
      </c>
      <c r="F12470" s="13" t="s">
        <v>49052</v>
      </c>
      <c r="G12470" s="13" t="s">
        <v>31492</v>
      </c>
      <c r="H12470" s="13" t="s">
        <v>49053</v>
      </c>
      <c r="I12470" s="13" t="s">
        <v>49054</v>
      </c>
    </row>
    <row r="12471" spans="1:9" x14ac:dyDescent="0.45">
      <c r="A12471" s="13" t="s">
        <v>10</v>
      </c>
      <c r="B12471" s="14" t="s">
        <v>32598</v>
      </c>
      <c r="C12471" s="14">
        <v>9406995</v>
      </c>
      <c r="D12471" s="15">
        <v>45021</v>
      </c>
      <c r="E12471" s="16" t="s">
        <v>49055</v>
      </c>
      <c r="F12471" s="13" t="s">
        <v>49056</v>
      </c>
      <c r="G12471" s="13" t="s">
        <v>32014</v>
      </c>
      <c r="H12471" s="13" t="s">
        <v>49057</v>
      </c>
      <c r="I12471" s="13" t="s">
        <v>49058</v>
      </c>
    </row>
    <row r="12472" spans="1:9" x14ac:dyDescent="0.45">
      <c r="A12472" s="13" t="s">
        <v>10</v>
      </c>
      <c r="B12472" s="14" t="s">
        <v>32598</v>
      </c>
      <c r="C12472" s="14">
        <v>9407019</v>
      </c>
      <c r="D12472" s="15">
        <v>44893</v>
      </c>
      <c r="E12472" s="16" t="s">
        <v>49059</v>
      </c>
      <c r="F12472" s="13" t="s">
        <v>49060</v>
      </c>
      <c r="G12472" s="13" t="s">
        <v>31243</v>
      </c>
      <c r="H12472" s="13" t="s">
        <v>49061</v>
      </c>
      <c r="I12472" s="13" t="s">
        <v>49062</v>
      </c>
    </row>
    <row r="12473" spans="1:9" x14ac:dyDescent="0.45">
      <c r="A12473" s="13" t="s">
        <v>10</v>
      </c>
      <c r="B12473" s="14" t="s">
        <v>32598</v>
      </c>
      <c r="C12473" s="14">
        <v>9407027</v>
      </c>
      <c r="D12473" s="15">
        <v>44410</v>
      </c>
      <c r="E12473" s="16" t="s">
        <v>49063</v>
      </c>
      <c r="F12473" s="13" t="s">
        <v>49064</v>
      </c>
      <c r="G12473" s="13" t="s">
        <v>31287</v>
      </c>
      <c r="H12473" s="13" t="s">
        <v>49065</v>
      </c>
      <c r="I12473" s="13" t="s">
        <v>49066</v>
      </c>
    </row>
    <row r="12474" spans="1:9" x14ac:dyDescent="0.45">
      <c r="A12474" s="13" t="s">
        <v>10</v>
      </c>
      <c r="B12474" s="14" t="s">
        <v>32598</v>
      </c>
      <c r="C12474" s="14">
        <v>9407068</v>
      </c>
      <c r="D12474" s="15">
        <v>44854</v>
      </c>
      <c r="E12474" s="16" t="s">
        <v>49067</v>
      </c>
      <c r="F12474" s="13" t="s">
        <v>49068</v>
      </c>
      <c r="G12474" s="13" t="s">
        <v>31336</v>
      </c>
      <c r="H12474" s="13" t="s">
        <v>49069</v>
      </c>
      <c r="I12474" s="13" t="s">
        <v>49070</v>
      </c>
    </row>
    <row r="12475" spans="1:9" x14ac:dyDescent="0.45">
      <c r="A12475" s="13" t="s">
        <v>10</v>
      </c>
      <c r="B12475" s="14" t="s">
        <v>32598</v>
      </c>
      <c r="C12475" s="14">
        <v>9407076</v>
      </c>
      <c r="D12475" s="15">
        <v>44805</v>
      </c>
      <c r="E12475" s="16" t="s">
        <v>49071</v>
      </c>
      <c r="F12475" s="13" t="s">
        <v>49072</v>
      </c>
      <c r="G12475" s="13" t="s">
        <v>31580</v>
      </c>
      <c r="H12475" s="13" t="s">
        <v>49073</v>
      </c>
      <c r="I12475" s="13" t="s">
        <v>49074</v>
      </c>
    </row>
    <row r="12476" spans="1:9" x14ac:dyDescent="0.45">
      <c r="A12476" s="13" t="s">
        <v>10</v>
      </c>
      <c r="B12476" s="14" t="s">
        <v>32598</v>
      </c>
      <c r="C12476" s="14">
        <v>9407084</v>
      </c>
      <c r="D12476" s="15">
        <v>45034</v>
      </c>
      <c r="E12476" s="16" t="s">
        <v>49075</v>
      </c>
      <c r="F12476" s="13" t="s">
        <v>49076</v>
      </c>
      <c r="G12476" s="13" t="s">
        <v>31312</v>
      </c>
      <c r="H12476" s="13" t="s">
        <v>49077</v>
      </c>
      <c r="I12476" s="13" t="s">
        <v>49078</v>
      </c>
    </row>
    <row r="12477" spans="1:9" x14ac:dyDescent="0.45">
      <c r="A12477" s="13" t="s">
        <v>10</v>
      </c>
      <c r="B12477" s="14" t="s">
        <v>32598</v>
      </c>
      <c r="C12477" s="14">
        <v>9407092</v>
      </c>
      <c r="D12477" s="15">
        <v>45017</v>
      </c>
      <c r="E12477" s="16" t="s">
        <v>49079</v>
      </c>
      <c r="F12477" s="13" t="s">
        <v>49080</v>
      </c>
      <c r="G12477" s="13" t="s">
        <v>31796</v>
      </c>
      <c r="H12477" s="13" t="s">
        <v>49081</v>
      </c>
      <c r="I12477" s="13" t="s">
        <v>49082</v>
      </c>
    </row>
    <row r="12478" spans="1:9" x14ac:dyDescent="0.45">
      <c r="A12478" s="13" t="s">
        <v>10</v>
      </c>
      <c r="B12478" s="14" t="s">
        <v>32598</v>
      </c>
      <c r="C12478" s="14">
        <v>9407126</v>
      </c>
      <c r="D12478" s="15">
        <v>45005</v>
      </c>
      <c r="E12478" s="16" t="s">
        <v>38337</v>
      </c>
      <c r="F12478" s="13" t="s">
        <v>49083</v>
      </c>
      <c r="G12478" s="13" t="s">
        <v>31589</v>
      </c>
      <c r="H12478" s="13" t="s">
        <v>49084</v>
      </c>
      <c r="I12478" s="13" t="s">
        <v>49085</v>
      </c>
    </row>
    <row r="12479" spans="1:9" x14ac:dyDescent="0.45">
      <c r="A12479" s="13" t="s">
        <v>10</v>
      </c>
      <c r="B12479" s="14" t="s">
        <v>32598</v>
      </c>
      <c r="C12479" s="14">
        <v>9407134</v>
      </c>
      <c r="D12479" s="15">
        <v>44802</v>
      </c>
      <c r="E12479" s="16" t="s">
        <v>49086</v>
      </c>
      <c r="F12479" s="13" t="s">
        <v>49087</v>
      </c>
      <c r="G12479" s="13" t="s">
        <v>49088</v>
      </c>
      <c r="H12479" s="13" t="s">
        <v>49089</v>
      </c>
      <c r="I12479" s="13" t="s">
        <v>49090</v>
      </c>
    </row>
    <row r="12480" spans="1:9" x14ac:dyDescent="0.45">
      <c r="A12480" s="13" t="s">
        <v>10</v>
      </c>
      <c r="B12480" s="14" t="s">
        <v>32598</v>
      </c>
      <c r="C12480" s="14">
        <v>9407142</v>
      </c>
      <c r="D12480" s="15">
        <v>44757</v>
      </c>
      <c r="E12480" s="16" t="s">
        <v>49091</v>
      </c>
      <c r="F12480" s="13" t="s">
        <v>49092</v>
      </c>
      <c r="G12480" s="13" t="s">
        <v>31796</v>
      </c>
      <c r="H12480" s="13" t="s">
        <v>49093</v>
      </c>
      <c r="I12480" s="13" t="s">
        <v>49094</v>
      </c>
    </row>
    <row r="12481" spans="1:9" x14ac:dyDescent="0.45">
      <c r="A12481" s="13" t="s">
        <v>10</v>
      </c>
      <c r="B12481" s="14" t="s">
        <v>32598</v>
      </c>
      <c r="C12481" s="14">
        <v>9407159</v>
      </c>
      <c r="D12481" s="15">
        <v>44820</v>
      </c>
      <c r="E12481" s="16" t="s">
        <v>49095</v>
      </c>
      <c r="F12481" s="13" t="s">
        <v>49096</v>
      </c>
      <c r="G12481" s="13" t="s">
        <v>31278</v>
      </c>
      <c r="H12481" s="13" t="s">
        <v>49097</v>
      </c>
      <c r="I12481" s="13" t="s">
        <v>49098</v>
      </c>
    </row>
    <row r="12482" spans="1:9" x14ac:dyDescent="0.45">
      <c r="A12482" s="13" t="s">
        <v>10</v>
      </c>
      <c r="B12482" s="14" t="s">
        <v>32598</v>
      </c>
      <c r="C12482" s="14">
        <v>9407167</v>
      </c>
      <c r="D12482" s="15">
        <v>45119</v>
      </c>
      <c r="E12482" s="16" t="s">
        <v>49099</v>
      </c>
      <c r="F12482" s="13" t="s">
        <v>49100</v>
      </c>
      <c r="G12482" s="13" t="s">
        <v>31375</v>
      </c>
      <c r="H12482" s="13" t="s">
        <v>49101</v>
      </c>
      <c r="I12482" s="13" t="s">
        <v>49102</v>
      </c>
    </row>
    <row r="12483" spans="1:9" x14ac:dyDescent="0.45">
      <c r="A12483" s="13" t="s">
        <v>10</v>
      </c>
      <c r="B12483" s="14" t="s">
        <v>32598</v>
      </c>
      <c r="C12483" s="14">
        <v>9407175</v>
      </c>
      <c r="D12483" s="15">
        <v>44902</v>
      </c>
      <c r="E12483" s="16" t="s">
        <v>49103</v>
      </c>
      <c r="F12483" s="13" t="s">
        <v>49104</v>
      </c>
      <c r="G12483" s="13" t="s">
        <v>31357</v>
      </c>
      <c r="H12483" s="13" t="s">
        <v>49105</v>
      </c>
      <c r="I12483" s="13" t="s">
        <v>49106</v>
      </c>
    </row>
    <row r="12484" spans="1:9" x14ac:dyDescent="0.45">
      <c r="A12484" s="13" t="s">
        <v>10</v>
      </c>
      <c r="B12484" s="14" t="s">
        <v>32598</v>
      </c>
      <c r="C12484" s="14">
        <v>9407183</v>
      </c>
      <c r="D12484" s="15">
        <v>45107</v>
      </c>
      <c r="E12484" s="16" t="s">
        <v>49107</v>
      </c>
      <c r="F12484" s="13" t="s">
        <v>49108</v>
      </c>
      <c r="G12484" s="13" t="s">
        <v>31258</v>
      </c>
      <c r="H12484" s="13" t="s">
        <v>49109</v>
      </c>
      <c r="I12484" s="13" t="s">
        <v>49110</v>
      </c>
    </row>
    <row r="12485" spans="1:9" x14ac:dyDescent="0.45">
      <c r="A12485" s="13" t="s">
        <v>10</v>
      </c>
      <c r="B12485" s="14" t="s">
        <v>32598</v>
      </c>
      <c r="C12485" s="14">
        <v>9407191</v>
      </c>
      <c r="D12485" s="15">
        <v>44774</v>
      </c>
      <c r="E12485" s="16" t="s">
        <v>45784</v>
      </c>
      <c r="F12485" s="13" t="s">
        <v>47629</v>
      </c>
      <c r="G12485" s="13" t="s">
        <v>31372</v>
      </c>
      <c r="H12485" s="13" t="s">
        <v>49111</v>
      </c>
      <c r="I12485" s="13" t="s">
        <v>49112</v>
      </c>
    </row>
    <row r="12486" spans="1:9" x14ac:dyDescent="0.45">
      <c r="A12486" s="13" t="s">
        <v>10</v>
      </c>
      <c r="B12486" s="14" t="s">
        <v>32598</v>
      </c>
      <c r="C12486" s="14">
        <v>9407209</v>
      </c>
      <c r="D12486" s="15">
        <v>45163</v>
      </c>
      <c r="E12486" s="16" t="s">
        <v>42166</v>
      </c>
      <c r="F12486" s="13" t="s">
        <v>49113</v>
      </c>
      <c r="G12486" s="13" t="s">
        <v>31580</v>
      </c>
      <c r="H12486" s="13" t="s">
        <v>49114</v>
      </c>
      <c r="I12486" s="13" t="s">
        <v>49115</v>
      </c>
    </row>
    <row r="12487" spans="1:9" x14ac:dyDescent="0.45">
      <c r="A12487" s="13" t="s">
        <v>10</v>
      </c>
      <c r="B12487" s="14" t="s">
        <v>32598</v>
      </c>
      <c r="C12487" s="14">
        <v>9407217</v>
      </c>
      <c r="D12487" s="15">
        <v>45166</v>
      </c>
      <c r="E12487" s="16" t="s">
        <v>49116</v>
      </c>
      <c r="F12487" s="13" t="s">
        <v>49117</v>
      </c>
      <c r="G12487" s="13" t="s">
        <v>31268</v>
      </c>
      <c r="H12487" s="13" t="s">
        <v>49118</v>
      </c>
      <c r="I12487" s="13" t="s">
        <v>49119</v>
      </c>
    </row>
    <row r="12488" spans="1:9" x14ac:dyDescent="0.45">
      <c r="A12488" s="13" t="s">
        <v>10</v>
      </c>
      <c r="B12488" s="14" t="s">
        <v>32598</v>
      </c>
      <c r="C12488" s="14">
        <v>9407225</v>
      </c>
      <c r="D12488" s="15">
        <v>44993</v>
      </c>
      <c r="E12488" s="16" t="s">
        <v>49120</v>
      </c>
      <c r="F12488" s="13" t="s">
        <v>49121</v>
      </c>
      <c r="G12488" s="13" t="s">
        <v>31375</v>
      </c>
      <c r="H12488" s="13" t="s">
        <v>49122</v>
      </c>
      <c r="I12488" s="13" t="s">
        <v>49123</v>
      </c>
    </row>
    <row r="12489" spans="1:9" x14ac:dyDescent="0.45">
      <c r="A12489" s="13" t="s">
        <v>10</v>
      </c>
      <c r="B12489" s="14" t="s">
        <v>32598</v>
      </c>
      <c r="C12489" s="14">
        <v>9407233</v>
      </c>
      <c r="D12489" s="15">
        <v>45108</v>
      </c>
      <c r="E12489" s="16" t="s">
        <v>38245</v>
      </c>
      <c r="F12489" s="13" t="s">
        <v>44963</v>
      </c>
      <c r="G12489" s="13" t="s">
        <v>31589</v>
      </c>
      <c r="H12489" s="13" t="s">
        <v>49124</v>
      </c>
      <c r="I12489" s="13" t="s">
        <v>49125</v>
      </c>
    </row>
    <row r="12490" spans="1:9" x14ac:dyDescent="0.45">
      <c r="A12490" s="13" t="s">
        <v>10</v>
      </c>
      <c r="B12490" s="14" t="s">
        <v>32598</v>
      </c>
      <c r="C12490" s="14">
        <v>9407241</v>
      </c>
      <c r="D12490" s="15">
        <v>44551</v>
      </c>
      <c r="E12490" s="16" t="s">
        <v>49126</v>
      </c>
      <c r="F12490" s="13" t="s">
        <v>49127</v>
      </c>
      <c r="G12490" s="13" t="s">
        <v>31336</v>
      </c>
      <c r="H12490" s="13" t="s">
        <v>49128</v>
      </c>
      <c r="I12490" s="13" t="s">
        <v>49129</v>
      </c>
    </row>
    <row r="12491" spans="1:9" x14ac:dyDescent="0.45">
      <c r="A12491" s="13" t="s">
        <v>10</v>
      </c>
      <c r="B12491" s="14" t="s">
        <v>32598</v>
      </c>
      <c r="C12491" s="14">
        <v>9407258</v>
      </c>
      <c r="D12491" s="15">
        <v>45006</v>
      </c>
      <c r="E12491" s="16" t="s">
        <v>49130</v>
      </c>
      <c r="F12491" s="13" t="s">
        <v>49131</v>
      </c>
      <c r="G12491" s="13" t="s">
        <v>31372</v>
      </c>
      <c r="H12491" s="13" t="s">
        <v>49132</v>
      </c>
      <c r="I12491" s="13" t="s">
        <v>49133</v>
      </c>
    </row>
    <row r="12492" spans="1:9" x14ac:dyDescent="0.45">
      <c r="A12492" s="13" t="s">
        <v>10</v>
      </c>
      <c r="B12492" s="14" t="s">
        <v>32598</v>
      </c>
      <c r="C12492" s="14">
        <v>9407274</v>
      </c>
      <c r="D12492" s="15">
        <v>44816</v>
      </c>
      <c r="E12492" s="16" t="s">
        <v>49134</v>
      </c>
      <c r="F12492" s="13" t="s">
        <v>49135</v>
      </c>
      <c r="G12492" s="13" t="s">
        <v>31461</v>
      </c>
      <c r="H12492" s="13" t="s">
        <v>49136</v>
      </c>
      <c r="I12492" s="13" t="s">
        <v>49137</v>
      </c>
    </row>
    <row r="12493" spans="1:9" x14ac:dyDescent="0.45">
      <c r="A12493" s="13" t="s">
        <v>10</v>
      </c>
      <c r="B12493" s="14" t="s">
        <v>32598</v>
      </c>
      <c r="C12493" s="14">
        <v>9407282</v>
      </c>
      <c r="D12493" s="15">
        <v>45139</v>
      </c>
      <c r="E12493" s="16" t="s">
        <v>49138</v>
      </c>
      <c r="F12493" s="13" t="s">
        <v>49139</v>
      </c>
      <c r="G12493" s="13" t="s">
        <v>31461</v>
      </c>
      <c r="H12493" s="13" t="s">
        <v>49140</v>
      </c>
      <c r="I12493" s="13" t="s">
        <v>49141</v>
      </c>
    </row>
    <row r="12494" spans="1:9" x14ac:dyDescent="0.45">
      <c r="A12494" s="13" t="s">
        <v>10</v>
      </c>
      <c r="B12494" s="14" t="s">
        <v>32598</v>
      </c>
      <c r="C12494" s="14">
        <v>9407316</v>
      </c>
      <c r="D12494" s="15">
        <v>44835</v>
      </c>
      <c r="E12494" s="16" t="s">
        <v>49142</v>
      </c>
      <c r="F12494" s="13" t="s">
        <v>49143</v>
      </c>
      <c r="G12494" s="13" t="s">
        <v>31357</v>
      </c>
      <c r="H12494" s="13" t="s">
        <v>49144</v>
      </c>
      <c r="I12494" s="13" t="s">
        <v>49145</v>
      </c>
    </row>
    <row r="12495" spans="1:9" x14ac:dyDescent="0.45">
      <c r="A12495" s="13" t="s">
        <v>10</v>
      </c>
      <c r="B12495" s="14" t="s">
        <v>32598</v>
      </c>
      <c r="C12495" s="14">
        <v>9407324</v>
      </c>
      <c r="D12495" s="15">
        <v>45013</v>
      </c>
      <c r="E12495" s="16" t="s">
        <v>49146</v>
      </c>
      <c r="F12495" s="13" t="s">
        <v>49147</v>
      </c>
      <c r="G12495" s="13" t="s">
        <v>31461</v>
      </c>
      <c r="H12495" s="13" t="s">
        <v>49148</v>
      </c>
      <c r="I12495" s="13" t="s">
        <v>49149</v>
      </c>
    </row>
    <row r="12496" spans="1:9" x14ac:dyDescent="0.45">
      <c r="A12496" s="13" t="s">
        <v>10</v>
      </c>
      <c r="B12496" s="14" t="s">
        <v>32598</v>
      </c>
      <c r="C12496" s="14">
        <v>9407332</v>
      </c>
      <c r="D12496" s="15">
        <v>44767</v>
      </c>
      <c r="E12496" s="16" t="s">
        <v>49150</v>
      </c>
      <c r="F12496" s="13" t="s">
        <v>49151</v>
      </c>
      <c r="G12496" s="13" t="s">
        <v>31273</v>
      </c>
      <c r="H12496" s="13" t="s">
        <v>49152</v>
      </c>
      <c r="I12496" s="13" t="s">
        <v>49153</v>
      </c>
    </row>
    <row r="12497" spans="1:9" x14ac:dyDescent="0.45">
      <c r="A12497" s="13" t="s">
        <v>10</v>
      </c>
      <c r="B12497" s="14" t="s">
        <v>32598</v>
      </c>
      <c r="C12497" s="14">
        <v>9407340</v>
      </c>
      <c r="D12497" s="15">
        <v>44908</v>
      </c>
      <c r="E12497" s="16" t="s">
        <v>49154</v>
      </c>
      <c r="F12497" s="13" t="s">
        <v>49155</v>
      </c>
      <c r="G12497" s="13" t="s">
        <v>31805</v>
      </c>
      <c r="H12497" s="13" t="s">
        <v>49156</v>
      </c>
      <c r="I12497" s="13" t="s">
        <v>49157</v>
      </c>
    </row>
    <row r="12498" spans="1:9" x14ac:dyDescent="0.45">
      <c r="A12498" s="13" t="s">
        <v>10</v>
      </c>
      <c r="B12498" s="14" t="s">
        <v>32598</v>
      </c>
      <c r="C12498" s="14">
        <v>9407357</v>
      </c>
      <c r="D12498" s="15">
        <v>45118</v>
      </c>
      <c r="E12498" s="16" t="s">
        <v>49158</v>
      </c>
      <c r="F12498" s="13" t="s">
        <v>49159</v>
      </c>
      <c r="G12498" s="13" t="s">
        <v>49160</v>
      </c>
      <c r="H12498" s="13" t="s">
        <v>49161</v>
      </c>
      <c r="I12498" s="13" t="s">
        <v>49162</v>
      </c>
    </row>
    <row r="12499" spans="1:9" x14ac:dyDescent="0.45">
      <c r="A12499" s="13" t="s">
        <v>10</v>
      </c>
      <c r="B12499" s="14" t="s">
        <v>32598</v>
      </c>
      <c r="C12499" s="14">
        <v>9407365</v>
      </c>
      <c r="D12499" s="15">
        <v>45016</v>
      </c>
      <c r="E12499" s="16" t="s">
        <v>49163</v>
      </c>
      <c r="F12499" s="13" t="s">
        <v>34718</v>
      </c>
      <c r="G12499" s="13" t="s">
        <v>31253</v>
      </c>
      <c r="H12499" s="13" t="s">
        <v>49164</v>
      </c>
      <c r="I12499" s="13" t="s">
        <v>49165</v>
      </c>
    </row>
    <row r="12500" spans="1:9" x14ac:dyDescent="0.45">
      <c r="A12500" s="13" t="s">
        <v>10</v>
      </c>
      <c r="B12500" s="14" t="s">
        <v>32598</v>
      </c>
      <c r="C12500" s="14">
        <v>9407373</v>
      </c>
      <c r="D12500" s="15">
        <v>44927</v>
      </c>
      <c r="E12500" s="16" t="s">
        <v>49166</v>
      </c>
      <c r="F12500" s="13" t="s">
        <v>49167</v>
      </c>
      <c r="G12500" s="13" t="s">
        <v>48874</v>
      </c>
      <c r="H12500" s="13" t="s">
        <v>49168</v>
      </c>
      <c r="I12500" s="13" t="s">
        <v>49169</v>
      </c>
    </row>
    <row r="12501" spans="1:9" x14ac:dyDescent="0.45">
      <c r="A12501" s="13" t="s">
        <v>10</v>
      </c>
      <c r="B12501" s="14" t="s">
        <v>32598</v>
      </c>
      <c r="C12501" s="14">
        <v>9407381</v>
      </c>
      <c r="D12501" s="15">
        <v>44974</v>
      </c>
      <c r="E12501" s="16" t="s">
        <v>49170</v>
      </c>
      <c r="F12501" s="13" t="s">
        <v>49171</v>
      </c>
      <c r="G12501" s="13" t="s">
        <v>2289</v>
      </c>
      <c r="H12501" s="13" t="s">
        <v>49172</v>
      </c>
      <c r="I12501" s="13" t="s">
        <v>49173</v>
      </c>
    </row>
    <row r="12502" spans="1:9" x14ac:dyDescent="0.45">
      <c r="A12502" s="13" t="s">
        <v>10</v>
      </c>
      <c r="B12502" s="14" t="s">
        <v>32598</v>
      </c>
      <c r="C12502" s="14">
        <v>9407407</v>
      </c>
      <c r="D12502" s="15">
        <v>44988</v>
      </c>
      <c r="E12502" s="16" t="s">
        <v>49174</v>
      </c>
      <c r="F12502" s="13" t="s">
        <v>49175</v>
      </c>
      <c r="G12502" s="13" t="s">
        <v>31253</v>
      </c>
      <c r="H12502" s="13" t="s">
        <v>49176</v>
      </c>
      <c r="I12502" s="13" t="s">
        <v>49177</v>
      </c>
    </row>
    <row r="12503" spans="1:9" x14ac:dyDescent="0.45">
      <c r="A12503" s="13" t="s">
        <v>10</v>
      </c>
      <c r="B12503" s="14" t="s">
        <v>32598</v>
      </c>
      <c r="C12503" s="14">
        <v>9407415</v>
      </c>
      <c r="D12503" s="15">
        <v>45099</v>
      </c>
      <c r="E12503" s="16" t="s">
        <v>40395</v>
      </c>
      <c r="F12503" s="13" t="s">
        <v>49178</v>
      </c>
      <c r="G12503" s="13" t="s">
        <v>31312</v>
      </c>
      <c r="H12503" s="13" t="s">
        <v>49179</v>
      </c>
      <c r="I12503" s="13" t="s">
        <v>49180</v>
      </c>
    </row>
    <row r="12504" spans="1:9" x14ac:dyDescent="0.45">
      <c r="A12504" s="13" t="s">
        <v>10</v>
      </c>
      <c r="B12504" s="14" t="s">
        <v>32598</v>
      </c>
      <c r="C12504" s="14">
        <v>9407456</v>
      </c>
      <c r="D12504" s="15">
        <v>45170</v>
      </c>
      <c r="E12504" s="16" t="s">
        <v>49181</v>
      </c>
      <c r="F12504" s="13" t="s">
        <v>49182</v>
      </c>
      <c r="G12504" s="13" t="s">
        <v>31367</v>
      </c>
      <c r="H12504" s="13" t="s">
        <v>49183</v>
      </c>
      <c r="I12504" s="13" t="s">
        <v>49184</v>
      </c>
    </row>
    <row r="12505" spans="1:9" x14ac:dyDescent="0.45">
      <c r="A12505" s="13" t="s">
        <v>10</v>
      </c>
      <c r="B12505" s="14" t="s">
        <v>32598</v>
      </c>
      <c r="C12505" s="14">
        <v>9407464</v>
      </c>
      <c r="D12505" s="15">
        <v>45209</v>
      </c>
      <c r="E12505" s="16" t="s">
        <v>49185</v>
      </c>
      <c r="F12505" s="13" t="s">
        <v>49186</v>
      </c>
      <c r="G12505" s="13" t="s">
        <v>31634</v>
      </c>
      <c r="H12505" s="13" t="s">
        <v>49187</v>
      </c>
      <c r="I12505" s="13" t="s">
        <v>49188</v>
      </c>
    </row>
    <row r="12506" spans="1:9" x14ac:dyDescent="0.45">
      <c r="A12506" s="13" t="s">
        <v>10</v>
      </c>
      <c r="B12506" s="14" t="s">
        <v>32598</v>
      </c>
      <c r="C12506" s="14">
        <v>9407472</v>
      </c>
      <c r="D12506" s="15">
        <v>45116</v>
      </c>
      <c r="E12506" s="16" t="s">
        <v>37703</v>
      </c>
      <c r="F12506" s="13" t="s">
        <v>37704</v>
      </c>
      <c r="G12506" s="13" t="s">
        <v>31268</v>
      </c>
      <c r="H12506" s="13" t="s">
        <v>49189</v>
      </c>
      <c r="I12506" s="13" t="s">
        <v>49190</v>
      </c>
    </row>
    <row r="12507" spans="1:9" x14ac:dyDescent="0.45">
      <c r="A12507" s="13" t="s">
        <v>10</v>
      </c>
      <c r="B12507" s="14" t="s">
        <v>32598</v>
      </c>
      <c r="C12507" s="14">
        <v>9460752</v>
      </c>
      <c r="D12507" s="15">
        <v>45019</v>
      </c>
      <c r="E12507" s="16" t="s">
        <v>31237</v>
      </c>
      <c r="F12507" s="13" t="s">
        <v>31238</v>
      </c>
      <c r="G12507" s="13" t="s">
        <v>2303</v>
      </c>
      <c r="H12507" s="13" t="s">
        <v>31239</v>
      </c>
      <c r="I12507" s="13" t="s">
        <v>31240</v>
      </c>
    </row>
    <row r="12508" spans="1:9" x14ac:dyDescent="0.45">
      <c r="A12508" s="13" t="s">
        <v>10</v>
      </c>
      <c r="B12508" s="14" t="s">
        <v>32598</v>
      </c>
      <c r="C12508" s="14">
        <v>9460760</v>
      </c>
      <c r="D12508" s="15">
        <v>45001</v>
      </c>
      <c r="E12508" s="16" t="s">
        <v>49191</v>
      </c>
      <c r="F12508" s="13" t="s">
        <v>49192</v>
      </c>
      <c r="G12508" s="13" t="s">
        <v>31492</v>
      </c>
      <c r="H12508" s="13" t="s">
        <v>49193</v>
      </c>
      <c r="I12508" s="13" t="s">
        <v>49194</v>
      </c>
    </row>
    <row r="12509" spans="1:9" x14ac:dyDescent="0.45">
      <c r="A12509" s="13" t="s">
        <v>10</v>
      </c>
      <c r="B12509" s="14" t="s">
        <v>32598</v>
      </c>
      <c r="C12509" s="14">
        <v>9463863</v>
      </c>
      <c r="D12509" s="15">
        <v>45040</v>
      </c>
      <c r="E12509" s="16" t="s">
        <v>31315</v>
      </c>
      <c r="F12509" s="13" t="s">
        <v>31316</v>
      </c>
      <c r="G12509" s="13" t="s">
        <v>2303</v>
      </c>
      <c r="H12509" s="13" t="s">
        <v>31317</v>
      </c>
      <c r="I12509" s="13" t="s">
        <v>31318</v>
      </c>
    </row>
    <row r="12510" spans="1:9" x14ac:dyDescent="0.45">
      <c r="A12510" s="13" t="s">
        <v>10</v>
      </c>
      <c r="B12510" s="14" t="s">
        <v>32598</v>
      </c>
      <c r="C12510" s="14">
        <v>9469506</v>
      </c>
      <c r="D12510" s="15">
        <v>45017</v>
      </c>
      <c r="E12510" s="16" t="s">
        <v>2292</v>
      </c>
      <c r="F12510" s="13" t="s">
        <v>2293</v>
      </c>
      <c r="G12510" s="13" t="s">
        <v>2294</v>
      </c>
      <c r="H12510" s="13" t="s">
        <v>2295</v>
      </c>
      <c r="I12510" s="13" t="s">
        <v>2296</v>
      </c>
    </row>
    <row r="12511" spans="1:9" x14ac:dyDescent="0.45">
      <c r="A12511" s="13" t="s">
        <v>10</v>
      </c>
      <c r="B12511" s="14" t="s">
        <v>32598</v>
      </c>
      <c r="C12511" s="14">
        <v>9500052</v>
      </c>
      <c r="D12511" s="15">
        <v>45196</v>
      </c>
      <c r="E12511" s="16" t="s">
        <v>32566</v>
      </c>
      <c r="F12511" s="13" t="s">
        <v>32567</v>
      </c>
      <c r="G12511" s="13" t="s">
        <v>2308</v>
      </c>
      <c r="H12511" s="13" t="s">
        <v>49195</v>
      </c>
      <c r="I12511" s="13" t="s">
        <v>32569</v>
      </c>
    </row>
    <row r="12512" spans="1:9" x14ac:dyDescent="0.45">
      <c r="A12512" s="13" t="s">
        <v>10</v>
      </c>
      <c r="B12512" s="14" t="s">
        <v>32598</v>
      </c>
      <c r="C12512" s="14">
        <v>9500102</v>
      </c>
      <c r="D12512" s="15">
        <v>45200</v>
      </c>
      <c r="E12512" s="16" t="s">
        <v>35839</v>
      </c>
      <c r="F12512" s="13" t="s">
        <v>49196</v>
      </c>
      <c r="G12512" s="13" t="s">
        <v>32406</v>
      </c>
      <c r="H12512" s="13" t="s">
        <v>49197</v>
      </c>
      <c r="I12512" s="13" t="s">
        <v>49198</v>
      </c>
    </row>
    <row r="12513" spans="1:9" x14ac:dyDescent="0.45">
      <c r="A12513" s="13" t="s">
        <v>10</v>
      </c>
      <c r="B12513" s="14" t="s">
        <v>32598</v>
      </c>
      <c r="C12513" s="14">
        <v>9500151</v>
      </c>
      <c r="D12513" s="15">
        <v>44943</v>
      </c>
      <c r="E12513" s="16" t="s">
        <v>42710</v>
      </c>
      <c r="F12513" s="13" t="s">
        <v>42711</v>
      </c>
      <c r="G12513" s="13" t="s">
        <v>32550</v>
      </c>
      <c r="H12513" s="13" t="s">
        <v>49199</v>
      </c>
      <c r="I12513" s="13" t="s">
        <v>49200</v>
      </c>
    </row>
    <row r="12514" spans="1:9" x14ac:dyDescent="0.45">
      <c r="A12514" s="13" t="s">
        <v>10</v>
      </c>
      <c r="B12514" s="14" t="s">
        <v>32598</v>
      </c>
      <c r="C12514" s="14">
        <v>9500177</v>
      </c>
      <c r="D12514" s="15">
        <v>45016</v>
      </c>
      <c r="E12514" s="16" t="s">
        <v>34526</v>
      </c>
      <c r="F12514" s="13" t="s">
        <v>49201</v>
      </c>
      <c r="G12514" s="13" t="s">
        <v>32455</v>
      </c>
      <c r="H12514" s="13" t="s">
        <v>49202</v>
      </c>
      <c r="I12514" s="13" t="s">
        <v>49203</v>
      </c>
    </row>
    <row r="12515" spans="1:9" x14ac:dyDescent="0.45">
      <c r="A12515" s="13" t="s">
        <v>10</v>
      </c>
      <c r="B12515" s="14" t="s">
        <v>32598</v>
      </c>
      <c r="C12515" s="14">
        <v>9500201</v>
      </c>
      <c r="D12515" s="15">
        <v>45028</v>
      </c>
      <c r="E12515" s="16" t="s">
        <v>49204</v>
      </c>
      <c r="F12515" s="13" t="s">
        <v>49205</v>
      </c>
      <c r="G12515" s="13" t="s">
        <v>32406</v>
      </c>
      <c r="H12515" s="13" t="s">
        <v>49206</v>
      </c>
      <c r="I12515" s="13" t="s">
        <v>49207</v>
      </c>
    </row>
    <row r="12516" spans="1:9" x14ac:dyDescent="0.45">
      <c r="A12516" s="13" t="s">
        <v>10</v>
      </c>
      <c r="B12516" s="14" t="s">
        <v>32598</v>
      </c>
      <c r="C12516" s="14">
        <v>9500219</v>
      </c>
      <c r="D12516" s="15">
        <v>44946</v>
      </c>
      <c r="E12516" s="16" t="s">
        <v>49208</v>
      </c>
      <c r="F12516" s="13" t="s">
        <v>49209</v>
      </c>
      <c r="G12516" s="13" t="s">
        <v>32406</v>
      </c>
      <c r="H12516" s="13" t="s">
        <v>49210</v>
      </c>
      <c r="I12516" s="13" t="s">
        <v>49211</v>
      </c>
    </row>
    <row r="12517" spans="1:9" x14ac:dyDescent="0.45">
      <c r="A12517" s="13" t="s">
        <v>10</v>
      </c>
      <c r="B12517" s="14" t="s">
        <v>32598</v>
      </c>
      <c r="C12517" s="14">
        <v>9500276</v>
      </c>
      <c r="D12517" s="15">
        <v>45132</v>
      </c>
      <c r="E12517" s="16" t="s">
        <v>49212</v>
      </c>
      <c r="F12517" s="13" t="s">
        <v>49213</v>
      </c>
      <c r="G12517" s="13" t="s">
        <v>32406</v>
      </c>
      <c r="H12517" s="13" t="s">
        <v>49214</v>
      </c>
      <c r="I12517" s="13" t="s">
        <v>49215</v>
      </c>
    </row>
    <row r="12518" spans="1:9" x14ac:dyDescent="0.45">
      <c r="A12518" s="13" t="s">
        <v>10</v>
      </c>
      <c r="B12518" s="14" t="s">
        <v>32598</v>
      </c>
      <c r="C12518" s="14">
        <v>9500284</v>
      </c>
      <c r="D12518" s="15">
        <v>45017</v>
      </c>
      <c r="E12518" s="16" t="s">
        <v>49216</v>
      </c>
      <c r="F12518" s="13" t="s">
        <v>49217</v>
      </c>
      <c r="G12518" s="13" t="s">
        <v>2313</v>
      </c>
      <c r="H12518" s="13" t="s">
        <v>49218</v>
      </c>
      <c r="I12518" s="13" t="s">
        <v>49219</v>
      </c>
    </row>
    <row r="12519" spans="1:9" x14ac:dyDescent="0.45">
      <c r="A12519" s="13" t="s">
        <v>10</v>
      </c>
      <c r="B12519" s="14" t="s">
        <v>32598</v>
      </c>
      <c r="C12519" s="14">
        <v>9500300</v>
      </c>
      <c r="D12519" s="15">
        <v>45027</v>
      </c>
      <c r="E12519" s="16" t="s">
        <v>49220</v>
      </c>
      <c r="F12519" s="13" t="s">
        <v>49221</v>
      </c>
      <c r="G12519" s="13" t="s">
        <v>32462</v>
      </c>
      <c r="H12519" s="13" t="s">
        <v>49222</v>
      </c>
      <c r="I12519" s="13" t="s">
        <v>49223</v>
      </c>
    </row>
    <row r="12520" spans="1:9" x14ac:dyDescent="0.45">
      <c r="A12520" s="13" t="s">
        <v>10</v>
      </c>
      <c r="B12520" s="14" t="s">
        <v>32598</v>
      </c>
      <c r="C12520" s="14">
        <v>9500318</v>
      </c>
      <c r="D12520" s="15">
        <v>44491</v>
      </c>
      <c r="E12520" s="16" t="s">
        <v>49224</v>
      </c>
      <c r="F12520" s="13" t="s">
        <v>49225</v>
      </c>
      <c r="G12520" s="13" t="s">
        <v>2313</v>
      </c>
      <c r="H12520" s="13" t="s">
        <v>49226</v>
      </c>
      <c r="I12520" s="13" t="s">
        <v>49227</v>
      </c>
    </row>
    <row r="12521" spans="1:9" x14ac:dyDescent="0.45">
      <c r="A12521" s="13" t="s">
        <v>10</v>
      </c>
      <c r="B12521" s="14" t="s">
        <v>32598</v>
      </c>
      <c r="C12521" s="14">
        <v>9500334</v>
      </c>
      <c r="D12521" s="15">
        <v>44992</v>
      </c>
      <c r="E12521" s="16" t="s">
        <v>49228</v>
      </c>
      <c r="F12521" s="13" t="s">
        <v>49229</v>
      </c>
      <c r="G12521" s="13" t="s">
        <v>32406</v>
      </c>
      <c r="H12521" s="13" t="s">
        <v>49230</v>
      </c>
      <c r="I12521" s="13" t="s">
        <v>49231</v>
      </c>
    </row>
    <row r="12522" spans="1:9" x14ac:dyDescent="0.45">
      <c r="A12522" s="13" t="s">
        <v>10</v>
      </c>
      <c r="B12522" s="14" t="s">
        <v>32598</v>
      </c>
      <c r="C12522" s="14">
        <v>9500342</v>
      </c>
      <c r="D12522" s="15">
        <v>44378</v>
      </c>
      <c r="E12522" s="16" t="s">
        <v>49232</v>
      </c>
      <c r="F12522" s="13" t="s">
        <v>49233</v>
      </c>
      <c r="G12522" s="13" t="s">
        <v>32555</v>
      </c>
      <c r="H12522" s="13" t="s">
        <v>49234</v>
      </c>
      <c r="I12522" s="13" t="s">
        <v>49235</v>
      </c>
    </row>
    <row r="12523" spans="1:9" x14ac:dyDescent="0.45">
      <c r="A12523" s="13" t="s">
        <v>10</v>
      </c>
      <c r="B12523" s="14" t="s">
        <v>32598</v>
      </c>
      <c r="C12523" s="14">
        <v>9500359</v>
      </c>
      <c r="D12523" s="15">
        <v>45182</v>
      </c>
      <c r="E12523" s="16" t="s">
        <v>36050</v>
      </c>
      <c r="F12523" s="13" t="s">
        <v>36051</v>
      </c>
      <c r="G12523" s="13" t="s">
        <v>32455</v>
      </c>
      <c r="H12523" s="13" t="s">
        <v>49236</v>
      </c>
      <c r="I12523" s="13" t="s">
        <v>49237</v>
      </c>
    </row>
    <row r="12524" spans="1:9" x14ac:dyDescent="0.45">
      <c r="A12524" s="13" t="s">
        <v>10</v>
      </c>
      <c r="B12524" s="14" t="s">
        <v>32598</v>
      </c>
      <c r="C12524" s="14">
        <v>9500375</v>
      </c>
      <c r="D12524" s="15">
        <v>45156</v>
      </c>
      <c r="E12524" s="16" t="s">
        <v>49238</v>
      </c>
      <c r="F12524" s="13" t="s">
        <v>49239</v>
      </c>
      <c r="G12524" s="13" t="s">
        <v>49240</v>
      </c>
      <c r="H12524" s="13" t="s">
        <v>49241</v>
      </c>
      <c r="I12524" s="13" t="s">
        <v>49242</v>
      </c>
    </row>
    <row r="12525" spans="1:9" x14ac:dyDescent="0.45">
      <c r="A12525" s="13" t="s">
        <v>10</v>
      </c>
      <c r="B12525" s="14" t="s">
        <v>32598</v>
      </c>
      <c r="C12525" s="14">
        <v>9500383</v>
      </c>
      <c r="D12525" s="15">
        <v>44894</v>
      </c>
      <c r="E12525" s="16" t="s">
        <v>36073</v>
      </c>
      <c r="F12525" s="13" t="s">
        <v>36074</v>
      </c>
      <c r="G12525" s="13" t="s">
        <v>32437</v>
      </c>
      <c r="H12525" s="13" t="s">
        <v>49243</v>
      </c>
      <c r="I12525" s="13" t="s">
        <v>49244</v>
      </c>
    </row>
    <row r="12526" spans="1:9" x14ac:dyDescent="0.45">
      <c r="A12526" s="13" t="s">
        <v>10</v>
      </c>
      <c r="B12526" s="14" t="s">
        <v>32598</v>
      </c>
      <c r="C12526" s="14">
        <v>9500391</v>
      </c>
      <c r="D12526" s="15">
        <v>44895</v>
      </c>
      <c r="E12526" s="16" t="s">
        <v>49245</v>
      </c>
      <c r="F12526" s="13" t="s">
        <v>49246</v>
      </c>
      <c r="G12526" s="13" t="s">
        <v>32462</v>
      </c>
      <c r="H12526" s="13" t="s">
        <v>49247</v>
      </c>
      <c r="I12526" s="13" t="s">
        <v>49248</v>
      </c>
    </row>
    <row r="12527" spans="1:9" x14ac:dyDescent="0.45">
      <c r="A12527" s="13" t="s">
        <v>10</v>
      </c>
      <c r="B12527" s="14" t="s">
        <v>32598</v>
      </c>
      <c r="C12527" s="14">
        <v>9500409</v>
      </c>
      <c r="D12527" s="15">
        <v>45141</v>
      </c>
      <c r="E12527" s="16" t="s">
        <v>44144</v>
      </c>
      <c r="F12527" s="13" t="s">
        <v>49249</v>
      </c>
      <c r="G12527" s="13" t="s">
        <v>32462</v>
      </c>
      <c r="H12527" s="13" t="s">
        <v>49250</v>
      </c>
      <c r="I12527" s="13" t="s">
        <v>49251</v>
      </c>
    </row>
    <row r="12528" spans="1:9" x14ac:dyDescent="0.45">
      <c r="A12528" s="13" t="s">
        <v>10</v>
      </c>
      <c r="B12528" s="14" t="s">
        <v>32598</v>
      </c>
      <c r="C12528" s="14">
        <v>9500441</v>
      </c>
      <c r="D12528" s="15">
        <v>44648</v>
      </c>
      <c r="E12528" s="16" t="s">
        <v>49252</v>
      </c>
      <c r="F12528" s="13" t="s">
        <v>49253</v>
      </c>
      <c r="G12528" s="13" t="s">
        <v>32516</v>
      </c>
      <c r="H12528" s="13" t="s">
        <v>49254</v>
      </c>
      <c r="I12528" s="13" t="s">
        <v>49255</v>
      </c>
    </row>
    <row r="12529" spans="1:9" x14ac:dyDescent="0.45">
      <c r="A12529" s="13" t="s">
        <v>10</v>
      </c>
      <c r="B12529" s="14" t="s">
        <v>32598</v>
      </c>
      <c r="C12529" s="14">
        <v>9500458</v>
      </c>
      <c r="D12529" s="15">
        <v>45200</v>
      </c>
      <c r="E12529" s="16" t="s">
        <v>49256</v>
      </c>
      <c r="F12529" s="13" t="s">
        <v>49257</v>
      </c>
      <c r="G12529" s="13" t="s">
        <v>32455</v>
      </c>
      <c r="H12529" s="13" t="s">
        <v>49258</v>
      </c>
      <c r="I12529" s="13" t="s">
        <v>49259</v>
      </c>
    </row>
    <row r="12530" spans="1:9" x14ac:dyDescent="0.45">
      <c r="A12530" s="13" t="s">
        <v>10</v>
      </c>
      <c r="B12530" s="14" t="s">
        <v>32598</v>
      </c>
      <c r="C12530" s="14">
        <v>9500466</v>
      </c>
      <c r="D12530" s="15">
        <v>44743</v>
      </c>
      <c r="E12530" s="16" t="s">
        <v>49260</v>
      </c>
      <c r="F12530" s="13" t="s">
        <v>49261</v>
      </c>
      <c r="G12530" s="13" t="s">
        <v>32406</v>
      </c>
      <c r="H12530" s="13" t="s">
        <v>49262</v>
      </c>
      <c r="I12530" s="13" t="s">
        <v>49263</v>
      </c>
    </row>
    <row r="12531" spans="1:9" x14ac:dyDescent="0.45">
      <c r="A12531" s="13" t="s">
        <v>10</v>
      </c>
      <c r="B12531" s="14" t="s">
        <v>32598</v>
      </c>
      <c r="C12531" s="14">
        <v>9500490</v>
      </c>
      <c r="D12531" s="15">
        <v>44882</v>
      </c>
      <c r="E12531" s="16" t="s">
        <v>49264</v>
      </c>
      <c r="F12531" s="13" t="s">
        <v>49265</v>
      </c>
      <c r="G12531" s="13" t="s">
        <v>32495</v>
      </c>
      <c r="H12531" s="13" t="s">
        <v>49266</v>
      </c>
      <c r="I12531" s="13" t="s">
        <v>49267</v>
      </c>
    </row>
    <row r="12532" spans="1:9" x14ac:dyDescent="0.45">
      <c r="A12532" s="13" t="s">
        <v>10</v>
      </c>
      <c r="B12532" s="14" t="s">
        <v>32598</v>
      </c>
      <c r="C12532" s="14">
        <v>9500508</v>
      </c>
      <c r="D12532" s="15">
        <v>45055</v>
      </c>
      <c r="E12532" s="16" t="s">
        <v>49268</v>
      </c>
      <c r="F12532" s="13" t="s">
        <v>49269</v>
      </c>
      <c r="G12532" s="13" t="s">
        <v>2308</v>
      </c>
      <c r="H12532" s="13" t="s">
        <v>49270</v>
      </c>
      <c r="I12532" s="13" t="s">
        <v>49271</v>
      </c>
    </row>
    <row r="12533" spans="1:9" x14ac:dyDescent="0.45">
      <c r="A12533" s="13" t="s">
        <v>10</v>
      </c>
      <c r="B12533" s="14" t="s">
        <v>32598</v>
      </c>
      <c r="C12533" s="14">
        <v>9500516</v>
      </c>
      <c r="D12533" s="15">
        <v>45016</v>
      </c>
      <c r="E12533" s="16" t="s">
        <v>49272</v>
      </c>
      <c r="F12533" s="13" t="s">
        <v>49273</v>
      </c>
      <c r="G12533" s="13" t="s">
        <v>32437</v>
      </c>
      <c r="H12533" s="13" t="s">
        <v>49274</v>
      </c>
      <c r="I12533" s="13" t="s">
        <v>49275</v>
      </c>
    </row>
    <row r="12534" spans="1:9" x14ac:dyDescent="0.45">
      <c r="A12534" s="13" t="s">
        <v>10</v>
      </c>
      <c r="B12534" s="14" t="s">
        <v>32598</v>
      </c>
      <c r="C12534" s="14">
        <v>9560742</v>
      </c>
      <c r="D12534" s="15">
        <v>45152</v>
      </c>
      <c r="E12534" s="16" t="s">
        <v>32514</v>
      </c>
      <c r="F12534" s="13" t="s">
        <v>32515</v>
      </c>
      <c r="G12534" s="13" t="s">
        <v>32516</v>
      </c>
      <c r="H12534" s="13" t="s">
        <v>32517</v>
      </c>
      <c r="I12534" s="13" t="s">
        <v>32518</v>
      </c>
    </row>
    <row r="12535" spans="1:9" x14ac:dyDescent="0.45">
      <c r="A12535" s="13" t="s">
        <v>10</v>
      </c>
      <c r="B12535" s="14" t="s">
        <v>32598</v>
      </c>
      <c r="C12535" s="14">
        <v>9660021</v>
      </c>
      <c r="D12535" s="15">
        <v>44500</v>
      </c>
      <c r="E12535" s="16" t="s">
        <v>2316</v>
      </c>
      <c r="F12535" s="13" t="s">
        <v>2317</v>
      </c>
      <c r="G12535" s="13" t="s">
        <v>142</v>
      </c>
      <c r="H12535" s="13" t="s">
        <v>2318</v>
      </c>
      <c r="I12535" s="13" t="s">
        <v>2319</v>
      </c>
    </row>
    <row r="12536" spans="1:9" x14ac:dyDescent="0.45">
      <c r="A12536" s="13" t="s">
        <v>10</v>
      </c>
      <c r="B12536" s="14" t="s">
        <v>32598</v>
      </c>
      <c r="C12536" s="14">
        <v>9660039</v>
      </c>
      <c r="D12536" s="15">
        <v>44642</v>
      </c>
      <c r="E12536" s="16" t="s">
        <v>49276</v>
      </c>
      <c r="F12536" s="13" t="s">
        <v>2321</v>
      </c>
      <c r="G12536" s="13" t="s">
        <v>2322</v>
      </c>
      <c r="H12536" s="13" t="s">
        <v>2323</v>
      </c>
      <c r="I12536" s="13" t="s">
        <v>2324</v>
      </c>
    </row>
    <row r="12537" spans="1:9" x14ac:dyDescent="0.45">
      <c r="A12537" s="13" t="s">
        <v>10</v>
      </c>
      <c r="B12537" s="14" t="s">
        <v>32598</v>
      </c>
      <c r="C12537" s="14">
        <v>9660054</v>
      </c>
      <c r="D12537" s="15">
        <v>44531</v>
      </c>
      <c r="E12537" s="16" t="s">
        <v>2329</v>
      </c>
      <c r="F12537" s="13" t="s">
        <v>2330</v>
      </c>
      <c r="G12537" s="13" t="s">
        <v>2331</v>
      </c>
      <c r="H12537" s="13" t="s">
        <v>2332</v>
      </c>
      <c r="I12537" s="13" t="s">
        <v>2333</v>
      </c>
    </row>
    <row r="12538" spans="1:9" x14ac:dyDescent="0.45">
      <c r="A12538" s="13" t="s">
        <v>10</v>
      </c>
      <c r="B12538" s="14" t="s">
        <v>32598</v>
      </c>
      <c r="C12538" s="14">
        <v>9660070</v>
      </c>
      <c r="D12538" s="15">
        <v>45016</v>
      </c>
      <c r="E12538" s="16" t="s">
        <v>49277</v>
      </c>
      <c r="F12538" s="13" t="s">
        <v>2335</v>
      </c>
      <c r="G12538" s="13" t="s">
        <v>2336</v>
      </c>
      <c r="H12538" s="13" t="s">
        <v>2337</v>
      </c>
      <c r="I12538" s="13" t="s">
        <v>2338</v>
      </c>
    </row>
    <row r="12539" spans="1:9" x14ac:dyDescent="0.45">
      <c r="A12539" s="13" t="s">
        <v>10</v>
      </c>
      <c r="B12539" s="14" t="s">
        <v>32598</v>
      </c>
      <c r="C12539" s="14">
        <v>9660153</v>
      </c>
      <c r="D12539" s="15">
        <v>44621</v>
      </c>
      <c r="E12539" s="16" t="s">
        <v>2339</v>
      </c>
      <c r="F12539" s="13" t="s">
        <v>2340</v>
      </c>
      <c r="G12539" s="13" t="s">
        <v>2341</v>
      </c>
      <c r="H12539" s="13" t="s">
        <v>2342</v>
      </c>
      <c r="I12539" s="13" t="s">
        <v>2343</v>
      </c>
    </row>
    <row r="12540" spans="1:9" x14ac:dyDescent="0.45">
      <c r="A12540" s="13" t="s">
        <v>10</v>
      </c>
      <c r="B12540" s="14" t="s">
        <v>32598</v>
      </c>
      <c r="C12540" s="14">
        <v>9660179</v>
      </c>
      <c r="D12540" s="15">
        <v>44558</v>
      </c>
      <c r="E12540" s="16" t="s">
        <v>2344</v>
      </c>
      <c r="F12540" s="13" t="s">
        <v>2345</v>
      </c>
      <c r="G12540" s="13" t="s">
        <v>2346</v>
      </c>
      <c r="H12540" s="13" t="s">
        <v>2347</v>
      </c>
      <c r="I12540" s="13" t="s">
        <v>2348</v>
      </c>
    </row>
    <row r="12541" spans="1:9" x14ac:dyDescent="0.45">
      <c r="A12541" s="13" t="s">
        <v>10</v>
      </c>
      <c r="B12541" s="14" t="s">
        <v>32598</v>
      </c>
      <c r="C12541" s="14">
        <v>9800015</v>
      </c>
      <c r="D12541" s="15">
        <v>45017</v>
      </c>
      <c r="E12541" s="16" t="s">
        <v>49278</v>
      </c>
      <c r="F12541" s="13" t="s">
        <v>49279</v>
      </c>
      <c r="G12541" s="13" t="s">
        <v>49280</v>
      </c>
      <c r="H12541" s="13" t="s">
        <v>49281</v>
      </c>
      <c r="I12541" s="13" t="s">
        <v>49282</v>
      </c>
    </row>
    <row r="12542" spans="1:9" x14ac:dyDescent="0.45">
      <c r="A12542" s="13" t="s">
        <v>10</v>
      </c>
      <c r="B12542" s="14" t="s">
        <v>32598</v>
      </c>
      <c r="C12542" s="14">
        <v>9861124</v>
      </c>
      <c r="D12542" s="15">
        <v>44501</v>
      </c>
      <c r="E12542" s="16" t="s">
        <v>2358</v>
      </c>
      <c r="F12542" s="13" t="s">
        <v>2359</v>
      </c>
      <c r="G12542" s="13" t="s">
        <v>49283</v>
      </c>
      <c r="H12542" s="13" t="s">
        <v>2361</v>
      </c>
      <c r="I12542" s="13" t="s">
        <v>2362</v>
      </c>
    </row>
    <row r="12543" spans="1:9" x14ac:dyDescent="0.45">
      <c r="A12543" s="13" t="s">
        <v>10</v>
      </c>
      <c r="B12543" s="14" t="s">
        <v>32598</v>
      </c>
      <c r="C12543" s="14">
        <v>9861223</v>
      </c>
      <c r="D12543" s="15">
        <v>44596</v>
      </c>
      <c r="E12543" s="16" t="s">
        <v>2363</v>
      </c>
      <c r="F12543" s="13" t="s">
        <v>2364</v>
      </c>
      <c r="G12543" s="13" t="s">
        <v>2308</v>
      </c>
      <c r="H12543" s="13" t="s">
        <v>2365</v>
      </c>
      <c r="I12543" s="13" t="s">
        <v>2366</v>
      </c>
    </row>
    <row r="12544" spans="1:9" x14ac:dyDescent="0.45">
      <c r="A12544" s="13" t="s">
        <v>10</v>
      </c>
      <c r="B12544" s="14" t="s">
        <v>32598</v>
      </c>
      <c r="C12544" s="14">
        <v>9861421</v>
      </c>
      <c r="D12544" s="15">
        <v>44725</v>
      </c>
      <c r="E12544" s="16" t="s">
        <v>2367</v>
      </c>
      <c r="F12544" s="13" t="s">
        <v>2368</v>
      </c>
      <c r="G12544" s="13" t="s">
        <v>2369</v>
      </c>
      <c r="H12544" s="13" t="s">
        <v>49284</v>
      </c>
      <c r="I12544" s="13" t="s">
        <v>2371</v>
      </c>
    </row>
    <row r="12545" spans="1:9" x14ac:dyDescent="0.45">
      <c r="A12545" s="13" t="s">
        <v>10</v>
      </c>
      <c r="B12545" s="14" t="s">
        <v>32598</v>
      </c>
      <c r="C12545" s="14">
        <v>9861470</v>
      </c>
      <c r="D12545" s="15">
        <v>44578</v>
      </c>
      <c r="E12545" s="16" t="s">
        <v>2372</v>
      </c>
      <c r="F12545" s="13" t="s">
        <v>2373</v>
      </c>
      <c r="G12545" s="13" t="s">
        <v>2374</v>
      </c>
      <c r="H12545" s="13" t="s">
        <v>49285</v>
      </c>
      <c r="I12545" s="13" t="s">
        <v>2376</v>
      </c>
    </row>
    <row r="12546" spans="1:9" x14ac:dyDescent="0.45">
      <c r="A12546" s="13" t="s">
        <v>10</v>
      </c>
      <c r="B12546" s="14" t="s">
        <v>32598</v>
      </c>
      <c r="C12546" s="14">
        <v>9861504</v>
      </c>
      <c r="D12546" s="15">
        <v>44470</v>
      </c>
      <c r="E12546" s="16" t="s">
        <v>2377</v>
      </c>
      <c r="F12546" s="13" t="s">
        <v>2378</v>
      </c>
      <c r="G12546" s="13" t="s">
        <v>2379</v>
      </c>
      <c r="H12546" s="13" t="s">
        <v>2380</v>
      </c>
      <c r="I12546" s="13" t="s">
        <v>2381</v>
      </c>
    </row>
    <row r="12547" spans="1:9" x14ac:dyDescent="0.45">
      <c r="A12547" s="13" t="s">
        <v>10</v>
      </c>
      <c r="B12547" s="14" t="s">
        <v>32598</v>
      </c>
      <c r="C12547" s="14">
        <v>9861538</v>
      </c>
      <c r="D12547" s="15">
        <v>44501</v>
      </c>
      <c r="E12547" s="16" t="s">
        <v>49286</v>
      </c>
      <c r="F12547" s="13" t="s">
        <v>49287</v>
      </c>
      <c r="G12547" s="13" t="s">
        <v>49288</v>
      </c>
      <c r="H12547" s="13" t="s">
        <v>49289</v>
      </c>
      <c r="I12547" s="13" t="s">
        <v>49290</v>
      </c>
    </row>
    <row r="12548" spans="1:9" x14ac:dyDescent="0.45">
      <c r="A12548" s="13" t="s">
        <v>10</v>
      </c>
      <c r="B12548" s="14" t="s">
        <v>32598</v>
      </c>
      <c r="C12548" s="14">
        <v>9861686</v>
      </c>
      <c r="D12548" s="15">
        <v>44470</v>
      </c>
      <c r="E12548" s="16" t="s">
        <v>2387</v>
      </c>
      <c r="F12548" s="13" t="s">
        <v>2388</v>
      </c>
      <c r="G12548" s="13" t="s">
        <v>2389</v>
      </c>
      <c r="H12548" s="13" t="s">
        <v>2390</v>
      </c>
      <c r="I12548" s="13" t="s">
        <v>2391</v>
      </c>
    </row>
    <row r="12549" spans="1:9" x14ac:dyDescent="0.45">
      <c r="A12549" s="13" t="s">
        <v>10</v>
      </c>
      <c r="B12549" s="14" t="s">
        <v>32598</v>
      </c>
      <c r="C12549" s="14">
        <v>9900021</v>
      </c>
      <c r="D12549" s="15">
        <v>44606</v>
      </c>
      <c r="E12549" s="16" t="s">
        <v>2420</v>
      </c>
      <c r="F12549" s="13" t="s">
        <v>2421</v>
      </c>
      <c r="G12549" s="13" t="s">
        <v>2412</v>
      </c>
      <c r="H12549" s="13" t="s">
        <v>2413</v>
      </c>
      <c r="I12549" s="13" t="s">
        <v>2422</v>
      </c>
    </row>
    <row r="12550" spans="1:9" x14ac:dyDescent="0.45">
      <c r="A12550" s="13" t="s">
        <v>10</v>
      </c>
      <c r="B12550" s="14" t="s">
        <v>32598</v>
      </c>
      <c r="C12550" s="14">
        <v>9960017</v>
      </c>
      <c r="D12550" s="15">
        <v>44531</v>
      </c>
      <c r="E12550" s="16" t="s">
        <v>2392</v>
      </c>
      <c r="F12550" s="13" t="s">
        <v>2393</v>
      </c>
      <c r="G12550" s="13" t="s">
        <v>2394</v>
      </c>
      <c r="H12550" s="13" t="s">
        <v>2395</v>
      </c>
      <c r="I12550" s="13" t="s">
        <v>2396</v>
      </c>
    </row>
    <row r="12551" spans="1:9" x14ac:dyDescent="0.45">
      <c r="A12551" s="13" t="s">
        <v>10</v>
      </c>
      <c r="B12551" s="14" t="s">
        <v>32598</v>
      </c>
      <c r="C12551" s="14">
        <v>9960025</v>
      </c>
      <c r="D12551" s="15">
        <v>44501</v>
      </c>
      <c r="E12551" s="16" t="s">
        <v>2397</v>
      </c>
      <c r="F12551" s="13" t="s">
        <v>2398</v>
      </c>
      <c r="G12551" s="13" t="s">
        <v>350</v>
      </c>
      <c r="H12551" s="13" t="s">
        <v>2399</v>
      </c>
      <c r="I12551" s="13" t="s">
        <v>2400</v>
      </c>
    </row>
    <row r="12552" spans="1:9" x14ac:dyDescent="0.45">
      <c r="A12552" s="13" t="s">
        <v>10</v>
      </c>
      <c r="B12552" s="14" t="s">
        <v>32598</v>
      </c>
      <c r="C12552" s="14">
        <v>9960108</v>
      </c>
      <c r="D12552" s="15">
        <v>44753</v>
      </c>
      <c r="E12552" s="16" t="s">
        <v>49291</v>
      </c>
      <c r="F12552" s="13" t="s">
        <v>49292</v>
      </c>
      <c r="G12552" s="13" t="s">
        <v>2403</v>
      </c>
      <c r="H12552" s="13" t="s">
        <v>2404</v>
      </c>
      <c r="I12552" s="13" t="s">
        <v>2405</v>
      </c>
    </row>
    <row r="12553" spans="1:9" x14ac:dyDescent="0.45">
      <c r="A12553" s="13" t="s">
        <v>10</v>
      </c>
      <c r="B12553" s="14" t="s">
        <v>32598</v>
      </c>
      <c r="C12553" s="14">
        <v>9960249</v>
      </c>
      <c r="D12553" s="15">
        <v>44565</v>
      </c>
      <c r="E12553" s="16" t="s">
        <v>2410</v>
      </c>
      <c r="F12553" s="13" t="s">
        <v>2411</v>
      </c>
      <c r="G12553" s="13" t="s">
        <v>2412</v>
      </c>
      <c r="H12553" s="13" t="s">
        <v>2413</v>
      </c>
      <c r="I12553" s="13" t="s">
        <v>2414</v>
      </c>
    </row>
    <row r="12554" spans="1:9" x14ac:dyDescent="0.45">
      <c r="A12554" s="13" t="s">
        <v>10</v>
      </c>
      <c r="B12554" s="14" t="s">
        <v>49293</v>
      </c>
      <c r="C12554" s="14">
        <v>100181</v>
      </c>
      <c r="D12554" s="15">
        <v>44693</v>
      </c>
      <c r="E12554" s="16" t="s">
        <v>49294</v>
      </c>
      <c r="F12554" s="13" t="s">
        <v>49295</v>
      </c>
      <c r="G12554" s="13" t="s">
        <v>3155</v>
      </c>
      <c r="H12554" s="13" t="s">
        <v>49296</v>
      </c>
      <c r="I12554" s="13" t="s">
        <v>49297</v>
      </c>
    </row>
    <row r="12555" spans="1:9" x14ac:dyDescent="0.45">
      <c r="A12555" s="13" t="s">
        <v>10</v>
      </c>
      <c r="B12555" s="14" t="s">
        <v>49293</v>
      </c>
      <c r="C12555" s="14">
        <v>100397</v>
      </c>
      <c r="D12555" s="15">
        <v>44902</v>
      </c>
      <c r="E12555" s="16" t="s">
        <v>49298</v>
      </c>
      <c r="F12555" s="13" t="s">
        <v>49299</v>
      </c>
      <c r="G12555" s="13" t="s">
        <v>2750</v>
      </c>
      <c r="H12555" s="13" t="s">
        <v>49300</v>
      </c>
      <c r="I12555" s="13" t="s">
        <v>49301</v>
      </c>
    </row>
    <row r="12556" spans="1:9" x14ac:dyDescent="0.45">
      <c r="A12556" s="13" t="s">
        <v>10</v>
      </c>
      <c r="B12556" s="14" t="s">
        <v>49293</v>
      </c>
      <c r="C12556" s="14">
        <v>101379</v>
      </c>
      <c r="D12556" s="15">
        <v>45064</v>
      </c>
      <c r="E12556" s="16" t="s">
        <v>49302</v>
      </c>
      <c r="F12556" s="13" t="s">
        <v>49303</v>
      </c>
      <c r="G12556" s="13" t="s">
        <v>2565</v>
      </c>
      <c r="H12556" s="13" t="s">
        <v>49304</v>
      </c>
      <c r="I12556" s="13" t="s">
        <v>49305</v>
      </c>
    </row>
    <row r="12557" spans="1:9" x14ac:dyDescent="0.45">
      <c r="A12557" s="13" t="s">
        <v>10</v>
      </c>
      <c r="B12557" s="14" t="s">
        <v>49293</v>
      </c>
      <c r="C12557" s="14">
        <v>102740</v>
      </c>
      <c r="D12557" s="15">
        <v>44848</v>
      </c>
      <c r="E12557" s="16" t="s">
        <v>49306</v>
      </c>
      <c r="F12557" s="13" t="s">
        <v>49307</v>
      </c>
      <c r="G12557" s="13" t="s">
        <v>2469</v>
      </c>
      <c r="H12557" s="13" t="s">
        <v>49308</v>
      </c>
      <c r="I12557" s="13" t="s">
        <v>49309</v>
      </c>
    </row>
    <row r="12558" spans="1:9" x14ac:dyDescent="0.45">
      <c r="A12558" s="13" t="s">
        <v>10</v>
      </c>
      <c r="B12558" s="14" t="s">
        <v>49293</v>
      </c>
      <c r="C12558" s="14">
        <v>103052</v>
      </c>
      <c r="D12558" s="15">
        <v>44652</v>
      </c>
      <c r="E12558" s="16" t="s">
        <v>49310</v>
      </c>
      <c r="F12558" s="13" t="s">
        <v>49311</v>
      </c>
      <c r="G12558" s="13" t="s">
        <v>28792</v>
      </c>
      <c r="H12558" s="13" t="s">
        <v>49312</v>
      </c>
      <c r="I12558" s="13" t="s">
        <v>49313</v>
      </c>
    </row>
    <row r="12559" spans="1:9" x14ac:dyDescent="0.45">
      <c r="A12559" s="13" t="s">
        <v>10</v>
      </c>
      <c r="B12559" s="14" t="s">
        <v>49293</v>
      </c>
      <c r="C12559" s="14">
        <v>103102</v>
      </c>
      <c r="D12559" s="15">
        <v>44866</v>
      </c>
      <c r="E12559" s="16" t="s">
        <v>49314</v>
      </c>
      <c r="F12559" s="13" t="s">
        <v>49315</v>
      </c>
      <c r="G12559" s="13" t="s">
        <v>49316</v>
      </c>
      <c r="H12559" s="13" t="s">
        <v>49317</v>
      </c>
      <c r="I12559" s="13" t="s">
        <v>49318</v>
      </c>
    </row>
    <row r="12560" spans="1:9" x14ac:dyDescent="0.45">
      <c r="A12560" s="13" t="s">
        <v>10</v>
      </c>
      <c r="B12560" s="14" t="s">
        <v>49293</v>
      </c>
      <c r="C12560" s="14">
        <v>103177</v>
      </c>
      <c r="D12560" s="15">
        <v>45035</v>
      </c>
      <c r="E12560" s="16" t="s">
        <v>49319</v>
      </c>
      <c r="F12560" s="13" t="s">
        <v>49320</v>
      </c>
      <c r="G12560" s="13" t="s">
        <v>49321</v>
      </c>
      <c r="H12560" s="13" t="s">
        <v>49322</v>
      </c>
      <c r="I12560" s="13" t="s">
        <v>49323</v>
      </c>
    </row>
    <row r="12561" spans="1:9" x14ac:dyDescent="0.45">
      <c r="A12561" s="13" t="s">
        <v>10</v>
      </c>
      <c r="B12561" s="14" t="s">
        <v>49293</v>
      </c>
      <c r="C12561" s="14">
        <v>103474</v>
      </c>
      <c r="D12561" s="15">
        <v>45097</v>
      </c>
      <c r="E12561" s="16" t="s">
        <v>49324</v>
      </c>
      <c r="F12561" s="13" t="s">
        <v>49325</v>
      </c>
      <c r="G12561" s="13" t="s">
        <v>79</v>
      </c>
      <c r="H12561" s="13" t="s">
        <v>49326</v>
      </c>
      <c r="I12561" s="13" t="s">
        <v>49327</v>
      </c>
    </row>
    <row r="12562" spans="1:9" x14ac:dyDescent="0.45">
      <c r="A12562" s="13" t="s">
        <v>10</v>
      </c>
      <c r="B12562" s="14" t="s">
        <v>49293</v>
      </c>
      <c r="C12562" s="14">
        <v>103649</v>
      </c>
      <c r="D12562" s="15">
        <v>44804</v>
      </c>
      <c r="E12562" s="16" t="s">
        <v>49328</v>
      </c>
      <c r="F12562" s="13" t="s">
        <v>49329</v>
      </c>
      <c r="G12562" s="13" t="s">
        <v>32881</v>
      </c>
      <c r="H12562" s="13" t="s">
        <v>49330</v>
      </c>
      <c r="I12562" s="13" t="s">
        <v>49331</v>
      </c>
    </row>
    <row r="12563" spans="1:9" x14ac:dyDescent="0.45">
      <c r="A12563" s="13" t="s">
        <v>10</v>
      </c>
      <c r="B12563" s="14" t="s">
        <v>49293</v>
      </c>
      <c r="C12563" s="14">
        <v>103854</v>
      </c>
      <c r="D12563" s="15">
        <v>45062</v>
      </c>
      <c r="E12563" s="16" t="s">
        <v>49332</v>
      </c>
      <c r="F12563" s="13" t="s">
        <v>49333</v>
      </c>
      <c r="G12563" s="13" t="s">
        <v>2144</v>
      </c>
      <c r="H12563" s="13" t="s">
        <v>49334</v>
      </c>
      <c r="I12563" s="13" t="s">
        <v>49335</v>
      </c>
    </row>
    <row r="12564" spans="1:9" x14ac:dyDescent="0.45">
      <c r="A12564" s="13" t="s">
        <v>10</v>
      </c>
      <c r="B12564" s="14" t="s">
        <v>49293</v>
      </c>
      <c r="C12564" s="14">
        <v>103920</v>
      </c>
      <c r="D12564" s="15">
        <v>44754</v>
      </c>
      <c r="E12564" s="16" t="s">
        <v>49336</v>
      </c>
      <c r="F12564" s="13" t="s">
        <v>49337</v>
      </c>
      <c r="G12564" s="13" t="s">
        <v>2450</v>
      </c>
      <c r="H12564" s="13" t="s">
        <v>49338</v>
      </c>
      <c r="I12564" s="13" t="s">
        <v>49339</v>
      </c>
    </row>
    <row r="12565" spans="1:9" x14ac:dyDescent="0.45">
      <c r="A12565" s="13" t="s">
        <v>10</v>
      </c>
      <c r="B12565" s="14" t="s">
        <v>49293</v>
      </c>
      <c r="C12565" s="14">
        <v>104282</v>
      </c>
      <c r="D12565" s="15">
        <v>44903</v>
      </c>
      <c r="E12565" s="16" t="s">
        <v>49340</v>
      </c>
      <c r="F12565" s="13" t="s">
        <v>49341</v>
      </c>
      <c r="G12565" s="13" t="s">
        <v>84</v>
      </c>
      <c r="H12565" s="13" t="s">
        <v>49342</v>
      </c>
      <c r="I12565" s="13" t="s">
        <v>49343</v>
      </c>
    </row>
    <row r="12566" spans="1:9" x14ac:dyDescent="0.45">
      <c r="A12566" s="13" t="s">
        <v>10</v>
      </c>
      <c r="B12566" s="14" t="s">
        <v>49293</v>
      </c>
      <c r="C12566" s="14">
        <v>104308</v>
      </c>
      <c r="D12566" s="15">
        <v>44767</v>
      </c>
      <c r="E12566" s="16" t="s">
        <v>49344</v>
      </c>
      <c r="F12566" s="13" t="s">
        <v>49345</v>
      </c>
      <c r="G12566" s="13" t="s">
        <v>2435</v>
      </c>
      <c r="H12566" s="13" t="s">
        <v>49346</v>
      </c>
      <c r="I12566" s="13" t="s">
        <v>49347</v>
      </c>
    </row>
    <row r="12567" spans="1:9" x14ac:dyDescent="0.45">
      <c r="A12567" s="13" t="s">
        <v>10</v>
      </c>
      <c r="B12567" s="14" t="s">
        <v>49293</v>
      </c>
      <c r="C12567" s="14">
        <v>104357</v>
      </c>
      <c r="D12567" s="15">
        <v>45015</v>
      </c>
      <c r="E12567" s="16" t="s">
        <v>49348</v>
      </c>
      <c r="F12567" s="13" t="s">
        <v>49349</v>
      </c>
      <c r="G12567" s="13" t="s">
        <v>2496</v>
      </c>
      <c r="H12567" s="13" t="s">
        <v>49350</v>
      </c>
      <c r="I12567" s="13" t="s">
        <v>49351</v>
      </c>
    </row>
    <row r="12568" spans="1:9" x14ac:dyDescent="0.45">
      <c r="A12568" s="13" t="s">
        <v>10</v>
      </c>
      <c r="B12568" s="14" t="s">
        <v>49293</v>
      </c>
      <c r="C12568" s="14">
        <v>104415</v>
      </c>
      <c r="D12568" s="15">
        <v>44949</v>
      </c>
      <c r="E12568" s="16" t="s">
        <v>49352</v>
      </c>
      <c r="F12568" s="13" t="s">
        <v>49353</v>
      </c>
      <c r="G12568" s="13" t="s">
        <v>2482</v>
      </c>
      <c r="H12568" s="13" t="s">
        <v>49354</v>
      </c>
      <c r="I12568" s="13" t="s">
        <v>49355</v>
      </c>
    </row>
    <row r="12569" spans="1:9" x14ac:dyDescent="0.45">
      <c r="A12569" s="13" t="s">
        <v>10</v>
      </c>
      <c r="B12569" s="14" t="s">
        <v>49293</v>
      </c>
      <c r="C12569" s="14">
        <v>104423</v>
      </c>
      <c r="D12569" s="15">
        <v>44614</v>
      </c>
      <c r="E12569" s="16" t="s">
        <v>49356</v>
      </c>
      <c r="F12569" s="13" t="s">
        <v>49357</v>
      </c>
      <c r="G12569" s="13" t="s">
        <v>89</v>
      </c>
      <c r="H12569" s="13" t="s">
        <v>49358</v>
      </c>
      <c r="I12569" s="13" t="s">
        <v>49359</v>
      </c>
    </row>
    <row r="12570" spans="1:9" x14ac:dyDescent="0.45">
      <c r="A12570" s="13" t="s">
        <v>10</v>
      </c>
      <c r="B12570" s="14" t="s">
        <v>49293</v>
      </c>
      <c r="C12570" s="14">
        <v>104647</v>
      </c>
      <c r="D12570" s="15">
        <v>44470</v>
      </c>
      <c r="E12570" s="16" t="s">
        <v>49360</v>
      </c>
      <c r="F12570" s="13" t="s">
        <v>49361</v>
      </c>
      <c r="G12570" s="13" t="s">
        <v>117</v>
      </c>
      <c r="H12570" s="13" t="s">
        <v>49362</v>
      </c>
      <c r="I12570" s="13" t="s">
        <v>49363</v>
      </c>
    </row>
    <row r="12571" spans="1:9" x14ac:dyDescent="0.45">
      <c r="A12571" s="13" t="s">
        <v>10</v>
      </c>
      <c r="B12571" s="14" t="s">
        <v>49293</v>
      </c>
      <c r="C12571" s="14">
        <v>104654</v>
      </c>
      <c r="D12571" s="15">
        <v>44713</v>
      </c>
      <c r="E12571" s="16" t="s">
        <v>49364</v>
      </c>
      <c r="F12571" s="13" t="s">
        <v>49365</v>
      </c>
      <c r="G12571" s="13" t="s">
        <v>2580</v>
      </c>
      <c r="H12571" s="13" t="s">
        <v>49366</v>
      </c>
      <c r="I12571" s="13" t="s">
        <v>49367</v>
      </c>
    </row>
    <row r="12572" spans="1:9" x14ac:dyDescent="0.45">
      <c r="A12572" s="13" t="s">
        <v>10</v>
      </c>
      <c r="B12572" s="14" t="s">
        <v>49293</v>
      </c>
      <c r="C12572" s="14">
        <v>104803</v>
      </c>
      <c r="D12572" s="15">
        <v>44774</v>
      </c>
      <c r="E12572" s="16" t="s">
        <v>49368</v>
      </c>
      <c r="F12572" s="13" t="s">
        <v>49369</v>
      </c>
      <c r="G12572" s="13" t="s">
        <v>69</v>
      </c>
      <c r="H12572" s="13" t="s">
        <v>49370</v>
      </c>
      <c r="I12572" s="13" t="s">
        <v>49371</v>
      </c>
    </row>
    <row r="12573" spans="1:9" x14ac:dyDescent="0.45">
      <c r="A12573" s="13" t="s">
        <v>10</v>
      </c>
      <c r="B12573" s="14" t="s">
        <v>49293</v>
      </c>
      <c r="C12573" s="14">
        <v>104811</v>
      </c>
      <c r="D12573" s="15">
        <v>44927</v>
      </c>
      <c r="E12573" s="16" t="s">
        <v>49372</v>
      </c>
      <c r="F12573" s="13" t="s">
        <v>49373</v>
      </c>
      <c r="G12573" s="13" t="s">
        <v>2779</v>
      </c>
      <c r="H12573" s="13" t="s">
        <v>49374</v>
      </c>
      <c r="I12573" s="13" t="s">
        <v>2890</v>
      </c>
    </row>
    <row r="12574" spans="1:9" x14ac:dyDescent="0.45">
      <c r="A12574" s="13" t="s">
        <v>10</v>
      </c>
      <c r="B12574" s="14" t="s">
        <v>49293</v>
      </c>
      <c r="C12574" s="14">
        <v>104852</v>
      </c>
      <c r="D12574" s="15">
        <v>44643</v>
      </c>
      <c r="E12574" s="16" t="s">
        <v>49360</v>
      </c>
      <c r="F12574" s="13" t="s">
        <v>49361</v>
      </c>
      <c r="G12574" s="13" t="s">
        <v>2511</v>
      </c>
      <c r="H12574" s="13" t="s">
        <v>49375</v>
      </c>
      <c r="I12574" s="13" t="s">
        <v>49376</v>
      </c>
    </row>
    <row r="12575" spans="1:9" x14ac:dyDescent="0.45">
      <c r="A12575" s="13" t="s">
        <v>10</v>
      </c>
      <c r="B12575" s="14" t="s">
        <v>49293</v>
      </c>
      <c r="C12575" s="14">
        <v>104860</v>
      </c>
      <c r="D12575" s="15">
        <v>44930</v>
      </c>
      <c r="E12575" s="16" t="s">
        <v>49377</v>
      </c>
      <c r="F12575" s="13" t="s">
        <v>49378</v>
      </c>
      <c r="G12575" s="13" t="s">
        <v>3354</v>
      </c>
      <c r="H12575" s="13" t="s">
        <v>49379</v>
      </c>
      <c r="I12575" s="13" t="s">
        <v>49380</v>
      </c>
    </row>
    <row r="12576" spans="1:9" x14ac:dyDescent="0.45">
      <c r="A12576" s="13" t="s">
        <v>10</v>
      </c>
      <c r="B12576" s="14" t="s">
        <v>49293</v>
      </c>
      <c r="C12576" s="14">
        <v>105057</v>
      </c>
      <c r="D12576" s="15">
        <v>44652</v>
      </c>
      <c r="E12576" s="16" t="s">
        <v>49381</v>
      </c>
      <c r="F12576" s="13" t="s">
        <v>49382</v>
      </c>
      <c r="G12576" s="13" t="s">
        <v>2450</v>
      </c>
      <c r="H12576" s="13" t="s">
        <v>49383</v>
      </c>
      <c r="I12576" s="13" t="s">
        <v>49384</v>
      </c>
    </row>
    <row r="12577" spans="1:9" x14ac:dyDescent="0.45">
      <c r="A12577" s="13" t="s">
        <v>10</v>
      </c>
      <c r="B12577" s="14" t="s">
        <v>49293</v>
      </c>
      <c r="C12577" s="14">
        <v>105107</v>
      </c>
      <c r="D12577" s="15">
        <v>44630</v>
      </c>
      <c r="E12577" s="16" t="s">
        <v>49385</v>
      </c>
      <c r="F12577" s="13" t="s">
        <v>49386</v>
      </c>
      <c r="G12577" s="13" t="s">
        <v>3226</v>
      </c>
      <c r="H12577" s="13" t="s">
        <v>49387</v>
      </c>
      <c r="I12577" s="13" t="s">
        <v>49388</v>
      </c>
    </row>
    <row r="12578" spans="1:9" x14ac:dyDescent="0.45">
      <c r="A12578" s="13" t="s">
        <v>10</v>
      </c>
      <c r="B12578" s="14" t="s">
        <v>49293</v>
      </c>
      <c r="C12578" s="14">
        <v>105149</v>
      </c>
      <c r="D12578" s="15">
        <v>44652</v>
      </c>
      <c r="E12578" s="16" t="s">
        <v>49385</v>
      </c>
      <c r="F12578" s="13" t="s">
        <v>49386</v>
      </c>
      <c r="G12578" s="13" t="s">
        <v>14</v>
      </c>
      <c r="H12578" s="13" t="s">
        <v>49389</v>
      </c>
      <c r="I12578" s="13" t="s">
        <v>49390</v>
      </c>
    </row>
    <row r="12579" spans="1:9" x14ac:dyDescent="0.45">
      <c r="A12579" s="13" t="s">
        <v>10</v>
      </c>
      <c r="B12579" s="14" t="s">
        <v>49293</v>
      </c>
      <c r="C12579" s="14">
        <v>105164</v>
      </c>
      <c r="D12579" s="15">
        <v>44489</v>
      </c>
      <c r="E12579" s="16" t="s">
        <v>49391</v>
      </c>
      <c r="F12579" s="13" t="s">
        <v>49392</v>
      </c>
      <c r="G12579" s="13" t="s">
        <v>3137</v>
      </c>
      <c r="H12579" s="13" t="s">
        <v>49393</v>
      </c>
      <c r="I12579" s="13" t="s">
        <v>3139</v>
      </c>
    </row>
    <row r="12580" spans="1:9" x14ac:dyDescent="0.45">
      <c r="A12580" s="13" t="s">
        <v>10</v>
      </c>
      <c r="B12580" s="14" t="s">
        <v>49293</v>
      </c>
      <c r="C12580" s="14">
        <v>105289</v>
      </c>
      <c r="D12580" s="15">
        <v>44501</v>
      </c>
      <c r="E12580" s="16" t="s">
        <v>49394</v>
      </c>
      <c r="F12580" s="13" t="s">
        <v>49395</v>
      </c>
      <c r="G12580" s="13" t="s">
        <v>3124</v>
      </c>
      <c r="H12580" s="13" t="s">
        <v>49396</v>
      </c>
      <c r="I12580" s="13" t="s">
        <v>49397</v>
      </c>
    </row>
    <row r="12581" spans="1:9" x14ac:dyDescent="0.45">
      <c r="A12581" s="13" t="s">
        <v>10</v>
      </c>
      <c r="B12581" s="14" t="s">
        <v>49293</v>
      </c>
      <c r="C12581" s="14">
        <v>105362</v>
      </c>
      <c r="D12581" s="15">
        <v>45009</v>
      </c>
      <c r="E12581" s="16" t="s">
        <v>49398</v>
      </c>
      <c r="F12581" s="13" t="s">
        <v>49399</v>
      </c>
      <c r="G12581" s="13" t="s">
        <v>2617</v>
      </c>
      <c r="H12581" s="13" t="s">
        <v>49400</v>
      </c>
      <c r="I12581" s="13" t="s">
        <v>49401</v>
      </c>
    </row>
    <row r="12582" spans="1:9" x14ac:dyDescent="0.45">
      <c r="A12582" s="13" t="s">
        <v>10</v>
      </c>
      <c r="B12582" s="14" t="s">
        <v>49293</v>
      </c>
      <c r="C12582" s="14">
        <v>105370</v>
      </c>
      <c r="D12582" s="15">
        <v>44866</v>
      </c>
      <c r="E12582" s="16" t="s">
        <v>49402</v>
      </c>
      <c r="F12582" s="13" t="s">
        <v>49403</v>
      </c>
      <c r="G12582" s="13" t="s">
        <v>14</v>
      </c>
      <c r="H12582" s="13" t="s">
        <v>49404</v>
      </c>
      <c r="I12582" s="13" t="s">
        <v>49405</v>
      </c>
    </row>
    <row r="12583" spans="1:9" x14ac:dyDescent="0.45">
      <c r="A12583" s="13" t="s">
        <v>10</v>
      </c>
      <c r="B12583" s="14" t="s">
        <v>49293</v>
      </c>
      <c r="C12583" s="14">
        <v>105404</v>
      </c>
      <c r="D12583" s="15">
        <v>44835</v>
      </c>
      <c r="E12583" s="16" t="s">
        <v>49406</v>
      </c>
      <c r="F12583" s="13" t="s">
        <v>49407</v>
      </c>
      <c r="G12583" s="13" t="s">
        <v>29</v>
      </c>
      <c r="H12583" s="13" t="s">
        <v>49408</v>
      </c>
      <c r="I12583" s="13" t="s">
        <v>49409</v>
      </c>
    </row>
    <row r="12584" spans="1:9" x14ac:dyDescent="0.45">
      <c r="A12584" s="13" t="s">
        <v>10</v>
      </c>
      <c r="B12584" s="14" t="s">
        <v>49293</v>
      </c>
      <c r="C12584" s="14">
        <v>105412</v>
      </c>
      <c r="D12584" s="15">
        <v>44526</v>
      </c>
      <c r="E12584" s="16" t="s">
        <v>49410</v>
      </c>
      <c r="F12584" s="13" t="s">
        <v>49411</v>
      </c>
      <c r="G12584" s="13" t="s">
        <v>29421</v>
      </c>
      <c r="H12584" s="13" t="s">
        <v>49412</v>
      </c>
      <c r="I12584" s="13" t="s">
        <v>49413</v>
      </c>
    </row>
    <row r="12585" spans="1:9" x14ac:dyDescent="0.45">
      <c r="A12585" s="13" t="s">
        <v>10</v>
      </c>
      <c r="B12585" s="14" t="s">
        <v>49293</v>
      </c>
      <c r="C12585" s="14">
        <v>105438</v>
      </c>
      <c r="D12585" s="15">
        <v>44621</v>
      </c>
      <c r="E12585" s="16" t="s">
        <v>49414</v>
      </c>
      <c r="F12585" s="13" t="s">
        <v>49415</v>
      </c>
      <c r="G12585" s="13" t="s">
        <v>49416</v>
      </c>
      <c r="H12585" s="13" t="s">
        <v>49417</v>
      </c>
      <c r="I12585" s="13" t="s">
        <v>49418</v>
      </c>
    </row>
    <row r="12586" spans="1:9" x14ac:dyDescent="0.45">
      <c r="A12586" s="13" t="s">
        <v>10</v>
      </c>
      <c r="B12586" s="14" t="s">
        <v>49293</v>
      </c>
      <c r="C12586" s="14">
        <v>105487</v>
      </c>
      <c r="D12586" s="15">
        <v>44638</v>
      </c>
      <c r="E12586" s="16" t="s">
        <v>49419</v>
      </c>
      <c r="F12586" s="13" t="s">
        <v>49420</v>
      </c>
      <c r="G12586" s="13" t="s">
        <v>2759</v>
      </c>
      <c r="H12586" s="13" t="s">
        <v>49421</v>
      </c>
      <c r="I12586" s="13" t="s">
        <v>49422</v>
      </c>
    </row>
    <row r="12587" spans="1:9" x14ac:dyDescent="0.45">
      <c r="A12587" s="13" t="s">
        <v>10</v>
      </c>
      <c r="B12587" s="14" t="s">
        <v>49293</v>
      </c>
      <c r="C12587" s="14">
        <v>105503</v>
      </c>
      <c r="D12587" s="15">
        <v>44999</v>
      </c>
      <c r="E12587" s="16" t="s">
        <v>49423</v>
      </c>
      <c r="F12587" s="13" t="s">
        <v>49424</v>
      </c>
      <c r="G12587" s="13" t="s">
        <v>2684</v>
      </c>
      <c r="H12587" s="13" t="s">
        <v>49425</v>
      </c>
      <c r="I12587" s="13" t="s">
        <v>49426</v>
      </c>
    </row>
    <row r="12588" spans="1:9" x14ac:dyDescent="0.45">
      <c r="A12588" s="13" t="s">
        <v>10</v>
      </c>
      <c r="B12588" s="14" t="s">
        <v>49293</v>
      </c>
      <c r="C12588" s="14">
        <v>105545</v>
      </c>
      <c r="D12588" s="15">
        <v>44994</v>
      </c>
      <c r="E12588" s="16" t="s">
        <v>49427</v>
      </c>
      <c r="F12588" s="13" t="s">
        <v>49428</v>
      </c>
      <c r="G12588" s="13" t="s">
        <v>2650</v>
      </c>
      <c r="H12588" s="13" t="s">
        <v>49429</v>
      </c>
      <c r="I12588" s="13" t="s">
        <v>49430</v>
      </c>
    </row>
    <row r="12589" spans="1:9" x14ac:dyDescent="0.45">
      <c r="A12589" s="13" t="s">
        <v>10</v>
      </c>
      <c r="B12589" s="14" t="s">
        <v>49293</v>
      </c>
      <c r="C12589" s="14">
        <v>105560</v>
      </c>
      <c r="D12589" s="15">
        <v>44652</v>
      </c>
      <c r="E12589" s="16" t="s">
        <v>49431</v>
      </c>
      <c r="F12589" s="13" t="s">
        <v>49432</v>
      </c>
      <c r="G12589" s="13" t="s">
        <v>2952</v>
      </c>
      <c r="H12589" s="13" t="s">
        <v>49433</v>
      </c>
      <c r="I12589" s="13" t="s">
        <v>49434</v>
      </c>
    </row>
    <row r="12590" spans="1:9" x14ac:dyDescent="0.45">
      <c r="A12590" s="13" t="s">
        <v>10</v>
      </c>
      <c r="B12590" s="14" t="s">
        <v>49293</v>
      </c>
      <c r="C12590" s="14">
        <v>105586</v>
      </c>
      <c r="D12590" s="15">
        <v>44652</v>
      </c>
      <c r="E12590" s="16" t="s">
        <v>49435</v>
      </c>
      <c r="F12590" s="13" t="s">
        <v>49436</v>
      </c>
      <c r="G12590" s="13" t="s">
        <v>59</v>
      </c>
      <c r="H12590" s="13" t="s">
        <v>49437</v>
      </c>
      <c r="I12590" s="13" t="s">
        <v>49438</v>
      </c>
    </row>
    <row r="12591" spans="1:9" x14ac:dyDescent="0.45">
      <c r="A12591" s="13" t="s">
        <v>10</v>
      </c>
      <c r="B12591" s="14" t="s">
        <v>49293</v>
      </c>
      <c r="C12591" s="14">
        <v>105610</v>
      </c>
      <c r="D12591" s="15">
        <v>44967</v>
      </c>
      <c r="E12591" s="16" t="s">
        <v>49439</v>
      </c>
      <c r="F12591" s="13" t="s">
        <v>49440</v>
      </c>
      <c r="G12591" s="13" t="s">
        <v>2169</v>
      </c>
      <c r="H12591" s="13" t="s">
        <v>49441</v>
      </c>
      <c r="I12591" s="13" t="s">
        <v>49442</v>
      </c>
    </row>
    <row r="12592" spans="1:9" x14ac:dyDescent="0.45">
      <c r="A12592" s="13" t="s">
        <v>10</v>
      </c>
      <c r="B12592" s="14" t="s">
        <v>49293</v>
      </c>
      <c r="C12592" s="14">
        <v>105644</v>
      </c>
      <c r="D12592" s="15">
        <v>44898</v>
      </c>
      <c r="E12592" s="16" t="s">
        <v>49443</v>
      </c>
      <c r="F12592" s="13" t="s">
        <v>49444</v>
      </c>
      <c r="G12592" s="13" t="s">
        <v>2792</v>
      </c>
      <c r="H12592" s="13" t="s">
        <v>49445</v>
      </c>
      <c r="I12592" s="13" t="s">
        <v>49446</v>
      </c>
    </row>
    <row r="12593" spans="1:9" x14ac:dyDescent="0.45">
      <c r="A12593" s="13" t="s">
        <v>10</v>
      </c>
      <c r="B12593" s="14" t="s">
        <v>49293</v>
      </c>
      <c r="C12593" s="14">
        <v>105685</v>
      </c>
      <c r="D12593" s="15">
        <v>44729</v>
      </c>
      <c r="E12593" s="16" t="s">
        <v>49447</v>
      </c>
      <c r="F12593" s="13" t="s">
        <v>49448</v>
      </c>
      <c r="G12593" s="13" t="s">
        <v>2684</v>
      </c>
      <c r="H12593" s="13" t="s">
        <v>49449</v>
      </c>
      <c r="I12593" s="13" t="s">
        <v>49450</v>
      </c>
    </row>
    <row r="12594" spans="1:9" x14ac:dyDescent="0.45">
      <c r="A12594" s="13" t="s">
        <v>10</v>
      </c>
      <c r="B12594" s="14" t="s">
        <v>49293</v>
      </c>
      <c r="C12594" s="14">
        <v>105693</v>
      </c>
      <c r="D12594" s="15">
        <v>44957</v>
      </c>
      <c r="E12594" s="16" t="s">
        <v>49372</v>
      </c>
      <c r="F12594" s="13" t="s">
        <v>49451</v>
      </c>
      <c r="G12594" s="13" t="s">
        <v>2952</v>
      </c>
      <c r="H12594" s="13" t="s">
        <v>49452</v>
      </c>
      <c r="I12594" s="13" t="s">
        <v>49453</v>
      </c>
    </row>
    <row r="12595" spans="1:9" x14ac:dyDescent="0.45">
      <c r="A12595" s="13" t="s">
        <v>10</v>
      </c>
      <c r="B12595" s="14" t="s">
        <v>49293</v>
      </c>
      <c r="C12595" s="14">
        <v>105719</v>
      </c>
      <c r="D12595" s="15">
        <v>44636</v>
      </c>
      <c r="E12595" s="16" t="s">
        <v>49360</v>
      </c>
      <c r="F12595" s="13" t="s">
        <v>49361</v>
      </c>
      <c r="G12595" s="13" t="s">
        <v>29000</v>
      </c>
      <c r="H12595" s="13" t="s">
        <v>49454</v>
      </c>
      <c r="I12595" s="13" t="s">
        <v>49455</v>
      </c>
    </row>
    <row r="12596" spans="1:9" x14ac:dyDescent="0.45">
      <c r="A12596" s="13" t="s">
        <v>10</v>
      </c>
      <c r="B12596" s="14" t="s">
        <v>49293</v>
      </c>
      <c r="C12596" s="14">
        <v>105735</v>
      </c>
      <c r="D12596" s="15">
        <v>44778</v>
      </c>
      <c r="E12596" s="16" t="s">
        <v>49456</v>
      </c>
      <c r="F12596" s="13" t="s">
        <v>49457</v>
      </c>
      <c r="G12596" s="13" t="s">
        <v>3177</v>
      </c>
      <c r="H12596" s="13" t="s">
        <v>49458</v>
      </c>
      <c r="I12596" s="13" t="s">
        <v>49459</v>
      </c>
    </row>
    <row r="12597" spans="1:9" x14ac:dyDescent="0.45">
      <c r="A12597" s="13" t="s">
        <v>10</v>
      </c>
      <c r="B12597" s="14" t="s">
        <v>49293</v>
      </c>
      <c r="C12597" s="14">
        <v>105800</v>
      </c>
      <c r="D12597" s="15">
        <v>44651</v>
      </c>
      <c r="E12597" s="16" t="s">
        <v>49460</v>
      </c>
      <c r="F12597" s="13" t="s">
        <v>49461</v>
      </c>
      <c r="G12597" s="13" t="s">
        <v>2640</v>
      </c>
      <c r="H12597" s="13" t="s">
        <v>49462</v>
      </c>
      <c r="I12597" s="13" t="s">
        <v>49463</v>
      </c>
    </row>
    <row r="12598" spans="1:9" x14ac:dyDescent="0.45">
      <c r="A12598" s="13" t="s">
        <v>10</v>
      </c>
      <c r="B12598" s="14" t="s">
        <v>49293</v>
      </c>
      <c r="C12598" s="14">
        <v>105834</v>
      </c>
      <c r="D12598" s="15">
        <v>44609</v>
      </c>
      <c r="E12598" s="16" t="s">
        <v>49464</v>
      </c>
      <c r="F12598" s="13" t="s">
        <v>49465</v>
      </c>
      <c r="G12598" s="13" t="s">
        <v>2169</v>
      </c>
      <c r="H12598" s="13" t="s">
        <v>49466</v>
      </c>
      <c r="I12598" s="13" t="s">
        <v>49467</v>
      </c>
    </row>
    <row r="12599" spans="1:9" x14ac:dyDescent="0.45">
      <c r="A12599" s="13" t="s">
        <v>10</v>
      </c>
      <c r="B12599" s="14" t="s">
        <v>49293</v>
      </c>
      <c r="C12599" s="14">
        <v>105883</v>
      </c>
      <c r="D12599" s="15">
        <v>45017</v>
      </c>
      <c r="E12599" s="16" t="s">
        <v>49468</v>
      </c>
      <c r="F12599" s="13" t="s">
        <v>49469</v>
      </c>
      <c r="G12599" s="13" t="s">
        <v>2551</v>
      </c>
      <c r="H12599" s="13" t="s">
        <v>49470</v>
      </c>
      <c r="I12599" s="13" t="s">
        <v>49471</v>
      </c>
    </row>
    <row r="12600" spans="1:9" x14ac:dyDescent="0.45">
      <c r="A12600" s="13" t="s">
        <v>10</v>
      </c>
      <c r="B12600" s="14" t="s">
        <v>49293</v>
      </c>
      <c r="C12600" s="14">
        <v>106022</v>
      </c>
      <c r="D12600" s="15">
        <v>45016</v>
      </c>
      <c r="E12600" s="16" t="s">
        <v>49472</v>
      </c>
      <c r="F12600" s="13" t="s">
        <v>49473</v>
      </c>
      <c r="G12600" s="13" t="s">
        <v>2802</v>
      </c>
      <c r="H12600" s="13" t="s">
        <v>49474</v>
      </c>
      <c r="I12600" s="13" t="s">
        <v>49475</v>
      </c>
    </row>
    <row r="12601" spans="1:9" x14ac:dyDescent="0.45">
      <c r="A12601" s="13" t="s">
        <v>10</v>
      </c>
      <c r="B12601" s="14" t="s">
        <v>49293</v>
      </c>
      <c r="C12601" s="14">
        <v>106048</v>
      </c>
      <c r="D12601" s="15">
        <v>44631</v>
      </c>
      <c r="E12601" s="16" t="s">
        <v>49476</v>
      </c>
      <c r="F12601" s="13" t="s">
        <v>49477</v>
      </c>
      <c r="G12601" s="13" t="s">
        <v>2536</v>
      </c>
      <c r="H12601" s="13" t="s">
        <v>49478</v>
      </c>
      <c r="I12601" s="13" t="s">
        <v>49479</v>
      </c>
    </row>
    <row r="12602" spans="1:9" x14ac:dyDescent="0.45">
      <c r="A12602" s="13" t="s">
        <v>10</v>
      </c>
      <c r="B12602" s="14" t="s">
        <v>49293</v>
      </c>
      <c r="C12602" s="14">
        <v>106113</v>
      </c>
      <c r="D12602" s="15">
        <v>44986</v>
      </c>
      <c r="E12602" s="16" t="s">
        <v>49480</v>
      </c>
      <c r="F12602" s="13" t="s">
        <v>49440</v>
      </c>
      <c r="G12602" s="13" t="s">
        <v>2697</v>
      </c>
      <c r="H12602" s="13" t="s">
        <v>49481</v>
      </c>
      <c r="I12602" s="13" t="s">
        <v>49482</v>
      </c>
    </row>
    <row r="12603" spans="1:9" x14ac:dyDescent="0.45">
      <c r="A12603" s="13" t="s">
        <v>10</v>
      </c>
      <c r="B12603" s="14" t="s">
        <v>49293</v>
      </c>
      <c r="C12603" s="14">
        <v>106170</v>
      </c>
      <c r="D12603" s="15">
        <v>44960</v>
      </c>
      <c r="E12603" s="16" t="s">
        <v>49483</v>
      </c>
      <c r="F12603" s="13" t="s">
        <v>49484</v>
      </c>
      <c r="G12603" s="13" t="s">
        <v>39</v>
      </c>
      <c r="H12603" s="13" t="s">
        <v>49485</v>
      </c>
      <c r="I12603" s="13" t="s">
        <v>49486</v>
      </c>
    </row>
    <row r="12604" spans="1:9" x14ac:dyDescent="0.45">
      <c r="A12604" s="13" t="s">
        <v>10</v>
      </c>
      <c r="B12604" s="14" t="s">
        <v>49293</v>
      </c>
      <c r="C12604" s="14">
        <v>106220</v>
      </c>
      <c r="D12604" s="15">
        <v>44645</v>
      </c>
      <c r="E12604" s="16" t="s">
        <v>49487</v>
      </c>
      <c r="F12604" s="13" t="s">
        <v>49488</v>
      </c>
      <c r="G12604" s="13" t="s">
        <v>39</v>
      </c>
      <c r="H12604" s="13" t="s">
        <v>49489</v>
      </c>
      <c r="I12604" s="13" t="s">
        <v>49490</v>
      </c>
    </row>
    <row r="12605" spans="1:9" x14ac:dyDescent="0.45">
      <c r="A12605" s="13" t="s">
        <v>10</v>
      </c>
      <c r="B12605" s="14" t="s">
        <v>49293</v>
      </c>
      <c r="C12605" s="14">
        <v>106238</v>
      </c>
      <c r="D12605" s="15">
        <v>44958</v>
      </c>
      <c r="E12605" s="16" t="s">
        <v>49491</v>
      </c>
      <c r="F12605" s="13" t="s">
        <v>49492</v>
      </c>
      <c r="G12605" s="13" t="s">
        <v>3009</v>
      </c>
      <c r="H12605" s="13" t="s">
        <v>49493</v>
      </c>
      <c r="I12605" s="13" t="s">
        <v>49494</v>
      </c>
    </row>
    <row r="12606" spans="1:9" x14ac:dyDescent="0.45">
      <c r="A12606" s="13" t="s">
        <v>10</v>
      </c>
      <c r="B12606" s="14" t="s">
        <v>49293</v>
      </c>
      <c r="C12606" s="14">
        <v>106246</v>
      </c>
      <c r="D12606" s="15">
        <v>44835</v>
      </c>
      <c r="E12606" s="16" t="s">
        <v>49495</v>
      </c>
      <c r="F12606" s="13" t="s">
        <v>49496</v>
      </c>
      <c r="G12606" s="13" t="s">
        <v>29</v>
      </c>
      <c r="H12606" s="13" t="s">
        <v>49497</v>
      </c>
      <c r="I12606" s="13" t="s">
        <v>49498</v>
      </c>
    </row>
    <row r="12607" spans="1:9" x14ac:dyDescent="0.45">
      <c r="A12607" s="13" t="s">
        <v>10</v>
      </c>
      <c r="B12607" s="14" t="s">
        <v>49293</v>
      </c>
      <c r="C12607" s="14">
        <v>106295</v>
      </c>
      <c r="D12607" s="15">
        <v>44634</v>
      </c>
      <c r="E12607" s="16" t="s">
        <v>49499</v>
      </c>
      <c r="F12607" s="13" t="s">
        <v>49500</v>
      </c>
      <c r="G12607" s="13" t="s">
        <v>39</v>
      </c>
      <c r="H12607" s="13" t="s">
        <v>49501</v>
      </c>
      <c r="I12607" s="13" t="s">
        <v>49502</v>
      </c>
    </row>
    <row r="12608" spans="1:9" x14ac:dyDescent="0.45">
      <c r="A12608" s="13" t="s">
        <v>10</v>
      </c>
      <c r="B12608" s="14" t="s">
        <v>49293</v>
      </c>
      <c r="C12608" s="14">
        <v>106378</v>
      </c>
      <c r="D12608" s="15">
        <v>45016</v>
      </c>
      <c r="E12608" s="16" t="s">
        <v>49503</v>
      </c>
      <c r="F12608" s="13" t="s">
        <v>49504</v>
      </c>
      <c r="G12608" s="13" t="s">
        <v>2640</v>
      </c>
      <c r="H12608" s="13" t="s">
        <v>49505</v>
      </c>
      <c r="I12608" s="13" t="s">
        <v>49506</v>
      </c>
    </row>
    <row r="12609" spans="1:9" x14ac:dyDescent="0.45">
      <c r="A12609" s="13" t="s">
        <v>10</v>
      </c>
      <c r="B12609" s="14" t="s">
        <v>49293</v>
      </c>
      <c r="C12609" s="14">
        <v>106386</v>
      </c>
      <c r="D12609" s="15">
        <v>44547</v>
      </c>
      <c r="E12609" s="16" t="s">
        <v>49507</v>
      </c>
      <c r="F12609" s="13" t="s">
        <v>49508</v>
      </c>
      <c r="G12609" s="13" t="s">
        <v>3297</v>
      </c>
      <c r="H12609" s="13" t="s">
        <v>49509</v>
      </c>
      <c r="I12609" s="13" t="s">
        <v>28866</v>
      </c>
    </row>
    <row r="12610" spans="1:9" x14ac:dyDescent="0.45">
      <c r="A12610" s="13" t="s">
        <v>10</v>
      </c>
      <c r="B12610" s="14" t="s">
        <v>49293</v>
      </c>
      <c r="C12610" s="14">
        <v>106410</v>
      </c>
      <c r="D12610" s="15">
        <v>44851</v>
      </c>
      <c r="E12610" s="16" t="s">
        <v>49510</v>
      </c>
      <c r="F12610" s="13" t="s">
        <v>49511</v>
      </c>
      <c r="G12610" s="13" t="s">
        <v>2612</v>
      </c>
      <c r="H12610" s="13" t="s">
        <v>49512</v>
      </c>
      <c r="I12610" s="13" t="s">
        <v>49513</v>
      </c>
    </row>
    <row r="12611" spans="1:9" x14ac:dyDescent="0.45">
      <c r="A12611" s="13" t="s">
        <v>10</v>
      </c>
      <c r="B12611" s="14" t="s">
        <v>49293</v>
      </c>
      <c r="C12611" s="14">
        <v>106428</v>
      </c>
      <c r="D12611" s="15">
        <v>45002</v>
      </c>
      <c r="E12611" s="16" t="s">
        <v>49514</v>
      </c>
      <c r="F12611" s="13" t="s">
        <v>49515</v>
      </c>
      <c r="G12611" s="13" t="s">
        <v>2684</v>
      </c>
      <c r="H12611" s="13" t="s">
        <v>49516</v>
      </c>
      <c r="I12611" s="13" t="s">
        <v>49517</v>
      </c>
    </row>
    <row r="12612" spans="1:9" x14ac:dyDescent="0.45">
      <c r="A12612" s="13" t="s">
        <v>10</v>
      </c>
      <c r="B12612" s="14" t="s">
        <v>49293</v>
      </c>
      <c r="C12612" s="14">
        <v>106436</v>
      </c>
      <c r="D12612" s="15">
        <v>44986</v>
      </c>
      <c r="E12612" s="16" t="s">
        <v>49518</v>
      </c>
      <c r="F12612" s="13" t="s">
        <v>49519</v>
      </c>
      <c r="G12612" s="13" t="s">
        <v>2521</v>
      </c>
      <c r="H12612" s="13" t="s">
        <v>49520</v>
      </c>
      <c r="I12612" s="13" t="s">
        <v>49521</v>
      </c>
    </row>
    <row r="12613" spans="1:9" x14ac:dyDescent="0.45">
      <c r="A12613" s="13" t="s">
        <v>10</v>
      </c>
      <c r="B12613" s="14" t="s">
        <v>49293</v>
      </c>
      <c r="C12613" s="14">
        <v>106451</v>
      </c>
      <c r="D12613" s="15">
        <v>44824</v>
      </c>
      <c r="E12613" s="16" t="s">
        <v>49522</v>
      </c>
      <c r="F12613" s="13" t="s">
        <v>49523</v>
      </c>
      <c r="G12613" s="13" t="s">
        <v>39</v>
      </c>
      <c r="H12613" s="13" t="s">
        <v>49524</v>
      </c>
      <c r="I12613" s="13" t="s">
        <v>49525</v>
      </c>
    </row>
    <row r="12614" spans="1:9" x14ac:dyDescent="0.45">
      <c r="A12614" s="13" t="s">
        <v>10</v>
      </c>
      <c r="B12614" s="14" t="s">
        <v>49293</v>
      </c>
      <c r="C12614" s="14">
        <v>106469</v>
      </c>
      <c r="D12614" s="15">
        <v>44713</v>
      </c>
      <c r="E12614" s="16" t="s">
        <v>49526</v>
      </c>
      <c r="F12614" s="13" t="s">
        <v>49527</v>
      </c>
      <c r="G12614" s="13" t="s">
        <v>39</v>
      </c>
      <c r="H12614" s="13" t="s">
        <v>49528</v>
      </c>
      <c r="I12614" s="13" t="s">
        <v>49529</v>
      </c>
    </row>
    <row r="12615" spans="1:9" x14ac:dyDescent="0.45">
      <c r="A12615" s="13" t="s">
        <v>10</v>
      </c>
      <c r="B12615" s="14" t="s">
        <v>49293</v>
      </c>
      <c r="C12615" s="14">
        <v>106477</v>
      </c>
      <c r="D12615" s="15">
        <v>44978</v>
      </c>
      <c r="E12615" s="16" t="s">
        <v>49530</v>
      </c>
      <c r="F12615" s="13" t="s">
        <v>49531</v>
      </c>
      <c r="G12615" s="13" t="s">
        <v>2875</v>
      </c>
      <c r="H12615" s="13" t="s">
        <v>49532</v>
      </c>
      <c r="I12615" s="13" t="s">
        <v>49533</v>
      </c>
    </row>
    <row r="12616" spans="1:9" x14ac:dyDescent="0.45">
      <c r="A12616" s="13" t="s">
        <v>10</v>
      </c>
      <c r="B12616" s="14" t="s">
        <v>49293</v>
      </c>
      <c r="C12616" s="14">
        <v>106543</v>
      </c>
      <c r="D12616" s="15">
        <v>44636</v>
      </c>
      <c r="E12616" s="16" t="s">
        <v>49534</v>
      </c>
      <c r="F12616" s="13" t="s">
        <v>49535</v>
      </c>
      <c r="G12616" s="13" t="s">
        <v>2875</v>
      </c>
      <c r="H12616" s="13" t="s">
        <v>49536</v>
      </c>
      <c r="I12616" s="13" t="s">
        <v>49537</v>
      </c>
    </row>
    <row r="12617" spans="1:9" x14ac:dyDescent="0.45">
      <c r="A12617" s="13" t="s">
        <v>10</v>
      </c>
      <c r="B12617" s="14" t="s">
        <v>49293</v>
      </c>
      <c r="C12617" s="14">
        <v>106576</v>
      </c>
      <c r="D12617" s="15">
        <v>44452</v>
      </c>
      <c r="E12617" s="16" t="s">
        <v>49538</v>
      </c>
      <c r="F12617" s="13" t="s">
        <v>49539</v>
      </c>
      <c r="G12617" s="13" t="s">
        <v>2426</v>
      </c>
      <c r="H12617" s="13" t="s">
        <v>49540</v>
      </c>
      <c r="I12617" s="13" t="s">
        <v>49541</v>
      </c>
    </row>
    <row r="12618" spans="1:9" x14ac:dyDescent="0.45">
      <c r="A12618" s="13" t="s">
        <v>10</v>
      </c>
      <c r="B12618" s="14" t="s">
        <v>49293</v>
      </c>
      <c r="C12618" s="14">
        <v>106618</v>
      </c>
      <c r="D12618" s="15">
        <v>45082</v>
      </c>
      <c r="E12618" s="16" t="s">
        <v>49542</v>
      </c>
      <c r="F12618" s="13" t="s">
        <v>49543</v>
      </c>
      <c r="G12618" s="13" t="s">
        <v>3608</v>
      </c>
      <c r="H12618" s="13" t="s">
        <v>49544</v>
      </c>
      <c r="I12618" s="13" t="s">
        <v>49545</v>
      </c>
    </row>
    <row r="12619" spans="1:9" x14ac:dyDescent="0.45">
      <c r="A12619" s="13" t="s">
        <v>10</v>
      </c>
      <c r="B12619" s="14" t="s">
        <v>49293</v>
      </c>
      <c r="C12619" s="14">
        <v>106642</v>
      </c>
      <c r="D12619" s="15">
        <v>45070</v>
      </c>
      <c r="E12619" s="16" t="s">
        <v>49546</v>
      </c>
      <c r="F12619" s="13" t="s">
        <v>49547</v>
      </c>
      <c r="G12619" s="13" t="s">
        <v>3608</v>
      </c>
      <c r="H12619" s="13" t="s">
        <v>49548</v>
      </c>
      <c r="I12619" s="13" t="s">
        <v>49549</v>
      </c>
    </row>
    <row r="12620" spans="1:9" x14ac:dyDescent="0.45">
      <c r="A12620" s="13" t="s">
        <v>10</v>
      </c>
      <c r="B12620" s="14" t="s">
        <v>49293</v>
      </c>
      <c r="C12620" s="14">
        <v>106667</v>
      </c>
      <c r="D12620" s="15">
        <v>44957</v>
      </c>
      <c r="E12620" s="16" t="s">
        <v>49550</v>
      </c>
      <c r="F12620" s="13" t="s">
        <v>49551</v>
      </c>
      <c r="G12620" s="13" t="s">
        <v>3665</v>
      </c>
      <c r="H12620" s="13" t="s">
        <v>49552</v>
      </c>
      <c r="I12620" s="13" t="s">
        <v>49553</v>
      </c>
    </row>
    <row r="12621" spans="1:9" x14ac:dyDescent="0.45">
      <c r="A12621" s="13" t="s">
        <v>10</v>
      </c>
      <c r="B12621" s="14" t="s">
        <v>49293</v>
      </c>
      <c r="C12621" s="14">
        <v>106683</v>
      </c>
      <c r="D12621" s="15">
        <v>44958</v>
      </c>
      <c r="E12621" s="16" t="s">
        <v>49402</v>
      </c>
      <c r="F12621" s="13" t="s">
        <v>49403</v>
      </c>
      <c r="G12621" s="13" t="s">
        <v>69</v>
      </c>
      <c r="H12621" s="13" t="s">
        <v>49554</v>
      </c>
      <c r="I12621" s="13" t="s">
        <v>49555</v>
      </c>
    </row>
    <row r="12622" spans="1:9" x14ac:dyDescent="0.45">
      <c r="A12622" s="13" t="s">
        <v>10</v>
      </c>
      <c r="B12622" s="14" t="s">
        <v>49293</v>
      </c>
      <c r="C12622" s="14">
        <v>106691</v>
      </c>
      <c r="D12622" s="15">
        <v>44631</v>
      </c>
      <c r="E12622" s="16" t="s">
        <v>49556</v>
      </c>
      <c r="F12622" s="13" t="s">
        <v>49557</v>
      </c>
      <c r="G12622" s="13" t="s">
        <v>3324</v>
      </c>
      <c r="H12622" s="13" t="s">
        <v>49558</v>
      </c>
      <c r="I12622" s="13" t="s">
        <v>49559</v>
      </c>
    </row>
    <row r="12623" spans="1:9" x14ac:dyDescent="0.45">
      <c r="A12623" s="13" t="s">
        <v>10</v>
      </c>
      <c r="B12623" s="14" t="s">
        <v>49293</v>
      </c>
      <c r="C12623" s="14">
        <v>106709</v>
      </c>
      <c r="D12623" s="15">
        <v>44489</v>
      </c>
      <c r="E12623" s="16" t="s">
        <v>49560</v>
      </c>
      <c r="F12623" s="13" t="s">
        <v>49561</v>
      </c>
      <c r="G12623" s="13" t="s">
        <v>2939</v>
      </c>
      <c r="H12623" s="13" t="s">
        <v>49562</v>
      </c>
      <c r="I12623" s="13" t="s">
        <v>49563</v>
      </c>
    </row>
    <row r="12624" spans="1:9" x14ac:dyDescent="0.45">
      <c r="A12624" s="13" t="s">
        <v>10</v>
      </c>
      <c r="B12624" s="14" t="s">
        <v>49293</v>
      </c>
      <c r="C12624" s="14">
        <v>106741</v>
      </c>
      <c r="D12624" s="15">
        <v>44489</v>
      </c>
      <c r="E12624" s="16" t="s">
        <v>49564</v>
      </c>
      <c r="F12624" s="13" t="s">
        <v>49565</v>
      </c>
      <c r="G12624" s="13" t="s">
        <v>2565</v>
      </c>
      <c r="H12624" s="13" t="s">
        <v>49566</v>
      </c>
      <c r="I12624" s="13" t="s">
        <v>49567</v>
      </c>
    </row>
    <row r="12625" spans="1:9" x14ac:dyDescent="0.45">
      <c r="A12625" s="13" t="s">
        <v>10</v>
      </c>
      <c r="B12625" s="14" t="s">
        <v>49293</v>
      </c>
      <c r="C12625" s="14">
        <v>106790</v>
      </c>
      <c r="D12625" s="15">
        <v>45017</v>
      </c>
      <c r="E12625" s="16" t="s">
        <v>49568</v>
      </c>
      <c r="F12625" s="13" t="s">
        <v>49569</v>
      </c>
      <c r="G12625" s="13" t="s">
        <v>3682</v>
      </c>
      <c r="H12625" s="13" t="s">
        <v>49570</v>
      </c>
      <c r="I12625" s="13" t="s">
        <v>49571</v>
      </c>
    </row>
    <row r="12626" spans="1:9" x14ac:dyDescent="0.45">
      <c r="A12626" s="13" t="s">
        <v>10</v>
      </c>
      <c r="B12626" s="14" t="s">
        <v>49293</v>
      </c>
      <c r="C12626" s="14">
        <v>106816</v>
      </c>
      <c r="D12626" s="15">
        <v>44531</v>
      </c>
      <c r="E12626" s="16" t="s">
        <v>49572</v>
      </c>
      <c r="F12626" s="13" t="s">
        <v>49573</v>
      </c>
      <c r="G12626" s="13" t="s">
        <v>2126</v>
      </c>
      <c r="H12626" s="13" t="s">
        <v>49574</v>
      </c>
      <c r="I12626" s="13" t="s">
        <v>49575</v>
      </c>
    </row>
    <row r="12627" spans="1:9" x14ac:dyDescent="0.45">
      <c r="A12627" s="13" t="s">
        <v>10</v>
      </c>
      <c r="B12627" s="14" t="s">
        <v>49293</v>
      </c>
      <c r="C12627" s="14">
        <v>106832</v>
      </c>
      <c r="D12627" s="15">
        <v>44624</v>
      </c>
      <c r="E12627" s="16" t="s">
        <v>49576</v>
      </c>
      <c r="F12627" s="13" t="s">
        <v>49577</v>
      </c>
      <c r="G12627" s="13" t="s">
        <v>2482</v>
      </c>
      <c r="H12627" s="13" t="s">
        <v>49578</v>
      </c>
      <c r="I12627" s="13" t="s">
        <v>49579</v>
      </c>
    </row>
    <row r="12628" spans="1:9" x14ac:dyDescent="0.45">
      <c r="A12628" s="13" t="s">
        <v>10</v>
      </c>
      <c r="B12628" s="14" t="s">
        <v>49293</v>
      </c>
      <c r="C12628" s="14">
        <v>106840</v>
      </c>
      <c r="D12628" s="15">
        <v>44851</v>
      </c>
      <c r="E12628" s="16" t="s">
        <v>49580</v>
      </c>
      <c r="F12628" s="13" t="s">
        <v>49581</v>
      </c>
      <c r="G12628" s="13" t="s">
        <v>2469</v>
      </c>
      <c r="H12628" s="13" t="s">
        <v>49582</v>
      </c>
      <c r="I12628" s="13" t="s">
        <v>49583</v>
      </c>
    </row>
    <row r="12629" spans="1:9" x14ac:dyDescent="0.45">
      <c r="A12629" s="13" t="s">
        <v>10</v>
      </c>
      <c r="B12629" s="14" t="s">
        <v>49293</v>
      </c>
      <c r="C12629" s="14">
        <v>106857</v>
      </c>
      <c r="D12629" s="15">
        <v>44902</v>
      </c>
      <c r="E12629" s="16" t="s">
        <v>49584</v>
      </c>
      <c r="F12629" s="13" t="s">
        <v>49585</v>
      </c>
      <c r="G12629" s="13" t="s">
        <v>3711</v>
      </c>
      <c r="H12629" s="13" t="s">
        <v>49586</v>
      </c>
      <c r="I12629" s="13" t="s">
        <v>49587</v>
      </c>
    </row>
    <row r="12630" spans="1:9" x14ac:dyDescent="0.45">
      <c r="A12630" s="13" t="s">
        <v>10</v>
      </c>
      <c r="B12630" s="14" t="s">
        <v>49293</v>
      </c>
      <c r="C12630" s="14">
        <v>106899</v>
      </c>
      <c r="D12630" s="15">
        <v>44621</v>
      </c>
      <c r="E12630" s="16" t="s">
        <v>49385</v>
      </c>
      <c r="F12630" s="13" t="s">
        <v>49386</v>
      </c>
      <c r="G12630" s="13" t="s">
        <v>3119</v>
      </c>
      <c r="H12630" s="13" t="s">
        <v>49588</v>
      </c>
      <c r="I12630" s="13" t="s">
        <v>49589</v>
      </c>
    </row>
    <row r="12631" spans="1:9" x14ac:dyDescent="0.45">
      <c r="A12631" s="13" t="s">
        <v>10</v>
      </c>
      <c r="B12631" s="14" t="s">
        <v>49293</v>
      </c>
      <c r="C12631" s="14">
        <v>106907</v>
      </c>
      <c r="D12631" s="15">
        <v>44634</v>
      </c>
      <c r="E12631" s="16" t="s">
        <v>49590</v>
      </c>
      <c r="F12631" s="13" t="s">
        <v>49591</v>
      </c>
      <c r="G12631" s="13" t="s">
        <v>3571</v>
      </c>
      <c r="H12631" s="13" t="s">
        <v>49592</v>
      </c>
      <c r="I12631" s="13" t="s">
        <v>28855</v>
      </c>
    </row>
    <row r="12632" spans="1:9" x14ac:dyDescent="0.45">
      <c r="A12632" s="13" t="s">
        <v>10</v>
      </c>
      <c r="B12632" s="14" t="s">
        <v>49293</v>
      </c>
      <c r="C12632" s="14">
        <v>106949</v>
      </c>
      <c r="D12632" s="15">
        <v>44904</v>
      </c>
      <c r="E12632" s="16" t="s">
        <v>49593</v>
      </c>
      <c r="F12632" s="13" t="s">
        <v>49594</v>
      </c>
      <c r="G12632" s="13" t="s">
        <v>2630</v>
      </c>
      <c r="H12632" s="13" t="s">
        <v>49595</v>
      </c>
      <c r="I12632" s="13" t="s">
        <v>49596</v>
      </c>
    </row>
    <row r="12633" spans="1:9" x14ac:dyDescent="0.45">
      <c r="A12633" s="13" t="s">
        <v>10</v>
      </c>
      <c r="B12633" s="14" t="s">
        <v>49293</v>
      </c>
      <c r="C12633" s="14">
        <v>106964</v>
      </c>
      <c r="D12633" s="15">
        <v>44652</v>
      </c>
      <c r="E12633" s="16" t="s">
        <v>49597</v>
      </c>
      <c r="F12633" s="13" t="s">
        <v>49598</v>
      </c>
      <c r="G12633" s="13" t="s">
        <v>2851</v>
      </c>
      <c r="H12633" s="13" t="s">
        <v>49599</v>
      </c>
      <c r="I12633" s="13" t="s">
        <v>49600</v>
      </c>
    </row>
    <row r="12634" spans="1:9" x14ac:dyDescent="0.45">
      <c r="A12634" s="13" t="s">
        <v>10</v>
      </c>
      <c r="B12634" s="14" t="s">
        <v>49293</v>
      </c>
      <c r="C12634" s="14">
        <v>106998</v>
      </c>
      <c r="D12634" s="15">
        <v>44735</v>
      </c>
      <c r="E12634" s="16" t="s">
        <v>49601</v>
      </c>
      <c r="F12634" s="13" t="s">
        <v>49602</v>
      </c>
      <c r="G12634" s="13" t="s">
        <v>2650</v>
      </c>
      <c r="H12634" s="13" t="s">
        <v>49603</v>
      </c>
      <c r="I12634" s="13" t="s">
        <v>49604</v>
      </c>
    </row>
    <row r="12635" spans="1:9" x14ac:dyDescent="0.45">
      <c r="A12635" s="13" t="s">
        <v>10</v>
      </c>
      <c r="B12635" s="14" t="s">
        <v>49293</v>
      </c>
      <c r="C12635" s="14">
        <v>200627</v>
      </c>
      <c r="D12635" s="15">
        <v>45068</v>
      </c>
      <c r="E12635" s="16" t="s">
        <v>49605</v>
      </c>
      <c r="F12635" s="13" t="s">
        <v>49606</v>
      </c>
      <c r="G12635" s="13" t="s">
        <v>49607</v>
      </c>
      <c r="H12635" s="13" t="s">
        <v>49608</v>
      </c>
      <c r="I12635" s="13" t="s">
        <v>49609</v>
      </c>
    </row>
    <row r="12636" spans="1:9" x14ac:dyDescent="0.45">
      <c r="A12636" s="13" t="s">
        <v>10</v>
      </c>
      <c r="B12636" s="14" t="s">
        <v>49293</v>
      </c>
      <c r="C12636" s="14">
        <v>200668</v>
      </c>
      <c r="D12636" s="15">
        <v>45017</v>
      </c>
      <c r="E12636" s="16" t="s">
        <v>49610</v>
      </c>
      <c r="F12636" s="13" t="s">
        <v>49611</v>
      </c>
      <c r="G12636" s="13" t="s">
        <v>157</v>
      </c>
      <c r="H12636" s="13" t="s">
        <v>49612</v>
      </c>
      <c r="I12636" s="13" t="s">
        <v>49613</v>
      </c>
    </row>
    <row r="12637" spans="1:9" x14ac:dyDescent="0.45">
      <c r="A12637" s="13" t="s">
        <v>10</v>
      </c>
      <c r="B12637" s="14" t="s">
        <v>49293</v>
      </c>
      <c r="C12637" s="14">
        <v>200759</v>
      </c>
      <c r="D12637" s="15">
        <v>45042</v>
      </c>
      <c r="E12637" s="16" t="s">
        <v>49614</v>
      </c>
      <c r="F12637" s="13" t="s">
        <v>49615</v>
      </c>
      <c r="G12637" s="13" t="s">
        <v>152</v>
      </c>
      <c r="H12637" s="13" t="s">
        <v>49616</v>
      </c>
      <c r="I12637" s="13" t="s">
        <v>49617</v>
      </c>
    </row>
    <row r="12638" spans="1:9" x14ac:dyDescent="0.45">
      <c r="A12638" s="13" t="s">
        <v>10</v>
      </c>
      <c r="B12638" s="14" t="s">
        <v>49293</v>
      </c>
      <c r="C12638" s="14">
        <v>200825</v>
      </c>
      <c r="D12638" s="15">
        <v>45016</v>
      </c>
      <c r="E12638" s="16" t="s">
        <v>49618</v>
      </c>
      <c r="F12638" s="13" t="s">
        <v>49619</v>
      </c>
      <c r="G12638" s="13" t="s">
        <v>152</v>
      </c>
      <c r="H12638" s="13" t="s">
        <v>49620</v>
      </c>
      <c r="I12638" s="13" t="s">
        <v>49621</v>
      </c>
    </row>
    <row r="12639" spans="1:9" x14ac:dyDescent="0.45">
      <c r="A12639" s="13" t="s">
        <v>10</v>
      </c>
      <c r="B12639" s="14" t="s">
        <v>49293</v>
      </c>
      <c r="C12639" s="14">
        <v>201096</v>
      </c>
      <c r="D12639" s="15">
        <v>44986</v>
      </c>
      <c r="E12639" s="16" t="s">
        <v>49622</v>
      </c>
      <c r="F12639" s="13" t="s">
        <v>49623</v>
      </c>
      <c r="G12639" s="13" t="s">
        <v>157</v>
      </c>
      <c r="H12639" s="13" t="s">
        <v>49624</v>
      </c>
      <c r="I12639" s="13" t="s">
        <v>49625</v>
      </c>
    </row>
    <row r="12640" spans="1:9" x14ac:dyDescent="0.45">
      <c r="A12640" s="13" t="s">
        <v>10</v>
      </c>
      <c r="B12640" s="14" t="s">
        <v>49293</v>
      </c>
      <c r="C12640" s="14">
        <v>201146</v>
      </c>
      <c r="D12640" s="15">
        <v>44958</v>
      </c>
      <c r="E12640" s="16" t="s">
        <v>49626</v>
      </c>
      <c r="F12640" s="13" t="s">
        <v>49627</v>
      </c>
      <c r="G12640" s="13" t="s">
        <v>137</v>
      </c>
      <c r="H12640" s="13" t="s">
        <v>49628</v>
      </c>
      <c r="I12640" s="13" t="s">
        <v>49629</v>
      </c>
    </row>
    <row r="12641" spans="1:9" x14ac:dyDescent="0.45">
      <c r="A12641" s="13" t="s">
        <v>10</v>
      </c>
      <c r="B12641" s="14" t="s">
        <v>49293</v>
      </c>
      <c r="C12641" s="14">
        <v>201211</v>
      </c>
      <c r="D12641" s="15">
        <v>44682</v>
      </c>
      <c r="E12641" s="16" t="s">
        <v>49630</v>
      </c>
      <c r="F12641" s="13" t="s">
        <v>49631</v>
      </c>
      <c r="G12641" s="13" t="s">
        <v>142</v>
      </c>
      <c r="H12641" s="13" t="s">
        <v>49632</v>
      </c>
      <c r="I12641" s="13" t="s">
        <v>49633</v>
      </c>
    </row>
    <row r="12642" spans="1:9" x14ac:dyDescent="0.45">
      <c r="A12642" s="13" t="s">
        <v>10</v>
      </c>
      <c r="B12642" s="14" t="s">
        <v>49293</v>
      </c>
      <c r="C12642" s="14">
        <v>201294</v>
      </c>
      <c r="D12642" s="15">
        <v>44652</v>
      </c>
      <c r="E12642" s="16" t="s">
        <v>49634</v>
      </c>
      <c r="F12642" s="13" t="s">
        <v>49635</v>
      </c>
      <c r="G12642" s="13" t="s">
        <v>142</v>
      </c>
      <c r="H12642" s="13" t="s">
        <v>49636</v>
      </c>
      <c r="I12642" s="13" t="s">
        <v>49637</v>
      </c>
    </row>
    <row r="12643" spans="1:9" x14ac:dyDescent="0.45">
      <c r="A12643" s="13" t="s">
        <v>10</v>
      </c>
      <c r="B12643" s="14" t="s">
        <v>49293</v>
      </c>
      <c r="C12643" s="14">
        <v>201369</v>
      </c>
      <c r="D12643" s="15">
        <v>44713</v>
      </c>
      <c r="E12643" s="16" t="s">
        <v>49638</v>
      </c>
      <c r="F12643" s="13" t="s">
        <v>49639</v>
      </c>
      <c r="G12643" s="13" t="s">
        <v>142</v>
      </c>
      <c r="H12643" s="13" t="s">
        <v>49640</v>
      </c>
      <c r="I12643" s="13" t="s">
        <v>49641</v>
      </c>
    </row>
    <row r="12644" spans="1:9" x14ac:dyDescent="0.45">
      <c r="A12644" s="13" t="s">
        <v>10</v>
      </c>
      <c r="B12644" s="14" t="s">
        <v>49293</v>
      </c>
      <c r="C12644" s="14">
        <v>201427</v>
      </c>
      <c r="D12644" s="15">
        <v>45016</v>
      </c>
      <c r="E12644" s="16" t="s">
        <v>49642</v>
      </c>
      <c r="F12644" s="13" t="s">
        <v>49643</v>
      </c>
      <c r="G12644" s="13" t="s">
        <v>137</v>
      </c>
      <c r="H12644" s="13" t="s">
        <v>49644</v>
      </c>
      <c r="I12644" s="13" t="s">
        <v>49645</v>
      </c>
    </row>
    <row r="12645" spans="1:9" x14ac:dyDescent="0.45">
      <c r="A12645" s="13" t="s">
        <v>10</v>
      </c>
      <c r="B12645" s="14" t="s">
        <v>49293</v>
      </c>
      <c r="C12645" s="14">
        <v>201435</v>
      </c>
      <c r="D12645" s="15">
        <v>44410</v>
      </c>
      <c r="E12645" s="16" t="s">
        <v>49646</v>
      </c>
      <c r="F12645" s="13" t="s">
        <v>49647</v>
      </c>
      <c r="G12645" s="13" t="s">
        <v>142</v>
      </c>
      <c r="H12645" s="13" t="s">
        <v>49648</v>
      </c>
      <c r="I12645" s="13" t="s">
        <v>49649</v>
      </c>
    </row>
    <row r="12646" spans="1:9" x14ac:dyDescent="0.45">
      <c r="A12646" s="13" t="s">
        <v>10</v>
      </c>
      <c r="B12646" s="14" t="s">
        <v>49293</v>
      </c>
      <c r="C12646" s="14">
        <v>201450</v>
      </c>
      <c r="D12646" s="15">
        <v>45181</v>
      </c>
      <c r="E12646" s="16" t="s">
        <v>49650</v>
      </c>
      <c r="F12646" s="13" t="s">
        <v>49651</v>
      </c>
      <c r="G12646" s="13" t="s">
        <v>142</v>
      </c>
      <c r="H12646" s="13" t="s">
        <v>49652</v>
      </c>
      <c r="I12646" s="13" t="s">
        <v>49653</v>
      </c>
    </row>
    <row r="12647" spans="1:9" x14ac:dyDescent="0.45">
      <c r="A12647" s="13" t="s">
        <v>10</v>
      </c>
      <c r="B12647" s="14" t="s">
        <v>49293</v>
      </c>
      <c r="C12647" s="14">
        <v>201484</v>
      </c>
      <c r="D12647" s="15">
        <v>44613</v>
      </c>
      <c r="E12647" s="16" t="s">
        <v>49654</v>
      </c>
      <c r="F12647" s="13" t="s">
        <v>49655</v>
      </c>
      <c r="G12647" s="13" t="s">
        <v>157</v>
      </c>
      <c r="H12647" s="13" t="s">
        <v>49656</v>
      </c>
      <c r="I12647" s="13" t="s">
        <v>49657</v>
      </c>
    </row>
    <row r="12648" spans="1:9" x14ac:dyDescent="0.45">
      <c r="A12648" s="13" t="s">
        <v>10</v>
      </c>
      <c r="B12648" s="14" t="s">
        <v>49293</v>
      </c>
      <c r="C12648" s="14">
        <v>201492</v>
      </c>
      <c r="D12648" s="15">
        <v>44652</v>
      </c>
      <c r="E12648" s="16" t="s">
        <v>49658</v>
      </c>
      <c r="F12648" s="13" t="s">
        <v>49659</v>
      </c>
      <c r="G12648" s="13" t="s">
        <v>137</v>
      </c>
      <c r="H12648" s="13" t="s">
        <v>49660</v>
      </c>
      <c r="I12648" s="13" t="s">
        <v>49661</v>
      </c>
    </row>
    <row r="12649" spans="1:9" x14ac:dyDescent="0.45">
      <c r="A12649" s="13" t="s">
        <v>10</v>
      </c>
      <c r="B12649" s="14" t="s">
        <v>49293</v>
      </c>
      <c r="C12649" s="14">
        <v>201518</v>
      </c>
      <c r="D12649" s="15">
        <v>44652</v>
      </c>
      <c r="E12649" s="16" t="s">
        <v>49662</v>
      </c>
      <c r="F12649" s="13" t="s">
        <v>49663</v>
      </c>
      <c r="G12649" s="13" t="s">
        <v>137</v>
      </c>
      <c r="H12649" s="13" t="s">
        <v>49664</v>
      </c>
      <c r="I12649" s="13" t="s">
        <v>49665</v>
      </c>
    </row>
    <row r="12650" spans="1:9" x14ac:dyDescent="0.45">
      <c r="A12650" s="13" t="s">
        <v>10</v>
      </c>
      <c r="B12650" s="14" t="s">
        <v>49293</v>
      </c>
      <c r="C12650" s="14">
        <v>201542</v>
      </c>
      <c r="D12650" s="15">
        <v>44545</v>
      </c>
      <c r="E12650" s="16" t="s">
        <v>49666</v>
      </c>
      <c r="F12650" s="13" t="s">
        <v>49667</v>
      </c>
      <c r="G12650" s="13" t="s">
        <v>3787</v>
      </c>
      <c r="H12650" s="13" t="s">
        <v>49668</v>
      </c>
      <c r="I12650" s="13" t="s">
        <v>49669</v>
      </c>
    </row>
    <row r="12651" spans="1:9" x14ac:dyDescent="0.45">
      <c r="A12651" s="13" t="s">
        <v>10</v>
      </c>
      <c r="B12651" s="14" t="s">
        <v>49293</v>
      </c>
      <c r="C12651" s="14">
        <v>201583</v>
      </c>
      <c r="D12651" s="15">
        <v>44938</v>
      </c>
      <c r="E12651" s="16" t="s">
        <v>49670</v>
      </c>
      <c r="F12651" s="13" t="s">
        <v>49671</v>
      </c>
      <c r="G12651" s="13" t="s">
        <v>152</v>
      </c>
      <c r="H12651" s="13" t="s">
        <v>49672</v>
      </c>
      <c r="I12651" s="13" t="s">
        <v>49673</v>
      </c>
    </row>
    <row r="12652" spans="1:9" x14ac:dyDescent="0.45">
      <c r="A12652" s="13" t="s">
        <v>10</v>
      </c>
      <c r="B12652" s="14" t="s">
        <v>49293</v>
      </c>
      <c r="C12652" s="14">
        <v>201617</v>
      </c>
      <c r="D12652" s="15">
        <v>44652</v>
      </c>
      <c r="E12652" s="16" t="s">
        <v>49674</v>
      </c>
      <c r="F12652" s="13" t="s">
        <v>49675</v>
      </c>
      <c r="G12652" s="13" t="s">
        <v>137</v>
      </c>
      <c r="H12652" s="13" t="s">
        <v>49676</v>
      </c>
      <c r="I12652" s="13" t="s">
        <v>49677</v>
      </c>
    </row>
    <row r="12653" spans="1:9" x14ac:dyDescent="0.45">
      <c r="A12653" s="13" t="s">
        <v>10</v>
      </c>
      <c r="B12653" s="14" t="s">
        <v>49293</v>
      </c>
      <c r="C12653" s="14">
        <v>201633</v>
      </c>
      <c r="D12653" s="15">
        <v>44777</v>
      </c>
      <c r="E12653" s="16" t="s">
        <v>49678</v>
      </c>
      <c r="F12653" s="13" t="s">
        <v>49679</v>
      </c>
      <c r="G12653" s="13" t="s">
        <v>142</v>
      </c>
      <c r="H12653" s="13" t="s">
        <v>49680</v>
      </c>
      <c r="I12653" s="13" t="s">
        <v>3965</v>
      </c>
    </row>
    <row r="12654" spans="1:9" x14ac:dyDescent="0.45">
      <c r="A12654" s="13" t="s">
        <v>10</v>
      </c>
      <c r="B12654" s="14" t="s">
        <v>49293</v>
      </c>
      <c r="C12654" s="14">
        <v>201641</v>
      </c>
      <c r="D12654" s="15">
        <v>45054</v>
      </c>
      <c r="E12654" s="16" t="s">
        <v>49681</v>
      </c>
      <c r="F12654" s="13" t="s">
        <v>49682</v>
      </c>
      <c r="G12654" s="13" t="s">
        <v>3787</v>
      </c>
      <c r="H12654" s="13" t="s">
        <v>49683</v>
      </c>
      <c r="I12654" s="13" t="s">
        <v>49684</v>
      </c>
    </row>
    <row r="12655" spans="1:9" x14ac:dyDescent="0.45">
      <c r="A12655" s="13" t="s">
        <v>10</v>
      </c>
      <c r="B12655" s="14" t="s">
        <v>49293</v>
      </c>
      <c r="C12655" s="14">
        <v>201658</v>
      </c>
      <c r="D12655" s="15">
        <v>44664</v>
      </c>
      <c r="E12655" s="16" t="s">
        <v>49685</v>
      </c>
      <c r="F12655" s="13" t="s">
        <v>49686</v>
      </c>
      <c r="G12655" s="13" t="s">
        <v>137</v>
      </c>
      <c r="H12655" s="13" t="s">
        <v>49687</v>
      </c>
      <c r="I12655" s="13" t="s">
        <v>49688</v>
      </c>
    </row>
    <row r="12656" spans="1:9" x14ac:dyDescent="0.45">
      <c r="A12656" s="13" t="s">
        <v>10</v>
      </c>
      <c r="B12656" s="14" t="s">
        <v>49293</v>
      </c>
      <c r="C12656" s="14">
        <v>201666</v>
      </c>
      <c r="D12656" s="15">
        <v>44553</v>
      </c>
      <c r="E12656" s="16" t="s">
        <v>49689</v>
      </c>
      <c r="F12656" s="13" t="s">
        <v>49690</v>
      </c>
      <c r="G12656" s="13" t="s">
        <v>137</v>
      </c>
      <c r="H12656" s="13" t="s">
        <v>49691</v>
      </c>
      <c r="I12656" s="13" t="s">
        <v>49692</v>
      </c>
    </row>
    <row r="12657" spans="1:9" x14ac:dyDescent="0.45">
      <c r="A12657" s="13" t="s">
        <v>10</v>
      </c>
      <c r="B12657" s="14" t="s">
        <v>49293</v>
      </c>
      <c r="C12657" s="14">
        <v>201674</v>
      </c>
      <c r="D12657" s="15">
        <v>44882</v>
      </c>
      <c r="E12657" s="16" t="s">
        <v>49693</v>
      </c>
      <c r="F12657" s="13" t="s">
        <v>49694</v>
      </c>
      <c r="G12657" s="13" t="s">
        <v>3787</v>
      </c>
      <c r="H12657" s="13" t="s">
        <v>49695</v>
      </c>
      <c r="I12657" s="13" t="s">
        <v>49696</v>
      </c>
    </row>
    <row r="12658" spans="1:9" x14ac:dyDescent="0.45">
      <c r="A12658" s="13" t="s">
        <v>10</v>
      </c>
      <c r="B12658" s="14" t="s">
        <v>49293</v>
      </c>
      <c r="C12658" s="14">
        <v>201716</v>
      </c>
      <c r="D12658" s="15">
        <v>44327</v>
      </c>
      <c r="E12658" s="16" t="s">
        <v>49697</v>
      </c>
      <c r="F12658" s="13" t="s">
        <v>49698</v>
      </c>
      <c r="G12658" s="13" t="s">
        <v>137</v>
      </c>
      <c r="H12658" s="13" t="s">
        <v>49699</v>
      </c>
      <c r="I12658" s="13" t="s">
        <v>49700</v>
      </c>
    </row>
    <row r="12659" spans="1:9" x14ac:dyDescent="0.45">
      <c r="A12659" s="13" t="s">
        <v>10</v>
      </c>
      <c r="B12659" s="14" t="s">
        <v>49293</v>
      </c>
      <c r="C12659" s="14">
        <v>201732</v>
      </c>
      <c r="D12659" s="15">
        <v>44630</v>
      </c>
      <c r="E12659" s="16" t="s">
        <v>49701</v>
      </c>
      <c r="F12659" s="13" t="s">
        <v>49702</v>
      </c>
      <c r="G12659" s="13" t="s">
        <v>157</v>
      </c>
      <c r="H12659" s="13" t="s">
        <v>49703</v>
      </c>
      <c r="I12659" s="13" t="s">
        <v>49704</v>
      </c>
    </row>
    <row r="12660" spans="1:9" x14ac:dyDescent="0.45">
      <c r="A12660" s="13" t="s">
        <v>10</v>
      </c>
      <c r="B12660" s="14" t="s">
        <v>49293</v>
      </c>
      <c r="C12660" s="14">
        <v>201740</v>
      </c>
      <c r="D12660" s="15">
        <v>44852</v>
      </c>
      <c r="E12660" s="16" t="s">
        <v>49705</v>
      </c>
      <c r="F12660" s="13" t="s">
        <v>49706</v>
      </c>
      <c r="G12660" s="13" t="s">
        <v>142</v>
      </c>
      <c r="H12660" s="13" t="s">
        <v>49707</v>
      </c>
      <c r="I12660" s="13" t="s">
        <v>49708</v>
      </c>
    </row>
    <row r="12661" spans="1:9" x14ac:dyDescent="0.45">
      <c r="A12661" s="13" t="s">
        <v>10</v>
      </c>
      <c r="B12661" s="14" t="s">
        <v>49293</v>
      </c>
      <c r="C12661" s="14">
        <v>201765</v>
      </c>
      <c r="D12661" s="15">
        <v>44662</v>
      </c>
      <c r="E12661" s="16" t="s">
        <v>49709</v>
      </c>
      <c r="F12661" s="13" t="s">
        <v>49710</v>
      </c>
      <c r="G12661" s="13" t="s">
        <v>137</v>
      </c>
      <c r="H12661" s="13" t="s">
        <v>49711</v>
      </c>
      <c r="I12661" s="13" t="s">
        <v>49712</v>
      </c>
    </row>
    <row r="12662" spans="1:9" x14ac:dyDescent="0.45">
      <c r="A12662" s="13" t="s">
        <v>10</v>
      </c>
      <c r="B12662" s="14" t="s">
        <v>49293</v>
      </c>
      <c r="C12662" s="14">
        <v>201773</v>
      </c>
      <c r="D12662" s="15">
        <v>44866</v>
      </c>
      <c r="E12662" s="16" t="s">
        <v>49713</v>
      </c>
      <c r="F12662" s="13" t="s">
        <v>49714</v>
      </c>
      <c r="G12662" s="13" t="s">
        <v>142</v>
      </c>
      <c r="H12662" s="13" t="s">
        <v>49715</v>
      </c>
      <c r="I12662" s="13" t="s">
        <v>49716</v>
      </c>
    </row>
    <row r="12663" spans="1:9" x14ac:dyDescent="0.45">
      <c r="A12663" s="13" t="s">
        <v>10</v>
      </c>
      <c r="B12663" s="14" t="s">
        <v>49293</v>
      </c>
      <c r="C12663" s="14">
        <v>201781</v>
      </c>
      <c r="D12663" s="15">
        <v>44893</v>
      </c>
      <c r="E12663" s="16" t="s">
        <v>49717</v>
      </c>
      <c r="F12663" s="13" t="s">
        <v>49718</v>
      </c>
      <c r="G12663" s="13" t="s">
        <v>3787</v>
      </c>
      <c r="H12663" s="13" t="s">
        <v>49719</v>
      </c>
      <c r="I12663" s="13" t="s">
        <v>49720</v>
      </c>
    </row>
    <row r="12664" spans="1:9" x14ac:dyDescent="0.45">
      <c r="A12664" s="13" t="s">
        <v>10</v>
      </c>
      <c r="B12664" s="14" t="s">
        <v>49293</v>
      </c>
      <c r="C12664" s="14">
        <v>201807</v>
      </c>
      <c r="D12664" s="15">
        <v>44970</v>
      </c>
      <c r="E12664" s="16" t="s">
        <v>49721</v>
      </c>
      <c r="F12664" s="13" t="s">
        <v>49722</v>
      </c>
      <c r="G12664" s="13" t="s">
        <v>142</v>
      </c>
      <c r="H12664" s="13" t="s">
        <v>49723</v>
      </c>
      <c r="I12664" s="13" t="s">
        <v>49724</v>
      </c>
    </row>
    <row r="12665" spans="1:9" x14ac:dyDescent="0.45">
      <c r="A12665" s="13" t="s">
        <v>10</v>
      </c>
      <c r="B12665" s="14" t="s">
        <v>49293</v>
      </c>
      <c r="C12665" s="14">
        <v>201823</v>
      </c>
      <c r="D12665" s="15">
        <v>44901</v>
      </c>
      <c r="E12665" s="16" t="s">
        <v>49725</v>
      </c>
      <c r="F12665" s="13" t="s">
        <v>49726</v>
      </c>
      <c r="G12665" s="13" t="s">
        <v>142</v>
      </c>
      <c r="H12665" s="13" t="s">
        <v>49727</v>
      </c>
      <c r="I12665" s="13" t="s">
        <v>49728</v>
      </c>
    </row>
    <row r="12666" spans="1:9" x14ac:dyDescent="0.45">
      <c r="A12666" s="13" t="s">
        <v>10</v>
      </c>
      <c r="B12666" s="14" t="s">
        <v>49293</v>
      </c>
      <c r="C12666" s="14">
        <v>201849</v>
      </c>
      <c r="D12666" s="15">
        <v>44480</v>
      </c>
      <c r="E12666" s="16" t="s">
        <v>49729</v>
      </c>
      <c r="F12666" s="13" t="s">
        <v>49730</v>
      </c>
      <c r="G12666" s="13" t="s">
        <v>142</v>
      </c>
      <c r="H12666" s="13" t="s">
        <v>49731</v>
      </c>
      <c r="I12666" s="13" t="s">
        <v>49732</v>
      </c>
    </row>
    <row r="12667" spans="1:9" x14ac:dyDescent="0.45">
      <c r="A12667" s="13" t="s">
        <v>10</v>
      </c>
      <c r="B12667" s="14" t="s">
        <v>49293</v>
      </c>
      <c r="C12667" s="14">
        <v>201856</v>
      </c>
      <c r="D12667" s="15">
        <v>44895</v>
      </c>
      <c r="E12667" s="16" t="s">
        <v>49733</v>
      </c>
      <c r="F12667" s="13" t="s">
        <v>49734</v>
      </c>
      <c r="G12667" s="13" t="s">
        <v>137</v>
      </c>
      <c r="H12667" s="13" t="s">
        <v>49735</v>
      </c>
      <c r="I12667" s="13" t="s">
        <v>49736</v>
      </c>
    </row>
    <row r="12668" spans="1:9" x14ac:dyDescent="0.45">
      <c r="A12668" s="13" t="s">
        <v>10</v>
      </c>
      <c r="B12668" s="14" t="s">
        <v>49293</v>
      </c>
      <c r="C12668" s="14">
        <v>201864</v>
      </c>
      <c r="D12668" s="15">
        <v>44986</v>
      </c>
      <c r="E12668" s="16" t="s">
        <v>49737</v>
      </c>
      <c r="F12668" s="13" t="s">
        <v>49738</v>
      </c>
      <c r="G12668" s="13" t="s">
        <v>3800</v>
      </c>
      <c r="H12668" s="13" t="s">
        <v>49739</v>
      </c>
      <c r="I12668" s="13" t="s">
        <v>49740</v>
      </c>
    </row>
    <row r="12669" spans="1:9" x14ac:dyDescent="0.45">
      <c r="A12669" s="13" t="s">
        <v>10</v>
      </c>
      <c r="B12669" s="14" t="s">
        <v>49293</v>
      </c>
      <c r="C12669" s="14">
        <v>201880</v>
      </c>
      <c r="D12669" s="15">
        <v>44537</v>
      </c>
      <c r="E12669" s="16" t="s">
        <v>49741</v>
      </c>
      <c r="F12669" s="13" t="s">
        <v>49742</v>
      </c>
      <c r="G12669" s="13" t="s">
        <v>147</v>
      </c>
      <c r="H12669" s="13" t="s">
        <v>49743</v>
      </c>
      <c r="I12669" s="13" t="s">
        <v>49744</v>
      </c>
    </row>
    <row r="12670" spans="1:9" x14ac:dyDescent="0.45">
      <c r="A12670" s="13" t="s">
        <v>10</v>
      </c>
      <c r="B12670" s="14" t="s">
        <v>49293</v>
      </c>
      <c r="C12670" s="14">
        <v>201914</v>
      </c>
      <c r="D12670" s="15">
        <v>44634</v>
      </c>
      <c r="E12670" s="16" t="s">
        <v>49745</v>
      </c>
      <c r="F12670" s="13" t="s">
        <v>49746</v>
      </c>
      <c r="G12670" s="13" t="s">
        <v>142</v>
      </c>
      <c r="H12670" s="13" t="s">
        <v>49747</v>
      </c>
      <c r="I12670" s="13" t="s">
        <v>49748</v>
      </c>
    </row>
    <row r="12671" spans="1:9" x14ac:dyDescent="0.45">
      <c r="A12671" s="13" t="s">
        <v>10</v>
      </c>
      <c r="B12671" s="14" t="s">
        <v>49293</v>
      </c>
      <c r="C12671" s="14">
        <v>201922</v>
      </c>
      <c r="D12671" s="15">
        <v>44627</v>
      </c>
      <c r="E12671" s="16" t="s">
        <v>49749</v>
      </c>
      <c r="F12671" s="13" t="s">
        <v>49750</v>
      </c>
      <c r="G12671" s="13" t="s">
        <v>3787</v>
      </c>
      <c r="H12671" s="13" t="s">
        <v>49751</v>
      </c>
      <c r="I12671" s="13" t="s">
        <v>49752</v>
      </c>
    </row>
    <row r="12672" spans="1:9" x14ac:dyDescent="0.45">
      <c r="A12672" s="13" t="s">
        <v>10</v>
      </c>
      <c r="B12672" s="14" t="s">
        <v>49293</v>
      </c>
      <c r="C12672" s="14">
        <v>201948</v>
      </c>
      <c r="D12672" s="15">
        <v>44737</v>
      </c>
      <c r="E12672" s="16" t="s">
        <v>49753</v>
      </c>
      <c r="F12672" s="13" t="s">
        <v>49754</v>
      </c>
      <c r="G12672" s="13" t="s">
        <v>142</v>
      </c>
      <c r="H12672" s="13" t="s">
        <v>49755</v>
      </c>
      <c r="I12672" s="13" t="s">
        <v>49756</v>
      </c>
    </row>
    <row r="12673" spans="1:9" x14ac:dyDescent="0.45">
      <c r="A12673" s="13" t="s">
        <v>10</v>
      </c>
      <c r="B12673" s="14" t="s">
        <v>49293</v>
      </c>
      <c r="C12673" s="14">
        <v>201955</v>
      </c>
      <c r="D12673" s="15">
        <v>44652</v>
      </c>
      <c r="E12673" s="16" t="s">
        <v>49757</v>
      </c>
      <c r="F12673" s="13" t="s">
        <v>49758</v>
      </c>
      <c r="G12673" s="13" t="s">
        <v>142</v>
      </c>
      <c r="H12673" s="13" t="s">
        <v>49759</v>
      </c>
      <c r="I12673" s="13" t="s">
        <v>49760</v>
      </c>
    </row>
    <row r="12674" spans="1:9" x14ac:dyDescent="0.45">
      <c r="A12674" s="13" t="s">
        <v>10</v>
      </c>
      <c r="B12674" s="14" t="s">
        <v>49293</v>
      </c>
      <c r="C12674" s="14">
        <v>201963</v>
      </c>
      <c r="D12674" s="15">
        <v>45015</v>
      </c>
      <c r="E12674" s="16" t="s">
        <v>49761</v>
      </c>
      <c r="F12674" s="13" t="s">
        <v>49762</v>
      </c>
      <c r="G12674" s="13" t="s">
        <v>142</v>
      </c>
      <c r="H12674" s="13" t="s">
        <v>49763</v>
      </c>
      <c r="I12674" s="13" t="s">
        <v>49764</v>
      </c>
    </row>
    <row r="12675" spans="1:9" x14ac:dyDescent="0.45">
      <c r="A12675" s="13" t="s">
        <v>10</v>
      </c>
      <c r="B12675" s="14" t="s">
        <v>49293</v>
      </c>
      <c r="C12675" s="14">
        <v>201971</v>
      </c>
      <c r="D12675" s="15">
        <v>44610</v>
      </c>
      <c r="E12675" s="16" t="s">
        <v>49765</v>
      </c>
      <c r="F12675" s="13" t="s">
        <v>49766</v>
      </c>
      <c r="G12675" s="13" t="s">
        <v>3787</v>
      </c>
      <c r="H12675" s="13" t="s">
        <v>49767</v>
      </c>
      <c r="I12675" s="13" t="s">
        <v>49768</v>
      </c>
    </row>
    <row r="12676" spans="1:9" x14ac:dyDescent="0.45">
      <c r="A12676" s="13" t="s">
        <v>10</v>
      </c>
      <c r="B12676" s="14" t="s">
        <v>49293</v>
      </c>
      <c r="C12676" s="14">
        <v>201989</v>
      </c>
      <c r="D12676" s="15">
        <v>44982</v>
      </c>
      <c r="E12676" s="16" t="s">
        <v>49769</v>
      </c>
      <c r="F12676" s="13" t="s">
        <v>49770</v>
      </c>
      <c r="G12676" s="13" t="s">
        <v>152</v>
      </c>
      <c r="H12676" s="13" t="s">
        <v>49771</v>
      </c>
      <c r="I12676" s="13" t="s">
        <v>49772</v>
      </c>
    </row>
    <row r="12677" spans="1:9" x14ac:dyDescent="0.45">
      <c r="A12677" s="13" t="s">
        <v>10</v>
      </c>
      <c r="B12677" s="14" t="s">
        <v>49293</v>
      </c>
      <c r="C12677" s="14">
        <v>201997</v>
      </c>
      <c r="D12677" s="15">
        <v>44971</v>
      </c>
      <c r="E12677" s="16" t="s">
        <v>49773</v>
      </c>
      <c r="F12677" s="13" t="s">
        <v>49774</v>
      </c>
      <c r="G12677" s="13" t="s">
        <v>137</v>
      </c>
      <c r="H12677" s="13" t="s">
        <v>49775</v>
      </c>
      <c r="I12677" s="13" t="s">
        <v>49776</v>
      </c>
    </row>
    <row r="12678" spans="1:9" x14ac:dyDescent="0.45">
      <c r="A12678" s="13" t="s">
        <v>10</v>
      </c>
      <c r="B12678" s="14" t="s">
        <v>49293</v>
      </c>
      <c r="C12678" s="14">
        <v>202003</v>
      </c>
      <c r="D12678" s="15">
        <v>44666</v>
      </c>
      <c r="E12678" s="16" t="s">
        <v>49777</v>
      </c>
      <c r="F12678" s="13" t="s">
        <v>49778</v>
      </c>
      <c r="G12678" s="13" t="s">
        <v>157</v>
      </c>
      <c r="H12678" s="13" t="s">
        <v>49779</v>
      </c>
      <c r="I12678" s="13" t="s">
        <v>49780</v>
      </c>
    </row>
    <row r="12679" spans="1:9" x14ac:dyDescent="0.45">
      <c r="A12679" s="13" t="s">
        <v>10</v>
      </c>
      <c r="B12679" s="14" t="s">
        <v>49293</v>
      </c>
      <c r="C12679" s="14">
        <v>202029</v>
      </c>
      <c r="D12679" s="15">
        <v>44770</v>
      </c>
      <c r="E12679" s="16" t="s">
        <v>49781</v>
      </c>
      <c r="F12679" s="13" t="s">
        <v>49782</v>
      </c>
      <c r="G12679" s="13" t="s">
        <v>142</v>
      </c>
      <c r="H12679" s="13" t="s">
        <v>49783</v>
      </c>
      <c r="I12679" s="13" t="s">
        <v>49784</v>
      </c>
    </row>
    <row r="12680" spans="1:9" x14ac:dyDescent="0.45">
      <c r="A12680" s="13" t="s">
        <v>10</v>
      </c>
      <c r="B12680" s="14" t="s">
        <v>49293</v>
      </c>
      <c r="C12680" s="14">
        <v>202037</v>
      </c>
      <c r="D12680" s="15">
        <v>44879</v>
      </c>
      <c r="E12680" s="16" t="s">
        <v>49785</v>
      </c>
      <c r="F12680" s="13" t="s">
        <v>49786</v>
      </c>
      <c r="G12680" s="13" t="s">
        <v>137</v>
      </c>
      <c r="H12680" s="13" t="s">
        <v>49787</v>
      </c>
      <c r="I12680" s="13" t="s">
        <v>49788</v>
      </c>
    </row>
    <row r="12681" spans="1:9" x14ac:dyDescent="0.45">
      <c r="A12681" s="13" t="s">
        <v>10</v>
      </c>
      <c r="B12681" s="14" t="s">
        <v>49293</v>
      </c>
      <c r="C12681" s="14">
        <v>202045</v>
      </c>
      <c r="D12681" s="15">
        <v>44916</v>
      </c>
      <c r="E12681" s="16" t="s">
        <v>49789</v>
      </c>
      <c r="F12681" s="13" t="s">
        <v>49790</v>
      </c>
      <c r="G12681" s="13" t="s">
        <v>152</v>
      </c>
      <c r="H12681" s="13" t="s">
        <v>49791</v>
      </c>
      <c r="I12681" s="13" t="s">
        <v>49792</v>
      </c>
    </row>
    <row r="12682" spans="1:9" x14ac:dyDescent="0.45">
      <c r="A12682" s="13" t="s">
        <v>10</v>
      </c>
      <c r="B12682" s="14" t="s">
        <v>49293</v>
      </c>
      <c r="C12682" s="14">
        <v>202052</v>
      </c>
      <c r="D12682" s="15">
        <v>44614</v>
      </c>
      <c r="E12682" s="16" t="s">
        <v>49793</v>
      </c>
      <c r="F12682" s="13" t="s">
        <v>49794</v>
      </c>
      <c r="G12682" s="13" t="s">
        <v>142</v>
      </c>
      <c r="H12682" s="13" t="s">
        <v>49795</v>
      </c>
      <c r="I12682" s="13" t="s">
        <v>49796</v>
      </c>
    </row>
    <row r="12683" spans="1:9" x14ac:dyDescent="0.45">
      <c r="A12683" s="13" t="s">
        <v>10</v>
      </c>
      <c r="B12683" s="14" t="s">
        <v>49293</v>
      </c>
      <c r="C12683" s="14">
        <v>202060</v>
      </c>
      <c r="D12683" s="15">
        <v>44467</v>
      </c>
      <c r="E12683" s="16" t="s">
        <v>49797</v>
      </c>
      <c r="F12683" s="13" t="s">
        <v>49798</v>
      </c>
      <c r="G12683" s="13" t="s">
        <v>157</v>
      </c>
      <c r="H12683" s="13" t="s">
        <v>49799</v>
      </c>
      <c r="I12683" s="13" t="s">
        <v>49800</v>
      </c>
    </row>
    <row r="12684" spans="1:9" x14ac:dyDescent="0.45">
      <c r="A12684" s="13" t="s">
        <v>10</v>
      </c>
      <c r="B12684" s="14" t="s">
        <v>49293</v>
      </c>
      <c r="C12684" s="14">
        <v>202078</v>
      </c>
      <c r="D12684" s="15">
        <v>44835</v>
      </c>
      <c r="E12684" s="16" t="s">
        <v>49801</v>
      </c>
      <c r="F12684" s="13" t="s">
        <v>49802</v>
      </c>
      <c r="G12684" s="13" t="s">
        <v>137</v>
      </c>
      <c r="H12684" s="13" t="s">
        <v>49803</v>
      </c>
      <c r="I12684" s="13" t="s">
        <v>49804</v>
      </c>
    </row>
    <row r="12685" spans="1:9" x14ac:dyDescent="0.45">
      <c r="A12685" s="13" t="s">
        <v>10</v>
      </c>
      <c r="B12685" s="14" t="s">
        <v>49293</v>
      </c>
      <c r="C12685" s="14">
        <v>202086</v>
      </c>
      <c r="D12685" s="15">
        <v>44979</v>
      </c>
      <c r="E12685" s="16" t="s">
        <v>49805</v>
      </c>
      <c r="F12685" s="13" t="s">
        <v>49806</v>
      </c>
      <c r="G12685" s="13" t="s">
        <v>142</v>
      </c>
      <c r="H12685" s="13" t="s">
        <v>49807</v>
      </c>
      <c r="I12685" s="13" t="s">
        <v>49808</v>
      </c>
    </row>
    <row r="12686" spans="1:9" x14ac:dyDescent="0.45">
      <c r="A12686" s="13" t="s">
        <v>10</v>
      </c>
      <c r="B12686" s="14" t="s">
        <v>49293</v>
      </c>
      <c r="C12686" s="14">
        <v>202094</v>
      </c>
      <c r="D12686" s="15">
        <v>45142</v>
      </c>
      <c r="E12686" s="16" t="s">
        <v>49809</v>
      </c>
      <c r="F12686" s="13" t="s">
        <v>49810</v>
      </c>
      <c r="G12686" s="13" t="s">
        <v>147</v>
      </c>
      <c r="H12686" s="13" t="s">
        <v>49811</v>
      </c>
      <c r="I12686" s="13" t="s">
        <v>49812</v>
      </c>
    </row>
    <row r="12687" spans="1:9" x14ac:dyDescent="0.45">
      <c r="A12687" s="13" t="s">
        <v>10</v>
      </c>
      <c r="B12687" s="14" t="s">
        <v>49293</v>
      </c>
      <c r="C12687" s="14">
        <v>300674</v>
      </c>
      <c r="D12687" s="15">
        <v>45056</v>
      </c>
      <c r="E12687" s="16" t="s">
        <v>49813</v>
      </c>
      <c r="F12687" s="13" t="s">
        <v>49814</v>
      </c>
      <c r="G12687" s="13" t="s">
        <v>4265</v>
      </c>
      <c r="H12687" s="13" t="s">
        <v>49815</v>
      </c>
      <c r="I12687" s="13" t="s">
        <v>49816</v>
      </c>
    </row>
    <row r="12688" spans="1:9" x14ac:dyDescent="0.45">
      <c r="A12688" s="13" t="s">
        <v>10</v>
      </c>
      <c r="B12688" s="14" t="s">
        <v>49293</v>
      </c>
      <c r="C12688" s="14">
        <v>300922</v>
      </c>
      <c r="D12688" s="15">
        <v>44694</v>
      </c>
      <c r="E12688" s="16" t="s">
        <v>49817</v>
      </c>
      <c r="F12688" s="13" t="s">
        <v>49818</v>
      </c>
      <c r="G12688" s="13" t="s">
        <v>49819</v>
      </c>
      <c r="H12688" s="13" t="s">
        <v>49820</v>
      </c>
      <c r="I12688" s="13" t="s">
        <v>49821</v>
      </c>
    </row>
    <row r="12689" spans="1:9" x14ac:dyDescent="0.45">
      <c r="A12689" s="13" t="s">
        <v>10</v>
      </c>
      <c r="B12689" s="14" t="s">
        <v>49293</v>
      </c>
      <c r="C12689" s="14">
        <v>300971</v>
      </c>
      <c r="D12689" s="15">
        <v>44707</v>
      </c>
      <c r="E12689" s="16" t="s">
        <v>49822</v>
      </c>
      <c r="F12689" s="13" t="s">
        <v>49823</v>
      </c>
      <c r="G12689" s="13" t="s">
        <v>4133</v>
      </c>
      <c r="H12689" s="13" t="s">
        <v>49824</v>
      </c>
      <c r="I12689" s="13" t="s">
        <v>49825</v>
      </c>
    </row>
    <row r="12690" spans="1:9" x14ac:dyDescent="0.45">
      <c r="A12690" s="13" t="s">
        <v>10</v>
      </c>
      <c r="B12690" s="14" t="s">
        <v>49293</v>
      </c>
      <c r="C12690" s="14">
        <v>301177</v>
      </c>
      <c r="D12690" s="15">
        <v>44672</v>
      </c>
      <c r="E12690" s="16" t="s">
        <v>49826</v>
      </c>
      <c r="F12690" s="13" t="s">
        <v>49827</v>
      </c>
      <c r="G12690" s="13" t="s">
        <v>49828</v>
      </c>
      <c r="H12690" s="13" t="s">
        <v>49829</v>
      </c>
      <c r="I12690" s="13" t="s">
        <v>49830</v>
      </c>
    </row>
    <row r="12691" spans="1:9" x14ac:dyDescent="0.45">
      <c r="A12691" s="13" t="s">
        <v>10</v>
      </c>
      <c r="B12691" s="14" t="s">
        <v>49293</v>
      </c>
      <c r="C12691" s="14">
        <v>301193</v>
      </c>
      <c r="D12691" s="15">
        <v>45170</v>
      </c>
      <c r="E12691" s="16" t="s">
        <v>49831</v>
      </c>
      <c r="F12691" s="13" t="s">
        <v>49832</v>
      </c>
      <c r="G12691" s="13" t="s">
        <v>4206</v>
      </c>
      <c r="H12691" s="13" t="s">
        <v>49833</v>
      </c>
      <c r="I12691" s="13" t="s">
        <v>49834</v>
      </c>
    </row>
    <row r="12692" spans="1:9" x14ac:dyDescent="0.45">
      <c r="A12692" s="13" t="s">
        <v>10</v>
      </c>
      <c r="B12692" s="14" t="s">
        <v>49293</v>
      </c>
      <c r="C12692" s="14">
        <v>301300</v>
      </c>
      <c r="D12692" s="15">
        <v>44986</v>
      </c>
      <c r="E12692" s="16" t="s">
        <v>49835</v>
      </c>
      <c r="F12692" s="13" t="s">
        <v>49836</v>
      </c>
      <c r="G12692" s="13" t="s">
        <v>4246</v>
      </c>
      <c r="H12692" s="13" t="s">
        <v>49837</v>
      </c>
      <c r="I12692" s="13" t="s">
        <v>49838</v>
      </c>
    </row>
    <row r="12693" spans="1:9" x14ac:dyDescent="0.45">
      <c r="A12693" s="13" t="s">
        <v>10</v>
      </c>
      <c r="B12693" s="14" t="s">
        <v>49293</v>
      </c>
      <c r="C12693" s="14">
        <v>301425</v>
      </c>
      <c r="D12693" s="15">
        <v>44835</v>
      </c>
      <c r="E12693" s="16" t="s">
        <v>49839</v>
      </c>
      <c r="F12693" s="13" t="s">
        <v>49840</v>
      </c>
      <c r="G12693" s="13" t="s">
        <v>4406</v>
      </c>
      <c r="H12693" s="13" t="s">
        <v>49841</v>
      </c>
      <c r="I12693" s="13" t="s">
        <v>49842</v>
      </c>
    </row>
    <row r="12694" spans="1:9" x14ac:dyDescent="0.45">
      <c r="A12694" s="13" t="s">
        <v>10</v>
      </c>
      <c r="B12694" s="14" t="s">
        <v>49293</v>
      </c>
      <c r="C12694" s="14">
        <v>301441</v>
      </c>
      <c r="D12694" s="15">
        <v>44841</v>
      </c>
      <c r="E12694" s="16" t="s">
        <v>49843</v>
      </c>
      <c r="F12694" s="13" t="s">
        <v>49844</v>
      </c>
      <c r="G12694" s="13" t="s">
        <v>4128</v>
      </c>
      <c r="H12694" s="13" t="s">
        <v>49845</v>
      </c>
      <c r="I12694" s="13" t="s">
        <v>49846</v>
      </c>
    </row>
    <row r="12695" spans="1:9" x14ac:dyDescent="0.45">
      <c r="A12695" s="13" t="s">
        <v>10</v>
      </c>
      <c r="B12695" s="14" t="s">
        <v>49293</v>
      </c>
      <c r="C12695" s="14">
        <v>301466</v>
      </c>
      <c r="D12695" s="15">
        <v>44866</v>
      </c>
      <c r="E12695" s="16" t="s">
        <v>49847</v>
      </c>
      <c r="F12695" s="13" t="s">
        <v>49848</v>
      </c>
      <c r="G12695" s="13" t="s">
        <v>4108</v>
      </c>
      <c r="H12695" s="13" t="s">
        <v>49849</v>
      </c>
      <c r="I12695" s="13" t="s">
        <v>49850</v>
      </c>
    </row>
    <row r="12696" spans="1:9" x14ac:dyDescent="0.45">
      <c r="A12696" s="13" t="s">
        <v>10</v>
      </c>
      <c r="B12696" s="14" t="s">
        <v>49293</v>
      </c>
      <c r="C12696" s="14">
        <v>301474</v>
      </c>
      <c r="D12696" s="15">
        <v>44846</v>
      </c>
      <c r="E12696" s="16" t="s">
        <v>49851</v>
      </c>
      <c r="F12696" s="13" t="s">
        <v>49852</v>
      </c>
      <c r="G12696" s="13" t="s">
        <v>4172</v>
      </c>
      <c r="H12696" s="13" t="s">
        <v>49853</v>
      </c>
      <c r="I12696" s="13" t="s">
        <v>49854</v>
      </c>
    </row>
    <row r="12697" spans="1:9" x14ac:dyDescent="0.45">
      <c r="A12697" s="13" t="s">
        <v>10</v>
      </c>
      <c r="B12697" s="14" t="s">
        <v>49293</v>
      </c>
      <c r="C12697" s="14">
        <v>301532</v>
      </c>
      <c r="D12697" s="15">
        <v>44936</v>
      </c>
      <c r="E12697" s="16" t="s">
        <v>49855</v>
      </c>
      <c r="F12697" s="13" t="s">
        <v>49856</v>
      </c>
      <c r="G12697" s="13" t="s">
        <v>4470</v>
      </c>
      <c r="H12697" s="13" t="s">
        <v>49857</v>
      </c>
      <c r="I12697" s="13" t="s">
        <v>49858</v>
      </c>
    </row>
    <row r="12698" spans="1:9" x14ac:dyDescent="0.45">
      <c r="A12698" s="13" t="s">
        <v>10</v>
      </c>
      <c r="B12698" s="14" t="s">
        <v>49293</v>
      </c>
      <c r="C12698" s="14">
        <v>301581</v>
      </c>
      <c r="D12698" s="15">
        <v>44531</v>
      </c>
      <c r="E12698" s="16" t="s">
        <v>49859</v>
      </c>
      <c r="F12698" s="13" t="s">
        <v>49860</v>
      </c>
      <c r="G12698" s="13" t="s">
        <v>216</v>
      </c>
      <c r="H12698" s="13" t="s">
        <v>49861</v>
      </c>
      <c r="I12698" s="13" t="s">
        <v>49862</v>
      </c>
    </row>
    <row r="12699" spans="1:9" x14ac:dyDescent="0.45">
      <c r="A12699" s="13" t="s">
        <v>10</v>
      </c>
      <c r="B12699" s="14" t="s">
        <v>49293</v>
      </c>
      <c r="C12699" s="14">
        <v>301607</v>
      </c>
      <c r="D12699" s="15">
        <v>44470</v>
      </c>
      <c r="E12699" s="16" t="s">
        <v>49863</v>
      </c>
      <c r="F12699" s="13" t="s">
        <v>49864</v>
      </c>
      <c r="G12699" s="13" t="s">
        <v>4251</v>
      </c>
      <c r="H12699" s="13" t="s">
        <v>49865</v>
      </c>
      <c r="I12699" s="13" t="s">
        <v>49866</v>
      </c>
    </row>
    <row r="12700" spans="1:9" x14ac:dyDescent="0.45">
      <c r="A12700" s="13" t="s">
        <v>10</v>
      </c>
      <c r="B12700" s="14" t="s">
        <v>49293</v>
      </c>
      <c r="C12700" s="14">
        <v>301672</v>
      </c>
      <c r="D12700" s="15">
        <v>44638</v>
      </c>
      <c r="E12700" s="16" t="s">
        <v>49867</v>
      </c>
      <c r="F12700" s="13" t="s">
        <v>49868</v>
      </c>
      <c r="G12700" s="13" t="s">
        <v>162</v>
      </c>
      <c r="H12700" s="13" t="s">
        <v>49869</v>
      </c>
      <c r="I12700" s="13" t="s">
        <v>49870</v>
      </c>
    </row>
    <row r="12701" spans="1:9" x14ac:dyDescent="0.45">
      <c r="A12701" s="13" t="s">
        <v>10</v>
      </c>
      <c r="B12701" s="14" t="s">
        <v>49293</v>
      </c>
      <c r="C12701" s="14">
        <v>301698</v>
      </c>
      <c r="D12701" s="15">
        <v>44817</v>
      </c>
      <c r="E12701" s="16" t="s">
        <v>49871</v>
      </c>
      <c r="F12701" s="13" t="s">
        <v>49872</v>
      </c>
      <c r="G12701" s="13" t="s">
        <v>177</v>
      </c>
      <c r="H12701" s="13" t="s">
        <v>49873</v>
      </c>
      <c r="I12701" s="13" t="s">
        <v>49874</v>
      </c>
    </row>
    <row r="12702" spans="1:9" x14ac:dyDescent="0.45">
      <c r="A12702" s="13" t="s">
        <v>10</v>
      </c>
      <c r="B12702" s="14" t="s">
        <v>49293</v>
      </c>
      <c r="C12702" s="14">
        <v>301847</v>
      </c>
      <c r="D12702" s="15">
        <v>44970</v>
      </c>
      <c r="E12702" s="16" t="s">
        <v>49875</v>
      </c>
      <c r="F12702" s="13" t="s">
        <v>49876</v>
      </c>
      <c r="G12702" s="13" t="s">
        <v>4428</v>
      </c>
      <c r="H12702" s="13" t="s">
        <v>49877</v>
      </c>
      <c r="I12702" s="13" t="s">
        <v>49878</v>
      </c>
    </row>
    <row r="12703" spans="1:9" x14ac:dyDescent="0.45">
      <c r="A12703" s="13" t="s">
        <v>10</v>
      </c>
      <c r="B12703" s="14" t="s">
        <v>49293</v>
      </c>
      <c r="C12703" s="14">
        <v>301854</v>
      </c>
      <c r="D12703" s="15">
        <v>44914</v>
      </c>
      <c r="E12703" s="16" t="s">
        <v>49879</v>
      </c>
      <c r="F12703" s="13" t="s">
        <v>49880</v>
      </c>
      <c r="G12703" s="13" t="s">
        <v>4292</v>
      </c>
      <c r="H12703" s="13" t="s">
        <v>49881</v>
      </c>
      <c r="I12703" s="13" t="s">
        <v>49882</v>
      </c>
    </row>
    <row r="12704" spans="1:9" x14ac:dyDescent="0.45">
      <c r="A12704" s="13" t="s">
        <v>10</v>
      </c>
      <c r="B12704" s="14" t="s">
        <v>49293</v>
      </c>
      <c r="C12704" s="14">
        <v>301862</v>
      </c>
      <c r="D12704" s="15">
        <v>44523</v>
      </c>
      <c r="E12704" s="16" t="s">
        <v>49883</v>
      </c>
      <c r="F12704" s="13" t="s">
        <v>49884</v>
      </c>
      <c r="G12704" s="13" t="s">
        <v>167</v>
      </c>
      <c r="H12704" s="13" t="s">
        <v>49885</v>
      </c>
      <c r="I12704" s="13" t="s">
        <v>49886</v>
      </c>
    </row>
    <row r="12705" spans="1:9" x14ac:dyDescent="0.45">
      <c r="A12705" s="13" t="s">
        <v>10</v>
      </c>
      <c r="B12705" s="14" t="s">
        <v>49293</v>
      </c>
      <c r="C12705" s="14">
        <v>301888</v>
      </c>
      <c r="D12705" s="15">
        <v>44543</v>
      </c>
      <c r="E12705" s="16" t="s">
        <v>49887</v>
      </c>
      <c r="F12705" s="13" t="s">
        <v>49888</v>
      </c>
      <c r="G12705" s="13" t="s">
        <v>4187</v>
      </c>
      <c r="H12705" s="13" t="s">
        <v>49889</v>
      </c>
      <c r="I12705" s="13" t="s">
        <v>49890</v>
      </c>
    </row>
    <row r="12706" spans="1:9" x14ac:dyDescent="0.45">
      <c r="A12706" s="13" t="s">
        <v>10</v>
      </c>
      <c r="B12706" s="14" t="s">
        <v>49293</v>
      </c>
      <c r="C12706" s="14">
        <v>301912</v>
      </c>
      <c r="D12706" s="15">
        <v>44448</v>
      </c>
      <c r="E12706" s="16" t="s">
        <v>49891</v>
      </c>
      <c r="F12706" s="13" t="s">
        <v>49892</v>
      </c>
      <c r="G12706" s="13" t="s">
        <v>162</v>
      </c>
      <c r="H12706" s="13" t="s">
        <v>49893</v>
      </c>
      <c r="I12706" s="13" t="s">
        <v>49894</v>
      </c>
    </row>
    <row r="12707" spans="1:9" x14ac:dyDescent="0.45">
      <c r="A12707" s="13" t="s">
        <v>10</v>
      </c>
      <c r="B12707" s="14" t="s">
        <v>49293</v>
      </c>
      <c r="C12707" s="14">
        <v>301938</v>
      </c>
      <c r="D12707" s="15">
        <v>44960</v>
      </c>
      <c r="E12707" s="16" t="s">
        <v>49895</v>
      </c>
      <c r="F12707" s="13" t="s">
        <v>49896</v>
      </c>
      <c r="G12707" s="13" t="s">
        <v>162</v>
      </c>
      <c r="H12707" s="13" t="s">
        <v>49897</v>
      </c>
      <c r="I12707" s="13" t="s">
        <v>49898</v>
      </c>
    </row>
    <row r="12708" spans="1:9" x14ac:dyDescent="0.45">
      <c r="A12708" s="13" t="s">
        <v>10</v>
      </c>
      <c r="B12708" s="14" t="s">
        <v>49293</v>
      </c>
      <c r="C12708" s="14">
        <v>301946</v>
      </c>
      <c r="D12708" s="15">
        <v>44722</v>
      </c>
      <c r="E12708" s="16" t="s">
        <v>49899</v>
      </c>
      <c r="F12708" s="13" t="s">
        <v>49900</v>
      </c>
      <c r="G12708" s="13" t="s">
        <v>4162</v>
      </c>
      <c r="H12708" s="13" t="s">
        <v>49901</v>
      </c>
      <c r="I12708" s="13" t="s">
        <v>49902</v>
      </c>
    </row>
    <row r="12709" spans="1:9" x14ac:dyDescent="0.45">
      <c r="A12709" s="13" t="s">
        <v>10</v>
      </c>
      <c r="B12709" s="14" t="s">
        <v>49293</v>
      </c>
      <c r="C12709" s="14">
        <v>301995</v>
      </c>
      <c r="D12709" s="15">
        <v>44555</v>
      </c>
      <c r="E12709" s="16" t="s">
        <v>49903</v>
      </c>
      <c r="F12709" s="13" t="s">
        <v>49904</v>
      </c>
      <c r="G12709" s="13" t="s">
        <v>4333</v>
      </c>
      <c r="H12709" s="13" t="s">
        <v>49905</v>
      </c>
      <c r="I12709" s="13" t="s">
        <v>49906</v>
      </c>
    </row>
    <row r="12710" spans="1:9" x14ac:dyDescent="0.45">
      <c r="A12710" s="13" t="s">
        <v>10</v>
      </c>
      <c r="B12710" s="14" t="s">
        <v>49293</v>
      </c>
      <c r="C12710" s="14">
        <v>302001</v>
      </c>
      <c r="D12710" s="15">
        <v>44621</v>
      </c>
      <c r="E12710" s="16" t="s">
        <v>49907</v>
      </c>
      <c r="F12710" s="13" t="s">
        <v>49908</v>
      </c>
      <c r="G12710" s="13" t="s">
        <v>4423</v>
      </c>
      <c r="H12710" s="13" t="s">
        <v>49909</v>
      </c>
      <c r="I12710" s="13" t="s">
        <v>49910</v>
      </c>
    </row>
    <row r="12711" spans="1:9" x14ac:dyDescent="0.45">
      <c r="A12711" s="13" t="s">
        <v>10</v>
      </c>
      <c r="B12711" s="14" t="s">
        <v>49293</v>
      </c>
      <c r="C12711" s="14">
        <v>302019</v>
      </c>
      <c r="D12711" s="15">
        <v>44470</v>
      </c>
      <c r="E12711" s="16" t="s">
        <v>49911</v>
      </c>
      <c r="F12711" s="13" t="s">
        <v>49912</v>
      </c>
      <c r="G12711" s="13" t="s">
        <v>172</v>
      </c>
      <c r="H12711" s="13" t="s">
        <v>49913</v>
      </c>
      <c r="I12711" s="13" t="s">
        <v>49914</v>
      </c>
    </row>
    <row r="12712" spans="1:9" x14ac:dyDescent="0.45">
      <c r="A12712" s="13" t="s">
        <v>10</v>
      </c>
      <c r="B12712" s="14" t="s">
        <v>49293</v>
      </c>
      <c r="C12712" s="14">
        <v>302027</v>
      </c>
      <c r="D12712" s="15">
        <v>44893</v>
      </c>
      <c r="E12712" s="16" t="s">
        <v>49915</v>
      </c>
      <c r="F12712" s="13" t="s">
        <v>49916</v>
      </c>
      <c r="G12712" s="13" t="s">
        <v>4215</v>
      </c>
      <c r="H12712" s="13" t="s">
        <v>49917</v>
      </c>
      <c r="I12712" s="13" t="s">
        <v>49918</v>
      </c>
    </row>
    <row r="12713" spans="1:9" x14ac:dyDescent="0.45">
      <c r="A12713" s="13" t="s">
        <v>10</v>
      </c>
      <c r="B12713" s="14" t="s">
        <v>49293</v>
      </c>
      <c r="C12713" s="14">
        <v>302050</v>
      </c>
      <c r="D12713" s="15">
        <v>44676</v>
      </c>
      <c r="E12713" s="16" t="s">
        <v>49919</v>
      </c>
      <c r="F12713" s="13" t="s">
        <v>49920</v>
      </c>
      <c r="G12713" s="13" t="s">
        <v>4350</v>
      </c>
      <c r="H12713" s="13" t="s">
        <v>49921</v>
      </c>
      <c r="I12713" s="13" t="s">
        <v>49922</v>
      </c>
    </row>
    <row r="12714" spans="1:9" x14ac:dyDescent="0.45">
      <c r="A12714" s="13" t="s">
        <v>10</v>
      </c>
      <c r="B12714" s="14" t="s">
        <v>49293</v>
      </c>
      <c r="C12714" s="14">
        <v>302100</v>
      </c>
      <c r="D12714" s="15">
        <v>44917</v>
      </c>
      <c r="E12714" s="16" t="s">
        <v>49923</v>
      </c>
      <c r="F12714" s="13" t="s">
        <v>49924</v>
      </c>
      <c r="G12714" s="13" t="s">
        <v>4147</v>
      </c>
      <c r="H12714" s="13" t="s">
        <v>49925</v>
      </c>
      <c r="I12714" s="13" t="s">
        <v>49926</v>
      </c>
    </row>
    <row r="12715" spans="1:9" x14ac:dyDescent="0.45">
      <c r="A12715" s="13" t="s">
        <v>10</v>
      </c>
      <c r="B12715" s="14" t="s">
        <v>49293</v>
      </c>
      <c r="C12715" s="14">
        <v>302118</v>
      </c>
      <c r="D12715" s="15">
        <v>44629</v>
      </c>
      <c r="E12715" s="16" t="s">
        <v>49927</v>
      </c>
      <c r="F12715" s="13" t="s">
        <v>49928</v>
      </c>
      <c r="G12715" s="13" t="s">
        <v>4460</v>
      </c>
      <c r="H12715" s="13" t="s">
        <v>49929</v>
      </c>
      <c r="I12715" s="13" t="s">
        <v>49930</v>
      </c>
    </row>
    <row r="12716" spans="1:9" x14ac:dyDescent="0.45">
      <c r="A12716" s="13" t="s">
        <v>10</v>
      </c>
      <c r="B12716" s="14" t="s">
        <v>49293</v>
      </c>
      <c r="C12716" s="14">
        <v>302126</v>
      </c>
      <c r="D12716" s="15">
        <v>44630</v>
      </c>
      <c r="E12716" s="16" t="s">
        <v>49931</v>
      </c>
      <c r="F12716" s="13" t="s">
        <v>49932</v>
      </c>
      <c r="G12716" s="13" t="s">
        <v>33759</v>
      </c>
      <c r="H12716" s="13" t="s">
        <v>49933</v>
      </c>
      <c r="I12716" s="13" t="s">
        <v>49934</v>
      </c>
    </row>
    <row r="12717" spans="1:9" x14ac:dyDescent="0.45">
      <c r="A12717" s="13" t="s">
        <v>10</v>
      </c>
      <c r="B12717" s="14" t="s">
        <v>49293</v>
      </c>
      <c r="C12717" s="14">
        <v>302142</v>
      </c>
      <c r="D12717" s="15">
        <v>44922</v>
      </c>
      <c r="E12717" s="16" t="s">
        <v>49935</v>
      </c>
      <c r="F12717" s="13" t="s">
        <v>49936</v>
      </c>
      <c r="G12717" s="13" t="s">
        <v>4392</v>
      </c>
      <c r="H12717" s="13" t="s">
        <v>49937</v>
      </c>
      <c r="I12717" s="13" t="s">
        <v>49938</v>
      </c>
    </row>
    <row r="12718" spans="1:9" x14ac:dyDescent="0.45">
      <c r="A12718" s="13" t="s">
        <v>10</v>
      </c>
      <c r="B12718" s="14" t="s">
        <v>49293</v>
      </c>
      <c r="C12718" s="14">
        <v>302159</v>
      </c>
      <c r="D12718" s="15">
        <v>44539</v>
      </c>
      <c r="E12718" s="16" t="s">
        <v>49939</v>
      </c>
      <c r="F12718" s="13" t="s">
        <v>49940</v>
      </c>
      <c r="G12718" s="13" t="s">
        <v>177</v>
      </c>
      <c r="H12718" s="13" t="s">
        <v>49941</v>
      </c>
      <c r="I12718" s="13" t="s">
        <v>49942</v>
      </c>
    </row>
    <row r="12719" spans="1:9" x14ac:dyDescent="0.45">
      <c r="A12719" s="13" t="s">
        <v>10</v>
      </c>
      <c r="B12719" s="14" t="s">
        <v>49293</v>
      </c>
      <c r="C12719" s="14">
        <v>302167</v>
      </c>
      <c r="D12719" s="15">
        <v>44617</v>
      </c>
      <c r="E12719" s="16" t="s">
        <v>49939</v>
      </c>
      <c r="F12719" s="13" t="s">
        <v>49940</v>
      </c>
      <c r="G12719" s="13" t="s">
        <v>4138</v>
      </c>
      <c r="H12719" s="13" t="s">
        <v>49943</v>
      </c>
      <c r="I12719" s="13" t="s">
        <v>49944</v>
      </c>
    </row>
    <row r="12720" spans="1:9" x14ac:dyDescent="0.45">
      <c r="A12720" s="13" t="s">
        <v>10</v>
      </c>
      <c r="B12720" s="14" t="s">
        <v>49293</v>
      </c>
      <c r="C12720" s="14">
        <v>302175</v>
      </c>
      <c r="D12720" s="15">
        <v>44538</v>
      </c>
      <c r="E12720" s="16" t="s">
        <v>49939</v>
      </c>
      <c r="F12720" s="13" t="s">
        <v>49940</v>
      </c>
      <c r="G12720" s="13" t="s">
        <v>4167</v>
      </c>
      <c r="H12720" s="13" t="s">
        <v>49945</v>
      </c>
      <c r="I12720" s="13" t="s">
        <v>49946</v>
      </c>
    </row>
    <row r="12721" spans="1:9" x14ac:dyDescent="0.45">
      <c r="A12721" s="13" t="s">
        <v>10</v>
      </c>
      <c r="B12721" s="14" t="s">
        <v>49293</v>
      </c>
      <c r="C12721" s="14">
        <v>302183</v>
      </c>
      <c r="D12721" s="15">
        <v>44616</v>
      </c>
      <c r="E12721" s="16" t="s">
        <v>49939</v>
      </c>
      <c r="F12721" s="13" t="s">
        <v>49940</v>
      </c>
      <c r="G12721" s="13" t="s">
        <v>4682</v>
      </c>
      <c r="H12721" s="13" t="s">
        <v>49947</v>
      </c>
      <c r="I12721" s="13" t="s">
        <v>49948</v>
      </c>
    </row>
    <row r="12722" spans="1:9" x14ac:dyDescent="0.45">
      <c r="A12722" s="13" t="s">
        <v>10</v>
      </c>
      <c r="B12722" s="14" t="s">
        <v>49293</v>
      </c>
      <c r="C12722" s="14">
        <v>302191</v>
      </c>
      <c r="D12722" s="15">
        <v>44608</v>
      </c>
      <c r="E12722" s="16" t="s">
        <v>49939</v>
      </c>
      <c r="F12722" s="13" t="s">
        <v>49940</v>
      </c>
      <c r="G12722" s="13" t="s">
        <v>4279</v>
      </c>
      <c r="H12722" s="13" t="s">
        <v>49949</v>
      </c>
      <c r="I12722" s="13" t="s">
        <v>49950</v>
      </c>
    </row>
    <row r="12723" spans="1:9" x14ac:dyDescent="0.45">
      <c r="A12723" s="13" t="s">
        <v>10</v>
      </c>
      <c r="B12723" s="14" t="s">
        <v>49293</v>
      </c>
      <c r="C12723" s="14">
        <v>302209</v>
      </c>
      <c r="D12723" s="15">
        <v>44449</v>
      </c>
      <c r="E12723" s="16" t="s">
        <v>49951</v>
      </c>
      <c r="F12723" s="13" t="s">
        <v>49952</v>
      </c>
      <c r="G12723" s="13" t="s">
        <v>4133</v>
      </c>
      <c r="H12723" s="13" t="s">
        <v>49953</v>
      </c>
      <c r="I12723" s="13" t="s">
        <v>49954</v>
      </c>
    </row>
    <row r="12724" spans="1:9" x14ac:dyDescent="0.45">
      <c r="A12724" s="13" t="s">
        <v>10</v>
      </c>
      <c r="B12724" s="14" t="s">
        <v>49293</v>
      </c>
      <c r="C12724" s="14">
        <v>302225</v>
      </c>
      <c r="D12724" s="15">
        <v>45017</v>
      </c>
      <c r="E12724" s="16" t="s">
        <v>49955</v>
      </c>
      <c r="F12724" s="13" t="s">
        <v>49956</v>
      </c>
      <c r="G12724" s="13" t="s">
        <v>4196</v>
      </c>
      <c r="H12724" s="13" t="s">
        <v>49957</v>
      </c>
      <c r="I12724" s="13" t="s">
        <v>49958</v>
      </c>
    </row>
    <row r="12725" spans="1:9" x14ac:dyDescent="0.45">
      <c r="A12725" s="13" t="s">
        <v>10</v>
      </c>
      <c r="B12725" s="14" t="s">
        <v>49293</v>
      </c>
      <c r="C12725" s="14">
        <v>302241</v>
      </c>
      <c r="D12725" s="15">
        <v>44652</v>
      </c>
      <c r="E12725" s="16" t="s">
        <v>49959</v>
      </c>
      <c r="F12725" s="13" t="s">
        <v>49960</v>
      </c>
      <c r="G12725" s="13" t="s">
        <v>4314</v>
      </c>
      <c r="H12725" s="13" t="s">
        <v>49961</v>
      </c>
      <c r="I12725" s="13" t="s">
        <v>49962</v>
      </c>
    </row>
    <row r="12726" spans="1:9" x14ac:dyDescent="0.45">
      <c r="A12726" s="13" t="s">
        <v>10</v>
      </c>
      <c r="B12726" s="14" t="s">
        <v>49293</v>
      </c>
      <c r="C12726" s="14">
        <v>302266</v>
      </c>
      <c r="D12726" s="15">
        <v>44620</v>
      </c>
      <c r="E12726" s="16" t="s">
        <v>49963</v>
      </c>
      <c r="F12726" s="13" t="s">
        <v>49964</v>
      </c>
      <c r="G12726" s="13" t="s">
        <v>4152</v>
      </c>
      <c r="H12726" s="13" t="s">
        <v>49965</v>
      </c>
      <c r="I12726" s="13" t="s">
        <v>49966</v>
      </c>
    </row>
    <row r="12727" spans="1:9" x14ac:dyDescent="0.45">
      <c r="A12727" s="13" t="s">
        <v>10</v>
      </c>
      <c r="B12727" s="14" t="s">
        <v>49293</v>
      </c>
      <c r="C12727" s="14">
        <v>302274</v>
      </c>
      <c r="D12727" s="15">
        <v>44623</v>
      </c>
      <c r="E12727" s="16" t="s">
        <v>49967</v>
      </c>
      <c r="F12727" s="13" t="s">
        <v>49940</v>
      </c>
      <c r="G12727" s="13" t="s">
        <v>4292</v>
      </c>
      <c r="H12727" s="13" t="s">
        <v>49968</v>
      </c>
      <c r="I12727" s="13" t="s">
        <v>49969</v>
      </c>
    </row>
    <row r="12728" spans="1:9" x14ac:dyDescent="0.45">
      <c r="A12728" s="13" t="s">
        <v>10</v>
      </c>
      <c r="B12728" s="14" t="s">
        <v>49293</v>
      </c>
      <c r="C12728" s="14">
        <v>302340</v>
      </c>
      <c r="D12728" s="15">
        <v>45012</v>
      </c>
      <c r="E12728" s="16" t="s">
        <v>49970</v>
      </c>
      <c r="F12728" s="13" t="s">
        <v>49971</v>
      </c>
      <c r="G12728" s="13" t="s">
        <v>4515</v>
      </c>
      <c r="H12728" s="13" t="s">
        <v>49972</v>
      </c>
      <c r="I12728" s="13" t="s">
        <v>49973</v>
      </c>
    </row>
    <row r="12729" spans="1:9" x14ac:dyDescent="0.45">
      <c r="A12729" s="13" t="s">
        <v>10</v>
      </c>
      <c r="B12729" s="14" t="s">
        <v>49293</v>
      </c>
      <c r="C12729" s="14">
        <v>302365</v>
      </c>
      <c r="D12729" s="15">
        <v>44799</v>
      </c>
      <c r="E12729" s="16" t="s">
        <v>49974</v>
      </c>
      <c r="F12729" s="13" t="s">
        <v>49975</v>
      </c>
      <c r="G12729" s="13" t="s">
        <v>221</v>
      </c>
      <c r="H12729" s="13" t="s">
        <v>49976</v>
      </c>
      <c r="I12729" s="13" t="s">
        <v>49977</v>
      </c>
    </row>
    <row r="12730" spans="1:9" x14ac:dyDescent="0.45">
      <c r="A12730" s="13" t="s">
        <v>10</v>
      </c>
      <c r="B12730" s="14" t="s">
        <v>49293</v>
      </c>
      <c r="C12730" s="14">
        <v>302373</v>
      </c>
      <c r="D12730" s="15">
        <v>44531</v>
      </c>
      <c r="E12730" s="16" t="s">
        <v>49978</v>
      </c>
      <c r="F12730" s="13" t="s">
        <v>49979</v>
      </c>
      <c r="G12730" s="13" t="s">
        <v>4172</v>
      </c>
      <c r="H12730" s="13" t="s">
        <v>49980</v>
      </c>
      <c r="I12730" s="13" t="s">
        <v>49981</v>
      </c>
    </row>
    <row r="12731" spans="1:9" x14ac:dyDescent="0.45">
      <c r="A12731" s="13" t="s">
        <v>10</v>
      </c>
      <c r="B12731" s="14" t="s">
        <v>49293</v>
      </c>
      <c r="C12731" s="14">
        <v>302415</v>
      </c>
      <c r="D12731" s="15">
        <v>44652</v>
      </c>
      <c r="E12731" s="16" t="s">
        <v>49903</v>
      </c>
      <c r="F12731" s="13" t="s">
        <v>49982</v>
      </c>
      <c r="G12731" s="13" t="s">
        <v>4167</v>
      </c>
      <c r="H12731" s="13" t="s">
        <v>49983</v>
      </c>
      <c r="I12731" s="13" t="s">
        <v>49984</v>
      </c>
    </row>
    <row r="12732" spans="1:9" x14ac:dyDescent="0.45">
      <c r="A12732" s="13" t="s">
        <v>10</v>
      </c>
      <c r="B12732" s="14" t="s">
        <v>49293</v>
      </c>
      <c r="C12732" s="14">
        <v>302423</v>
      </c>
      <c r="D12732" s="15">
        <v>44678</v>
      </c>
      <c r="E12732" s="16" t="s">
        <v>49985</v>
      </c>
      <c r="F12732" s="13" t="s">
        <v>49986</v>
      </c>
      <c r="G12732" s="13" t="s">
        <v>4256</v>
      </c>
      <c r="H12732" s="13" t="s">
        <v>49987</v>
      </c>
      <c r="I12732" s="13" t="s">
        <v>49988</v>
      </c>
    </row>
    <row r="12733" spans="1:9" x14ac:dyDescent="0.45">
      <c r="A12733" s="13" t="s">
        <v>10</v>
      </c>
      <c r="B12733" s="14" t="s">
        <v>49293</v>
      </c>
      <c r="C12733" s="14">
        <v>302498</v>
      </c>
      <c r="D12733" s="15">
        <v>45106</v>
      </c>
      <c r="E12733" s="16" t="s">
        <v>49989</v>
      </c>
      <c r="F12733" s="13" t="s">
        <v>49990</v>
      </c>
      <c r="G12733" s="13" t="s">
        <v>4406</v>
      </c>
      <c r="H12733" s="13" t="s">
        <v>49991</v>
      </c>
      <c r="I12733" s="13" t="s">
        <v>49992</v>
      </c>
    </row>
    <row r="12734" spans="1:9" x14ac:dyDescent="0.45">
      <c r="A12734" s="13" t="s">
        <v>10</v>
      </c>
      <c r="B12734" s="14" t="s">
        <v>49293</v>
      </c>
      <c r="C12734" s="14">
        <v>302506</v>
      </c>
      <c r="D12734" s="15">
        <v>44543</v>
      </c>
      <c r="E12734" s="16" t="s">
        <v>49993</v>
      </c>
      <c r="F12734" s="13" t="s">
        <v>49994</v>
      </c>
      <c r="G12734" s="13" t="s">
        <v>4588</v>
      </c>
      <c r="H12734" s="13" t="s">
        <v>49995</v>
      </c>
      <c r="I12734" s="13" t="s">
        <v>49996</v>
      </c>
    </row>
    <row r="12735" spans="1:9" x14ac:dyDescent="0.45">
      <c r="A12735" s="13" t="s">
        <v>10</v>
      </c>
      <c r="B12735" s="14" t="s">
        <v>49293</v>
      </c>
      <c r="C12735" s="14">
        <v>302522</v>
      </c>
      <c r="D12735" s="15">
        <v>44705</v>
      </c>
      <c r="E12735" s="16" t="s">
        <v>49701</v>
      </c>
      <c r="F12735" s="13" t="s">
        <v>49702</v>
      </c>
      <c r="G12735" s="13" t="s">
        <v>4172</v>
      </c>
      <c r="H12735" s="13" t="s">
        <v>49997</v>
      </c>
      <c r="I12735" s="13" t="s">
        <v>49998</v>
      </c>
    </row>
    <row r="12736" spans="1:9" x14ac:dyDescent="0.45">
      <c r="A12736" s="13" t="s">
        <v>10</v>
      </c>
      <c r="B12736" s="14" t="s">
        <v>49293</v>
      </c>
      <c r="C12736" s="14">
        <v>302548</v>
      </c>
      <c r="D12736" s="15">
        <v>45066</v>
      </c>
      <c r="E12736" s="16" t="s">
        <v>49999</v>
      </c>
      <c r="F12736" s="13" t="s">
        <v>50000</v>
      </c>
      <c r="G12736" s="13" t="s">
        <v>4350</v>
      </c>
      <c r="H12736" s="13" t="s">
        <v>50001</v>
      </c>
      <c r="I12736" s="13" t="s">
        <v>50002</v>
      </c>
    </row>
    <row r="12737" spans="1:9" x14ac:dyDescent="0.45">
      <c r="A12737" s="13" t="s">
        <v>10</v>
      </c>
      <c r="B12737" s="14" t="s">
        <v>49293</v>
      </c>
      <c r="C12737" s="14">
        <v>302555</v>
      </c>
      <c r="D12737" s="15">
        <v>44614</v>
      </c>
      <c r="E12737" s="16" t="s">
        <v>50003</v>
      </c>
      <c r="F12737" s="13" t="s">
        <v>50004</v>
      </c>
      <c r="G12737" s="13" t="s">
        <v>4465</v>
      </c>
      <c r="H12737" s="13" t="s">
        <v>50005</v>
      </c>
      <c r="I12737" s="13" t="s">
        <v>50006</v>
      </c>
    </row>
    <row r="12738" spans="1:9" x14ac:dyDescent="0.45">
      <c r="A12738" s="13" t="s">
        <v>10</v>
      </c>
      <c r="B12738" s="14" t="s">
        <v>49293</v>
      </c>
      <c r="C12738" s="14">
        <v>302589</v>
      </c>
      <c r="D12738" s="15">
        <v>44931</v>
      </c>
      <c r="E12738" s="16" t="s">
        <v>50007</v>
      </c>
      <c r="F12738" s="13" t="s">
        <v>50008</v>
      </c>
      <c r="G12738" s="13" t="s">
        <v>4167</v>
      </c>
      <c r="H12738" s="13" t="s">
        <v>50009</v>
      </c>
      <c r="I12738" s="13" t="s">
        <v>50010</v>
      </c>
    </row>
    <row r="12739" spans="1:9" x14ac:dyDescent="0.45">
      <c r="A12739" s="13" t="s">
        <v>10</v>
      </c>
      <c r="B12739" s="14" t="s">
        <v>49293</v>
      </c>
      <c r="C12739" s="14">
        <v>302605</v>
      </c>
      <c r="D12739" s="15">
        <v>44986</v>
      </c>
      <c r="E12739" s="16" t="s">
        <v>50011</v>
      </c>
      <c r="F12739" s="13" t="s">
        <v>50012</v>
      </c>
      <c r="G12739" s="13" t="s">
        <v>4147</v>
      </c>
      <c r="H12739" s="13" t="s">
        <v>50013</v>
      </c>
      <c r="I12739" s="13" t="s">
        <v>33824</v>
      </c>
    </row>
    <row r="12740" spans="1:9" x14ac:dyDescent="0.45">
      <c r="A12740" s="13" t="s">
        <v>10</v>
      </c>
      <c r="B12740" s="14" t="s">
        <v>49293</v>
      </c>
      <c r="C12740" s="14">
        <v>302621</v>
      </c>
      <c r="D12740" s="15">
        <v>44974</v>
      </c>
      <c r="E12740" s="16" t="s">
        <v>50014</v>
      </c>
      <c r="F12740" s="13" t="s">
        <v>50015</v>
      </c>
      <c r="G12740" s="13" t="s">
        <v>4256</v>
      </c>
      <c r="H12740" s="13" t="s">
        <v>50016</v>
      </c>
      <c r="I12740" s="13" t="s">
        <v>50017</v>
      </c>
    </row>
    <row r="12741" spans="1:9" x14ac:dyDescent="0.45">
      <c r="A12741" s="13" t="s">
        <v>10</v>
      </c>
      <c r="B12741" s="14" t="s">
        <v>49293</v>
      </c>
      <c r="C12741" s="14">
        <v>302647</v>
      </c>
      <c r="D12741" s="15">
        <v>44713</v>
      </c>
      <c r="E12741" s="16" t="s">
        <v>50018</v>
      </c>
      <c r="F12741" s="13" t="s">
        <v>50019</v>
      </c>
      <c r="G12741" s="13" t="s">
        <v>4182</v>
      </c>
      <c r="H12741" s="13" t="s">
        <v>50020</v>
      </c>
      <c r="I12741" s="13" t="s">
        <v>50021</v>
      </c>
    </row>
    <row r="12742" spans="1:9" x14ac:dyDescent="0.45">
      <c r="A12742" s="13" t="s">
        <v>10</v>
      </c>
      <c r="B12742" s="14" t="s">
        <v>49293</v>
      </c>
      <c r="C12742" s="14">
        <v>302654</v>
      </c>
      <c r="D12742" s="15">
        <v>44501</v>
      </c>
      <c r="E12742" s="16" t="s">
        <v>50022</v>
      </c>
      <c r="F12742" s="13" t="s">
        <v>50023</v>
      </c>
      <c r="G12742" s="13" t="s">
        <v>4206</v>
      </c>
      <c r="H12742" s="13" t="s">
        <v>50024</v>
      </c>
      <c r="I12742" s="13" t="s">
        <v>50025</v>
      </c>
    </row>
    <row r="12743" spans="1:9" x14ac:dyDescent="0.45">
      <c r="A12743" s="13" t="s">
        <v>10</v>
      </c>
      <c r="B12743" s="14" t="s">
        <v>49293</v>
      </c>
      <c r="C12743" s="14">
        <v>302662</v>
      </c>
      <c r="D12743" s="15">
        <v>45016</v>
      </c>
      <c r="E12743" s="16" t="s">
        <v>50026</v>
      </c>
      <c r="F12743" s="13" t="s">
        <v>50027</v>
      </c>
      <c r="G12743" s="13" t="s">
        <v>4533</v>
      </c>
      <c r="H12743" s="13" t="s">
        <v>50028</v>
      </c>
      <c r="I12743" s="13" t="s">
        <v>50029</v>
      </c>
    </row>
    <row r="12744" spans="1:9" x14ac:dyDescent="0.45">
      <c r="A12744" s="13" t="s">
        <v>10</v>
      </c>
      <c r="B12744" s="14" t="s">
        <v>49293</v>
      </c>
      <c r="C12744" s="14">
        <v>302670</v>
      </c>
      <c r="D12744" s="15">
        <v>44804</v>
      </c>
      <c r="E12744" s="16" t="s">
        <v>50030</v>
      </c>
      <c r="F12744" s="13" t="s">
        <v>50031</v>
      </c>
      <c r="G12744" s="13" t="s">
        <v>50032</v>
      </c>
      <c r="H12744" s="13" t="s">
        <v>50033</v>
      </c>
      <c r="I12744" s="13" t="s">
        <v>50034</v>
      </c>
    </row>
    <row r="12745" spans="1:9" x14ac:dyDescent="0.45">
      <c r="A12745" s="13" t="s">
        <v>10</v>
      </c>
      <c r="B12745" s="14" t="s">
        <v>49293</v>
      </c>
      <c r="C12745" s="14">
        <v>302688</v>
      </c>
      <c r="D12745" s="15">
        <v>44705</v>
      </c>
      <c r="E12745" s="16" t="s">
        <v>50035</v>
      </c>
      <c r="F12745" s="13" t="s">
        <v>50036</v>
      </c>
      <c r="G12745" s="13" t="s">
        <v>4147</v>
      </c>
      <c r="H12745" s="13" t="s">
        <v>50037</v>
      </c>
      <c r="I12745" s="13" t="s">
        <v>50038</v>
      </c>
    </row>
    <row r="12746" spans="1:9" x14ac:dyDescent="0.45">
      <c r="A12746" s="13" t="s">
        <v>10</v>
      </c>
      <c r="B12746" s="14" t="s">
        <v>49293</v>
      </c>
      <c r="C12746" s="14">
        <v>302712</v>
      </c>
      <c r="D12746" s="15">
        <v>44607</v>
      </c>
      <c r="E12746" s="16" t="s">
        <v>50039</v>
      </c>
      <c r="F12746" s="13" t="s">
        <v>50040</v>
      </c>
      <c r="G12746" s="13" t="s">
        <v>216</v>
      </c>
      <c r="H12746" s="13" t="s">
        <v>50041</v>
      </c>
      <c r="I12746" s="13" t="s">
        <v>50042</v>
      </c>
    </row>
    <row r="12747" spans="1:9" x14ac:dyDescent="0.45">
      <c r="A12747" s="13" t="s">
        <v>10</v>
      </c>
      <c r="B12747" s="14" t="s">
        <v>49293</v>
      </c>
      <c r="C12747" s="14">
        <v>302720</v>
      </c>
      <c r="D12747" s="15">
        <v>44652</v>
      </c>
      <c r="E12747" s="16" t="s">
        <v>50043</v>
      </c>
      <c r="F12747" s="13" t="s">
        <v>50044</v>
      </c>
      <c r="G12747" s="13" t="s">
        <v>187</v>
      </c>
      <c r="H12747" s="13" t="s">
        <v>50045</v>
      </c>
      <c r="I12747" s="13" t="s">
        <v>50046</v>
      </c>
    </row>
    <row r="12748" spans="1:9" x14ac:dyDescent="0.45">
      <c r="A12748" s="13" t="s">
        <v>10</v>
      </c>
      <c r="B12748" s="14" t="s">
        <v>49293</v>
      </c>
      <c r="C12748" s="14">
        <v>302738</v>
      </c>
      <c r="D12748" s="15">
        <v>44666</v>
      </c>
      <c r="E12748" s="16" t="s">
        <v>50047</v>
      </c>
      <c r="F12748" s="13" t="s">
        <v>50048</v>
      </c>
      <c r="G12748" s="13" t="s">
        <v>4128</v>
      </c>
      <c r="H12748" s="13" t="s">
        <v>50049</v>
      </c>
      <c r="I12748" s="13" t="s">
        <v>50050</v>
      </c>
    </row>
    <row r="12749" spans="1:9" x14ac:dyDescent="0.45">
      <c r="A12749" s="13" t="s">
        <v>10</v>
      </c>
      <c r="B12749" s="14" t="s">
        <v>49293</v>
      </c>
      <c r="C12749" s="14">
        <v>302746</v>
      </c>
      <c r="D12749" s="15">
        <v>44627</v>
      </c>
      <c r="E12749" s="16" t="s">
        <v>50051</v>
      </c>
      <c r="F12749" s="13" t="s">
        <v>50052</v>
      </c>
      <c r="G12749" s="13" t="s">
        <v>4520</v>
      </c>
      <c r="H12749" s="13" t="s">
        <v>50053</v>
      </c>
      <c r="I12749" s="13" t="s">
        <v>50054</v>
      </c>
    </row>
    <row r="12750" spans="1:9" x14ac:dyDescent="0.45">
      <c r="A12750" s="13" t="s">
        <v>10</v>
      </c>
      <c r="B12750" s="14" t="s">
        <v>49293</v>
      </c>
      <c r="C12750" s="14">
        <v>302753</v>
      </c>
      <c r="D12750" s="15">
        <v>44649</v>
      </c>
      <c r="E12750" s="16" t="s">
        <v>50055</v>
      </c>
      <c r="F12750" s="13" t="s">
        <v>50056</v>
      </c>
      <c r="G12750" s="13" t="s">
        <v>50057</v>
      </c>
      <c r="H12750" s="13" t="s">
        <v>50058</v>
      </c>
      <c r="I12750" s="13" t="s">
        <v>50059</v>
      </c>
    </row>
    <row r="12751" spans="1:9" x14ac:dyDescent="0.45">
      <c r="A12751" s="13" t="s">
        <v>10</v>
      </c>
      <c r="B12751" s="14" t="s">
        <v>49293</v>
      </c>
      <c r="C12751" s="14">
        <v>302761</v>
      </c>
      <c r="D12751" s="15">
        <v>45016</v>
      </c>
      <c r="E12751" s="16" t="s">
        <v>50060</v>
      </c>
      <c r="F12751" s="13" t="s">
        <v>50027</v>
      </c>
      <c r="G12751" s="13" t="s">
        <v>4167</v>
      </c>
      <c r="H12751" s="13" t="s">
        <v>50061</v>
      </c>
      <c r="I12751" s="13" t="s">
        <v>50062</v>
      </c>
    </row>
    <row r="12752" spans="1:9" x14ac:dyDescent="0.45">
      <c r="A12752" s="13" t="s">
        <v>10</v>
      </c>
      <c r="B12752" s="14" t="s">
        <v>49293</v>
      </c>
      <c r="C12752" s="14">
        <v>302779</v>
      </c>
      <c r="D12752" s="15">
        <v>44638</v>
      </c>
      <c r="E12752" s="16" t="s">
        <v>50063</v>
      </c>
      <c r="F12752" s="13" t="s">
        <v>50064</v>
      </c>
      <c r="G12752" s="13" t="s">
        <v>4533</v>
      </c>
      <c r="H12752" s="13" t="s">
        <v>50065</v>
      </c>
      <c r="I12752" s="13" t="s">
        <v>50066</v>
      </c>
    </row>
    <row r="12753" spans="1:9" x14ac:dyDescent="0.45">
      <c r="A12753" s="13" t="s">
        <v>10</v>
      </c>
      <c r="B12753" s="14" t="s">
        <v>49293</v>
      </c>
      <c r="C12753" s="14">
        <v>302787</v>
      </c>
      <c r="D12753" s="15">
        <v>44987</v>
      </c>
      <c r="E12753" s="16" t="s">
        <v>50067</v>
      </c>
      <c r="F12753" s="13" t="s">
        <v>50068</v>
      </c>
      <c r="G12753" s="13" t="s">
        <v>4147</v>
      </c>
      <c r="H12753" s="13" t="s">
        <v>50069</v>
      </c>
      <c r="I12753" s="13" t="s">
        <v>50070</v>
      </c>
    </row>
    <row r="12754" spans="1:9" x14ac:dyDescent="0.45">
      <c r="A12754" s="13" t="s">
        <v>10</v>
      </c>
      <c r="B12754" s="14" t="s">
        <v>49293</v>
      </c>
      <c r="C12754" s="14">
        <v>302795</v>
      </c>
      <c r="D12754" s="15">
        <v>44621</v>
      </c>
      <c r="E12754" s="16" t="s">
        <v>50071</v>
      </c>
      <c r="F12754" s="13" t="s">
        <v>50072</v>
      </c>
      <c r="G12754" s="13" t="s">
        <v>4279</v>
      </c>
      <c r="H12754" s="13" t="s">
        <v>50073</v>
      </c>
      <c r="I12754" s="13" t="s">
        <v>4581</v>
      </c>
    </row>
    <row r="12755" spans="1:9" x14ac:dyDescent="0.45">
      <c r="A12755" s="13" t="s">
        <v>10</v>
      </c>
      <c r="B12755" s="14" t="s">
        <v>49293</v>
      </c>
      <c r="C12755" s="14">
        <v>302811</v>
      </c>
      <c r="D12755" s="15">
        <v>44805</v>
      </c>
      <c r="E12755" s="16" t="s">
        <v>50074</v>
      </c>
      <c r="F12755" s="13" t="s">
        <v>50075</v>
      </c>
      <c r="G12755" s="13" t="s">
        <v>162</v>
      </c>
      <c r="H12755" s="13" t="s">
        <v>50076</v>
      </c>
      <c r="I12755" s="13" t="s">
        <v>50077</v>
      </c>
    </row>
    <row r="12756" spans="1:9" x14ac:dyDescent="0.45">
      <c r="A12756" s="13" t="s">
        <v>10</v>
      </c>
      <c r="B12756" s="14" t="s">
        <v>49293</v>
      </c>
      <c r="C12756" s="14">
        <v>302829</v>
      </c>
      <c r="D12756" s="15">
        <v>44984</v>
      </c>
      <c r="E12756" s="16" t="s">
        <v>50078</v>
      </c>
      <c r="F12756" s="13" t="s">
        <v>50079</v>
      </c>
      <c r="G12756" s="13" t="s">
        <v>4187</v>
      </c>
      <c r="H12756" s="13" t="s">
        <v>50080</v>
      </c>
      <c r="I12756" s="13" t="s">
        <v>50081</v>
      </c>
    </row>
    <row r="12757" spans="1:9" x14ac:dyDescent="0.45">
      <c r="A12757" s="13" t="s">
        <v>10</v>
      </c>
      <c r="B12757" s="14" t="s">
        <v>49293</v>
      </c>
      <c r="C12757" s="14">
        <v>302837</v>
      </c>
      <c r="D12757" s="15">
        <v>44805</v>
      </c>
      <c r="E12757" s="16" t="s">
        <v>50082</v>
      </c>
      <c r="F12757" s="13" t="s">
        <v>50083</v>
      </c>
      <c r="G12757" s="13" t="s">
        <v>4147</v>
      </c>
      <c r="H12757" s="13" t="s">
        <v>50084</v>
      </c>
      <c r="I12757" s="13" t="s">
        <v>50085</v>
      </c>
    </row>
    <row r="12758" spans="1:9" x14ac:dyDescent="0.45">
      <c r="A12758" s="13" t="s">
        <v>10</v>
      </c>
      <c r="B12758" s="14" t="s">
        <v>49293</v>
      </c>
      <c r="C12758" s="14">
        <v>302845</v>
      </c>
      <c r="D12758" s="15">
        <v>44597</v>
      </c>
      <c r="E12758" s="16" t="s">
        <v>50086</v>
      </c>
      <c r="F12758" s="13" t="s">
        <v>50087</v>
      </c>
      <c r="G12758" s="13" t="s">
        <v>4157</v>
      </c>
      <c r="H12758" s="13" t="s">
        <v>50088</v>
      </c>
      <c r="I12758" s="13" t="s">
        <v>50089</v>
      </c>
    </row>
    <row r="12759" spans="1:9" x14ac:dyDescent="0.45">
      <c r="A12759" s="13" t="s">
        <v>10</v>
      </c>
      <c r="B12759" s="14" t="s">
        <v>49293</v>
      </c>
      <c r="C12759" s="14">
        <v>302852</v>
      </c>
      <c r="D12759" s="15">
        <v>45012</v>
      </c>
      <c r="E12759" s="16" t="s">
        <v>50090</v>
      </c>
      <c r="F12759" s="13" t="s">
        <v>50091</v>
      </c>
      <c r="G12759" s="13" t="s">
        <v>197</v>
      </c>
      <c r="H12759" s="13" t="s">
        <v>50092</v>
      </c>
      <c r="I12759" s="13" t="s">
        <v>50093</v>
      </c>
    </row>
    <row r="12760" spans="1:9" x14ac:dyDescent="0.45">
      <c r="A12760" s="13" t="s">
        <v>10</v>
      </c>
      <c r="B12760" s="14" t="s">
        <v>49293</v>
      </c>
      <c r="C12760" s="14">
        <v>302894</v>
      </c>
      <c r="D12760" s="15">
        <v>44500</v>
      </c>
      <c r="E12760" s="16" t="s">
        <v>50094</v>
      </c>
      <c r="F12760" s="13" t="s">
        <v>50095</v>
      </c>
      <c r="G12760" s="13" t="s">
        <v>4147</v>
      </c>
      <c r="H12760" s="13" t="s">
        <v>50096</v>
      </c>
      <c r="I12760" s="13" t="s">
        <v>50097</v>
      </c>
    </row>
    <row r="12761" spans="1:9" x14ac:dyDescent="0.45">
      <c r="A12761" s="13" t="s">
        <v>10</v>
      </c>
      <c r="B12761" s="14" t="s">
        <v>49293</v>
      </c>
      <c r="C12761" s="14">
        <v>302910</v>
      </c>
      <c r="D12761" s="15">
        <v>44501</v>
      </c>
      <c r="E12761" s="16" t="s">
        <v>50098</v>
      </c>
      <c r="F12761" s="13" t="s">
        <v>50099</v>
      </c>
      <c r="G12761" s="13" t="s">
        <v>50100</v>
      </c>
      <c r="H12761" s="13" t="s">
        <v>50101</v>
      </c>
      <c r="I12761" s="13" t="s">
        <v>50102</v>
      </c>
    </row>
    <row r="12762" spans="1:9" x14ac:dyDescent="0.45">
      <c r="A12762" s="13" t="s">
        <v>10</v>
      </c>
      <c r="B12762" s="14" t="s">
        <v>49293</v>
      </c>
      <c r="C12762" s="14">
        <v>302928</v>
      </c>
      <c r="D12762" s="15">
        <v>44820</v>
      </c>
      <c r="E12762" s="16" t="s">
        <v>50103</v>
      </c>
      <c r="F12762" s="13" t="s">
        <v>50104</v>
      </c>
      <c r="G12762" s="13" t="s">
        <v>4128</v>
      </c>
      <c r="H12762" s="13" t="s">
        <v>50105</v>
      </c>
      <c r="I12762" s="13" t="s">
        <v>50106</v>
      </c>
    </row>
    <row r="12763" spans="1:9" x14ac:dyDescent="0.45">
      <c r="A12763" s="13" t="s">
        <v>10</v>
      </c>
      <c r="B12763" s="14" t="s">
        <v>49293</v>
      </c>
      <c r="C12763" s="14">
        <v>302936</v>
      </c>
      <c r="D12763" s="15">
        <v>44821</v>
      </c>
      <c r="E12763" s="16" t="s">
        <v>50107</v>
      </c>
      <c r="F12763" s="13" t="s">
        <v>50108</v>
      </c>
      <c r="G12763" s="13" t="s">
        <v>4133</v>
      </c>
      <c r="H12763" s="13" t="s">
        <v>50109</v>
      </c>
      <c r="I12763" s="13" t="s">
        <v>50110</v>
      </c>
    </row>
    <row r="12764" spans="1:9" x14ac:dyDescent="0.45">
      <c r="A12764" s="13" t="s">
        <v>10</v>
      </c>
      <c r="B12764" s="14" t="s">
        <v>49293</v>
      </c>
      <c r="C12764" s="14">
        <v>302944</v>
      </c>
      <c r="D12764" s="15">
        <v>44839</v>
      </c>
      <c r="E12764" s="16" t="s">
        <v>50111</v>
      </c>
      <c r="F12764" s="13" t="s">
        <v>50112</v>
      </c>
      <c r="G12764" s="13" t="s">
        <v>4172</v>
      </c>
      <c r="H12764" s="13" t="s">
        <v>50113</v>
      </c>
      <c r="I12764" s="13" t="s">
        <v>50114</v>
      </c>
    </row>
    <row r="12765" spans="1:9" x14ac:dyDescent="0.45">
      <c r="A12765" s="13" t="s">
        <v>10</v>
      </c>
      <c r="B12765" s="14" t="s">
        <v>49293</v>
      </c>
      <c r="C12765" s="14">
        <v>302951</v>
      </c>
      <c r="D12765" s="15">
        <v>44470</v>
      </c>
      <c r="E12765" s="16" t="s">
        <v>50115</v>
      </c>
      <c r="F12765" s="13" t="s">
        <v>50116</v>
      </c>
      <c r="G12765" s="13" t="s">
        <v>4172</v>
      </c>
      <c r="H12765" s="13" t="s">
        <v>50117</v>
      </c>
      <c r="I12765" s="13" t="s">
        <v>50118</v>
      </c>
    </row>
    <row r="12766" spans="1:9" x14ac:dyDescent="0.45">
      <c r="A12766" s="13" t="s">
        <v>10</v>
      </c>
      <c r="B12766" s="14" t="s">
        <v>49293</v>
      </c>
      <c r="C12766" s="14">
        <v>302969</v>
      </c>
      <c r="D12766" s="15">
        <v>44635</v>
      </c>
      <c r="E12766" s="16" t="s">
        <v>50119</v>
      </c>
      <c r="F12766" s="13" t="s">
        <v>50120</v>
      </c>
      <c r="G12766" s="13" t="s">
        <v>33738</v>
      </c>
      <c r="H12766" s="13" t="s">
        <v>50121</v>
      </c>
      <c r="I12766" s="13" t="s">
        <v>50122</v>
      </c>
    </row>
    <row r="12767" spans="1:9" x14ac:dyDescent="0.45">
      <c r="A12767" s="13" t="s">
        <v>10</v>
      </c>
      <c r="B12767" s="14" t="s">
        <v>49293</v>
      </c>
      <c r="C12767" s="14">
        <v>302977</v>
      </c>
      <c r="D12767" s="15">
        <v>44669</v>
      </c>
      <c r="E12767" s="16" t="s">
        <v>50123</v>
      </c>
      <c r="F12767" s="13" t="s">
        <v>49573</v>
      </c>
      <c r="G12767" s="13" t="s">
        <v>4167</v>
      </c>
      <c r="H12767" s="13" t="s">
        <v>50124</v>
      </c>
      <c r="I12767" s="13" t="s">
        <v>50125</v>
      </c>
    </row>
    <row r="12768" spans="1:9" x14ac:dyDescent="0.45">
      <c r="A12768" s="13" t="s">
        <v>10</v>
      </c>
      <c r="B12768" s="14" t="s">
        <v>49293</v>
      </c>
      <c r="C12768" s="14">
        <v>302985</v>
      </c>
      <c r="D12768" s="15">
        <v>44646</v>
      </c>
      <c r="E12768" s="16" t="s">
        <v>50126</v>
      </c>
      <c r="F12768" s="13" t="s">
        <v>50127</v>
      </c>
      <c r="G12768" s="13" t="s">
        <v>4406</v>
      </c>
      <c r="H12768" s="13" t="s">
        <v>50128</v>
      </c>
      <c r="I12768" s="13" t="s">
        <v>50129</v>
      </c>
    </row>
    <row r="12769" spans="1:9" x14ac:dyDescent="0.45">
      <c r="A12769" s="13" t="s">
        <v>10</v>
      </c>
      <c r="B12769" s="14" t="s">
        <v>49293</v>
      </c>
      <c r="C12769" s="14">
        <v>303009</v>
      </c>
      <c r="D12769" s="15">
        <v>44470</v>
      </c>
      <c r="E12769" s="16" t="s">
        <v>50130</v>
      </c>
      <c r="F12769" s="13" t="s">
        <v>50131</v>
      </c>
      <c r="G12769" s="13" t="s">
        <v>187</v>
      </c>
      <c r="H12769" s="13" t="s">
        <v>50132</v>
      </c>
      <c r="I12769" s="13" t="s">
        <v>50133</v>
      </c>
    </row>
    <row r="12770" spans="1:9" x14ac:dyDescent="0.45">
      <c r="A12770" s="13" t="s">
        <v>10</v>
      </c>
      <c r="B12770" s="14" t="s">
        <v>49293</v>
      </c>
      <c r="C12770" s="14">
        <v>303017</v>
      </c>
      <c r="D12770" s="15">
        <v>44652</v>
      </c>
      <c r="E12770" s="16" t="s">
        <v>50134</v>
      </c>
      <c r="F12770" s="13" t="s">
        <v>50135</v>
      </c>
      <c r="G12770" s="13" t="s">
        <v>167</v>
      </c>
      <c r="H12770" s="13" t="s">
        <v>50136</v>
      </c>
      <c r="I12770" s="13" t="s">
        <v>50137</v>
      </c>
    </row>
    <row r="12771" spans="1:9" x14ac:dyDescent="0.45">
      <c r="A12771" s="13" t="s">
        <v>10</v>
      </c>
      <c r="B12771" s="14" t="s">
        <v>49293</v>
      </c>
      <c r="C12771" s="14">
        <v>303025</v>
      </c>
      <c r="D12771" s="15">
        <v>44572</v>
      </c>
      <c r="E12771" s="16" t="s">
        <v>50138</v>
      </c>
      <c r="F12771" s="13" t="s">
        <v>50139</v>
      </c>
      <c r="G12771" s="13" t="s">
        <v>33685</v>
      </c>
      <c r="H12771" s="13" t="s">
        <v>50140</v>
      </c>
      <c r="I12771" s="13" t="s">
        <v>50141</v>
      </c>
    </row>
    <row r="12772" spans="1:9" x14ac:dyDescent="0.45">
      <c r="A12772" s="13" t="s">
        <v>10</v>
      </c>
      <c r="B12772" s="14" t="s">
        <v>49293</v>
      </c>
      <c r="C12772" s="14">
        <v>303033</v>
      </c>
      <c r="D12772" s="15">
        <v>44825</v>
      </c>
      <c r="E12772" s="16" t="s">
        <v>50142</v>
      </c>
      <c r="F12772" s="13" t="s">
        <v>50143</v>
      </c>
      <c r="G12772" s="13" t="s">
        <v>226</v>
      </c>
      <c r="H12772" s="13" t="s">
        <v>50144</v>
      </c>
      <c r="I12772" s="13" t="s">
        <v>50145</v>
      </c>
    </row>
    <row r="12773" spans="1:9" x14ac:dyDescent="0.45">
      <c r="A12773" s="13" t="s">
        <v>10</v>
      </c>
      <c r="B12773" s="14" t="s">
        <v>49293</v>
      </c>
      <c r="C12773" s="14">
        <v>303041</v>
      </c>
      <c r="D12773" s="15">
        <v>44578</v>
      </c>
      <c r="E12773" s="16" t="s">
        <v>50146</v>
      </c>
      <c r="F12773" s="13" t="s">
        <v>50147</v>
      </c>
      <c r="G12773" s="13" t="s">
        <v>50148</v>
      </c>
      <c r="H12773" s="13" t="s">
        <v>50149</v>
      </c>
      <c r="I12773" s="13" t="s">
        <v>50150</v>
      </c>
    </row>
    <row r="12774" spans="1:9" x14ac:dyDescent="0.45">
      <c r="A12774" s="13" t="s">
        <v>10</v>
      </c>
      <c r="B12774" s="14" t="s">
        <v>49293</v>
      </c>
      <c r="C12774" s="14">
        <v>303058</v>
      </c>
      <c r="D12774" s="15">
        <v>45015</v>
      </c>
      <c r="E12774" s="16" t="s">
        <v>50151</v>
      </c>
      <c r="F12774" s="13" t="s">
        <v>50152</v>
      </c>
      <c r="G12774" s="13" t="s">
        <v>4292</v>
      </c>
      <c r="H12774" s="13" t="s">
        <v>50153</v>
      </c>
      <c r="I12774" s="13" t="s">
        <v>50154</v>
      </c>
    </row>
    <row r="12775" spans="1:9" x14ac:dyDescent="0.45">
      <c r="A12775" s="13" t="s">
        <v>10</v>
      </c>
      <c r="B12775" s="14" t="s">
        <v>49293</v>
      </c>
      <c r="C12775" s="14">
        <v>303066</v>
      </c>
      <c r="D12775" s="15">
        <v>44820</v>
      </c>
      <c r="E12775" s="16" t="s">
        <v>50155</v>
      </c>
      <c r="F12775" s="13" t="s">
        <v>50156</v>
      </c>
      <c r="G12775" s="13" t="s">
        <v>177</v>
      </c>
      <c r="H12775" s="13" t="s">
        <v>50157</v>
      </c>
      <c r="I12775" s="13" t="s">
        <v>50158</v>
      </c>
    </row>
    <row r="12776" spans="1:9" x14ac:dyDescent="0.45">
      <c r="A12776" s="13" t="s">
        <v>10</v>
      </c>
      <c r="B12776" s="14" t="s">
        <v>49293</v>
      </c>
      <c r="C12776" s="14">
        <v>303074</v>
      </c>
      <c r="D12776" s="15">
        <v>44860</v>
      </c>
      <c r="E12776" s="16" t="s">
        <v>50159</v>
      </c>
      <c r="F12776" s="13" t="s">
        <v>50160</v>
      </c>
      <c r="G12776" s="13" t="s">
        <v>4187</v>
      </c>
      <c r="H12776" s="13" t="s">
        <v>50161</v>
      </c>
      <c r="I12776" s="13" t="s">
        <v>50162</v>
      </c>
    </row>
    <row r="12777" spans="1:9" x14ac:dyDescent="0.45">
      <c r="A12777" s="13" t="s">
        <v>10</v>
      </c>
      <c r="B12777" s="14" t="s">
        <v>49293</v>
      </c>
      <c r="C12777" s="14">
        <v>303082</v>
      </c>
      <c r="D12777" s="15">
        <v>45047</v>
      </c>
      <c r="E12777" s="16" t="s">
        <v>50163</v>
      </c>
      <c r="F12777" s="13" t="s">
        <v>50164</v>
      </c>
      <c r="G12777" s="13" t="s">
        <v>4359</v>
      </c>
      <c r="H12777" s="13" t="s">
        <v>50165</v>
      </c>
      <c r="I12777" s="13" t="s">
        <v>50166</v>
      </c>
    </row>
    <row r="12778" spans="1:9" x14ac:dyDescent="0.45">
      <c r="A12778" s="13" t="s">
        <v>10</v>
      </c>
      <c r="B12778" s="14" t="s">
        <v>49293</v>
      </c>
      <c r="C12778" s="14">
        <v>303090</v>
      </c>
      <c r="D12778" s="15">
        <v>44420</v>
      </c>
      <c r="E12778" s="16" t="s">
        <v>50167</v>
      </c>
      <c r="F12778" s="13" t="s">
        <v>50168</v>
      </c>
      <c r="G12778" s="13" t="s">
        <v>4292</v>
      </c>
      <c r="H12778" s="13" t="s">
        <v>50169</v>
      </c>
      <c r="I12778" s="13" t="s">
        <v>50170</v>
      </c>
    </row>
    <row r="12779" spans="1:9" x14ac:dyDescent="0.45">
      <c r="A12779" s="13" t="s">
        <v>10</v>
      </c>
      <c r="B12779" s="14" t="s">
        <v>49293</v>
      </c>
      <c r="C12779" s="14">
        <v>303108</v>
      </c>
      <c r="D12779" s="15">
        <v>45043</v>
      </c>
      <c r="E12779" s="16" t="s">
        <v>50171</v>
      </c>
      <c r="F12779" s="13" t="s">
        <v>50172</v>
      </c>
      <c r="G12779" s="13" t="s">
        <v>4172</v>
      </c>
      <c r="H12779" s="13" t="s">
        <v>50173</v>
      </c>
      <c r="I12779" s="13" t="s">
        <v>50174</v>
      </c>
    </row>
    <row r="12780" spans="1:9" x14ac:dyDescent="0.45">
      <c r="A12780" s="13" t="s">
        <v>10</v>
      </c>
      <c r="B12780" s="14" t="s">
        <v>49293</v>
      </c>
      <c r="C12780" s="14">
        <v>303116</v>
      </c>
      <c r="D12780" s="15">
        <v>45000</v>
      </c>
      <c r="E12780" s="16" t="s">
        <v>50175</v>
      </c>
      <c r="F12780" s="13" t="s">
        <v>50176</v>
      </c>
      <c r="G12780" s="13" t="s">
        <v>33738</v>
      </c>
      <c r="H12780" s="13" t="s">
        <v>50177</v>
      </c>
      <c r="I12780" s="13" t="s">
        <v>50178</v>
      </c>
    </row>
    <row r="12781" spans="1:9" x14ac:dyDescent="0.45">
      <c r="A12781" s="13" t="s">
        <v>10</v>
      </c>
      <c r="B12781" s="14" t="s">
        <v>49293</v>
      </c>
      <c r="C12781" s="14">
        <v>303124</v>
      </c>
      <c r="D12781" s="15">
        <v>44953</v>
      </c>
      <c r="E12781" s="16" t="s">
        <v>50179</v>
      </c>
      <c r="F12781" s="13" t="s">
        <v>50180</v>
      </c>
      <c r="G12781" s="13" t="s">
        <v>4167</v>
      </c>
      <c r="H12781" s="13" t="s">
        <v>50181</v>
      </c>
      <c r="I12781" s="13" t="s">
        <v>50182</v>
      </c>
    </row>
    <row r="12782" spans="1:9" x14ac:dyDescent="0.45">
      <c r="A12782" s="13" t="s">
        <v>10</v>
      </c>
      <c r="B12782" s="14" t="s">
        <v>49293</v>
      </c>
      <c r="C12782" s="14">
        <v>303132</v>
      </c>
      <c r="D12782" s="15">
        <v>45058</v>
      </c>
      <c r="E12782" s="16" t="s">
        <v>50183</v>
      </c>
      <c r="F12782" s="13" t="s">
        <v>50184</v>
      </c>
      <c r="G12782" s="13" t="s">
        <v>33759</v>
      </c>
      <c r="H12782" s="13" t="s">
        <v>50185</v>
      </c>
      <c r="I12782" s="13" t="s">
        <v>50186</v>
      </c>
    </row>
    <row r="12783" spans="1:9" x14ac:dyDescent="0.45">
      <c r="A12783" s="13" t="s">
        <v>10</v>
      </c>
      <c r="B12783" s="14" t="s">
        <v>49293</v>
      </c>
      <c r="C12783" s="14">
        <v>303140</v>
      </c>
      <c r="D12783" s="15">
        <v>44904</v>
      </c>
      <c r="E12783" s="16" t="s">
        <v>50187</v>
      </c>
      <c r="F12783" s="13" t="s">
        <v>50188</v>
      </c>
      <c r="G12783" s="13" t="s">
        <v>4215</v>
      </c>
      <c r="H12783" s="13" t="s">
        <v>50189</v>
      </c>
      <c r="I12783" s="13" t="s">
        <v>50190</v>
      </c>
    </row>
    <row r="12784" spans="1:9" x14ac:dyDescent="0.45">
      <c r="A12784" s="13" t="s">
        <v>10</v>
      </c>
      <c r="B12784" s="14" t="s">
        <v>49293</v>
      </c>
      <c r="C12784" s="14">
        <v>303157</v>
      </c>
      <c r="D12784" s="15">
        <v>45000</v>
      </c>
      <c r="E12784" s="16" t="s">
        <v>50191</v>
      </c>
      <c r="F12784" s="13" t="s">
        <v>50192</v>
      </c>
      <c r="G12784" s="13" t="s">
        <v>4133</v>
      </c>
      <c r="H12784" s="13" t="s">
        <v>50193</v>
      </c>
      <c r="I12784" s="13" t="s">
        <v>50194</v>
      </c>
    </row>
    <row r="12785" spans="1:9" x14ac:dyDescent="0.45">
      <c r="A12785" s="13" t="s">
        <v>10</v>
      </c>
      <c r="B12785" s="14" t="s">
        <v>49293</v>
      </c>
      <c r="C12785" s="14">
        <v>303165</v>
      </c>
      <c r="D12785" s="15">
        <v>45190</v>
      </c>
      <c r="E12785" s="16" t="s">
        <v>50195</v>
      </c>
      <c r="F12785" s="13" t="s">
        <v>50196</v>
      </c>
      <c r="G12785" s="13" t="s">
        <v>4406</v>
      </c>
      <c r="H12785" s="13" t="s">
        <v>50197</v>
      </c>
      <c r="I12785" s="13" t="s">
        <v>50198</v>
      </c>
    </row>
    <row r="12786" spans="1:9" x14ac:dyDescent="0.45">
      <c r="A12786" s="13" t="s">
        <v>10</v>
      </c>
      <c r="B12786" s="14" t="s">
        <v>49293</v>
      </c>
      <c r="C12786" s="14">
        <v>303199</v>
      </c>
      <c r="D12786" s="15">
        <v>45078</v>
      </c>
      <c r="E12786" s="16" t="s">
        <v>50199</v>
      </c>
      <c r="F12786" s="13" t="s">
        <v>50200</v>
      </c>
      <c r="G12786" s="13" t="s">
        <v>4401</v>
      </c>
      <c r="H12786" s="13" t="s">
        <v>50201</v>
      </c>
      <c r="I12786" s="13" t="s">
        <v>50202</v>
      </c>
    </row>
    <row r="12787" spans="1:9" x14ac:dyDescent="0.45">
      <c r="A12787" s="13" t="s">
        <v>10</v>
      </c>
      <c r="B12787" s="14" t="s">
        <v>49293</v>
      </c>
      <c r="C12787" s="14">
        <v>303207</v>
      </c>
      <c r="D12787" s="15">
        <v>45108</v>
      </c>
      <c r="E12787" s="16" t="s">
        <v>50203</v>
      </c>
      <c r="F12787" s="13" t="s">
        <v>50204</v>
      </c>
      <c r="G12787" s="13" t="s">
        <v>4187</v>
      </c>
      <c r="H12787" s="13" t="s">
        <v>50205</v>
      </c>
      <c r="I12787" s="13" t="s">
        <v>50206</v>
      </c>
    </row>
    <row r="12788" spans="1:9" x14ac:dyDescent="0.45">
      <c r="A12788" s="13" t="s">
        <v>10</v>
      </c>
      <c r="B12788" s="14" t="s">
        <v>49293</v>
      </c>
      <c r="C12788" s="14">
        <v>303215</v>
      </c>
      <c r="D12788" s="15">
        <v>45108</v>
      </c>
      <c r="E12788" s="16" t="s">
        <v>50203</v>
      </c>
      <c r="F12788" s="13" t="s">
        <v>50204</v>
      </c>
      <c r="G12788" s="13" t="s">
        <v>4157</v>
      </c>
      <c r="H12788" s="13" t="s">
        <v>50207</v>
      </c>
      <c r="I12788" s="13" t="s">
        <v>50208</v>
      </c>
    </row>
    <row r="12789" spans="1:9" x14ac:dyDescent="0.45">
      <c r="A12789" s="13" t="s">
        <v>10</v>
      </c>
      <c r="B12789" s="14" t="s">
        <v>49293</v>
      </c>
      <c r="C12789" s="14">
        <v>303223</v>
      </c>
      <c r="D12789" s="15">
        <v>45258</v>
      </c>
      <c r="E12789" s="16" t="s">
        <v>50209</v>
      </c>
      <c r="F12789" s="13" t="s">
        <v>50210</v>
      </c>
      <c r="G12789" s="13" t="s">
        <v>162</v>
      </c>
      <c r="H12789" s="13" t="s">
        <v>50211</v>
      </c>
      <c r="I12789" s="13" t="s">
        <v>50212</v>
      </c>
    </row>
    <row r="12790" spans="1:9" x14ac:dyDescent="0.45">
      <c r="A12790" s="13" t="s">
        <v>10</v>
      </c>
      <c r="B12790" s="14" t="s">
        <v>49293</v>
      </c>
      <c r="C12790" s="14">
        <v>303249</v>
      </c>
      <c r="D12790" s="15">
        <v>45292</v>
      </c>
      <c r="E12790" s="16" t="s">
        <v>50213</v>
      </c>
      <c r="F12790" s="13" t="s">
        <v>50214</v>
      </c>
      <c r="G12790" s="13" t="s">
        <v>4653</v>
      </c>
      <c r="H12790" s="13" t="s">
        <v>50215</v>
      </c>
      <c r="I12790" s="13" t="s">
        <v>50216</v>
      </c>
    </row>
    <row r="12791" spans="1:9" x14ac:dyDescent="0.45">
      <c r="A12791" s="13" t="s">
        <v>10</v>
      </c>
      <c r="B12791" s="14" t="s">
        <v>49293</v>
      </c>
      <c r="C12791" s="14">
        <v>400458</v>
      </c>
      <c r="D12791" s="15">
        <v>44725</v>
      </c>
      <c r="E12791" s="16" t="s">
        <v>50217</v>
      </c>
      <c r="F12791" s="13" t="s">
        <v>50218</v>
      </c>
      <c r="G12791" s="13" t="s">
        <v>4748</v>
      </c>
      <c r="H12791" s="13" t="s">
        <v>50219</v>
      </c>
      <c r="I12791" s="13" t="s">
        <v>50220</v>
      </c>
    </row>
    <row r="12792" spans="1:9" x14ac:dyDescent="0.45">
      <c r="A12792" s="13" t="s">
        <v>10</v>
      </c>
      <c r="B12792" s="14" t="s">
        <v>49293</v>
      </c>
      <c r="C12792" s="14">
        <v>401019</v>
      </c>
      <c r="D12792" s="15">
        <v>44664</v>
      </c>
      <c r="E12792" s="16" t="s">
        <v>50221</v>
      </c>
      <c r="F12792" s="13" t="s">
        <v>50222</v>
      </c>
      <c r="G12792" s="13" t="s">
        <v>4738</v>
      </c>
      <c r="H12792" s="13" t="s">
        <v>50223</v>
      </c>
      <c r="I12792" s="13" t="s">
        <v>50224</v>
      </c>
    </row>
    <row r="12793" spans="1:9" x14ac:dyDescent="0.45">
      <c r="A12793" s="13" t="s">
        <v>10</v>
      </c>
      <c r="B12793" s="14" t="s">
        <v>49293</v>
      </c>
      <c r="C12793" s="14">
        <v>401076</v>
      </c>
      <c r="D12793" s="15">
        <v>44620</v>
      </c>
      <c r="E12793" s="16" t="s">
        <v>50225</v>
      </c>
      <c r="F12793" s="13" t="s">
        <v>50226</v>
      </c>
      <c r="G12793" s="13" t="s">
        <v>4757</v>
      </c>
      <c r="H12793" s="13" t="s">
        <v>50227</v>
      </c>
      <c r="I12793" s="13" t="s">
        <v>50228</v>
      </c>
    </row>
    <row r="12794" spans="1:9" x14ac:dyDescent="0.45">
      <c r="A12794" s="13" t="s">
        <v>10</v>
      </c>
      <c r="B12794" s="14" t="s">
        <v>49293</v>
      </c>
      <c r="C12794" s="14">
        <v>401092</v>
      </c>
      <c r="D12794" s="15">
        <v>44651</v>
      </c>
      <c r="E12794" s="16" t="s">
        <v>50229</v>
      </c>
      <c r="F12794" s="13" t="s">
        <v>50230</v>
      </c>
      <c r="G12794" s="13" t="s">
        <v>4743</v>
      </c>
      <c r="H12794" s="13" t="s">
        <v>50231</v>
      </c>
      <c r="I12794" s="13" t="s">
        <v>50232</v>
      </c>
    </row>
    <row r="12795" spans="1:9" x14ac:dyDescent="0.45">
      <c r="A12795" s="13" t="s">
        <v>10</v>
      </c>
      <c r="B12795" s="14" t="s">
        <v>49293</v>
      </c>
      <c r="C12795" s="14">
        <v>401126</v>
      </c>
      <c r="D12795" s="15">
        <v>44848</v>
      </c>
      <c r="E12795" s="16" t="s">
        <v>50233</v>
      </c>
      <c r="F12795" s="13" t="s">
        <v>50234</v>
      </c>
      <c r="G12795" s="13" t="s">
        <v>231</v>
      </c>
      <c r="H12795" s="13" t="s">
        <v>50235</v>
      </c>
      <c r="I12795" s="13" t="s">
        <v>50236</v>
      </c>
    </row>
    <row r="12796" spans="1:9" x14ac:dyDescent="0.45">
      <c r="A12796" s="13" t="s">
        <v>10</v>
      </c>
      <c r="B12796" s="14" t="s">
        <v>49293</v>
      </c>
      <c r="C12796" s="14">
        <v>401134</v>
      </c>
      <c r="D12796" s="15">
        <v>44601</v>
      </c>
      <c r="E12796" s="16" t="s">
        <v>50237</v>
      </c>
      <c r="F12796" s="13" t="s">
        <v>50238</v>
      </c>
      <c r="G12796" s="13" t="s">
        <v>4733</v>
      </c>
      <c r="H12796" s="13" t="s">
        <v>50239</v>
      </c>
      <c r="I12796" s="13" t="s">
        <v>50240</v>
      </c>
    </row>
    <row r="12797" spans="1:9" x14ac:dyDescent="0.45">
      <c r="A12797" s="13" t="s">
        <v>10</v>
      </c>
      <c r="B12797" s="14" t="s">
        <v>49293</v>
      </c>
      <c r="C12797" s="14">
        <v>401142</v>
      </c>
      <c r="D12797" s="15">
        <v>44620</v>
      </c>
      <c r="E12797" s="16" t="s">
        <v>50241</v>
      </c>
      <c r="F12797" s="13" t="s">
        <v>50242</v>
      </c>
      <c r="G12797" s="13" t="s">
        <v>4733</v>
      </c>
      <c r="H12797" s="13" t="s">
        <v>50243</v>
      </c>
      <c r="I12797" s="13" t="s">
        <v>50244</v>
      </c>
    </row>
    <row r="12798" spans="1:9" x14ac:dyDescent="0.45">
      <c r="A12798" s="13" t="s">
        <v>10</v>
      </c>
      <c r="B12798" s="14" t="s">
        <v>49293</v>
      </c>
      <c r="C12798" s="14">
        <v>401175</v>
      </c>
      <c r="D12798" s="15">
        <v>44546</v>
      </c>
      <c r="E12798" s="16" t="s">
        <v>49883</v>
      </c>
      <c r="F12798" s="13" t="s">
        <v>49884</v>
      </c>
      <c r="G12798" s="13" t="s">
        <v>4738</v>
      </c>
      <c r="H12798" s="13" t="s">
        <v>50245</v>
      </c>
      <c r="I12798" s="13" t="s">
        <v>50246</v>
      </c>
    </row>
    <row r="12799" spans="1:9" x14ac:dyDescent="0.45">
      <c r="A12799" s="13" t="s">
        <v>10</v>
      </c>
      <c r="B12799" s="14" t="s">
        <v>49293</v>
      </c>
      <c r="C12799" s="14">
        <v>401183</v>
      </c>
      <c r="D12799" s="15">
        <v>44620</v>
      </c>
      <c r="E12799" s="16" t="s">
        <v>50247</v>
      </c>
      <c r="F12799" s="13" t="s">
        <v>50248</v>
      </c>
      <c r="G12799" s="13" t="s">
        <v>4733</v>
      </c>
      <c r="H12799" s="13" t="s">
        <v>50249</v>
      </c>
      <c r="I12799" s="13" t="s">
        <v>50250</v>
      </c>
    </row>
    <row r="12800" spans="1:9" x14ac:dyDescent="0.45">
      <c r="A12800" s="13" t="s">
        <v>10</v>
      </c>
      <c r="B12800" s="14" t="s">
        <v>49293</v>
      </c>
      <c r="C12800" s="14">
        <v>401191</v>
      </c>
      <c r="D12800" s="15">
        <v>44456</v>
      </c>
      <c r="E12800" s="16" t="s">
        <v>50251</v>
      </c>
      <c r="F12800" s="13" t="s">
        <v>50252</v>
      </c>
      <c r="G12800" s="13" t="s">
        <v>4762</v>
      </c>
      <c r="H12800" s="13" t="s">
        <v>50253</v>
      </c>
      <c r="I12800" s="13" t="s">
        <v>50254</v>
      </c>
    </row>
    <row r="12801" spans="1:9" x14ac:dyDescent="0.45">
      <c r="A12801" s="13" t="s">
        <v>10</v>
      </c>
      <c r="B12801" s="14" t="s">
        <v>49293</v>
      </c>
      <c r="C12801" s="14">
        <v>401233</v>
      </c>
      <c r="D12801" s="15">
        <v>44771</v>
      </c>
      <c r="E12801" s="16" t="s">
        <v>50255</v>
      </c>
      <c r="F12801" s="13" t="s">
        <v>50256</v>
      </c>
      <c r="G12801" s="13" t="s">
        <v>4762</v>
      </c>
      <c r="H12801" s="13" t="s">
        <v>50257</v>
      </c>
      <c r="I12801" s="13" t="s">
        <v>50258</v>
      </c>
    </row>
    <row r="12802" spans="1:9" x14ac:dyDescent="0.45">
      <c r="A12802" s="13" t="s">
        <v>10</v>
      </c>
      <c r="B12802" s="14" t="s">
        <v>49293</v>
      </c>
      <c r="C12802" s="14">
        <v>401258</v>
      </c>
      <c r="D12802" s="15">
        <v>45062</v>
      </c>
      <c r="E12802" s="16" t="s">
        <v>50259</v>
      </c>
      <c r="F12802" s="13" t="s">
        <v>50260</v>
      </c>
      <c r="G12802" s="13" t="s">
        <v>4748</v>
      </c>
      <c r="H12802" s="13" t="s">
        <v>50261</v>
      </c>
      <c r="I12802" s="13" t="s">
        <v>50262</v>
      </c>
    </row>
    <row r="12803" spans="1:9" x14ac:dyDescent="0.45">
      <c r="A12803" s="13" t="s">
        <v>10</v>
      </c>
      <c r="B12803" s="14" t="s">
        <v>49293</v>
      </c>
      <c r="C12803" s="14">
        <v>401266</v>
      </c>
      <c r="D12803" s="15">
        <v>44958</v>
      </c>
      <c r="E12803" s="16" t="s">
        <v>50263</v>
      </c>
      <c r="F12803" s="13" t="s">
        <v>50264</v>
      </c>
      <c r="G12803" s="13" t="s">
        <v>4767</v>
      </c>
      <c r="H12803" s="13" t="s">
        <v>50265</v>
      </c>
      <c r="I12803" s="13" t="s">
        <v>50266</v>
      </c>
    </row>
    <row r="12804" spans="1:9" x14ac:dyDescent="0.45">
      <c r="A12804" s="13" t="s">
        <v>10</v>
      </c>
      <c r="B12804" s="14" t="s">
        <v>49293</v>
      </c>
      <c r="C12804" s="14">
        <v>401332</v>
      </c>
      <c r="D12804" s="15">
        <v>44620</v>
      </c>
      <c r="E12804" s="16" t="s">
        <v>50267</v>
      </c>
      <c r="F12804" s="13" t="s">
        <v>50268</v>
      </c>
      <c r="G12804" s="13" t="s">
        <v>4762</v>
      </c>
      <c r="H12804" s="13" t="s">
        <v>50269</v>
      </c>
      <c r="I12804" s="13" t="s">
        <v>50270</v>
      </c>
    </row>
    <row r="12805" spans="1:9" x14ac:dyDescent="0.45">
      <c r="A12805" s="13" t="s">
        <v>10</v>
      </c>
      <c r="B12805" s="14" t="s">
        <v>49293</v>
      </c>
      <c r="C12805" s="14">
        <v>401340</v>
      </c>
      <c r="D12805" s="15">
        <v>45219</v>
      </c>
      <c r="E12805" s="16" t="s">
        <v>50271</v>
      </c>
      <c r="F12805" s="13" t="s">
        <v>50272</v>
      </c>
      <c r="G12805" s="13" t="s">
        <v>4743</v>
      </c>
      <c r="H12805" s="13" t="s">
        <v>50273</v>
      </c>
      <c r="I12805" s="13" t="s">
        <v>50274</v>
      </c>
    </row>
    <row r="12806" spans="1:9" x14ac:dyDescent="0.45">
      <c r="A12806" s="13" t="s">
        <v>10</v>
      </c>
      <c r="B12806" s="14" t="s">
        <v>49293</v>
      </c>
      <c r="C12806" s="14">
        <v>401373</v>
      </c>
      <c r="D12806" s="15">
        <v>44804</v>
      </c>
      <c r="E12806" s="16" t="s">
        <v>50275</v>
      </c>
      <c r="F12806" s="13" t="s">
        <v>50276</v>
      </c>
      <c r="G12806" s="13" t="s">
        <v>4762</v>
      </c>
      <c r="H12806" s="13" t="s">
        <v>50277</v>
      </c>
      <c r="I12806" s="13" t="s">
        <v>50278</v>
      </c>
    </row>
    <row r="12807" spans="1:9" x14ac:dyDescent="0.45">
      <c r="A12807" s="13" t="s">
        <v>10</v>
      </c>
      <c r="B12807" s="14" t="s">
        <v>49293</v>
      </c>
      <c r="C12807" s="14">
        <v>401381</v>
      </c>
      <c r="D12807" s="15">
        <v>44735</v>
      </c>
      <c r="E12807" s="16" t="s">
        <v>50279</v>
      </c>
      <c r="F12807" s="13" t="s">
        <v>50280</v>
      </c>
      <c r="G12807" s="13" t="s">
        <v>4780</v>
      </c>
      <c r="H12807" s="13" t="s">
        <v>50281</v>
      </c>
      <c r="I12807" s="13" t="s">
        <v>50282</v>
      </c>
    </row>
    <row r="12808" spans="1:9" x14ac:dyDescent="0.45">
      <c r="A12808" s="13" t="s">
        <v>10</v>
      </c>
      <c r="B12808" s="14" t="s">
        <v>49293</v>
      </c>
      <c r="C12808" s="14">
        <v>401399</v>
      </c>
      <c r="D12808" s="15">
        <v>44774</v>
      </c>
      <c r="E12808" s="16" t="s">
        <v>50283</v>
      </c>
      <c r="F12808" s="13" t="s">
        <v>50284</v>
      </c>
      <c r="G12808" s="13" t="s">
        <v>4748</v>
      </c>
      <c r="H12808" s="13" t="s">
        <v>50285</v>
      </c>
      <c r="I12808" s="13" t="s">
        <v>4948</v>
      </c>
    </row>
    <row r="12809" spans="1:9" x14ac:dyDescent="0.45">
      <c r="A12809" s="13" t="s">
        <v>10</v>
      </c>
      <c r="B12809" s="14" t="s">
        <v>49293</v>
      </c>
      <c r="C12809" s="14">
        <v>401407</v>
      </c>
      <c r="D12809" s="15">
        <v>44718</v>
      </c>
      <c r="E12809" s="16" t="s">
        <v>50286</v>
      </c>
      <c r="F12809" s="13" t="s">
        <v>50287</v>
      </c>
      <c r="G12809" s="13" t="s">
        <v>4748</v>
      </c>
      <c r="H12809" s="13" t="s">
        <v>50288</v>
      </c>
      <c r="I12809" s="13" t="s">
        <v>50289</v>
      </c>
    </row>
    <row r="12810" spans="1:9" x14ac:dyDescent="0.45">
      <c r="A12810" s="13" t="s">
        <v>10</v>
      </c>
      <c r="B12810" s="14" t="s">
        <v>49293</v>
      </c>
      <c r="C12810" s="14">
        <v>401415</v>
      </c>
      <c r="D12810" s="15">
        <v>45108</v>
      </c>
      <c r="E12810" s="16" t="s">
        <v>50290</v>
      </c>
      <c r="F12810" s="13" t="s">
        <v>50291</v>
      </c>
      <c r="G12810" s="13" t="s">
        <v>4743</v>
      </c>
      <c r="H12810" s="13" t="s">
        <v>50292</v>
      </c>
      <c r="I12810" s="13" t="s">
        <v>50293</v>
      </c>
    </row>
    <row r="12811" spans="1:9" x14ac:dyDescent="0.45">
      <c r="A12811" s="13" t="s">
        <v>10</v>
      </c>
      <c r="B12811" s="14" t="s">
        <v>49293</v>
      </c>
      <c r="C12811" s="14">
        <v>401431</v>
      </c>
      <c r="D12811" s="15">
        <v>44805</v>
      </c>
      <c r="E12811" s="16" t="s">
        <v>50294</v>
      </c>
      <c r="F12811" s="13" t="s">
        <v>50295</v>
      </c>
      <c r="G12811" s="13" t="s">
        <v>4743</v>
      </c>
      <c r="H12811" s="13" t="s">
        <v>50296</v>
      </c>
      <c r="I12811" s="13" t="s">
        <v>50297</v>
      </c>
    </row>
    <row r="12812" spans="1:9" x14ac:dyDescent="0.45">
      <c r="A12812" s="13" t="s">
        <v>10</v>
      </c>
      <c r="B12812" s="14" t="s">
        <v>49293</v>
      </c>
      <c r="C12812" s="14">
        <v>401449</v>
      </c>
      <c r="D12812" s="15">
        <v>44805</v>
      </c>
      <c r="E12812" s="16" t="s">
        <v>50298</v>
      </c>
      <c r="F12812" s="13" t="s">
        <v>50299</v>
      </c>
      <c r="G12812" s="13" t="s">
        <v>4757</v>
      </c>
      <c r="H12812" s="13" t="s">
        <v>50300</v>
      </c>
      <c r="I12812" s="13" t="s">
        <v>50301</v>
      </c>
    </row>
    <row r="12813" spans="1:9" x14ac:dyDescent="0.45">
      <c r="A12813" s="13" t="s">
        <v>10</v>
      </c>
      <c r="B12813" s="14" t="s">
        <v>49293</v>
      </c>
      <c r="C12813" s="14">
        <v>401456</v>
      </c>
      <c r="D12813" s="15">
        <v>44682</v>
      </c>
      <c r="E12813" s="16" t="s">
        <v>50302</v>
      </c>
      <c r="F12813" s="13" t="s">
        <v>50303</v>
      </c>
      <c r="G12813" s="13" t="s">
        <v>4748</v>
      </c>
      <c r="H12813" s="13" t="s">
        <v>50304</v>
      </c>
      <c r="I12813" s="13" t="s">
        <v>50305</v>
      </c>
    </row>
    <row r="12814" spans="1:9" x14ac:dyDescent="0.45">
      <c r="A12814" s="13" t="s">
        <v>10</v>
      </c>
      <c r="B12814" s="14" t="s">
        <v>49293</v>
      </c>
      <c r="C12814" s="14">
        <v>401464</v>
      </c>
      <c r="D12814" s="15">
        <v>44783</v>
      </c>
      <c r="E12814" s="16" t="s">
        <v>50306</v>
      </c>
      <c r="F12814" s="13" t="s">
        <v>50307</v>
      </c>
      <c r="G12814" s="13" t="s">
        <v>2346</v>
      </c>
      <c r="H12814" s="13" t="s">
        <v>50308</v>
      </c>
      <c r="I12814" s="13" t="s">
        <v>50309</v>
      </c>
    </row>
    <row r="12815" spans="1:9" x14ac:dyDescent="0.45">
      <c r="A12815" s="13" t="s">
        <v>10</v>
      </c>
      <c r="B12815" s="14" t="s">
        <v>49293</v>
      </c>
      <c r="C12815" s="14">
        <v>401506</v>
      </c>
      <c r="D12815" s="15">
        <v>44763</v>
      </c>
      <c r="E12815" s="16" t="s">
        <v>50310</v>
      </c>
      <c r="F12815" s="13" t="s">
        <v>50311</v>
      </c>
      <c r="G12815" s="13" t="s">
        <v>4762</v>
      </c>
      <c r="H12815" s="13" t="s">
        <v>50312</v>
      </c>
      <c r="I12815" s="13" t="s">
        <v>50313</v>
      </c>
    </row>
    <row r="12816" spans="1:9" x14ac:dyDescent="0.45">
      <c r="A12816" s="13" t="s">
        <v>10</v>
      </c>
      <c r="B12816" s="14" t="s">
        <v>49293</v>
      </c>
      <c r="C12816" s="14">
        <v>401514</v>
      </c>
      <c r="D12816" s="15">
        <v>44835</v>
      </c>
      <c r="E12816" s="16" t="s">
        <v>50314</v>
      </c>
      <c r="F12816" s="13" t="s">
        <v>50315</v>
      </c>
      <c r="G12816" s="13" t="s">
        <v>2346</v>
      </c>
      <c r="H12816" s="13" t="s">
        <v>50316</v>
      </c>
      <c r="I12816" s="13" t="s">
        <v>50317</v>
      </c>
    </row>
    <row r="12817" spans="1:9" x14ac:dyDescent="0.45">
      <c r="A12817" s="13" t="s">
        <v>10</v>
      </c>
      <c r="B12817" s="14" t="s">
        <v>49293</v>
      </c>
      <c r="C12817" s="14">
        <v>401522</v>
      </c>
      <c r="D12817" s="15">
        <v>44757</v>
      </c>
      <c r="E12817" s="16" t="s">
        <v>50318</v>
      </c>
      <c r="F12817" s="13" t="s">
        <v>50319</v>
      </c>
      <c r="G12817" s="13" t="s">
        <v>2346</v>
      </c>
      <c r="H12817" s="13" t="s">
        <v>50320</v>
      </c>
      <c r="I12817" s="13" t="s">
        <v>50321</v>
      </c>
    </row>
    <row r="12818" spans="1:9" x14ac:dyDescent="0.45">
      <c r="A12818" s="13" t="s">
        <v>10</v>
      </c>
      <c r="B12818" s="14" t="s">
        <v>49293</v>
      </c>
      <c r="C12818" s="14">
        <v>401597</v>
      </c>
      <c r="D12818" s="15">
        <v>44805</v>
      </c>
      <c r="E12818" s="16" t="s">
        <v>50322</v>
      </c>
      <c r="F12818" s="13" t="s">
        <v>50323</v>
      </c>
      <c r="G12818" s="13" t="s">
        <v>4738</v>
      </c>
      <c r="H12818" s="13" t="s">
        <v>50324</v>
      </c>
      <c r="I12818" s="13" t="s">
        <v>50325</v>
      </c>
    </row>
    <row r="12819" spans="1:9" x14ac:dyDescent="0.45">
      <c r="A12819" s="13" t="s">
        <v>10</v>
      </c>
      <c r="B12819" s="14" t="s">
        <v>49293</v>
      </c>
      <c r="C12819" s="14">
        <v>401613</v>
      </c>
      <c r="D12819" s="15">
        <v>44775</v>
      </c>
      <c r="E12819" s="16" t="s">
        <v>50326</v>
      </c>
      <c r="F12819" s="13" t="s">
        <v>50327</v>
      </c>
      <c r="G12819" s="13" t="s">
        <v>2346</v>
      </c>
      <c r="H12819" s="13" t="s">
        <v>50328</v>
      </c>
      <c r="I12819" s="13" t="s">
        <v>50329</v>
      </c>
    </row>
    <row r="12820" spans="1:9" x14ac:dyDescent="0.45">
      <c r="A12820" s="13" t="s">
        <v>10</v>
      </c>
      <c r="B12820" s="14" t="s">
        <v>49293</v>
      </c>
      <c r="C12820" s="14">
        <v>401621</v>
      </c>
      <c r="D12820" s="15">
        <v>44742</v>
      </c>
      <c r="E12820" s="16" t="s">
        <v>50330</v>
      </c>
      <c r="F12820" s="13" t="s">
        <v>50331</v>
      </c>
      <c r="G12820" s="13" t="s">
        <v>4762</v>
      </c>
      <c r="H12820" s="13" t="s">
        <v>50332</v>
      </c>
      <c r="I12820" s="13" t="s">
        <v>50333</v>
      </c>
    </row>
    <row r="12821" spans="1:9" x14ac:dyDescent="0.45">
      <c r="A12821" s="13" t="s">
        <v>10</v>
      </c>
      <c r="B12821" s="14" t="s">
        <v>49293</v>
      </c>
      <c r="C12821" s="14">
        <v>401639</v>
      </c>
      <c r="D12821" s="15">
        <v>44550</v>
      </c>
      <c r="E12821" s="16" t="s">
        <v>50334</v>
      </c>
      <c r="F12821" s="13" t="s">
        <v>50335</v>
      </c>
      <c r="G12821" s="13" t="s">
        <v>4762</v>
      </c>
      <c r="H12821" s="13" t="s">
        <v>50336</v>
      </c>
      <c r="I12821" s="13" t="s">
        <v>50337</v>
      </c>
    </row>
    <row r="12822" spans="1:9" x14ac:dyDescent="0.45">
      <c r="A12822" s="13" t="s">
        <v>10</v>
      </c>
      <c r="B12822" s="14" t="s">
        <v>49293</v>
      </c>
      <c r="C12822" s="14">
        <v>401647</v>
      </c>
      <c r="D12822" s="15">
        <v>44851</v>
      </c>
      <c r="E12822" s="16" t="s">
        <v>50338</v>
      </c>
      <c r="F12822" s="13" t="s">
        <v>50339</v>
      </c>
      <c r="G12822" s="13" t="s">
        <v>2346</v>
      </c>
      <c r="H12822" s="13" t="s">
        <v>50340</v>
      </c>
      <c r="I12822" s="13" t="s">
        <v>50341</v>
      </c>
    </row>
    <row r="12823" spans="1:9" x14ac:dyDescent="0.45">
      <c r="A12823" s="13" t="s">
        <v>10</v>
      </c>
      <c r="B12823" s="14" t="s">
        <v>49293</v>
      </c>
      <c r="C12823" s="14">
        <v>401662</v>
      </c>
      <c r="D12823" s="15">
        <v>44714</v>
      </c>
      <c r="E12823" s="16" t="s">
        <v>50342</v>
      </c>
      <c r="F12823" s="13" t="s">
        <v>50343</v>
      </c>
      <c r="G12823" s="13" t="s">
        <v>4733</v>
      </c>
      <c r="H12823" s="13" t="s">
        <v>50344</v>
      </c>
      <c r="I12823" s="13" t="s">
        <v>50345</v>
      </c>
    </row>
    <row r="12824" spans="1:9" x14ac:dyDescent="0.45">
      <c r="A12824" s="13" t="s">
        <v>10</v>
      </c>
      <c r="B12824" s="14" t="s">
        <v>49293</v>
      </c>
      <c r="C12824" s="14">
        <v>401688</v>
      </c>
      <c r="D12824" s="15">
        <v>44999</v>
      </c>
      <c r="E12824" s="16" t="s">
        <v>50346</v>
      </c>
      <c r="F12824" s="13" t="s">
        <v>50347</v>
      </c>
      <c r="G12824" s="13" t="s">
        <v>2346</v>
      </c>
      <c r="H12824" s="13" t="s">
        <v>50348</v>
      </c>
      <c r="I12824" s="13" t="s">
        <v>50349</v>
      </c>
    </row>
    <row r="12825" spans="1:9" x14ac:dyDescent="0.45">
      <c r="A12825" s="13" t="s">
        <v>10</v>
      </c>
      <c r="B12825" s="14" t="s">
        <v>49293</v>
      </c>
      <c r="C12825" s="14">
        <v>401696</v>
      </c>
      <c r="D12825" s="15">
        <v>44732</v>
      </c>
      <c r="E12825" s="16" t="s">
        <v>50350</v>
      </c>
      <c r="F12825" s="13" t="s">
        <v>50351</v>
      </c>
      <c r="G12825" s="13" t="s">
        <v>4780</v>
      </c>
      <c r="H12825" s="13" t="s">
        <v>50352</v>
      </c>
      <c r="I12825" s="13" t="s">
        <v>50353</v>
      </c>
    </row>
    <row r="12826" spans="1:9" x14ac:dyDescent="0.45">
      <c r="A12826" s="13" t="s">
        <v>10</v>
      </c>
      <c r="B12826" s="14" t="s">
        <v>49293</v>
      </c>
      <c r="C12826" s="14">
        <v>401712</v>
      </c>
      <c r="D12826" s="15">
        <v>44652</v>
      </c>
      <c r="E12826" s="16" t="s">
        <v>50354</v>
      </c>
      <c r="F12826" s="13" t="s">
        <v>50355</v>
      </c>
      <c r="G12826" s="13" t="s">
        <v>2346</v>
      </c>
      <c r="H12826" s="13" t="s">
        <v>50356</v>
      </c>
      <c r="I12826" s="13" t="s">
        <v>50357</v>
      </c>
    </row>
    <row r="12827" spans="1:9" x14ac:dyDescent="0.45">
      <c r="A12827" s="13" t="s">
        <v>10</v>
      </c>
      <c r="B12827" s="14" t="s">
        <v>49293</v>
      </c>
      <c r="C12827" s="14">
        <v>401720</v>
      </c>
      <c r="D12827" s="15">
        <v>45139</v>
      </c>
      <c r="E12827" s="16" t="s">
        <v>50358</v>
      </c>
      <c r="F12827" s="13" t="s">
        <v>50359</v>
      </c>
      <c r="G12827" s="13" t="s">
        <v>4743</v>
      </c>
      <c r="H12827" s="13" t="s">
        <v>50360</v>
      </c>
      <c r="I12827" s="13" t="s">
        <v>50361</v>
      </c>
    </row>
    <row r="12828" spans="1:9" x14ac:dyDescent="0.45">
      <c r="A12828" s="13" t="s">
        <v>10</v>
      </c>
      <c r="B12828" s="14" t="s">
        <v>49293</v>
      </c>
      <c r="C12828" s="14">
        <v>401738</v>
      </c>
      <c r="D12828" s="15">
        <v>45108</v>
      </c>
      <c r="E12828" s="16" t="s">
        <v>50362</v>
      </c>
      <c r="F12828" s="13" t="s">
        <v>50363</v>
      </c>
      <c r="G12828" s="13" t="s">
        <v>4757</v>
      </c>
      <c r="H12828" s="13" t="s">
        <v>50364</v>
      </c>
      <c r="I12828" s="13" t="s">
        <v>50365</v>
      </c>
    </row>
    <row r="12829" spans="1:9" x14ac:dyDescent="0.45">
      <c r="A12829" s="13" t="s">
        <v>10</v>
      </c>
      <c r="B12829" s="14" t="s">
        <v>49293</v>
      </c>
      <c r="C12829" s="14">
        <v>401746</v>
      </c>
      <c r="D12829" s="15">
        <v>45023</v>
      </c>
      <c r="E12829" s="16" t="s">
        <v>50366</v>
      </c>
      <c r="F12829" s="13" t="s">
        <v>49523</v>
      </c>
      <c r="G12829" s="13" t="s">
        <v>4748</v>
      </c>
      <c r="H12829" s="13" t="s">
        <v>50367</v>
      </c>
      <c r="I12829" s="13" t="s">
        <v>50368</v>
      </c>
    </row>
    <row r="12830" spans="1:9" x14ac:dyDescent="0.45">
      <c r="A12830" s="13" t="s">
        <v>10</v>
      </c>
      <c r="B12830" s="14" t="s">
        <v>49293</v>
      </c>
      <c r="C12830" s="14">
        <v>500216</v>
      </c>
      <c r="D12830" s="15">
        <v>45031</v>
      </c>
      <c r="E12830" s="16" t="s">
        <v>50369</v>
      </c>
      <c r="F12830" s="13" t="s">
        <v>50370</v>
      </c>
      <c r="G12830" s="13" t="s">
        <v>5007</v>
      </c>
      <c r="H12830" s="13" t="s">
        <v>50371</v>
      </c>
      <c r="I12830" s="13" t="s">
        <v>50372</v>
      </c>
    </row>
    <row r="12831" spans="1:9" x14ac:dyDescent="0.45">
      <c r="A12831" s="13" t="s">
        <v>10</v>
      </c>
      <c r="B12831" s="14" t="s">
        <v>49293</v>
      </c>
      <c r="C12831" s="14">
        <v>500752</v>
      </c>
      <c r="D12831" s="15">
        <v>44923</v>
      </c>
      <c r="E12831" s="16" t="s">
        <v>50373</v>
      </c>
      <c r="F12831" s="13" t="s">
        <v>50374</v>
      </c>
      <c r="G12831" s="13" t="s">
        <v>5150</v>
      </c>
      <c r="H12831" s="13" t="s">
        <v>50375</v>
      </c>
      <c r="I12831" s="13" t="s">
        <v>5152</v>
      </c>
    </row>
    <row r="12832" spans="1:9" x14ac:dyDescent="0.45">
      <c r="A12832" s="13" t="s">
        <v>10</v>
      </c>
      <c r="B12832" s="14" t="s">
        <v>49293</v>
      </c>
      <c r="C12832" s="14">
        <v>500836</v>
      </c>
      <c r="D12832" s="15">
        <v>44930</v>
      </c>
      <c r="E12832" s="16" t="s">
        <v>50376</v>
      </c>
      <c r="F12832" s="13" t="s">
        <v>50377</v>
      </c>
      <c r="G12832" s="13" t="s">
        <v>5429</v>
      </c>
      <c r="H12832" s="13" t="s">
        <v>50378</v>
      </c>
      <c r="I12832" s="13" t="s">
        <v>50379</v>
      </c>
    </row>
    <row r="12833" spans="1:9" x14ac:dyDescent="0.45">
      <c r="A12833" s="13" t="s">
        <v>10</v>
      </c>
      <c r="B12833" s="14" t="s">
        <v>49293</v>
      </c>
      <c r="C12833" s="14">
        <v>500950</v>
      </c>
      <c r="D12833" s="15">
        <v>44966</v>
      </c>
      <c r="E12833" s="16" t="s">
        <v>50380</v>
      </c>
      <c r="F12833" s="13" t="s">
        <v>50381</v>
      </c>
      <c r="G12833" s="13" t="s">
        <v>5007</v>
      </c>
      <c r="H12833" s="13" t="s">
        <v>50382</v>
      </c>
      <c r="I12833" s="13" t="s">
        <v>50383</v>
      </c>
    </row>
    <row r="12834" spans="1:9" x14ac:dyDescent="0.45">
      <c r="A12834" s="13" t="s">
        <v>10</v>
      </c>
      <c r="B12834" s="14" t="s">
        <v>49293</v>
      </c>
      <c r="C12834" s="14">
        <v>500968</v>
      </c>
      <c r="D12834" s="15">
        <v>44694</v>
      </c>
      <c r="E12834" s="16" t="s">
        <v>50384</v>
      </c>
      <c r="F12834" s="13" t="s">
        <v>50385</v>
      </c>
      <c r="G12834" s="13" t="s">
        <v>276</v>
      </c>
      <c r="H12834" s="13" t="s">
        <v>50386</v>
      </c>
      <c r="I12834" s="13" t="s">
        <v>50387</v>
      </c>
    </row>
    <row r="12835" spans="1:9" x14ac:dyDescent="0.45">
      <c r="A12835" s="13" t="s">
        <v>10</v>
      </c>
      <c r="B12835" s="14" t="s">
        <v>49293</v>
      </c>
      <c r="C12835" s="14">
        <v>500976</v>
      </c>
      <c r="D12835" s="15">
        <v>44713</v>
      </c>
      <c r="E12835" s="16" t="s">
        <v>50388</v>
      </c>
      <c r="F12835" s="13" t="s">
        <v>50389</v>
      </c>
      <c r="G12835" s="13" t="s">
        <v>5091</v>
      </c>
      <c r="H12835" s="13" t="s">
        <v>50390</v>
      </c>
      <c r="I12835" s="13" t="s">
        <v>50391</v>
      </c>
    </row>
    <row r="12836" spans="1:9" x14ac:dyDescent="0.45">
      <c r="A12836" s="13" t="s">
        <v>10</v>
      </c>
      <c r="B12836" s="14" t="s">
        <v>49293</v>
      </c>
      <c r="C12836" s="14">
        <v>500984</v>
      </c>
      <c r="D12836" s="15">
        <v>44652</v>
      </c>
      <c r="E12836" s="16" t="s">
        <v>50392</v>
      </c>
      <c r="F12836" s="13" t="s">
        <v>50393</v>
      </c>
      <c r="G12836" s="13" t="s">
        <v>5065</v>
      </c>
      <c r="H12836" s="13" t="s">
        <v>50394</v>
      </c>
      <c r="I12836" s="13" t="s">
        <v>50395</v>
      </c>
    </row>
    <row r="12837" spans="1:9" x14ac:dyDescent="0.45">
      <c r="A12837" s="13" t="s">
        <v>10</v>
      </c>
      <c r="B12837" s="14" t="s">
        <v>49293</v>
      </c>
      <c r="C12837" s="14">
        <v>501032</v>
      </c>
      <c r="D12837" s="15">
        <v>44599</v>
      </c>
      <c r="E12837" s="16" t="s">
        <v>50396</v>
      </c>
      <c r="F12837" s="13" t="s">
        <v>50397</v>
      </c>
      <c r="G12837" s="13" t="s">
        <v>276</v>
      </c>
      <c r="H12837" s="13" t="s">
        <v>50398</v>
      </c>
      <c r="I12837" s="13" t="s">
        <v>50399</v>
      </c>
    </row>
    <row r="12838" spans="1:9" x14ac:dyDescent="0.45">
      <c r="A12838" s="13" t="s">
        <v>10</v>
      </c>
      <c r="B12838" s="14" t="s">
        <v>49293</v>
      </c>
      <c r="C12838" s="14">
        <v>501040</v>
      </c>
      <c r="D12838" s="15">
        <v>44732</v>
      </c>
      <c r="E12838" s="16" t="s">
        <v>50400</v>
      </c>
      <c r="F12838" s="13" t="s">
        <v>50401</v>
      </c>
      <c r="G12838" s="13" t="s">
        <v>266</v>
      </c>
      <c r="H12838" s="13" t="s">
        <v>50402</v>
      </c>
      <c r="I12838" s="13" t="s">
        <v>50403</v>
      </c>
    </row>
    <row r="12839" spans="1:9" x14ac:dyDescent="0.45">
      <c r="A12839" s="13" t="s">
        <v>10</v>
      </c>
      <c r="B12839" s="14" t="s">
        <v>49293</v>
      </c>
      <c r="C12839" s="14">
        <v>501099</v>
      </c>
      <c r="D12839" s="15">
        <v>44896</v>
      </c>
      <c r="E12839" s="16" t="s">
        <v>50404</v>
      </c>
      <c r="F12839" s="13" t="s">
        <v>50405</v>
      </c>
      <c r="G12839" s="13" t="s">
        <v>5179</v>
      </c>
      <c r="H12839" s="13" t="s">
        <v>50406</v>
      </c>
      <c r="I12839" s="13" t="s">
        <v>5181</v>
      </c>
    </row>
    <row r="12840" spans="1:9" x14ac:dyDescent="0.45">
      <c r="A12840" s="13" t="s">
        <v>10</v>
      </c>
      <c r="B12840" s="14" t="s">
        <v>49293</v>
      </c>
      <c r="C12840" s="14">
        <v>501115</v>
      </c>
      <c r="D12840" s="15">
        <v>44894</v>
      </c>
      <c r="E12840" s="16" t="s">
        <v>50407</v>
      </c>
      <c r="F12840" s="13" t="s">
        <v>50408</v>
      </c>
      <c r="G12840" s="13" t="s">
        <v>5179</v>
      </c>
      <c r="H12840" s="13" t="s">
        <v>50409</v>
      </c>
      <c r="I12840" s="13" t="s">
        <v>50410</v>
      </c>
    </row>
    <row r="12841" spans="1:9" x14ac:dyDescent="0.45">
      <c r="A12841" s="13" t="s">
        <v>10</v>
      </c>
      <c r="B12841" s="14" t="s">
        <v>49293</v>
      </c>
      <c r="C12841" s="14">
        <v>501149</v>
      </c>
      <c r="D12841" s="15">
        <v>44986</v>
      </c>
      <c r="E12841" s="16" t="s">
        <v>50411</v>
      </c>
      <c r="F12841" s="13" t="s">
        <v>50412</v>
      </c>
      <c r="G12841" s="13" t="s">
        <v>5108</v>
      </c>
      <c r="H12841" s="13" t="s">
        <v>50413</v>
      </c>
      <c r="I12841" s="13" t="s">
        <v>50414</v>
      </c>
    </row>
    <row r="12842" spans="1:9" x14ac:dyDescent="0.45">
      <c r="A12842" s="13" t="s">
        <v>10</v>
      </c>
      <c r="B12842" s="14" t="s">
        <v>49293</v>
      </c>
      <c r="C12842" s="14">
        <v>501156</v>
      </c>
      <c r="D12842" s="15">
        <v>44956</v>
      </c>
      <c r="E12842" s="16" t="s">
        <v>50415</v>
      </c>
      <c r="F12842" s="13" t="s">
        <v>50416</v>
      </c>
      <c r="G12842" s="13" t="s">
        <v>5007</v>
      </c>
      <c r="H12842" s="13" t="s">
        <v>50417</v>
      </c>
      <c r="I12842" s="13" t="s">
        <v>50418</v>
      </c>
    </row>
    <row r="12843" spans="1:9" x14ac:dyDescent="0.45">
      <c r="A12843" s="13" t="s">
        <v>10</v>
      </c>
      <c r="B12843" s="14" t="s">
        <v>49293</v>
      </c>
      <c r="C12843" s="14">
        <v>501164</v>
      </c>
      <c r="D12843" s="15">
        <v>44984</v>
      </c>
      <c r="E12843" s="16" t="s">
        <v>50419</v>
      </c>
      <c r="F12843" s="13" t="s">
        <v>50420</v>
      </c>
      <c r="G12843" s="13" t="s">
        <v>256</v>
      </c>
      <c r="H12843" s="13" t="s">
        <v>50421</v>
      </c>
      <c r="I12843" s="13" t="s">
        <v>50422</v>
      </c>
    </row>
    <row r="12844" spans="1:9" x14ac:dyDescent="0.45">
      <c r="A12844" s="13" t="s">
        <v>10</v>
      </c>
      <c r="B12844" s="14" t="s">
        <v>49293</v>
      </c>
      <c r="C12844" s="14">
        <v>501230</v>
      </c>
      <c r="D12844" s="15">
        <v>44966</v>
      </c>
      <c r="E12844" s="16" t="s">
        <v>50423</v>
      </c>
      <c r="F12844" s="13" t="s">
        <v>50424</v>
      </c>
      <c r="G12844" s="13" t="s">
        <v>251</v>
      </c>
      <c r="H12844" s="13" t="s">
        <v>50425</v>
      </c>
      <c r="I12844" s="13" t="s">
        <v>50426</v>
      </c>
    </row>
    <row r="12845" spans="1:9" x14ac:dyDescent="0.45">
      <c r="A12845" s="13" t="s">
        <v>10</v>
      </c>
      <c r="B12845" s="14" t="s">
        <v>49293</v>
      </c>
      <c r="C12845" s="14">
        <v>501248</v>
      </c>
      <c r="D12845" s="15">
        <v>44588</v>
      </c>
      <c r="E12845" s="16" t="s">
        <v>50427</v>
      </c>
      <c r="F12845" s="13" t="s">
        <v>50428</v>
      </c>
      <c r="G12845" s="13" t="s">
        <v>5174</v>
      </c>
      <c r="H12845" s="13" t="s">
        <v>50429</v>
      </c>
      <c r="I12845" s="13" t="s">
        <v>50430</v>
      </c>
    </row>
    <row r="12846" spans="1:9" x14ac:dyDescent="0.45">
      <c r="A12846" s="13" t="s">
        <v>10</v>
      </c>
      <c r="B12846" s="14" t="s">
        <v>49293</v>
      </c>
      <c r="C12846" s="14">
        <v>501255</v>
      </c>
      <c r="D12846" s="15">
        <v>44669</v>
      </c>
      <c r="E12846" s="16" t="s">
        <v>50431</v>
      </c>
      <c r="F12846" s="13" t="s">
        <v>50432</v>
      </c>
      <c r="G12846" s="13" t="s">
        <v>241</v>
      </c>
      <c r="H12846" s="13" t="s">
        <v>50433</v>
      </c>
      <c r="I12846" s="13" t="s">
        <v>50434</v>
      </c>
    </row>
    <row r="12847" spans="1:9" x14ac:dyDescent="0.45">
      <c r="A12847" s="13" t="s">
        <v>10</v>
      </c>
      <c r="B12847" s="14" t="s">
        <v>49293</v>
      </c>
      <c r="C12847" s="14">
        <v>501289</v>
      </c>
      <c r="D12847" s="15">
        <v>44896</v>
      </c>
      <c r="E12847" s="16" t="s">
        <v>50435</v>
      </c>
      <c r="F12847" s="13" t="s">
        <v>50436</v>
      </c>
      <c r="G12847" s="13" t="s">
        <v>276</v>
      </c>
      <c r="H12847" s="13" t="s">
        <v>50437</v>
      </c>
      <c r="I12847" s="13" t="s">
        <v>50438</v>
      </c>
    </row>
    <row r="12848" spans="1:9" x14ac:dyDescent="0.45">
      <c r="A12848" s="13" t="s">
        <v>10</v>
      </c>
      <c r="B12848" s="14" t="s">
        <v>49293</v>
      </c>
      <c r="C12848" s="14">
        <v>501297</v>
      </c>
      <c r="D12848" s="15">
        <v>44593</v>
      </c>
      <c r="E12848" s="16" t="s">
        <v>50439</v>
      </c>
      <c r="F12848" s="13" t="s">
        <v>50440</v>
      </c>
      <c r="G12848" s="13" t="s">
        <v>5065</v>
      </c>
      <c r="H12848" s="13" t="s">
        <v>50441</v>
      </c>
      <c r="I12848" s="13" t="s">
        <v>50442</v>
      </c>
    </row>
    <row r="12849" spans="1:9" x14ac:dyDescent="0.45">
      <c r="A12849" s="13" t="s">
        <v>10</v>
      </c>
      <c r="B12849" s="14" t="s">
        <v>49293</v>
      </c>
      <c r="C12849" s="14">
        <v>501339</v>
      </c>
      <c r="D12849" s="15">
        <v>45035</v>
      </c>
      <c r="E12849" s="16" t="s">
        <v>50443</v>
      </c>
      <c r="F12849" s="13" t="s">
        <v>50444</v>
      </c>
      <c r="G12849" s="13" t="s">
        <v>5007</v>
      </c>
      <c r="H12849" s="13" t="s">
        <v>50445</v>
      </c>
      <c r="I12849" s="13" t="s">
        <v>50446</v>
      </c>
    </row>
    <row r="12850" spans="1:9" x14ac:dyDescent="0.45">
      <c r="A12850" s="13" t="s">
        <v>10</v>
      </c>
      <c r="B12850" s="14" t="s">
        <v>49293</v>
      </c>
      <c r="C12850" s="14">
        <v>501347</v>
      </c>
      <c r="D12850" s="15">
        <v>44676</v>
      </c>
      <c r="E12850" s="16" t="s">
        <v>50447</v>
      </c>
      <c r="F12850" s="13" t="s">
        <v>50448</v>
      </c>
      <c r="G12850" s="13" t="s">
        <v>241</v>
      </c>
      <c r="H12850" s="13" t="s">
        <v>50449</v>
      </c>
      <c r="I12850" s="13" t="s">
        <v>50450</v>
      </c>
    </row>
    <row r="12851" spans="1:9" x14ac:dyDescent="0.45">
      <c r="A12851" s="13" t="s">
        <v>10</v>
      </c>
      <c r="B12851" s="14" t="s">
        <v>49293</v>
      </c>
      <c r="C12851" s="14">
        <v>501354</v>
      </c>
      <c r="D12851" s="15">
        <v>44952</v>
      </c>
      <c r="E12851" s="16" t="s">
        <v>50451</v>
      </c>
      <c r="F12851" s="13" t="s">
        <v>50452</v>
      </c>
      <c r="G12851" s="13" t="s">
        <v>5250</v>
      </c>
      <c r="H12851" s="13" t="s">
        <v>50453</v>
      </c>
      <c r="I12851" s="13" t="s">
        <v>50454</v>
      </c>
    </row>
    <row r="12852" spans="1:9" x14ac:dyDescent="0.45">
      <c r="A12852" s="13" t="s">
        <v>10</v>
      </c>
      <c r="B12852" s="14" t="s">
        <v>49293</v>
      </c>
      <c r="C12852" s="14">
        <v>501362</v>
      </c>
      <c r="D12852" s="15">
        <v>44682</v>
      </c>
      <c r="E12852" s="16" t="s">
        <v>50455</v>
      </c>
      <c r="F12852" s="13" t="s">
        <v>50456</v>
      </c>
      <c r="G12852" s="13" t="s">
        <v>5012</v>
      </c>
      <c r="H12852" s="13" t="s">
        <v>50457</v>
      </c>
      <c r="I12852" s="13" t="s">
        <v>50458</v>
      </c>
    </row>
    <row r="12853" spans="1:9" x14ac:dyDescent="0.45">
      <c r="A12853" s="13" t="s">
        <v>10</v>
      </c>
      <c r="B12853" s="14" t="s">
        <v>49293</v>
      </c>
      <c r="C12853" s="14">
        <v>501370</v>
      </c>
      <c r="D12853" s="15">
        <v>44656</v>
      </c>
      <c r="E12853" s="16" t="s">
        <v>50459</v>
      </c>
      <c r="F12853" s="13" t="s">
        <v>50460</v>
      </c>
      <c r="G12853" s="13" t="s">
        <v>5007</v>
      </c>
      <c r="H12853" s="13" t="s">
        <v>50461</v>
      </c>
      <c r="I12853" s="13" t="s">
        <v>50462</v>
      </c>
    </row>
    <row r="12854" spans="1:9" x14ac:dyDescent="0.45">
      <c r="A12854" s="13" t="s">
        <v>10</v>
      </c>
      <c r="B12854" s="14" t="s">
        <v>49293</v>
      </c>
      <c r="C12854" s="14">
        <v>501396</v>
      </c>
      <c r="D12854" s="15">
        <v>44652</v>
      </c>
      <c r="E12854" s="16" t="s">
        <v>50463</v>
      </c>
      <c r="F12854" s="13" t="s">
        <v>50464</v>
      </c>
      <c r="G12854" s="13" t="s">
        <v>5007</v>
      </c>
      <c r="H12854" s="13" t="s">
        <v>50465</v>
      </c>
      <c r="I12854" s="13" t="s">
        <v>50466</v>
      </c>
    </row>
    <row r="12855" spans="1:9" x14ac:dyDescent="0.45">
      <c r="A12855" s="13" t="s">
        <v>10</v>
      </c>
      <c r="B12855" s="14" t="s">
        <v>49293</v>
      </c>
      <c r="C12855" s="14">
        <v>501404</v>
      </c>
      <c r="D12855" s="15">
        <v>44694</v>
      </c>
      <c r="E12855" s="16" t="s">
        <v>50467</v>
      </c>
      <c r="F12855" s="13" t="s">
        <v>50468</v>
      </c>
      <c r="G12855" s="13" t="s">
        <v>5250</v>
      </c>
      <c r="H12855" s="13" t="s">
        <v>50469</v>
      </c>
      <c r="I12855" s="13" t="s">
        <v>50470</v>
      </c>
    </row>
    <row r="12856" spans="1:9" x14ac:dyDescent="0.45">
      <c r="A12856" s="13" t="s">
        <v>10</v>
      </c>
      <c r="B12856" s="14" t="s">
        <v>49293</v>
      </c>
      <c r="C12856" s="14">
        <v>501412</v>
      </c>
      <c r="D12856" s="15">
        <v>44986</v>
      </c>
      <c r="E12856" s="16" t="s">
        <v>50471</v>
      </c>
      <c r="F12856" s="13" t="s">
        <v>50472</v>
      </c>
      <c r="G12856" s="13" t="s">
        <v>271</v>
      </c>
      <c r="H12856" s="13" t="s">
        <v>50473</v>
      </c>
      <c r="I12856" s="13" t="s">
        <v>50474</v>
      </c>
    </row>
    <row r="12857" spans="1:9" x14ac:dyDescent="0.45">
      <c r="A12857" s="13" t="s">
        <v>10</v>
      </c>
      <c r="B12857" s="14" t="s">
        <v>49293</v>
      </c>
      <c r="C12857" s="14">
        <v>501420</v>
      </c>
      <c r="D12857" s="15">
        <v>44534</v>
      </c>
      <c r="E12857" s="16" t="s">
        <v>50475</v>
      </c>
      <c r="F12857" s="13" t="s">
        <v>50476</v>
      </c>
      <c r="G12857" s="13" t="s">
        <v>5012</v>
      </c>
      <c r="H12857" s="13" t="s">
        <v>50477</v>
      </c>
      <c r="I12857" s="13" t="s">
        <v>50478</v>
      </c>
    </row>
    <row r="12858" spans="1:9" x14ac:dyDescent="0.45">
      <c r="A12858" s="13" t="s">
        <v>10</v>
      </c>
      <c r="B12858" s="14" t="s">
        <v>49293</v>
      </c>
      <c r="C12858" s="14">
        <v>501446</v>
      </c>
      <c r="D12858" s="15">
        <v>45012</v>
      </c>
      <c r="E12858" s="16" t="s">
        <v>50479</v>
      </c>
      <c r="F12858" s="13" t="s">
        <v>50480</v>
      </c>
      <c r="G12858" s="13" t="s">
        <v>291</v>
      </c>
      <c r="H12858" s="13" t="s">
        <v>50481</v>
      </c>
      <c r="I12858" s="13" t="s">
        <v>50482</v>
      </c>
    </row>
    <row r="12859" spans="1:9" x14ac:dyDescent="0.45">
      <c r="A12859" s="13" t="s">
        <v>10</v>
      </c>
      <c r="B12859" s="14" t="s">
        <v>49293</v>
      </c>
      <c r="C12859" s="14">
        <v>501461</v>
      </c>
      <c r="D12859" s="15">
        <v>44480</v>
      </c>
      <c r="E12859" s="16" t="s">
        <v>50483</v>
      </c>
      <c r="F12859" s="13" t="s">
        <v>50484</v>
      </c>
      <c r="G12859" s="13" t="s">
        <v>281</v>
      </c>
      <c r="H12859" s="13" t="s">
        <v>50485</v>
      </c>
      <c r="I12859" s="13" t="s">
        <v>50486</v>
      </c>
    </row>
    <row r="12860" spans="1:9" x14ac:dyDescent="0.45">
      <c r="A12860" s="13" t="s">
        <v>10</v>
      </c>
      <c r="B12860" s="14" t="s">
        <v>49293</v>
      </c>
      <c r="C12860" s="14">
        <v>501487</v>
      </c>
      <c r="D12860" s="15">
        <v>44428</v>
      </c>
      <c r="E12860" s="16" t="s">
        <v>50487</v>
      </c>
      <c r="F12860" s="13" t="s">
        <v>50488</v>
      </c>
      <c r="G12860" s="13" t="s">
        <v>281</v>
      </c>
      <c r="H12860" s="13" t="s">
        <v>50489</v>
      </c>
      <c r="I12860" s="13" t="s">
        <v>50490</v>
      </c>
    </row>
    <row r="12861" spans="1:9" x14ac:dyDescent="0.45">
      <c r="A12861" s="13" t="s">
        <v>10</v>
      </c>
      <c r="B12861" s="14" t="s">
        <v>49293</v>
      </c>
      <c r="C12861" s="14">
        <v>501495</v>
      </c>
      <c r="D12861" s="15">
        <v>44652</v>
      </c>
      <c r="E12861" s="16" t="s">
        <v>50491</v>
      </c>
      <c r="F12861" s="13" t="s">
        <v>50492</v>
      </c>
      <c r="G12861" s="13" t="s">
        <v>266</v>
      </c>
      <c r="H12861" s="13" t="s">
        <v>50493</v>
      </c>
      <c r="I12861" s="13" t="s">
        <v>50494</v>
      </c>
    </row>
    <row r="12862" spans="1:9" x14ac:dyDescent="0.45">
      <c r="A12862" s="13" t="s">
        <v>10</v>
      </c>
      <c r="B12862" s="14" t="s">
        <v>49293</v>
      </c>
      <c r="C12862" s="14">
        <v>501503</v>
      </c>
      <c r="D12862" s="15">
        <v>44739</v>
      </c>
      <c r="E12862" s="16" t="s">
        <v>50495</v>
      </c>
      <c r="F12862" s="13" t="s">
        <v>50496</v>
      </c>
      <c r="G12862" s="13" t="s">
        <v>281</v>
      </c>
      <c r="H12862" s="13" t="s">
        <v>50497</v>
      </c>
      <c r="I12862" s="13" t="s">
        <v>50498</v>
      </c>
    </row>
    <row r="12863" spans="1:9" x14ac:dyDescent="0.45">
      <c r="A12863" s="13" t="s">
        <v>10</v>
      </c>
      <c r="B12863" s="14" t="s">
        <v>49293</v>
      </c>
      <c r="C12863" s="14">
        <v>501529</v>
      </c>
      <c r="D12863" s="15">
        <v>44812</v>
      </c>
      <c r="E12863" s="16" t="s">
        <v>50499</v>
      </c>
      <c r="F12863" s="13" t="s">
        <v>50500</v>
      </c>
      <c r="G12863" s="13" t="s">
        <v>5065</v>
      </c>
      <c r="H12863" s="13" t="s">
        <v>50501</v>
      </c>
      <c r="I12863" s="13" t="s">
        <v>50502</v>
      </c>
    </row>
    <row r="12864" spans="1:9" x14ac:dyDescent="0.45">
      <c r="A12864" s="13" t="s">
        <v>10</v>
      </c>
      <c r="B12864" s="14" t="s">
        <v>49293</v>
      </c>
      <c r="C12864" s="14">
        <v>501537</v>
      </c>
      <c r="D12864" s="15">
        <v>45016</v>
      </c>
      <c r="E12864" s="16" t="s">
        <v>50026</v>
      </c>
      <c r="F12864" s="13" t="s">
        <v>50027</v>
      </c>
      <c r="G12864" s="13" t="s">
        <v>5108</v>
      </c>
      <c r="H12864" s="13" t="s">
        <v>50503</v>
      </c>
      <c r="I12864" s="13" t="s">
        <v>5308</v>
      </c>
    </row>
    <row r="12865" spans="1:9" x14ac:dyDescent="0.45">
      <c r="A12865" s="13" t="s">
        <v>10</v>
      </c>
      <c r="B12865" s="14" t="s">
        <v>49293</v>
      </c>
      <c r="C12865" s="14">
        <v>501545</v>
      </c>
      <c r="D12865" s="15">
        <v>44753</v>
      </c>
      <c r="E12865" s="16" t="s">
        <v>50504</v>
      </c>
      <c r="F12865" s="13" t="s">
        <v>50505</v>
      </c>
      <c r="G12865" s="13" t="s">
        <v>34203</v>
      </c>
      <c r="H12865" s="13" t="s">
        <v>50506</v>
      </c>
      <c r="I12865" s="13" t="s">
        <v>50507</v>
      </c>
    </row>
    <row r="12866" spans="1:9" x14ac:dyDescent="0.45">
      <c r="A12866" s="13" t="s">
        <v>10</v>
      </c>
      <c r="B12866" s="14" t="s">
        <v>49293</v>
      </c>
      <c r="C12866" s="14">
        <v>501578</v>
      </c>
      <c r="D12866" s="15">
        <v>44606</v>
      </c>
      <c r="E12866" s="16" t="s">
        <v>50508</v>
      </c>
      <c r="F12866" s="13" t="s">
        <v>50509</v>
      </c>
      <c r="G12866" s="13" t="s">
        <v>291</v>
      </c>
      <c r="H12866" s="13" t="s">
        <v>50510</v>
      </c>
      <c r="I12866" s="13" t="s">
        <v>50511</v>
      </c>
    </row>
    <row r="12867" spans="1:9" x14ac:dyDescent="0.45">
      <c r="A12867" s="13" t="s">
        <v>10</v>
      </c>
      <c r="B12867" s="14" t="s">
        <v>49293</v>
      </c>
      <c r="C12867" s="14">
        <v>501594</v>
      </c>
      <c r="D12867" s="15">
        <v>44433</v>
      </c>
      <c r="E12867" s="16" t="s">
        <v>50512</v>
      </c>
      <c r="F12867" s="13" t="s">
        <v>50513</v>
      </c>
      <c r="G12867" s="13" t="s">
        <v>286</v>
      </c>
      <c r="H12867" s="13" t="s">
        <v>50514</v>
      </c>
      <c r="I12867" s="13" t="s">
        <v>50515</v>
      </c>
    </row>
    <row r="12868" spans="1:9" x14ac:dyDescent="0.45">
      <c r="A12868" s="13" t="s">
        <v>10</v>
      </c>
      <c r="B12868" s="14" t="s">
        <v>49293</v>
      </c>
      <c r="C12868" s="14">
        <v>501602</v>
      </c>
      <c r="D12868" s="15">
        <v>44433</v>
      </c>
      <c r="E12868" s="16" t="s">
        <v>50516</v>
      </c>
      <c r="F12868" s="13" t="s">
        <v>50517</v>
      </c>
      <c r="G12868" s="13" t="s">
        <v>5179</v>
      </c>
      <c r="H12868" s="13" t="s">
        <v>50518</v>
      </c>
      <c r="I12868" s="13" t="s">
        <v>50519</v>
      </c>
    </row>
    <row r="12869" spans="1:9" x14ac:dyDescent="0.45">
      <c r="A12869" s="13" t="s">
        <v>10</v>
      </c>
      <c r="B12869" s="14" t="s">
        <v>49293</v>
      </c>
      <c r="C12869" s="14">
        <v>501610</v>
      </c>
      <c r="D12869" s="15">
        <v>44613</v>
      </c>
      <c r="E12869" s="16" t="s">
        <v>50520</v>
      </c>
      <c r="F12869" s="13" t="s">
        <v>50521</v>
      </c>
      <c r="G12869" s="13" t="s">
        <v>34203</v>
      </c>
      <c r="H12869" s="13" t="s">
        <v>50522</v>
      </c>
      <c r="I12869" s="13" t="s">
        <v>50523</v>
      </c>
    </row>
    <row r="12870" spans="1:9" x14ac:dyDescent="0.45">
      <c r="A12870" s="13" t="s">
        <v>10</v>
      </c>
      <c r="B12870" s="14" t="s">
        <v>49293</v>
      </c>
      <c r="C12870" s="14">
        <v>501628</v>
      </c>
      <c r="D12870" s="15">
        <v>44712</v>
      </c>
      <c r="E12870" s="16" t="s">
        <v>50524</v>
      </c>
      <c r="F12870" s="13" t="s">
        <v>50525</v>
      </c>
      <c r="G12870" s="13" t="s">
        <v>34100</v>
      </c>
      <c r="H12870" s="13" t="s">
        <v>50526</v>
      </c>
      <c r="I12870" s="13" t="s">
        <v>50527</v>
      </c>
    </row>
    <row r="12871" spans="1:9" x14ac:dyDescent="0.45">
      <c r="A12871" s="13" t="s">
        <v>10</v>
      </c>
      <c r="B12871" s="14" t="s">
        <v>49293</v>
      </c>
      <c r="C12871" s="14">
        <v>501636</v>
      </c>
      <c r="D12871" s="15">
        <v>44911</v>
      </c>
      <c r="E12871" s="16" t="s">
        <v>50528</v>
      </c>
      <c r="F12871" s="13" t="s">
        <v>50529</v>
      </c>
      <c r="G12871" s="13" t="s">
        <v>276</v>
      </c>
      <c r="H12871" s="13" t="s">
        <v>50530</v>
      </c>
      <c r="I12871" s="13" t="s">
        <v>50531</v>
      </c>
    </row>
    <row r="12872" spans="1:9" x14ac:dyDescent="0.45">
      <c r="A12872" s="13" t="s">
        <v>10</v>
      </c>
      <c r="B12872" s="14" t="s">
        <v>49293</v>
      </c>
      <c r="C12872" s="14">
        <v>501644</v>
      </c>
      <c r="D12872" s="15">
        <v>44652</v>
      </c>
      <c r="E12872" s="16" t="s">
        <v>50532</v>
      </c>
      <c r="F12872" s="13" t="s">
        <v>50533</v>
      </c>
      <c r="G12872" s="13" t="s">
        <v>5030</v>
      </c>
      <c r="H12872" s="13" t="s">
        <v>50534</v>
      </c>
      <c r="I12872" s="13" t="s">
        <v>50535</v>
      </c>
    </row>
    <row r="12873" spans="1:9" x14ac:dyDescent="0.45">
      <c r="A12873" s="13" t="s">
        <v>10</v>
      </c>
      <c r="B12873" s="14" t="s">
        <v>49293</v>
      </c>
      <c r="C12873" s="14">
        <v>501651</v>
      </c>
      <c r="D12873" s="15">
        <v>44566</v>
      </c>
      <c r="E12873" s="16" t="s">
        <v>50536</v>
      </c>
      <c r="F12873" s="13" t="s">
        <v>50537</v>
      </c>
      <c r="G12873" s="13" t="s">
        <v>5007</v>
      </c>
      <c r="H12873" s="13" t="s">
        <v>50538</v>
      </c>
      <c r="I12873" s="13" t="s">
        <v>5284</v>
      </c>
    </row>
    <row r="12874" spans="1:9" x14ac:dyDescent="0.45">
      <c r="A12874" s="13" t="s">
        <v>10</v>
      </c>
      <c r="B12874" s="14" t="s">
        <v>49293</v>
      </c>
      <c r="C12874" s="14">
        <v>501669</v>
      </c>
      <c r="D12874" s="15">
        <v>44747</v>
      </c>
      <c r="E12874" s="16" t="s">
        <v>50539</v>
      </c>
      <c r="F12874" s="13" t="s">
        <v>50540</v>
      </c>
      <c r="G12874" s="13" t="s">
        <v>286</v>
      </c>
      <c r="H12874" s="13" t="s">
        <v>50541</v>
      </c>
      <c r="I12874" s="13" t="s">
        <v>288</v>
      </c>
    </row>
    <row r="12875" spans="1:9" x14ac:dyDescent="0.45">
      <c r="A12875" s="13" t="s">
        <v>10</v>
      </c>
      <c r="B12875" s="14" t="s">
        <v>49293</v>
      </c>
      <c r="C12875" s="14">
        <v>501677</v>
      </c>
      <c r="D12875" s="15">
        <v>45003</v>
      </c>
      <c r="E12875" s="16" t="s">
        <v>50400</v>
      </c>
      <c r="F12875" s="13" t="s">
        <v>50401</v>
      </c>
      <c r="G12875" s="13" t="s">
        <v>34234</v>
      </c>
      <c r="H12875" s="13" t="s">
        <v>50542</v>
      </c>
      <c r="I12875" s="13" t="s">
        <v>50543</v>
      </c>
    </row>
    <row r="12876" spans="1:9" x14ac:dyDescent="0.45">
      <c r="A12876" s="13" t="s">
        <v>10</v>
      </c>
      <c r="B12876" s="14" t="s">
        <v>49293</v>
      </c>
      <c r="C12876" s="14">
        <v>501685</v>
      </c>
      <c r="D12876" s="15">
        <v>44630</v>
      </c>
      <c r="E12876" s="16" t="s">
        <v>50544</v>
      </c>
      <c r="F12876" s="13" t="s">
        <v>50545</v>
      </c>
      <c r="G12876" s="13" t="s">
        <v>286</v>
      </c>
      <c r="H12876" s="13" t="s">
        <v>50546</v>
      </c>
      <c r="I12876" s="13" t="s">
        <v>50547</v>
      </c>
    </row>
    <row r="12877" spans="1:9" x14ac:dyDescent="0.45">
      <c r="A12877" s="13" t="s">
        <v>10</v>
      </c>
      <c r="B12877" s="14" t="s">
        <v>49293</v>
      </c>
      <c r="C12877" s="14">
        <v>501693</v>
      </c>
      <c r="D12877" s="15">
        <v>45061</v>
      </c>
      <c r="E12877" s="16" t="s">
        <v>50548</v>
      </c>
      <c r="F12877" s="13" t="s">
        <v>50549</v>
      </c>
      <c r="G12877" s="13" t="s">
        <v>5188</v>
      </c>
      <c r="H12877" s="13" t="s">
        <v>50550</v>
      </c>
      <c r="I12877" s="13" t="s">
        <v>50551</v>
      </c>
    </row>
    <row r="12878" spans="1:9" x14ac:dyDescent="0.45">
      <c r="A12878" s="13" t="s">
        <v>10</v>
      </c>
      <c r="B12878" s="14" t="s">
        <v>49293</v>
      </c>
      <c r="C12878" s="14">
        <v>501701</v>
      </c>
      <c r="D12878" s="15">
        <v>44439</v>
      </c>
      <c r="E12878" s="16" t="s">
        <v>50487</v>
      </c>
      <c r="F12878" s="13" t="s">
        <v>50552</v>
      </c>
      <c r="G12878" s="13" t="s">
        <v>5150</v>
      </c>
      <c r="H12878" s="13" t="s">
        <v>50553</v>
      </c>
      <c r="I12878" s="13" t="s">
        <v>50554</v>
      </c>
    </row>
    <row r="12879" spans="1:9" x14ac:dyDescent="0.45">
      <c r="A12879" s="13" t="s">
        <v>10</v>
      </c>
      <c r="B12879" s="14" t="s">
        <v>49293</v>
      </c>
      <c r="C12879" s="14">
        <v>501727</v>
      </c>
      <c r="D12879" s="15">
        <v>44904</v>
      </c>
      <c r="E12879" s="16" t="s">
        <v>50555</v>
      </c>
      <c r="F12879" s="13" t="s">
        <v>50556</v>
      </c>
      <c r="G12879" s="13" t="s">
        <v>5385</v>
      </c>
      <c r="H12879" s="13" t="s">
        <v>50557</v>
      </c>
      <c r="I12879" s="13" t="s">
        <v>50558</v>
      </c>
    </row>
    <row r="12880" spans="1:9" x14ac:dyDescent="0.45">
      <c r="A12880" s="13" t="s">
        <v>10</v>
      </c>
      <c r="B12880" s="14" t="s">
        <v>49293</v>
      </c>
      <c r="C12880" s="14">
        <v>501735</v>
      </c>
      <c r="D12880" s="15">
        <v>44806</v>
      </c>
      <c r="E12880" s="16" t="s">
        <v>50559</v>
      </c>
      <c r="F12880" s="13" t="s">
        <v>50560</v>
      </c>
      <c r="G12880" s="13" t="s">
        <v>276</v>
      </c>
      <c r="H12880" s="13" t="s">
        <v>50561</v>
      </c>
      <c r="I12880" s="13" t="s">
        <v>50562</v>
      </c>
    </row>
    <row r="12881" spans="1:9" x14ac:dyDescent="0.45">
      <c r="A12881" s="13" t="s">
        <v>10</v>
      </c>
      <c r="B12881" s="14" t="s">
        <v>49293</v>
      </c>
      <c r="C12881" s="14">
        <v>501743</v>
      </c>
      <c r="D12881" s="15">
        <v>44772</v>
      </c>
      <c r="E12881" s="16" t="s">
        <v>50563</v>
      </c>
      <c r="F12881" s="13" t="s">
        <v>50564</v>
      </c>
      <c r="G12881" s="13" t="s">
        <v>5065</v>
      </c>
      <c r="H12881" s="13" t="s">
        <v>50565</v>
      </c>
      <c r="I12881" s="13" t="s">
        <v>50566</v>
      </c>
    </row>
    <row r="12882" spans="1:9" x14ac:dyDescent="0.45">
      <c r="A12882" s="13" t="s">
        <v>10</v>
      </c>
      <c r="B12882" s="14" t="s">
        <v>49293</v>
      </c>
      <c r="C12882" s="14">
        <v>501750</v>
      </c>
      <c r="D12882" s="15">
        <v>44656</v>
      </c>
      <c r="E12882" s="16" t="s">
        <v>50567</v>
      </c>
      <c r="F12882" s="13" t="s">
        <v>50568</v>
      </c>
      <c r="G12882" s="13" t="s">
        <v>5007</v>
      </c>
      <c r="H12882" s="13" t="s">
        <v>50569</v>
      </c>
      <c r="I12882" s="13" t="s">
        <v>50570</v>
      </c>
    </row>
    <row r="12883" spans="1:9" x14ac:dyDescent="0.45">
      <c r="A12883" s="13" t="s">
        <v>10</v>
      </c>
      <c r="B12883" s="14" t="s">
        <v>49293</v>
      </c>
      <c r="C12883" s="14">
        <v>501768</v>
      </c>
      <c r="D12883" s="15">
        <v>44522</v>
      </c>
      <c r="E12883" s="16" t="s">
        <v>50571</v>
      </c>
      <c r="F12883" s="13" t="s">
        <v>50572</v>
      </c>
      <c r="G12883" s="13" t="s">
        <v>5103</v>
      </c>
      <c r="H12883" s="13" t="s">
        <v>50573</v>
      </c>
      <c r="I12883" s="13" t="s">
        <v>50574</v>
      </c>
    </row>
    <row r="12884" spans="1:9" x14ac:dyDescent="0.45">
      <c r="A12884" s="13" t="s">
        <v>10</v>
      </c>
      <c r="B12884" s="14" t="s">
        <v>49293</v>
      </c>
      <c r="C12884" s="14">
        <v>501776</v>
      </c>
      <c r="D12884" s="15">
        <v>44593</v>
      </c>
      <c r="E12884" s="16" t="s">
        <v>50575</v>
      </c>
      <c r="F12884" s="13" t="s">
        <v>50576</v>
      </c>
      <c r="G12884" s="13" t="s">
        <v>276</v>
      </c>
      <c r="H12884" s="13" t="s">
        <v>50577</v>
      </c>
      <c r="I12884" s="13" t="s">
        <v>50578</v>
      </c>
    </row>
    <row r="12885" spans="1:9" x14ac:dyDescent="0.45">
      <c r="A12885" s="13" t="s">
        <v>10</v>
      </c>
      <c r="B12885" s="14" t="s">
        <v>49293</v>
      </c>
      <c r="C12885" s="14">
        <v>501784</v>
      </c>
      <c r="D12885" s="15">
        <v>44494</v>
      </c>
      <c r="E12885" s="16" t="s">
        <v>50579</v>
      </c>
      <c r="F12885" s="13" t="s">
        <v>50580</v>
      </c>
      <c r="G12885" s="13" t="s">
        <v>271</v>
      </c>
      <c r="H12885" s="13" t="s">
        <v>50581</v>
      </c>
      <c r="I12885" s="13" t="s">
        <v>50582</v>
      </c>
    </row>
    <row r="12886" spans="1:9" x14ac:dyDescent="0.45">
      <c r="A12886" s="13" t="s">
        <v>10</v>
      </c>
      <c r="B12886" s="14" t="s">
        <v>49293</v>
      </c>
      <c r="C12886" s="14">
        <v>501792</v>
      </c>
      <c r="D12886" s="15">
        <v>44725</v>
      </c>
      <c r="E12886" s="16" t="s">
        <v>50583</v>
      </c>
      <c r="F12886" s="13" t="s">
        <v>50584</v>
      </c>
      <c r="G12886" s="13" t="s">
        <v>5007</v>
      </c>
      <c r="H12886" s="13" t="s">
        <v>50585</v>
      </c>
      <c r="I12886" s="13" t="s">
        <v>50586</v>
      </c>
    </row>
    <row r="12887" spans="1:9" x14ac:dyDescent="0.45">
      <c r="A12887" s="13" t="s">
        <v>10</v>
      </c>
      <c r="B12887" s="14" t="s">
        <v>49293</v>
      </c>
      <c r="C12887" s="14">
        <v>501800</v>
      </c>
      <c r="D12887" s="15">
        <v>44965</v>
      </c>
      <c r="E12887" s="16" t="s">
        <v>50587</v>
      </c>
      <c r="F12887" s="13" t="s">
        <v>50588</v>
      </c>
      <c r="G12887" s="13" t="s">
        <v>5103</v>
      </c>
      <c r="H12887" s="13" t="s">
        <v>50589</v>
      </c>
      <c r="I12887" s="13" t="s">
        <v>50590</v>
      </c>
    </row>
    <row r="12888" spans="1:9" x14ac:dyDescent="0.45">
      <c r="A12888" s="13" t="s">
        <v>10</v>
      </c>
      <c r="B12888" s="14" t="s">
        <v>49293</v>
      </c>
      <c r="C12888" s="14">
        <v>501818</v>
      </c>
      <c r="D12888" s="15">
        <v>44865</v>
      </c>
      <c r="E12888" s="16" t="s">
        <v>50591</v>
      </c>
      <c r="F12888" s="13" t="s">
        <v>50592</v>
      </c>
      <c r="G12888" s="13" t="s">
        <v>286</v>
      </c>
      <c r="H12888" s="13" t="s">
        <v>50593</v>
      </c>
      <c r="I12888" s="13" t="s">
        <v>50594</v>
      </c>
    </row>
    <row r="12889" spans="1:9" x14ac:dyDescent="0.45">
      <c r="A12889" s="13" t="s">
        <v>10</v>
      </c>
      <c r="B12889" s="14" t="s">
        <v>49293</v>
      </c>
      <c r="C12889" s="14">
        <v>501826</v>
      </c>
      <c r="D12889" s="15">
        <v>44574</v>
      </c>
      <c r="E12889" s="16" t="s">
        <v>50595</v>
      </c>
      <c r="F12889" s="13" t="s">
        <v>50596</v>
      </c>
      <c r="G12889" s="13" t="s">
        <v>5012</v>
      </c>
      <c r="H12889" s="13" t="s">
        <v>50597</v>
      </c>
      <c r="I12889" s="13" t="s">
        <v>50598</v>
      </c>
    </row>
    <row r="12890" spans="1:9" x14ac:dyDescent="0.45">
      <c r="A12890" s="13" t="s">
        <v>10</v>
      </c>
      <c r="B12890" s="14" t="s">
        <v>49293</v>
      </c>
      <c r="C12890" s="14">
        <v>501834</v>
      </c>
      <c r="D12890" s="15">
        <v>45083</v>
      </c>
      <c r="E12890" s="16" t="s">
        <v>50599</v>
      </c>
      <c r="F12890" s="13" t="s">
        <v>50600</v>
      </c>
      <c r="G12890" s="13" t="s">
        <v>266</v>
      </c>
      <c r="H12890" s="13" t="s">
        <v>50601</v>
      </c>
      <c r="I12890" s="13" t="s">
        <v>50602</v>
      </c>
    </row>
    <row r="12891" spans="1:9" x14ac:dyDescent="0.45">
      <c r="A12891" s="13" t="s">
        <v>10</v>
      </c>
      <c r="B12891" s="14" t="s">
        <v>49293</v>
      </c>
      <c r="C12891" s="14">
        <v>501842</v>
      </c>
      <c r="D12891" s="15">
        <v>44867</v>
      </c>
      <c r="E12891" s="16" t="s">
        <v>50603</v>
      </c>
      <c r="F12891" s="13" t="s">
        <v>50604</v>
      </c>
      <c r="G12891" s="13" t="s">
        <v>5007</v>
      </c>
      <c r="H12891" s="13" t="s">
        <v>50605</v>
      </c>
      <c r="I12891" s="13" t="s">
        <v>50606</v>
      </c>
    </row>
    <row r="12892" spans="1:9" x14ac:dyDescent="0.45">
      <c r="A12892" s="13" t="s">
        <v>10</v>
      </c>
      <c r="B12892" s="14" t="s">
        <v>49293</v>
      </c>
      <c r="C12892" s="14">
        <v>501859</v>
      </c>
      <c r="D12892" s="15">
        <v>44747</v>
      </c>
      <c r="E12892" s="16" t="s">
        <v>50607</v>
      </c>
      <c r="F12892" s="13" t="s">
        <v>50608</v>
      </c>
      <c r="G12892" s="13" t="s">
        <v>266</v>
      </c>
      <c r="H12892" s="13" t="s">
        <v>50609</v>
      </c>
      <c r="I12892" s="13" t="s">
        <v>50610</v>
      </c>
    </row>
    <row r="12893" spans="1:9" x14ac:dyDescent="0.45">
      <c r="A12893" s="13" t="s">
        <v>10</v>
      </c>
      <c r="B12893" s="14" t="s">
        <v>49293</v>
      </c>
      <c r="C12893" s="14">
        <v>501875</v>
      </c>
      <c r="D12893" s="15">
        <v>44501</v>
      </c>
      <c r="E12893" s="16" t="s">
        <v>50611</v>
      </c>
      <c r="F12893" s="13" t="s">
        <v>50612</v>
      </c>
      <c r="G12893" s="13" t="s">
        <v>5030</v>
      </c>
      <c r="H12893" s="13" t="s">
        <v>50613</v>
      </c>
      <c r="I12893" s="13" t="s">
        <v>50614</v>
      </c>
    </row>
    <row r="12894" spans="1:9" x14ac:dyDescent="0.45">
      <c r="A12894" s="13" t="s">
        <v>10</v>
      </c>
      <c r="B12894" s="14" t="s">
        <v>49293</v>
      </c>
      <c r="C12894" s="14">
        <v>501883</v>
      </c>
      <c r="D12894" s="15">
        <v>44522</v>
      </c>
      <c r="E12894" s="16" t="s">
        <v>50615</v>
      </c>
      <c r="F12894" s="13" t="s">
        <v>50616</v>
      </c>
      <c r="G12894" s="13" t="s">
        <v>296</v>
      </c>
      <c r="H12894" s="13" t="s">
        <v>50617</v>
      </c>
      <c r="I12894" s="13" t="s">
        <v>50618</v>
      </c>
    </row>
    <row r="12895" spans="1:9" x14ac:dyDescent="0.45">
      <c r="A12895" s="13" t="s">
        <v>10</v>
      </c>
      <c r="B12895" s="14" t="s">
        <v>49293</v>
      </c>
      <c r="C12895" s="14">
        <v>501891</v>
      </c>
      <c r="D12895" s="15">
        <v>45009</v>
      </c>
      <c r="E12895" s="16" t="s">
        <v>50619</v>
      </c>
      <c r="F12895" s="13" t="s">
        <v>50620</v>
      </c>
      <c r="G12895" s="13" t="s">
        <v>5250</v>
      </c>
      <c r="H12895" s="13" t="s">
        <v>50621</v>
      </c>
      <c r="I12895" s="13" t="s">
        <v>50622</v>
      </c>
    </row>
    <row r="12896" spans="1:9" x14ac:dyDescent="0.45">
      <c r="A12896" s="13" t="s">
        <v>10</v>
      </c>
      <c r="B12896" s="14" t="s">
        <v>49293</v>
      </c>
      <c r="C12896" s="14">
        <v>501917</v>
      </c>
      <c r="D12896" s="15">
        <v>44896</v>
      </c>
      <c r="E12896" s="16" t="s">
        <v>50623</v>
      </c>
      <c r="F12896" s="13" t="s">
        <v>50624</v>
      </c>
      <c r="G12896" s="13" t="s">
        <v>5007</v>
      </c>
      <c r="H12896" s="13" t="s">
        <v>50625</v>
      </c>
      <c r="I12896" s="13" t="s">
        <v>50626</v>
      </c>
    </row>
    <row r="12897" spans="1:9" x14ac:dyDescent="0.45">
      <c r="A12897" s="13" t="s">
        <v>10</v>
      </c>
      <c r="B12897" s="14" t="s">
        <v>49293</v>
      </c>
      <c r="C12897" s="14">
        <v>501925</v>
      </c>
      <c r="D12897" s="15">
        <v>44697</v>
      </c>
      <c r="E12897" s="16" t="s">
        <v>50627</v>
      </c>
      <c r="F12897" s="13" t="s">
        <v>50628</v>
      </c>
      <c r="G12897" s="13" t="s">
        <v>296</v>
      </c>
      <c r="H12897" s="13" t="s">
        <v>50629</v>
      </c>
      <c r="I12897" s="13" t="s">
        <v>50630</v>
      </c>
    </row>
    <row r="12898" spans="1:9" x14ac:dyDescent="0.45">
      <c r="A12898" s="13" t="s">
        <v>10</v>
      </c>
      <c r="B12898" s="14" t="s">
        <v>49293</v>
      </c>
      <c r="C12898" s="14">
        <v>501933</v>
      </c>
      <c r="D12898" s="15">
        <v>45170</v>
      </c>
      <c r="E12898" s="16" t="s">
        <v>50631</v>
      </c>
      <c r="F12898" s="13" t="s">
        <v>50632</v>
      </c>
      <c r="G12898" s="13" t="s">
        <v>241</v>
      </c>
      <c r="H12898" s="13" t="s">
        <v>50633</v>
      </c>
      <c r="I12898" s="13" t="s">
        <v>50634</v>
      </c>
    </row>
    <row r="12899" spans="1:9" x14ac:dyDescent="0.45">
      <c r="A12899" s="13" t="s">
        <v>10</v>
      </c>
      <c r="B12899" s="14" t="s">
        <v>49293</v>
      </c>
      <c r="C12899" s="14">
        <v>501958</v>
      </c>
      <c r="D12899" s="15">
        <v>45302</v>
      </c>
      <c r="E12899" s="16" t="s">
        <v>50635</v>
      </c>
      <c r="F12899" s="13" t="s">
        <v>50636</v>
      </c>
      <c r="G12899" s="13" t="s">
        <v>34198</v>
      </c>
      <c r="H12899" s="13" t="s">
        <v>50637</v>
      </c>
      <c r="I12899" s="13" t="s">
        <v>50638</v>
      </c>
    </row>
    <row r="12900" spans="1:9" x14ac:dyDescent="0.45">
      <c r="A12900" s="13" t="s">
        <v>10</v>
      </c>
      <c r="B12900" s="14" t="s">
        <v>49293</v>
      </c>
      <c r="C12900" s="14">
        <v>501966</v>
      </c>
      <c r="D12900" s="15">
        <v>45323</v>
      </c>
      <c r="E12900" s="16" t="s">
        <v>50639</v>
      </c>
      <c r="F12900" s="13" t="s">
        <v>50640</v>
      </c>
      <c r="G12900" s="13" t="s">
        <v>50641</v>
      </c>
      <c r="H12900" s="13" t="s">
        <v>50642</v>
      </c>
      <c r="I12900" s="13" t="s">
        <v>50643</v>
      </c>
    </row>
    <row r="12901" spans="1:9" x14ac:dyDescent="0.45">
      <c r="A12901" s="13" t="s">
        <v>10</v>
      </c>
      <c r="B12901" s="14" t="s">
        <v>49293</v>
      </c>
      <c r="C12901" s="14">
        <v>600198</v>
      </c>
      <c r="D12901" s="15">
        <v>44466</v>
      </c>
      <c r="E12901" s="16" t="s">
        <v>50644</v>
      </c>
      <c r="F12901" s="13" t="s">
        <v>50645</v>
      </c>
      <c r="G12901" s="13" t="s">
        <v>50646</v>
      </c>
      <c r="H12901" s="13" t="s">
        <v>50647</v>
      </c>
      <c r="I12901" s="13" t="s">
        <v>50648</v>
      </c>
    </row>
    <row r="12902" spans="1:9" x14ac:dyDescent="0.45">
      <c r="A12902" s="13" t="s">
        <v>10</v>
      </c>
      <c r="B12902" s="14" t="s">
        <v>49293</v>
      </c>
      <c r="C12902" s="14">
        <v>600271</v>
      </c>
      <c r="D12902" s="15">
        <v>44922</v>
      </c>
      <c r="E12902" s="16" t="s">
        <v>50649</v>
      </c>
      <c r="F12902" s="13" t="s">
        <v>50650</v>
      </c>
      <c r="G12902" s="13" t="s">
        <v>5567</v>
      </c>
      <c r="H12902" s="13" t="s">
        <v>50651</v>
      </c>
      <c r="I12902" s="13" t="s">
        <v>50652</v>
      </c>
    </row>
    <row r="12903" spans="1:9" x14ac:dyDescent="0.45">
      <c r="A12903" s="13" t="s">
        <v>10</v>
      </c>
      <c r="B12903" s="14" t="s">
        <v>49293</v>
      </c>
      <c r="C12903" s="14">
        <v>600396</v>
      </c>
      <c r="D12903" s="15">
        <v>44669</v>
      </c>
      <c r="E12903" s="16" t="s">
        <v>50653</v>
      </c>
      <c r="F12903" s="13" t="s">
        <v>50654</v>
      </c>
      <c r="G12903" s="13" t="s">
        <v>5451</v>
      </c>
      <c r="H12903" s="13" t="s">
        <v>50655</v>
      </c>
      <c r="I12903" s="13" t="s">
        <v>50656</v>
      </c>
    </row>
    <row r="12904" spans="1:9" x14ac:dyDescent="0.45">
      <c r="A12904" s="13" t="s">
        <v>10</v>
      </c>
      <c r="B12904" s="14" t="s">
        <v>49293</v>
      </c>
      <c r="C12904" s="14">
        <v>600511</v>
      </c>
      <c r="D12904" s="15">
        <v>44911</v>
      </c>
      <c r="E12904" s="16" t="s">
        <v>50657</v>
      </c>
      <c r="F12904" s="13" t="s">
        <v>50658</v>
      </c>
      <c r="G12904" s="13" t="s">
        <v>5567</v>
      </c>
      <c r="H12904" s="13" t="s">
        <v>50659</v>
      </c>
      <c r="I12904" s="13" t="s">
        <v>50660</v>
      </c>
    </row>
    <row r="12905" spans="1:9" x14ac:dyDescent="0.45">
      <c r="A12905" s="13" t="s">
        <v>10</v>
      </c>
      <c r="B12905" s="14" t="s">
        <v>49293</v>
      </c>
      <c r="C12905" s="14">
        <v>600529</v>
      </c>
      <c r="D12905" s="15">
        <v>45047</v>
      </c>
      <c r="E12905" s="16" t="s">
        <v>50661</v>
      </c>
      <c r="F12905" s="13" t="s">
        <v>50662</v>
      </c>
      <c r="G12905" s="13" t="s">
        <v>5451</v>
      </c>
      <c r="H12905" s="13" t="s">
        <v>50663</v>
      </c>
      <c r="I12905" s="13" t="s">
        <v>50664</v>
      </c>
    </row>
    <row r="12906" spans="1:9" x14ac:dyDescent="0.45">
      <c r="A12906" s="13" t="s">
        <v>10</v>
      </c>
      <c r="B12906" s="14" t="s">
        <v>49293</v>
      </c>
      <c r="C12906" s="14">
        <v>600552</v>
      </c>
      <c r="D12906" s="15">
        <v>44587</v>
      </c>
      <c r="E12906" s="16" t="s">
        <v>50665</v>
      </c>
      <c r="F12906" s="13" t="s">
        <v>50666</v>
      </c>
      <c r="G12906" s="13" t="s">
        <v>5627</v>
      </c>
      <c r="H12906" s="13" t="s">
        <v>50667</v>
      </c>
      <c r="I12906" s="13" t="s">
        <v>50668</v>
      </c>
    </row>
    <row r="12907" spans="1:9" x14ac:dyDescent="0.45">
      <c r="A12907" s="13" t="s">
        <v>10</v>
      </c>
      <c r="B12907" s="14" t="s">
        <v>49293</v>
      </c>
      <c r="C12907" s="14">
        <v>600560</v>
      </c>
      <c r="D12907" s="15">
        <v>44923</v>
      </c>
      <c r="E12907" s="16" t="s">
        <v>50669</v>
      </c>
      <c r="F12907" s="13" t="s">
        <v>50670</v>
      </c>
      <c r="G12907" s="13" t="s">
        <v>5519</v>
      </c>
      <c r="H12907" s="13" t="s">
        <v>50671</v>
      </c>
      <c r="I12907" s="13" t="s">
        <v>50672</v>
      </c>
    </row>
    <row r="12908" spans="1:9" x14ac:dyDescent="0.45">
      <c r="A12908" s="13" t="s">
        <v>10</v>
      </c>
      <c r="B12908" s="14" t="s">
        <v>49293</v>
      </c>
      <c r="C12908" s="14">
        <v>600586</v>
      </c>
      <c r="D12908" s="15">
        <v>44682</v>
      </c>
      <c r="E12908" s="16" t="s">
        <v>50673</v>
      </c>
      <c r="F12908" s="13" t="s">
        <v>50674</v>
      </c>
      <c r="G12908" s="13" t="s">
        <v>5510</v>
      </c>
      <c r="H12908" s="13" t="s">
        <v>50675</v>
      </c>
      <c r="I12908" s="13" t="s">
        <v>5633</v>
      </c>
    </row>
    <row r="12909" spans="1:9" x14ac:dyDescent="0.45">
      <c r="A12909" s="13" t="s">
        <v>10</v>
      </c>
      <c r="B12909" s="14" t="s">
        <v>49293</v>
      </c>
      <c r="C12909" s="14">
        <v>600669</v>
      </c>
      <c r="D12909" s="15">
        <v>44733</v>
      </c>
      <c r="E12909" s="16" t="s">
        <v>50676</v>
      </c>
      <c r="F12909" s="13" t="s">
        <v>49420</v>
      </c>
      <c r="G12909" s="13" t="s">
        <v>5567</v>
      </c>
      <c r="H12909" s="13" t="s">
        <v>50677</v>
      </c>
      <c r="I12909" s="13" t="s">
        <v>50678</v>
      </c>
    </row>
    <row r="12910" spans="1:9" x14ac:dyDescent="0.45">
      <c r="A12910" s="13" t="s">
        <v>10</v>
      </c>
      <c r="B12910" s="14" t="s">
        <v>49293</v>
      </c>
      <c r="C12910" s="14">
        <v>600693</v>
      </c>
      <c r="D12910" s="15">
        <v>44907</v>
      </c>
      <c r="E12910" s="16" t="s">
        <v>50679</v>
      </c>
      <c r="F12910" s="13" t="s">
        <v>50680</v>
      </c>
      <c r="G12910" s="13" t="s">
        <v>316</v>
      </c>
      <c r="H12910" s="13" t="s">
        <v>50681</v>
      </c>
      <c r="I12910" s="13" t="s">
        <v>5529</v>
      </c>
    </row>
    <row r="12911" spans="1:9" x14ac:dyDescent="0.45">
      <c r="A12911" s="13" t="s">
        <v>10</v>
      </c>
      <c r="B12911" s="14" t="s">
        <v>49293</v>
      </c>
      <c r="C12911" s="14">
        <v>600701</v>
      </c>
      <c r="D12911" s="15">
        <v>44927</v>
      </c>
      <c r="E12911" s="16" t="s">
        <v>50682</v>
      </c>
      <c r="F12911" s="13" t="s">
        <v>50683</v>
      </c>
      <c r="G12911" s="13" t="s">
        <v>5469</v>
      </c>
      <c r="H12911" s="13" t="s">
        <v>50684</v>
      </c>
      <c r="I12911" s="13" t="s">
        <v>50685</v>
      </c>
    </row>
    <row r="12912" spans="1:9" x14ac:dyDescent="0.45">
      <c r="A12912" s="13" t="s">
        <v>10</v>
      </c>
      <c r="B12912" s="14" t="s">
        <v>49293</v>
      </c>
      <c r="C12912" s="14">
        <v>600719</v>
      </c>
      <c r="D12912" s="15">
        <v>44974</v>
      </c>
      <c r="E12912" s="16" t="s">
        <v>49480</v>
      </c>
      <c r="F12912" s="13" t="s">
        <v>50686</v>
      </c>
      <c r="G12912" s="13" t="s">
        <v>5691</v>
      </c>
      <c r="H12912" s="13" t="s">
        <v>50687</v>
      </c>
      <c r="I12912" s="13" t="s">
        <v>50688</v>
      </c>
    </row>
    <row r="12913" spans="1:9" x14ac:dyDescent="0.45">
      <c r="A12913" s="13" t="s">
        <v>10</v>
      </c>
      <c r="B12913" s="14" t="s">
        <v>49293</v>
      </c>
      <c r="C12913" s="14">
        <v>600727</v>
      </c>
      <c r="D12913" s="15">
        <v>44682</v>
      </c>
      <c r="E12913" s="16" t="s">
        <v>50689</v>
      </c>
      <c r="F12913" s="13" t="s">
        <v>50690</v>
      </c>
      <c r="G12913" s="13" t="s">
        <v>316</v>
      </c>
      <c r="H12913" s="13" t="s">
        <v>50691</v>
      </c>
      <c r="I12913" s="13" t="s">
        <v>50692</v>
      </c>
    </row>
    <row r="12914" spans="1:9" x14ac:dyDescent="0.45">
      <c r="A12914" s="13" t="s">
        <v>10</v>
      </c>
      <c r="B12914" s="14" t="s">
        <v>49293</v>
      </c>
      <c r="C12914" s="14">
        <v>600743</v>
      </c>
      <c r="D12914" s="15">
        <v>44903</v>
      </c>
      <c r="E12914" s="16" t="s">
        <v>50693</v>
      </c>
      <c r="F12914" s="13" t="s">
        <v>50694</v>
      </c>
      <c r="G12914" s="13" t="s">
        <v>316</v>
      </c>
      <c r="H12914" s="13" t="s">
        <v>50695</v>
      </c>
      <c r="I12914" s="13" t="s">
        <v>50696</v>
      </c>
    </row>
    <row r="12915" spans="1:9" x14ac:dyDescent="0.45">
      <c r="A12915" s="13" t="s">
        <v>10</v>
      </c>
      <c r="B12915" s="14" t="s">
        <v>49293</v>
      </c>
      <c r="C12915" s="14">
        <v>600750</v>
      </c>
      <c r="D12915" s="15">
        <v>44958</v>
      </c>
      <c r="E12915" s="16" t="s">
        <v>50697</v>
      </c>
      <c r="F12915" s="13" t="s">
        <v>50698</v>
      </c>
      <c r="G12915" s="13" t="s">
        <v>311</v>
      </c>
      <c r="H12915" s="13" t="s">
        <v>50699</v>
      </c>
      <c r="I12915" s="13" t="s">
        <v>50700</v>
      </c>
    </row>
    <row r="12916" spans="1:9" x14ac:dyDescent="0.45">
      <c r="A12916" s="13" t="s">
        <v>10</v>
      </c>
      <c r="B12916" s="14" t="s">
        <v>49293</v>
      </c>
      <c r="C12916" s="14">
        <v>600792</v>
      </c>
      <c r="D12916" s="15">
        <v>44709</v>
      </c>
      <c r="E12916" s="16" t="s">
        <v>50701</v>
      </c>
      <c r="F12916" s="13" t="s">
        <v>50702</v>
      </c>
      <c r="G12916" s="13" t="s">
        <v>306</v>
      </c>
      <c r="H12916" s="13" t="s">
        <v>50703</v>
      </c>
      <c r="I12916" s="13" t="s">
        <v>50704</v>
      </c>
    </row>
    <row r="12917" spans="1:9" x14ac:dyDescent="0.45">
      <c r="A12917" s="13" t="s">
        <v>10</v>
      </c>
      <c r="B12917" s="14" t="s">
        <v>49293</v>
      </c>
      <c r="C12917" s="14">
        <v>600818</v>
      </c>
      <c r="D12917" s="15">
        <v>44428</v>
      </c>
      <c r="E12917" s="16" t="s">
        <v>50487</v>
      </c>
      <c r="F12917" s="13" t="s">
        <v>50705</v>
      </c>
      <c r="G12917" s="13" t="s">
        <v>5585</v>
      </c>
      <c r="H12917" s="13" t="s">
        <v>50706</v>
      </c>
      <c r="I12917" s="13" t="s">
        <v>50707</v>
      </c>
    </row>
    <row r="12918" spans="1:9" x14ac:dyDescent="0.45">
      <c r="A12918" s="13" t="s">
        <v>10</v>
      </c>
      <c r="B12918" s="14" t="s">
        <v>49293</v>
      </c>
      <c r="C12918" s="14">
        <v>600834</v>
      </c>
      <c r="D12918" s="15">
        <v>44602</v>
      </c>
      <c r="E12918" s="16" t="s">
        <v>50487</v>
      </c>
      <c r="F12918" s="13" t="s">
        <v>50708</v>
      </c>
      <c r="G12918" s="13" t="s">
        <v>5576</v>
      </c>
      <c r="H12918" s="13" t="s">
        <v>50709</v>
      </c>
      <c r="I12918" s="13" t="s">
        <v>50710</v>
      </c>
    </row>
    <row r="12919" spans="1:9" x14ac:dyDescent="0.45">
      <c r="A12919" s="13" t="s">
        <v>10</v>
      </c>
      <c r="B12919" s="14" t="s">
        <v>49293</v>
      </c>
      <c r="C12919" s="14">
        <v>600842</v>
      </c>
      <c r="D12919" s="15">
        <v>44447</v>
      </c>
      <c r="E12919" s="16" t="s">
        <v>50487</v>
      </c>
      <c r="F12919" s="13" t="s">
        <v>50711</v>
      </c>
      <c r="G12919" s="13" t="s">
        <v>5686</v>
      </c>
      <c r="H12919" s="13" t="s">
        <v>50712</v>
      </c>
      <c r="I12919" s="13" t="s">
        <v>50713</v>
      </c>
    </row>
    <row r="12920" spans="1:9" x14ac:dyDescent="0.45">
      <c r="A12920" s="13" t="s">
        <v>10</v>
      </c>
      <c r="B12920" s="14" t="s">
        <v>49293</v>
      </c>
      <c r="C12920" s="14">
        <v>600883</v>
      </c>
      <c r="D12920" s="15">
        <v>44476</v>
      </c>
      <c r="E12920" s="16" t="s">
        <v>50714</v>
      </c>
      <c r="F12920" s="13" t="s">
        <v>50715</v>
      </c>
      <c r="G12920" s="13" t="s">
        <v>5510</v>
      </c>
      <c r="H12920" s="13" t="s">
        <v>50716</v>
      </c>
      <c r="I12920" s="13" t="s">
        <v>50717</v>
      </c>
    </row>
    <row r="12921" spans="1:9" x14ac:dyDescent="0.45">
      <c r="A12921" s="13" t="s">
        <v>10</v>
      </c>
      <c r="B12921" s="14" t="s">
        <v>49293</v>
      </c>
      <c r="C12921" s="14">
        <v>600891</v>
      </c>
      <c r="D12921" s="15">
        <v>44610</v>
      </c>
      <c r="E12921" s="16" t="s">
        <v>50718</v>
      </c>
      <c r="F12921" s="13" t="s">
        <v>50719</v>
      </c>
      <c r="G12921" s="13" t="s">
        <v>5492</v>
      </c>
      <c r="H12921" s="13" t="s">
        <v>50720</v>
      </c>
      <c r="I12921" s="13" t="s">
        <v>50721</v>
      </c>
    </row>
    <row r="12922" spans="1:9" x14ac:dyDescent="0.45">
      <c r="A12922" s="13" t="s">
        <v>10</v>
      </c>
      <c r="B12922" s="14" t="s">
        <v>49293</v>
      </c>
      <c r="C12922" s="14">
        <v>600917</v>
      </c>
      <c r="D12922" s="15">
        <v>44713</v>
      </c>
      <c r="E12922" s="16" t="s">
        <v>50722</v>
      </c>
      <c r="F12922" s="13" t="s">
        <v>50723</v>
      </c>
      <c r="G12922" s="13" t="s">
        <v>311</v>
      </c>
      <c r="H12922" s="13" t="s">
        <v>50724</v>
      </c>
      <c r="I12922" s="13" t="s">
        <v>50725</v>
      </c>
    </row>
    <row r="12923" spans="1:9" x14ac:dyDescent="0.45">
      <c r="A12923" s="13" t="s">
        <v>10</v>
      </c>
      <c r="B12923" s="14" t="s">
        <v>49293</v>
      </c>
      <c r="C12923" s="14">
        <v>600941</v>
      </c>
      <c r="D12923" s="15">
        <v>44743</v>
      </c>
      <c r="E12923" s="16" t="s">
        <v>50726</v>
      </c>
      <c r="F12923" s="13" t="s">
        <v>50727</v>
      </c>
      <c r="G12923" s="13" t="s">
        <v>5461</v>
      </c>
      <c r="H12923" s="13" t="s">
        <v>50728</v>
      </c>
      <c r="I12923" s="13" t="s">
        <v>50729</v>
      </c>
    </row>
    <row r="12924" spans="1:9" x14ac:dyDescent="0.45">
      <c r="A12924" s="13" t="s">
        <v>10</v>
      </c>
      <c r="B12924" s="14" t="s">
        <v>49293</v>
      </c>
      <c r="C12924" s="14">
        <v>600958</v>
      </c>
      <c r="D12924" s="15">
        <v>44904</v>
      </c>
      <c r="E12924" s="16" t="s">
        <v>50730</v>
      </c>
      <c r="F12924" s="13" t="s">
        <v>50731</v>
      </c>
      <c r="G12924" s="13" t="s">
        <v>5451</v>
      </c>
      <c r="H12924" s="13" t="s">
        <v>50732</v>
      </c>
      <c r="I12924" s="13" t="s">
        <v>5683</v>
      </c>
    </row>
    <row r="12925" spans="1:9" x14ac:dyDescent="0.45">
      <c r="A12925" s="13" t="s">
        <v>10</v>
      </c>
      <c r="B12925" s="14" t="s">
        <v>49293</v>
      </c>
      <c r="C12925" s="14">
        <v>600974</v>
      </c>
      <c r="D12925" s="15">
        <v>44517</v>
      </c>
      <c r="E12925" s="16" t="s">
        <v>50733</v>
      </c>
      <c r="F12925" s="13" t="s">
        <v>50734</v>
      </c>
      <c r="G12925" s="13" t="s">
        <v>5627</v>
      </c>
      <c r="H12925" s="13" t="s">
        <v>50735</v>
      </c>
      <c r="I12925" s="13" t="s">
        <v>50736</v>
      </c>
    </row>
    <row r="12926" spans="1:9" x14ac:dyDescent="0.45">
      <c r="A12926" s="13" t="s">
        <v>10</v>
      </c>
      <c r="B12926" s="14" t="s">
        <v>49293</v>
      </c>
      <c r="C12926" s="14">
        <v>600990</v>
      </c>
      <c r="D12926" s="15">
        <v>44932</v>
      </c>
      <c r="E12926" s="16" t="s">
        <v>50737</v>
      </c>
      <c r="F12926" s="13" t="s">
        <v>50738</v>
      </c>
      <c r="G12926" s="13" t="s">
        <v>316</v>
      </c>
      <c r="H12926" s="13" t="s">
        <v>50739</v>
      </c>
      <c r="I12926" s="13" t="s">
        <v>50740</v>
      </c>
    </row>
    <row r="12927" spans="1:9" x14ac:dyDescent="0.45">
      <c r="A12927" s="13" t="s">
        <v>10</v>
      </c>
      <c r="B12927" s="14" t="s">
        <v>49293</v>
      </c>
      <c r="C12927" s="14">
        <v>601006</v>
      </c>
      <c r="D12927" s="15">
        <v>44805</v>
      </c>
      <c r="E12927" s="16" t="s">
        <v>50741</v>
      </c>
      <c r="F12927" s="13" t="s">
        <v>50742</v>
      </c>
      <c r="G12927" s="13" t="s">
        <v>301</v>
      </c>
      <c r="H12927" s="13" t="s">
        <v>50743</v>
      </c>
      <c r="I12927" s="13" t="s">
        <v>50744</v>
      </c>
    </row>
    <row r="12928" spans="1:9" x14ac:dyDescent="0.45">
      <c r="A12928" s="13" t="s">
        <v>10</v>
      </c>
      <c r="B12928" s="14" t="s">
        <v>49293</v>
      </c>
      <c r="C12928" s="14">
        <v>601022</v>
      </c>
      <c r="D12928" s="15">
        <v>44932</v>
      </c>
      <c r="E12928" s="16" t="s">
        <v>50745</v>
      </c>
      <c r="F12928" s="13" t="s">
        <v>50746</v>
      </c>
      <c r="G12928" s="13" t="s">
        <v>316</v>
      </c>
      <c r="H12928" s="13" t="s">
        <v>50747</v>
      </c>
      <c r="I12928" s="13" t="s">
        <v>50748</v>
      </c>
    </row>
    <row r="12929" spans="1:9" x14ac:dyDescent="0.45">
      <c r="A12929" s="13" t="s">
        <v>10</v>
      </c>
      <c r="B12929" s="14" t="s">
        <v>49293</v>
      </c>
      <c r="C12929" s="14">
        <v>601030</v>
      </c>
      <c r="D12929" s="15">
        <v>44863</v>
      </c>
      <c r="E12929" s="16" t="s">
        <v>50749</v>
      </c>
      <c r="F12929" s="13" t="s">
        <v>50750</v>
      </c>
      <c r="G12929" s="13" t="s">
        <v>316</v>
      </c>
      <c r="H12929" s="13" t="s">
        <v>50751</v>
      </c>
      <c r="I12929" s="13" t="s">
        <v>50752</v>
      </c>
    </row>
    <row r="12930" spans="1:9" x14ac:dyDescent="0.45">
      <c r="A12930" s="13" t="s">
        <v>10</v>
      </c>
      <c r="B12930" s="14" t="s">
        <v>49293</v>
      </c>
      <c r="C12930" s="14">
        <v>601048</v>
      </c>
      <c r="D12930" s="15">
        <v>44480</v>
      </c>
      <c r="E12930" s="16" t="s">
        <v>50753</v>
      </c>
      <c r="F12930" s="13" t="s">
        <v>50754</v>
      </c>
      <c r="G12930" s="13" t="s">
        <v>5451</v>
      </c>
      <c r="H12930" s="13" t="s">
        <v>50755</v>
      </c>
      <c r="I12930" s="13" t="s">
        <v>50756</v>
      </c>
    </row>
    <row r="12931" spans="1:9" x14ac:dyDescent="0.45">
      <c r="A12931" s="13" t="s">
        <v>10</v>
      </c>
      <c r="B12931" s="14" t="s">
        <v>49293</v>
      </c>
      <c r="C12931" s="14">
        <v>601063</v>
      </c>
      <c r="D12931" s="15">
        <v>44470</v>
      </c>
      <c r="E12931" s="16" t="s">
        <v>50757</v>
      </c>
      <c r="F12931" s="13" t="s">
        <v>50758</v>
      </c>
      <c r="G12931" s="13" t="s">
        <v>5492</v>
      </c>
      <c r="H12931" s="13" t="s">
        <v>50759</v>
      </c>
      <c r="I12931" s="13" t="s">
        <v>50760</v>
      </c>
    </row>
    <row r="12932" spans="1:9" x14ac:dyDescent="0.45">
      <c r="A12932" s="13" t="s">
        <v>10</v>
      </c>
      <c r="B12932" s="14" t="s">
        <v>49293</v>
      </c>
      <c r="C12932" s="14">
        <v>601071</v>
      </c>
      <c r="D12932" s="15">
        <v>45035</v>
      </c>
      <c r="E12932" s="16" t="s">
        <v>50761</v>
      </c>
      <c r="F12932" s="13" t="s">
        <v>50762</v>
      </c>
      <c r="G12932" s="13" t="s">
        <v>5446</v>
      </c>
      <c r="H12932" s="13" t="s">
        <v>50763</v>
      </c>
      <c r="I12932" s="13" t="s">
        <v>50764</v>
      </c>
    </row>
    <row r="12933" spans="1:9" x14ac:dyDescent="0.45">
      <c r="A12933" s="13" t="s">
        <v>10</v>
      </c>
      <c r="B12933" s="14" t="s">
        <v>49293</v>
      </c>
      <c r="C12933" s="14">
        <v>601089</v>
      </c>
      <c r="D12933" s="15">
        <v>44728</v>
      </c>
      <c r="E12933" s="16" t="s">
        <v>50765</v>
      </c>
      <c r="F12933" s="13" t="s">
        <v>50766</v>
      </c>
      <c r="G12933" s="13" t="s">
        <v>5474</v>
      </c>
      <c r="H12933" s="13" t="s">
        <v>50767</v>
      </c>
      <c r="I12933" s="13" t="s">
        <v>50768</v>
      </c>
    </row>
    <row r="12934" spans="1:9" x14ac:dyDescent="0.45">
      <c r="A12934" s="13" t="s">
        <v>10</v>
      </c>
      <c r="B12934" s="14" t="s">
        <v>49293</v>
      </c>
      <c r="C12934" s="14">
        <v>601097</v>
      </c>
      <c r="D12934" s="15">
        <v>44806</v>
      </c>
      <c r="E12934" s="16" t="s">
        <v>50769</v>
      </c>
      <c r="F12934" s="13" t="s">
        <v>50770</v>
      </c>
      <c r="G12934" s="13" t="s">
        <v>5461</v>
      </c>
      <c r="H12934" s="13" t="s">
        <v>50771</v>
      </c>
      <c r="I12934" s="13" t="s">
        <v>50772</v>
      </c>
    </row>
    <row r="12935" spans="1:9" x14ac:dyDescent="0.45">
      <c r="A12935" s="13" t="s">
        <v>10</v>
      </c>
      <c r="B12935" s="14" t="s">
        <v>49293</v>
      </c>
      <c r="C12935" s="14">
        <v>601105</v>
      </c>
      <c r="D12935" s="15">
        <v>44531</v>
      </c>
      <c r="E12935" s="16" t="s">
        <v>50773</v>
      </c>
      <c r="F12935" s="13" t="s">
        <v>50774</v>
      </c>
      <c r="G12935" s="13" t="s">
        <v>5446</v>
      </c>
      <c r="H12935" s="13" t="s">
        <v>50775</v>
      </c>
      <c r="I12935" s="13" t="s">
        <v>50776</v>
      </c>
    </row>
    <row r="12936" spans="1:9" x14ac:dyDescent="0.45">
      <c r="A12936" s="13" t="s">
        <v>10</v>
      </c>
      <c r="B12936" s="14" t="s">
        <v>49293</v>
      </c>
      <c r="C12936" s="14">
        <v>601113</v>
      </c>
      <c r="D12936" s="15">
        <v>45126</v>
      </c>
      <c r="E12936" s="16" t="s">
        <v>50777</v>
      </c>
      <c r="F12936" s="13" t="s">
        <v>50778</v>
      </c>
      <c r="G12936" s="13" t="s">
        <v>5451</v>
      </c>
      <c r="H12936" s="13" t="s">
        <v>50779</v>
      </c>
      <c r="I12936" s="13" t="s">
        <v>50780</v>
      </c>
    </row>
    <row r="12937" spans="1:9" x14ac:dyDescent="0.45">
      <c r="A12937" s="13" t="s">
        <v>10</v>
      </c>
      <c r="B12937" s="14" t="s">
        <v>49293</v>
      </c>
      <c r="C12937" s="14">
        <v>601139</v>
      </c>
      <c r="D12937" s="15">
        <v>45017</v>
      </c>
      <c r="E12937" s="16" t="s">
        <v>50781</v>
      </c>
      <c r="F12937" s="13" t="s">
        <v>50782</v>
      </c>
      <c r="G12937" s="13" t="s">
        <v>5492</v>
      </c>
      <c r="H12937" s="13" t="s">
        <v>50783</v>
      </c>
      <c r="I12937" s="13" t="s">
        <v>50784</v>
      </c>
    </row>
    <row r="12938" spans="1:9" x14ac:dyDescent="0.45">
      <c r="A12938" s="13" t="s">
        <v>10</v>
      </c>
      <c r="B12938" s="14" t="s">
        <v>49293</v>
      </c>
      <c r="C12938" s="14">
        <v>601147</v>
      </c>
      <c r="D12938" s="15">
        <v>44954</v>
      </c>
      <c r="E12938" s="16" t="s">
        <v>50785</v>
      </c>
      <c r="F12938" s="13" t="s">
        <v>50786</v>
      </c>
      <c r="G12938" s="13" t="s">
        <v>306</v>
      </c>
      <c r="H12938" s="13" t="s">
        <v>50787</v>
      </c>
      <c r="I12938" s="13" t="s">
        <v>50788</v>
      </c>
    </row>
    <row r="12939" spans="1:9" x14ac:dyDescent="0.45">
      <c r="A12939" s="13" t="s">
        <v>10</v>
      </c>
      <c r="B12939" s="14" t="s">
        <v>49293</v>
      </c>
      <c r="C12939" s="14">
        <v>601162</v>
      </c>
      <c r="D12939" s="15">
        <v>45131</v>
      </c>
      <c r="E12939" s="16" t="s">
        <v>50789</v>
      </c>
      <c r="F12939" s="13" t="s">
        <v>50790</v>
      </c>
      <c r="G12939" s="13" t="s">
        <v>5598</v>
      </c>
      <c r="H12939" s="13" t="s">
        <v>50791</v>
      </c>
      <c r="I12939" s="13" t="s">
        <v>50792</v>
      </c>
    </row>
    <row r="12940" spans="1:9" x14ac:dyDescent="0.45">
      <c r="A12940" s="13" t="s">
        <v>10</v>
      </c>
      <c r="B12940" s="14" t="s">
        <v>49293</v>
      </c>
      <c r="C12940" s="14">
        <v>601170</v>
      </c>
      <c r="D12940" s="15">
        <v>45016</v>
      </c>
      <c r="E12940" s="16" t="s">
        <v>50793</v>
      </c>
      <c r="F12940" s="13" t="s">
        <v>50794</v>
      </c>
      <c r="G12940" s="13" t="s">
        <v>5469</v>
      </c>
      <c r="H12940" s="13" t="s">
        <v>50795</v>
      </c>
      <c r="I12940" s="13" t="s">
        <v>50796</v>
      </c>
    </row>
    <row r="12941" spans="1:9" x14ac:dyDescent="0.45">
      <c r="A12941" s="13" t="s">
        <v>10</v>
      </c>
      <c r="B12941" s="14" t="s">
        <v>49293</v>
      </c>
      <c r="C12941" s="14">
        <v>601188</v>
      </c>
      <c r="D12941" s="15">
        <v>45139</v>
      </c>
      <c r="E12941" s="16" t="s">
        <v>50797</v>
      </c>
      <c r="F12941" s="13" t="s">
        <v>50798</v>
      </c>
      <c r="G12941" s="13" t="s">
        <v>5510</v>
      </c>
      <c r="H12941" s="13" t="s">
        <v>50799</v>
      </c>
      <c r="I12941" s="13" t="s">
        <v>50800</v>
      </c>
    </row>
    <row r="12942" spans="1:9" x14ac:dyDescent="0.45">
      <c r="A12942" s="13" t="s">
        <v>10</v>
      </c>
      <c r="B12942" s="14" t="s">
        <v>49293</v>
      </c>
      <c r="C12942" s="14">
        <v>601196</v>
      </c>
      <c r="D12942" s="15">
        <v>45159</v>
      </c>
      <c r="E12942" s="16" t="s">
        <v>50801</v>
      </c>
      <c r="F12942" s="13" t="s">
        <v>50802</v>
      </c>
      <c r="G12942" s="13" t="s">
        <v>5510</v>
      </c>
      <c r="H12942" s="13" t="s">
        <v>50803</v>
      </c>
      <c r="I12942" s="13" t="s">
        <v>50804</v>
      </c>
    </row>
    <row r="12943" spans="1:9" x14ac:dyDescent="0.45">
      <c r="A12943" s="13" t="s">
        <v>10</v>
      </c>
      <c r="B12943" s="14" t="s">
        <v>49293</v>
      </c>
      <c r="C12943" s="14">
        <v>601204</v>
      </c>
      <c r="D12943" s="15">
        <v>45292</v>
      </c>
      <c r="E12943" s="16" t="s">
        <v>50805</v>
      </c>
      <c r="F12943" s="13" t="s">
        <v>50806</v>
      </c>
      <c r="G12943" s="13" t="s">
        <v>5446</v>
      </c>
      <c r="H12943" s="13" t="s">
        <v>50807</v>
      </c>
      <c r="I12943" s="13" t="s">
        <v>50808</v>
      </c>
    </row>
    <row r="12944" spans="1:9" x14ac:dyDescent="0.45">
      <c r="A12944" s="13" t="s">
        <v>10</v>
      </c>
      <c r="B12944" s="14" t="s">
        <v>49293</v>
      </c>
      <c r="C12944" s="14">
        <v>700329</v>
      </c>
      <c r="D12944" s="15">
        <v>44532</v>
      </c>
      <c r="E12944" s="16" t="s">
        <v>50809</v>
      </c>
      <c r="F12944" s="13" t="s">
        <v>50810</v>
      </c>
      <c r="G12944" s="13" t="s">
        <v>5749</v>
      </c>
      <c r="H12944" s="13" t="s">
        <v>50811</v>
      </c>
      <c r="I12944" s="13" t="s">
        <v>50812</v>
      </c>
    </row>
    <row r="12945" spans="1:9" x14ac:dyDescent="0.45">
      <c r="A12945" s="13" t="s">
        <v>10</v>
      </c>
      <c r="B12945" s="14" t="s">
        <v>49293</v>
      </c>
      <c r="C12945" s="14">
        <v>700337</v>
      </c>
      <c r="D12945" s="15">
        <v>44999</v>
      </c>
      <c r="E12945" s="16" t="s">
        <v>50813</v>
      </c>
      <c r="F12945" s="13" t="s">
        <v>50814</v>
      </c>
      <c r="G12945" s="13" t="s">
        <v>5729</v>
      </c>
      <c r="H12945" s="13" t="s">
        <v>50815</v>
      </c>
      <c r="I12945" s="13" t="s">
        <v>50816</v>
      </c>
    </row>
    <row r="12946" spans="1:9" x14ac:dyDescent="0.45">
      <c r="A12946" s="13" t="s">
        <v>10</v>
      </c>
      <c r="B12946" s="14" t="s">
        <v>49293</v>
      </c>
      <c r="C12946" s="14">
        <v>700444</v>
      </c>
      <c r="D12946" s="15">
        <v>44805</v>
      </c>
      <c r="E12946" s="16" t="s">
        <v>50817</v>
      </c>
      <c r="F12946" s="13" t="s">
        <v>50818</v>
      </c>
      <c r="G12946" s="13" t="s">
        <v>5729</v>
      </c>
      <c r="H12946" s="13" t="s">
        <v>50819</v>
      </c>
      <c r="I12946" s="13" t="s">
        <v>50820</v>
      </c>
    </row>
    <row r="12947" spans="1:9" x14ac:dyDescent="0.45">
      <c r="A12947" s="13" t="s">
        <v>10</v>
      </c>
      <c r="B12947" s="14" t="s">
        <v>49293</v>
      </c>
      <c r="C12947" s="14">
        <v>700451</v>
      </c>
      <c r="D12947" s="15">
        <v>44743</v>
      </c>
      <c r="E12947" s="16" t="s">
        <v>50821</v>
      </c>
      <c r="F12947" s="13" t="s">
        <v>50822</v>
      </c>
      <c r="G12947" s="13" t="s">
        <v>5809</v>
      </c>
      <c r="H12947" s="13" t="s">
        <v>50823</v>
      </c>
      <c r="I12947" s="13" t="s">
        <v>50824</v>
      </c>
    </row>
    <row r="12948" spans="1:9" x14ac:dyDescent="0.45">
      <c r="A12948" s="13" t="s">
        <v>10</v>
      </c>
      <c r="B12948" s="14" t="s">
        <v>49293</v>
      </c>
      <c r="C12948" s="14">
        <v>700469</v>
      </c>
      <c r="D12948" s="15">
        <v>44922</v>
      </c>
      <c r="E12948" s="16" t="s">
        <v>50825</v>
      </c>
      <c r="F12948" s="13" t="s">
        <v>50826</v>
      </c>
      <c r="G12948" s="13" t="s">
        <v>5739</v>
      </c>
      <c r="H12948" s="13" t="s">
        <v>50827</v>
      </c>
      <c r="I12948" s="13" t="s">
        <v>50828</v>
      </c>
    </row>
    <row r="12949" spans="1:9" x14ac:dyDescent="0.45">
      <c r="A12949" s="13" t="s">
        <v>10</v>
      </c>
      <c r="B12949" s="14" t="s">
        <v>49293</v>
      </c>
      <c r="C12949" s="14">
        <v>700576</v>
      </c>
      <c r="D12949" s="15">
        <v>44802</v>
      </c>
      <c r="E12949" s="16" t="s">
        <v>50829</v>
      </c>
      <c r="F12949" s="13" t="s">
        <v>50830</v>
      </c>
      <c r="G12949" s="13" t="s">
        <v>5744</v>
      </c>
      <c r="H12949" s="13" t="s">
        <v>50831</v>
      </c>
      <c r="I12949" s="13" t="s">
        <v>50832</v>
      </c>
    </row>
    <row r="12950" spans="1:9" x14ac:dyDescent="0.45">
      <c r="A12950" s="13" t="s">
        <v>10</v>
      </c>
      <c r="B12950" s="14" t="s">
        <v>49293</v>
      </c>
      <c r="C12950" s="14">
        <v>700584</v>
      </c>
      <c r="D12950" s="15">
        <v>45016</v>
      </c>
      <c r="E12950" s="16" t="s">
        <v>50026</v>
      </c>
      <c r="F12950" s="13" t="s">
        <v>49504</v>
      </c>
      <c r="G12950" s="13" t="s">
        <v>5790</v>
      </c>
      <c r="H12950" s="13" t="s">
        <v>50833</v>
      </c>
      <c r="I12950" s="13" t="s">
        <v>50834</v>
      </c>
    </row>
    <row r="12951" spans="1:9" x14ac:dyDescent="0.45">
      <c r="A12951" s="13" t="s">
        <v>10</v>
      </c>
      <c r="B12951" s="14" t="s">
        <v>49293</v>
      </c>
      <c r="C12951" s="14">
        <v>700600</v>
      </c>
      <c r="D12951" s="15">
        <v>45017</v>
      </c>
      <c r="E12951" s="16" t="s">
        <v>50835</v>
      </c>
      <c r="F12951" s="13" t="s">
        <v>50836</v>
      </c>
      <c r="G12951" s="13" t="s">
        <v>5744</v>
      </c>
      <c r="H12951" s="13" t="s">
        <v>50837</v>
      </c>
      <c r="I12951" s="13" t="s">
        <v>50838</v>
      </c>
    </row>
    <row r="12952" spans="1:9" x14ac:dyDescent="0.45">
      <c r="A12952" s="13" t="s">
        <v>10</v>
      </c>
      <c r="B12952" s="14" t="s">
        <v>49293</v>
      </c>
      <c r="C12952" s="14">
        <v>700634</v>
      </c>
      <c r="D12952" s="15">
        <v>45004</v>
      </c>
      <c r="E12952" s="16" t="s">
        <v>50400</v>
      </c>
      <c r="F12952" s="13" t="s">
        <v>50401</v>
      </c>
      <c r="G12952" s="13" t="s">
        <v>5818</v>
      </c>
      <c r="H12952" s="13" t="s">
        <v>50839</v>
      </c>
      <c r="I12952" s="13" t="s">
        <v>50840</v>
      </c>
    </row>
    <row r="12953" spans="1:9" x14ac:dyDescent="0.45">
      <c r="A12953" s="13" t="s">
        <v>10</v>
      </c>
      <c r="B12953" s="14" t="s">
        <v>49293</v>
      </c>
      <c r="C12953" s="14">
        <v>700683</v>
      </c>
      <c r="D12953" s="15">
        <v>44531</v>
      </c>
      <c r="E12953" s="16" t="s">
        <v>50841</v>
      </c>
      <c r="F12953" s="13" t="s">
        <v>50842</v>
      </c>
      <c r="G12953" s="13" t="s">
        <v>5776</v>
      </c>
      <c r="H12953" s="13" t="s">
        <v>50843</v>
      </c>
      <c r="I12953" s="13" t="s">
        <v>50844</v>
      </c>
    </row>
    <row r="12954" spans="1:9" x14ac:dyDescent="0.45">
      <c r="A12954" s="13" t="s">
        <v>10</v>
      </c>
      <c r="B12954" s="14" t="s">
        <v>49293</v>
      </c>
      <c r="C12954" s="14">
        <v>700709</v>
      </c>
      <c r="D12954" s="15">
        <v>44483</v>
      </c>
      <c r="E12954" s="16" t="s">
        <v>50845</v>
      </c>
      <c r="F12954" s="13" t="s">
        <v>50846</v>
      </c>
      <c r="G12954" s="13" t="s">
        <v>5729</v>
      </c>
      <c r="H12954" s="13" t="s">
        <v>50847</v>
      </c>
      <c r="I12954" s="13" t="s">
        <v>50848</v>
      </c>
    </row>
    <row r="12955" spans="1:9" x14ac:dyDescent="0.45">
      <c r="A12955" s="13" t="s">
        <v>10</v>
      </c>
      <c r="B12955" s="14" t="s">
        <v>49293</v>
      </c>
      <c r="C12955" s="14">
        <v>700717</v>
      </c>
      <c r="D12955" s="15">
        <v>45016</v>
      </c>
      <c r="E12955" s="16" t="s">
        <v>50060</v>
      </c>
      <c r="F12955" s="13" t="s">
        <v>49504</v>
      </c>
      <c r="G12955" s="13" t="s">
        <v>5854</v>
      </c>
      <c r="H12955" s="13" t="s">
        <v>50849</v>
      </c>
      <c r="I12955" s="13" t="s">
        <v>5856</v>
      </c>
    </row>
    <row r="12956" spans="1:9" x14ac:dyDescent="0.45">
      <c r="A12956" s="13" t="s">
        <v>10</v>
      </c>
      <c r="B12956" s="14" t="s">
        <v>49293</v>
      </c>
      <c r="C12956" s="14">
        <v>700725</v>
      </c>
      <c r="D12956" s="15">
        <v>44587</v>
      </c>
      <c r="E12956" s="16" t="s">
        <v>50850</v>
      </c>
      <c r="F12956" s="13" t="s">
        <v>50851</v>
      </c>
      <c r="G12956" s="13" t="s">
        <v>5849</v>
      </c>
      <c r="H12956" s="13" t="s">
        <v>50852</v>
      </c>
      <c r="I12956" s="13" t="s">
        <v>50853</v>
      </c>
    </row>
    <row r="12957" spans="1:9" x14ac:dyDescent="0.45">
      <c r="A12957" s="13" t="s">
        <v>10</v>
      </c>
      <c r="B12957" s="14" t="s">
        <v>49293</v>
      </c>
      <c r="C12957" s="14">
        <v>700758</v>
      </c>
      <c r="D12957" s="15">
        <v>44550</v>
      </c>
      <c r="E12957" s="16" t="s">
        <v>50854</v>
      </c>
      <c r="F12957" s="13" t="s">
        <v>50855</v>
      </c>
      <c r="G12957" s="13" t="s">
        <v>5739</v>
      </c>
      <c r="H12957" s="13" t="s">
        <v>50856</v>
      </c>
      <c r="I12957" s="13" t="s">
        <v>50857</v>
      </c>
    </row>
    <row r="12958" spans="1:9" x14ac:dyDescent="0.45">
      <c r="A12958" s="13" t="s">
        <v>10</v>
      </c>
      <c r="B12958" s="14" t="s">
        <v>49293</v>
      </c>
      <c r="C12958" s="14">
        <v>700774</v>
      </c>
      <c r="D12958" s="15">
        <v>44621</v>
      </c>
      <c r="E12958" s="16" t="s">
        <v>50858</v>
      </c>
      <c r="F12958" s="13" t="s">
        <v>50859</v>
      </c>
      <c r="G12958" s="13" t="s">
        <v>331</v>
      </c>
      <c r="H12958" s="13" t="s">
        <v>50860</v>
      </c>
      <c r="I12958" s="13" t="s">
        <v>50861</v>
      </c>
    </row>
    <row r="12959" spans="1:9" x14ac:dyDescent="0.45">
      <c r="A12959" s="13" t="s">
        <v>10</v>
      </c>
      <c r="B12959" s="14" t="s">
        <v>49293</v>
      </c>
      <c r="C12959" s="14">
        <v>700790</v>
      </c>
      <c r="D12959" s="15">
        <v>44981</v>
      </c>
      <c r="E12959" s="16" t="s">
        <v>50862</v>
      </c>
      <c r="F12959" s="13" t="s">
        <v>50778</v>
      </c>
      <c r="G12959" s="13" t="s">
        <v>5781</v>
      </c>
      <c r="H12959" s="13" t="s">
        <v>50863</v>
      </c>
      <c r="I12959" s="13" t="s">
        <v>50864</v>
      </c>
    </row>
    <row r="12960" spans="1:9" x14ac:dyDescent="0.45">
      <c r="A12960" s="13" t="s">
        <v>10</v>
      </c>
      <c r="B12960" s="14" t="s">
        <v>49293</v>
      </c>
      <c r="C12960" s="14">
        <v>700808</v>
      </c>
      <c r="D12960" s="15">
        <v>44300</v>
      </c>
      <c r="E12960" s="16" t="s">
        <v>50865</v>
      </c>
      <c r="F12960" s="13" t="s">
        <v>50866</v>
      </c>
      <c r="G12960" s="13" t="s">
        <v>5849</v>
      </c>
      <c r="H12960" s="13" t="s">
        <v>50867</v>
      </c>
      <c r="I12960" s="13" t="s">
        <v>50868</v>
      </c>
    </row>
    <row r="12961" spans="1:9" x14ac:dyDescent="0.45">
      <c r="A12961" s="13" t="s">
        <v>10</v>
      </c>
      <c r="B12961" s="14" t="s">
        <v>49293</v>
      </c>
      <c r="C12961" s="14">
        <v>700824</v>
      </c>
      <c r="D12961" s="15">
        <v>44713</v>
      </c>
      <c r="E12961" s="16" t="s">
        <v>50869</v>
      </c>
      <c r="F12961" s="13" t="s">
        <v>50870</v>
      </c>
      <c r="G12961" s="13" t="s">
        <v>34656</v>
      </c>
      <c r="H12961" s="13" t="s">
        <v>50871</v>
      </c>
      <c r="I12961" s="13" t="s">
        <v>50872</v>
      </c>
    </row>
    <row r="12962" spans="1:9" x14ac:dyDescent="0.45">
      <c r="A12962" s="13" t="s">
        <v>10</v>
      </c>
      <c r="B12962" s="14" t="s">
        <v>49293</v>
      </c>
      <c r="C12962" s="14">
        <v>700840</v>
      </c>
      <c r="D12962" s="15">
        <v>44979</v>
      </c>
      <c r="E12962" s="16" t="s">
        <v>50873</v>
      </c>
      <c r="F12962" s="13" t="s">
        <v>50874</v>
      </c>
      <c r="G12962" s="13" t="s">
        <v>5795</v>
      </c>
      <c r="H12962" s="13" t="s">
        <v>50875</v>
      </c>
      <c r="I12962" s="13" t="s">
        <v>50876</v>
      </c>
    </row>
    <row r="12963" spans="1:9" x14ac:dyDescent="0.45">
      <c r="A12963" s="13" t="s">
        <v>10</v>
      </c>
      <c r="B12963" s="14" t="s">
        <v>49293</v>
      </c>
      <c r="C12963" s="14">
        <v>700857</v>
      </c>
      <c r="D12963" s="15">
        <v>44473</v>
      </c>
      <c r="E12963" s="16" t="s">
        <v>50877</v>
      </c>
      <c r="F12963" s="13" t="s">
        <v>50878</v>
      </c>
      <c r="G12963" s="13" t="s">
        <v>326</v>
      </c>
      <c r="H12963" s="13" t="s">
        <v>50879</v>
      </c>
      <c r="I12963" s="13" t="s">
        <v>50880</v>
      </c>
    </row>
    <row r="12964" spans="1:9" x14ac:dyDescent="0.45">
      <c r="A12964" s="13" t="s">
        <v>10</v>
      </c>
      <c r="B12964" s="14" t="s">
        <v>49293</v>
      </c>
      <c r="C12964" s="14">
        <v>700873</v>
      </c>
      <c r="D12964" s="15">
        <v>44677</v>
      </c>
      <c r="E12964" s="16" t="s">
        <v>50881</v>
      </c>
      <c r="F12964" s="13" t="s">
        <v>49702</v>
      </c>
      <c r="G12964" s="13" t="s">
        <v>341</v>
      </c>
      <c r="H12964" s="13" t="s">
        <v>50882</v>
      </c>
      <c r="I12964" s="13" t="s">
        <v>50883</v>
      </c>
    </row>
    <row r="12965" spans="1:9" x14ac:dyDescent="0.45">
      <c r="A12965" s="13" t="s">
        <v>10</v>
      </c>
      <c r="B12965" s="14" t="s">
        <v>49293</v>
      </c>
      <c r="C12965" s="14">
        <v>700923</v>
      </c>
      <c r="D12965" s="15">
        <v>44986</v>
      </c>
      <c r="E12965" s="16" t="s">
        <v>50884</v>
      </c>
      <c r="F12965" s="13" t="s">
        <v>50885</v>
      </c>
      <c r="G12965" s="13" t="s">
        <v>5918</v>
      </c>
      <c r="H12965" s="13" t="s">
        <v>50886</v>
      </c>
      <c r="I12965" s="13" t="s">
        <v>50887</v>
      </c>
    </row>
    <row r="12966" spans="1:9" x14ac:dyDescent="0.45">
      <c r="A12966" s="13" t="s">
        <v>10</v>
      </c>
      <c r="B12966" s="14" t="s">
        <v>49293</v>
      </c>
      <c r="C12966" s="14">
        <v>700931</v>
      </c>
      <c r="D12966" s="15">
        <v>44489</v>
      </c>
      <c r="E12966" s="16" t="s">
        <v>50888</v>
      </c>
      <c r="F12966" s="13" t="s">
        <v>50889</v>
      </c>
      <c r="G12966" s="13" t="s">
        <v>5800</v>
      </c>
      <c r="H12966" s="13" t="s">
        <v>50890</v>
      </c>
      <c r="I12966" s="13" t="s">
        <v>50891</v>
      </c>
    </row>
    <row r="12967" spans="1:9" x14ac:dyDescent="0.45">
      <c r="A12967" s="13" t="s">
        <v>10</v>
      </c>
      <c r="B12967" s="14" t="s">
        <v>49293</v>
      </c>
      <c r="C12967" s="14">
        <v>700972</v>
      </c>
      <c r="D12967" s="15">
        <v>44596</v>
      </c>
      <c r="E12967" s="16" t="s">
        <v>50892</v>
      </c>
      <c r="F12967" s="13" t="s">
        <v>50893</v>
      </c>
      <c r="G12967" s="13" t="s">
        <v>5849</v>
      </c>
      <c r="H12967" s="13" t="s">
        <v>50894</v>
      </c>
      <c r="I12967" s="13" t="s">
        <v>50895</v>
      </c>
    </row>
    <row r="12968" spans="1:9" x14ac:dyDescent="0.45">
      <c r="A12968" s="13" t="s">
        <v>10</v>
      </c>
      <c r="B12968" s="14" t="s">
        <v>49293</v>
      </c>
      <c r="C12968" s="14">
        <v>700998</v>
      </c>
      <c r="D12968" s="15">
        <v>44981</v>
      </c>
      <c r="E12968" s="16" t="s">
        <v>50896</v>
      </c>
      <c r="F12968" s="13" t="s">
        <v>50897</v>
      </c>
      <c r="G12968" s="13" t="s">
        <v>5781</v>
      </c>
      <c r="H12968" s="13" t="s">
        <v>50898</v>
      </c>
      <c r="I12968" s="13" t="s">
        <v>50899</v>
      </c>
    </row>
    <row r="12969" spans="1:9" x14ac:dyDescent="0.45">
      <c r="A12969" s="13" t="s">
        <v>10</v>
      </c>
      <c r="B12969" s="14" t="s">
        <v>49293</v>
      </c>
      <c r="C12969" s="14">
        <v>701012</v>
      </c>
      <c r="D12969" s="15">
        <v>45077</v>
      </c>
      <c r="E12969" s="16" t="s">
        <v>50900</v>
      </c>
      <c r="F12969" s="13" t="s">
        <v>50901</v>
      </c>
      <c r="G12969" s="13" t="s">
        <v>5818</v>
      </c>
      <c r="H12969" s="13" t="s">
        <v>50902</v>
      </c>
      <c r="I12969" s="13" t="s">
        <v>50903</v>
      </c>
    </row>
    <row r="12970" spans="1:9" x14ac:dyDescent="0.45">
      <c r="A12970" s="13" t="s">
        <v>10</v>
      </c>
      <c r="B12970" s="14" t="s">
        <v>49293</v>
      </c>
      <c r="C12970" s="14">
        <v>701038</v>
      </c>
      <c r="D12970" s="15">
        <v>44606</v>
      </c>
      <c r="E12970" s="16" t="s">
        <v>50904</v>
      </c>
      <c r="F12970" s="13" t="s">
        <v>50905</v>
      </c>
      <c r="G12970" s="13" t="s">
        <v>5849</v>
      </c>
      <c r="H12970" s="13" t="s">
        <v>50906</v>
      </c>
      <c r="I12970" s="13" t="s">
        <v>50907</v>
      </c>
    </row>
    <row r="12971" spans="1:9" x14ac:dyDescent="0.45">
      <c r="A12971" s="13" t="s">
        <v>10</v>
      </c>
      <c r="B12971" s="14" t="s">
        <v>49293</v>
      </c>
      <c r="C12971" s="14">
        <v>701053</v>
      </c>
      <c r="D12971" s="15">
        <v>44664</v>
      </c>
      <c r="E12971" s="16" t="s">
        <v>50908</v>
      </c>
      <c r="F12971" s="13" t="s">
        <v>50909</v>
      </c>
      <c r="G12971" s="13" t="s">
        <v>5762</v>
      </c>
      <c r="H12971" s="13" t="s">
        <v>50910</v>
      </c>
      <c r="I12971" s="13" t="s">
        <v>50911</v>
      </c>
    </row>
    <row r="12972" spans="1:9" x14ac:dyDescent="0.45">
      <c r="A12972" s="13" t="s">
        <v>10</v>
      </c>
      <c r="B12972" s="14" t="s">
        <v>49293</v>
      </c>
      <c r="C12972" s="14">
        <v>701061</v>
      </c>
      <c r="D12972" s="15">
        <v>44609</v>
      </c>
      <c r="E12972" s="16" t="s">
        <v>50912</v>
      </c>
      <c r="F12972" s="13" t="s">
        <v>50913</v>
      </c>
      <c r="G12972" s="13" t="s">
        <v>5734</v>
      </c>
      <c r="H12972" s="13" t="s">
        <v>50914</v>
      </c>
      <c r="I12972" s="13" t="s">
        <v>50915</v>
      </c>
    </row>
    <row r="12973" spans="1:9" x14ac:dyDescent="0.45">
      <c r="A12973" s="13" t="s">
        <v>10</v>
      </c>
      <c r="B12973" s="14" t="s">
        <v>49293</v>
      </c>
      <c r="C12973" s="14">
        <v>701079</v>
      </c>
      <c r="D12973" s="15">
        <v>44550</v>
      </c>
      <c r="E12973" s="16" t="s">
        <v>50916</v>
      </c>
      <c r="F12973" s="13" t="s">
        <v>49798</v>
      </c>
      <c r="G12973" s="13" t="s">
        <v>5781</v>
      </c>
      <c r="H12973" s="13" t="s">
        <v>50917</v>
      </c>
      <c r="I12973" s="13" t="s">
        <v>50918</v>
      </c>
    </row>
    <row r="12974" spans="1:9" x14ac:dyDescent="0.45">
      <c r="A12974" s="13" t="s">
        <v>10</v>
      </c>
      <c r="B12974" s="14" t="s">
        <v>49293</v>
      </c>
      <c r="C12974" s="14">
        <v>701087</v>
      </c>
      <c r="D12974" s="15">
        <v>44438</v>
      </c>
      <c r="E12974" s="16" t="s">
        <v>50919</v>
      </c>
      <c r="F12974" s="13" t="s">
        <v>50920</v>
      </c>
      <c r="G12974" s="13" t="s">
        <v>50921</v>
      </c>
      <c r="H12974" s="13" t="s">
        <v>50922</v>
      </c>
      <c r="I12974" s="13" t="s">
        <v>50923</v>
      </c>
    </row>
    <row r="12975" spans="1:9" x14ac:dyDescent="0.45">
      <c r="A12975" s="13" t="s">
        <v>10</v>
      </c>
      <c r="B12975" s="14" t="s">
        <v>49293</v>
      </c>
      <c r="C12975" s="14">
        <v>701095</v>
      </c>
      <c r="D12975" s="15">
        <v>45016</v>
      </c>
      <c r="E12975" s="16" t="s">
        <v>50026</v>
      </c>
      <c r="F12975" s="13" t="s">
        <v>50027</v>
      </c>
      <c r="G12975" s="13" t="s">
        <v>5795</v>
      </c>
      <c r="H12975" s="13" t="s">
        <v>50924</v>
      </c>
      <c r="I12975" s="13" t="s">
        <v>50925</v>
      </c>
    </row>
    <row r="12976" spans="1:9" x14ac:dyDescent="0.45">
      <c r="A12976" s="13" t="s">
        <v>10</v>
      </c>
      <c r="B12976" s="14" t="s">
        <v>49293</v>
      </c>
      <c r="C12976" s="14">
        <v>701103</v>
      </c>
      <c r="D12976" s="15">
        <v>44419</v>
      </c>
      <c r="E12976" s="16" t="s">
        <v>50926</v>
      </c>
      <c r="F12976" s="13" t="s">
        <v>50927</v>
      </c>
      <c r="G12976" s="13" t="s">
        <v>50928</v>
      </c>
      <c r="H12976" s="13" t="s">
        <v>50929</v>
      </c>
      <c r="I12976" s="13" t="s">
        <v>50930</v>
      </c>
    </row>
    <row r="12977" spans="1:9" x14ac:dyDescent="0.45">
      <c r="A12977" s="13" t="s">
        <v>10</v>
      </c>
      <c r="B12977" s="14" t="s">
        <v>49293</v>
      </c>
      <c r="C12977" s="14">
        <v>701111</v>
      </c>
      <c r="D12977" s="15">
        <v>44531</v>
      </c>
      <c r="E12977" s="16" t="s">
        <v>50931</v>
      </c>
      <c r="F12977" s="13" t="s">
        <v>50932</v>
      </c>
      <c r="G12977" s="13" t="s">
        <v>5762</v>
      </c>
      <c r="H12977" s="13" t="s">
        <v>50933</v>
      </c>
      <c r="I12977" s="13" t="s">
        <v>50934</v>
      </c>
    </row>
    <row r="12978" spans="1:9" x14ac:dyDescent="0.45">
      <c r="A12978" s="13" t="s">
        <v>10</v>
      </c>
      <c r="B12978" s="14" t="s">
        <v>49293</v>
      </c>
      <c r="C12978" s="14">
        <v>701145</v>
      </c>
      <c r="D12978" s="15">
        <v>44826</v>
      </c>
      <c r="E12978" s="16" t="s">
        <v>50935</v>
      </c>
      <c r="F12978" s="13" t="s">
        <v>50936</v>
      </c>
      <c r="G12978" s="13" t="s">
        <v>5739</v>
      </c>
      <c r="H12978" s="13" t="s">
        <v>50937</v>
      </c>
      <c r="I12978" s="13" t="s">
        <v>50938</v>
      </c>
    </row>
    <row r="12979" spans="1:9" x14ac:dyDescent="0.45">
      <c r="A12979" s="13" t="s">
        <v>10</v>
      </c>
      <c r="B12979" s="14" t="s">
        <v>49293</v>
      </c>
      <c r="C12979" s="14">
        <v>701186</v>
      </c>
      <c r="D12979" s="15">
        <v>44938</v>
      </c>
      <c r="E12979" s="16" t="s">
        <v>50939</v>
      </c>
      <c r="F12979" s="13" t="s">
        <v>50940</v>
      </c>
      <c r="G12979" s="13" t="s">
        <v>5862</v>
      </c>
      <c r="H12979" s="13" t="s">
        <v>50941</v>
      </c>
      <c r="I12979" s="13" t="s">
        <v>50942</v>
      </c>
    </row>
    <row r="12980" spans="1:9" x14ac:dyDescent="0.45">
      <c r="A12980" s="13" t="s">
        <v>10</v>
      </c>
      <c r="B12980" s="14" t="s">
        <v>49293</v>
      </c>
      <c r="C12980" s="14">
        <v>701194</v>
      </c>
      <c r="D12980" s="15">
        <v>44300</v>
      </c>
      <c r="E12980" s="16" t="s">
        <v>50943</v>
      </c>
      <c r="F12980" s="13" t="s">
        <v>50944</v>
      </c>
      <c r="G12980" s="13" t="s">
        <v>5849</v>
      </c>
      <c r="H12980" s="13" t="s">
        <v>50945</v>
      </c>
      <c r="I12980" s="13" t="s">
        <v>50946</v>
      </c>
    </row>
    <row r="12981" spans="1:9" x14ac:dyDescent="0.45">
      <c r="A12981" s="13" t="s">
        <v>10</v>
      </c>
      <c r="B12981" s="14" t="s">
        <v>49293</v>
      </c>
      <c r="C12981" s="14">
        <v>701202</v>
      </c>
      <c r="D12981" s="15">
        <v>44622</v>
      </c>
      <c r="E12981" s="16" t="s">
        <v>50947</v>
      </c>
      <c r="F12981" s="13" t="s">
        <v>50948</v>
      </c>
      <c r="G12981" s="13" t="s">
        <v>5776</v>
      </c>
      <c r="H12981" s="13" t="s">
        <v>50949</v>
      </c>
      <c r="I12981" s="13" t="s">
        <v>50950</v>
      </c>
    </row>
    <row r="12982" spans="1:9" x14ac:dyDescent="0.45">
      <c r="A12982" s="13" t="s">
        <v>10</v>
      </c>
      <c r="B12982" s="14" t="s">
        <v>49293</v>
      </c>
      <c r="C12982" s="14">
        <v>701210</v>
      </c>
      <c r="D12982" s="15">
        <v>44490</v>
      </c>
      <c r="E12982" s="16" t="s">
        <v>50951</v>
      </c>
      <c r="F12982" s="13" t="s">
        <v>50952</v>
      </c>
      <c r="G12982" s="13" t="s">
        <v>6012</v>
      </c>
      <c r="H12982" s="13" t="s">
        <v>50953</v>
      </c>
      <c r="I12982" s="13" t="s">
        <v>50954</v>
      </c>
    </row>
    <row r="12983" spans="1:9" x14ac:dyDescent="0.45">
      <c r="A12983" s="13" t="s">
        <v>10</v>
      </c>
      <c r="B12983" s="14" t="s">
        <v>49293</v>
      </c>
      <c r="C12983" s="14">
        <v>701228</v>
      </c>
      <c r="D12983" s="15">
        <v>44974</v>
      </c>
      <c r="E12983" s="16" t="s">
        <v>50955</v>
      </c>
      <c r="F12983" s="13" t="s">
        <v>50956</v>
      </c>
      <c r="G12983" s="13" t="s">
        <v>5767</v>
      </c>
      <c r="H12983" s="13" t="s">
        <v>50957</v>
      </c>
      <c r="I12983" s="13" t="s">
        <v>50958</v>
      </c>
    </row>
    <row r="12984" spans="1:9" x14ac:dyDescent="0.45">
      <c r="A12984" s="13" t="s">
        <v>10</v>
      </c>
      <c r="B12984" s="14" t="s">
        <v>49293</v>
      </c>
      <c r="C12984" s="14">
        <v>701236</v>
      </c>
      <c r="D12984" s="15">
        <v>44492</v>
      </c>
      <c r="E12984" s="16" t="s">
        <v>50959</v>
      </c>
      <c r="F12984" s="13" t="s">
        <v>50960</v>
      </c>
      <c r="G12984" s="13" t="s">
        <v>331</v>
      </c>
      <c r="H12984" s="13" t="s">
        <v>50961</v>
      </c>
      <c r="I12984" s="13" t="s">
        <v>50962</v>
      </c>
    </row>
    <row r="12985" spans="1:9" x14ac:dyDescent="0.45">
      <c r="A12985" s="13" t="s">
        <v>10</v>
      </c>
      <c r="B12985" s="14" t="s">
        <v>49293</v>
      </c>
      <c r="C12985" s="14">
        <v>701244</v>
      </c>
      <c r="D12985" s="15">
        <v>44544</v>
      </c>
      <c r="E12985" s="16" t="s">
        <v>50963</v>
      </c>
      <c r="F12985" s="13" t="s">
        <v>50964</v>
      </c>
      <c r="G12985" s="13" t="s">
        <v>5849</v>
      </c>
      <c r="H12985" s="13" t="s">
        <v>50965</v>
      </c>
      <c r="I12985" s="13" t="s">
        <v>50966</v>
      </c>
    </row>
    <row r="12986" spans="1:9" x14ac:dyDescent="0.45">
      <c r="A12986" s="13" t="s">
        <v>10</v>
      </c>
      <c r="B12986" s="14" t="s">
        <v>49293</v>
      </c>
      <c r="C12986" s="14">
        <v>701251</v>
      </c>
      <c r="D12986" s="15">
        <v>44805</v>
      </c>
      <c r="E12986" s="16" t="s">
        <v>50967</v>
      </c>
      <c r="F12986" s="13" t="s">
        <v>50846</v>
      </c>
      <c r="G12986" s="13" t="s">
        <v>5849</v>
      </c>
      <c r="H12986" s="13" t="s">
        <v>50968</v>
      </c>
      <c r="I12986" s="13" t="s">
        <v>50895</v>
      </c>
    </row>
    <row r="12987" spans="1:9" x14ac:dyDescent="0.45">
      <c r="A12987" s="13" t="s">
        <v>10</v>
      </c>
      <c r="B12987" s="14" t="s">
        <v>49293</v>
      </c>
      <c r="C12987" s="14">
        <v>701269</v>
      </c>
      <c r="D12987" s="15">
        <v>44713</v>
      </c>
      <c r="E12987" s="16" t="s">
        <v>50969</v>
      </c>
      <c r="F12987" s="13" t="s">
        <v>50970</v>
      </c>
      <c r="G12987" s="13" t="s">
        <v>5840</v>
      </c>
      <c r="H12987" s="13" t="s">
        <v>50971</v>
      </c>
      <c r="I12987" s="13" t="s">
        <v>5842</v>
      </c>
    </row>
    <row r="12988" spans="1:9" x14ac:dyDescent="0.45">
      <c r="A12988" s="13" t="s">
        <v>10</v>
      </c>
      <c r="B12988" s="14" t="s">
        <v>49293</v>
      </c>
      <c r="C12988" s="14">
        <v>701277</v>
      </c>
      <c r="D12988" s="15">
        <v>44982</v>
      </c>
      <c r="E12988" s="16" t="s">
        <v>50972</v>
      </c>
      <c r="F12988" s="13" t="s">
        <v>50973</v>
      </c>
      <c r="G12988" s="13" t="s">
        <v>5927</v>
      </c>
      <c r="H12988" s="13" t="s">
        <v>50974</v>
      </c>
      <c r="I12988" s="13" t="s">
        <v>50975</v>
      </c>
    </row>
    <row r="12989" spans="1:9" x14ac:dyDescent="0.45">
      <c r="A12989" s="13" t="s">
        <v>10</v>
      </c>
      <c r="B12989" s="14" t="s">
        <v>49293</v>
      </c>
      <c r="C12989" s="14">
        <v>701285</v>
      </c>
      <c r="D12989" s="15">
        <v>44774</v>
      </c>
      <c r="E12989" s="16" t="s">
        <v>50976</v>
      </c>
      <c r="F12989" s="13" t="s">
        <v>50977</v>
      </c>
      <c r="G12989" s="13" t="s">
        <v>5739</v>
      </c>
      <c r="H12989" s="13" t="s">
        <v>50978</v>
      </c>
      <c r="I12989" s="13" t="s">
        <v>5941</v>
      </c>
    </row>
    <row r="12990" spans="1:9" x14ac:dyDescent="0.45">
      <c r="A12990" s="13" t="s">
        <v>10</v>
      </c>
      <c r="B12990" s="14" t="s">
        <v>49293</v>
      </c>
      <c r="C12990" s="14">
        <v>701293</v>
      </c>
      <c r="D12990" s="15">
        <v>44774</v>
      </c>
      <c r="E12990" s="16" t="s">
        <v>50979</v>
      </c>
      <c r="F12990" s="13" t="s">
        <v>50980</v>
      </c>
      <c r="G12990" s="13" t="s">
        <v>5818</v>
      </c>
      <c r="H12990" s="13" t="s">
        <v>50981</v>
      </c>
      <c r="I12990" s="13" t="s">
        <v>50982</v>
      </c>
    </row>
    <row r="12991" spans="1:9" x14ac:dyDescent="0.45">
      <c r="A12991" s="13" t="s">
        <v>10</v>
      </c>
      <c r="B12991" s="14" t="s">
        <v>49293</v>
      </c>
      <c r="C12991" s="14">
        <v>701301</v>
      </c>
      <c r="D12991" s="15">
        <v>45017</v>
      </c>
      <c r="E12991" s="16" t="s">
        <v>50983</v>
      </c>
      <c r="F12991" s="13" t="s">
        <v>50984</v>
      </c>
      <c r="G12991" s="13" t="s">
        <v>34697</v>
      </c>
      <c r="H12991" s="13" t="s">
        <v>50985</v>
      </c>
      <c r="I12991" s="13" t="s">
        <v>50986</v>
      </c>
    </row>
    <row r="12992" spans="1:9" x14ac:dyDescent="0.45">
      <c r="A12992" s="13" t="s">
        <v>10</v>
      </c>
      <c r="B12992" s="14" t="s">
        <v>49293</v>
      </c>
      <c r="C12992" s="14">
        <v>701319</v>
      </c>
      <c r="D12992" s="15">
        <v>45329</v>
      </c>
      <c r="E12992" s="16" t="s">
        <v>50987</v>
      </c>
      <c r="F12992" s="13" t="s">
        <v>50988</v>
      </c>
      <c r="G12992" s="13" t="s">
        <v>5781</v>
      </c>
      <c r="H12992" s="13" t="s">
        <v>50989</v>
      </c>
      <c r="I12992" s="13" t="s">
        <v>50990</v>
      </c>
    </row>
    <row r="12993" spans="1:9" x14ac:dyDescent="0.45">
      <c r="A12993" s="13" t="s">
        <v>10</v>
      </c>
      <c r="B12993" s="14" t="s">
        <v>49293</v>
      </c>
      <c r="C12993" s="14">
        <v>800780</v>
      </c>
      <c r="D12993" s="15">
        <v>44501</v>
      </c>
      <c r="E12993" s="16" t="s">
        <v>50991</v>
      </c>
      <c r="F12993" s="13" t="s">
        <v>50992</v>
      </c>
      <c r="G12993" s="13" t="s">
        <v>6041</v>
      </c>
      <c r="H12993" s="13" t="s">
        <v>50993</v>
      </c>
      <c r="I12993" s="13" t="s">
        <v>50994</v>
      </c>
    </row>
    <row r="12994" spans="1:9" x14ac:dyDescent="0.45">
      <c r="A12994" s="13" t="s">
        <v>10</v>
      </c>
      <c r="B12994" s="14" t="s">
        <v>49293</v>
      </c>
      <c r="C12994" s="14">
        <v>801846</v>
      </c>
      <c r="D12994" s="15">
        <v>45016</v>
      </c>
      <c r="E12994" s="16" t="s">
        <v>49597</v>
      </c>
      <c r="F12994" s="13" t="s">
        <v>49598</v>
      </c>
      <c r="G12994" s="13" t="s">
        <v>355</v>
      </c>
      <c r="H12994" s="13" t="s">
        <v>50995</v>
      </c>
      <c r="I12994" s="13" t="s">
        <v>50996</v>
      </c>
    </row>
    <row r="12995" spans="1:9" x14ac:dyDescent="0.45">
      <c r="A12995" s="13" t="s">
        <v>10</v>
      </c>
      <c r="B12995" s="14" t="s">
        <v>49293</v>
      </c>
      <c r="C12995" s="14">
        <v>801960</v>
      </c>
      <c r="D12995" s="15">
        <v>45016</v>
      </c>
      <c r="E12995" s="16" t="s">
        <v>50997</v>
      </c>
      <c r="F12995" s="13" t="s">
        <v>50998</v>
      </c>
      <c r="G12995" s="13" t="s">
        <v>365</v>
      </c>
      <c r="H12995" s="13" t="s">
        <v>50999</v>
      </c>
      <c r="I12995" s="13" t="s">
        <v>51000</v>
      </c>
    </row>
    <row r="12996" spans="1:9" x14ac:dyDescent="0.45">
      <c r="A12996" s="13" t="s">
        <v>10</v>
      </c>
      <c r="B12996" s="14" t="s">
        <v>49293</v>
      </c>
      <c r="C12996" s="14">
        <v>801994</v>
      </c>
      <c r="D12996" s="15">
        <v>44830</v>
      </c>
      <c r="E12996" s="16" t="s">
        <v>51001</v>
      </c>
      <c r="F12996" s="13" t="s">
        <v>51002</v>
      </c>
      <c r="G12996" s="13" t="s">
        <v>6046</v>
      </c>
      <c r="H12996" s="13" t="s">
        <v>51003</v>
      </c>
      <c r="I12996" s="13" t="s">
        <v>51004</v>
      </c>
    </row>
    <row r="12997" spans="1:9" x14ac:dyDescent="0.45">
      <c r="A12997" s="13" t="s">
        <v>10</v>
      </c>
      <c r="B12997" s="14" t="s">
        <v>49293</v>
      </c>
      <c r="C12997" s="14">
        <v>802075</v>
      </c>
      <c r="D12997" s="15">
        <v>44617</v>
      </c>
      <c r="E12997" s="16" t="s">
        <v>51005</v>
      </c>
      <c r="F12997" s="13" t="s">
        <v>51006</v>
      </c>
      <c r="G12997" s="13" t="s">
        <v>6129</v>
      </c>
      <c r="H12997" s="13" t="s">
        <v>51007</v>
      </c>
      <c r="I12997" s="13" t="s">
        <v>51008</v>
      </c>
    </row>
    <row r="12998" spans="1:9" x14ac:dyDescent="0.45">
      <c r="A12998" s="13" t="s">
        <v>10</v>
      </c>
      <c r="B12998" s="14" t="s">
        <v>49293</v>
      </c>
      <c r="C12998" s="14">
        <v>802224</v>
      </c>
      <c r="D12998" s="15">
        <v>45366</v>
      </c>
      <c r="E12998" s="16" t="s">
        <v>51009</v>
      </c>
      <c r="F12998" s="13" t="s">
        <v>51010</v>
      </c>
      <c r="G12998" s="13" t="s">
        <v>360</v>
      </c>
      <c r="H12998" s="13" t="s">
        <v>51011</v>
      </c>
      <c r="I12998" s="13" t="s">
        <v>51012</v>
      </c>
    </row>
    <row r="12999" spans="1:9" x14ac:dyDescent="0.45">
      <c r="A12999" s="13" t="s">
        <v>10</v>
      </c>
      <c r="B12999" s="14" t="s">
        <v>49293</v>
      </c>
      <c r="C12999" s="14">
        <v>802240</v>
      </c>
      <c r="D12999" s="15">
        <v>44982</v>
      </c>
      <c r="E12999" s="16" t="s">
        <v>51013</v>
      </c>
      <c r="F12999" s="13" t="s">
        <v>49341</v>
      </c>
      <c r="G12999" s="13" t="s">
        <v>385</v>
      </c>
      <c r="H12999" s="13" t="s">
        <v>51014</v>
      </c>
      <c r="I12999" s="13" t="s">
        <v>51015</v>
      </c>
    </row>
    <row r="13000" spans="1:9" x14ac:dyDescent="0.45">
      <c r="A13000" s="13" t="s">
        <v>10</v>
      </c>
      <c r="B13000" s="14" t="s">
        <v>49293</v>
      </c>
      <c r="C13000" s="14">
        <v>802281</v>
      </c>
      <c r="D13000" s="15">
        <v>44652</v>
      </c>
      <c r="E13000" s="16" t="s">
        <v>51016</v>
      </c>
      <c r="F13000" s="13" t="s">
        <v>51017</v>
      </c>
      <c r="G13000" s="13" t="s">
        <v>6041</v>
      </c>
      <c r="H13000" s="13" t="s">
        <v>51018</v>
      </c>
      <c r="I13000" s="13" t="s">
        <v>51019</v>
      </c>
    </row>
    <row r="13001" spans="1:9" x14ac:dyDescent="0.45">
      <c r="A13001" s="13" t="s">
        <v>10</v>
      </c>
      <c r="B13001" s="14" t="s">
        <v>49293</v>
      </c>
      <c r="C13001" s="14">
        <v>802414</v>
      </c>
      <c r="D13001" s="15">
        <v>44876</v>
      </c>
      <c r="E13001" s="16" t="s">
        <v>51020</v>
      </c>
      <c r="F13001" s="13" t="s">
        <v>51021</v>
      </c>
      <c r="G13001" s="13" t="s">
        <v>6060</v>
      </c>
      <c r="H13001" s="13" t="s">
        <v>51022</v>
      </c>
      <c r="I13001" s="13" t="s">
        <v>6333</v>
      </c>
    </row>
    <row r="13002" spans="1:9" x14ac:dyDescent="0.45">
      <c r="A13002" s="13" t="s">
        <v>10</v>
      </c>
      <c r="B13002" s="14" t="s">
        <v>49293</v>
      </c>
      <c r="C13002" s="14">
        <v>802471</v>
      </c>
      <c r="D13002" s="15">
        <v>44841</v>
      </c>
      <c r="E13002" s="16" t="s">
        <v>51023</v>
      </c>
      <c r="F13002" s="13" t="s">
        <v>51024</v>
      </c>
      <c r="G13002" s="13" t="s">
        <v>6089</v>
      </c>
      <c r="H13002" s="13" t="s">
        <v>51025</v>
      </c>
      <c r="I13002" s="13" t="s">
        <v>51026</v>
      </c>
    </row>
    <row r="13003" spans="1:9" x14ac:dyDescent="0.45">
      <c r="A13003" s="13" t="s">
        <v>10</v>
      </c>
      <c r="B13003" s="14" t="s">
        <v>49293</v>
      </c>
      <c r="C13003" s="14">
        <v>802562</v>
      </c>
      <c r="D13003" s="15">
        <v>44890</v>
      </c>
      <c r="E13003" s="16" t="s">
        <v>51027</v>
      </c>
      <c r="F13003" s="13" t="s">
        <v>51028</v>
      </c>
      <c r="G13003" s="13" t="s">
        <v>365</v>
      </c>
      <c r="H13003" s="13" t="s">
        <v>51029</v>
      </c>
      <c r="I13003" s="13" t="s">
        <v>51030</v>
      </c>
    </row>
    <row r="13004" spans="1:9" x14ac:dyDescent="0.45">
      <c r="A13004" s="13" t="s">
        <v>10</v>
      </c>
      <c r="B13004" s="14" t="s">
        <v>49293</v>
      </c>
      <c r="C13004" s="14">
        <v>802570</v>
      </c>
      <c r="D13004" s="15">
        <v>44896</v>
      </c>
      <c r="E13004" s="16" t="s">
        <v>51031</v>
      </c>
      <c r="F13004" s="13" t="s">
        <v>51032</v>
      </c>
      <c r="G13004" s="13" t="s">
        <v>6046</v>
      </c>
      <c r="H13004" s="13" t="s">
        <v>51033</v>
      </c>
      <c r="I13004" s="13" t="s">
        <v>51034</v>
      </c>
    </row>
    <row r="13005" spans="1:9" x14ac:dyDescent="0.45">
      <c r="A13005" s="13" t="s">
        <v>10</v>
      </c>
      <c r="B13005" s="14" t="s">
        <v>49293</v>
      </c>
      <c r="C13005" s="14">
        <v>802612</v>
      </c>
      <c r="D13005" s="15">
        <v>44634</v>
      </c>
      <c r="E13005" s="16" t="s">
        <v>51035</v>
      </c>
      <c r="F13005" s="13" t="s">
        <v>49500</v>
      </c>
      <c r="G13005" s="13" t="s">
        <v>375</v>
      </c>
      <c r="H13005" s="13" t="s">
        <v>51036</v>
      </c>
      <c r="I13005" s="13" t="s">
        <v>51037</v>
      </c>
    </row>
    <row r="13006" spans="1:9" x14ac:dyDescent="0.45">
      <c r="A13006" s="13" t="s">
        <v>10</v>
      </c>
      <c r="B13006" s="14" t="s">
        <v>49293</v>
      </c>
      <c r="C13006" s="14">
        <v>802687</v>
      </c>
      <c r="D13006" s="15">
        <v>44799</v>
      </c>
      <c r="E13006" s="16" t="s">
        <v>51038</v>
      </c>
      <c r="F13006" s="13" t="s">
        <v>51039</v>
      </c>
      <c r="G13006" s="13" t="s">
        <v>6029</v>
      </c>
      <c r="H13006" s="13" t="s">
        <v>51040</v>
      </c>
      <c r="I13006" s="13" t="s">
        <v>51041</v>
      </c>
    </row>
    <row r="13007" spans="1:9" x14ac:dyDescent="0.45">
      <c r="A13007" s="13" t="s">
        <v>10</v>
      </c>
      <c r="B13007" s="14" t="s">
        <v>49293</v>
      </c>
      <c r="C13007" s="14">
        <v>802695</v>
      </c>
      <c r="D13007" s="15">
        <v>44652</v>
      </c>
      <c r="E13007" s="16" t="s">
        <v>51042</v>
      </c>
      <c r="F13007" s="13" t="s">
        <v>51043</v>
      </c>
      <c r="G13007" s="13" t="s">
        <v>6051</v>
      </c>
      <c r="H13007" s="13" t="s">
        <v>51044</v>
      </c>
      <c r="I13007" s="13" t="s">
        <v>51045</v>
      </c>
    </row>
    <row r="13008" spans="1:9" x14ac:dyDescent="0.45">
      <c r="A13008" s="13" t="s">
        <v>10</v>
      </c>
      <c r="B13008" s="14" t="s">
        <v>49293</v>
      </c>
      <c r="C13008" s="14">
        <v>802703</v>
      </c>
      <c r="D13008" s="15">
        <v>44690</v>
      </c>
      <c r="E13008" s="16" t="s">
        <v>51046</v>
      </c>
      <c r="F13008" s="13" t="s">
        <v>51047</v>
      </c>
      <c r="G13008" s="13" t="s">
        <v>6029</v>
      </c>
      <c r="H13008" s="13" t="s">
        <v>51048</v>
      </c>
      <c r="I13008" s="13" t="s">
        <v>51049</v>
      </c>
    </row>
    <row r="13009" spans="1:9" x14ac:dyDescent="0.45">
      <c r="A13009" s="13" t="s">
        <v>10</v>
      </c>
      <c r="B13009" s="14" t="s">
        <v>49293</v>
      </c>
      <c r="C13009" s="14">
        <v>802737</v>
      </c>
      <c r="D13009" s="15">
        <v>45002</v>
      </c>
      <c r="E13009" s="16" t="s">
        <v>49662</v>
      </c>
      <c r="F13009" s="13" t="s">
        <v>51050</v>
      </c>
      <c r="G13009" s="13" t="s">
        <v>6051</v>
      </c>
      <c r="H13009" s="13" t="s">
        <v>51051</v>
      </c>
      <c r="I13009" s="13" t="s">
        <v>51052</v>
      </c>
    </row>
    <row r="13010" spans="1:9" x14ac:dyDescent="0.45">
      <c r="A13010" s="13" t="s">
        <v>10</v>
      </c>
      <c r="B13010" s="14" t="s">
        <v>49293</v>
      </c>
      <c r="C13010" s="14">
        <v>802745</v>
      </c>
      <c r="D13010" s="15">
        <v>44708</v>
      </c>
      <c r="E13010" s="16" t="s">
        <v>51053</v>
      </c>
      <c r="F13010" s="13" t="s">
        <v>51054</v>
      </c>
      <c r="G13010" s="13" t="s">
        <v>375</v>
      </c>
      <c r="H13010" s="13" t="s">
        <v>51055</v>
      </c>
      <c r="I13010" s="13" t="s">
        <v>51056</v>
      </c>
    </row>
    <row r="13011" spans="1:9" x14ac:dyDescent="0.45">
      <c r="A13011" s="13" t="s">
        <v>10</v>
      </c>
      <c r="B13011" s="14" t="s">
        <v>49293</v>
      </c>
      <c r="C13011" s="14">
        <v>802844</v>
      </c>
      <c r="D13011" s="15">
        <v>44952</v>
      </c>
      <c r="E13011" s="16" t="s">
        <v>51057</v>
      </c>
      <c r="F13011" s="13" t="s">
        <v>51058</v>
      </c>
      <c r="G13011" s="13" t="s">
        <v>6065</v>
      </c>
      <c r="H13011" s="13" t="s">
        <v>51059</v>
      </c>
      <c r="I13011" s="13" t="s">
        <v>51060</v>
      </c>
    </row>
    <row r="13012" spans="1:9" x14ac:dyDescent="0.45">
      <c r="A13012" s="13" t="s">
        <v>10</v>
      </c>
      <c r="B13012" s="14" t="s">
        <v>49293</v>
      </c>
      <c r="C13012" s="14">
        <v>802885</v>
      </c>
      <c r="D13012" s="15">
        <v>45061</v>
      </c>
      <c r="E13012" s="16" t="s">
        <v>50362</v>
      </c>
      <c r="F13012" s="13" t="s">
        <v>51061</v>
      </c>
      <c r="G13012" s="13" t="s">
        <v>380</v>
      </c>
      <c r="H13012" s="13" t="s">
        <v>51062</v>
      </c>
      <c r="I13012" s="13" t="s">
        <v>51063</v>
      </c>
    </row>
    <row r="13013" spans="1:9" x14ac:dyDescent="0.45">
      <c r="A13013" s="13" t="s">
        <v>10</v>
      </c>
      <c r="B13013" s="14" t="s">
        <v>49293</v>
      </c>
      <c r="C13013" s="14">
        <v>802893</v>
      </c>
      <c r="D13013" s="15">
        <v>44651</v>
      </c>
      <c r="E13013" s="16" t="s">
        <v>51064</v>
      </c>
      <c r="F13013" s="13" t="s">
        <v>51065</v>
      </c>
      <c r="G13013" s="13" t="s">
        <v>385</v>
      </c>
      <c r="H13013" s="13" t="s">
        <v>51066</v>
      </c>
      <c r="I13013" s="13" t="s">
        <v>51067</v>
      </c>
    </row>
    <row r="13014" spans="1:9" x14ac:dyDescent="0.45">
      <c r="A13014" s="13" t="s">
        <v>10</v>
      </c>
      <c r="B13014" s="14" t="s">
        <v>49293</v>
      </c>
      <c r="C13014" s="14">
        <v>802927</v>
      </c>
      <c r="D13014" s="15">
        <v>44862</v>
      </c>
      <c r="E13014" s="16" t="s">
        <v>51068</v>
      </c>
      <c r="F13014" s="13" t="s">
        <v>51069</v>
      </c>
      <c r="G13014" s="13" t="s">
        <v>6051</v>
      </c>
      <c r="H13014" s="13" t="s">
        <v>51070</v>
      </c>
      <c r="I13014" s="13" t="s">
        <v>51071</v>
      </c>
    </row>
    <row r="13015" spans="1:9" x14ac:dyDescent="0.45">
      <c r="A13015" s="13" t="s">
        <v>10</v>
      </c>
      <c r="B13015" s="14" t="s">
        <v>49293</v>
      </c>
      <c r="C13015" s="14">
        <v>802943</v>
      </c>
      <c r="D13015" s="15">
        <v>44371</v>
      </c>
      <c r="E13015" s="16" t="s">
        <v>51072</v>
      </c>
      <c r="F13015" s="13" t="s">
        <v>51073</v>
      </c>
      <c r="G13015" s="13" t="s">
        <v>6051</v>
      </c>
      <c r="H13015" s="13" t="s">
        <v>51074</v>
      </c>
      <c r="I13015" s="13" t="s">
        <v>51075</v>
      </c>
    </row>
    <row r="13016" spans="1:9" x14ac:dyDescent="0.45">
      <c r="A13016" s="13" t="s">
        <v>10</v>
      </c>
      <c r="B13016" s="14" t="s">
        <v>49293</v>
      </c>
      <c r="C13016" s="14">
        <v>802950</v>
      </c>
      <c r="D13016" s="15">
        <v>44579</v>
      </c>
      <c r="E13016" s="16" t="s">
        <v>51076</v>
      </c>
      <c r="F13016" s="13" t="s">
        <v>51077</v>
      </c>
      <c r="G13016" s="13" t="s">
        <v>380</v>
      </c>
      <c r="H13016" s="13" t="s">
        <v>51078</v>
      </c>
      <c r="I13016" s="13" t="s">
        <v>51079</v>
      </c>
    </row>
    <row r="13017" spans="1:9" x14ac:dyDescent="0.45">
      <c r="A13017" s="13" t="s">
        <v>10</v>
      </c>
      <c r="B13017" s="14" t="s">
        <v>49293</v>
      </c>
      <c r="C13017" s="14">
        <v>803016</v>
      </c>
      <c r="D13017" s="15">
        <v>44958</v>
      </c>
      <c r="E13017" s="16" t="s">
        <v>51080</v>
      </c>
      <c r="F13017" s="13" t="s">
        <v>51081</v>
      </c>
      <c r="G13017" s="13" t="s">
        <v>375</v>
      </c>
      <c r="H13017" s="13" t="s">
        <v>51082</v>
      </c>
      <c r="I13017" s="13" t="s">
        <v>51083</v>
      </c>
    </row>
    <row r="13018" spans="1:9" x14ac:dyDescent="0.45">
      <c r="A13018" s="13" t="s">
        <v>10</v>
      </c>
      <c r="B13018" s="14" t="s">
        <v>49293</v>
      </c>
      <c r="C13018" s="14">
        <v>803065</v>
      </c>
      <c r="D13018" s="15">
        <v>44484</v>
      </c>
      <c r="E13018" s="16" t="s">
        <v>51084</v>
      </c>
      <c r="F13018" s="13" t="s">
        <v>51085</v>
      </c>
      <c r="G13018" s="13" t="s">
        <v>6204</v>
      </c>
      <c r="H13018" s="13" t="s">
        <v>51086</v>
      </c>
      <c r="I13018" s="13" t="s">
        <v>51087</v>
      </c>
    </row>
    <row r="13019" spans="1:9" x14ac:dyDescent="0.45">
      <c r="A13019" s="13" t="s">
        <v>10</v>
      </c>
      <c r="B13019" s="14" t="s">
        <v>49293</v>
      </c>
      <c r="C13019" s="14">
        <v>803081</v>
      </c>
      <c r="D13019" s="15">
        <v>44994</v>
      </c>
      <c r="E13019" s="16" t="s">
        <v>51088</v>
      </c>
      <c r="F13019" s="13" t="s">
        <v>51089</v>
      </c>
      <c r="G13019" s="13" t="s">
        <v>6029</v>
      </c>
      <c r="H13019" s="13" t="s">
        <v>51090</v>
      </c>
      <c r="I13019" s="13" t="s">
        <v>51091</v>
      </c>
    </row>
    <row r="13020" spans="1:9" x14ac:dyDescent="0.45">
      <c r="A13020" s="13" t="s">
        <v>10</v>
      </c>
      <c r="B13020" s="14" t="s">
        <v>49293</v>
      </c>
      <c r="C13020" s="14">
        <v>803131</v>
      </c>
      <c r="D13020" s="15">
        <v>44819</v>
      </c>
      <c r="E13020" s="16" t="s">
        <v>51092</v>
      </c>
      <c r="F13020" s="13" t="s">
        <v>51093</v>
      </c>
      <c r="G13020" s="13" t="s">
        <v>6065</v>
      </c>
      <c r="H13020" s="13" t="s">
        <v>51094</v>
      </c>
      <c r="I13020" s="13" t="s">
        <v>51095</v>
      </c>
    </row>
    <row r="13021" spans="1:9" x14ac:dyDescent="0.45">
      <c r="A13021" s="13" t="s">
        <v>10</v>
      </c>
      <c r="B13021" s="14" t="s">
        <v>49293</v>
      </c>
      <c r="C13021" s="14">
        <v>803149</v>
      </c>
      <c r="D13021" s="15">
        <v>44714</v>
      </c>
      <c r="E13021" s="16" t="s">
        <v>51096</v>
      </c>
      <c r="F13021" s="13" t="s">
        <v>51097</v>
      </c>
      <c r="G13021" s="13" t="s">
        <v>6204</v>
      </c>
      <c r="H13021" s="13" t="s">
        <v>51098</v>
      </c>
      <c r="I13021" s="13" t="s">
        <v>51099</v>
      </c>
    </row>
    <row r="13022" spans="1:9" x14ac:dyDescent="0.45">
      <c r="A13022" s="13" t="s">
        <v>10</v>
      </c>
      <c r="B13022" s="14" t="s">
        <v>49293</v>
      </c>
      <c r="C13022" s="14">
        <v>803156</v>
      </c>
      <c r="D13022" s="15">
        <v>45020</v>
      </c>
      <c r="E13022" s="16" t="s">
        <v>51100</v>
      </c>
      <c r="F13022" s="13" t="s">
        <v>51101</v>
      </c>
      <c r="G13022" s="13" t="s">
        <v>375</v>
      </c>
      <c r="H13022" s="13" t="s">
        <v>51102</v>
      </c>
      <c r="I13022" s="13" t="s">
        <v>51103</v>
      </c>
    </row>
    <row r="13023" spans="1:9" x14ac:dyDescent="0.45">
      <c r="A13023" s="13" t="s">
        <v>10</v>
      </c>
      <c r="B13023" s="14" t="s">
        <v>49293</v>
      </c>
      <c r="C13023" s="14">
        <v>803164</v>
      </c>
      <c r="D13023" s="15">
        <v>44824</v>
      </c>
      <c r="E13023" s="16" t="s">
        <v>51104</v>
      </c>
      <c r="F13023" s="13" t="s">
        <v>51105</v>
      </c>
      <c r="G13023" s="13" t="s">
        <v>6041</v>
      </c>
      <c r="H13023" s="13" t="s">
        <v>51106</v>
      </c>
      <c r="I13023" s="13" t="s">
        <v>51107</v>
      </c>
    </row>
    <row r="13024" spans="1:9" x14ac:dyDescent="0.45">
      <c r="A13024" s="13" t="s">
        <v>10</v>
      </c>
      <c r="B13024" s="14" t="s">
        <v>49293</v>
      </c>
      <c r="C13024" s="14">
        <v>803172</v>
      </c>
      <c r="D13024" s="15">
        <v>44927</v>
      </c>
      <c r="E13024" s="16" t="s">
        <v>51108</v>
      </c>
      <c r="F13024" s="13" t="s">
        <v>51109</v>
      </c>
      <c r="G13024" s="13" t="s">
        <v>6094</v>
      </c>
      <c r="H13024" s="13" t="s">
        <v>51110</v>
      </c>
      <c r="I13024" s="13" t="s">
        <v>51111</v>
      </c>
    </row>
    <row r="13025" spans="1:9" x14ac:dyDescent="0.45">
      <c r="A13025" s="13" t="s">
        <v>10</v>
      </c>
      <c r="B13025" s="14" t="s">
        <v>49293</v>
      </c>
      <c r="C13025" s="14">
        <v>803206</v>
      </c>
      <c r="D13025" s="15">
        <v>44835</v>
      </c>
      <c r="E13025" s="16" t="s">
        <v>51112</v>
      </c>
      <c r="F13025" s="13" t="s">
        <v>51113</v>
      </c>
      <c r="G13025" s="13" t="s">
        <v>6046</v>
      </c>
      <c r="H13025" s="13" t="s">
        <v>51114</v>
      </c>
      <c r="I13025" s="13" t="s">
        <v>51115</v>
      </c>
    </row>
    <row r="13026" spans="1:9" x14ac:dyDescent="0.45">
      <c r="A13026" s="13" t="s">
        <v>10</v>
      </c>
      <c r="B13026" s="14" t="s">
        <v>49293</v>
      </c>
      <c r="C13026" s="14">
        <v>803214</v>
      </c>
      <c r="D13026" s="15">
        <v>44693</v>
      </c>
      <c r="E13026" s="16" t="s">
        <v>51116</v>
      </c>
      <c r="F13026" s="13" t="s">
        <v>51117</v>
      </c>
      <c r="G13026" s="13" t="s">
        <v>375</v>
      </c>
      <c r="H13026" s="13" t="s">
        <v>51118</v>
      </c>
      <c r="I13026" s="13" t="s">
        <v>51119</v>
      </c>
    </row>
    <row r="13027" spans="1:9" x14ac:dyDescent="0.45">
      <c r="A13027" s="13" t="s">
        <v>10</v>
      </c>
      <c r="B13027" s="14" t="s">
        <v>49293</v>
      </c>
      <c r="C13027" s="14">
        <v>803248</v>
      </c>
      <c r="D13027" s="15">
        <v>44699</v>
      </c>
      <c r="E13027" s="16" t="s">
        <v>51120</v>
      </c>
      <c r="F13027" s="13" t="s">
        <v>51121</v>
      </c>
      <c r="G13027" s="13" t="s">
        <v>6051</v>
      </c>
      <c r="H13027" s="13" t="s">
        <v>51122</v>
      </c>
      <c r="I13027" s="13" t="s">
        <v>51123</v>
      </c>
    </row>
    <row r="13028" spans="1:9" x14ac:dyDescent="0.45">
      <c r="A13028" s="13" t="s">
        <v>10</v>
      </c>
      <c r="B13028" s="14" t="s">
        <v>49293</v>
      </c>
      <c r="C13028" s="14">
        <v>803263</v>
      </c>
      <c r="D13028" s="15">
        <v>44595</v>
      </c>
      <c r="E13028" s="16" t="s">
        <v>51124</v>
      </c>
      <c r="F13028" s="13" t="s">
        <v>51125</v>
      </c>
      <c r="G13028" s="13" t="s">
        <v>355</v>
      </c>
      <c r="H13028" s="13" t="s">
        <v>51126</v>
      </c>
      <c r="I13028" s="13" t="s">
        <v>51127</v>
      </c>
    </row>
    <row r="13029" spans="1:9" x14ac:dyDescent="0.45">
      <c r="A13029" s="13" t="s">
        <v>10</v>
      </c>
      <c r="B13029" s="14" t="s">
        <v>49293</v>
      </c>
      <c r="C13029" s="14">
        <v>803289</v>
      </c>
      <c r="D13029" s="15">
        <v>44958</v>
      </c>
      <c r="E13029" s="16" t="s">
        <v>51128</v>
      </c>
      <c r="F13029" s="13" t="s">
        <v>51129</v>
      </c>
      <c r="G13029" s="13" t="s">
        <v>6089</v>
      </c>
      <c r="H13029" s="13" t="s">
        <v>51130</v>
      </c>
      <c r="I13029" s="13" t="s">
        <v>51131</v>
      </c>
    </row>
    <row r="13030" spans="1:9" x14ac:dyDescent="0.45">
      <c r="A13030" s="13" t="s">
        <v>10</v>
      </c>
      <c r="B13030" s="14" t="s">
        <v>49293</v>
      </c>
      <c r="C13030" s="14">
        <v>803305</v>
      </c>
      <c r="D13030" s="15">
        <v>44951</v>
      </c>
      <c r="E13030" s="16" t="s">
        <v>51132</v>
      </c>
      <c r="F13030" s="13" t="s">
        <v>51133</v>
      </c>
      <c r="G13030" s="13" t="s">
        <v>365</v>
      </c>
      <c r="H13030" s="13" t="s">
        <v>51134</v>
      </c>
      <c r="I13030" s="13" t="s">
        <v>51135</v>
      </c>
    </row>
    <row r="13031" spans="1:9" x14ac:dyDescent="0.45">
      <c r="A13031" s="13" t="s">
        <v>10</v>
      </c>
      <c r="B13031" s="14" t="s">
        <v>49293</v>
      </c>
      <c r="C13031" s="14">
        <v>803321</v>
      </c>
      <c r="D13031" s="15">
        <v>44851</v>
      </c>
      <c r="E13031" s="16" t="s">
        <v>51136</v>
      </c>
      <c r="F13031" s="13" t="s">
        <v>51137</v>
      </c>
      <c r="G13031" s="13" t="s">
        <v>6046</v>
      </c>
      <c r="H13031" s="13" t="s">
        <v>51138</v>
      </c>
      <c r="I13031" s="13" t="s">
        <v>51139</v>
      </c>
    </row>
    <row r="13032" spans="1:9" x14ac:dyDescent="0.45">
      <c r="A13032" s="13" t="s">
        <v>10</v>
      </c>
      <c r="B13032" s="14" t="s">
        <v>49293</v>
      </c>
      <c r="C13032" s="14">
        <v>803339</v>
      </c>
      <c r="D13032" s="15">
        <v>44839</v>
      </c>
      <c r="E13032" s="16" t="s">
        <v>51140</v>
      </c>
      <c r="F13032" s="13" t="s">
        <v>51141</v>
      </c>
      <c r="G13032" s="13" t="s">
        <v>6041</v>
      </c>
      <c r="H13032" s="13" t="s">
        <v>51142</v>
      </c>
      <c r="I13032" s="13" t="s">
        <v>51143</v>
      </c>
    </row>
    <row r="13033" spans="1:9" x14ac:dyDescent="0.45">
      <c r="A13033" s="13" t="s">
        <v>10</v>
      </c>
      <c r="B13033" s="14" t="s">
        <v>49293</v>
      </c>
      <c r="C13033" s="14">
        <v>803347</v>
      </c>
      <c r="D13033" s="15">
        <v>44656</v>
      </c>
      <c r="E13033" s="16" t="s">
        <v>51144</v>
      </c>
      <c r="F13033" s="13" t="s">
        <v>51145</v>
      </c>
      <c r="G13033" s="13" t="s">
        <v>365</v>
      </c>
      <c r="H13033" s="13" t="s">
        <v>51146</v>
      </c>
      <c r="I13033" s="13" t="s">
        <v>51147</v>
      </c>
    </row>
    <row r="13034" spans="1:9" x14ac:dyDescent="0.45">
      <c r="A13034" s="13" t="s">
        <v>10</v>
      </c>
      <c r="B13034" s="14" t="s">
        <v>49293</v>
      </c>
      <c r="C13034" s="14">
        <v>803354</v>
      </c>
      <c r="D13034" s="15">
        <v>44489</v>
      </c>
      <c r="E13034" s="16" t="s">
        <v>51148</v>
      </c>
      <c r="F13034" s="13" t="s">
        <v>51149</v>
      </c>
      <c r="G13034" s="13" t="s">
        <v>370</v>
      </c>
      <c r="H13034" s="13" t="s">
        <v>51150</v>
      </c>
      <c r="I13034" s="13" t="s">
        <v>51151</v>
      </c>
    </row>
    <row r="13035" spans="1:9" x14ac:dyDescent="0.45">
      <c r="A13035" s="13" t="s">
        <v>10</v>
      </c>
      <c r="B13035" s="14" t="s">
        <v>49293</v>
      </c>
      <c r="C13035" s="14">
        <v>803362</v>
      </c>
      <c r="D13035" s="15">
        <v>44501</v>
      </c>
      <c r="E13035" s="16" t="s">
        <v>51152</v>
      </c>
      <c r="F13035" s="13" t="s">
        <v>51153</v>
      </c>
      <c r="G13035" s="13" t="s">
        <v>6129</v>
      </c>
      <c r="H13035" s="13" t="s">
        <v>51154</v>
      </c>
      <c r="I13035" s="13" t="s">
        <v>51155</v>
      </c>
    </row>
    <row r="13036" spans="1:9" x14ac:dyDescent="0.45">
      <c r="A13036" s="13" t="s">
        <v>10</v>
      </c>
      <c r="B13036" s="14" t="s">
        <v>49293</v>
      </c>
      <c r="C13036" s="14">
        <v>803370</v>
      </c>
      <c r="D13036" s="15">
        <v>44631</v>
      </c>
      <c r="E13036" s="16" t="s">
        <v>51156</v>
      </c>
      <c r="F13036" s="13" t="s">
        <v>51157</v>
      </c>
      <c r="G13036" s="13" t="s">
        <v>375</v>
      </c>
      <c r="H13036" s="13" t="s">
        <v>51158</v>
      </c>
      <c r="I13036" s="13" t="s">
        <v>51159</v>
      </c>
    </row>
    <row r="13037" spans="1:9" x14ac:dyDescent="0.45">
      <c r="A13037" s="13" t="s">
        <v>10</v>
      </c>
      <c r="B13037" s="14" t="s">
        <v>49293</v>
      </c>
      <c r="C13037" s="14">
        <v>803404</v>
      </c>
      <c r="D13037" s="15">
        <v>44652</v>
      </c>
      <c r="E13037" s="16" t="s">
        <v>51160</v>
      </c>
      <c r="F13037" s="13" t="s">
        <v>51161</v>
      </c>
      <c r="G13037" s="13" t="s">
        <v>375</v>
      </c>
      <c r="H13037" s="13" t="s">
        <v>51162</v>
      </c>
      <c r="I13037" s="13" t="s">
        <v>51163</v>
      </c>
    </row>
    <row r="13038" spans="1:9" x14ac:dyDescent="0.45">
      <c r="A13038" s="13" t="s">
        <v>10</v>
      </c>
      <c r="B13038" s="14" t="s">
        <v>49293</v>
      </c>
      <c r="C13038" s="14">
        <v>803412</v>
      </c>
      <c r="D13038" s="15">
        <v>44910</v>
      </c>
      <c r="E13038" s="16" t="s">
        <v>51164</v>
      </c>
      <c r="F13038" s="13" t="s">
        <v>51165</v>
      </c>
      <c r="G13038" s="13" t="s">
        <v>6089</v>
      </c>
      <c r="H13038" s="13" t="s">
        <v>51166</v>
      </c>
      <c r="I13038" s="13" t="s">
        <v>51167</v>
      </c>
    </row>
    <row r="13039" spans="1:9" x14ac:dyDescent="0.45">
      <c r="A13039" s="13" t="s">
        <v>10</v>
      </c>
      <c r="B13039" s="14" t="s">
        <v>49293</v>
      </c>
      <c r="C13039" s="14">
        <v>803420</v>
      </c>
      <c r="D13039" s="15">
        <v>44440</v>
      </c>
      <c r="E13039" s="16" t="s">
        <v>51168</v>
      </c>
      <c r="F13039" s="13" t="s">
        <v>51169</v>
      </c>
      <c r="G13039" s="13" t="s">
        <v>6046</v>
      </c>
      <c r="H13039" s="13" t="s">
        <v>51170</v>
      </c>
      <c r="I13039" s="13" t="s">
        <v>51171</v>
      </c>
    </row>
    <row r="13040" spans="1:9" x14ac:dyDescent="0.45">
      <c r="A13040" s="13" t="s">
        <v>10</v>
      </c>
      <c r="B13040" s="14" t="s">
        <v>49293</v>
      </c>
      <c r="C13040" s="14">
        <v>803438</v>
      </c>
      <c r="D13040" s="15">
        <v>45108</v>
      </c>
      <c r="E13040" s="16" t="s">
        <v>51172</v>
      </c>
      <c r="F13040" s="13" t="s">
        <v>51173</v>
      </c>
      <c r="G13040" s="13" t="s">
        <v>6046</v>
      </c>
      <c r="H13040" s="13" t="s">
        <v>51174</v>
      </c>
      <c r="I13040" s="13" t="s">
        <v>51175</v>
      </c>
    </row>
    <row r="13041" spans="1:9" x14ac:dyDescent="0.45">
      <c r="A13041" s="13" t="s">
        <v>10</v>
      </c>
      <c r="B13041" s="14" t="s">
        <v>49293</v>
      </c>
      <c r="C13041" s="14">
        <v>803446</v>
      </c>
      <c r="D13041" s="15">
        <v>44831</v>
      </c>
      <c r="E13041" s="16" t="s">
        <v>51176</v>
      </c>
      <c r="F13041" s="13" t="s">
        <v>51177</v>
      </c>
      <c r="G13041" s="13" t="s">
        <v>360</v>
      </c>
      <c r="H13041" s="13" t="s">
        <v>51178</v>
      </c>
      <c r="I13041" s="13" t="s">
        <v>51179</v>
      </c>
    </row>
    <row r="13042" spans="1:9" x14ac:dyDescent="0.45">
      <c r="A13042" s="13" t="s">
        <v>10</v>
      </c>
      <c r="B13042" s="14" t="s">
        <v>49293</v>
      </c>
      <c r="C13042" s="14">
        <v>803453</v>
      </c>
      <c r="D13042" s="15">
        <v>44826</v>
      </c>
      <c r="E13042" s="16" t="s">
        <v>51180</v>
      </c>
      <c r="F13042" s="13" t="s">
        <v>51181</v>
      </c>
      <c r="G13042" s="13" t="s">
        <v>6129</v>
      </c>
      <c r="H13042" s="13" t="s">
        <v>51182</v>
      </c>
      <c r="I13042" s="13" t="s">
        <v>51183</v>
      </c>
    </row>
    <row r="13043" spans="1:9" x14ac:dyDescent="0.45">
      <c r="A13043" s="13" t="s">
        <v>10</v>
      </c>
      <c r="B13043" s="14" t="s">
        <v>49293</v>
      </c>
      <c r="C13043" s="14">
        <v>803461</v>
      </c>
      <c r="D13043" s="15">
        <v>44609</v>
      </c>
      <c r="E13043" s="16" t="s">
        <v>51184</v>
      </c>
      <c r="F13043" s="13" t="s">
        <v>51185</v>
      </c>
      <c r="G13043" s="13" t="s">
        <v>6129</v>
      </c>
      <c r="H13043" s="13" t="s">
        <v>51186</v>
      </c>
      <c r="I13043" s="13" t="s">
        <v>51187</v>
      </c>
    </row>
    <row r="13044" spans="1:9" x14ac:dyDescent="0.45">
      <c r="A13044" s="13" t="s">
        <v>10</v>
      </c>
      <c r="B13044" s="14" t="s">
        <v>49293</v>
      </c>
      <c r="C13044" s="14">
        <v>803479</v>
      </c>
      <c r="D13044" s="15">
        <v>44652</v>
      </c>
      <c r="E13044" s="16" t="s">
        <v>50947</v>
      </c>
      <c r="F13044" s="13" t="s">
        <v>51188</v>
      </c>
      <c r="G13044" s="13" t="s">
        <v>6065</v>
      </c>
      <c r="H13044" s="13" t="s">
        <v>51189</v>
      </c>
      <c r="I13044" s="13" t="s">
        <v>51190</v>
      </c>
    </row>
    <row r="13045" spans="1:9" x14ac:dyDescent="0.45">
      <c r="A13045" s="13" t="s">
        <v>10</v>
      </c>
      <c r="B13045" s="14" t="s">
        <v>49293</v>
      </c>
      <c r="C13045" s="14">
        <v>803487</v>
      </c>
      <c r="D13045" s="15">
        <v>44714</v>
      </c>
      <c r="E13045" s="16" t="s">
        <v>51191</v>
      </c>
      <c r="F13045" s="13" t="s">
        <v>51192</v>
      </c>
      <c r="G13045" s="13" t="s">
        <v>6041</v>
      </c>
      <c r="H13045" s="13" t="s">
        <v>51193</v>
      </c>
      <c r="I13045" s="13" t="s">
        <v>51194</v>
      </c>
    </row>
    <row r="13046" spans="1:9" x14ac:dyDescent="0.45">
      <c r="A13046" s="13" t="s">
        <v>10</v>
      </c>
      <c r="B13046" s="14" t="s">
        <v>49293</v>
      </c>
      <c r="C13046" s="14">
        <v>803495</v>
      </c>
      <c r="D13046" s="15">
        <v>44567</v>
      </c>
      <c r="E13046" s="16" t="s">
        <v>51195</v>
      </c>
      <c r="F13046" s="13" t="s">
        <v>51196</v>
      </c>
      <c r="G13046" s="13" t="s">
        <v>6094</v>
      </c>
      <c r="H13046" s="13" t="s">
        <v>51197</v>
      </c>
      <c r="I13046" s="13" t="s">
        <v>51198</v>
      </c>
    </row>
    <row r="13047" spans="1:9" x14ac:dyDescent="0.45">
      <c r="A13047" s="13" t="s">
        <v>10</v>
      </c>
      <c r="B13047" s="14" t="s">
        <v>49293</v>
      </c>
      <c r="C13047" s="14">
        <v>803503</v>
      </c>
      <c r="D13047" s="15">
        <v>44835</v>
      </c>
      <c r="E13047" s="16" t="s">
        <v>51199</v>
      </c>
      <c r="F13047" s="13" t="s">
        <v>51200</v>
      </c>
      <c r="G13047" s="13" t="s">
        <v>385</v>
      </c>
      <c r="H13047" s="13" t="s">
        <v>51201</v>
      </c>
      <c r="I13047" s="13" t="s">
        <v>51202</v>
      </c>
    </row>
    <row r="13048" spans="1:9" x14ac:dyDescent="0.45">
      <c r="A13048" s="13" t="s">
        <v>10</v>
      </c>
      <c r="B13048" s="14" t="s">
        <v>49293</v>
      </c>
      <c r="C13048" s="14">
        <v>803511</v>
      </c>
      <c r="D13048" s="15">
        <v>44652</v>
      </c>
      <c r="E13048" s="16" t="s">
        <v>51203</v>
      </c>
      <c r="F13048" s="13" t="s">
        <v>51204</v>
      </c>
      <c r="G13048" s="13" t="s">
        <v>380</v>
      </c>
      <c r="H13048" s="13" t="s">
        <v>51205</v>
      </c>
      <c r="I13048" s="13" t="s">
        <v>51206</v>
      </c>
    </row>
    <row r="13049" spans="1:9" x14ac:dyDescent="0.45">
      <c r="A13049" s="13" t="s">
        <v>10</v>
      </c>
      <c r="B13049" s="14" t="s">
        <v>49293</v>
      </c>
      <c r="C13049" s="14">
        <v>803537</v>
      </c>
      <c r="D13049" s="15">
        <v>44855</v>
      </c>
      <c r="E13049" s="16" t="s">
        <v>51207</v>
      </c>
      <c r="F13049" s="13" t="s">
        <v>51208</v>
      </c>
      <c r="G13049" s="13" t="s">
        <v>6094</v>
      </c>
      <c r="H13049" s="13" t="s">
        <v>51209</v>
      </c>
      <c r="I13049" s="13" t="s">
        <v>51210</v>
      </c>
    </row>
    <row r="13050" spans="1:9" x14ac:dyDescent="0.45">
      <c r="A13050" s="13" t="s">
        <v>10</v>
      </c>
      <c r="B13050" s="14" t="s">
        <v>49293</v>
      </c>
      <c r="C13050" s="14">
        <v>803545</v>
      </c>
      <c r="D13050" s="15">
        <v>44813</v>
      </c>
      <c r="E13050" s="16" t="s">
        <v>51211</v>
      </c>
      <c r="F13050" s="13" t="s">
        <v>51212</v>
      </c>
      <c r="G13050" s="13" t="s">
        <v>6046</v>
      </c>
      <c r="H13050" s="13" t="s">
        <v>51213</v>
      </c>
      <c r="I13050" s="13" t="s">
        <v>51214</v>
      </c>
    </row>
    <row r="13051" spans="1:9" x14ac:dyDescent="0.45">
      <c r="A13051" s="13" t="s">
        <v>10</v>
      </c>
      <c r="B13051" s="14" t="s">
        <v>49293</v>
      </c>
      <c r="C13051" s="14">
        <v>803578</v>
      </c>
      <c r="D13051" s="15">
        <v>44700</v>
      </c>
      <c r="E13051" s="16" t="s">
        <v>51215</v>
      </c>
      <c r="F13051" s="13" t="s">
        <v>51216</v>
      </c>
      <c r="G13051" s="13" t="s">
        <v>6029</v>
      </c>
      <c r="H13051" s="13" t="s">
        <v>51217</v>
      </c>
      <c r="I13051" s="13" t="s">
        <v>51218</v>
      </c>
    </row>
    <row r="13052" spans="1:9" x14ac:dyDescent="0.45">
      <c r="A13052" s="13" t="s">
        <v>10</v>
      </c>
      <c r="B13052" s="14" t="s">
        <v>49293</v>
      </c>
      <c r="C13052" s="14">
        <v>803586</v>
      </c>
      <c r="D13052" s="15">
        <v>44991</v>
      </c>
      <c r="E13052" s="16" t="s">
        <v>51219</v>
      </c>
      <c r="F13052" s="13" t="s">
        <v>51220</v>
      </c>
      <c r="G13052" s="13" t="s">
        <v>6089</v>
      </c>
      <c r="H13052" s="13" t="s">
        <v>51221</v>
      </c>
      <c r="I13052" s="13" t="s">
        <v>51222</v>
      </c>
    </row>
    <row r="13053" spans="1:9" x14ac:dyDescent="0.45">
      <c r="A13053" s="13" t="s">
        <v>10</v>
      </c>
      <c r="B13053" s="14" t="s">
        <v>49293</v>
      </c>
      <c r="C13053" s="14">
        <v>803594</v>
      </c>
      <c r="D13053" s="15">
        <v>45246</v>
      </c>
      <c r="E13053" s="16" t="s">
        <v>51223</v>
      </c>
      <c r="F13053" s="13" t="s">
        <v>51224</v>
      </c>
      <c r="G13053" s="13" t="s">
        <v>6060</v>
      </c>
      <c r="H13053" s="13" t="s">
        <v>51225</v>
      </c>
      <c r="I13053" s="13" t="s">
        <v>51226</v>
      </c>
    </row>
    <row r="13054" spans="1:9" x14ac:dyDescent="0.45">
      <c r="A13054" s="13" t="s">
        <v>10</v>
      </c>
      <c r="B13054" s="14" t="s">
        <v>49293</v>
      </c>
      <c r="C13054" s="14">
        <v>803610</v>
      </c>
      <c r="D13054" s="15">
        <v>45162</v>
      </c>
      <c r="E13054" s="16" t="s">
        <v>51227</v>
      </c>
      <c r="F13054" s="13" t="s">
        <v>51228</v>
      </c>
      <c r="G13054" s="13" t="s">
        <v>365</v>
      </c>
      <c r="H13054" s="13" t="s">
        <v>51229</v>
      </c>
      <c r="I13054" s="13" t="s">
        <v>51230</v>
      </c>
    </row>
    <row r="13055" spans="1:9" x14ac:dyDescent="0.45">
      <c r="A13055" s="13" t="s">
        <v>10</v>
      </c>
      <c r="B13055" s="14" t="s">
        <v>49293</v>
      </c>
      <c r="C13055" s="14">
        <v>803628</v>
      </c>
      <c r="D13055" s="15">
        <v>45278</v>
      </c>
      <c r="E13055" s="16" t="s">
        <v>51231</v>
      </c>
      <c r="F13055" s="13" t="s">
        <v>51232</v>
      </c>
      <c r="G13055" s="13" t="s">
        <v>385</v>
      </c>
      <c r="H13055" s="13" t="s">
        <v>51233</v>
      </c>
      <c r="I13055" s="13" t="s">
        <v>51234</v>
      </c>
    </row>
    <row r="13056" spans="1:9" x14ac:dyDescent="0.45">
      <c r="A13056" s="13" t="s">
        <v>10</v>
      </c>
      <c r="B13056" s="14" t="s">
        <v>49293</v>
      </c>
      <c r="C13056" s="14">
        <v>900226</v>
      </c>
      <c r="D13056" s="15">
        <v>44881</v>
      </c>
      <c r="E13056" s="16" t="s">
        <v>51235</v>
      </c>
      <c r="F13056" s="13" t="s">
        <v>51236</v>
      </c>
      <c r="G13056" s="13" t="s">
        <v>6529</v>
      </c>
      <c r="H13056" s="13" t="s">
        <v>51237</v>
      </c>
      <c r="I13056" s="13" t="s">
        <v>51238</v>
      </c>
    </row>
    <row r="13057" spans="1:9" x14ac:dyDescent="0.45">
      <c r="A13057" s="13" t="s">
        <v>10</v>
      </c>
      <c r="B13057" s="14" t="s">
        <v>49293</v>
      </c>
      <c r="C13057" s="14">
        <v>900713</v>
      </c>
      <c r="D13057" s="15">
        <v>44977</v>
      </c>
      <c r="E13057" s="16" t="s">
        <v>51239</v>
      </c>
      <c r="F13057" s="13" t="s">
        <v>50830</v>
      </c>
      <c r="G13057" s="13" t="s">
        <v>6594</v>
      </c>
      <c r="H13057" s="13" t="s">
        <v>51240</v>
      </c>
      <c r="I13057" s="13" t="s">
        <v>51241</v>
      </c>
    </row>
    <row r="13058" spans="1:9" x14ac:dyDescent="0.45">
      <c r="A13058" s="13" t="s">
        <v>10</v>
      </c>
      <c r="B13058" s="14" t="s">
        <v>49293</v>
      </c>
      <c r="C13058" s="14">
        <v>901174</v>
      </c>
      <c r="D13058" s="15">
        <v>44587</v>
      </c>
      <c r="E13058" s="16" t="s">
        <v>51242</v>
      </c>
      <c r="F13058" s="13" t="s">
        <v>51243</v>
      </c>
      <c r="G13058" s="13" t="s">
        <v>6675</v>
      </c>
      <c r="H13058" s="13" t="s">
        <v>51244</v>
      </c>
      <c r="I13058" s="13" t="s">
        <v>51245</v>
      </c>
    </row>
    <row r="13059" spans="1:9" x14ac:dyDescent="0.45">
      <c r="A13059" s="13" t="s">
        <v>10</v>
      </c>
      <c r="B13059" s="14" t="s">
        <v>49293</v>
      </c>
      <c r="C13059" s="14">
        <v>901307</v>
      </c>
      <c r="D13059" s="15">
        <v>44543</v>
      </c>
      <c r="E13059" s="16" t="s">
        <v>51246</v>
      </c>
      <c r="F13059" s="13" t="s">
        <v>51247</v>
      </c>
      <c r="G13059" s="13" t="s">
        <v>7443</v>
      </c>
      <c r="H13059" s="13" t="s">
        <v>51248</v>
      </c>
      <c r="I13059" s="13" t="s">
        <v>51249</v>
      </c>
    </row>
    <row r="13060" spans="1:9" x14ac:dyDescent="0.45">
      <c r="A13060" s="13" t="s">
        <v>10</v>
      </c>
      <c r="B13060" s="14" t="s">
        <v>49293</v>
      </c>
      <c r="C13060" s="14">
        <v>901364</v>
      </c>
      <c r="D13060" s="15">
        <v>44950</v>
      </c>
      <c r="E13060" s="16" t="s">
        <v>51250</v>
      </c>
      <c r="F13060" s="13" t="s">
        <v>51251</v>
      </c>
      <c r="G13060" s="13" t="s">
        <v>6652</v>
      </c>
      <c r="H13060" s="13" t="s">
        <v>51252</v>
      </c>
      <c r="I13060" s="13" t="s">
        <v>51253</v>
      </c>
    </row>
    <row r="13061" spans="1:9" x14ac:dyDescent="0.45">
      <c r="A13061" s="13" t="s">
        <v>10</v>
      </c>
      <c r="B13061" s="14" t="s">
        <v>49293</v>
      </c>
      <c r="C13061" s="14">
        <v>901497</v>
      </c>
      <c r="D13061" s="15">
        <v>44743</v>
      </c>
      <c r="E13061" s="16" t="s">
        <v>51254</v>
      </c>
      <c r="F13061" s="13" t="s">
        <v>51255</v>
      </c>
      <c r="G13061" s="13" t="s">
        <v>409</v>
      </c>
      <c r="H13061" s="13" t="s">
        <v>51256</v>
      </c>
      <c r="I13061" s="13" t="s">
        <v>51257</v>
      </c>
    </row>
    <row r="13062" spans="1:9" x14ac:dyDescent="0.45">
      <c r="A13062" s="13" t="s">
        <v>10</v>
      </c>
      <c r="B13062" s="14" t="s">
        <v>49293</v>
      </c>
      <c r="C13062" s="14">
        <v>901513</v>
      </c>
      <c r="D13062" s="15">
        <v>45088</v>
      </c>
      <c r="E13062" s="16" t="s">
        <v>51258</v>
      </c>
      <c r="F13062" s="13" t="s">
        <v>51259</v>
      </c>
      <c r="G13062" s="13" t="s">
        <v>34985</v>
      </c>
      <c r="H13062" s="13" t="s">
        <v>51260</v>
      </c>
      <c r="I13062" s="13" t="s">
        <v>51261</v>
      </c>
    </row>
    <row r="13063" spans="1:9" x14ac:dyDescent="0.45">
      <c r="A13063" s="13" t="s">
        <v>10</v>
      </c>
      <c r="B13063" s="14" t="s">
        <v>49293</v>
      </c>
      <c r="C13063" s="14">
        <v>901554</v>
      </c>
      <c r="D13063" s="15">
        <v>45017</v>
      </c>
      <c r="E13063" s="16" t="s">
        <v>51262</v>
      </c>
      <c r="F13063" s="13" t="s">
        <v>51263</v>
      </c>
      <c r="G13063" s="13" t="s">
        <v>434</v>
      </c>
      <c r="H13063" s="13" t="s">
        <v>51264</v>
      </c>
      <c r="I13063" s="13" t="s">
        <v>51265</v>
      </c>
    </row>
    <row r="13064" spans="1:9" x14ac:dyDescent="0.45">
      <c r="A13064" s="13" t="s">
        <v>10</v>
      </c>
      <c r="B13064" s="14" t="s">
        <v>49293</v>
      </c>
      <c r="C13064" s="14">
        <v>901570</v>
      </c>
      <c r="D13064" s="15">
        <v>44652</v>
      </c>
      <c r="E13064" s="16" t="s">
        <v>51266</v>
      </c>
      <c r="F13064" s="13" t="s">
        <v>51267</v>
      </c>
      <c r="G13064" s="13" t="s">
        <v>6675</v>
      </c>
      <c r="H13064" s="13" t="s">
        <v>51268</v>
      </c>
      <c r="I13064" s="13" t="s">
        <v>51269</v>
      </c>
    </row>
    <row r="13065" spans="1:9" x14ac:dyDescent="0.45">
      <c r="A13065" s="13" t="s">
        <v>10</v>
      </c>
      <c r="B13065" s="14" t="s">
        <v>49293</v>
      </c>
      <c r="C13065" s="14">
        <v>901612</v>
      </c>
      <c r="D13065" s="15">
        <v>44743</v>
      </c>
      <c r="E13065" s="16" t="s">
        <v>51270</v>
      </c>
      <c r="F13065" s="13" t="s">
        <v>51271</v>
      </c>
      <c r="G13065" s="13" t="s">
        <v>400</v>
      </c>
      <c r="H13065" s="13" t="s">
        <v>51272</v>
      </c>
      <c r="I13065" s="13" t="s">
        <v>51273</v>
      </c>
    </row>
    <row r="13066" spans="1:9" x14ac:dyDescent="0.45">
      <c r="A13066" s="13" t="s">
        <v>10</v>
      </c>
      <c r="B13066" s="14" t="s">
        <v>49293</v>
      </c>
      <c r="C13066" s="14">
        <v>901711</v>
      </c>
      <c r="D13066" s="15">
        <v>44764</v>
      </c>
      <c r="E13066" s="16" t="s">
        <v>51274</v>
      </c>
      <c r="F13066" s="13" t="s">
        <v>51275</v>
      </c>
      <c r="G13066" s="13" t="s">
        <v>7364</v>
      </c>
      <c r="H13066" s="13" t="s">
        <v>51276</v>
      </c>
      <c r="I13066" s="13" t="s">
        <v>51277</v>
      </c>
    </row>
    <row r="13067" spans="1:9" x14ac:dyDescent="0.45">
      <c r="A13067" s="13" t="s">
        <v>10</v>
      </c>
      <c r="B13067" s="14" t="s">
        <v>49293</v>
      </c>
      <c r="C13067" s="14">
        <v>901810</v>
      </c>
      <c r="D13067" s="15">
        <v>44996</v>
      </c>
      <c r="E13067" s="16" t="s">
        <v>51278</v>
      </c>
      <c r="F13067" s="13" t="s">
        <v>51279</v>
      </c>
      <c r="G13067" s="13" t="s">
        <v>7133</v>
      </c>
      <c r="H13067" s="13" t="s">
        <v>51280</v>
      </c>
      <c r="I13067" s="13" t="s">
        <v>51281</v>
      </c>
    </row>
    <row r="13068" spans="1:9" x14ac:dyDescent="0.45">
      <c r="A13068" s="13" t="s">
        <v>10</v>
      </c>
      <c r="B13068" s="14" t="s">
        <v>49293</v>
      </c>
      <c r="C13068" s="14">
        <v>901828</v>
      </c>
      <c r="D13068" s="15">
        <v>45064</v>
      </c>
      <c r="E13068" s="16" t="s">
        <v>49863</v>
      </c>
      <c r="F13068" s="13" t="s">
        <v>49864</v>
      </c>
      <c r="G13068" s="13" t="s">
        <v>6617</v>
      </c>
      <c r="H13068" s="13" t="s">
        <v>51282</v>
      </c>
      <c r="I13068" s="13" t="s">
        <v>51283</v>
      </c>
    </row>
    <row r="13069" spans="1:9" x14ac:dyDescent="0.45">
      <c r="A13069" s="13" t="s">
        <v>10</v>
      </c>
      <c r="B13069" s="14" t="s">
        <v>49293</v>
      </c>
      <c r="C13069" s="14">
        <v>901885</v>
      </c>
      <c r="D13069" s="15">
        <v>44734</v>
      </c>
      <c r="E13069" s="16" t="s">
        <v>51284</v>
      </c>
      <c r="F13069" s="13" t="s">
        <v>51285</v>
      </c>
      <c r="G13069" s="13" t="s">
        <v>6915</v>
      </c>
      <c r="H13069" s="13" t="s">
        <v>51286</v>
      </c>
      <c r="I13069" s="13" t="s">
        <v>51287</v>
      </c>
    </row>
    <row r="13070" spans="1:9" x14ac:dyDescent="0.45">
      <c r="A13070" s="13" t="s">
        <v>10</v>
      </c>
      <c r="B13070" s="14" t="s">
        <v>49293</v>
      </c>
      <c r="C13070" s="14">
        <v>901893</v>
      </c>
      <c r="D13070" s="15">
        <v>44735</v>
      </c>
      <c r="E13070" s="16" t="s">
        <v>51288</v>
      </c>
      <c r="F13070" s="13" t="s">
        <v>51289</v>
      </c>
      <c r="G13070" s="13" t="s">
        <v>434</v>
      </c>
      <c r="H13070" s="13" t="s">
        <v>51290</v>
      </c>
      <c r="I13070" s="13" t="s">
        <v>7268</v>
      </c>
    </row>
    <row r="13071" spans="1:9" x14ac:dyDescent="0.45">
      <c r="A13071" s="13" t="s">
        <v>10</v>
      </c>
      <c r="B13071" s="14" t="s">
        <v>49293</v>
      </c>
      <c r="C13071" s="14">
        <v>901927</v>
      </c>
      <c r="D13071" s="15">
        <v>44761</v>
      </c>
      <c r="E13071" s="16" t="s">
        <v>51291</v>
      </c>
      <c r="F13071" s="13" t="s">
        <v>51292</v>
      </c>
      <c r="G13071" s="13" t="s">
        <v>419</v>
      </c>
      <c r="H13071" s="13" t="s">
        <v>51293</v>
      </c>
      <c r="I13071" s="13" t="s">
        <v>51294</v>
      </c>
    </row>
    <row r="13072" spans="1:9" x14ac:dyDescent="0.45">
      <c r="A13072" s="13" t="s">
        <v>10</v>
      </c>
      <c r="B13072" s="14" t="s">
        <v>49293</v>
      </c>
      <c r="C13072" s="14">
        <v>901968</v>
      </c>
      <c r="D13072" s="15">
        <v>44671</v>
      </c>
      <c r="E13072" s="16" t="s">
        <v>51295</v>
      </c>
      <c r="F13072" s="13" t="s">
        <v>51296</v>
      </c>
      <c r="G13072" s="13" t="s">
        <v>6666</v>
      </c>
      <c r="H13072" s="13" t="s">
        <v>51297</v>
      </c>
      <c r="I13072" s="13" t="s">
        <v>51298</v>
      </c>
    </row>
    <row r="13073" spans="1:9" x14ac:dyDescent="0.45">
      <c r="A13073" s="13" t="s">
        <v>10</v>
      </c>
      <c r="B13073" s="14" t="s">
        <v>49293</v>
      </c>
      <c r="C13073" s="14">
        <v>901976</v>
      </c>
      <c r="D13073" s="15">
        <v>44972</v>
      </c>
      <c r="E13073" s="16" t="s">
        <v>51299</v>
      </c>
      <c r="F13073" s="13" t="s">
        <v>51300</v>
      </c>
      <c r="G13073" s="13" t="s">
        <v>6481</v>
      </c>
      <c r="H13073" s="13" t="s">
        <v>51301</v>
      </c>
      <c r="I13073" s="13" t="s">
        <v>51302</v>
      </c>
    </row>
    <row r="13074" spans="1:9" x14ac:dyDescent="0.45">
      <c r="A13074" s="13" t="s">
        <v>10</v>
      </c>
      <c r="B13074" s="14" t="s">
        <v>49293</v>
      </c>
      <c r="C13074" s="14">
        <v>902016</v>
      </c>
      <c r="D13074" s="15">
        <v>44735</v>
      </c>
      <c r="E13074" s="16" t="s">
        <v>51303</v>
      </c>
      <c r="F13074" s="13" t="s">
        <v>51304</v>
      </c>
      <c r="G13074" s="13" t="s">
        <v>400</v>
      </c>
      <c r="H13074" s="13" t="s">
        <v>51305</v>
      </c>
      <c r="I13074" s="13" t="s">
        <v>6732</v>
      </c>
    </row>
    <row r="13075" spans="1:9" x14ac:dyDescent="0.45">
      <c r="A13075" s="13" t="s">
        <v>10</v>
      </c>
      <c r="B13075" s="14" t="s">
        <v>49293</v>
      </c>
      <c r="C13075" s="14">
        <v>902024</v>
      </c>
      <c r="D13075" s="15">
        <v>45034</v>
      </c>
      <c r="E13075" s="16" t="s">
        <v>51306</v>
      </c>
      <c r="F13075" s="13" t="s">
        <v>51307</v>
      </c>
      <c r="G13075" s="13" t="s">
        <v>6562</v>
      </c>
      <c r="H13075" s="13" t="s">
        <v>51308</v>
      </c>
      <c r="I13075" s="13" t="s">
        <v>51309</v>
      </c>
    </row>
    <row r="13076" spans="1:9" x14ac:dyDescent="0.45">
      <c r="A13076" s="13" t="s">
        <v>10</v>
      </c>
      <c r="B13076" s="14" t="s">
        <v>49293</v>
      </c>
      <c r="C13076" s="14">
        <v>902198</v>
      </c>
      <c r="D13076" s="15">
        <v>44958</v>
      </c>
      <c r="E13076" s="16" t="s">
        <v>51310</v>
      </c>
      <c r="F13076" s="13" t="s">
        <v>51311</v>
      </c>
      <c r="G13076" s="13" t="s">
        <v>6793</v>
      </c>
      <c r="H13076" s="13" t="s">
        <v>51312</v>
      </c>
      <c r="I13076" s="13" t="s">
        <v>51313</v>
      </c>
    </row>
    <row r="13077" spans="1:9" x14ac:dyDescent="0.45">
      <c r="A13077" s="13" t="s">
        <v>10</v>
      </c>
      <c r="B13077" s="14" t="s">
        <v>49293</v>
      </c>
      <c r="C13077" s="14">
        <v>902206</v>
      </c>
      <c r="D13077" s="15">
        <v>44764</v>
      </c>
      <c r="E13077" s="16" t="s">
        <v>51284</v>
      </c>
      <c r="F13077" s="13" t="s">
        <v>51285</v>
      </c>
      <c r="G13077" s="13" t="s">
        <v>6622</v>
      </c>
      <c r="H13077" s="13" t="s">
        <v>51314</v>
      </c>
      <c r="I13077" s="13" t="s">
        <v>51315</v>
      </c>
    </row>
    <row r="13078" spans="1:9" x14ac:dyDescent="0.45">
      <c r="A13078" s="13" t="s">
        <v>10</v>
      </c>
      <c r="B13078" s="14" t="s">
        <v>49293</v>
      </c>
      <c r="C13078" s="14">
        <v>902289</v>
      </c>
      <c r="D13078" s="15">
        <v>45112</v>
      </c>
      <c r="E13078" s="16" t="s">
        <v>51316</v>
      </c>
      <c r="F13078" s="13" t="s">
        <v>51317</v>
      </c>
      <c r="G13078" s="13" t="s">
        <v>6826</v>
      </c>
      <c r="H13078" s="13" t="s">
        <v>51318</v>
      </c>
      <c r="I13078" s="13" t="s">
        <v>51319</v>
      </c>
    </row>
    <row r="13079" spans="1:9" x14ac:dyDescent="0.45">
      <c r="A13079" s="13" t="s">
        <v>10</v>
      </c>
      <c r="B13079" s="14" t="s">
        <v>49293</v>
      </c>
      <c r="C13079" s="14">
        <v>902305</v>
      </c>
      <c r="D13079" s="15">
        <v>44986</v>
      </c>
      <c r="E13079" s="16" t="s">
        <v>51320</v>
      </c>
      <c r="F13079" s="13" t="s">
        <v>51321</v>
      </c>
      <c r="G13079" s="13" t="s">
        <v>6726</v>
      </c>
      <c r="H13079" s="13" t="s">
        <v>51322</v>
      </c>
      <c r="I13079" s="13" t="s">
        <v>51323</v>
      </c>
    </row>
    <row r="13080" spans="1:9" x14ac:dyDescent="0.45">
      <c r="A13080" s="13" t="s">
        <v>10</v>
      </c>
      <c r="B13080" s="14" t="s">
        <v>49293</v>
      </c>
      <c r="C13080" s="14">
        <v>902339</v>
      </c>
      <c r="D13080" s="15">
        <v>44860</v>
      </c>
      <c r="E13080" s="16" t="s">
        <v>51324</v>
      </c>
      <c r="F13080" s="13" t="s">
        <v>51325</v>
      </c>
      <c r="G13080" s="13" t="s">
        <v>6666</v>
      </c>
      <c r="H13080" s="13" t="s">
        <v>51326</v>
      </c>
      <c r="I13080" s="13" t="s">
        <v>51327</v>
      </c>
    </row>
    <row r="13081" spans="1:9" x14ac:dyDescent="0.45">
      <c r="A13081" s="13" t="s">
        <v>10</v>
      </c>
      <c r="B13081" s="14" t="s">
        <v>49293</v>
      </c>
      <c r="C13081" s="14">
        <v>902347</v>
      </c>
      <c r="D13081" s="15">
        <v>44946</v>
      </c>
      <c r="E13081" s="16" t="s">
        <v>51328</v>
      </c>
      <c r="F13081" s="13" t="s">
        <v>51329</v>
      </c>
      <c r="G13081" s="13" t="s">
        <v>6897</v>
      </c>
      <c r="H13081" s="13" t="s">
        <v>51330</v>
      </c>
      <c r="I13081" s="13" t="s">
        <v>51331</v>
      </c>
    </row>
    <row r="13082" spans="1:9" x14ac:dyDescent="0.45">
      <c r="A13082" s="13" t="s">
        <v>10</v>
      </c>
      <c r="B13082" s="14" t="s">
        <v>49293</v>
      </c>
      <c r="C13082" s="14">
        <v>902354</v>
      </c>
      <c r="D13082" s="15">
        <v>44937</v>
      </c>
      <c r="E13082" s="16" t="s">
        <v>51332</v>
      </c>
      <c r="F13082" s="13" t="s">
        <v>51333</v>
      </c>
      <c r="G13082" s="13" t="s">
        <v>6793</v>
      </c>
      <c r="H13082" s="13" t="s">
        <v>51334</v>
      </c>
      <c r="I13082" s="13" t="s">
        <v>51335</v>
      </c>
    </row>
    <row r="13083" spans="1:9" x14ac:dyDescent="0.45">
      <c r="A13083" s="13" t="s">
        <v>10</v>
      </c>
      <c r="B13083" s="14" t="s">
        <v>49293</v>
      </c>
      <c r="C13083" s="14">
        <v>902362</v>
      </c>
      <c r="D13083" s="15">
        <v>44445</v>
      </c>
      <c r="E13083" s="16" t="s">
        <v>51336</v>
      </c>
      <c r="F13083" s="13" t="s">
        <v>51337</v>
      </c>
      <c r="G13083" s="13" t="s">
        <v>6946</v>
      </c>
      <c r="H13083" s="13" t="s">
        <v>51338</v>
      </c>
      <c r="I13083" s="13" t="s">
        <v>51339</v>
      </c>
    </row>
    <row r="13084" spans="1:9" x14ac:dyDescent="0.45">
      <c r="A13084" s="13" t="s">
        <v>10</v>
      </c>
      <c r="B13084" s="14" t="s">
        <v>49293</v>
      </c>
      <c r="C13084" s="14">
        <v>902412</v>
      </c>
      <c r="D13084" s="15">
        <v>44489</v>
      </c>
      <c r="E13084" s="16" t="s">
        <v>51340</v>
      </c>
      <c r="F13084" s="13" t="s">
        <v>49573</v>
      </c>
      <c r="G13084" s="13" t="s">
        <v>6826</v>
      </c>
      <c r="H13084" s="13" t="s">
        <v>51341</v>
      </c>
      <c r="I13084" s="13" t="s">
        <v>51342</v>
      </c>
    </row>
    <row r="13085" spans="1:9" x14ac:dyDescent="0.45">
      <c r="A13085" s="13" t="s">
        <v>10</v>
      </c>
      <c r="B13085" s="14" t="s">
        <v>49293</v>
      </c>
      <c r="C13085" s="14">
        <v>902420</v>
      </c>
      <c r="D13085" s="15">
        <v>44946</v>
      </c>
      <c r="E13085" s="16" t="s">
        <v>51343</v>
      </c>
      <c r="F13085" s="13" t="s">
        <v>51344</v>
      </c>
      <c r="G13085" s="13" t="s">
        <v>6486</v>
      </c>
      <c r="H13085" s="13" t="s">
        <v>51345</v>
      </c>
      <c r="I13085" s="13" t="s">
        <v>51346</v>
      </c>
    </row>
    <row r="13086" spans="1:9" x14ac:dyDescent="0.45">
      <c r="A13086" s="13" t="s">
        <v>10</v>
      </c>
      <c r="B13086" s="14" t="s">
        <v>49293</v>
      </c>
      <c r="C13086" s="14">
        <v>902479</v>
      </c>
      <c r="D13086" s="15">
        <v>45026</v>
      </c>
      <c r="E13086" s="16" t="s">
        <v>51347</v>
      </c>
      <c r="F13086" s="13" t="s">
        <v>51348</v>
      </c>
      <c r="G13086" s="13" t="s">
        <v>6500</v>
      </c>
      <c r="H13086" s="13" t="s">
        <v>51349</v>
      </c>
      <c r="I13086" s="13" t="s">
        <v>51350</v>
      </c>
    </row>
    <row r="13087" spans="1:9" x14ac:dyDescent="0.45">
      <c r="A13087" s="13" t="s">
        <v>10</v>
      </c>
      <c r="B13087" s="14" t="s">
        <v>49293</v>
      </c>
      <c r="C13087" s="14">
        <v>902529</v>
      </c>
      <c r="D13087" s="15">
        <v>44531</v>
      </c>
      <c r="E13087" s="16" t="s">
        <v>51351</v>
      </c>
      <c r="F13087" s="13" t="s">
        <v>51352</v>
      </c>
      <c r="G13087" s="13" t="s">
        <v>7012</v>
      </c>
      <c r="H13087" s="13" t="s">
        <v>51353</v>
      </c>
      <c r="I13087" s="13" t="s">
        <v>51354</v>
      </c>
    </row>
    <row r="13088" spans="1:9" x14ac:dyDescent="0.45">
      <c r="A13088" s="13" t="s">
        <v>10</v>
      </c>
      <c r="B13088" s="14" t="s">
        <v>49293</v>
      </c>
      <c r="C13088" s="14">
        <v>902537</v>
      </c>
      <c r="D13088" s="15">
        <v>45000</v>
      </c>
      <c r="E13088" s="16" t="s">
        <v>51355</v>
      </c>
      <c r="F13088" s="13" t="s">
        <v>51356</v>
      </c>
      <c r="G13088" s="13" t="s">
        <v>51357</v>
      </c>
      <c r="H13088" s="13" t="s">
        <v>51358</v>
      </c>
      <c r="I13088" s="13" t="s">
        <v>51359</v>
      </c>
    </row>
    <row r="13089" spans="1:9" x14ac:dyDescent="0.45">
      <c r="A13089" s="13" t="s">
        <v>10</v>
      </c>
      <c r="B13089" s="14" t="s">
        <v>49293</v>
      </c>
      <c r="C13089" s="14">
        <v>902545</v>
      </c>
      <c r="D13089" s="15">
        <v>44958</v>
      </c>
      <c r="E13089" s="16" t="s">
        <v>51360</v>
      </c>
      <c r="F13089" s="13" t="s">
        <v>51361</v>
      </c>
      <c r="G13089" s="13" t="s">
        <v>419</v>
      </c>
      <c r="H13089" s="13" t="s">
        <v>51362</v>
      </c>
      <c r="I13089" s="13" t="s">
        <v>51363</v>
      </c>
    </row>
    <row r="13090" spans="1:9" x14ac:dyDescent="0.45">
      <c r="A13090" s="13" t="s">
        <v>10</v>
      </c>
      <c r="B13090" s="14" t="s">
        <v>49293</v>
      </c>
      <c r="C13090" s="14">
        <v>902552</v>
      </c>
      <c r="D13090" s="15">
        <v>44764</v>
      </c>
      <c r="E13090" s="16" t="s">
        <v>51364</v>
      </c>
      <c r="F13090" s="13" t="s">
        <v>51365</v>
      </c>
      <c r="G13090" s="13" t="s">
        <v>6751</v>
      </c>
      <c r="H13090" s="13" t="s">
        <v>51366</v>
      </c>
      <c r="I13090" s="13" t="s">
        <v>51367</v>
      </c>
    </row>
    <row r="13091" spans="1:9" x14ac:dyDescent="0.45">
      <c r="A13091" s="13" t="s">
        <v>10</v>
      </c>
      <c r="B13091" s="14" t="s">
        <v>49293</v>
      </c>
      <c r="C13091" s="14">
        <v>902560</v>
      </c>
      <c r="D13091" s="15">
        <v>44721</v>
      </c>
      <c r="E13091" s="16" t="s">
        <v>51368</v>
      </c>
      <c r="F13091" s="13" t="s">
        <v>51369</v>
      </c>
      <c r="G13091" s="13" t="s">
        <v>6946</v>
      </c>
      <c r="H13091" s="13" t="s">
        <v>51370</v>
      </c>
      <c r="I13091" s="13" t="s">
        <v>7407</v>
      </c>
    </row>
    <row r="13092" spans="1:9" x14ac:dyDescent="0.45">
      <c r="A13092" s="13" t="s">
        <v>10</v>
      </c>
      <c r="B13092" s="14" t="s">
        <v>49293</v>
      </c>
      <c r="C13092" s="14">
        <v>902578</v>
      </c>
      <c r="D13092" s="15">
        <v>44648</v>
      </c>
      <c r="E13092" s="16" t="s">
        <v>51371</v>
      </c>
      <c r="F13092" s="13" t="s">
        <v>51372</v>
      </c>
      <c r="G13092" s="13" t="s">
        <v>6567</v>
      </c>
      <c r="H13092" s="13" t="s">
        <v>51373</v>
      </c>
      <c r="I13092" s="13" t="s">
        <v>51374</v>
      </c>
    </row>
    <row r="13093" spans="1:9" x14ac:dyDescent="0.45">
      <c r="A13093" s="13" t="s">
        <v>10</v>
      </c>
      <c r="B13093" s="14" t="s">
        <v>49293</v>
      </c>
      <c r="C13093" s="14">
        <v>902586</v>
      </c>
      <c r="D13093" s="15">
        <v>44755</v>
      </c>
      <c r="E13093" s="16" t="s">
        <v>51375</v>
      </c>
      <c r="F13093" s="13" t="s">
        <v>51376</v>
      </c>
      <c r="G13093" s="13" t="s">
        <v>7067</v>
      </c>
      <c r="H13093" s="13" t="s">
        <v>51377</v>
      </c>
      <c r="I13093" s="13" t="s">
        <v>51378</v>
      </c>
    </row>
    <row r="13094" spans="1:9" x14ac:dyDescent="0.45">
      <c r="A13094" s="13" t="s">
        <v>10</v>
      </c>
      <c r="B13094" s="14" t="s">
        <v>49293</v>
      </c>
      <c r="C13094" s="14">
        <v>902651</v>
      </c>
      <c r="D13094" s="15">
        <v>44890</v>
      </c>
      <c r="E13094" s="16" t="s">
        <v>51379</v>
      </c>
      <c r="F13094" s="13" t="s">
        <v>51380</v>
      </c>
      <c r="G13094" s="13" t="s">
        <v>6526</v>
      </c>
      <c r="H13094" s="13" t="s">
        <v>51381</v>
      </c>
      <c r="I13094" s="13" t="s">
        <v>51382</v>
      </c>
    </row>
    <row r="13095" spans="1:9" x14ac:dyDescent="0.45">
      <c r="A13095" s="13" t="s">
        <v>10</v>
      </c>
      <c r="B13095" s="14" t="s">
        <v>49293</v>
      </c>
      <c r="C13095" s="14">
        <v>902669</v>
      </c>
      <c r="D13095" s="15">
        <v>45017</v>
      </c>
      <c r="E13095" s="16" t="s">
        <v>51383</v>
      </c>
      <c r="F13095" s="13" t="s">
        <v>51384</v>
      </c>
      <c r="G13095" s="13" t="s">
        <v>6726</v>
      </c>
      <c r="H13095" s="13" t="s">
        <v>51385</v>
      </c>
      <c r="I13095" s="13" t="s">
        <v>51386</v>
      </c>
    </row>
    <row r="13096" spans="1:9" x14ac:dyDescent="0.45">
      <c r="A13096" s="13" t="s">
        <v>10</v>
      </c>
      <c r="B13096" s="14" t="s">
        <v>49293</v>
      </c>
      <c r="C13096" s="14">
        <v>902693</v>
      </c>
      <c r="D13096" s="15">
        <v>44989</v>
      </c>
      <c r="E13096" s="16" t="s">
        <v>51387</v>
      </c>
      <c r="F13096" s="13" t="s">
        <v>51388</v>
      </c>
      <c r="G13096" s="13" t="s">
        <v>6726</v>
      </c>
      <c r="H13096" s="13" t="s">
        <v>51389</v>
      </c>
      <c r="I13096" s="13" t="s">
        <v>51390</v>
      </c>
    </row>
    <row r="13097" spans="1:9" x14ac:dyDescent="0.45">
      <c r="A13097" s="13" t="s">
        <v>10</v>
      </c>
      <c r="B13097" s="14" t="s">
        <v>49293</v>
      </c>
      <c r="C13097" s="14">
        <v>902719</v>
      </c>
      <c r="D13097" s="15">
        <v>44896</v>
      </c>
      <c r="E13097" s="16" t="s">
        <v>51391</v>
      </c>
      <c r="F13097" s="13" t="s">
        <v>51392</v>
      </c>
      <c r="G13097" s="13" t="s">
        <v>6500</v>
      </c>
      <c r="H13097" s="13" t="s">
        <v>51393</v>
      </c>
      <c r="I13097" s="13" t="s">
        <v>51394</v>
      </c>
    </row>
    <row r="13098" spans="1:9" x14ac:dyDescent="0.45">
      <c r="A13098" s="13" t="s">
        <v>10</v>
      </c>
      <c r="B13098" s="14" t="s">
        <v>49293</v>
      </c>
      <c r="C13098" s="14">
        <v>902727</v>
      </c>
      <c r="D13098" s="15">
        <v>44854</v>
      </c>
      <c r="E13098" s="16" t="s">
        <v>51395</v>
      </c>
      <c r="F13098" s="13" t="s">
        <v>51396</v>
      </c>
      <c r="G13098" s="13" t="s">
        <v>6495</v>
      </c>
      <c r="H13098" s="13" t="s">
        <v>51397</v>
      </c>
      <c r="I13098" s="13" t="s">
        <v>51398</v>
      </c>
    </row>
    <row r="13099" spans="1:9" x14ac:dyDescent="0.45">
      <c r="A13099" s="13" t="s">
        <v>10</v>
      </c>
      <c r="B13099" s="14" t="s">
        <v>49293</v>
      </c>
      <c r="C13099" s="14">
        <v>902735</v>
      </c>
      <c r="D13099" s="15">
        <v>44662</v>
      </c>
      <c r="E13099" s="16" t="s">
        <v>51399</v>
      </c>
      <c r="F13099" s="13" t="s">
        <v>51400</v>
      </c>
      <c r="G13099" s="13" t="s">
        <v>6567</v>
      </c>
      <c r="H13099" s="13" t="s">
        <v>51401</v>
      </c>
      <c r="I13099" s="13" t="s">
        <v>51402</v>
      </c>
    </row>
    <row r="13100" spans="1:9" x14ac:dyDescent="0.45">
      <c r="A13100" s="13" t="s">
        <v>10</v>
      </c>
      <c r="B13100" s="14" t="s">
        <v>49293</v>
      </c>
      <c r="C13100" s="14">
        <v>902743</v>
      </c>
      <c r="D13100" s="15">
        <v>44984</v>
      </c>
      <c r="E13100" s="16" t="s">
        <v>51403</v>
      </c>
      <c r="F13100" s="13" t="s">
        <v>51404</v>
      </c>
      <c r="G13100" s="13" t="s">
        <v>51405</v>
      </c>
      <c r="H13100" s="13" t="s">
        <v>51406</v>
      </c>
      <c r="I13100" s="13" t="s">
        <v>51407</v>
      </c>
    </row>
    <row r="13101" spans="1:9" x14ac:dyDescent="0.45">
      <c r="A13101" s="13" t="s">
        <v>10</v>
      </c>
      <c r="B13101" s="14" t="s">
        <v>49293</v>
      </c>
      <c r="C13101" s="14">
        <v>902792</v>
      </c>
      <c r="D13101" s="15">
        <v>44728</v>
      </c>
      <c r="E13101" s="16" t="s">
        <v>51408</v>
      </c>
      <c r="F13101" s="13" t="s">
        <v>51409</v>
      </c>
      <c r="G13101" s="13" t="s">
        <v>6738</v>
      </c>
      <c r="H13101" s="13" t="s">
        <v>51410</v>
      </c>
      <c r="I13101" s="13" t="s">
        <v>51411</v>
      </c>
    </row>
    <row r="13102" spans="1:9" x14ac:dyDescent="0.45">
      <c r="A13102" s="13" t="s">
        <v>10</v>
      </c>
      <c r="B13102" s="14" t="s">
        <v>49293</v>
      </c>
      <c r="C13102" s="14">
        <v>902834</v>
      </c>
      <c r="D13102" s="15">
        <v>44613</v>
      </c>
      <c r="E13102" s="16" t="s">
        <v>51412</v>
      </c>
      <c r="F13102" s="13" t="s">
        <v>51413</v>
      </c>
      <c r="G13102" s="13" t="s">
        <v>51414</v>
      </c>
      <c r="H13102" s="13" t="s">
        <v>51415</v>
      </c>
      <c r="I13102" s="13" t="s">
        <v>51416</v>
      </c>
    </row>
    <row r="13103" spans="1:9" x14ac:dyDescent="0.45">
      <c r="A13103" s="13" t="s">
        <v>10</v>
      </c>
      <c r="B13103" s="14" t="s">
        <v>49293</v>
      </c>
      <c r="C13103" s="14">
        <v>902867</v>
      </c>
      <c r="D13103" s="15">
        <v>44938</v>
      </c>
      <c r="E13103" s="16" t="s">
        <v>51417</v>
      </c>
      <c r="F13103" s="13" t="s">
        <v>51418</v>
      </c>
      <c r="G13103" s="13" t="s">
        <v>419</v>
      </c>
      <c r="H13103" s="13" t="s">
        <v>51419</v>
      </c>
      <c r="I13103" s="13" t="s">
        <v>51420</v>
      </c>
    </row>
    <row r="13104" spans="1:9" x14ac:dyDescent="0.45">
      <c r="A13104" s="13" t="s">
        <v>10</v>
      </c>
      <c r="B13104" s="14" t="s">
        <v>49293</v>
      </c>
      <c r="C13104" s="14">
        <v>902925</v>
      </c>
      <c r="D13104" s="15">
        <v>44427</v>
      </c>
      <c r="E13104" s="16" t="s">
        <v>51421</v>
      </c>
      <c r="F13104" s="13" t="s">
        <v>51422</v>
      </c>
      <c r="G13104" s="13" t="s">
        <v>6572</v>
      </c>
      <c r="H13104" s="13" t="s">
        <v>51423</v>
      </c>
      <c r="I13104" s="13" t="s">
        <v>51424</v>
      </c>
    </row>
    <row r="13105" spans="1:9" x14ac:dyDescent="0.45">
      <c r="A13105" s="13" t="s">
        <v>10</v>
      </c>
      <c r="B13105" s="14" t="s">
        <v>49293</v>
      </c>
      <c r="C13105" s="14">
        <v>902958</v>
      </c>
      <c r="D13105" s="15">
        <v>44611</v>
      </c>
      <c r="E13105" s="16" t="s">
        <v>51425</v>
      </c>
      <c r="F13105" s="13" t="s">
        <v>51426</v>
      </c>
      <c r="G13105" s="13" t="s">
        <v>409</v>
      </c>
      <c r="H13105" s="13" t="s">
        <v>51427</v>
      </c>
      <c r="I13105" s="13" t="s">
        <v>51428</v>
      </c>
    </row>
    <row r="13106" spans="1:9" x14ac:dyDescent="0.45">
      <c r="A13106" s="13" t="s">
        <v>10</v>
      </c>
      <c r="B13106" s="14" t="s">
        <v>49293</v>
      </c>
      <c r="C13106" s="14">
        <v>902974</v>
      </c>
      <c r="D13106" s="15">
        <v>44988</v>
      </c>
      <c r="E13106" s="16" t="s">
        <v>51429</v>
      </c>
      <c r="F13106" s="13" t="s">
        <v>51430</v>
      </c>
      <c r="G13106" s="13" t="s">
        <v>6982</v>
      </c>
      <c r="H13106" s="13" t="s">
        <v>51431</v>
      </c>
      <c r="I13106" s="13" t="s">
        <v>51432</v>
      </c>
    </row>
    <row r="13107" spans="1:9" x14ac:dyDescent="0.45">
      <c r="A13107" s="13" t="s">
        <v>10</v>
      </c>
      <c r="B13107" s="14" t="s">
        <v>49293</v>
      </c>
      <c r="C13107" s="14">
        <v>902982</v>
      </c>
      <c r="D13107" s="15">
        <v>44748</v>
      </c>
      <c r="E13107" s="16" t="s">
        <v>51433</v>
      </c>
      <c r="F13107" s="13" t="s">
        <v>51434</v>
      </c>
      <c r="G13107" s="13" t="s">
        <v>7234</v>
      </c>
      <c r="H13107" s="13" t="s">
        <v>51435</v>
      </c>
      <c r="I13107" s="13" t="s">
        <v>51436</v>
      </c>
    </row>
    <row r="13108" spans="1:9" x14ac:dyDescent="0.45">
      <c r="A13108" s="13" t="s">
        <v>10</v>
      </c>
      <c r="B13108" s="14" t="s">
        <v>49293</v>
      </c>
      <c r="C13108" s="14">
        <v>902990</v>
      </c>
      <c r="D13108" s="15">
        <v>45000</v>
      </c>
      <c r="E13108" s="16" t="s">
        <v>51437</v>
      </c>
      <c r="F13108" s="13" t="s">
        <v>51438</v>
      </c>
      <c r="G13108" s="13" t="s">
        <v>6495</v>
      </c>
      <c r="H13108" s="13" t="s">
        <v>51439</v>
      </c>
      <c r="I13108" s="13" t="s">
        <v>51440</v>
      </c>
    </row>
    <row r="13109" spans="1:9" x14ac:dyDescent="0.45">
      <c r="A13109" s="13" t="s">
        <v>10</v>
      </c>
      <c r="B13109" s="14" t="s">
        <v>49293</v>
      </c>
      <c r="C13109" s="14">
        <v>903006</v>
      </c>
      <c r="D13109" s="15">
        <v>44544</v>
      </c>
      <c r="E13109" s="16" t="s">
        <v>51441</v>
      </c>
      <c r="F13109" s="13" t="s">
        <v>51442</v>
      </c>
      <c r="G13109" s="13" t="s">
        <v>6526</v>
      </c>
      <c r="H13109" s="13" t="s">
        <v>51443</v>
      </c>
      <c r="I13109" s="13" t="s">
        <v>51444</v>
      </c>
    </row>
    <row r="13110" spans="1:9" x14ac:dyDescent="0.45">
      <c r="A13110" s="13" t="s">
        <v>10</v>
      </c>
      <c r="B13110" s="14" t="s">
        <v>49293</v>
      </c>
      <c r="C13110" s="14">
        <v>903014</v>
      </c>
      <c r="D13110" s="15">
        <v>44489</v>
      </c>
      <c r="E13110" s="16" t="s">
        <v>51445</v>
      </c>
      <c r="F13110" s="13" t="s">
        <v>51446</v>
      </c>
      <c r="G13110" s="13" t="s">
        <v>6481</v>
      </c>
      <c r="H13110" s="13" t="s">
        <v>51447</v>
      </c>
      <c r="I13110" s="13" t="s">
        <v>51448</v>
      </c>
    </row>
    <row r="13111" spans="1:9" x14ac:dyDescent="0.45">
      <c r="A13111" s="13" t="s">
        <v>10</v>
      </c>
      <c r="B13111" s="14" t="s">
        <v>49293</v>
      </c>
      <c r="C13111" s="14">
        <v>903030</v>
      </c>
      <c r="D13111" s="15">
        <v>44813</v>
      </c>
      <c r="E13111" s="16" t="s">
        <v>51449</v>
      </c>
      <c r="F13111" s="13" t="s">
        <v>51450</v>
      </c>
      <c r="G13111" s="13" t="s">
        <v>6526</v>
      </c>
      <c r="H13111" s="13" t="s">
        <v>51451</v>
      </c>
      <c r="I13111" s="13" t="s">
        <v>51452</v>
      </c>
    </row>
    <row r="13112" spans="1:9" x14ac:dyDescent="0.45">
      <c r="A13112" s="13" t="s">
        <v>10</v>
      </c>
      <c r="B13112" s="14" t="s">
        <v>49293</v>
      </c>
      <c r="C13112" s="14">
        <v>903055</v>
      </c>
      <c r="D13112" s="15">
        <v>44581</v>
      </c>
      <c r="E13112" s="16" t="s">
        <v>49939</v>
      </c>
      <c r="F13112" s="13" t="s">
        <v>49940</v>
      </c>
      <c r="G13112" s="13" t="s">
        <v>419</v>
      </c>
      <c r="H13112" s="13" t="s">
        <v>51453</v>
      </c>
      <c r="I13112" s="13" t="s">
        <v>51454</v>
      </c>
    </row>
    <row r="13113" spans="1:9" x14ac:dyDescent="0.45">
      <c r="A13113" s="13" t="s">
        <v>10</v>
      </c>
      <c r="B13113" s="14" t="s">
        <v>49293</v>
      </c>
      <c r="C13113" s="14">
        <v>903071</v>
      </c>
      <c r="D13113" s="15">
        <v>44785</v>
      </c>
      <c r="E13113" s="16" t="s">
        <v>51455</v>
      </c>
      <c r="F13113" s="13" t="s">
        <v>51456</v>
      </c>
      <c r="G13113" s="13" t="s">
        <v>6726</v>
      </c>
      <c r="H13113" s="13" t="s">
        <v>51457</v>
      </c>
      <c r="I13113" s="13" t="s">
        <v>51458</v>
      </c>
    </row>
    <row r="13114" spans="1:9" x14ac:dyDescent="0.45">
      <c r="A13114" s="13" t="s">
        <v>10</v>
      </c>
      <c r="B13114" s="14" t="s">
        <v>49293</v>
      </c>
      <c r="C13114" s="14">
        <v>903089</v>
      </c>
      <c r="D13114" s="15">
        <v>44480</v>
      </c>
      <c r="E13114" s="16" t="s">
        <v>51459</v>
      </c>
      <c r="F13114" s="13" t="s">
        <v>51460</v>
      </c>
      <c r="G13114" s="13" t="s">
        <v>6495</v>
      </c>
      <c r="H13114" s="13" t="s">
        <v>51461</v>
      </c>
      <c r="I13114" s="13" t="s">
        <v>51462</v>
      </c>
    </row>
    <row r="13115" spans="1:9" x14ac:dyDescent="0.45">
      <c r="A13115" s="13" t="s">
        <v>10</v>
      </c>
      <c r="B13115" s="14" t="s">
        <v>49293</v>
      </c>
      <c r="C13115" s="14">
        <v>903139</v>
      </c>
      <c r="D13115" s="15">
        <v>44587</v>
      </c>
      <c r="E13115" s="16" t="s">
        <v>51463</v>
      </c>
      <c r="F13115" s="13" t="s">
        <v>51464</v>
      </c>
      <c r="G13115" s="13" t="s">
        <v>6764</v>
      </c>
      <c r="H13115" s="13" t="s">
        <v>51465</v>
      </c>
      <c r="I13115" s="13" t="s">
        <v>51466</v>
      </c>
    </row>
    <row r="13116" spans="1:9" x14ac:dyDescent="0.45">
      <c r="A13116" s="13" t="s">
        <v>10</v>
      </c>
      <c r="B13116" s="14" t="s">
        <v>49293</v>
      </c>
      <c r="C13116" s="14">
        <v>903147</v>
      </c>
      <c r="D13116" s="15">
        <v>44866</v>
      </c>
      <c r="E13116" s="16" t="s">
        <v>51467</v>
      </c>
      <c r="F13116" s="13" t="s">
        <v>51468</v>
      </c>
      <c r="G13116" s="13" t="s">
        <v>414</v>
      </c>
      <c r="H13116" s="13" t="s">
        <v>51469</v>
      </c>
      <c r="I13116" s="13" t="s">
        <v>51470</v>
      </c>
    </row>
    <row r="13117" spans="1:9" x14ac:dyDescent="0.45">
      <c r="A13117" s="13" t="s">
        <v>10</v>
      </c>
      <c r="B13117" s="14" t="s">
        <v>49293</v>
      </c>
      <c r="C13117" s="14">
        <v>903162</v>
      </c>
      <c r="D13117" s="15">
        <v>44931</v>
      </c>
      <c r="E13117" s="16" t="s">
        <v>51471</v>
      </c>
      <c r="F13117" s="13" t="s">
        <v>51472</v>
      </c>
      <c r="G13117" s="13" t="s">
        <v>6726</v>
      </c>
      <c r="H13117" s="13" t="s">
        <v>51473</v>
      </c>
      <c r="I13117" s="13" t="s">
        <v>51474</v>
      </c>
    </row>
    <row r="13118" spans="1:9" x14ac:dyDescent="0.45">
      <c r="A13118" s="13" t="s">
        <v>10</v>
      </c>
      <c r="B13118" s="14" t="s">
        <v>49293</v>
      </c>
      <c r="C13118" s="14">
        <v>903170</v>
      </c>
      <c r="D13118" s="15">
        <v>44994</v>
      </c>
      <c r="E13118" s="16" t="s">
        <v>51475</v>
      </c>
      <c r="F13118" s="13" t="s">
        <v>51476</v>
      </c>
      <c r="G13118" s="13" t="s">
        <v>7012</v>
      </c>
      <c r="H13118" s="13" t="s">
        <v>51477</v>
      </c>
      <c r="I13118" s="13" t="s">
        <v>51478</v>
      </c>
    </row>
    <row r="13119" spans="1:9" x14ac:dyDescent="0.45">
      <c r="A13119" s="13" t="s">
        <v>10</v>
      </c>
      <c r="B13119" s="14" t="s">
        <v>49293</v>
      </c>
      <c r="C13119" s="14">
        <v>903220</v>
      </c>
      <c r="D13119" s="15">
        <v>44835</v>
      </c>
      <c r="E13119" s="16" t="s">
        <v>51479</v>
      </c>
      <c r="F13119" s="13" t="s">
        <v>51480</v>
      </c>
      <c r="G13119" s="13" t="s">
        <v>6915</v>
      </c>
      <c r="H13119" s="13" t="s">
        <v>51481</v>
      </c>
      <c r="I13119" s="13" t="s">
        <v>7122</v>
      </c>
    </row>
    <row r="13120" spans="1:9" x14ac:dyDescent="0.45">
      <c r="A13120" s="13" t="s">
        <v>10</v>
      </c>
      <c r="B13120" s="14" t="s">
        <v>49293</v>
      </c>
      <c r="C13120" s="14">
        <v>903246</v>
      </c>
      <c r="D13120" s="15">
        <v>44652</v>
      </c>
      <c r="E13120" s="16" t="s">
        <v>51482</v>
      </c>
      <c r="F13120" s="13" t="s">
        <v>51483</v>
      </c>
      <c r="G13120" s="13" t="s">
        <v>6495</v>
      </c>
      <c r="H13120" s="13" t="s">
        <v>51484</v>
      </c>
      <c r="I13120" s="13" t="s">
        <v>51485</v>
      </c>
    </row>
    <row r="13121" spans="1:9" x14ac:dyDescent="0.45">
      <c r="A13121" s="13" t="s">
        <v>10</v>
      </c>
      <c r="B13121" s="14" t="s">
        <v>49293</v>
      </c>
      <c r="C13121" s="14">
        <v>903253</v>
      </c>
      <c r="D13121" s="15">
        <v>44643</v>
      </c>
      <c r="E13121" s="16" t="s">
        <v>51486</v>
      </c>
      <c r="F13121" s="13" t="s">
        <v>51487</v>
      </c>
      <c r="G13121" s="13" t="s">
        <v>434</v>
      </c>
      <c r="H13121" s="13" t="s">
        <v>51488</v>
      </c>
      <c r="I13121" s="13" t="s">
        <v>51489</v>
      </c>
    </row>
    <row r="13122" spans="1:9" x14ac:dyDescent="0.45">
      <c r="A13122" s="13" t="s">
        <v>10</v>
      </c>
      <c r="B13122" s="14" t="s">
        <v>49293</v>
      </c>
      <c r="C13122" s="14">
        <v>903279</v>
      </c>
      <c r="D13122" s="15">
        <v>44713</v>
      </c>
      <c r="E13122" s="16" t="s">
        <v>51490</v>
      </c>
      <c r="F13122" s="13" t="s">
        <v>51491</v>
      </c>
      <c r="G13122" s="13" t="s">
        <v>464</v>
      </c>
      <c r="H13122" s="13" t="s">
        <v>51492</v>
      </c>
      <c r="I13122" s="13" t="s">
        <v>51493</v>
      </c>
    </row>
    <row r="13123" spans="1:9" x14ac:dyDescent="0.45">
      <c r="A13123" s="13" t="s">
        <v>10</v>
      </c>
      <c r="B13123" s="14" t="s">
        <v>49293</v>
      </c>
      <c r="C13123" s="14">
        <v>903295</v>
      </c>
      <c r="D13123" s="15">
        <v>44785</v>
      </c>
      <c r="E13123" s="16" t="s">
        <v>51494</v>
      </c>
      <c r="F13123" s="13" t="s">
        <v>51495</v>
      </c>
      <c r="G13123" s="13" t="s">
        <v>6594</v>
      </c>
      <c r="H13123" s="13" t="s">
        <v>51496</v>
      </c>
      <c r="I13123" s="13" t="s">
        <v>51497</v>
      </c>
    </row>
    <row r="13124" spans="1:9" x14ac:dyDescent="0.45">
      <c r="A13124" s="13" t="s">
        <v>10</v>
      </c>
      <c r="B13124" s="14" t="s">
        <v>49293</v>
      </c>
      <c r="C13124" s="14">
        <v>903303</v>
      </c>
      <c r="D13124" s="15">
        <v>44446</v>
      </c>
      <c r="E13124" s="16" t="s">
        <v>51498</v>
      </c>
      <c r="F13124" s="13" t="s">
        <v>51499</v>
      </c>
      <c r="G13124" s="13" t="s">
        <v>6594</v>
      </c>
      <c r="H13124" s="13" t="s">
        <v>51500</v>
      </c>
      <c r="I13124" s="13" t="s">
        <v>51501</v>
      </c>
    </row>
    <row r="13125" spans="1:9" x14ac:dyDescent="0.45">
      <c r="A13125" s="13" t="s">
        <v>10</v>
      </c>
      <c r="B13125" s="14" t="s">
        <v>49293</v>
      </c>
      <c r="C13125" s="14">
        <v>903329</v>
      </c>
      <c r="D13125" s="15">
        <v>44889</v>
      </c>
      <c r="E13125" s="16" t="s">
        <v>51502</v>
      </c>
      <c r="F13125" s="13" t="s">
        <v>51503</v>
      </c>
      <c r="G13125" s="13" t="s">
        <v>6553</v>
      </c>
      <c r="H13125" s="13" t="s">
        <v>51504</v>
      </c>
      <c r="I13125" s="13" t="s">
        <v>51505</v>
      </c>
    </row>
    <row r="13126" spans="1:9" x14ac:dyDescent="0.45">
      <c r="A13126" s="13" t="s">
        <v>10</v>
      </c>
      <c r="B13126" s="14" t="s">
        <v>49293</v>
      </c>
      <c r="C13126" s="14">
        <v>903352</v>
      </c>
      <c r="D13126" s="15">
        <v>44743</v>
      </c>
      <c r="E13126" s="16" t="s">
        <v>51506</v>
      </c>
      <c r="F13126" s="13" t="s">
        <v>51507</v>
      </c>
      <c r="G13126" s="13" t="s">
        <v>6991</v>
      </c>
      <c r="H13126" s="13" t="s">
        <v>51508</v>
      </c>
      <c r="I13126" s="13" t="s">
        <v>51509</v>
      </c>
    </row>
    <row r="13127" spans="1:9" x14ac:dyDescent="0.45">
      <c r="A13127" s="13" t="s">
        <v>10</v>
      </c>
      <c r="B13127" s="14" t="s">
        <v>49293</v>
      </c>
      <c r="C13127" s="14">
        <v>903386</v>
      </c>
      <c r="D13127" s="15">
        <v>44390</v>
      </c>
      <c r="E13127" s="16" t="s">
        <v>51284</v>
      </c>
      <c r="F13127" s="13" t="s">
        <v>51510</v>
      </c>
      <c r="G13127" s="13" t="s">
        <v>6675</v>
      </c>
      <c r="H13127" s="13" t="s">
        <v>51511</v>
      </c>
      <c r="I13127" s="13" t="s">
        <v>51512</v>
      </c>
    </row>
    <row r="13128" spans="1:9" x14ac:dyDescent="0.45">
      <c r="A13128" s="13" t="s">
        <v>10</v>
      </c>
      <c r="B13128" s="14" t="s">
        <v>49293</v>
      </c>
      <c r="C13128" s="14">
        <v>903394</v>
      </c>
      <c r="D13128" s="15">
        <v>44362</v>
      </c>
      <c r="E13128" s="16" t="s">
        <v>51513</v>
      </c>
      <c r="F13128" s="13" t="s">
        <v>51514</v>
      </c>
      <c r="G13128" s="13" t="s">
        <v>6622</v>
      </c>
      <c r="H13128" s="13" t="s">
        <v>51515</v>
      </c>
      <c r="I13128" s="13" t="s">
        <v>51516</v>
      </c>
    </row>
    <row r="13129" spans="1:9" x14ac:dyDescent="0.45">
      <c r="A13129" s="13" t="s">
        <v>10</v>
      </c>
      <c r="B13129" s="14" t="s">
        <v>49293</v>
      </c>
      <c r="C13129" s="14">
        <v>903402</v>
      </c>
      <c r="D13129" s="15">
        <v>44727</v>
      </c>
      <c r="E13129" s="16" t="s">
        <v>51437</v>
      </c>
      <c r="F13129" s="13" t="s">
        <v>51517</v>
      </c>
      <c r="G13129" s="13" t="s">
        <v>6652</v>
      </c>
      <c r="H13129" s="13" t="s">
        <v>51518</v>
      </c>
      <c r="I13129" s="13" t="s">
        <v>51519</v>
      </c>
    </row>
    <row r="13130" spans="1:9" x14ac:dyDescent="0.45">
      <c r="A13130" s="13" t="s">
        <v>10</v>
      </c>
      <c r="B13130" s="14" t="s">
        <v>49293</v>
      </c>
      <c r="C13130" s="14">
        <v>903410</v>
      </c>
      <c r="D13130" s="15">
        <v>44848</v>
      </c>
      <c r="E13130" s="16" t="s">
        <v>51479</v>
      </c>
      <c r="F13130" s="13" t="s">
        <v>51520</v>
      </c>
      <c r="G13130" s="13" t="s">
        <v>6622</v>
      </c>
      <c r="H13130" s="13" t="s">
        <v>51521</v>
      </c>
      <c r="I13130" s="13" t="s">
        <v>51522</v>
      </c>
    </row>
    <row r="13131" spans="1:9" x14ac:dyDescent="0.45">
      <c r="A13131" s="13" t="s">
        <v>10</v>
      </c>
      <c r="B13131" s="14" t="s">
        <v>49293</v>
      </c>
      <c r="C13131" s="14">
        <v>903428</v>
      </c>
      <c r="D13131" s="15">
        <v>45002</v>
      </c>
      <c r="E13131" s="16" t="s">
        <v>51523</v>
      </c>
      <c r="F13131" s="13" t="s">
        <v>51524</v>
      </c>
      <c r="G13131" s="13" t="s">
        <v>6675</v>
      </c>
      <c r="H13131" s="13" t="s">
        <v>51525</v>
      </c>
      <c r="I13131" s="13" t="s">
        <v>51526</v>
      </c>
    </row>
    <row r="13132" spans="1:9" x14ac:dyDescent="0.45">
      <c r="A13132" s="13" t="s">
        <v>10</v>
      </c>
      <c r="B13132" s="14" t="s">
        <v>49293</v>
      </c>
      <c r="C13132" s="14">
        <v>903436</v>
      </c>
      <c r="D13132" s="15">
        <v>44895</v>
      </c>
      <c r="E13132" s="16" t="s">
        <v>51527</v>
      </c>
      <c r="F13132" s="13" t="s">
        <v>51528</v>
      </c>
      <c r="G13132" s="13" t="s">
        <v>7234</v>
      </c>
      <c r="H13132" s="13" t="s">
        <v>51529</v>
      </c>
      <c r="I13132" s="13" t="s">
        <v>7292</v>
      </c>
    </row>
    <row r="13133" spans="1:9" x14ac:dyDescent="0.45">
      <c r="A13133" s="13" t="s">
        <v>10</v>
      </c>
      <c r="B13133" s="14" t="s">
        <v>49293</v>
      </c>
      <c r="C13133" s="14">
        <v>903444</v>
      </c>
      <c r="D13133" s="15">
        <v>45177</v>
      </c>
      <c r="E13133" s="16" t="s">
        <v>51530</v>
      </c>
      <c r="F13133" s="13" t="s">
        <v>51531</v>
      </c>
      <c r="G13133" s="13" t="s">
        <v>6675</v>
      </c>
      <c r="H13133" s="13" t="s">
        <v>51532</v>
      </c>
      <c r="I13133" s="13" t="s">
        <v>6844</v>
      </c>
    </row>
    <row r="13134" spans="1:9" x14ac:dyDescent="0.45">
      <c r="A13134" s="13" t="s">
        <v>10</v>
      </c>
      <c r="B13134" s="14" t="s">
        <v>49293</v>
      </c>
      <c r="C13134" s="14">
        <v>903485</v>
      </c>
      <c r="D13134" s="15">
        <v>45017</v>
      </c>
      <c r="E13134" s="16" t="s">
        <v>51533</v>
      </c>
      <c r="F13134" s="13" t="s">
        <v>51534</v>
      </c>
      <c r="G13134" s="13" t="s">
        <v>6529</v>
      </c>
      <c r="H13134" s="13" t="s">
        <v>51535</v>
      </c>
      <c r="I13134" s="13" t="s">
        <v>51536</v>
      </c>
    </row>
    <row r="13135" spans="1:9" x14ac:dyDescent="0.45">
      <c r="A13135" s="13" t="s">
        <v>10</v>
      </c>
      <c r="B13135" s="14" t="s">
        <v>49293</v>
      </c>
      <c r="C13135" s="14">
        <v>903493</v>
      </c>
      <c r="D13135" s="15">
        <v>44835</v>
      </c>
      <c r="E13135" s="16" t="s">
        <v>51537</v>
      </c>
      <c r="F13135" s="13" t="s">
        <v>51538</v>
      </c>
      <c r="G13135" s="13" t="s">
        <v>6798</v>
      </c>
      <c r="H13135" s="13" t="s">
        <v>51539</v>
      </c>
      <c r="I13135" s="13" t="s">
        <v>51540</v>
      </c>
    </row>
    <row r="13136" spans="1:9" x14ac:dyDescent="0.45">
      <c r="A13136" s="13" t="s">
        <v>10</v>
      </c>
      <c r="B13136" s="14" t="s">
        <v>49293</v>
      </c>
      <c r="C13136" s="14">
        <v>903501</v>
      </c>
      <c r="D13136" s="15">
        <v>44524</v>
      </c>
      <c r="E13136" s="16" t="s">
        <v>49340</v>
      </c>
      <c r="F13136" s="13" t="s">
        <v>49341</v>
      </c>
      <c r="G13136" s="13" t="s">
        <v>6500</v>
      </c>
      <c r="H13136" s="13" t="s">
        <v>51541</v>
      </c>
      <c r="I13136" s="13" t="s">
        <v>51542</v>
      </c>
    </row>
    <row r="13137" spans="1:9" x14ac:dyDescent="0.45">
      <c r="A13137" s="13" t="s">
        <v>10</v>
      </c>
      <c r="B13137" s="14" t="s">
        <v>49293</v>
      </c>
      <c r="C13137" s="14">
        <v>903519</v>
      </c>
      <c r="D13137" s="15">
        <v>44713</v>
      </c>
      <c r="E13137" s="16" t="s">
        <v>51543</v>
      </c>
      <c r="F13137" s="13" t="s">
        <v>51544</v>
      </c>
      <c r="G13137" s="13" t="s">
        <v>464</v>
      </c>
      <c r="H13137" s="13" t="s">
        <v>51545</v>
      </c>
      <c r="I13137" s="13" t="s">
        <v>51493</v>
      </c>
    </row>
    <row r="13138" spans="1:9" x14ac:dyDescent="0.45">
      <c r="A13138" s="13" t="s">
        <v>10</v>
      </c>
      <c r="B13138" s="14" t="s">
        <v>49293</v>
      </c>
      <c r="C13138" s="14">
        <v>903527</v>
      </c>
      <c r="D13138" s="15">
        <v>44546</v>
      </c>
      <c r="E13138" s="16" t="s">
        <v>51546</v>
      </c>
      <c r="F13138" s="13" t="s">
        <v>51547</v>
      </c>
      <c r="G13138" s="13" t="s">
        <v>6495</v>
      </c>
      <c r="H13138" s="13" t="s">
        <v>51548</v>
      </c>
      <c r="I13138" s="13" t="s">
        <v>51549</v>
      </c>
    </row>
    <row r="13139" spans="1:9" x14ac:dyDescent="0.45">
      <c r="A13139" s="13" t="s">
        <v>10</v>
      </c>
      <c r="B13139" s="14" t="s">
        <v>49293</v>
      </c>
      <c r="C13139" s="14">
        <v>903535</v>
      </c>
      <c r="D13139" s="15">
        <v>44855</v>
      </c>
      <c r="E13139" s="16" t="s">
        <v>51550</v>
      </c>
      <c r="F13139" s="13" t="s">
        <v>51551</v>
      </c>
      <c r="G13139" s="13" t="s">
        <v>6577</v>
      </c>
      <c r="H13139" s="13" t="s">
        <v>51552</v>
      </c>
      <c r="I13139" s="13" t="s">
        <v>51553</v>
      </c>
    </row>
    <row r="13140" spans="1:9" x14ac:dyDescent="0.45">
      <c r="A13140" s="13" t="s">
        <v>10</v>
      </c>
      <c r="B13140" s="14" t="s">
        <v>49293</v>
      </c>
      <c r="C13140" s="14">
        <v>903543</v>
      </c>
      <c r="D13140" s="15">
        <v>44634</v>
      </c>
      <c r="E13140" s="16" t="s">
        <v>51554</v>
      </c>
      <c r="F13140" s="13" t="s">
        <v>51555</v>
      </c>
      <c r="G13140" s="13" t="s">
        <v>6652</v>
      </c>
      <c r="H13140" s="13" t="s">
        <v>51556</v>
      </c>
      <c r="I13140" s="13" t="s">
        <v>51557</v>
      </c>
    </row>
    <row r="13141" spans="1:9" x14ac:dyDescent="0.45">
      <c r="A13141" s="13" t="s">
        <v>10</v>
      </c>
      <c r="B13141" s="14" t="s">
        <v>49293</v>
      </c>
      <c r="C13141" s="14">
        <v>903550</v>
      </c>
      <c r="D13141" s="15">
        <v>44866</v>
      </c>
      <c r="E13141" s="16" t="s">
        <v>51558</v>
      </c>
      <c r="F13141" s="13" t="s">
        <v>51559</v>
      </c>
      <c r="G13141" s="13" t="s">
        <v>419</v>
      </c>
      <c r="H13141" s="13" t="s">
        <v>51560</v>
      </c>
      <c r="I13141" s="13" t="s">
        <v>51561</v>
      </c>
    </row>
    <row r="13142" spans="1:9" x14ac:dyDescent="0.45">
      <c r="A13142" s="13" t="s">
        <v>10</v>
      </c>
      <c r="B13142" s="14" t="s">
        <v>49293</v>
      </c>
      <c r="C13142" s="14">
        <v>903568</v>
      </c>
      <c r="D13142" s="15">
        <v>44866</v>
      </c>
      <c r="E13142" s="16" t="s">
        <v>51562</v>
      </c>
      <c r="F13142" s="13" t="s">
        <v>51563</v>
      </c>
      <c r="G13142" s="13" t="s">
        <v>7326</v>
      </c>
      <c r="H13142" s="13" t="s">
        <v>51564</v>
      </c>
      <c r="I13142" s="13" t="s">
        <v>7328</v>
      </c>
    </row>
    <row r="13143" spans="1:9" x14ac:dyDescent="0.45">
      <c r="A13143" s="13" t="s">
        <v>10</v>
      </c>
      <c r="B13143" s="14" t="s">
        <v>49293</v>
      </c>
      <c r="C13143" s="14">
        <v>903576</v>
      </c>
      <c r="D13143" s="15">
        <v>44895</v>
      </c>
      <c r="E13143" s="16" t="s">
        <v>51565</v>
      </c>
      <c r="F13143" s="13" t="s">
        <v>51566</v>
      </c>
      <c r="G13143" s="13" t="s">
        <v>6991</v>
      </c>
      <c r="H13143" s="13" t="s">
        <v>51567</v>
      </c>
      <c r="I13143" s="13" t="s">
        <v>51568</v>
      </c>
    </row>
    <row r="13144" spans="1:9" x14ac:dyDescent="0.45">
      <c r="A13144" s="13" t="s">
        <v>10</v>
      </c>
      <c r="B13144" s="14" t="s">
        <v>49293</v>
      </c>
      <c r="C13144" s="14">
        <v>903584</v>
      </c>
      <c r="D13144" s="15">
        <v>44826</v>
      </c>
      <c r="E13144" s="16" t="s">
        <v>51569</v>
      </c>
      <c r="F13144" s="13" t="s">
        <v>51570</v>
      </c>
      <c r="G13144" s="13" t="s">
        <v>7234</v>
      </c>
      <c r="H13144" s="13" t="s">
        <v>51571</v>
      </c>
      <c r="I13144" s="13" t="s">
        <v>51572</v>
      </c>
    </row>
    <row r="13145" spans="1:9" x14ac:dyDescent="0.45">
      <c r="A13145" s="13" t="s">
        <v>10</v>
      </c>
      <c r="B13145" s="14" t="s">
        <v>49293</v>
      </c>
      <c r="C13145" s="14">
        <v>903600</v>
      </c>
      <c r="D13145" s="15">
        <v>45036</v>
      </c>
      <c r="E13145" s="16" t="s">
        <v>51573</v>
      </c>
      <c r="F13145" s="13" t="s">
        <v>51574</v>
      </c>
      <c r="G13145" s="13" t="s">
        <v>6955</v>
      </c>
      <c r="H13145" s="13" t="s">
        <v>51575</v>
      </c>
      <c r="I13145" s="13" t="s">
        <v>51576</v>
      </c>
    </row>
    <row r="13146" spans="1:9" x14ac:dyDescent="0.45">
      <c r="A13146" s="13" t="s">
        <v>10</v>
      </c>
      <c r="B13146" s="14" t="s">
        <v>49293</v>
      </c>
      <c r="C13146" s="14">
        <v>903618</v>
      </c>
      <c r="D13146" s="15">
        <v>44648</v>
      </c>
      <c r="E13146" s="16" t="s">
        <v>51577</v>
      </c>
      <c r="F13146" s="13" t="s">
        <v>51578</v>
      </c>
      <c r="G13146" s="13" t="s">
        <v>6702</v>
      </c>
      <c r="H13146" s="13" t="s">
        <v>51579</v>
      </c>
      <c r="I13146" s="13" t="s">
        <v>6704</v>
      </c>
    </row>
    <row r="13147" spans="1:9" x14ac:dyDescent="0.45">
      <c r="A13147" s="13" t="s">
        <v>10</v>
      </c>
      <c r="B13147" s="14" t="s">
        <v>49293</v>
      </c>
      <c r="C13147" s="14">
        <v>903626</v>
      </c>
      <c r="D13147" s="15">
        <v>44748</v>
      </c>
      <c r="E13147" s="16" t="s">
        <v>51580</v>
      </c>
      <c r="F13147" s="13" t="s">
        <v>51581</v>
      </c>
      <c r="G13147" s="13" t="s">
        <v>6675</v>
      </c>
      <c r="H13147" s="13" t="s">
        <v>51582</v>
      </c>
      <c r="I13147" s="13" t="s">
        <v>51583</v>
      </c>
    </row>
    <row r="13148" spans="1:9" x14ac:dyDescent="0.45">
      <c r="A13148" s="13" t="s">
        <v>10</v>
      </c>
      <c r="B13148" s="14" t="s">
        <v>49293</v>
      </c>
      <c r="C13148" s="14">
        <v>903642</v>
      </c>
      <c r="D13148" s="15">
        <v>44559</v>
      </c>
      <c r="E13148" s="16" t="s">
        <v>51584</v>
      </c>
      <c r="F13148" s="13" t="s">
        <v>51585</v>
      </c>
      <c r="G13148" s="13" t="s">
        <v>6495</v>
      </c>
      <c r="H13148" s="13" t="s">
        <v>51586</v>
      </c>
      <c r="I13148" s="13" t="s">
        <v>51587</v>
      </c>
    </row>
    <row r="13149" spans="1:9" x14ac:dyDescent="0.45">
      <c r="A13149" s="13" t="s">
        <v>10</v>
      </c>
      <c r="B13149" s="14" t="s">
        <v>49293</v>
      </c>
      <c r="C13149" s="14">
        <v>903667</v>
      </c>
      <c r="D13149" s="15">
        <v>44998</v>
      </c>
      <c r="E13149" s="16" t="s">
        <v>51588</v>
      </c>
      <c r="F13149" s="13" t="s">
        <v>51589</v>
      </c>
      <c r="G13149" s="13" t="s">
        <v>6897</v>
      </c>
      <c r="H13149" s="13" t="s">
        <v>51590</v>
      </c>
      <c r="I13149" s="13" t="s">
        <v>51591</v>
      </c>
    </row>
    <row r="13150" spans="1:9" x14ac:dyDescent="0.45">
      <c r="A13150" s="13" t="s">
        <v>10</v>
      </c>
      <c r="B13150" s="14" t="s">
        <v>49293</v>
      </c>
      <c r="C13150" s="14">
        <v>903675</v>
      </c>
      <c r="D13150" s="15">
        <v>44986</v>
      </c>
      <c r="E13150" s="16" t="s">
        <v>51592</v>
      </c>
      <c r="F13150" s="13" t="s">
        <v>51593</v>
      </c>
      <c r="G13150" s="13" t="s">
        <v>6973</v>
      </c>
      <c r="H13150" s="13" t="s">
        <v>51594</v>
      </c>
      <c r="I13150" s="13" t="s">
        <v>51595</v>
      </c>
    </row>
    <row r="13151" spans="1:9" x14ac:dyDescent="0.45">
      <c r="A13151" s="13" t="s">
        <v>10</v>
      </c>
      <c r="B13151" s="14" t="s">
        <v>49293</v>
      </c>
      <c r="C13151" s="14">
        <v>903683</v>
      </c>
      <c r="D13151" s="15">
        <v>44495</v>
      </c>
      <c r="E13151" s="16" t="s">
        <v>51596</v>
      </c>
      <c r="F13151" s="13" t="s">
        <v>51597</v>
      </c>
      <c r="G13151" s="13" t="s">
        <v>51598</v>
      </c>
      <c r="H13151" s="13" t="s">
        <v>51599</v>
      </c>
      <c r="I13151" s="13" t="s">
        <v>51600</v>
      </c>
    </row>
    <row r="13152" spans="1:9" x14ac:dyDescent="0.45">
      <c r="A13152" s="13" t="s">
        <v>10</v>
      </c>
      <c r="B13152" s="14" t="s">
        <v>49293</v>
      </c>
      <c r="C13152" s="14">
        <v>903691</v>
      </c>
      <c r="D13152" s="15">
        <v>44743</v>
      </c>
      <c r="E13152" s="16" t="s">
        <v>51601</v>
      </c>
      <c r="F13152" s="13" t="s">
        <v>51602</v>
      </c>
      <c r="G13152" s="13" t="s">
        <v>6661</v>
      </c>
      <c r="H13152" s="13" t="s">
        <v>51603</v>
      </c>
      <c r="I13152" s="13" t="s">
        <v>51604</v>
      </c>
    </row>
    <row r="13153" spans="1:9" x14ac:dyDescent="0.45">
      <c r="A13153" s="13" t="s">
        <v>10</v>
      </c>
      <c r="B13153" s="14" t="s">
        <v>49293</v>
      </c>
      <c r="C13153" s="14">
        <v>903709</v>
      </c>
      <c r="D13153" s="15">
        <v>45013</v>
      </c>
      <c r="E13153" s="16" t="s">
        <v>51605</v>
      </c>
      <c r="F13153" s="13" t="s">
        <v>51606</v>
      </c>
      <c r="G13153" s="13" t="s">
        <v>6617</v>
      </c>
      <c r="H13153" s="13" t="s">
        <v>51607</v>
      </c>
      <c r="I13153" s="13" t="s">
        <v>51608</v>
      </c>
    </row>
    <row r="13154" spans="1:9" x14ac:dyDescent="0.45">
      <c r="A13154" s="13" t="s">
        <v>10</v>
      </c>
      <c r="B13154" s="14" t="s">
        <v>49293</v>
      </c>
      <c r="C13154" s="14">
        <v>903725</v>
      </c>
      <c r="D13154" s="15">
        <v>44716</v>
      </c>
      <c r="E13154" s="16" t="s">
        <v>51609</v>
      </c>
      <c r="F13154" s="13" t="s">
        <v>51610</v>
      </c>
      <c r="G13154" s="13" t="s">
        <v>6652</v>
      </c>
      <c r="H13154" s="13" t="s">
        <v>51611</v>
      </c>
      <c r="I13154" s="13" t="s">
        <v>51612</v>
      </c>
    </row>
    <row r="13155" spans="1:9" x14ac:dyDescent="0.45">
      <c r="A13155" s="13" t="s">
        <v>10</v>
      </c>
      <c r="B13155" s="14" t="s">
        <v>49293</v>
      </c>
      <c r="C13155" s="14">
        <v>903733</v>
      </c>
      <c r="D13155" s="15">
        <v>44624</v>
      </c>
      <c r="E13155" s="16" t="s">
        <v>51613</v>
      </c>
      <c r="F13155" s="13" t="s">
        <v>51614</v>
      </c>
      <c r="G13155" s="13" t="s">
        <v>6577</v>
      </c>
      <c r="H13155" s="13" t="s">
        <v>51615</v>
      </c>
      <c r="I13155" s="13" t="s">
        <v>51616</v>
      </c>
    </row>
    <row r="13156" spans="1:9" x14ac:dyDescent="0.45">
      <c r="A13156" s="13" t="s">
        <v>10</v>
      </c>
      <c r="B13156" s="14" t="s">
        <v>49293</v>
      </c>
      <c r="C13156" s="14">
        <v>903758</v>
      </c>
      <c r="D13156" s="15">
        <v>44652</v>
      </c>
      <c r="E13156" s="16" t="s">
        <v>51617</v>
      </c>
      <c r="F13156" s="13" t="s">
        <v>51618</v>
      </c>
      <c r="G13156" s="13" t="s">
        <v>7304</v>
      </c>
      <c r="H13156" s="13" t="s">
        <v>51619</v>
      </c>
      <c r="I13156" s="13" t="s">
        <v>51620</v>
      </c>
    </row>
    <row r="13157" spans="1:9" x14ac:dyDescent="0.45">
      <c r="A13157" s="13" t="s">
        <v>10</v>
      </c>
      <c r="B13157" s="14" t="s">
        <v>49293</v>
      </c>
      <c r="C13157" s="14">
        <v>903766</v>
      </c>
      <c r="D13157" s="15">
        <v>45017</v>
      </c>
      <c r="E13157" s="16" t="s">
        <v>51621</v>
      </c>
      <c r="F13157" s="13" t="s">
        <v>51622</v>
      </c>
      <c r="G13157" s="13" t="s">
        <v>6726</v>
      </c>
      <c r="H13157" s="13" t="s">
        <v>51623</v>
      </c>
      <c r="I13157" s="13" t="s">
        <v>51624</v>
      </c>
    </row>
    <row r="13158" spans="1:9" x14ac:dyDescent="0.45">
      <c r="A13158" s="13" t="s">
        <v>10</v>
      </c>
      <c r="B13158" s="14" t="s">
        <v>49293</v>
      </c>
      <c r="C13158" s="14">
        <v>903782</v>
      </c>
      <c r="D13158" s="15">
        <v>44683</v>
      </c>
      <c r="E13158" s="16" t="s">
        <v>51625</v>
      </c>
      <c r="F13158" s="13" t="s">
        <v>51626</v>
      </c>
      <c r="G13158" s="13" t="s">
        <v>7042</v>
      </c>
      <c r="H13158" s="13" t="s">
        <v>51627</v>
      </c>
      <c r="I13158" s="13" t="s">
        <v>51628</v>
      </c>
    </row>
    <row r="13159" spans="1:9" x14ac:dyDescent="0.45">
      <c r="A13159" s="13" t="s">
        <v>10</v>
      </c>
      <c r="B13159" s="14" t="s">
        <v>49293</v>
      </c>
      <c r="C13159" s="14">
        <v>903790</v>
      </c>
      <c r="D13159" s="15">
        <v>44683</v>
      </c>
      <c r="E13159" s="16" t="s">
        <v>51629</v>
      </c>
      <c r="F13159" s="13" t="s">
        <v>51630</v>
      </c>
      <c r="G13159" s="13" t="s">
        <v>6712</v>
      </c>
      <c r="H13159" s="13" t="s">
        <v>51631</v>
      </c>
      <c r="I13159" s="13" t="s">
        <v>51632</v>
      </c>
    </row>
    <row r="13160" spans="1:9" x14ac:dyDescent="0.45">
      <c r="A13160" s="13" t="s">
        <v>10</v>
      </c>
      <c r="B13160" s="14" t="s">
        <v>49293</v>
      </c>
      <c r="C13160" s="14">
        <v>903824</v>
      </c>
      <c r="D13160" s="15">
        <v>44974</v>
      </c>
      <c r="E13160" s="16" t="s">
        <v>51633</v>
      </c>
      <c r="F13160" s="13" t="s">
        <v>51634</v>
      </c>
      <c r="G13160" s="13" t="s">
        <v>6577</v>
      </c>
      <c r="H13160" s="13" t="s">
        <v>51635</v>
      </c>
      <c r="I13160" s="13" t="s">
        <v>51636</v>
      </c>
    </row>
    <row r="13161" spans="1:9" x14ac:dyDescent="0.45">
      <c r="A13161" s="13" t="s">
        <v>10</v>
      </c>
      <c r="B13161" s="14" t="s">
        <v>49293</v>
      </c>
      <c r="C13161" s="14">
        <v>903832</v>
      </c>
      <c r="D13161" s="15">
        <v>44927</v>
      </c>
      <c r="E13161" s="16" t="s">
        <v>51637</v>
      </c>
      <c r="F13161" s="13" t="s">
        <v>51638</v>
      </c>
      <c r="G13161" s="13" t="s">
        <v>7364</v>
      </c>
      <c r="H13161" s="13" t="s">
        <v>51639</v>
      </c>
      <c r="I13161" s="13" t="s">
        <v>51640</v>
      </c>
    </row>
    <row r="13162" spans="1:9" x14ac:dyDescent="0.45">
      <c r="A13162" s="13" t="s">
        <v>10</v>
      </c>
      <c r="B13162" s="14" t="s">
        <v>49293</v>
      </c>
      <c r="C13162" s="14">
        <v>903857</v>
      </c>
      <c r="D13162" s="15">
        <v>44866</v>
      </c>
      <c r="E13162" s="16" t="s">
        <v>51641</v>
      </c>
      <c r="F13162" s="13" t="s">
        <v>51642</v>
      </c>
      <c r="G13162" s="13" t="s">
        <v>414</v>
      </c>
      <c r="H13162" s="13" t="s">
        <v>51643</v>
      </c>
      <c r="I13162" s="13" t="s">
        <v>51644</v>
      </c>
    </row>
    <row r="13163" spans="1:9" x14ac:dyDescent="0.45">
      <c r="A13163" s="13" t="s">
        <v>10</v>
      </c>
      <c r="B13163" s="14" t="s">
        <v>49293</v>
      </c>
      <c r="C13163" s="14">
        <v>903865</v>
      </c>
      <c r="D13163" s="15">
        <v>44896</v>
      </c>
      <c r="E13163" s="16" t="s">
        <v>51645</v>
      </c>
      <c r="F13163" s="13" t="s">
        <v>51646</v>
      </c>
      <c r="G13163" s="13" t="s">
        <v>414</v>
      </c>
      <c r="H13163" s="13" t="s">
        <v>51647</v>
      </c>
      <c r="I13163" s="13" t="s">
        <v>51648</v>
      </c>
    </row>
    <row r="13164" spans="1:9" x14ac:dyDescent="0.45">
      <c r="A13164" s="13" t="s">
        <v>10</v>
      </c>
      <c r="B13164" s="14" t="s">
        <v>49293</v>
      </c>
      <c r="C13164" s="14">
        <v>903873</v>
      </c>
      <c r="D13164" s="15">
        <v>44529</v>
      </c>
      <c r="E13164" s="16" t="s">
        <v>51649</v>
      </c>
      <c r="F13164" s="13" t="s">
        <v>51650</v>
      </c>
      <c r="G13164" s="13" t="s">
        <v>414</v>
      </c>
      <c r="H13164" s="13" t="s">
        <v>51651</v>
      </c>
      <c r="I13164" s="13" t="s">
        <v>51652</v>
      </c>
    </row>
    <row r="13165" spans="1:9" x14ac:dyDescent="0.45">
      <c r="A13165" s="13" t="s">
        <v>10</v>
      </c>
      <c r="B13165" s="14" t="s">
        <v>49293</v>
      </c>
      <c r="C13165" s="14">
        <v>903881</v>
      </c>
      <c r="D13165" s="15">
        <v>44998</v>
      </c>
      <c r="E13165" s="16" t="s">
        <v>51653</v>
      </c>
      <c r="F13165" s="13" t="s">
        <v>51654</v>
      </c>
      <c r="G13165" s="13" t="s">
        <v>6652</v>
      </c>
      <c r="H13165" s="13" t="s">
        <v>51655</v>
      </c>
      <c r="I13165" s="13" t="s">
        <v>51656</v>
      </c>
    </row>
    <row r="13166" spans="1:9" x14ac:dyDescent="0.45">
      <c r="A13166" s="13" t="s">
        <v>10</v>
      </c>
      <c r="B13166" s="14" t="s">
        <v>49293</v>
      </c>
      <c r="C13166" s="14">
        <v>903915</v>
      </c>
      <c r="D13166" s="15">
        <v>44974</v>
      </c>
      <c r="E13166" s="16" t="s">
        <v>51657</v>
      </c>
      <c r="F13166" s="13" t="s">
        <v>51658</v>
      </c>
      <c r="G13166" s="13" t="s">
        <v>419</v>
      </c>
      <c r="H13166" s="13" t="s">
        <v>51659</v>
      </c>
      <c r="I13166" s="13" t="s">
        <v>51660</v>
      </c>
    </row>
    <row r="13167" spans="1:9" x14ac:dyDescent="0.45">
      <c r="A13167" s="13" t="s">
        <v>10</v>
      </c>
      <c r="B13167" s="14" t="s">
        <v>49293</v>
      </c>
      <c r="C13167" s="14">
        <v>903923</v>
      </c>
      <c r="D13167" s="15">
        <v>44964</v>
      </c>
      <c r="E13167" s="16" t="s">
        <v>51661</v>
      </c>
      <c r="F13167" s="13" t="s">
        <v>51662</v>
      </c>
      <c r="G13167" s="13" t="s">
        <v>51663</v>
      </c>
      <c r="H13167" s="13" t="s">
        <v>51664</v>
      </c>
      <c r="I13167" s="13" t="s">
        <v>51665</v>
      </c>
    </row>
    <row r="13168" spans="1:9" x14ac:dyDescent="0.45">
      <c r="A13168" s="13" t="s">
        <v>10</v>
      </c>
      <c r="B13168" s="14" t="s">
        <v>49293</v>
      </c>
      <c r="C13168" s="14">
        <v>903931</v>
      </c>
      <c r="D13168" s="15">
        <v>44525</v>
      </c>
      <c r="E13168" s="16" t="s">
        <v>51666</v>
      </c>
      <c r="F13168" s="13" t="s">
        <v>51667</v>
      </c>
      <c r="G13168" s="13" t="s">
        <v>6622</v>
      </c>
      <c r="H13168" s="13" t="s">
        <v>51668</v>
      </c>
      <c r="I13168" s="13" t="s">
        <v>51669</v>
      </c>
    </row>
    <row r="13169" spans="1:9" x14ac:dyDescent="0.45">
      <c r="A13169" s="13" t="s">
        <v>10</v>
      </c>
      <c r="B13169" s="14" t="s">
        <v>49293</v>
      </c>
      <c r="C13169" s="14">
        <v>903949</v>
      </c>
      <c r="D13169" s="15">
        <v>44927</v>
      </c>
      <c r="E13169" s="16" t="s">
        <v>51670</v>
      </c>
      <c r="F13169" s="13" t="s">
        <v>51671</v>
      </c>
      <c r="G13169" s="13" t="s">
        <v>409</v>
      </c>
      <c r="H13169" s="13" t="s">
        <v>51672</v>
      </c>
      <c r="I13169" s="13" t="s">
        <v>51673</v>
      </c>
    </row>
    <row r="13170" spans="1:9" x14ac:dyDescent="0.45">
      <c r="A13170" s="13" t="s">
        <v>10</v>
      </c>
      <c r="B13170" s="14" t="s">
        <v>49293</v>
      </c>
      <c r="C13170" s="14">
        <v>903956</v>
      </c>
      <c r="D13170" s="15">
        <v>44275</v>
      </c>
      <c r="E13170" s="16" t="s">
        <v>51674</v>
      </c>
      <c r="F13170" s="13" t="s">
        <v>51675</v>
      </c>
      <c r="G13170" s="13" t="s">
        <v>7326</v>
      </c>
      <c r="H13170" s="13" t="s">
        <v>51676</v>
      </c>
      <c r="I13170" s="13" t="s">
        <v>51677</v>
      </c>
    </row>
    <row r="13171" spans="1:9" x14ac:dyDescent="0.45">
      <c r="A13171" s="13" t="s">
        <v>10</v>
      </c>
      <c r="B13171" s="14" t="s">
        <v>49293</v>
      </c>
      <c r="C13171" s="14">
        <v>903964</v>
      </c>
      <c r="D13171" s="15">
        <v>44441</v>
      </c>
      <c r="E13171" s="16" t="s">
        <v>51678</v>
      </c>
      <c r="F13171" s="13" t="s">
        <v>51679</v>
      </c>
      <c r="G13171" s="13" t="s">
        <v>6617</v>
      </c>
      <c r="H13171" s="13" t="s">
        <v>51680</v>
      </c>
      <c r="I13171" s="13" t="s">
        <v>51681</v>
      </c>
    </row>
    <row r="13172" spans="1:9" x14ac:dyDescent="0.45">
      <c r="A13172" s="13" t="s">
        <v>10</v>
      </c>
      <c r="B13172" s="14" t="s">
        <v>49293</v>
      </c>
      <c r="C13172" s="14">
        <v>903998</v>
      </c>
      <c r="D13172" s="15">
        <v>44974</v>
      </c>
      <c r="E13172" s="16" t="s">
        <v>51682</v>
      </c>
      <c r="F13172" s="13" t="s">
        <v>51683</v>
      </c>
      <c r="G13172" s="13" t="s">
        <v>6512</v>
      </c>
      <c r="H13172" s="13" t="s">
        <v>51684</v>
      </c>
      <c r="I13172" s="13" t="s">
        <v>51685</v>
      </c>
    </row>
    <row r="13173" spans="1:9" x14ac:dyDescent="0.45">
      <c r="A13173" s="13" t="s">
        <v>10</v>
      </c>
      <c r="B13173" s="14" t="s">
        <v>49293</v>
      </c>
      <c r="C13173" s="14">
        <v>904004</v>
      </c>
      <c r="D13173" s="15">
        <v>44589</v>
      </c>
      <c r="E13173" s="16" t="s">
        <v>51686</v>
      </c>
      <c r="F13173" s="13" t="s">
        <v>51687</v>
      </c>
      <c r="G13173" s="13" t="s">
        <v>7234</v>
      </c>
      <c r="H13173" s="13" t="s">
        <v>51688</v>
      </c>
      <c r="I13173" s="13" t="s">
        <v>51689</v>
      </c>
    </row>
    <row r="13174" spans="1:9" x14ac:dyDescent="0.45">
      <c r="A13174" s="13" t="s">
        <v>10</v>
      </c>
      <c r="B13174" s="14" t="s">
        <v>49293</v>
      </c>
      <c r="C13174" s="14">
        <v>904012</v>
      </c>
      <c r="D13174" s="15">
        <v>44454</v>
      </c>
      <c r="E13174" s="16" t="s">
        <v>51690</v>
      </c>
      <c r="F13174" s="13" t="s">
        <v>51691</v>
      </c>
      <c r="G13174" s="13" t="s">
        <v>7410</v>
      </c>
      <c r="H13174" s="13" t="s">
        <v>51692</v>
      </c>
      <c r="I13174" s="13" t="s">
        <v>51693</v>
      </c>
    </row>
    <row r="13175" spans="1:9" x14ac:dyDescent="0.45">
      <c r="A13175" s="13" t="s">
        <v>10</v>
      </c>
      <c r="B13175" s="14" t="s">
        <v>49293</v>
      </c>
      <c r="C13175" s="14">
        <v>904020</v>
      </c>
      <c r="D13175" s="15">
        <v>44834</v>
      </c>
      <c r="E13175" s="16" t="s">
        <v>51694</v>
      </c>
      <c r="F13175" s="13" t="s">
        <v>51695</v>
      </c>
      <c r="G13175" s="13" t="s">
        <v>35185</v>
      </c>
      <c r="H13175" s="13" t="s">
        <v>51696</v>
      </c>
      <c r="I13175" s="13" t="s">
        <v>51697</v>
      </c>
    </row>
    <row r="13176" spans="1:9" x14ac:dyDescent="0.45">
      <c r="A13176" s="13" t="s">
        <v>10</v>
      </c>
      <c r="B13176" s="14" t="s">
        <v>49293</v>
      </c>
      <c r="C13176" s="14">
        <v>904046</v>
      </c>
      <c r="D13176" s="15">
        <v>44623</v>
      </c>
      <c r="E13176" s="16" t="s">
        <v>51698</v>
      </c>
      <c r="F13176" s="13" t="s">
        <v>51699</v>
      </c>
      <c r="G13176" s="13" t="s">
        <v>6622</v>
      </c>
      <c r="H13176" s="13" t="s">
        <v>51700</v>
      </c>
      <c r="I13176" s="13" t="s">
        <v>51701</v>
      </c>
    </row>
    <row r="13177" spans="1:9" x14ac:dyDescent="0.45">
      <c r="A13177" s="13" t="s">
        <v>10</v>
      </c>
      <c r="B13177" s="14" t="s">
        <v>49293</v>
      </c>
      <c r="C13177" s="14">
        <v>904053</v>
      </c>
      <c r="D13177" s="15">
        <v>44742</v>
      </c>
      <c r="E13177" s="16" t="s">
        <v>51702</v>
      </c>
      <c r="F13177" s="13" t="s">
        <v>51703</v>
      </c>
      <c r="G13177" s="13" t="s">
        <v>7012</v>
      </c>
      <c r="H13177" s="13" t="s">
        <v>51704</v>
      </c>
      <c r="I13177" s="13" t="s">
        <v>51705</v>
      </c>
    </row>
    <row r="13178" spans="1:9" x14ac:dyDescent="0.45">
      <c r="A13178" s="13" t="s">
        <v>10</v>
      </c>
      <c r="B13178" s="14" t="s">
        <v>49293</v>
      </c>
      <c r="C13178" s="14">
        <v>904061</v>
      </c>
      <c r="D13178" s="15">
        <v>44699</v>
      </c>
      <c r="E13178" s="16" t="s">
        <v>51706</v>
      </c>
      <c r="F13178" s="13" t="s">
        <v>51707</v>
      </c>
      <c r="G13178" s="13" t="s">
        <v>6543</v>
      </c>
      <c r="H13178" s="13" t="s">
        <v>51708</v>
      </c>
      <c r="I13178" s="13" t="s">
        <v>51709</v>
      </c>
    </row>
    <row r="13179" spans="1:9" x14ac:dyDescent="0.45">
      <c r="A13179" s="13" t="s">
        <v>10</v>
      </c>
      <c r="B13179" s="14" t="s">
        <v>49293</v>
      </c>
      <c r="C13179" s="14">
        <v>904079</v>
      </c>
      <c r="D13179" s="15">
        <v>44592</v>
      </c>
      <c r="E13179" s="16" t="s">
        <v>51710</v>
      </c>
      <c r="F13179" s="13" t="s">
        <v>51711</v>
      </c>
      <c r="G13179" s="13" t="s">
        <v>6500</v>
      </c>
      <c r="H13179" s="13" t="s">
        <v>51712</v>
      </c>
      <c r="I13179" s="13" t="s">
        <v>51713</v>
      </c>
    </row>
    <row r="13180" spans="1:9" x14ac:dyDescent="0.45">
      <c r="A13180" s="13" t="s">
        <v>10</v>
      </c>
      <c r="B13180" s="14" t="s">
        <v>49293</v>
      </c>
      <c r="C13180" s="14">
        <v>904087</v>
      </c>
      <c r="D13180" s="15">
        <v>44489</v>
      </c>
      <c r="E13180" s="16" t="s">
        <v>51714</v>
      </c>
      <c r="F13180" s="13" t="s">
        <v>51715</v>
      </c>
      <c r="G13180" s="13" t="s">
        <v>35144</v>
      </c>
      <c r="H13180" s="13" t="s">
        <v>51716</v>
      </c>
      <c r="I13180" s="13" t="s">
        <v>51717</v>
      </c>
    </row>
    <row r="13181" spans="1:9" x14ac:dyDescent="0.45">
      <c r="A13181" s="13" t="s">
        <v>10</v>
      </c>
      <c r="B13181" s="14" t="s">
        <v>49293</v>
      </c>
      <c r="C13181" s="14">
        <v>904095</v>
      </c>
      <c r="D13181" s="15">
        <v>44663</v>
      </c>
      <c r="E13181" s="16" t="s">
        <v>51718</v>
      </c>
      <c r="F13181" s="13" t="s">
        <v>51719</v>
      </c>
      <c r="G13181" s="13" t="s">
        <v>6577</v>
      </c>
      <c r="H13181" s="13" t="s">
        <v>51720</v>
      </c>
      <c r="I13181" s="13" t="s">
        <v>51721</v>
      </c>
    </row>
    <row r="13182" spans="1:9" x14ac:dyDescent="0.45">
      <c r="A13182" s="13" t="s">
        <v>10</v>
      </c>
      <c r="B13182" s="14" t="s">
        <v>49293</v>
      </c>
      <c r="C13182" s="14">
        <v>904103</v>
      </c>
      <c r="D13182" s="15">
        <v>44439</v>
      </c>
      <c r="E13182" s="16" t="s">
        <v>51722</v>
      </c>
      <c r="F13182" s="13" t="s">
        <v>51723</v>
      </c>
      <c r="G13182" s="13" t="s">
        <v>6529</v>
      </c>
      <c r="H13182" s="13" t="s">
        <v>51724</v>
      </c>
      <c r="I13182" s="13" t="s">
        <v>51725</v>
      </c>
    </row>
    <row r="13183" spans="1:9" x14ac:dyDescent="0.45">
      <c r="A13183" s="13" t="s">
        <v>10</v>
      </c>
      <c r="B13183" s="14" t="s">
        <v>49293</v>
      </c>
      <c r="C13183" s="14">
        <v>904111</v>
      </c>
      <c r="D13183" s="15">
        <v>44582</v>
      </c>
      <c r="E13183" s="16" t="s">
        <v>51726</v>
      </c>
      <c r="F13183" s="13" t="s">
        <v>51727</v>
      </c>
      <c r="G13183" s="13" t="s">
        <v>419</v>
      </c>
      <c r="H13183" s="13" t="s">
        <v>51728</v>
      </c>
      <c r="I13183" s="13" t="s">
        <v>51729</v>
      </c>
    </row>
    <row r="13184" spans="1:9" x14ac:dyDescent="0.45">
      <c r="A13184" s="13" t="s">
        <v>10</v>
      </c>
      <c r="B13184" s="14" t="s">
        <v>49293</v>
      </c>
      <c r="C13184" s="14">
        <v>904129</v>
      </c>
      <c r="D13184" s="15">
        <v>44508</v>
      </c>
      <c r="E13184" s="16" t="s">
        <v>51730</v>
      </c>
      <c r="F13184" s="13" t="s">
        <v>51731</v>
      </c>
      <c r="G13184" s="13" t="s">
        <v>409</v>
      </c>
      <c r="H13184" s="13" t="s">
        <v>51732</v>
      </c>
      <c r="I13184" s="13" t="s">
        <v>51733</v>
      </c>
    </row>
    <row r="13185" spans="1:9" x14ac:dyDescent="0.45">
      <c r="A13185" s="13" t="s">
        <v>10</v>
      </c>
      <c r="B13185" s="14" t="s">
        <v>49293</v>
      </c>
      <c r="C13185" s="14">
        <v>904137</v>
      </c>
      <c r="D13185" s="15">
        <v>44740</v>
      </c>
      <c r="E13185" s="16" t="s">
        <v>51734</v>
      </c>
      <c r="F13185" s="13" t="s">
        <v>51285</v>
      </c>
      <c r="G13185" s="13" t="s">
        <v>6521</v>
      </c>
      <c r="H13185" s="13" t="s">
        <v>51735</v>
      </c>
      <c r="I13185" s="13" t="s">
        <v>51736</v>
      </c>
    </row>
    <row r="13186" spans="1:9" x14ac:dyDescent="0.45">
      <c r="A13186" s="13" t="s">
        <v>10</v>
      </c>
      <c r="B13186" s="14" t="s">
        <v>49293</v>
      </c>
      <c r="C13186" s="14">
        <v>904145</v>
      </c>
      <c r="D13186" s="15">
        <v>44480</v>
      </c>
      <c r="E13186" s="16" t="s">
        <v>51737</v>
      </c>
      <c r="F13186" s="13" t="s">
        <v>51738</v>
      </c>
      <c r="G13186" s="13" t="s">
        <v>6652</v>
      </c>
      <c r="H13186" s="13" t="s">
        <v>51739</v>
      </c>
      <c r="I13186" s="13" t="s">
        <v>7026</v>
      </c>
    </row>
    <row r="13187" spans="1:9" x14ac:dyDescent="0.45">
      <c r="A13187" s="13" t="s">
        <v>10</v>
      </c>
      <c r="B13187" s="14" t="s">
        <v>49293</v>
      </c>
      <c r="C13187" s="14">
        <v>904160</v>
      </c>
      <c r="D13187" s="15">
        <v>44655</v>
      </c>
      <c r="E13187" s="16" t="s">
        <v>51740</v>
      </c>
      <c r="F13187" s="13" t="s">
        <v>51741</v>
      </c>
      <c r="G13187" s="13" t="s">
        <v>6675</v>
      </c>
      <c r="H13187" s="13" t="s">
        <v>51742</v>
      </c>
      <c r="I13187" s="13" t="s">
        <v>51743</v>
      </c>
    </row>
    <row r="13188" spans="1:9" x14ac:dyDescent="0.45">
      <c r="A13188" s="13" t="s">
        <v>10</v>
      </c>
      <c r="B13188" s="14" t="s">
        <v>49293</v>
      </c>
      <c r="C13188" s="14">
        <v>904178</v>
      </c>
      <c r="D13188" s="15">
        <v>45013</v>
      </c>
      <c r="E13188" s="16" t="s">
        <v>51744</v>
      </c>
      <c r="F13188" s="13" t="s">
        <v>51745</v>
      </c>
      <c r="G13188" s="13" t="s">
        <v>6526</v>
      </c>
      <c r="H13188" s="13" t="s">
        <v>51746</v>
      </c>
      <c r="I13188" s="13" t="s">
        <v>51747</v>
      </c>
    </row>
    <row r="13189" spans="1:9" x14ac:dyDescent="0.45">
      <c r="A13189" s="13" t="s">
        <v>10</v>
      </c>
      <c r="B13189" s="14" t="s">
        <v>49293</v>
      </c>
      <c r="C13189" s="14">
        <v>904186</v>
      </c>
      <c r="D13189" s="15">
        <v>44739</v>
      </c>
      <c r="E13189" s="16" t="s">
        <v>51748</v>
      </c>
      <c r="F13189" s="13" t="s">
        <v>51749</v>
      </c>
      <c r="G13189" s="13" t="s">
        <v>7234</v>
      </c>
      <c r="H13189" s="13" t="s">
        <v>51750</v>
      </c>
      <c r="I13189" s="13" t="s">
        <v>51751</v>
      </c>
    </row>
    <row r="13190" spans="1:9" x14ac:dyDescent="0.45">
      <c r="A13190" s="13" t="s">
        <v>10</v>
      </c>
      <c r="B13190" s="14" t="s">
        <v>49293</v>
      </c>
      <c r="C13190" s="14">
        <v>904194</v>
      </c>
      <c r="D13190" s="15">
        <v>44853</v>
      </c>
      <c r="E13190" s="16" t="s">
        <v>51752</v>
      </c>
      <c r="F13190" s="13" t="s">
        <v>51753</v>
      </c>
      <c r="G13190" s="13" t="s">
        <v>464</v>
      </c>
      <c r="H13190" s="13" t="s">
        <v>51754</v>
      </c>
      <c r="I13190" s="13" t="s">
        <v>51755</v>
      </c>
    </row>
    <row r="13191" spans="1:9" x14ac:dyDescent="0.45">
      <c r="A13191" s="13" t="s">
        <v>10</v>
      </c>
      <c r="B13191" s="14" t="s">
        <v>49293</v>
      </c>
      <c r="C13191" s="14">
        <v>904202</v>
      </c>
      <c r="D13191" s="15">
        <v>44615</v>
      </c>
      <c r="E13191" s="16" t="s">
        <v>51756</v>
      </c>
      <c r="F13191" s="13" t="s">
        <v>51757</v>
      </c>
      <c r="G13191" s="13" t="s">
        <v>6567</v>
      </c>
      <c r="H13191" s="13" t="s">
        <v>51758</v>
      </c>
      <c r="I13191" s="13" t="s">
        <v>51759</v>
      </c>
    </row>
    <row r="13192" spans="1:9" x14ac:dyDescent="0.45">
      <c r="A13192" s="13" t="s">
        <v>10</v>
      </c>
      <c r="B13192" s="14" t="s">
        <v>49293</v>
      </c>
      <c r="C13192" s="14">
        <v>904228</v>
      </c>
      <c r="D13192" s="15">
        <v>44914</v>
      </c>
      <c r="E13192" s="16" t="s">
        <v>51760</v>
      </c>
      <c r="F13192" s="13" t="s">
        <v>51761</v>
      </c>
      <c r="G13192" s="13" t="s">
        <v>424</v>
      </c>
      <c r="H13192" s="13" t="s">
        <v>51762</v>
      </c>
      <c r="I13192" s="13" t="s">
        <v>51763</v>
      </c>
    </row>
    <row r="13193" spans="1:9" x14ac:dyDescent="0.45">
      <c r="A13193" s="13" t="s">
        <v>10</v>
      </c>
      <c r="B13193" s="14" t="s">
        <v>49293</v>
      </c>
      <c r="C13193" s="14">
        <v>904236</v>
      </c>
      <c r="D13193" s="15">
        <v>44664</v>
      </c>
      <c r="E13193" s="16" t="s">
        <v>51764</v>
      </c>
      <c r="F13193" s="13" t="s">
        <v>51765</v>
      </c>
      <c r="G13193" s="13" t="s">
        <v>6652</v>
      </c>
      <c r="H13193" s="13" t="s">
        <v>51766</v>
      </c>
      <c r="I13193" s="13" t="s">
        <v>7276</v>
      </c>
    </row>
    <row r="13194" spans="1:9" x14ac:dyDescent="0.45">
      <c r="A13194" s="13" t="s">
        <v>10</v>
      </c>
      <c r="B13194" s="14" t="s">
        <v>49293</v>
      </c>
      <c r="C13194" s="14">
        <v>904244</v>
      </c>
      <c r="D13194" s="15">
        <v>45007</v>
      </c>
      <c r="E13194" s="16" t="s">
        <v>51767</v>
      </c>
      <c r="F13194" s="13" t="s">
        <v>51768</v>
      </c>
      <c r="G13194" s="13" t="s">
        <v>6652</v>
      </c>
      <c r="H13194" s="13" t="s">
        <v>51769</v>
      </c>
      <c r="I13194" s="13" t="s">
        <v>51770</v>
      </c>
    </row>
    <row r="13195" spans="1:9" x14ac:dyDescent="0.45">
      <c r="A13195" s="13" t="s">
        <v>10</v>
      </c>
      <c r="B13195" s="14" t="s">
        <v>49293</v>
      </c>
      <c r="C13195" s="14">
        <v>904251</v>
      </c>
      <c r="D13195" s="15">
        <v>44908</v>
      </c>
      <c r="E13195" s="16" t="s">
        <v>51771</v>
      </c>
      <c r="F13195" s="13" t="s">
        <v>51772</v>
      </c>
      <c r="G13195" s="13" t="s">
        <v>6652</v>
      </c>
      <c r="H13195" s="13" t="s">
        <v>51773</v>
      </c>
      <c r="I13195" s="13" t="s">
        <v>51774</v>
      </c>
    </row>
    <row r="13196" spans="1:9" x14ac:dyDescent="0.45">
      <c r="A13196" s="13" t="s">
        <v>10</v>
      </c>
      <c r="B13196" s="14" t="s">
        <v>49293</v>
      </c>
      <c r="C13196" s="14">
        <v>904269</v>
      </c>
      <c r="D13196" s="15">
        <v>44862</v>
      </c>
      <c r="E13196" s="16" t="s">
        <v>51775</v>
      </c>
      <c r="F13196" s="13" t="s">
        <v>51776</v>
      </c>
      <c r="G13196" s="13" t="s">
        <v>444</v>
      </c>
      <c r="H13196" s="13" t="s">
        <v>51777</v>
      </c>
      <c r="I13196" s="13" t="s">
        <v>51778</v>
      </c>
    </row>
    <row r="13197" spans="1:9" x14ac:dyDescent="0.45">
      <c r="A13197" s="13" t="s">
        <v>10</v>
      </c>
      <c r="B13197" s="14" t="s">
        <v>49293</v>
      </c>
      <c r="C13197" s="14">
        <v>904277</v>
      </c>
      <c r="D13197" s="15">
        <v>45017</v>
      </c>
      <c r="E13197" s="16" t="s">
        <v>51779</v>
      </c>
      <c r="F13197" s="13" t="s">
        <v>51780</v>
      </c>
      <c r="G13197" s="13" t="s">
        <v>400</v>
      </c>
      <c r="H13197" s="13" t="s">
        <v>51781</v>
      </c>
      <c r="I13197" s="13" t="s">
        <v>51782</v>
      </c>
    </row>
    <row r="13198" spans="1:9" x14ac:dyDescent="0.45">
      <c r="A13198" s="13" t="s">
        <v>10</v>
      </c>
      <c r="B13198" s="14" t="s">
        <v>49293</v>
      </c>
      <c r="C13198" s="14">
        <v>904285</v>
      </c>
      <c r="D13198" s="15">
        <v>44831</v>
      </c>
      <c r="E13198" s="16" t="s">
        <v>51783</v>
      </c>
      <c r="F13198" s="13" t="s">
        <v>51784</v>
      </c>
      <c r="G13198" s="13" t="s">
        <v>6982</v>
      </c>
      <c r="H13198" s="13" t="s">
        <v>51785</v>
      </c>
      <c r="I13198" s="13" t="s">
        <v>51786</v>
      </c>
    </row>
    <row r="13199" spans="1:9" x14ac:dyDescent="0.45">
      <c r="A13199" s="13" t="s">
        <v>10</v>
      </c>
      <c r="B13199" s="14" t="s">
        <v>49293</v>
      </c>
      <c r="C13199" s="14">
        <v>904293</v>
      </c>
      <c r="D13199" s="15">
        <v>44930</v>
      </c>
      <c r="E13199" s="16" t="s">
        <v>51787</v>
      </c>
      <c r="F13199" s="13" t="s">
        <v>51788</v>
      </c>
      <c r="G13199" s="13" t="s">
        <v>6617</v>
      </c>
      <c r="H13199" s="13" t="s">
        <v>51789</v>
      </c>
      <c r="I13199" s="13" t="s">
        <v>51790</v>
      </c>
    </row>
    <row r="13200" spans="1:9" x14ac:dyDescent="0.45">
      <c r="A13200" s="13" t="s">
        <v>10</v>
      </c>
      <c r="B13200" s="14" t="s">
        <v>49293</v>
      </c>
      <c r="C13200" s="14">
        <v>904301</v>
      </c>
      <c r="D13200" s="15">
        <v>44652</v>
      </c>
      <c r="E13200" s="16" t="s">
        <v>51791</v>
      </c>
      <c r="F13200" s="13" t="s">
        <v>51792</v>
      </c>
      <c r="G13200" s="13" t="s">
        <v>469</v>
      </c>
      <c r="H13200" s="13" t="s">
        <v>51793</v>
      </c>
      <c r="I13200" s="13" t="s">
        <v>51794</v>
      </c>
    </row>
    <row r="13201" spans="1:9" x14ac:dyDescent="0.45">
      <c r="A13201" s="13" t="s">
        <v>10</v>
      </c>
      <c r="B13201" s="14" t="s">
        <v>49293</v>
      </c>
      <c r="C13201" s="14">
        <v>904319</v>
      </c>
      <c r="D13201" s="15">
        <v>44732</v>
      </c>
      <c r="E13201" s="16" t="s">
        <v>51795</v>
      </c>
      <c r="F13201" s="13" t="s">
        <v>51796</v>
      </c>
      <c r="G13201" s="13" t="s">
        <v>409</v>
      </c>
      <c r="H13201" s="13" t="s">
        <v>51797</v>
      </c>
      <c r="I13201" s="13" t="s">
        <v>51798</v>
      </c>
    </row>
    <row r="13202" spans="1:9" x14ac:dyDescent="0.45">
      <c r="A13202" s="13" t="s">
        <v>10</v>
      </c>
      <c r="B13202" s="14" t="s">
        <v>49293</v>
      </c>
      <c r="C13202" s="14">
        <v>904327</v>
      </c>
      <c r="D13202" s="15">
        <v>44950</v>
      </c>
      <c r="E13202" s="16" t="s">
        <v>51799</v>
      </c>
      <c r="F13202" s="13" t="s">
        <v>51800</v>
      </c>
      <c r="G13202" s="13" t="s">
        <v>6764</v>
      </c>
      <c r="H13202" s="13" t="s">
        <v>51801</v>
      </c>
      <c r="I13202" s="13" t="s">
        <v>51802</v>
      </c>
    </row>
    <row r="13203" spans="1:9" x14ac:dyDescent="0.45">
      <c r="A13203" s="13" t="s">
        <v>10</v>
      </c>
      <c r="B13203" s="14" t="s">
        <v>49293</v>
      </c>
      <c r="C13203" s="14">
        <v>904343</v>
      </c>
      <c r="D13203" s="15">
        <v>44951</v>
      </c>
      <c r="E13203" s="16" t="s">
        <v>51803</v>
      </c>
      <c r="F13203" s="13" t="s">
        <v>51804</v>
      </c>
      <c r="G13203" s="13" t="s">
        <v>6738</v>
      </c>
      <c r="H13203" s="13" t="s">
        <v>51805</v>
      </c>
      <c r="I13203" s="13" t="s">
        <v>51806</v>
      </c>
    </row>
    <row r="13204" spans="1:9" x14ac:dyDescent="0.45">
      <c r="A13204" s="13" t="s">
        <v>10</v>
      </c>
      <c r="B13204" s="14" t="s">
        <v>49293</v>
      </c>
      <c r="C13204" s="14">
        <v>904368</v>
      </c>
      <c r="D13204" s="15">
        <v>44974</v>
      </c>
      <c r="E13204" s="16" t="s">
        <v>51807</v>
      </c>
      <c r="F13204" s="13" t="s">
        <v>51808</v>
      </c>
      <c r="G13204" s="13" t="s">
        <v>395</v>
      </c>
      <c r="H13204" s="13" t="s">
        <v>51809</v>
      </c>
      <c r="I13204" s="13" t="s">
        <v>51810</v>
      </c>
    </row>
    <row r="13205" spans="1:9" x14ac:dyDescent="0.45">
      <c r="A13205" s="13" t="s">
        <v>10</v>
      </c>
      <c r="B13205" s="14" t="s">
        <v>49293</v>
      </c>
      <c r="C13205" s="14">
        <v>904376</v>
      </c>
      <c r="D13205" s="15">
        <v>44732</v>
      </c>
      <c r="E13205" s="16" t="s">
        <v>51811</v>
      </c>
      <c r="F13205" s="13" t="s">
        <v>51812</v>
      </c>
      <c r="G13205" s="13" t="s">
        <v>51813</v>
      </c>
      <c r="H13205" s="13" t="s">
        <v>51814</v>
      </c>
      <c r="I13205" s="13" t="s">
        <v>51815</v>
      </c>
    </row>
    <row r="13206" spans="1:9" x14ac:dyDescent="0.45">
      <c r="A13206" s="13" t="s">
        <v>10</v>
      </c>
      <c r="B13206" s="14" t="s">
        <v>49293</v>
      </c>
      <c r="C13206" s="14">
        <v>904384</v>
      </c>
      <c r="D13206" s="15">
        <v>45078</v>
      </c>
      <c r="E13206" s="16" t="s">
        <v>51816</v>
      </c>
      <c r="F13206" s="13" t="s">
        <v>51817</v>
      </c>
      <c r="G13206" s="13" t="s">
        <v>6661</v>
      </c>
      <c r="H13206" s="13" t="s">
        <v>51818</v>
      </c>
      <c r="I13206" s="13" t="s">
        <v>51819</v>
      </c>
    </row>
    <row r="13207" spans="1:9" x14ac:dyDescent="0.45">
      <c r="A13207" s="13" t="s">
        <v>10</v>
      </c>
      <c r="B13207" s="14" t="s">
        <v>49293</v>
      </c>
      <c r="C13207" s="14">
        <v>904400</v>
      </c>
      <c r="D13207" s="15">
        <v>45231</v>
      </c>
      <c r="E13207" s="16" t="s">
        <v>50203</v>
      </c>
      <c r="F13207" s="13" t="s">
        <v>50204</v>
      </c>
      <c r="G13207" s="13" t="s">
        <v>6577</v>
      </c>
      <c r="H13207" s="13" t="s">
        <v>51820</v>
      </c>
      <c r="I13207" s="13" t="s">
        <v>51821</v>
      </c>
    </row>
    <row r="13208" spans="1:9" x14ac:dyDescent="0.45">
      <c r="A13208" s="13" t="s">
        <v>10</v>
      </c>
      <c r="B13208" s="14" t="s">
        <v>49293</v>
      </c>
      <c r="C13208" s="14">
        <v>904418</v>
      </c>
      <c r="D13208" s="15">
        <v>45108</v>
      </c>
      <c r="E13208" s="16" t="s">
        <v>51822</v>
      </c>
      <c r="F13208" s="13" t="s">
        <v>51823</v>
      </c>
      <c r="G13208" s="13" t="s">
        <v>6577</v>
      </c>
      <c r="H13208" s="13" t="s">
        <v>51824</v>
      </c>
      <c r="I13208" s="13" t="s">
        <v>51825</v>
      </c>
    </row>
    <row r="13209" spans="1:9" x14ac:dyDescent="0.45">
      <c r="A13209" s="13" t="s">
        <v>10</v>
      </c>
      <c r="B13209" s="14" t="s">
        <v>49293</v>
      </c>
      <c r="C13209" s="14">
        <v>904434</v>
      </c>
      <c r="D13209" s="15">
        <v>45258</v>
      </c>
      <c r="E13209" s="16" t="s">
        <v>51826</v>
      </c>
      <c r="F13209" s="13" t="s">
        <v>51827</v>
      </c>
      <c r="G13209" s="13" t="s">
        <v>51828</v>
      </c>
      <c r="H13209" s="13" t="s">
        <v>51829</v>
      </c>
      <c r="I13209" s="13" t="s">
        <v>51830</v>
      </c>
    </row>
    <row r="13210" spans="1:9" x14ac:dyDescent="0.45">
      <c r="A13210" s="13" t="s">
        <v>10</v>
      </c>
      <c r="B13210" s="14" t="s">
        <v>49293</v>
      </c>
      <c r="C13210" s="14">
        <v>904442</v>
      </c>
      <c r="D13210" s="15">
        <v>45218</v>
      </c>
      <c r="E13210" s="16" t="s">
        <v>51831</v>
      </c>
      <c r="F13210" s="13" t="s">
        <v>51832</v>
      </c>
      <c r="G13210" s="13" t="s">
        <v>6572</v>
      </c>
      <c r="H13210" s="13" t="s">
        <v>51833</v>
      </c>
      <c r="I13210" s="13" t="s">
        <v>51834</v>
      </c>
    </row>
    <row r="13211" spans="1:9" x14ac:dyDescent="0.45">
      <c r="A13211" s="13" t="s">
        <v>10</v>
      </c>
      <c r="B13211" s="14" t="s">
        <v>49293</v>
      </c>
      <c r="C13211" s="14">
        <v>904459</v>
      </c>
      <c r="D13211" s="15">
        <v>44721</v>
      </c>
      <c r="E13211" s="16" t="s">
        <v>51835</v>
      </c>
      <c r="F13211" s="13" t="s">
        <v>51836</v>
      </c>
      <c r="G13211" s="13" t="s">
        <v>414</v>
      </c>
      <c r="H13211" s="13" t="s">
        <v>51837</v>
      </c>
      <c r="I13211" s="13" t="s">
        <v>51838</v>
      </c>
    </row>
    <row r="13212" spans="1:9" x14ac:dyDescent="0.45">
      <c r="A13212" s="13" t="s">
        <v>10</v>
      </c>
      <c r="B13212" s="14" t="s">
        <v>49293</v>
      </c>
      <c r="C13212" s="14">
        <v>904467</v>
      </c>
      <c r="D13212" s="15">
        <v>45218</v>
      </c>
      <c r="E13212" s="16" t="s">
        <v>51839</v>
      </c>
      <c r="F13212" s="13" t="s">
        <v>51840</v>
      </c>
      <c r="G13212" s="13" t="s">
        <v>6572</v>
      </c>
      <c r="H13212" s="13" t="s">
        <v>51841</v>
      </c>
      <c r="I13212" s="13" t="s">
        <v>51842</v>
      </c>
    </row>
    <row r="13213" spans="1:9" x14ac:dyDescent="0.45">
      <c r="A13213" s="13" t="s">
        <v>10</v>
      </c>
      <c r="B13213" s="14" t="s">
        <v>49293</v>
      </c>
      <c r="C13213" s="14">
        <v>904509</v>
      </c>
      <c r="D13213" s="15">
        <v>45231</v>
      </c>
      <c r="E13213" s="16" t="s">
        <v>51843</v>
      </c>
      <c r="F13213" s="13" t="s">
        <v>51844</v>
      </c>
      <c r="G13213" s="13" t="s">
        <v>7138</v>
      </c>
      <c r="H13213" s="13" t="s">
        <v>51845</v>
      </c>
      <c r="I13213" s="13" t="s">
        <v>51846</v>
      </c>
    </row>
    <row r="13214" spans="1:9" x14ac:dyDescent="0.45">
      <c r="A13214" s="13" t="s">
        <v>10</v>
      </c>
      <c r="B13214" s="14" t="s">
        <v>49293</v>
      </c>
      <c r="C13214" s="14">
        <v>904517</v>
      </c>
      <c r="D13214" s="15">
        <v>45231</v>
      </c>
      <c r="E13214" s="16" t="s">
        <v>51843</v>
      </c>
      <c r="F13214" s="13" t="s">
        <v>51844</v>
      </c>
      <c r="G13214" s="13" t="s">
        <v>449</v>
      </c>
      <c r="H13214" s="13" t="s">
        <v>51847</v>
      </c>
      <c r="I13214" s="13" t="s">
        <v>51848</v>
      </c>
    </row>
    <row r="13215" spans="1:9" x14ac:dyDescent="0.45">
      <c r="A13215" s="13" t="s">
        <v>10</v>
      </c>
      <c r="B13215" s="14" t="s">
        <v>49293</v>
      </c>
      <c r="C13215" s="14">
        <v>904525</v>
      </c>
      <c r="D13215" s="15">
        <v>45231</v>
      </c>
      <c r="E13215" s="16" t="s">
        <v>51843</v>
      </c>
      <c r="F13215" s="13" t="s">
        <v>51844</v>
      </c>
      <c r="G13215" s="13" t="s">
        <v>6500</v>
      </c>
      <c r="H13215" s="13" t="s">
        <v>51849</v>
      </c>
      <c r="I13215" s="13" t="s">
        <v>51850</v>
      </c>
    </row>
    <row r="13216" spans="1:9" x14ac:dyDescent="0.45">
      <c r="A13216" s="13" t="s">
        <v>10</v>
      </c>
      <c r="B13216" s="14" t="s">
        <v>49293</v>
      </c>
      <c r="C13216" s="14">
        <v>904533</v>
      </c>
      <c r="D13216" s="15">
        <v>45231</v>
      </c>
      <c r="E13216" s="16" t="s">
        <v>51843</v>
      </c>
      <c r="F13216" s="13" t="s">
        <v>51844</v>
      </c>
      <c r="G13216" s="13" t="s">
        <v>429</v>
      </c>
      <c r="H13216" s="13" t="s">
        <v>51851</v>
      </c>
      <c r="I13216" s="13" t="s">
        <v>51852</v>
      </c>
    </row>
    <row r="13217" spans="1:9" x14ac:dyDescent="0.45">
      <c r="A13217" s="13" t="s">
        <v>10</v>
      </c>
      <c r="B13217" s="14" t="s">
        <v>49293</v>
      </c>
      <c r="C13217" s="14">
        <v>904541</v>
      </c>
      <c r="D13217" s="15">
        <v>45231</v>
      </c>
      <c r="E13217" s="16" t="s">
        <v>51843</v>
      </c>
      <c r="F13217" s="13" t="s">
        <v>51844</v>
      </c>
      <c r="G13217" s="13" t="s">
        <v>429</v>
      </c>
      <c r="H13217" s="13" t="s">
        <v>51853</v>
      </c>
      <c r="I13217" s="13" t="s">
        <v>51854</v>
      </c>
    </row>
    <row r="13218" spans="1:9" x14ac:dyDescent="0.45">
      <c r="A13218" s="13" t="s">
        <v>10</v>
      </c>
      <c r="B13218" s="14" t="s">
        <v>49293</v>
      </c>
      <c r="C13218" s="14">
        <v>904558</v>
      </c>
      <c r="D13218" s="15">
        <v>45139</v>
      </c>
      <c r="E13218" s="16" t="s">
        <v>51855</v>
      </c>
      <c r="F13218" s="13" t="s">
        <v>51856</v>
      </c>
      <c r="G13218" s="13" t="s">
        <v>6500</v>
      </c>
      <c r="H13218" s="13" t="s">
        <v>51857</v>
      </c>
      <c r="I13218" s="13" t="s">
        <v>51858</v>
      </c>
    </row>
    <row r="13219" spans="1:9" x14ac:dyDescent="0.45">
      <c r="A13219" s="13" t="s">
        <v>10</v>
      </c>
      <c r="B13219" s="14" t="s">
        <v>49293</v>
      </c>
      <c r="C13219" s="14">
        <v>904566</v>
      </c>
      <c r="D13219" s="15">
        <v>45337</v>
      </c>
      <c r="E13219" s="16" t="s">
        <v>51859</v>
      </c>
      <c r="F13219" s="13" t="s">
        <v>51860</v>
      </c>
      <c r="G13219" s="13" t="s">
        <v>6946</v>
      </c>
      <c r="H13219" s="13" t="s">
        <v>51861</v>
      </c>
      <c r="I13219" s="13" t="s">
        <v>51862</v>
      </c>
    </row>
    <row r="13220" spans="1:9" x14ac:dyDescent="0.45">
      <c r="A13220" s="13" t="s">
        <v>10</v>
      </c>
      <c r="B13220" s="14" t="s">
        <v>49293</v>
      </c>
      <c r="C13220" s="14">
        <v>1000703</v>
      </c>
      <c r="D13220" s="15">
        <v>44553</v>
      </c>
      <c r="E13220" s="16" t="s">
        <v>50362</v>
      </c>
      <c r="F13220" s="13" t="s">
        <v>51061</v>
      </c>
      <c r="G13220" s="13" t="s">
        <v>7623</v>
      </c>
      <c r="H13220" s="13" t="s">
        <v>51863</v>
      </c>
      <c r="I13220" s="13" t="s">
        <v>51864</v>
      </c>
    </row>
    <row r="13221" spans="1:9" x14ac:dyDescent="0.45">
      <c r="A13221" s="13" t="s">
        <v>10</v>
      </c>
      <c r="B13221" s="14" t="s">
        <v>49293</v>
      </c>
      <c r="C13221" s="14">
        <v>1000810</v>
      </c>
      <c r="D13221" s="15">
        <v>44624</v>
      </c>
      <c r="E13221" s="16" t="s">
        <v>51865</v>
      </c>
      <c r="F13221" s="13" t="s">
        <v>51866</v>
      </c>
      <c r="G13221" s="13" t="s">
        <v>7605</v>
      </c>
      <c r="H13221" s="13" t="s">
        <v>51867</v>
      </c>
      <c r="I13221" s="13" t="s">
        <v>51868</v>
      </c>
    </row>
    <row r="13222" spans="1:9" x14ac:dyDescent="0.45">
      <c r="A13222" s="13" t="s">
        <v>10</v>
      </c>
      <c r="B13222" s="14" t="s">
        <v>49293</v>
      </c>
      <c r="C13222" s="14">
        <v>1000935</v>
      </c>
      <c r="D13222" s="15">
        <v>44848</v>
      </c>
      <c r="E13222" s="16" t="s">
        <v>51869</v>
      </c>
      <c r="F13222" s="13" t="s">
        <v>51870</v>
      </c>
      <c r="G13222" s="13" t="s">
        <v>489</v>
      </c>
      <c r="H13222" s="13" t="s">
        <v>51871</v>
      </c>
      <c r="I13222" s="13" t="s">
        <v>51872</v>
      </c>
    </row>
    <row r="13223" spans="1:9" x14ac:dyDescent="0.45">
      <c r="A13223" s="13" t="s">
        <v>10</v>
      </c>
      <c r="B13223" s="14" t="s">
        <v>49293</v>
      </c>
      <c r="C13223" s="14">
        <v>1000992</v>
      </c>
      <c r="D13223" s="15">
        <v>45012</v>
      </c>
      <c r="E13223" s="16" t="s">
        <v>51873</v>
      </c>
      <c r="F13223" s="13" t="s">
        <v>51874</v>
      </c>
      <c r="G13223" s="13" t="s">
        <v>7618</v>
      </c>
      <c r="H13223" s="13" t="s">
        <v>51875</v>
      </c>
      <c r="I13223" s="13" t="s">
        <v>51876</v>
      </c>
    </row>
    <row r="13224" spans="1:9" x14ac:dyDescent="0.45">
      <c r="A13224" s="13" t="s">
        <v>10</v>
      </c>
      <c r="B13224" s="14" t="s">
        <v>49293</v>
      </c>
      <c r="C13224" s="14">
        <v>1001016</v>
      </c>
      <c r="D13224" s="15">
        <v>44652</v>
      </c>
      <c r="E13224" s="16" t="s">
        <v>51877</v>
      </c>
      <c r="F13224" s="13" t="s">
        <v>51878</v>
      </c>
      <c r="G13224" s="13" t="s">
        <v>7623</v>
      </c>
      <c r="H13224" s="13" t="s">
        <v>51879</v>
      </c>
      <c r="I13224" s="13" t="s">
        <v>51880</v>
      </c>
    </row>
    <row r="13225" spans="1:9" x14ac:dyDescent="0.45">
      <c r="A13225" s="13" t="s">
        <v>10</v>
      </c>
      <c r="B13225" s="14" t="s">
        <v>49293</v>
      </c>
      <c r="C13225" s="14">
        <v>1001313</v>
      </c>
      <c r="D13225" s="15">
        <v>44722</v>
      </c>
      <c r="E13225" s="16" t="s">
        <v>51881</v>
      </c>
      <c r="F13225" s="13" t="s">
        <v>49432</v>
      </c>
      <c r="G13225" s="13" t="s">
        <v>7644</v>
      </c>
      <c r="H13225" s="13" t="s">
        <v>51882</v>
      </c>
      <c r="I13225" s="13" t="s">
        <v>35688</v>
      </c>
    </row>
    <row r="13226" spans="1:9" x14ac:dyDescent="0.45">
      <c r="A13226" s="13" t="s">
        <v>10</v>
      </c>
      <c r="B13226" s="14" t="s">
        <v>49293</v>
      </c>
      <c r="C13226" s="14">
        <v>1001321</v>
      </c>
      <c r="D13226" s="15">
        <v>44666</v>
      </c>
      <c r="E13226" s="16" t="s">
        <v>51883</v>
      </c>
      <c r="F13226" s="13" t="s">
        <v>51884</v>
      </c>
      <c r="G13226" s="13" t="s">
        <v>7755</v>
      </c>
      <c r="H13226" s="13" t="s">
        <v>51885</v>
      </c>
      <c r="I13226" s="13" t="s">
        <v>51886</v>
      </c>
    </row>
    <row r="13227" spans="1:9" x14ac:dyDescent="0.45">
      <c r="A13227" s="13" t="s">
        <v>10</v>
      </c>
      <c r="B13227" s="14" t="s">
        <v>49293</v>
      </c>
      <c r="C13227" s="14">
        <v>1001354</v>
      </c>
      <c r="D13227" s="15">
        <v>45014</v>
      </c>
      <c r="E13227" s="16" t="s">
        <v>51887</v>
      </c>
      <c r="F13227" s="13" t="s">
        <v>51888</v>
      </c>
      <c r="G13227" s="13" t="s">
        <v>7755</v>
      </c>
      <c r="H13227" s="13" t="s">
        <v>51889</v>
      </c>
      <c r="I13227" s="13" t="s">
        <v>51890</v>
      </c>
    </row>
    <row r="13228" spans="1:9" x14ac:dyDescent="0.45">
      <c r="A13228" s="13" t="s">
        <v>10</v>
      </c>
      <c r="B13228" s="14" t="s">
        <v>49293</v>
      </c>
      <c r="C13228" s="14">
        <v>1001362</v>
      </c>
      <c r="D13228" s="15">
        <v>44519</v>
      </c>
      <c r="E13228" s="16" t="s">
        <v>51891</v>
      </c>
      <c r="F13228" s="13" t="s">
        <v>51892</v>
      </c>
      <c r="G13228" s="13" t="s">
        <v>484</v>
      </c>
      <c r="H13228" s="13" t="s">
        <v>51893</v>
      </c>
      <c r="I13228" s="13" t="s">
        <v>51894</v>
      </c>
    </row>
    <row r="13229" spans="1:9" x14ac:dyDescent="0.45">
      <c r="A13229" s="13" t="s">
        <v>10</v>
      </c>
      <c r="B13229" s="14" t="s">
        <v>49293</v>
      </c>
      <c r="C13229" s="14">
        <v>1001370</v>
      </c>
      <c r="D13229" s="15">
        <v>44917</v>
      </c>
      <c r="E13229" s="16" t="s">
        <v>51895</v>
      </c>
      <c r="F13229" s="13" t="s">
        <v>51896</v>
      </c>
      <c r="G13229" s="13" t="s">
        <v>489</v>
      </c>
      <c r="H13229" s="13" t="s">
        <v>51897</v>
      </c>
      <c r="I13229" s="13" t="s">
        <v>7712</v>
      </c>
    </row>
    <row r="13230" spans="1:9" x14ac:dyDescent="0.45">
      <c r="A13230" s="13" t="s">
        <v>10</v>
      </c>
      <c r="B13230" s="14" t="s">
        <v>49293</v>
      </c>
      <c r="C13230" s="14">
        <v>1001396</v>
      </c>
      <c r="D13230" s="15">
        <v>44854</v>
      </c>
      <c r="E13230" s="16" t="s">
        <v>51898</v>
      </c>
      <c r="F13230" s="13" t="s">
        <v>49706</v>
      </c>
      <c r="G13230" s="13" t="s">
        <v>7636</v>
      </c>
      <c r="H13230" s="13" t="s">
        <v>51899</v>
      </c>
      <c r="I13230" s="13" t="s">
        <v>51900</v>
      </c>
    </row>
    <row r="13231" spans="1:9" x14ac:dyDescent="0.45">
      <c r="A13231" s="13" t="s">
        <v>10</v>
      </c>
      <c r="B13231" s="14" t="s">
        <v>49293</v>
      </c>
      <c r="C13231" s="14">
        <v>1001420</v>
      </c>
      <c r="D13231" s="15">
        <v>44958</v>
      </c>
      <c r="E13231" s="16" t="s">
        <v>51901</v>
      </c>
      <c r="F13231" s="13" t="s">
        <v>51902</v>
      </c>
      <c r="G13231" s="13" t="s">
        <v>7623</v>
      </c>
      <c r="H13231" s="13" t="s">
        <v>51903</v>
      </c>
      <c r="I13231" s="13" t="s">
        <v>7740</v>
      </c>
    </row>
    <row r="13232" spans="1:9" x14ac:dyDescent="0.45">
      <c r="A13232" s="13" t="s">
        <v>10</v>
      </c>
      <c r="B13232" s="14" t="s">
        <v>49293</v>
      </c>
      <c r="C13232" s="14">
        <v>1001438</v>
      </c>
      <c r="D13232" s="15">
        <v>45188</v>
      </c>
      <c r="E13232" s="16" t="s">
        <v>51904</v>
      </c>
      <c r="F13232" s="13" t="s">
        <v>51905</v>
      </c>
      <c r="G13232" s="13" t="s">
        <v>7618</v>
      </c>
      <c r="H13232" s="13" t="s">
        <v>51906</v>
      </c>
      <c r="I13232" s="13" t="s">
        <v>51907</v>
      </c>
    </row>
    <row r="13233" spans="1:9" x14ac:dyDescent="0.45">
      <c r="A13233" s="13" t="s">
        <v>10</v>
      </c>
      <c r="B13233" s="14" t="s">
        <v>49293</v>
      </c>
      <c r="C13233" s="14">
        <v>1001446</v>
      </c>
      <c r="D13233" s="15">
        <v>44749</v>
      </c>
      <c r="E13233" s="16" t="s">
        <v>51908</v>
      </c>
      <c r="F13233" s="13" t="s">
        <v>51909</v>
      </c>
      <c r="G13233" s="13" t="s">
        <v>7605</v>
      </c>
      <c r="H13233" s="13" t="s">
        <v>51910</v>
      </c>
      <c r="I13233" s="13" t="s">
        <v>51911</v>
      </c>
    </row>
    <row r="13234" spans="1:9" x14ac:dyDescent="0.45">
      <c r="A13234" s="13" t="s">
        <v>10</v>
      </c>
      <c r="B13234" s="14" t="s">
        <v>49293</v>
      </c>
      <c r="C13234" s="14">
        <v>1001479</v>
      </c>
      <c r="D13234" s="15">
        <v>44628</v>
      </c>
      <c r="E13234" s="16" t="s">
        <v>51912</v>
      </c>
      <c r="F13234" s="13" t="s">
        <v>51913</v>
      </c>
      <c r="G13234" s="13" t="s">
        <v>7644</v>
      </c>
      <c r="H13234" s="13" t="s">
        <v>51914</v>
      </c>
      <c r="I13234" s="13" t="s">
        <v>51915</v>
      </c>
    </row>
    <row r="13235" spans="1:9" x14ac:dyDescent="0.45">
      <c r="A13235" s="13" t="s">
        <v>10</v>
      </c>
      <c r="B13235" s="14" t="s">
        <v>49293</v>
      </c>
      <c r="C13235" s="14">
        <v>1001495</v>
      </c>
      <c r="D13235" s="15">
        <v>44852</v>
      </c>
      <c r="E13235" s="16" t="s">
        <v>49705</v>
      </c>
      <c r="F13235" s="13" t="s">
        <v>49706</v>
      </c>
      <c r="G13235" s="13" t="s">
        <v>479</v>
      </c>
      <c r="H13235" s="13" t="s">
        <v>51916</v>
      </c>
      <c r="I13235" s="13" t="s">
        <v>51917</v>
      </c>
    </row>
    <row r="13236" spans="1:9" x14ac:dyDescent="0.45">
      <c r="A13236" s="13" t="s">
        <v>10</v>
      </c>
      <c r="B13236" s="14" t="s">
        <v>49293</v>
      </c>
      <c r="C13236" s="14">
        <v>1001529</v>
      </c>
      <c r="D13236" s="15">
        <v>44708</v>
      </c>
      <c r="E13236" s="16" t="s">
        <v>51918</v>
      </c>
      <c r="F13236" s="13" t="s">
        <v>51919</v>
      </c>
      <c r="G13236" s="13" t="s">
        <v>484</v>
      </c>
      <c r="H13236" s="13" t="s">
        <v>51920</v>
      </c>
      <c r="I13236" s="13" t="s">
        <v>51921</v>
      </c>
    </row>
    <row r="13237" spans="1:9" x14ac:dyDescent="0.45">
      <c r="A13237" s="13" t="s">
        <v>10</v>
      </c>
      <c r="B13237" s="14" t="s">
        <v>49293</v>
      </c>
      <c r="C13237" s="14">
        <v>1001552</v>
      </c>
      <c r="D13237" s="15">
        <v>44652</v>
      </c>
      <c r="E13237" s="16" t="s">
        <v>51922</v>
      </c>
      <c r="F13237" s="13" t="s">
        <v>51923</v>
      </c>
      <c r="G13237" s="13" t="s">
        <v>7618</v>
      </c>
      <c r="H13237" s="13" t="s">
        <v>51924</v>
      </c>
      <c r="I13237" s="13" t="s">
        <v>51925</v>
      </c>
    </row>
    <row r="13238" spans="1:9" x14ac:dyDescent="0.45">
      <c r="A13238" s="13" t="s">
        <v>10</v>
      </c>
      <c r="B13238" s="14" t="s">
        <v>49293</v>
      </c>
      <c r="C13238" s="14">
        <v>1001560</v>
      </c>
      <c r="D13238" s="15">
        <v>44648</v>
      </c>
      <c r="E13238" s="16" t="s">
        <v>51926</v>
      </c>
      <c r="F13238" s="13" t="s">
        <v>51927</v>
      </c>
      <c r="G13238" s="13" t="s">
        <v>7605</v>
      </c>
      <c r="H13238" s="13" t="s">
        <v>51928</v>
      </c>
      <c r="I13238" s="13" t="s">
        <v>51929</v>
      </c>
    </row>
    <row r="13239" spans="1:9" x14ac:dyDescent="0.45">
      <c r="A13239" s="13" t="s">
        <v>10</v>
      </c>
      <c r="B13239" s="14" t="s">
        <v>49293</v>
      </c>
      <c r="C13239" s="14">
        <v>1001578</v>
      </c>
      <c r="D13239" s="15">
        <v>44652</v>
      </c>
      <c r="E13239" s="16" t="s">
        <v>51930</v>
      </c>
      <c r="F13239" s="13" t="s">
        <v>51931</v>
      </c>
      <c r="G13239" s="13" t="s">
        <v>479</v>
      </c>
      <c r="H13239" s="13" t="s">
        <v>51932</v>
      </c>
      <c r="I13239" s="13" t="s">
        <v>51933</v>
      </c>
    </row>
    <row r="13240" spans="1:9" x14ac:dyDescent="0.45">
      <c r="A13240" s="13" t="s">
        <v>10</v>
      </c>
      <c r="B13240" s="14" t="s">
        <v>49293</v>
      </c>
      <c r="C13240" s="14">
        <v>1001586</v>
      </c>
      <c r="D13240" s="15">
        <v>44481</v>
      </c>
      <c r="E13240" s="16" t="s">
        <v>50491</v>
      </c>
      <c r="F13240" s="13" t="s">
        <v>50492</v>
      </c>
      <c r="G13240" s="13" t="s">
        <v>7644</v>
      </c>
      <c r="H13240" s="13" t="s">
        <v>51934</v>
      </c>
      <c r="I13240" s="13" t="s">
        <v>51935</v>
      </c>
    </row>
    <row r="13241" spans="1:9" x14ac:dyDescent="0.45">
      <c r="A13241" s="13" t="s">
        <v>10</v>
      </c>
      <c r="B13241" s="14" t="s">
        <v>49293</v>
      </c>
      <c r="C13241" s="14">
        <v>1001602</v>
      </c>
      <c r="D13241" s="15">
        <v>44509</v>
      </c>
      <c r="E13241" s="16" t="s">
        <v>51936</v>
      </c>
      <c r="F13241" s="13" t="s">
        <v>51937</v>
      </c>
      <c r="G13241" s="13" t="s">
        <v>479</v>
      </c>
      <c r="H13241" s="13" t="s">
        <v>51938</v>
      </c>
      <c r="I13241" s="13" t="s">
        <v>51939</v>
      </c>
    </row>
    <row r="13242" spans="1:9" x14ac:dyDescent="0.45">
      <c r="A13242" s="13" t="s">
        <v>10</v>
      </c>
      <c r="B13242" s="14" t="s">
        <v>49293</v>
      </c>
      <c r="C13242" s="14">
        <v>1001610</v>
      </c>
      <c r="D13242" s="15">
        <v>44889</v>
      </c>
      <c r="E13242" s="16" t="s">
        <v>51940</v>
      </c>
      <c r="F13242" s="13" t="s">
        <v>51941</v>
      </c>
      <c r="G13242" s="13" t="s">
        <v>494</v>
      </c>
      <c r="H13242" s="13" t="s">
        <v>51942</v>
      </c>
      <c r="I13242" s="13" t="s">
        <v>51943</v>
      </c>
    </row>
    <row r="13243" spans="1:9" x14ac:dyDescent="0.45">
      <c r="A13243" s="13" t="s">
        <v>10</v>
      </c>
      <c r="B13243" s="14" t="s">
        <v>49293</v>
      </c>
      <c r="C13243" s="14">
        <v>1001628</v>
      </c>
      <c r="D13243" s="15">
        <v>44677</v>
      </c>
      <c r="E13243" s="16" t="s">
        <v>51944</v>
      </c>
      <c r="F13243" s="13" t="s">
        <v>51945</v>
      </c>
      <c r="G13243" s="13" t="s">
        <v>494</v>
      </c>
      <c r="H13243" s="13" t="s">
        <v>51946</v>
      </c>
      <c r="I13243" s="13" t="s">
        <v>51947</v>
      </c>
    </row>
    <row r="13244" spans="1:9" x14ac:dyDescent="0.45">
      <c r="A13244" s="13" t="s">
        <v>10</v>
      </c>
      <c r="B13244" s="14" t="s">
        <v>49293</v>
      </c>
      <c r="C13244" s="14">
        <v>1001636</v>
      </c>
      <c r="D13244" s="15">
        <v>44463</v>
      </c>
      <c r="E13244" s="16" t="s">
        <v>51948</v>
      </c>
      <c r="F13244" s="13" t="s">
        <v>51949</v>
      </c>
      <c r="G13244" s="13" t="s">
        <v>494</v>
      </c>
      <c r="H13244" s="13" t="s">
        <v>51950</v>
      </c>
      <c r="I13244" s="13" t="s">
        <v>51951</v>
      </c>
    </row>
    <row r="13245" spans="1:9" x14ac:dyDescent="0.45">
      <c r="A13245" s="13" t="s">
        <v>10</v>
      </c>
      <c r="B13245" s="14" t="s">
        <v>49293</v>
      </c>
      <c r="C13245" s="14">
        <v>1001644</v>
      </c>
      <c r="D13245" s="15">
        <v>44595</v>
      </c>
      <c r="E13245" s="16" t="s">
        <v>51952</v>
      </c>
      <c r="F13245" s="13" t="s">
        <v>51953</v>
      </c>
      <c r="G13245" s="13" t="s">
        <v>7636</v>
      </c>
      <c r="H13245" s="13" t="s">
        <v>51954</v>
      </c>
      <c r="I13245" s="13" t="s">
        <v>7752</v>
      </c>
    </row>
    <row r="13246" spans="1:9" x14ac:dyDescent="0.45">
      <c r="A13246" s="13" t="s">
        <v>10</v>
      </c>
      <c r="B13246" s="14" t="s">
        <v>49293</v>
      </c>
      <c r="C13246" s="14">
        <v>1001651</v>
      </c>
      <c r="D13246" s="15">
        <v>44854</v>
      </c>
      <c r="E13246" s="16" t="s">
        <v>51898</v>
      </c>
      <c r="F13246" s="13" t="s">
        <v>49706</v>
      </c>
      <c r="G13246" s="13" t="s">
        <v>7623</v>
      </c>
      <c r="H13246" s="13" t="s">
        <v>51955</v>
      </c>
      <c r="I13246" s="13" t="s">
        <v>51956</v>
      </c>
    </row>
    <row r="13247" spans="1:9" x14ac:dyDescent="0.45">
      <c r="A13247" s="13" t="s">
        <v>10</v>
      </c>
      <c r="B13247" s="14" t="s">
        <v>49293</v>
      </c>
      <c r="C13247" s="14">
        <v>1001669</v>
      </c>
      <c r="D13247" s="15">
        <v>45059</v>
      </c>
      <c r="E13247" s="16" t="s">
        <v>51957</v>
      </c>
      <c r="F13247" s="13" t="s">
        <v>51958</v>
      </c>
      <c r="G13247" s="13" t="s">
        <v>7605</v>
      </c>
      <c r="H13247" s="13" t="s">
        <v>51959</v>
      </c>
      <c r="I13247" s="13" t="s">
        <v>51960</v>
      </c>
    </row>
    <row r="13248" spans="1:9" x14ac:dyDescent="0.45">
      <c r="A13248" s="13" t="s">
        <v>10</v>
      </c>
      <c r="B13248" s="14" t="s">
        <v>49293</v>
      </c>
      <c r="C13248" s="14">
        <v>1001677</v>
      </c>
      <c r="D13248" s="15">
        <v>44958</v>
      </c>
      <c r="E13248" s="16" t="s">
        <v>51961</v>
      </c>
      <c r="F13248" s="13" t="s">
        <v>51962</v>
      </c>
      <c r="G13248" s="13" t="s">
        <v>494</v>
      </c>
      <c r="H13248" s="13" t="s">
        <v>51963</v>
      </c>
      <c r="I13248" s="13" t="s">
        <v>51964</v>
      </c>
    </row>
    <row r="13249" spans="1:9" x14ac:dyDescent="0.45">
      <c r="A13249" s="13" t="s">
        <v>10</v>
      </c>
      <c r="B13249" s="14" t="s">
        <v>49293</v>
      </c>
      <c r="C13249" s="14">
        <v>1001685</v>
      </c>
      <c r="D13249" s="15">
        <v>44516</v>
      </c>
      <c r="E13249" s="16" t="s">
        <v>51965</v>
      </c>
      <c r="F13249" s="13" t="s">
        <v>51966</v>
      </c>
      <c r="G13249" s="13" t="s">
        <v>494</v>
      </c>
      <c r="H13249" s="13" t="s">
        <v>51967</v>
      </c>
      <c r="I13249" s="13" t="s">
        <v>51968</v>
      </c>
    </row>
    <row r="13250" spans="1:9" x14ac:dyDescent="0.45">
      <c r="A13250" s="13" t="s">
        <v>10</v>
      </c>
      <c r="B13250" s="14" t="s">
        <v>49293</v>
      </c>
      <c r="C13250" s="14">
        <v>1001719</v>
      </c>
      <c r="D13250" s="15">
        <v>44519</v>
      </c>
      <c r="E13250" s="16" t="s">
        <v>51969</v>
      </c>
      <c r="F13250" s="13" t="s">
        <v>51970</v>
      </c>
      <c r="G13250" s="13" t="s">
        <v>494</v>
      </c>
      <c r="H13250" s="13" t="s">
        <v>51971</v>
      </c>
      <c r="I13250" s="13" t="s">
        <v>51972</v>
      </c>
    </row>
    <row r="13251" spans="1:9" x14ac:dyDescent="0.45">
      <c r="A13251" s="13" t="s">
        <v>10</v>
      </c>
      <c r="B13251" s="14" t="s">
        <v>49293</v>
      </c>
      <c r="C13251" s="14">
        <v>1001727</v>
      </c>
      <c r="D13251" s="15">
        <v>44715</v>
      </c>
      <c r="E13251" s="16" t="s">
        <v>51973</v>
      </c>
      <c r="F13251" s="13" t="s">
        <v>51974</v>
      </c>
      <c r="G13251" s="13" t="s">
        <v>7600</v>
      </c>
      <c r="H13251" s="13" t="s">
        <v>51975</v>
      </c>
      <c r="I13251" s="13" t="s">
        <v>51976</v>
      </c>
    </row>
    <row r="13252" spans="1:9" x14ac:dyDescent="0.45">
      <c r="A13252" s="13" t="s">
        <v>10</v>
      </c>
      <c r="B13252" s="14" t="s">
        <v>49293</v>
      </c>
      <c r="C13252" s="14">
        <v>1001743</v>
      </c>
      <c r="D13252" s="15">
        <v>44791</v>
      </c>
      <c r="E13252" s="16" t="s">
        <v>51977</v>
      </c>
      <c r="F13252" s="13" t="s">
        <v>51978</v>
      </c>
      <c r="G13252" s="13" t="s">
        <v>35703</v>
      </c>
      <c r="H13252" s="13" t="s">
        <v>51979</v>
      </c>
      <c r="I13252" s="13" t="s">
        <v>51980</v>
      </c>
    </row>
    <row r="13253" spans="1:9" x14ac:dyDescent="0.45">
      <c r="A13253" s="13" t="s">
        <v>10</v>
      </c>
      <c r="B13253" s="14" t="s">
        <v>49293</v>
      </c>
      <c r="C13253" s="14">
        <v>1001750</v>
      </c>
      <c r="D13253" s="15">
        <v>44726</v>
      </c>
      <c r="E13253" s="16" t="s">
        <v>51981</v>
      </c>
      <c r="F13253" s="13" t="s">
        <v>51982</v>
      </c>
      <c r="G13253" s="13" t="s">
        <v>474</v>
      </c>
      <c r="H13253" s="13" t="s">
        <v>51983</v>
      </c>
      <c r="I13253" s="13" t="s">
        <v>51984</v>
      </c>
    </row>
    <row r="13254" spans="1:9" x14ac:dyDescent="0.45">
      <c r="A13254" s="13" t="s">
        <v>10</v>
      </c>
      <c r="B13254" s="14" t="s">
        <v>49293</v>
      </c>
      <c r="C13254" s="14">
        <v>1001784</v>
      </c>
      <c r="D13254" s="15">
        <v>45016</v>
      </c>
      <c r="E13254" s="16" t="s">
        <v>51985</v>
      </c>
      <c r="F13254" s="13" t="s">
        <v>51986</v>
      </c>
      <c r="G13254" s="13" t="s">
        <v>7618</v>
      </c>
      <c r="H13254" s="13" t="s">
        <v>51987</v>
      </c>
      <c r="I13254" s="13" t="s">
        <v>51988</v>
      </c>
    </row>
    <row r="13255" spans="1:9" x14ac:dyDescent="0.45">
      <c r="A13255" s="13" t="s">
        <v>10</v>
      </c>
      <c r="B13255" s="14" t="s">
        <v>49293</v>
      </c>
      <c r="C13255" s="14">
        <v>1001792</v>
      </c>
      <c r="D13255" s="15">
        <v>44593</v>
      </c>
      <c r="E13255" s="16" t="s">
        <v>51989</v>
      </c>
      <c r="F13255" s="13" t="s">
        <v>51990</v>
      </c>
      <c r="G13255" s="13" t="s">
        <v>7623</v>
      </c>
      <c r="H13255" s="13" t="s">
        <v>51991</v>
      </c>
      <c r="I13255" s="13" t="s">
        <v>51992</v>
      </c>
    </row>
    <row r="13256" spans="1:9" x14ac:dyDescent="0.45">
      <c r="A13256" s="13" t="s">
        <v>10</v>
      </c>
      <c r="B13256" s="14" t="s">
        <v>49293</v>
      </c>
      <c r="C13256" s="14">
        <v>1001800</v>
      </c>
      <c r="D13256" s="15">
        <v>44911</v>
      </c>
      <c r="E13256" s="16" t="s">
        <v>51993</v>
      </c>
      <c r="F13256" s="13" t="s">
        <v>51994</v>
      </c>
      <c r="G13256" s="13" t="s">
        <v>474</v>
      </c>
      <c r="H13256" s="13" t="s">
        <v>51995</v>
      </c>
      <c r="I13256" s="13" t="s">
        <v>51996</v>
      </c>
    </row>
    <row r="13257" spans="1:9" x14ac:dyDescent="0.45">
      <c r="A13257" s="13" t="s">
        <v>10</v>
      </c>
      <c r="B13257" s="14" t="s">
        <v>49293</v>
      </c>
      <c r="C13257" s="14">
        <v>1001818</v>
      </c>
      <c r="D13257" s="15">
        <v>45017</v>
      </c>
      <c r="E13257" s="16" t="s">
        <v>51997</v>
      </c>
      <c r="F13257" s="13" t="s">
        <v>51998</v>
      </c>
      <c r="G13257" s="13" t="s">
        <v>7644</v>
      </c>
      <c r="H13257" s="13" t="s">
        <v>51999</v>
      </c>
      <c r="I13257" s="13" t="s">
        <v>52000</v>
      </c>
    </row>
    <row r="13258" spans="1:9" x14ac:dyDescent="0.45">
      <c r="A13258" s="13" t="s">
        <v>10</v>
      </c>
      <c r="B13258" s="14" t="s">
        <v>49293</v>
      </c>
      <c r="C13258" s="14">
        <v>1001826</v>
      </c>
      <c r="D13258" s="15">
        <v>44876</v>
      </c>
      <c r="E13258" s="16" t="s">
        <v>52001</v>
      </c>
      <c r="F13258" s="13" t="s">
        <v>52002</v>
      </c>
      <c r="G13258" s="13" t="s">
        <v>7623</v>
      </c>
      <c r="H13258" s="13" t="s">
        <v>52003</v>
      </c>
      <c r="I13258" s="13" t="s">
        <v>52004</v>
      </c>
    </row>
    <row r="13259" spans="1:9" x14ac:dyDescent="0.45">
      <c r="A13259" s="13" t="s">
        <v>10</v>
      </c>
      <c r="B13259" s="14" t="s">
        <v>49293</v>
      </c>
      <c r="C13259" s="14">
        <v>1001834</v>
      </c>
      <c r="D13259" s="15">
        <v>45191</v>
      </c>
      <c r="E13259" s="16" t="s">
        <v>52005</v>
      </c>
      <c r="F13259" s="13" t="s">
        <v>52006</v>
      </c>
      <c r="G13259" s="13" t="s">
        <v>489</v>
      </c>
      <c r="H13259" s="13" t="s">
        <v>52007</v>
      </c>
      <c r="I13259" s="13" t="s">
        <v>52008</v>
      </c>
    </row>
    <row r="13260" spans="1:9" x14ac:dyDescent="0.45">
      <c r="A13260" s="13" t="s">
        <v>10</v>
      </c>
      <c r="B13260" s="14" t="s">
        <v>49293</v>
      </c>
      <c r="C13260" s="14">
        <v>1001842</v>
      </c>
      <c r="D13260" s="15">
        <v>45302</v>
      </c>
      <c r="E13260" s="16" t="s">
        <v>52009</v>
      </c>
      <c r="F13260" s="13" t="s">
        <v>52010</v>
      </c>
      <c r="G13260" s="13" t="s">
        <v>7618</v>
      </c>
      <c r="H13260" s="13" t="s">
        <v>52011</v>
      </c>
      <c r="I13260" s="13" t="s">
        <v>52012</v>
      </c>
    </row>
    <row r="13261" spans="1:9" x14ac:dyDescent="0.45">
      <c r="A13261" s="13" t="s">
        <v>10</v>
      </c>
      <c r="B13261" s="14" t="s">
        <v>49293</v>
      </c>
      <c r="C13261" s="14">
        <v>1001859</v>
      </c>
      <c r="D13261" s="15">
        <v>44957</v>
      </c>
      <c r="E13261" s="16" t="s">
        <v>52013</v>
      </c>
      <c r="F13261" s="13" t="s">
        <v>52014</v>
      </c>
      <c r="G13261" s="13" t="s">
        <v>7644</v>
      </c>
      <c r="H13261" s="13" t="s">
        <v>52015</v>
      </c>
      <c r="I13261" s="13" t="s">
        <v>52016</v>
      </c>
    </row>
    <row r="13262" spans="1:9" x14ac:dyDescent="0.45">
      <c r="A13262" s="13" t="s">
        <v>10</v>
      </c>
      <c r="B13262" s="14" t="s">
        <v>49293</v>
      </c>
      <c r="C13262" s="14">
        <v>1100099</v>
      </c>
      <c r="D13262" s="15">
        <v>44826</v>
      </c>
      <c r="E13262" s="16" t="s">
        <v>52017</v>
      </c>
      <c r="F13262" s="13" t="s">
        <v>52018</v>
      </c>
      <c r="G13262" s="13" t="s">
        <v>7800</v>
      </c>
      <c r="H13262" s="13" t="s">
        <v>52019</v>
      </c>
      <c r="I13262" s="13" t="s">
        <v>52020</v>
      </c>
    </row>
    <row r="13263" spans="1:9" x14ac:dyDescent="0.45">
      <c r="A13263" s="13" t="s">
        <v>10</v>
      </c>
      <c r="B13263" s="14" t="s">
        <v>49293</v>
      </c>
      <c r="C13263" s="14">
        <v>1100115</v>
      </c>
      <c r="D13263" s="15">
        <v>44447</v>
      </c>
      <c r="E13263" s="16" t="s">
        <v>52021</v>
      </c>
      <c r="F13263" s="13" t="s">
        <v>52022</v>
      </c>
      <c r="G13263" s="13" t="s">
        <v>52023</v>
      </c>
      <c r="H13263" s="13" t="s">
        <v>52024</v>
      </c>
      <c r="I13263" s="13" t="s">
        <v>52025</v>
      </c>
    </row>
    <row r="13264" spans="1:9" x14ac:dyDescent="0.45">
      <c r="A13264" s="13" t="s">
        <v>10</v>
      </c>
      <c r="B13264" s="14" t="s">
        <v>49293</v>
      </c>
      <c r="C13264" s="14">
        <v>1100461</v>
      </c>
      <c r="D13264" s="15">
        <v>45014</v>
      </c>
      <c r="E13264" s="16" t="s">
        <v>49879</v>
      </c>
      <c r="F13264" s="13" t="s">
        <v>52026</v>
      </c>
      <c r="G13264" s="13" t="s">
        <v>52027</v>
      </c>
      <c r="H13264" s="13" t="s">
        <v>52028</v>
      </c>
      <c r="I13264" s="13" t="s">
        <v>52029</v>
      </c>
    </row>
    <row r="13265" spans="1:9" x14ac:dyDescent="0.45">
      <c r="A13265" s="13" t="s">
        <v>10</v>
      </c>
      <c r="B13265" s="14" t="s">
        <v>49293</v>
      </c>
      <c r="C13265" s="14">
        <v>1100586</v>
      </c>
      <c r="D13265" s="15">
        <v>44956</v>
      </c>
      <c r="E13265" s="16" t="s">
        <v>52030</v>
      </c>
      <c r="F13265" s="13" t="s">
        <v>52031</v>
      </c>
      <c r="G13265" s="13" t="s">
        <v>7892</v>
      </c>
      <c r="H13265" s="13" t="s">
        <v>52032</v>
      </c>
      <c r="I13265" s="13" t="s">
        <v>52033</v>
      </c>
    </row>
    <row r="13266" spans="1:9" x14ac:dyDescent="0.45">
      <c r="A13266" s="13" t="s">
        <v>10</v>
      </c>
      <c r="B13266" s="14" t="s">
        <v>49293</v>
      </c>
      <c r="C13266" s="14">
        <v>1100875</v>
      </c>
      <c r="D13266" s="15">
        <v>44895</v>
      </c>
      <c r="E13266" s="16" t="s">
        <v>52030</v>
      </c>
      <c r="F13266" s="13" t="s">
        <v>52031</v>
      </c>
      <c r="G13266" s="13" t="s">
        <v>7991</v>
      </c>
      <c r="H13266" s="13" t="s">
        <v>52034</v>
      </c>
      <c r="I13266" s="13" t="s">
        <v>52035</v>
      </c>
    </row>
    <row r="13267" spans="1:9" x14ac:dyDescent="0.45">
      <c r="A13267" s="13" t="s">
        <v>10</v>
      </c>
      <c r="B13267" s="14" t="s">
        <v>49293</v>
      </c>
      <c r="C13267" s="14">
        <v>1100933</v>
      </c>
      <c r="D13267" s="15">
        <v>44895</v>
      </c>
      <c r="E13267" s="16" t="s">
        <v>52036</v>
      </c>
      <c r="F13267" s="13" t="s">
        <v>52037</v>
      </c>
      <c r="G13267" s="13" t="s">
        <v>514</v>
      </c>
      <c r="H13267" s="13" t="s">
        <v>52038</v>
      </c>
      <c r="I13267" s="13" t="s">
        <v>52039</v>
      </c>
    </row>
    <row r="13268" spans="1:9" x14ac:dyDescent="0.45">
      <c r="A13268" s="13" t="s">
        <v>10</v>
      </c>
      <c r="B13268" s="14" t="s">
        <v>49293</v>
      </c>
      <c r="C13268" s="14">
        <v>1101030</v>
      </c>
      <c r="D13268" s="15">
        <v>45068</v>
      </c>
      <c r="E13268" s="16" t="s">
        <v>52040</v>
      </c>
      <c r="F13268" s="13" t="s">
        <v>52041</v>
      </c>
      <c r="G13268" s="13" t="s">
        <v>7856</v>
      </c>
      <c r="H13268" s="13" t="s">
        <v>52042</v>
      </c>
      <c r="I13268" s="13" t="s">
        <v>52043</v>
      </c>
    </row>
    <row r="13269" spans="1:9" x14ac:dyDescent="0.45">
      <c r="A13269" s="13" t="s">
        <v>10</v>
      </c>
      <c r="B13269" s="14" t="s">
        <v>49293</v>
      </c>
      <c r="C13269" s="14">
        <v>1101188</v>
      </c>
      <c r="D13269" s="15">
        <v>44501</v>
      </c>
      <c r="E13269" s="16" t="s">
        <v>52044</v>
      </c>
      <c r="F13269" s="13" t="s">
        <v>52045</v>
      </c>
      <c r="G13269" s="13" t="s">
        <v>7883</v>
      </c>
      <c r="H13269" s="13" t="s">
        <v>52046</v>
      </c>
      <c r="I13269" s="13" t="s">
        <v>52047</v>
      </c>
    </row>
    <row r="13270" spans="1:9" x14ac:dyDescent="0.45">
      <c r="A13270" s="13" t="s">
        <v>10</v>
      </c>
      <c r="B13270" s="14" t="s">
        <v>49293</v>
      </c>
      <c r="C13270" s="14">
        <v>1101303</v>
      </c>
      <c r="D13270" s="15">
        <v>44958</v>
      </c>
      <c r="E13270" s="16" t="s">
        <v>52048</v>
      </c>
      <c r="F13270" s="13" t="s">
        <v>52049</v>
      </c>
      <c r="G13270" s="13" t="s">
        <v>504</v>
      </c>
      <c r="H13270" s="13" t="s">
        <v>52050</v>
      </c>
      <c r="I13270" s="13" t="s">
        <v>52051</v>
      </c>
    </row>
    <row r="13271" spans="1:9" x14ac:dyDescent="0.45">
      <c r="A13271" s="13" t="s">
        <v>10</v>
      </c>
      <c r="B13271" s="14" t="s">
        <v>49293</v>
      </c>
      <c r="C13271" s="14">
        <v>1101311</v>
      </c>
      <c r="D13271" s="15">
        <v>44971</v>
      </c>
      <c r="E13271" s="16" t="s">
        <v>52052</v>
      </c>
      <c r="F13271" s="13" t="s">
        <v>52053</v>
      </c>
      <c r="G13271" s="13" t="s">
        <v>504</v>
      </c>
      <c r="H13271" s="13" t="s">
        <v>52054</v>
      </c>
      <c r="I13271" s="13" t="s">
        <v>52055</v>
      </c>
    </row>
    <row r="13272" spans="1:9" x14ac:dyDescent="0.45">
      <c r="A13272" s="13" t="s">
        <v>10</v>
      </c>
      <c r="B13272" s="14" t="s">
        <v>49293</v>
      </c>
      <c r="C13272" s="14">
        <v>1101329</v>
      </c>
      <c r="D13272" s="15">
        <v>44547</v>
      </c>
      <c r="E13272" s="16" t="s">
        <v>52056</v>
      </c>
      <c r="F13272" s="13" t="s">
        <v>52057</v>
      </c>
      <c r="G13272" s="13" t="s">
        <v>566</v>
      </c>
      <c r="H13272" s="13" t="s">
        <v>52058</v>
      </c>
      <c r="I13272" s="13" t="s">
        <v>52059</v>
      </c>
    </row>
    <row r="13273" spans="1:9" x14ac:dyDescent="0.45">
      <c r="A13273" s="13" t="s">
        <v>10</v>
      </c>
      <c r="B13273" s="14" t="s">
        <v>49293</v>
      </c>
      <c r="C13273" s="14">
        <v>1101428</v>
      </c>
      <c r="D13273" s="15">
        <v>44923</v>
      </c>
      <c r="E13273" s="16" t="s">
        <v>52060</v>
      </c>
      <c r="F13273" s="13" t="s">
        <v>52061</v>
      </c>
      <c r="G13273" s="13" t="s">
        <v>524</v>
      </c>
      <c r="H13273" s="13" t="s">
        <v>52062</v>
      </c>
      <c r="I13273" s="13" t="s">
        <v>52063</v>
      </c>
    </row>
    <row r="13274" spans="1:9" x14ac:dyDescent="0.45">
      <c r="A13274" s="13" t="s">
        <v>10</v>
      </c>
      <c r="B13274" s="14" t="s">
        <v>49293</v>
      </c>
      <c r="C13274" s="14">
        <v>1101436</v>
      </c>
      <c r="D13274" s="15">
        <v>44652</v>
      </c>
      <c r="E13274" s="16" t="s">
        <v>52064</v>
      </c>
      <c r="F13274" s="13" t="s">
        <v>52065</v>
      </c>
      <c r="G13274" s="13" t="s">
        <v>524</v>
      </c>
      <c r="H13274" s="13" t="s">
        <v>52066</v>
      </c>
      <c r="I13274" s="13" t="s">
        <v>52067</v>
      </c>
    </row>
    <row r="13275" spans="1:9" x14ac:dyDescent="0.45">
      <c r="A13275" s="13" t="s">
        <v>10</v>
      </c>
      <c r="B13275" s="14" t="s">
        <v>49293</v>
      </c>
      <c r="C13275" s="14">
        <v>1101469</v>
      </c>
      <c r="D13275" s="15">
        <v>45010</v>
      </c>
      <c r="E13275" s="16" t="s">
        <v>52068</v>
      </c>
      <c r="F13275" s="13" t="s">
        <v>52069</v>
      </c>
      <c r="G13275" s="13" t="s">
        <v>2369</v>
      </c>
      <c r="H13275" s="13" t="s">
        <v>52070</v>
      </c>
      <c r="I13275" s="13" t="s">
        <v>52071</v>
      </c>
    </row>
    <row r="13276" spans="1:9" x14ac:dyDescent="0.45">
      <c r="A13276" s="13" t="s">
        <v>10</v>
      </c>
      <c r="B13276" s="14" t="s">
        <v>49293</v>
      </c>
      <c r="C13276" s="14">
        <v>1101485</v>
      </c>
      <c r="D13276" s="15">
        <v>44853</v>
      </c>
      <c r="E13276" s="16" t="s">
        <v>52072</v>
      </c>
      <c r="F13276" s="13" t="s">
        <v>52073</v>
      </c>
      <c r="G13276" s="13" t="s">
        <v>2369</v>
      </c>
      <c r="H13276" s="13" t="s">
        <v>52074</v>
      </c>
      <c r="I13276" s="13" t="s">
        <v>52075</v>
      </c>
    </row>
    <row r="13277" spans="1:9" x14ac:dyDescent="0.45">
      <c r="A13277" s="13" t="s">
        <v>10</v>
      </c>
      <c r="B13277" s="14" t="s">
        <v>49293</v>
      </c>
      <c r="C13277" s="14">
        <v>1101493</v>
      </c>
      <c r="D13277" s="15">
        <v>44895</v>
      </c>
      <c r="E13277" s="16" t="s">
        <v>52076</v>
      </c>
      <c r="F13277" s="13" t="s">
        <v>52077</v>
      </c>
      <c r="G13277" s="13" t="s">
        <v>548</v>
      </c>
      <c r="H13277" s="13" t="s">
        <v>52078</v>
      </c>
      <c r="I13277" s="13" t="s">
        <v>52079</v>
      </c>
    </row>
    <row r="13278" spans="1:9" x14ac:dyDescent="0.45">
      <c r="A13278" s="13" t="s">
        <v>10</v>
      </c>
      <c r="B13278" s="14" t="s">
        <v>49293</v>
      </c>
      <c r="C13278" s="14">
        <v>1101519</v>
      </c>
      <c r="D13278" s="15">
        <v>44830</v>
      </c>
      <c r="E13278" s="16" t="s">
        <v>52017</v>
      </c>
      <c r="F13278" s="13" t="s">
        <v>52018</v>
      </c>
      <c r="G13278" s="13" t="s">
        <v>8000</v>
      </c>
      <c r="H13278" s="13" t="s">
        <v>52080</v>
      </c>
      <c r="I13278" s="13" t="s">
        <v>52081</v>
      </c>
    </row>
    <row r="13279" spans="1:9" x14ac:dyDescent="0.45">
      <c r="A13279" s="13" t="s">
        <v>10</v>
      </c>
      <c r="B13279" s="14" t="s">
        <v>49293</v>
      </c>
      <c r="C13279" s="14">
        <v>1101527</v>
      </c>
      <c r="D13279" s="15">
        <v>45014</v>
      </c>
      <c r="E13279" s="16" t="s">
        <v>52048</v>
      </c>
      <c r="F13279" s="13" t="s">
        <v>52049</v>
      </c>
      <c r="G13279" s="13" t="s">
        <v>524</v>
      </c>
      <c r="H13279" s="13" t="s">
        <v>52082</v>
      </c>
      <c r="I13279" s="13" t="s">
        <v>52083</v>
      </c>
    </row>
    <row r="13280" spans="1:9" x14ac:dyDescent="0.45">
      <c r="A13280" s="13" t="s">
        <v>10</v>
      </c>
      <c r="B13280" s="14" t="s">
        <v>49293</v>
      </c>
      <c r="C13280" s="14">
        <v>1101576</v>
      </c>
      <c r="D13280" s="15">
        <v>44652</v>
      </c>
      <c r="E13280" s="16" t="s">
        <v>52084</v>
      </c>
      <c r="F13280" s="13" t="s">
        <v>52085</v>
      </c>
      <c r="G13280" s="13" t="s">
        <v>509</v>
      </c>
      <c r="H13280" s="13" t="s">
        <v>52086</v>
      </c>
      <c r="I13280" s="13" t="s">
        <v>52087</v>
      </c>
    </row>
    <row r="13281" spans="1:9" x14ac:dyDescent="0.45">
      <c r="A13281" s="13" t="s">
        <v>10</v>
      </c>
      <c r="B13281" s="14" t="s">
        <v>49293</v>
      </c>
      <c r="C13281" s="14">
        <v>1101592</v>
      </c>
      <c r="D13281" s="15">
        <v>44638</v>
      </c>
      <c r="E13281" s="16" t="s">
        <v>51035</v>
      </c>
      <c r="F13281" s="13" t="s">
        <v>49500</v>
      </c>
      <c r="G13281" s="13" t="s">
        <v>566</v>
      </c>
      <c r="H13281" s="13" t="s">
        <v>52088</v>
      </c>
      <c r="I13281" s="13" t="s">
        <v>52089</v>
      </c>
    </row>
    <row r="13282" spans="1:9" x14ac:dyDescent="0.45">
      <c r="A13282" s="13" t="s">
        <v>10</v>
      </c>
      <c r="B13282" s="14" t="s">
        <v>49293</v>
      </c>
      <c r="C13282" s="14">
        <v>1101626</v>
      </c>
      <c r="D13282" s="15">
        <v>44973</v>
      </c>
      <c r="E13282" s="16" t="s">
        <v>52048</v>
      </c>
      <c r="F13282" s="13" t="s">
        <v>52049</v>
      </c>
      <c r="G13282" s="13" t="s">
        <v>8167</v>
      </c>
      <c r="H13282" s="13" t="s">
        <v>52090</v>
      </c>
      <c r="I13282" s="13" t="s">
        <v>52091</v>
      </c>
    </row>
    <row r="13283" spans="1:9" x14ac:dyDescent="0.45">
      <c r="A13283" s="13" t="s">
        <v>10</v>
      </c>
      <c r="B13283" s="14" t="s">
        <v>49293</v>
      </c>
      <c r="C13283" s="14">
        <v>1101642</v>
      </c>
      <c r="D13283" s="15">
        <v>44713</v>
      </c>
      <c r="E13283" s="16" t="s">
        <v>52092</v>
      </c>
      <c r="F13283" s="13" t="s">
        <v>52093</v>
      </c>
      <c r="G13283" s="13" t="s">
        <v>514</v>
      </c>
      <c r="H13283" s="13" t="s">
        <v>52094</v>
      </c>
      <c r="I13283" s="13" t="s">
        <v>52095</v>
      </c>
    </row>
    <row r="13284" spans="1:9" x14ac:dyDescent="0.45">
      <c r="A13284" s="13" t="s">
        <v>10</v>
      </c>
      <c r="B13284" s="14" t="s">
        <v>49293</v>
      </c>
      <c r="C13284" s="14">
        <v>1101709</v>
      </c>
      <c r="D13284" s="15">
        <v>44965</v>
      </c>
      <c r="E13284" s="16" t="s">
        <v>52096</v>
      </c>
      <c r="F13284" s="13" t="s">
        <v>51307</v>
      </c>
      <c r="G13284" s="13" t="s">
        <v>7938</v>
      </c>
      <c r="H13284" s="13" t="s">
        <v>52097</v>
      </c>
      <c r="I13284" s="13" t="s">
        <v>52098</v>
      </c>
    </row>
    <row r="13285" spans="1:9" x14ac:dyDescent="0.45">
      <c r="A13285" s="13" t="s">
        <v>10</v>
      </c>
      <c r="B13285" s="14" t="s">
        <v>49293</v>
      </c>
      <c r="C13285" s="14">
        <v>1101717</v>
      </c>
      <c r="D13285" s="15">
        <v>44602</v>
      </c>
      <c r="E13285" s="16" t="s">
        <v>52099</v>
      </c>
      <c r="F13285" s="13" t="s">
        <v>52100</v>
      </c>
      <c r="G13285" s="13" t="s">
        <v>8243</v>
      </c>
      <c r="H13285" s="13" t="s">
        <v>52101</v>
      </c>
      <c r="I13285" s="13" t="s">
        <v>52102</v>
      </c>
    </row>
    <row r="13286" spans="1:9" x14ac:dyDescent="0.45">
      <c r="A13286" s="13" t="s">
        <v>10</v>
      </c>
      <c r="B13286" s="14" t="s">
        <v>49293</v>
      </c>
      <c r="C13286" s="14">
        <v>1101758</v>
      </c>
      <c r="D13286" s="15">
        <v>44979</v>
      </c>
      <c r="E13286" s="16" t="s">
        <v>52103</v>
      </c>
      <c r="F13286" s="13" t="s">
        <v>52104</v>
      </c>
      <c r="G13286" s="13" t="s">
        <v>7892</v>
      </c>
      <c r="H13286" s="13" t="s">
        <v>52105</v>
      </c>
      <c r="I13286" s="13" t="s">
        <v>52106</v>
      </c>
    </row>
    <row r="13287" spans="1:9" x14ac:dyDescent="0.45">
      <c r="A13287" s="13" t="s">
        <v>10</v>
      </c>
      <c r="B13287" s="14" t="s">
        <v>49293</v>
      </c>
      <c r="C13287" s="14">
        <v>1101782</v>
      </c>
      <c r="D13287" s="15">
        <v>44629</v>
      </c>
      <c r="E13287" s="16" t="s">
        <v>52107</v>
      </c>
      <c r="F13287" s="13" t="s">
        <v>52108</v>
      </c>
      <c r="G13287" s="13" t="s">
        <v>514</v>
      </c>
      <c r="H13287" s="13" t="s">
        <v>52109</v>
      </c>
      <c r="I13287" s="13" t="s">
        <v>52110</v>
      </c>
    </row>
    <row r="13288" spans="1:9" x14ac:dyDescent="0.45">
      <c r="A13288" s="13" t="s">
        <v>10</v>
      </c>
      <c r="B13288" s="14" t="s">
        <v>49293</v>
      </c>
      <c r="C13288" s="14">
        <v>1101808</v>
      </c>
      <c r="D13288" s="15">
        <v>44655</v>
      </c>
      <c r="E13288" s="16" t="s">
        <v>52111</v>
      </c>
      <c r="F13288" s="13" t="s">
        <v>52112</v>
      </c>
      <c r="G13288" s="13" t="s">
        <v>504</v>
      </c>
      <c r="H13288" s="13" t="s">
        <v>52113</v>
      </c>
      <c r="I13288" s="13" t="s">
        <v>52114</v>
      </c>
    </row>
    <row r="13289" spans="1:9" x14ac:dyDescent="0.45">
      <c r="A13289" s="13" t="s">
        <v>10</v>
      </c>
      <c r="B13289" s="14" t="s">
        <v>49293</v>
      </c>
      <c r="C13289" s="14">
        <v>1101816</v>
      </c>
      <c r="D13289" s="15">
        <v>44762</v>
      </c>
      <c r="E13289" s="16" t="s">
        <v>52115</v>
      </c>
      <c r="F13289" s="13" t="s">
        <v>52116</v>
      </c>
      <c r="G13289" s="13" t="s">
        <v>557</v>
      </c>
      <c r="H13289" s="13" t="s">
        <v>52117</v>
      </c>
      <c r="I13289" s="13" t="s">
        <v>52118</v>
      </c>
    </row>
    <row r="13290" spans="1:9" x14ac:dyDescent="0.45">
      <c r="A13290" s="13" t="s">
        <v>10</v>
      </c>
      <c r="B13290" s="14" t="s">
        <v>49293</v>
      </c>
      <c r="C13290" s="14">
        <v>1101840</v>
      </c>
      <c r="D13290" s="15">
        <v>44923</v>
      </c>
      <c r="E13290" s="16" t="s">
        <v>52119</v>
      </c>
      <c r="F13290" s="13" t="s">
        <v>52120</v>
      </c>
      <c r="G13290" s="13" t="s">
        <v>8233</v>
      </c>
      <c r="H13290" s="13" t="s">
        <v>52121</v>
      </c>
      <c r="I13290" s="13" t="s">
        <v>52122</v>
      </c>
    </row>
    <row r="13291" spans="1:9" x14ac:dyDescent="0.45">
      <c r="A13291" s="13" t="s">
        <v>10</v>
      </c>
      <c r="B13291" s="14" t="s">
        <v>49293</v>
      </c>
      <c r="C13291" s="14">
        <v>1101899</v>
      </c>
      <c r="D13291" s="15">
        <v>44939</v>
      </c>
      <c r="E13291" s="16" t="s">
        <v>52123</v>
      </c>
      <c r="F13291" s="13" t="s">
        <v>52124</v>
      </c>
      <c r="G13291" s="13" t="s">
        <v>514</v>
      </c>
      <c r="H13291" s="13" t="s">
        <v>52125</v>
      </c>
      <c r="I13291" s="13" t="s">
        <v>52126</v>
      </c>
    </row>
    <row r="13292" spans="1:9" x14ac:dyDescent="0.45">
      <c r="A13292" s="13" t="s">
        <v>10</v>
      </c>
      <c r="B13292" s="14" t="s">
        <v>49293</v>
      </c>
      <c r="C13292" s="14">
        <v>1101915</v>
      </c>
      <c r="D13292" s="15">
        <v>44470</v>
      </c>
      <c r="E13292" s="16" t="s">
        <v>50845</v>
      </c>
      <c r="F13292" s="13" t="s">
        <v>52127</v>
      </c>
      <c r="G13292" s="13" t="s">
        <v>514</v>
      </c>
      <c r="H13292" s="13" t="s">
        <v>52128</v>
      </c>
      <c r="I13292" s="13" t="s">
        <v>52129</v>
      </c>
    </row>
    <row r="13293" spans="1:9" x14ac:dyDescent="0.45">
      <c r="A13293" s="13" t="s">
        <v>10</v>
      </c>
      <c r="B13293" s="14" t="s">
        <v>49293</v>
      </c>
      <c r="C13293" s="14">
        <v>1101956</v>
      </c>
      <c r="D13293" s="15">
        <v>44918</v>
      </c>
      <c r="E13293" s="16" t="s">
        <v>52130</v>
      </c>
      <c r="F13293" s="13" t="s">
        <v>52131</v>
      </c>
      <c r="G13293" s="13" t="s">
        <v>8104</v>
      </c>
      <c r="H13293" s="13" t="s">
        <v>52132</v>
      </c>
      <c r="I13293" s="13" t="s">
        <v>52133</v>
      </c>
    </row>
    <row r="13294" spans="1:9" x14ac:dyDescent="0.45">
      <c r="A13294" s="13" t="s">
        <v>10</v>
      </c>
      <c r="B13294" s="14" t="s">
        <v>49293</v>
      </c>
      <c r="C13294" s="14">
        <v>1101998</v>
      </c>
      <c r="D13294" s="15">
        <v>44750</v>
      </c>
      <c r="E13294" s="16" t="s">
        <v>52134</v>
      </c>
      <c r="F13294" s="13" t="s">
        <v>52135</v>
      </c>
      <c r="G13294" s="13" t="s">
        <v>534</v>
      </c>
      <c r="H13294" s="13" t="s">
        <v>52136</v>
      </c>
      <c r="I13294" s="13" t="s">
        <v>52137</v>
      </c>
    </row>
    <row r="13295" spans="1:9" x14ac:dyDescent="0.45">
      <c r="A13295" s="13" t="s">
        <v>10</v>
      </c>
      <c r="B13295" s="14" t="s">
        <v>49293</v>
      </c>
      <c r="C13295" s="14">
        <v>1102046</v>
      </c>
      <c r="D13295" s="15">
        <v>44970</v>
      </c>
      <c r="E13295" s="16" t="s">
        <v>52138</v>
      </c>
      <c r="F13295" s="13" t="s">
        <v>52139</v>
      </c>
      <c r="G13295" s="13" t="s">
        <v>504</v>
      </c>
      <c r="H13295" s="13" t="s">
        <v>52140</v>
      </c>
      <c r="I13295" s="13" t="s">
        <v>52141</v>
      </c>
    </row>
    <row r="13296" spans="1:9" x14ac:dyDescent="0.45">
      <c r="A13296" s="13" t="s">
        <v>10</v>
      </c>
      <c r="B13296" s="14" t="s">
        <v>49293</v>
      </c>
      <c r="C13296" s="14">
        <v>1102053</v>
      </c>
      <c r="D13296" s="15">
        <v>44958</v>
      </c>
      <c r="E13296" s="16" t="s">
        <v>52142</v>
      </c>
      <c r="F13296" s="13" t="s">
        <v>52143</v>
      </c>
      <c r="G13296" s="13" t="s">
        <v>7991</v>
      </c>
      <c r="H13296" s="13" t="s">
        <v>52144</v>
      </c>
      <c r="I13296" s="13" t="s">
        <v>52145</v>
      </c>
    </row>
    <row r="13297" spans="1:9" x14ac:dyDescent="0.45">
      <c r="A13297" s="13" t="s">
        <v>10</v>
      </c>
      <c r="B13297" s="14" t="s">
        <v>49293</v>
      </c>
      <c r="C13297" s="14">
        <v>1102061</v>
      </c>
      <c r="D13297" s="15">
        <v>44917</v>
      </c>
      <c r="E13297" s="16" t="s">
        <v>52146</v>
      </c>
      <c r="F13297" s="13" t="s">
        <v>52147</v>
      </c>
      <c r="G13297" s="13" t="s">
        <v>8183</v>
      </c>
      <c r="H13297" s="13" t="s">
        <v>52148</v>
      </c>
      <c r="I13297" s="13" t="s">
        <v>52149</v>
      </c>
    </row>
    <row r="13298" spans="1:9" x14ac:dyDescent="0.45">
      <c r="A13298" s="13" t="s">
        <v>10</v>
      </c>
      <c r="B13298" s="14" t="s">
        <v>49293</v>
      </c>
      <c r="C13298" s="14">
        <v>1102079</v>
      </c>
      <c r="D13298" s="15">
        <v>44805</v>
      </c>
      <c r="E13298" s="16" t="s">
        <v>52150</v>
      </c>
      <c r="F13298" s="13" t="s">
        <v>52151</v>
      </c>
      <c r="G13298" s="13" t="s">
        <v>571</v>
      </c>
      <c r="H13298" s="13" t="s">
        <v>52152</v>
      </c>
      <c r="I13298" s="13" t="s">
        <v>52153</v>
      </c>
    </row>
    <row r="13299" spans="1:9" x14ac:dyDescent="0.45">
      <c r="A13299" s="13" t="s">
        <v>10</v>
      </c>
      <c r="B13299" s="14" t="s">
        <v>49293</v>
      </c>
      <c r="C13299" s="14">
        <v>1102111</v>
      </c>
      <c r="D13299" s="15">
        <v>44634</v>
      </c>
      <c r="E13299" s="16" t="s">
        <v>52154</v>
      </c>
      <c r="F13299" s="13" t="s">
        <v>52155</v>
      </c>
      <c r="G13299" s="13" t="s">
        <v>7938</v>
      </c>
      <c r="H13299" s="13" t="s">
        <v>52156</v>
      </c>
      <c r="I13299" s="13" t="s">
        <v>52157</v>
      </c>
    </row>
    <row r="13300" spans="1:9" x14ac:dyDescent="0.45">
      <c r="A13300" s="13" t="s">
        <v>10</v>
      </c>
      <c r="B13300" s="14" t="s">
        <v>49293</v>
      </c>
      <c r="C13300" s="14">
        <v>1102129</v>
      </c>
      <c r="D13300" s="15">
        <v>44872</v>
      </c>
      <c r="E13300" s="16" t="s">
        <v>52158</v>
      </c>
      <c r="F13300" s="13" t="s">
        <v>52159</v>
      </c>
      <c r="G13300" s="13" t="s">
        <v>7955</v>
      </c>
      <c r="H13300" s="13" t="s">
        <v>52160</v>
      </c>
      <c r="I13300" s="13" t="s">
        <v>52161</v>
      </c>
    </row>
    <row r="13301" spans="1:9" x14ac:dyDescent="0.45">
      <c r="A13301" s="13" t="s">
        <v>10</v>
      </c>
      <c r="B13301" s="14" t="s">
        <v>49293</v>
      </c>
      <c r="C13301" s="14">
        <v>1102152</v>
      </c>
      <c r="D13301" s="15">
        <v>44866</v>
      </c>
      <c r="E13301" s="16" t="s">
        <v>52162</v>
      </c>
      <c r="F13301" s="13" t="s">
        <v>52163</v>
      </c>
      <c r="G13301" s="13" t="s">
        <v>7933</v>
      </c>
      <c r="H13301" s="13" t="s">
        <v>52164</v>
      </c>
      <c r="I13301" s="13" t="s">
        <v>52165</v>
      </c>
    </row>
    <row r="13302" spans="1:9" x14ac:dyDescent="0.45">
      <c r="A13302" s="13" t="s">
        <v>10</v>
      </c>
      <c r="B13302" s="14" t="s">
        <v>49293</v>
      </c>
      <c r="C13302" s="14">
        <v>1102160</v>
      </c>
      <c r="D13302" s="15">
        <v>44609</v>
      </c>
      <c r="E13302" s="16" t="s">
        <v>52166</v>
      </c>
      <c r="F13302" s="13" t="s">
        <v>52167</v>
      </c>
      <c r="G13302" s="13" t="s">
        <v>7824</v>
      </c>
      <c r="H13302" s="13" t="s">
        <v>52168</v>
      </c>
      <c r="I13302" s="13" t="s">
        <v>52169</v>
      </c>
    </row>
    <row r="13303" spans="1:9" x14ac:dyDescent="0.45">
      <c r="A13303" s="13" t="s">
        <v>10</v>
      </c>
      <c r="B13303" s="14" t="s">
        <v>49293</v>
      </c>
      <c r="C13303" s="14">
        <v>1102178</v>
      </c>
      <c r="D13303" s="15">
        <v>44735</v>
      </c>
      <c r="E13303" s="16" t="s">
        <v>52170</v>
      </c>
      <c r="F13303" s="13" t="s">
        <v>52171</v>
      </c>
      <c r="G13303" s="13" t="s">
        <v>548</v>
      </c>
      <c r="H13303" s="13" t="s">
        <v>52172</v>
      </c>
      <c r="I13303" s="13" t="s">
        <v>52173</v>
      </c>
    </row>
    <row r="13304" spans="1:9" x14ac:dyDescent="0.45">
      <c r="A13304" s="13" t="s">
        <v>10</v>
      </c>
      <c r="B13304" s="14" t="s">
        <v>49293</v>
      </c>
      <c r="C13304" s="14">
        <v>1102236</v>
      </c>
      <c r="D13304" s="15">
        <v>44489</v>
      </c>
      <c r="E13304" s="16" t="s">
        <v>52174</v>
      </c>
      <c r="F13304" s="13" t="s">
        <v>52175</v>
      </c>
      <c r="G13304" s="13" t="s">
        <v>514</v>
      </c>
      <c r="H13304" s="13" t="s">
        <v>52176</v>
      </c>
      <c r="I13304" s="13" t="s">
        <v>52177</v>
      </c>
    </row>
    <row r="13305" spans="1:9" x14ac:dyDescent="0.45">
      <c r="A13305" s="13" t="s">
        <v>10</v>
      </c>
      <c r="B13305" s="14" t="s">
        <v>49293</v>
      </c>
      <c r="C13305" s="14">
        <v>1102269</v>
      </c>
      <c r="D13305" s="15">
        <v>44524</v>
      </c>
      <c r="E13305" s="16" t="s">
        <v>52178</v>
      </c>
      <c r="F13305" s="13" t="s">
        <v>52179</v>
      </c>
      <c r="G13305" s="13" t="s">
        <v>534</v>
      </c>
      <c r="H13305" s="13" t="s">
        <v>52180</v>
      </c>
      <c r="I13305" s="13" t="s">
        <v>52181</v>
      </c>
    </row>
    <row r="13306" spans="1:9" x14ac:dyDescent="0.45">
      <c r="A13306" s="13" t="s">
        <v>10</v>
      </c>
      <c r="B13306" s="14" t="s">
        <v>49293</v>
      </c>
      <c r="C13306" s="14">
        <v>1102277</v>
      </c>
      <c r="D13306" s="15">
        <v>44440</v>
      </c>
      <c r="E13306" s="16" t="s">
        <v>52182</v>
      </c>
      <c r="F13306" s="13" t="s">
        <v>52183</v>
      </c>
      <c r="G13306" s="13" t="s">
        <v>514</v>
      </c>
      <c r="H13306" s="13" t="s">
        <v>52184</v>
      </c>
      <c r="I13306" s="13" t="s">
        <v>52185</v>
      </c>
    </row>
    <row r="13307" spans="1:9" x14ac:dyDescent="0.45">
      <c r="A13307" s="13" t="s">
        <v>10</v>
      </c>
      <c r="B13307" s="14" t="s">
        <v>49293</v>
      </c>
      <c r="C13307" s="14">
        <v>1102285</v>
      </c>
      <c r="D13307" s="15">
        <v>44470</v>
      </c>
      <c r="E13307" s="16" t="s">
        <v>52186</v>
      </c>
      <c r="F13307" s="13" t="s">
        <v>52187</v>
      </c>
      <c r="G13307" s="13" t="s">
        <v>524</v>
      </c>
      <c r="H13307" s="13" t="s">
        <v>52188</v>
      </c>
      <c r="I13307" s="13" t="s">
        <v>52189</v>
      </c>
    </row>
    <row r="13308" spans="1:9" x14ac:dyDescent="0.45">
      <c r="A13308" s="13" t="s">
        <v>10</v>
      </c>
      <c r="B13308" s="14" t="s">
        <v>49293</v>
      </c>
      <c r="C13308" s="14">
        <v>1102293</v>
      </c>
      <c r="D13308" s="15">
        <v>44495</v>
      </c>
      <c r="E13308" s="16" t="s">
        <v>52190</v>
      </c>
      <c r="F13308" s="13" t="s">
        <v>52191</v>
      </c>
      <c r="G13308" s="13" t="s">
        <v>7960</v>
      </c>
      <c r="H13308" s="13" t="s">
        <v>52192</v>
      </c>
      <c r="I13308" s="13" t="s">
        <v>52193</v>
      </c>
    </row>
    <row r="13309" spans="1:9" x14ac:dyDescent="0.45">
      <c r="A13309" s="13" t="s">
        <v>10</v>
      </c>
      <c r="B13309" s="14" t="s">
        <v>49293</v>
      </c>
      <c r="C13309" s="14">
        <v>1102335</v>
      </c>
      <c r="D13309" s="15">
        <v>44497</v>
      </c>
      <c r="E13309" s="16" t="s">
        <v>52190</v>
      </c>
      <c r="F13309" s="13" t="s">
        <v>52194</v>
      </c>
      <c r="G13309" s="13" t="s">
        <v>548</v>
      </c>
      <c r="H13309" s="13" t="s">
        <v>52195</v>
      </c>
      <c r="I13309" s="13" t="s">
        <v>36002</v>
      </c>
    </row>
    <row r="13310" spans="1:9" x14ac:dyDescent="0.45">
      <c r="A13310" s="13" t="s">
        <v>10</v>
      </c>
      <c r="B13310" s="14" t="s">
        <v>49293</v>
      </c>
      <c r="C13310" s="14">
        <v>1102343</v>
      </c>
      <c r="D13310" s="15">
        <v>44748</v>
      </c>
      <c r="E13310" s="16" t="s">
        <v>52196</v>
      </c>
      <c r="F13310" s="13" t="s">
        <v>52197</v>
      </c>
      <c r="G13310" s="13" t="s">
        <v>8041</v>
      </c>
      <c r="H13310" s="13" t="s">
        <v>52198</v>
      </c>
      <c r="I13310" s="13" t="s">
        <v>52199</v>
      </c>
    </row>
    <row r="13311" spans="1:9" x14ac:dyDescent="0.45">
      <c r="A13311" s="13" t="s">
        <v>10</v>
      </c>
      <c r="B13311" s="14" t="s">
        <v>49293</v>
      </c>
      <c r="C13311" s="14">
        <v>1102350</v>
      </c>
      <c r="D13311" s="15">
        <v>44575</v>
      </c>
      <c r="E13311" s="16" t="s">
        <v>52200</v>
      </c>
      <c r="F13311" s="13" t="s">
        <v>52201</v>
      </c>
      <c r="G13311" s="13" t="s">
        <v>7833</v>
      </c>
      <c r="H13311" s="13" t="s">
        <v>52202</v>
      </c>
      <c r="I13311" s="13" t="s">
        <v>52203</v>
      </c>
    </row>
    <row r="13312" spans="1:9" x14ac:dyDescent="0.45">
      <c r="A13312" s="13" t="s">
        <v>10</v>
      </c>
      <c r="B13312" s="14" t="s">
        <v>49293</v>
      </c>
      <c r="C13312" s="14">
        <v>1102368</v>
      </c>
      <c r="D13312" s="15">
        <v>44890</v>
      </c>
      <c r="E13312" s="16" t="s">
        <v>52204</v>
      </c>
      <c r="F13312" s="13" t="s">
        <v>50401</v>
      </c>
      <c r="G13312" s="13" t="s">
        <v>539</v>
      </c>
      <c r="H13312" s="13" t="s">
        <v>52205</v>
      </c>
      <c r="I13312" s="13" t="s">
        <v>52206</v>
      </c>
    </row>
    <row r="13313" spans="1:9" x14ac:dyDescent="0.45">
      <c r="A13313" s="13" t="s">
        <v>10</v>
      </c>
      <c r="B13313" s="14" t="s">
        <v>49293</v>
      </c>
      <c r="C13313" s="14">
        <v>1102376</v>
      </c>
      <c r="D13313" s="15">
        <v>44652</v>
      </c>
      <c r="E13313" s="16" t="s">
        <v>52207</v>
      </c>
      <c r="F13313" s="13" t="s">
        <v>52208</v>
      </c>
      <c r="G13313" s="13" t="s">
        <v>514</v>
      </c>
      <c r="H13313" s="13" t="s">
        <v>52209</v>
      </c>
      <c r="I13313" s="13" t="s">
        <v>52210</v>
      </c>
    </row>
    <row r="13314" spans="1:9" x14ac:dyDescent="0.45">
      <c r="A13314" s="13" t="s">
        <v>10</v>
      </c>
      <c r="B13314" s="14" t="s">
        <v>49293</v>
      </c>
      <c r="C13314" s="14">
        <v>1102384</v>
      </c>
      <c r="D13314" s="15">
        <v>44652</v>
      </c>
      <c r="E13314" s="16" t="s">
        <v>52211</v>
      </c>
      <c r="F13314" s="13" t="s">
        <v>52212</v>
      </c>
      <c r="G13314" s="13" t="s">
        <v>548</v>
      </c>
      <c r="H13314" s="13" t="s">
        <v>52213</v>
      </c>
      <c r="I13314" s="13" t="s">
        <v>52214</v>
      </c>
    </row>
    <row r="13315" spans="1:9" x14ac:dyDescent="0.45">
      <c r="A13315" s="13" t="s">
        <v>10</v>
      </c>
      <c r="B13315" s="14" t="s">
        <v>49293</v>
      </c>
      <c r="C13315" s="14">
        <v>1102392</v>
      </c>
      <c r="D13315" s="15">
        <v>44489</v>
      </c>
      <c r="E13315" s="16" t="s">
        <v>52215</v>
      </c>
      <c r="F13315" s="13" t="s">
        <v>52216</v>
      </c>
      <c r="G13315" s="13" t="s">
        <v>7800</v>
      </c>
      <c r="H13315" s="13" t="s">
        <v>52217</v>
      </c>
      <c r="I13315" s="13" t="s">
        <v>52218</v>
      </c>
    </row>
    <row r="13316" spans="1:9" x14ac:dyDescent="0.45">
      <c r="A13316" s="13" t="s">
        <v>10</v>
      </c>
      <c r="B13316" s="14" t="s">
        <v>49293</v>
      </c>
      <c r="C13316" s="14">
        <v>1102426</v>
      </c>
      <c r="D13316" s="15">
        <v>44496</v>
      </c>
      <c r="E13316" s="16" t="s">
        <v>52219</v>
      </c>
      <c r="F13316" s="13" t="s">
        <v>52220</v>
      </c>
      <c r="G13316" s="13" t="s">
        <v>7856</v>
      </c>
      <c r="H13316" s="13" t="s">
        <v>52221</v>
      </c>
      <c r="I13316" s="13" t="s">
        <v>52222</v>
      </c>
    </row>
    <row r="13317" spans="1:9" x14ac:dyDescent="0.45">
      <c r="A13317" s="13" t="s">
        <v>10</v>
      </c>
      <c r="B13317" s="14" t="s">
        <v>49293</v>
      </c>
      <c r="C13317" s="14">
        <v>1102434</v>
      </c>
      <c r="D13317" s="15">
        <v>44601</v>
      </c>
      <c r="E13317" s="16" t="s">
        <v>52223</v>
      </c>
      <c r="F13317" s="13" t="s">
        <v>52224</v>
      </c>
      <c r="G13317" s="13" t="s">
        <v>534</v>
      </c>
      <c r="H13317" s="13" t="s">
        <v>52225</v>
      </c>
      <c r="I13317" s="13" t="s">
        <v>52226</v>
      </c>
    </row>
    <row r="13318" spans="1:9" x14ac:dyDescent="0.45">
      <c r="A13318" s="13" t="s">
        <v>10</v>
      </c>
      <c r="B13318" s="14" t="s">
        <v>49293</v>
      </c>
      <c r="C13318" s="14">
        <v>1102442</v>
      </c>
      <c r="D13318" s="15">
        <v>44621</v>
      </c>
      <c r="E13318" s="16" t="s">
        <v>52227</v>
      </c>
      <c r="F13318" s="13" t="s">
        <v>52228</v>
      </c>
      <c r="G13318" s="13" t="s">
        <v>566</v>
      </c>
      <c r="H13318" s="13" t="s">
        <v>52229</v>
      </c>
      <c r="I13318" s="13" t="s">
        <v>52230</v>
      </c>
    </row>
    <row r="13319" spans="1:9" x14ac:dyDescent="0.45">
      <c r="A13319" s="13" t="s">
        <v>10</v>
      </c>
      <c r="B13319" s="14" t="s">
        <v>49293</v>
      </c>
      <c r="C13319" s="14">
        <v>1102459</v>
      </c>
      <c r="D13319" s="15">
        <v>44708</v>
      </c>
      <c r="E13319" s="16" t="s">
        <v>52231</v>
      </c>
      <c r="F13319" s="13" t="s">
        <v>52232</v>
      </c>
      <c r="G13319" s="13" t="s">
        <v>571</v>
      </c>
      <c r="H13319" s="13" t="s">
        <v>52233</v>
      </c>
      <c r="I13319" s="13" t="s">
        <v>52234</v>
      </c>
    </row>
    <row r="13320" spans="1:9" x14ac:dyDescent="0.45">
      <c r="A13320" s="13" t="s">
        <v>10</v>
      </c>
      <c r="B13320" s="14" t="s">
        <v>49293</v>
      </c>
      <c r="C13320" s="14">
        <v>1102467</v>
      </c>
      <c r="D13320" s="15">
        <v>44923</v>
      </c>
      <c r="E13320" s="16" t="s">
        <v>52235</v>
      </c>
      <c r="F13320" s="13" t="s">
        <v>52236</v>
      </c>
      <c r="G13320" s="13" t="s">
        <v>514</v>
      </c>
      <c r="H13320" s="13" t="s">
        <v>52237</v>
      </c>
      <c r="I13320" s="13" t="s">
        <v>52238</v>
      </c>
    </row>
    <row r="13321" spans="1:9" x14ac:dyDescent="0.45">
      <c r="A13321" s="13" t="s">
        <v>10</v>
      </c>
      <c r="B13321" s="14" t="s">
        <v>49293</v>
      </c>
      <c r="C13321" s="14">
        <v>1102475</v>
      </c>
      <c r="D13321" s="15">
        <v>44986</v>
      </c>
      <c r="E13321" s="16" t="s">
        <v>52239</v>
      </c>
      <c r="F13321" s="13" t="s">
        <v>52240</v>
      </c>
      <c r="G13321" s="13" t="s">
        <v>7955</v>
      </c>
      <c r="H13321" s="13" t="s">
        <v>52241</v>
      </c>
      <c r="I13321" s="13" t="s">
        <v>52242</v>
      </c>
    </row>
    <row r="13322" spans="1:9" x14ac:dyDescent="0.45">
      <c r="A13322" s="13" t="s">
        <v>10</v>
      </c>
      <c r="B13322" s="14" t="s">
        <v>49293</v>
      </c>
      <c r="C13322" s="14">
        <v>1102483</v>
      </c>
      <c r="D13322" s="15">
        <v>45017</v>
      </c>
      <c r="E13322" s="16" t="s">
        <v>52243</v>
      </c>
      <c r="F13322" s="13" t="s">
        <v>52244</v>
      </c>
      <c r="G13322" s="13" t="s">
        <v>539</v>
      </c>
      <c r="H13322" s="13" t="s">
        <v>52245</v>
      </c>
      <c r="I13322" s="13" t="s">
        <v>52246</v>
      </c>
    </row>
    <row r="13323" spans="1:9" x14ac:dyDescent="0.45">
      <c r="A13323" s="13" t="s">
        <v>10</v>
      </c>
      <c r="B13323" s="14" t="s">
        <v>49293</v>
      </c>
      <c r="C13323" s="14">
        <v>1102491</v>
      </c>
      <c r="D13323" s="15">
        <v>44550</v>
      </c>
      <c r="E13323" s="16" t="s">
        <v>52247</v>
      </c>
      <c r="F13323" s="13" t="s">
        <v>52248</v>
      </c>
      <c r="G13323" s="13" t="s">
        <v>7833</v>
      </c>
      <c r="H13323" s="13" t="s">
        <v>52249</v>
      </c>
      <c r="I13323" s="13" t="s">
        <v>52250</v>
      </c>
    </row>
    <row r="13324" spans="1:9" x14ac:dyDescent="0.45">
      <c r="A13324" s="13" t="s">
        <v>10</v>
      </c>
      <c r="B13324" s="14" t="s">
        <v>49293</v>
      </c>
      <c r="C13324" s="14">
        <v>1102509</v>
      </c>
      <c r="D13324" s="15">
        <v>44652</v>
      </c>
      <c r="E13324" s="16" t="s">
        <v>52251</v>
      </c>
      <c r="F13324" s="13" t="s">
        <v>52252</v>
      </c>
      <c r="G13324" s="13" t="s">
        <v>7965</v>
      </c>
      <c r="H13324" s="13" t="s">
        <v>52253</v>
      </c>
      <c r="I13324" s="13" t="s">
        <v>52254</v>
      </c>
    </row>
    <row r="13325" spans="1:9" x14ac:dyDescent="0.45">
      <c r="A13325" s="13" t="s">
        <v>10</v>
      </c>
      <c r="B13325" s="14" t="s">
        <v>49293</v>
      </c>
      <c r="C13325" s="14">
        <v>1102525</v>
      </c>
      <c r="D13325" s="15">
        <v>44510</v>
      </c>
      <c r="E13325" s="16" t="s">
        <v>52190</v>
      </c>
      <c r="F13325" s="13" t="s">
        <v>52255</v>
      </c>
      <c r="G13325" s="13" t="s">
        <v>524</v>
      </c>
      <c r="H13325" s="13" t="s">
        <v>52256</v>
      </c>
      <c r="I13325" s="13" t="s">
        <v>52257</v>
      </c>
    </row>
    <row r="13326" spans="1:9" x14ac:dyDescent="0.45">
      <c r="A13326" s="13" t="s">
        <v>10</v>
      </c>
      <c r="B13326" s="14" t="s">
        <v>49293</v>
      </c>
      <c r="C13326" s="14">
        <v>1102558</v>
      </c>
      <c r="D13326" s="15">
        <v>44489</v>
      </c>
      <c r="E13326" s="16" t="s">
        <v>52258</v>
      </c>
      <c r="F13326" s="13" t="s">
        <v>52259</v>
      </c>
      <c r="G13326" s="13" t="s">
        <v>7856</v>
      </c>
      <c r="H13326" s="13" t="s">
        <v>52260</v>
      </c>
      <c r="I13326" s="13" t="s">
        <v>52261</v>
      </c>
    </row>
    <row r="13327" spans="1:9" x14ac:dyDescent="0.45">
      <c r="A13327" s="13" t="s">
        <v>10</v>
      </c>
      <c r="B13327" s="14" t="s">
        <v>49293</v>
      </c>
      <c r="C13327" s="14">
        <v>1102574</v>
      </c>
      <c r="D13327" s="15">
        <v>44835</v>
      </c>
      <c r="E13327" s="16" t="s">
        <v>52262</v>
      </c>
      <c r="F13327" s="13" t="s">
        <v>52263</v>
      </c>
      <c r="G13327" s="13" t="s">
        <v>7933</v>
      </c>
      <c r="H13327" s="13" t="s">
        <v>52264</v>
      </c>
      <c r="I13327" s="13" t="s">
        <v>52265</v>
      </c>
    </row>
    <row r="13328" spans="1:9" x14ac:dyDescent="0.45">
      <c r="A13328" s="13" t="s">
        <v>10</v>
      </c>
      <c r="B13328" s="14" t="s">
        <v>49293</v>
      </c>
      <c r="C13328" s="14">
        <v>1102582</v>
      </c>
      <c r="D13328" s="15">
        <v>44531</v>
      </c>
      <c r="E13328" s="16" t="s">
        <v>52266</v>
      </c>
      <c r="F13328" s="13" t="s">
        <v>52267</v>
      </c>
      <c r="G13328" s="13" t="s">
        <v>514</v>
      </c>
      <c r="H13328" s="13" t="s">
        <v>52268</v>
      </c>
      <c r="I13328" s="13" t="s">
        <v>52269</v>
      </c>
    </row>
    <row r="13329" spans="1:9" x14ac:dyDescent="0.45">
      <c r="A13329" s="13" t="s">
        <v>10</v>
      </c>
      <c r="B13329" s="14" t="s">
        <v>49293</v>
      </c>
      <c r="C13329" s="14">
        <v>1102590</v>
      </c>
      <c r="D13329" s="15">
        <v>44727</v>
      </c>
      <c r="E13329" s="16" t="s">
        <v>52270</v>
      </c>
      <c r="F13329" s="13" t="s">
        <v>52271</v>
      </c>
      <c r="G13329" s="13" t="s">
        <v>7938</v>
      </c>
      <c r="H13329" s="13" t="s">
        <v>52272</v>
      </c>
      <c r="I13329" s="13" t="s">
        <v>52273</v>
      </c>
    </row>
    <row r="13330" spans="1:9" x14ac:dyDescent="0.45">
      <c r="A13330" s="13" t="s">
        <v>10</v>
      </c>
      <c r="B13330" s="14" t="s">
        <v>49293</v>
      </c>
      <c r="C13330" s="14">
        <v>1102608</v>
      </c>
      <c r="D13330" s="15">
        <v>44778</v>
      </c>
      <c r="E13330" s="16" t="s">
        <v>52274</v>
      </c>
      <c r="F13330" s="13" t="s">
        <v>52275</v>
      </c>
      <c r="G13330" s="13" t="s">
        <v>514</v>
      </c>
      <c r="H13330" s="13" t="s">
        <v>52276</v>
      </c>
      <c r="I13330" s="13" t="s">
        <v>52277</v>
      </c>
    </row>
    <row r="13331" spans="1:9" x14ac:dyDescent="0.45">
      <c r="A13331" s="13" t="s">
        <v>10</v>
      </c>
      <c r="B13331" s="14" t="s">
        <v>49293</v>
      </c>
      <c r="C13331" s="14">
        <v>1102616</v>
      </c>
      <c r="D13331" s="15">
        <v>44715</v>
      </c>
      <c r="E13331" s="16" t="s">
        <v>52278</v>
      </c>
      <c r="F13331" s="13" t="s">
        <v>52279</v>
      </c>
      <c r="G13331" s="13" t="s">
        <v>514</v>
      </c>
      <c r="H13331" s="13" t="s">
        <v>52280</v>
      </c>
      <c r="I13331" s="13" t="s">
        <v>52281</v>
      </c>
    </row>
    <row r="13332" spans="1:9" x14ac:dyDescent="0.45">
      <c r="A13332" s="13" t="s">
        <v>10</v>
      </c>
      <c r="B13332" s="14" t="s">
        <v>49293</v>
      </c>
      <c r="C13332" s="14">
        <v>1102624</v>
      </c>
      <c r="D13332" s="15">
        <v>45016</v>
      </c>
      <c r="E13332" s="16" t="s">
        <v>50060</v>
      </c>
      <c r="F13332" s="13" t="s">
        <v>50027</v>
      </c>
      <c r="G13332" s="13" t="s">
        <v>7955</v>
      </c>
      <c r="H13332" s="13" t="s">
        <v>52282</v>
      </c>
      <c r="I13332" s="13" t="s">
        <v>52283</v>
      </c>
    </row>
    <row r="13333" spans="1:9" x14ac:dyDescent="0.45">
      <c r="A13333" s="13" t="s">
        <v>10</v>
      </c>
      <c r="B13333" s="14" t="s">
        <v>49293</v>
      </c>
      <c r="C13333" s="14">
        <v>1102632</v>
      </c>
      <c r="D13333" s="15">
        <v>44679</v>
      </c>
      <c r="E13333" s="16" t="s">
        <v>52284</v>
      </c>
      <c r="F13333" s="13" t="s">
        <v>52285</v>
      </c>
      <c r="G13333" s="13" t="s">
        <v>514</v>
      </c>
      <c r="H13333" s="13" t="s">
        <v>52286</v>
      </c>
      <c r="I13333" s="13" t="s">
        <v>52287</v>
      </c>
    </row>
    <row r="13334" spans="1:9" x14ac:dyDescent="0.45">
      <c r="A13334" s="13" t="s">
        <v>10</v>
      </c>
      <c r="B13334" s="14" t="s">
        <v>49293</v>
      </c>
      <c r="C13334" s="14">
        <v>1102640</v>
      </c>
      <c r="D13334" s="15">
        <v>44939</v>
      </c>
      <c r="E13334" s="16" t="s">
        <v>52288</v>
      </c>
      <c r="F13334" s="13" t="s">
        <v>52289</v>
      </c>
      <c r="G13334" s="13" t="s">
        <v>8265</v>
      </c>
      <c r="H13334" s="13" t="s">
        <v>52290</v>
      </c>
      <c r="I13334" s="13" t="s">
        <v>52291</v>
      </c>
    </row>
    <row r="13335" spans="1:9" x14ac:dyDescent="0.45">
      <c r="A13335" s="13" t="s">
        <v>10</v>
      </c>
      <c r="B13335" s="14" t="s">
        <v>49293</v>
      </c>
      <c r="C13335" s="14">
        <v>1102657</v>
      </c>
      <c r="D13335" s="15">
        <v>44630</v>
      </c>
      <c r="E13335" s="16" t="s">
        <v>52292</v>
      </c>
      <c r="F13335" s="13" t="s">
        <v>52293</v>
      </c>
      <c r="G13335" s="13" t="s">
        <v>8243</v>
      </c>
      <c r="H13335" s="13" t="s">
        <v>52294</v>
      </c>
      <c r="I13335" s="13" t="s">
        <v>8245</v>
      </c>
    </row>
    <row r="13336" spans="1:9" x14ac:dyDescent="0.45">
      <c r="A13336" s="13" t="s">
        <v>10</v>
      </c>
      <c r="B13336" s="14" t="s">
        <v>49293</v>
      </c>
      <c r="C13336" s="14">
        <v>1102665</v>
      </c>
      <c r="D13336" s="15">
        <v>44636</v>
      </c>
      <c r="E13336" s="16" t="s">
        <v>52295</v>
      </c>
      <c r="F13336" s="13" t="s">
        <v>52296</v>
      </c>
      <c r="G13336" s="13" t="s">
        <v>504</v>
      </c>
      <c r="H13336" s="13" t="s">
        <v>52297</v>
      </c>
      <c r="I13336" s="13" t="s">
        <v>52298</v>
      </c>
    </row>
    <row r="13337" spans="1:9" x14ac:dyDescent="0.45">
      <c r="A13337" s="13" t="s">
        <v>10</v>
      </c>
      <c r="B13337" s="14" t="s">
        <v>49293</v>
      </c>
      <c r="C13337" s="14">
        <v>1102673</v>
      </c>
      <c r="D13337" s="15">
        <v>45016</v>
      </c>
      <c r="E13337" s="16" t="s">
        <v>49503</v>
      </c>
      <c r="F13337" s="13" t="s">
        <v>49504</v>
      </c>
      <c r="G13337" s="13" t="s">
        <v>566</v>
      </c>
      <c r="H13337" s="13" t="s">
        <v>52299</v>
      </c>
      <c r="I13337" s="13" t="s">
        <v>8249</v>
      </c>
    </row>
    <row r="13338" spans="1:9" x14ac:dyDescent="0.45">
      <c r="A13338" s="13" t="s">
        <v>10</v>
      </c>
      <c r="B13338" s="14" t="s">
        <v>49293</v>
      </c>
      <c r="C13338" s="14">
        <v>1102681</v>
      </c>
      <c r="D13338" s="15">
        <v>44817</v>
      </c>
      <c r="E13338" s="16" t="s">
        <v>52300</v>
      </c>
      <c r="F13338" s="13" t="s">
        <v>52301</v>
      </c>
      <c r="G13338" s="13" t="s">
        <v>7883</v>
      </c>
      <c r="H13338" s="13" t="s">
        <v>52302</v>
      </c>
      <c r="I13338" s="13" t="s">
        <v>52303</v>
      </c>
    </row>
    <row r="13339" spans="1:9" x14ac:dyDescent="0.45">
      <c r="A13339" s="13" t="s">
        <v>10</v>
      </c>
      <c r="B13339" s="14" t="s">
        <v>49293</v>
      </c>
      <c r="C13339" s="14">
        <v>1102699</v>
      </c>
      <c r="D13339" s="15">
        <v>44665</v>
      </c>
      <c r="E13339" s="16" t="s">
        <v>50623</v>
      </c>
      <c r="F13339" s="13" t="s">
        <v>52304</v>
      </c>
      <c r="G13339" s="13" t="s">
        <v>514</v>
      </c>
      <c r="H13339" s="13" t="s">
        <v>52305</v>
      </c>
      <c r="I13339" s="13" t="s">
        <v>52306</v>
      </c>
    </row>
    <row r="13340" spans="1:9" x14ac:dyDescent="0.45">
      <c r="A13340" s="13" t="s">
        <v>10</v>
      </c>
      <c r="B13340" s="14" t="s">
        <v>49293</v>
      </c>
      <c r="C13340" s="14">
        <v>1102707</v>
      </c>
      <c r="D13340" s="15">
        <v>44621</v>
      </c>
      <c r="E13340" s="16" t="s">
        <v>52307</v>
      </c>
      <c r="F13340" s="13" t="s">
        <v>52308</v>
      </c>
      <c r="G13340" s="13" t="s">
        <v>514</v>
      </c>
      <c r="H13340" s="13" t="s">
        <v>52309</v>
      </c>
      <c r="I13340" s="13" t="s">
        <v>52310</v>
      </c>
    </row>
    <row r="13341" spans="1:9" x14ac:dyDescent="0.45">
      <c r="A13341" s="13" t="s">
        <v>10</v>
      </c>
      <c r="B13341" s="14" t="s">
        <v>49293</v>
      </c>
      <c r="C13341" s="14">
        <v>1102715</v>
      </c>
      <c r="D13341" s="15">
        <v>44580</v>
      </c>
      <c r="E13341" s="16" t="s">
        <v>52311</v>
      </c>
      <c r="F13341" s="13" t="s">
        <v>52312</v>
      </c>
      <c r="G13341" s="13" t="s">
        <v>2369</v>
      </c>
      <c r="H13341" s="13" t="s">
        <v>52313</v>
      </c>
      <c r="I13341" s="13" t="s">
        <v>52314</v>
      </c>
    </row>
    <row r="13342" spans="1:9" x14ac:dyDescent="0.45">
      <c r="A13342" s="13" t="s">
        <v>10</v>
      </c>
      <c r="B13342" s="14" t="s">
        <v>49293</v>
      </c>
      <c r="C13342" s="14">
        <v>1102723</v>
      </c>
      <c r="D13342" s="15">
        <v>44576</v>
      </c>
      <c r="E13342" s="16" t="s">
        <v>52315</v>
      </c>
      <c r="F13342" s="13" t="s">
        <v>52316</v>
      </c>
      <c r="G13342" s="13" t="s">
        <v>509</v>
      </c>
      <c r="H13342" s="13" t="s">
        <v>52317</v>
      </c>
      <c r="I13342" s="13" t="s">
        <v>52318</v>
      </c>
    </row>
    <row r="13343" spans="1:9" x14ac:dyDescent="0.45">
      <c r="A13343" s="13" t="s">
        <v>10</v>
      </c>
      <c r="B13343" s="14" t="s">
        <v>49293</v>
      </c>
      <c r="C13343" s="14">
        <v>1102731</v>
      </c>
      <c r="D13343" s="15">
        <v>45010</v>
      </c>
      <c r="E13343" s="16" t="s">
        <v>52319</v>
      </c>
      <c r="F13343" s="13" t="s">
        <v>52320</v>
      </c>
      <c r="G13343" s="13" t="s">
        <v>504</v>
      </c>
      <c r="H13343" s="13" t="s">
        <v>52321</v>
      </c>
      <c r="I13343" s="13" t="s">
        <v>52322</v>
      </c>
    </row>
    <row r="13344" spans="1:9" x14ac:dyDescent="0.45">
      <c r="A13344" s="13" t="s">
        <v>10</v>
      </c>
      <c r="B13344" s="14" t="s">
        <v>49293</v>
      </c>
      <c r="C13344" s="14">
        <v>1102756</v>
      </c>
      <c r="D13344" s="15">
        <v>44672</v>
      </c>
      <c r="E13344" s="16" t="s">
        <v>52323</v>
      </c>
      <c r="F13344" s="13" t="s">
        <v>52324</v>
      </c>
      <c r="G13344" s="13" t="s">
        <v>514</v>
      </c>
      <c r="H13344" s="13" t="s">
        <v>52325</v>
      </c>
      <c r="I13344" s="13" t="s">
        <v>52326</v>
      </c>
    </row>
    <row r="13345" spans="1:9" x14ac:dyDescent="0.45">
      <c r="A13345" s="13" t="s">
        <v>10</v>
      </c>
      <c r="B13345" s="14" t="s">
        <v>49293</v>
      </c>
      <c r="C13345" s="14">
        <v>1102764</v>
      </c>
      <c r="D13345" s="15">
        <v>44761</v>
      </c>
      <c r="E13345" s="16" t="s">
        <v>52327</v>
      </c>
      <c r="F13345" s="13" t="s">
        <v>52328</v>
      </c>
      <c r="G13345" s="13" t="s">
        <v>52329</v>
      </c>
      <c r="H13345" s="13" t="s">
        <v>52330</v>
      </c>
      <c r="I13345" s="13" t="s">
        <v>52331</v>
      </c>
    </row>
    <row r="13346" spans="1:9" x14ac:dyDescent="0.45">
      <c r="A13346" s="13" t="s">
        <v>10</v>
      </c>
      <c r="B13346" s="14" t="s">
        <v>49293</v>
      </c>
      <c r="C13346" s="14">
        <v>1102772</v>
      </c>
      <c r="D13346" s="15">
        <v>44931</v>
      </c>
      <c r="E13346" s="16" t="s">
        <v>52332</v>
      </c>
      <c r="F13346" s="13" t="s">
        <v>52333</v>
      </c>
      <c r="G13346" s="13" t="s">
        <v>7838</v>
      </c>
      <c r="H13346" s="13" t="s">
        <v>52334</v>
      </c>
      <c r="I13346" s="13" t="s">
        <v>52335</v>
      </c>
    </row>
    <row r="13347" spans="1:9" x14ac:dyDescent="0.45">
      <c r="A13347" s="13" t="s">
        <v>10</v>
      </c>
      <c r="B13347" s="14" t="s">
        <v>49293</v>
      </c>
      <c r="C13347" s="14">
        <v>1102780</v>
      </c>
      <c r="D13347" s="15">
        <v>44896</v>
      </c>
      <c r="E13347" s="16" t="s">
        <v>52336</v>
      </c>
      <c r="F13347" s="13" t="s">
        <v>52337</v>
      </c>
      <c r="G13347" s="13" t="s">
        <v>504</v>
      </c>
      <c r="H13347" s="13" t="s">
        <v>52338</v>
      </c>
      <c r="I13347" s="13" t="s">
        <v>52339</v>
      </c>
    </row>
    <row r="13348" spans="1:9" x14ac:dyDescent="0.45">
      <c r="A13348" s="13" t="s">
        <v>10</v>
      </c>
      <c r="B13348" s="14" t="s">
        <v>49293</v>
      </c>
      <c r="C13348" s="14">
        <v>1102806</v>
      </c>
      <c r="D13348" s="15">
        <v>44835</v>
      </c>
      <c r="E13348" s="16" t="s">
        <v>52340</v>
      </c>
      <c r="F13348" s="13" t="s">
        <v>52341</v>
      </c>
      <c r="G13348" s="13" t="s">
        <v>504</v>
      </c>
      <c r="H13348" s="13" t="s">
        <v>52342</v>
      </c>
      <c r="I13348" s="13" t="s">
        <v>52343</v>
      </c>
    </row>
    <row r="13349" spans="1:9" x14ac:dyDescent="0.45">
      <c r="A13349" s="13" t="s">
        <v>10</v>
      </c>
      <c r="B13349" s="14" t="s">
        <v>49293</v>
      </c>
      <c r="C13349" s="14">
        <v>1102814</v>
      </c>
      <c r="D13349" s="15">
        <v>44553</v>
      </c>
      <c r="E13349" s="16" t="s">
        <v>52344</v>
      </c>
      <c r="F13349" s="13" t="s">
        <v>52345</v>
      </c>
      <c r="G13349" s="13" t="s">
        <v>539</v>
      </c>
      <c r="H13349" s="13" t="s">
        <v>52346</v>
      </c>
      <c r="I13349" s="13" t="s">
        <v>52347</v>
      </c>
    </row>
    <row r="13350" spans="1:9" x14ac:dyDescent="0.45">
      <c r="A13350" s="13" t="s">
        <v>10</v>
      </c>
      <c r="B13350" s="14" t="s">
        <v>49293</v>
      </c>
      <c r="C13350" s="14">
        <v>1102822</v>
      </c>
      <c r="D13350" s="15">
        <v>45058</v>
      </c>
      <c r="E13350" s="16" t="s">
        <v>52348</v>
      </c>
      <c r="F13350" s="13" t="s">
        <v>52349</v>
      </c>
      <c r="G13350" s="13" t="s">
        <v>7833</v>
      </c>
      <c r="H13350" s="13" t="s">
        <v>52350</v>
      </c>
      <c r="I13350" s="13" t="s">
        <v>52351</v>
      </c>
    </row>
    <row r="13351" spans="1:9" x14ac:dyDescent="0.45">
      <c r="A13351" s="13" t="s">
        <v>10</v>
      </c>
      <c r="B13351" s="14" t="s">
        <v>49293</v>
      </c>
      <c r="C13351" s="14">
        <v>1102848</v>
      </c>
      <c r="D13351" s="15">
        <v>45226</v>
      </c>
      <c r="E13351" s="16" t="s">
        <v>51383</v>
      </c>
      <c r="F13351" s="13" t="s">
        <v>51384</v>
      </c>
      <c r="G13351" s="13" t="s">
        <v>539</v>
      </c>
      <c r="H13351" s="13" t="s">
        <v>52352</v>
      </c>
      <c r="I13351" s="13" t="s">
        <v>52353</v>
      </c>
    </row>
    <row r="13352" spans="1:9" x14ac:dyDescent="0.45">
      <c r="A13352" s="13" t="s">
        <v>10</v>
      </c>
      <c r="B13352" s="14" t="s">
        <v>49293</v>
      </c>
      <c r="C13352" s="14">
        <v>1102855</v>
      </c>
      <c r="D13352" s="15">
        <v>45277</v>
      </c>
      <c r="E13352" s="16" t="s">
        <v>52354</v>
      </c>
      <c r="F13352" s="13" t="s">
        <v>52355</v>
      </c>
      <c r="G13352" s="13" t="s">
        <v>514</v>
      </c>
      <c r="H13352" s="13" t="s">
        <v>52356</v>
      </c>
      <c r="I13352" s="13" t="s">
        <v>52357</v>
      </c>
    </row>
    <row r="13353" spans="1:9" x14ac:dyDescent="0.45">
      <c r="A13353" s="13" t="s">
        <v>10</v>
      </c>
      <c r="B13353" s="14" t="s">
        <v>49293</v>
      </c>
      <c r="C13353" s="14">
        <v>1102863</v>
      </c>
      <c r="D13353" s="15">
        <v>45170</v>
      </c>
      <c r="E13353" s="16" t="s">
        <v>52358</v>
      </c>
      <c r="F13353" s="13" t="s">
        <v>52359</v>
      </c>
      <c r="G13353" s="13" t="s">
        <v>8041</v>
      </c>
      <c r="H13353" s="13" t="s">
        <v>52360</v>
      </c>
      <c r="I13353" s="13" t="s">
        <v>52361</v>
      </c>
    </row>
    <row r="13354" spans="1:9" x14ac:dyDescent="0.45">
      <c r="A13354" s="13" t="s">
        <v>10</v>
      </c>
      <c r="B13354" s="14" t="s">
        <v>49293</v>
      </c>
      <c r="C13354" s="14">
        <v>1200378</v>
      </c>
      <c r="D13354" s="15">
        <v>44772</v>
      </c>
      <c r="E13354" s="16" t="s">
        <v>52362</v>
      </c>
      <c r="F13354" s="13" t="s">
        <v>52363</v>
      </c>
      <c r="G13354" s="13" t="s">
        <v>8437</v>
      </c>
      <c r="H13354" s="13" t="s">
        <v>52364</v>
      </c>
      <c r="I13354" s="13" t="s">
        <v>52365</v>
      </c>
    </row>
    <row r="13355" spans="1:9" x14ac:dyDescent="0.45">
      <c r="A13355" s="13" t="s">
        <v>10</v>
      </c>
      <c r="B13355" s="14" t="s">
        <v>49293</v>
      </c>
      <c r="C13355" s="14">
        <v>1200634</v>
      </c>
      <c r="D13355" s="15">
        <v>44782</v>
      </c>
      <c r="E13355" s="16" t="s">
        <v>52366</v>
      </c>
      <c r="F13355" s="13" t="s">
        <v>52367</v>
      </c>
      <c r="G13355" s="13" t="s">
        <v>8377</v>
      </c>
      <c r="H13355" s="13" t="s">
        <v>52368</v>
      </c>
      <c r="I13355" s="13" t="s">
        <v>52369</v>
      </c>
    </row>
    <row r="13356" spans="1:9" x14ac:dyDescent="0.45">
      <c r="A13356" s="13" t="s">
        <v>10</v>
      </c>
      <c r="B13356" s="14" t="s">
        <v>49293</v>
      </c>
      <c r="C13356" s="14">
        <v>1200667</v>
      </c>
      <c r="D13356" s="15">
        <v>44835</v>
      </c>
      <c r="E13356" s="16" t="s">
        <v>50400</v>
      </c>
      <c r="F13356" s="13" t="s">
        <v>52370</v>
      </c>
      <c r="G13356" s="13" t="s">
        <v>586</v>
      </c>
      <c r="H13356" s="13" t="s">
        <v>52371</v>
      </c>
      <c r="I13356" s="13" t="s">
        <v>52372</v>
      </c>
    </row>
    <row r="13357" spans="1:9" x14ac:dyDescent="0.45">
      <c r="A13357" s="13" t="s">
        <v>10</v>
      </c>
      <c r="B13357" s="14" t="s">
        <v>49293</v>
      </c>
      <c r="C13357" s="14">
        <v>1200691</v>
      </c>
      <c r="D13357" s="15">
        <v>45078</v>
      </c>
      <c r="E13357" s="16" t="s">
        <v>52373</v>
      </c>
      <c r="F13357" s="13" t="s">
        <v>52374</v>
      </c>
      <c r="G13357" s="13" t="s">
        <v>8351</v>
      </c>
      <c r="H13357" s="13" t="s">
        <v>52375</v>
      </c>
      <c r="I13357" s="13" t="s">
        <v>52376</v>
      </c>
    </row>
    <row r="13358" spans="1:9" x14ac:dyDescent="0.45">
      <c r="A13358" s="13" t="s">
        <v>10</v>
      </c>
      <c r="B13358" s="14" t="s">
        <v>49293</v>
      </c>
      <c r="C13358" s="14">
        <v>1200766</v>
      </c>
      <c r="D13358" s="15">
        <v>44774</v>
      </c>
      <c r="E13358" s="16" t="s">
        <v>52377</v>
      </c>
      <c r="F13358" s="13" t="s">
        <v>52378</v>
      </c>
      <c r="G13358" s="13" t="s">
        <v>8437</v>
      </c>
      <c r="H13358" s="13" t="s">
        <v>52379</v>
      </c>
      <c r="I13358" s="13" t="s">
        <v>36089</v>
      </c>
    </row>
    <row r="13359" spans="1:9" x14ac:dyDescent="0.45">
      <c r="A13359" s="13" t="s">
        <v>10</v>
      </c>
      <c r="B13359" s="14" t="s">
        <v>49293</v>
      </c>
      <c r="C13359" s="14">
        <v>1200816</v>
      </c>
      <c r="D13359" s="15">
        <v>44985</v>
      </c>
      <c r="E13359" s="16" t="s">
        <v>52380</v>
      </c>
      <c r="F13359" s="13" t="s">
        <v>52381</v>
      </c>
      <c r="G13359" s="13" t="s">
        <v>8391</v>
      </c>
      <c r="H13359" s="13" t="s">
        <v>52382</v>
      </c>
      <c r="I13359" s="13" t="s">
        <v>52383</v>
      </c>
    </row>
    <row r="13360" spans="1:9" x14ac:dyDescent="0.45">
      <c r="A13360" s="13" t="s">
        <v>10</v>
      </c>
      <c r="B13360" s="14" t="s">
        <v>49293</v>
      </c>
      <c r="C13360" s="14">
        <v>1200832</v>
      </c>
      <c r="D13360" s="15">
        <v>44755</v>
      </c>
      <c r="E13360" s="16" t="s">
        <v>52384</v>
      </c>
      <c r="F13360" s="13" t="s">
        <v>52385</v>
      </c>
      <c r="G13360" s="13" t="s">
        <v>8377</v>
      </c>
      <c r="H13360" s="13" t="s">
        <v>52386</v>
      </c>
      <c r="I13360" s="13" t="s">
        <v>52387</v>
      </c>
    </row>
    <row r="13361" spans="1:9" x14ac:dyDescent="0.45">
      <c r="A13361" s="13" t="s">
        <v>10</v>
      </c>
      <c r="B13361" s="14" t="s">
        <v>49293</v>
      </c>
      <c r="C13361" s="14">
        <v>1200873</v>
      </c>
      <c r="D13361" s="15">
        <v>45099</v>
      </c>
      <c r="E13361" s="16" t="s">
        <v>52388</v>
      </c>
      <c r="F13361" s="13" t="s">
        <v>52389</v>
      </c>
      <c r="G13361" s="13" t="s">
        <v>8337</v>
      </c>
      <c r="H13361" s="13" t="s">
        <v>52390</v>
      </c>
      <c r="I13361" s="13" t="s">
        <v>52391</v>
      </c>
    </row>
    <row r="13362" spans="1:9" x14ac:dyDescent="0.45">
      <c r="A13362" s="13" t="s">
        <v>10</v>
      </c>
      <c r="B13362" s="14" t="s">
        <v>49293</v>
      </c>
      <c r="C13362" s="14">
        <v>1200881</v>
      </c>
      <c r="D13362" s="15">
        <v>44750</v>
      </c>
      <c r="E13362" s="16" t="s">
        <v>50400</v>
      </c>
      <c r="F13362" s="13" t="s">
        <v>50401</v>
      </c>
      <c r="G13362" s="13" t="s">
        <v>8328</v>
      </c>
      <c r="H13362" s="13" t="s">
        <v>52392</v>
      </c>
      <c r="I13362" s="13" t="s">
        <v>52393</v>
      </c>
    </row>
    <row r="13363" spans="1:9" x14ac:dyDescent="0.45">
      <c r="A13363" s="13" t="s">
        <v>10</v>
      </c>
      <c r="B13363" s="14" t="s">
        <v>49293</v>
      </c>
      <c r="C13363" s="14">
        <v>1200899</v>
      </c>
      <c r="D13363" s="15">
        <v>45012</v>
      </c>
      <c r="E13363" s="16" t="s">
        <v>50400</v>
      </c>
      <c r="F13363" s="13" t="s">
        <v>50401</v>
      </c>
      <c r="G13363" s="13" t="s">
        <v>8351</v>
      </c>
      <c r="H13363" s="13" t="s">
        <v>52394</v>
      </c>
      <c r="I13363" s="13" t="s">
        <v>52395</v>
      </c>
    </row>
    <row r="13364" spans="1:9" x14ac:dyDescent="0.45">
      <c r="A13364" s="13" t="s">
        <v>10</v>
      </c>
      <c r="B13364" s="14" t="s">
        <v>49293</v>
      </c>
      <c r="C13364" s="14">
        <v>1200923</v>
      </c>
      <c r="D13364" s="15">
        <v>44835</v>
      </c>
      <c r="E13364" s="16" t="s">
        <v>52396</v>
      </c>
      <c r="F13364" s="13" t="s">
        <v>52397</v>
      </c>
      <c r="G13364" s="13" t="s">
        <v>8437</v>
      </c>
      <c r="H13364" s="13" t="s">
        <v>52398</v>
      </c>
      <c r="I13364" s="13" t="s">
        <v>52399</v>
      </c>
    </row>
    <row r="13365" spans="1:9" x14ac:dyDescent="0.45">
      <c r="A13365" s="13" t="s">
        <v>10</v>
      </c>
      <c r="B13365" s="14" t="s">
        <v>49293</v>
      </c>
      <c r="C13365" s="14">
        <v>1200949</v>
      </c>
      <c r="D13365" s="15">
        <v>44656</v>
      </c>
      <c r="E13365" s="16" t="s">
        <v>52400</v>
      </c>
      <c r="F13365" s="13" t="s">
        <v>52401</v>
      </c>
      <c r="G13365" s="13" t="s">
        <v>8377</v>
      </c>
      <c r="H13365" s="13" t="s">
        <v>52402</v>
      </c>
      <c r="I13365" s="13" t="s">
        <v>52403</v>
      </c>
    </row>
    <row r="13366" spans="1:9" x14ac:dyDescent="0.45">
      <c r="A13366" s="13" t="s">
        <v>10</v>
      </c>
      <c r="B13366" s="14" t="s">
        <v>49293</v>
      </c>
      <c r="C13366" s="14">
        <v>1200956</v>
      </c>
      <c r="D13366" s="15">
        <v>44705</v>
      </c>
      <c r="E13366" s="16" t="s">
        <v>52404</v>
      </c>
      <c r="F13366" s="13" t="s">
        <v>52405</v>
      </c>
      <c r="G13366" s="13" t="s">
        <v>8368</v>
      </c>
      <c r="H13366" s="13" t="s">
        <v>52406</v>
      </c>
      <c r="I13366" s="13" t="s">
        <v>52407</v>
      </c>
    </row>
    <row r="13367" spans="1:9" x14ac:dyDescent="0.45">
      <c r="A13367" s="13" t="s">
        <v>10</v>
      </c>
      <c r="B13367" s="14" t="s">
        <v>49293</v>
      </c>
      <c r="C13367" s="14">
        <v>1200964</v>
      </c>
      <c r="D13367" s="15">
        <v>44602</v>
      </c>
      <c r="E13367" s="16" t="s">
        <v>52408</v>
      </c>
      <c r="F13367" s="13" t="s">
        <v>52409</v>
      </c>
      <c r="G13367" s="13" t="s">
        <v>8351</v>
      </c>
      <c r="H13367" s="13" t="s">
        <v>52410</v>
      </c>
      <c r="I13367" s="13" t="s">
        <v>52411</v>
      </c>
    </row>
    <row r="13368" spans="1:9" x14ac:dyDescent="0.45">
      <c r="A13368" s="13" t="s">
        <v>10</v>
      </c>
      <c r="B13368" s="14" t="s">
        <v>49293</v>
      </c>
      <c r="C13368" s="14">
        <v>1200980</v>
      </c>
      <c r="D13368" s="15">
        <v>44770</v>
      </c>
      <c r="E13368" s="16" t="s">
        <v>52412</v>
      </c>
      <c r="F13368" s="13" t="s">
        <v>52413</v>
      </c>
      <c r="G13368" s="13" t="s">
        <v>52414</v>
      </c>
      <c r="H13368" s="13" t="s">
        <v>52415</v>
      </c>
      <c r="I13368" s="13" t="s">
        <v>52416</v>
      </c>
    </row>
    <row r="13369" spans="1:9" x14ac:dyDescent="0.45">
      <c r="A13369" s="13" t="s">
        <v>10</v>
      </c>
      <c r="B13369" s="14" t="s">
        <v>49293</v>
      </c>
      <c r="C13369" s="14">
        <v>1200998</v>
      </c>
      <c r="D13369" s="15">
        <v>44574</v>
      </c>
      <c r="E13369" s="16" t="s">
        <v>52417</v>
      </c>
      <c r="F13369" s="13" t="s">
        <v>52418</v>
      </c>
      <c r="G13369" s="13" t="s">
        <v>8377</v>
      </c>
      <c r="H13369" s="13" t="s">
        <v>52419</v>
      </c>
      <c r="I13369" s="13" t="s">
        <v>52420</v>
      </c>
    </row>
    <row r="13370" spans="1:9" x14ac:dyDescent="0.45">
      <c r="A13370" s="13" t="s">
        <v>10</v>
      </c>
      <c r="B13370" s="14" t="s">
        <v>49293</v>
      </c>
      <c r="C13370" s="14">
        <v>1201004</v>
      </c>
      <c r="D13370" s="15">
        <v>44835</v>
      </c>
      <c r="E13370" s="16" t="s">
        <v>52421</v>
      </c>
      <c r="F13370" s="13" t="s">
        <v>52422</v>
      </c>
      <c r="G13370" s="13" t="s">
        <v>8428</v>
      </c>
      <c r="H13370" s="13" t="s">
        <v>52423</v>
      </c>
      <c r="I13370" s="13" t="s">
        <v>8434</v>
      </c>
    </row>
    <row r="13371" spans="1:9" x14ac:dyDescent="0.45">
      <c r="A13371" s="13" t="s">
        <v>10</v>
      </c>
      <c r="B13371" s="14" t="s">
        <v>49293</v>
      </c>
      <c r="C13371" s="14">
        <v>1201012</v>
      </c>
      <c r="D13371" s="15">
        <v>44835</v>
      </c>
      <c r="E13371" s="16" t="s">
        <v>52424</v>
      </c>
      <c r="F13371" s="13" t="s">
        <v>52425</v>
      </c>
      <c r="G13371" s="13" t="s">
        <v>52426</v>
      </c>
      <c r="H13371" s="13" t="s">
        <v>52427</v>
      </c>
      <c r="I13371" s="13" t="s">
        <v>52428</v>
      </c>
    </row>
    <row r="13372" spans="1:9" x14ac:dyDescent="0.45">
      <c r="A13372" s="13" t="s">
        <v>10</v>
      </c>
      <c r="B13372" s="14" t="s">
        <v>49293</v>
      </c>
      <c r="C13372" s="14">
        <v>1201020</v>
      </c>
      <c r="D13372" s="15">
        <v>44621</v>
      </c>
      <c r="E13372" s="16" t="s">
        <v>52429</v>
      </c>
      <c r="F13372" s="13" t="s">
        <v>52430</v>
      </c>
      <c r="G13372" s="13" t="s">
        <v>8328</v>
      </c>
      <c r="H13372" s="13" t="s">
        <v>52431</v>
      </c>
      <c r="I13372" s="13" t="s">
        <v>52432</v>
      </c>
    </row>
    <row r="13373" spans="1:9" x14ac:dyDescent="0.45">
      <c r="A13373" s="13" t="s">
        <v>10</v>
      </c>
      <c r="B13373" s="14" t="s">
        <v>49293</v>
      </c>
      <c r="C13373" s="14">
        <v>1201053</v>
      </c>
      <c r="D13373" s="15">
        <v>44679</v>
      </c>
      <c r="E13373" s="16" t="s">
        <v>52433</v>
      </c>
      <c r="F13373" s="13" t="s">
        <v>52434</v>
      </c>
      <c r="G13373" s="13" t="s">
        <v>581</v>
      </c>
      <c r="H13373" s="13" t="s">
        <v>52435</v>
      </c>
      <c r="I13373" s="13" t="s">
        <v>52436</v>
      </c>
    </row>
    <row r="13374" spans="1:9" x14ac:dyDescent="0.45">
      <c r="A13374" s="13" t="s">
        <v>10</v>
      </c>
      <c r="B13374" s="14" t="s">
        <v>49293</v>
      </c>
      <c r="C13374" s="14">
        <v>1201061</v>
      </c>
      <c r="D13374" s="15">
        <v>44896</v>
      </c>
      <c r="E13374" s="16" t="s">
        <v>52437</v>
      </c>
      <c r="F13374" s="13" t="s">
        <v>52438</v>
      </c>
      <c r="G13374" s="13" t="s">
        <v>8346</v>
      </c>
      <c r="H13374" s="13" t="s">
        <v>52439</v>
      </c>
      <c r="I13374" s="13" t="s">
        <v>52440</v>
      </c>
    </row>
    <row r="13375" spans="1:9" x14ac:dyDescent="0.45">
      <c r="A13375" s="13" t="s">
        <v>10</v>
      </c>
      <c r="B13375" s="14" t="s">
        <v>49293</v>
      </c>
      <c r="C13375" s="14">
        <v>1201087</v>
      </c>
      <c r="D13375" s="15">
        <v>44960</v>
      </c>
      <c r="E13375" s="16" t="s">
        <v>52441</v>
      </c>
      <c r="F13375" s="13" t="s">
        <v>52381</v>
      </c>
      <c r="G13375" s="13" t="s">
        <v>8377</v>
      </c>
      <c r="H13375" s="13" t="s">
        <v>52442</v>
      </c>
      <c r="I13375" s="13" t="s">
        <v>52443</v>
      </c>
    </row>
    <row r="13376" spans="1:9" x14ac:dyDescent="0.45">
      <c r="A13376" s="13" t="s">
        <v>10</v>
      </c>
      <c r="B13376" s="14" t="s">
        <v>49293</v>
      </c>
      <c r="C13376" s="14">
        <v>1201103</v>
      </c>
      <c r="D13376" s="15">
        <v>44911</v>
      </c>
      <c r="E13376" s="16" t="s">
        <v>52444</v>
      </c>
      <c r="F13376" s="13" t="s">
        <v>52445</v>
      </c>
      <c r="G13376" s="13" t="s">
        <v>8368</v>
      </c>
      <c r="H13376" s="13" t="s">
        <v>52446</v>
      </c>
      <c r="I13376" s="13" t="s">
        <v>52447</v>
      </c>
    </row>
    <row r="13377" spans="1:9" x14ac:dyDescent="0.45">
      <c r="A13377" s="13" t="s">
        <v>10</v>
      </c>
      <c r="B13377" s="14" t="s">
        <v>49293</v>
      </c>
      <c r="C13377" s="14">
        <v>1201111</v>
      </c>
      <c r="D13377" s="15">
        <v>44753</v>
      </c>
      <c r="E13377" s="16" t="s">
        <v>52448</v>
      </c>
      <c r="F13377" s="13" t="s">
        <v>52449</v>
      </c>
      <c r="G13377" s="13" t="s">
        <v>8377</v>
      </c>
      <c r="H13377" s="13" t="s">
        <v>52450</v>
      </c>
      <c r="I13377" s="13" t="s">
        <v>52451</v>
      </c>
    </row>
    <row r="13378" spans="1:9" x14ac:dyDescent="0.45">
      <c r="A13378" s="13" t="s">
        <v>10</v>
      </c>
      <c r="B13378" s="14" t="s">
        <v>49293</v>
      </c>
      <c r="C13378" s="14">
        <v>1201129</v>
      </c>
      <c r="D13378" s="15">
        <v>44886</v>
      </c>
      <c r="E13378" s="16" t="s">
        <v>52452</v>
      </c>
      <c r="F13378" s="13" t="s">
        <v>52453</v>
      </c>
      <c r="G13378" s="13" t="s">
        <v>8396</v>
      </c>
      <c r="H13378" s="13" t="s">
        <v>52454</v>
      </c>
      <c r="I13378" s="13" t="s">
        <v>52455</v>
      </c>
    </row>
    <row r="13379" spans="1:9" x14ac:dyDescent="0.45">
      <c r="A13379" s="13" t="s">
        <v>10</v>
      </c>
      <c r="B13379" s="14" t="s">
        <v>49293</v>
      </c>
      <c r="C13379" s="14">
        <v>1201137</v>
      </c>
      <c r="D13379" s="15">
        <v>44770</v>
      </c>
      <c r="E13379" s="16" t="s">
        <v>52456</v>
      </c>
      <c r="F13379" s="13" t="s">
        <v>52457</v>
      </c>
      <c r="G13379" s="13" t="s">
        <v>8396</v>
      </c>
      <c r="H13379" s="13" t="s">
        <v>52458</v>
      </c>
      <c r="I13379" s="13" t="s">
        <v>52459</v>
      </c>
    </row>
    <row r="13380" spans="1:9" x14ac:dyDescent="0.45">
      <c r="A13380" s="13" t="s">
        <v>10</v>
      </c>
      <c r="B13380" s="14" t="s">
        <v>49293</v>
      </c>
      <c r="C13380" s="14">
        <v>1201145</v>
      </c>
      <c r="D13380" s="15">
        <v>45016</v>
      </c>
      <c r="E13380" s="16" t="s">
        <v>52460</v>
      </c>
      <c r="F13380" s="13" t="s">
        <v>52461</v>
      </c>
      <c r="G13380" s="13" t="s">
        <v>576</v>
      </c>
      <c r="H13380" s="13" t="s">
        <v>52462</v>
      </c>
      <c r="I13380" s="13" t="s">
        <v>52463</v>
      </c>
    </row>
    <row r="13381" spans="1:9" x14ac:dyDescent="0.45">
      <c r="A13381" s="13" t="s">
        <v>10</v>
      </c>
      <c r="B13381" s="14" t="s">
        <v>49293</v>
      </c>
      <c r="C13381" s="14">
        <v>1201160</v>
      </c>
      <c r="D13381" s="15">
        <v>45108</v>
      </c>
      <c r="E13381" s="16" t="s">
        <v>52464</v>
      </c>
      <c r="F13381" s="13" t="s">
        <v>52465</v>
      </c>
      <c r="G13381" s="13" t="s">
        <v>8377</v>
      </c>
      <c r="H13381" s="13" t="s">
        <v>52466</v>
      </c>
      <c r="I13381" s="13" t="s">
        <v>52467</v>
      </c>
    </row>
    <row r="13382" spans="1:9" x14ac:dyDescent="0.45">
      <c r="A13382" s="13" t="s">
        <v>10</v>
      </c>
      <c r="B13382" s="14" t="s">
        <v>49293</v>
      </c>
      <c r="C13382" s="14">
        <v>1300285</v>
      </c>
      <c r="D13382" s="15">
        <v>45017</v>
      </c>
      <c r="E13382" s="16" t="s">
        <v>52468</v>
      </c>
      <c r="F13382" s="13" t="s">
        <v>52469</v>
      </c>
      <c r="G13382" s="13" t="s">
        <v>8594</v>
      </c>
      <c r="H13382" s="13" t="s">
        <v>52470</v>
      </c>
      <c r="I13382" s="13" t="s">
        <v>52471</v>
      </c>
    </row>
    <row r="13383" spans="1:9" x14ac:dyDescent="0.45">
      <c r="A13383" s="13" t="s">
        <v>10</v>
      </c>
      <c r="B13383" s="14" t="s">
        <v>49293</v>
      </c>
      <c r="C13383" s="14">
        <v>1300335</v>
      </c>
      <c r="D13383" s="15">
        <v>44613</v>
      </c>
      <c r="E13383" s="16" t="s">
        <v>52472</v>
      </c>
      <c r="F13383" s="13" t="s">
        <v>52473</v>
      </c>
      <c r="G13383" s="13" t="s">
        <v>8559</v>
      </c>
      <c r="H13383" s="13" t="s">
        <v>52474</v>
      </c>
      <c r="I13383" s="13" t="s">
        <v>8561</v>
      </c>
    </row>
    <row r="13384" spans="1:9" x14ac:dyDescent="0.45">
      <c r="A13384" s="13" t="s">
        <v>10</v>
      </c>
      <c r="B13384" s="14" t="s">
        <v>49293</v>
      </c>
      <c r="C13384" s="14">
        <v>1300343</v>
      </c>
      <c r="D13384" s="15">
        <v>45010</v>
      </c>
      <c r="E13384" s="16" t="s">
        <v>52475</v>
      </c>
      <c r="F13384" s="13" t="s">
        <v>52476</v>
      </c>
      <c r="G13384" s="13" t="s">
        <v>8537</v>
      </c>
      <c r="H13384" s="13" t="s">
        <v>52477</v>
      </c>
      <c r="I13384" s="13" t="s">
        <v>52478</v>
      </c>
    </row>
    <row r="13385" spans="1:9" x14ac:dyDescent="0.45">
      <c r="A13385" s="13" t="s">
        <v>10</v>
      </c>
      <c r="B13385" s="14" t="s">
        <v>49293</v>
      </c>
      <c r="C13385" s="14">
        <v>1300459</v>
      </c>
      <c r="D13385" s="15">
        <v>44804</v>
      </c>
      <c r="E13385" s="16" t="s">
        <v>52479</v>
      </c>
      <c r="F13385" s="13" t="s">
        <v>52480</v>
      </c>
      <c r="G13385" s="13" t="s">
        <v>8523</v>
      </c>
      <c r="H13385" s="13" t="s">
        <v>52481</v>
      </c>
      <c r="I13385" s="13" t="s">
        <v>52482</v>
      </c>
    </row>
    <row r="13386" spans="1:9" x14ac:dyDescent="0.45">
      <c r="A13386" s="13" t="s">
        <v>10</v>
      </c>
      <c r="B13386" s="14" t="s">
        <v>49293</v>
      </c>
      <c r="C13386" s="14">
        <v>1300467</v>
      </c>
      <c r="D13386" s="15">
        <v>44729</v>
      </c>
      <c r="E13386" s="16" t="s">
        <v>52483</v>
      </c>
      <c r="F13386" s="13" t="s">
        <v>52484</v>
      </c>
      <c r="G13386" s="13" t="s">
        <v>8578</v>
      </c>
      <c r="H13386" s="13" t="s">
        <v>52485</v>
      </c>
      <c r="I13386" s="13" t="s">
        <v>52486</v>
      </c>
    </row>
    <row r="13387" spans="1:9" x14ac:dyDescent="0.45">
      <c r="A13387" s="13" t="s">
        <v>10</v>
      </c>
      <c r="B13387" s="14" t="s">
        <v>49293</v>
      </c>
      <c r="C13387" s="14">
        <v>1300509</v>
      </c>
      <c r="D13387" s="15">
        <v>44634</v>
      </c>
      <c r="E13387" s="16" t="s">
        <v>49499</v>
      </c>
      <c r="F13387" s="13" t="s">
        <v>49500</v>
      </c>
      <c r="G13387" s="13" t="s">
        <v>614</v>
      </c>
      <c r="H13387" s="13" t="s">
        <v>52487</v>
      </c>
      <c r="I13387" s="13" t="s">
        <v>52488</v>
      </c>
    </row>
    <row r="13388" spans="1:9" x14ac:dyDescent="0.45">
      <c r="A13388" s="13" t="s">
        <v>10</v>
      </c>
      <c r="B13388" s="14" t="s">
        <v>49293</v>
      </c>
      <c r="C13388" s="14">
        <v>1300517</v>
      </c>
      <c r="D13388" s="15">
        <v>44592</v>
      </c>
      <c r="E13388" s="16" t="s">
        <v>52489</v>
      </c>
      <c r="F13388" s="13" t="s">
        <v>52490</v>
      </c>
      <c r="G13388" s="13" t="s">
        <v>614</v>
      </c>
      <c r="H13388" s="13" t="s">
        <v>52491</v>
      </c>
      <c r="I13388" s="13" t="s">
        <v>52492</v>
      </c>
    </row>
    <row r="13389" spans="1:9" x14ac:dyDescent="0.45">
      <c r="A13389" s="13" t="s">
        <v>10</v>
      </c>
      <c r="B13389" s="14" t="s">
        <v>49293</v>
      </c>
      <c r="C13389" s="14">
        <v>1300541</v>
      </c>
      <c r="D13389" s="15">
        <v>44984</v>
      </c>
      <c r="E13389" s="16" t="s">
        <v>50419</v>
      </c>
      <c r="F13389" s="13" t="s">
        <v>50420</v>
      </c>
      <c r="G13389" s="13" t="s">
        <v>596</v>
      </c>
      <c r="H13389" s="13" t="s">
        <v>52493</v>
      </c>
      <c r="I13389" s="13" t="s">
        <v>52494</v>
      </c>
    </row>
    <row r="13390" spans="1:9" x14ac:dyDescent="0.45">
      <c r="A13390" s="13" t="s">
        <v>10</v>
      </c>
      <c r="B13390" s="14" t="s">
        <v>49293</v>
      </c>
      <c r="C13390" s="14">
        <v>1300608</v>
      </c>
      <c r="D13390" s="15">
        <v>44938</v>
      </c>
      <c r="E13390" s="16" t="s">
        <v>52495</v>
      </c>
      <c r="F13390" s="13" t="s">
        <v>52496</v>
      </c>
      <c r="G13390" s="13" t="s">
        <v>8554</v>
      </c>
      <c r="H13390" s="13" t="s">
        <v>52497</v>
      </c>
      <c r="I13390" s="13" t="s">
        <v>52498</v>
      </c>
    </row>
    <row r="13391" spans="1:9" x14ac:dyDescent="0.45">
      <c r="A13391" s="13" t="s">
        <v>10</v>
      </c>
      <c r="B13391" s="14" t="s">
        <v>49293</v>
      </c>
      <c r="C13391" s="14">
        <v>1300673</v>
      </c>
      <c r="D13391" s="15">
        <v>44669</v>
      </c>
      <c r="E13391" s="16" t="s">
        <v>52499</v>
      </c>
      <c r="F13391" s="13" t="s">
        <v>52500</v>
      </c>
      <c r="G13391" s="13" t="s">
        <v>8564</v>
      </c>
      <c r="H13391" s="13" t="s">
        <v>52501</v>
      </c>
      <c r="I13391" s="13" t="s">
        <v>52502</v>
      </c>
    </row>
    <row r="13392" spans="1:9" x14ac:dyDescent="0.45">
      <c r="A13392" s="13" t="s">
        <v>10</v>
      </c>
      <c r="B13392" s="14" t="s">
        <v>49293</v>
      </c>
      <c r="C13392" s="14">
        <v>1300681</v>
      </c>
      <c r="D13392" s="15">
        <v>44531</v>
      </c>
      <c r="E13392" s="16" t="s">
        <v>52266</v>
      </c>
      <c r="F13392" s="13" t="s">
        <v>52267</v>
      </c>
      <c r="G13392" s="13" t="s">
        <v>8655</v>
      </c>
      <c r="H13392" s="13" t="s">
        <v>52503</v>
      </c>
      <c r="I13392" s="13" t="s">
        <v>52504</v>
      </c>
    </row>
    <row r="13393" spans="1:9" x14ac:dyDescent="0.45">
      <c r="A13393" s="13" t="s">
        <v>10</v>
      </c>
      <c r="B13393" s="14" t="s">
        <v>49293</v>
      </c>
      <c r="C13393" s="14">
        <v>1300707</v>
      </c>
      <c r="D13393" s="15">
        <v>44763</v>
      </c>
      <c r="E13393" s="16" t="s">
        <v>52505</v>
      </c>
      <c r="F13393" s="13" t="s">
        <v>52506</v>
      </c>
      <c r="G13393" s="13" t="s">
        <v>8523</v>
      </c>
      <c r="H13393" s="13" t="s">
        <v>52507</v>
      </c>
      <c r="I13393" s="13" t="s">
        <v>52508</v>
      </c>
    </row>
    <row r="13394" spans="1:9" x14ac:dyDescent="0.45">
      <c r="A13394" s="13" t="s">
        <v>10</v>
      </c>
      <c r="B13394" s="14" t="s">
        <v>49293</v>
      </c>
      <c r="C13394" s="14">
        <v>1300772</v>
      </c>
      <c r="D13394" s="15">
        <v>44608</v>
      </c>
      <c r="E13394" s="16" t="s">
        <v>52509</v>
      </c>
      <c r="F13394" s="13" t="s">
        <v>52510</v>
      </c>
      <c r="G13394" s="13" t="s">
        <v>8554</v>
      </c>
      <c r="H13394" s="13" t="s">
        <v>52511</v>
      </c>
      <c r="I13394" s="13" t="s">
        <v>52512</v>
      </c>
    </row>
    <row r="13395" spans="1:9" x14ac:dyDescent="0.45">
      <c r="A13395" s="13" t="s">
        <v>10</v>
      </c>
      <c r="B13395" s="14" t="s">
        <v>49293</v>
      </c>
      <c r="C13395" s="14">
        <v>1300798</v>
      </c>
      <c r="D13395" s="15">
        <v>44608</v>
      </c>
      <c r="E13395" s="16" t="s">
        <v>52513</v>
      </c>
      <c r="F13395" s="13" t="s">
        <v>52514</v>
      </c>
      <c r="G13395" s="13" t="s">
        <v>8498</v>
      </c>
      <c r="H13395" s="13" t="s">
        <v>52515</v>
      </c>
      <c r="I13395" s="13" t="s">
        <v>52516</v>
      </c>
    </row>
    <row r="13396" spans="1:9" x14ac:dyDescent="0.45">
      <c r="A13396" s="13" t="s">
        <v>10</v>
      </c>
      <c r="B13396" s="14" t="s">
        <v>49293</v>
      </c>
      <c r="C13396" s="14">
        <v>1300806</v>
      </c>
      <c r="D13396" s="15">
        <v>44431</v>
      </c>
      <c r="E13396" s="16" t="s">
        <v>52517</v>
      </c>
      <c r="F13396" s="13" t="s">
        <v>52518</v>
      </c>
      <c r="G13396" s="13" t="s">
        <v>8559</v>
      </c>
      <c r="H13396" s="13" t="s">
        <v>52519</v>
      </c>
      <c r="I13396" s="13" t="s">
        <v>52520</v>
      </c>
    </row>
    <row r="13397" spans="1:9" x14ac:dyDescent="0.45">
      <c r="A13397" s="13" t="s">
        <v>10</v>
      </c>
      <c r="B13397" s="14" t="s">
        <v>49293</v>
      </c>
      <c r="C13397" s="14">
        <v>1300822</v>
      </c>
      <c r="D13397" s="15">
        <v>44606</v>
      </c>
      <c r="E13397" s="16" t="s">
        <v>52521</v>
      </c>
      <c r="F13397" s="13" t="s">
        <v>52522</v>
      </c>
      <c r="G13397" s="13" t="s">
        <v>8594</v>
      </c>
      <c r="H13397" s="13" t="s">
        <v>52523</v>
      </c>
      <c r="I13397" s="13" t="s">
        <v>52524</v>
      </c>
    </row>
    <row r="13398" spans="1:9" x14ac:dyDescent="0.45">
      <c r="A13398" s="13" t="s">
        <v>10</v>
      </c>
      <c r="B13398" s="14" t="s">
        <v>49293</v>
      </c>
      <c r="C13398" s="14">
        <v>1300848</v>
      </c>
      <c r="D13398" s="15">
        <v>44541</v>
      </c>
      <c r="E13398" s="16" t="s">
        <v>52525</v>
      </c>
      <c r="F13398" s="13" t="s">
        <v>52526</v>
      </c>
      <c r="G13398" s="13" t="s">
        <v>614</v>
      </c>
      <c r="H13398" s="13" t="s">
        <v>52527</v>
      </c>
      <c r="I13398" s="13" t="s">
        <v>52528</v>
      </c>
    </row>
    <row r="13399" spans="1:9" x14ac:dyDescent="0.45">
      <c r="A13399" s="13" t="s">
        <v>10</v>
      </c>
      <c r="B13399" s="14" t="s">
        <v>49293</v>
      </c>
      <c r="C13399" s="14">
        <v>1300855</v>
      </c>
      <c r="D13399" s="15">
        <v>44662</v>
      </c>
      <c r="E13399" s="16" t="s">
        <v>52529</v>
      </c>
      <c r="F13399" s="13" t="s">
        <v>52530</v>
      </c>
      <c r="G13399" s="13" t="s">
        <v>8660</v>
      </c>
      <c r="H13399" s="13" t="s">
        <v>52531</v>
      </c>
      <c r="I13399" s="13" t="s">
        <v>52532</v>
      </c>
    </row>
    <row r="13400" spans="1:9" x14ac:dyDescent="0.45">
      <c r="A13400" s="13" t="s">
        <v>10</v>
      </c>
      <c r="B13400" s="14" t="s">
        <v>49293</v>
      </c>
      <c r="C13400" s="14">
        <v>1300863</v>
      </c>
      <c r="D13400" s="15">
        <v>44835</v>
      </c>
      <c r="E13400" s="16" t="s">
        <v>52533</v>
      </c>
      <c r="F13400" s="13" t="s">
        <v>52534</v>
      </c>
      <c r="G13400" s="13" t="s">
        <v>8608</v>
      </c>
      <c r="H13400" s="13" t="s">
        <v>52535</v>
      </c>
      <c r="I13400" s="13" t="s">
        <v>52536</v>
      </c>
    </row>
    <row r="13401" spans="1:9" x14ac:dyDescent="0.45">
      <c r="A13401" s="13" t="s">
        <v>10</v>
      </c>
      <c r="B13401" s="14" t="s">
        <v>49293</v>
      </c>
      <c r="C13401" s="14">
        <v>1300871</v>
      </c>
      <c r="D13401" s="15">
        <v>44889</v>
      </c>
      <c r="E13401" s="16" t="s">
        <v>52537</v>
      </c>
      <c r="F13401" s="13" t="s">
        <v>52538</v>
      </c>
      <c r="G13401" s="13" t="s">
        <v>8554</v>
      </c>
      <c r="H13401" s="13" t="s">
        <v>52539</v>
      </c>
      <c r="I13401" s="13" t="s">
        <v>52540</v>
      </c>
    </row>
    <row r="13402" spans="1:9" x14ac:dyDescent="0.45">
      <c r="A13402" s="13" t="s">
        <v>10</v>
      </c>
      <c r="B13402" s="14" t="s">
        <v>49293</v>
      </c>
      <c r="C13402" s="14">
        <v>1300889</v>
      </c>
      <c r="D13402" s="15">
        <v>44770</v>
      </c>
      <c r="E13402" s="16" t="s">
        <v>52479</v>
      </c>
      <c r="F13402" s="13" t="s">
        <v>52541</v>
      </c>
      <c r="G13402" s="13" t="s">
        <v>8537</v>
      </c>
      <c r="H13402" s="13" t="s">
        <v>52542</v>
      </c>
      <c r="I13402" s="13" t="s">
        <v>52543</v>
      </c>
    </row>
    <row r="13403" spans="1:9" x14ac:dyDescent="0.45">
      <c r="A13403" s="13" t="s">
        <v>10</v>
      </c>
      <c r="B13403" s="14" t="s">
        <v>49293</v>
      </c>
      <c r="C13403" s="14">
        <v>1300897</v>
      </c>
      <c r="D13403" s="15">
        <v>44683</v>
      </c>
      <c r="E13403" s="16" t="s">
        <v>52544</v>
      </c>
      <c r="F13403" s="13" t="s">
        <v>52545</v>
      </c>
      <c r="G13403" s="13" t="s">
        <v>8513</v>
      </c>
      <c r="H13403" s="13" t="s">
        <v>52546</v>
      </c>
      <c r="I13403" s="13" t="s">
        <v>52547</v>
      </c>
    </row>
    <row r="13404" spans="1:9" x14ac:dyDescent="0.45">
      <c r="A13404" s="13" t="s">
        <v>10</v>
      </c>
      <c r="B13404" s="14" t="s">
        <v>49293</v>
      </c>
      <c r="C13404" s="14">
        <v>1300921</v>
      </c>
      <c r="D13404" s="15">
        <v>44852</v>
      </c>
      <c r="E13404" s="16" t="s">
        <v>52548</v>
      </c>
      <c r="F13404" s="13" t="s">
        <v>52549</v>
      </c>
      <c r="G13404" s="13" t="s">
        <v>8523</v>
      </c>
      <c r="H13404" s="13" t="s">
        <v>52550</v>
      </c>
      <c r="I13404" s="13" t="s">
        <v>52551</v>
      </c>
    </row>
    <row r="13405" spans="1:9" x14ac:dyDescent="0.45">
      <c r="A13405" s="13" t="s">
        <v>10</v>
      </c>
      <c r="B13405" s="14" t="s">
        <v>49293</v>
      </c>
      <c r="C13405" s="14">
        <v>1300947</v>
      </c>
      <c r="D13405" s="15">
        <v>44543</v>
      </c>
      <c r="E13405" s="16" t="s">
        <v>52552</v>
      </c>
      <c r="F13405" s="13" t="s">
        <v>52553</v>
      </c>
      <c r="G13405" s="13" t="s">
        <v>8523</v>
      </c>
      <c r="H13405" s="13" t="s">
        <v>52554</v>
      </c>
      <c r="I13405" s="13" t="s">
        <v>52555</v>
      </c>
    </row>
    <row r="13406" spans="1:9" x14ac:dyDescent="0.45">
      <c r="A13406" s="13" t="s">
        <v>10</v>
      </c>
      <c r="B13406" s="14" t="s">
        <v>49293</v>
      </c>
      <c r="C13406" s="14">
        <v>1300954</v>
      </c>
      <c r="D13406" s="15">
        <v>44547</v>
      </c>
      <c r="E13406" s="16" t="s">
        <v>52556</v>
      </c>
      <c r="F13406" s="13" t="s">
        <v>52557</v>
      </c>
      <c r="G13406" s="13" t="s">
        <v>8537</v>
      </c>
      <c r="H13406" s="13" t="s">
        <v>52558</v>
      </c>
      <c r="I13406" s="13" t="s">
        <v>52559</v>
      </c>
    </row>
    <row r="13407" spans="1:9" x14ac:dyDescent="0.45">
      <c r="A13407" s="13" t="s">
        <v>10</v>
      </c>
      <c r="B13407" s="14" t="s">
        <v>49293</v>
      </c>
      <c r="C13407" s="14">
        <v>1300962</v>
      </c>
      <c r="D13407" s="15">
        <v>44824</v>
      </c>
      <c r="E13407" s="16" t="s">
        <v>52560</v>
      </c>
      <c r="F13407" s="13" t="s">
        <v>52561</v>
      </c>
      <c r="G13407" s="13" t="s">
        <v>8554</v>
      </c>
      <c r="H13407" s="13" t="s">
        <v>52562</v>
      </c>
      <c r="I13407" s="13" t="s">
        <v>52563</v>
      </c>
    </row>
    <row r="13408" spans="1:9" x14ac:dyDescent="0.45">
      <c r="A13408" s="13" t="s">
        <v>10</v>
      </c>
      <c r="B13408" s="14" t="s">
        <v>49293</v>
      </c>
      <c r="C13408" s="14">
        <v>1300988</v>
      </c>
      <c r="D13408" s="15">
        <v>44687</v>
      </c>
      <c r="E13408" s="16" t="s">
        <v>52564</v>
      </c>
      <c r="F13408" s="13" t="s">
        <v>52565</v>
      </c>
      <c r="G13408" s="13" t="s">
        <v>8537</v>
      </c>
      <c r="H13408" s="13" t="s">
        <v>52566</v>
      </c>
      <c r="I13408" s="13" t="s">
        <v>8687</v>
      </c>
    </row>
    <row r="13409" spans="1:9" x14ac:dyDescent="0.45">
      <c r="A13409" s="13" t="s">
        <v>10</v>
      </c>
      <c r="B13409" s="14" t="s">
        <v>49293</v>
      </c>
      <c r="C13409" s="14">
        <v>1300996</v>
      </c>
      <c r="D13409" s="15">
        <v>44659</v>
      </c>
      <c r="E13409" s="16" t="s">
        <v>52567</v>
      </c>
      <c r="F13409" s="13" t="s">
        <v>52568</v>
      </c>
      <c r="G13409" s="13" t="s">
        <v>8559</v>
      </c>
      <c r="H13409" s="13" t="s">
        <v>52569</v>
      </c>
      <c r="I13409" s="13" t="s">
        <v>52570</v>
      </c>
    </row>
    <row r="13410" spans="1:9" x14ac:dyDescent="0.45">
      <c r="A13410" s="13" t="s">
        <v>10</v>
      </c>
      <c r="B13410" s="14" t="s">
        <v>49293</v>
      </c>
      <c r="C13410" s="14">
        <v>1301002</v>
      </c>
      <c r="D13410" s="15">
        <v>45047</v>
      </c>
      <c r="E13410" s="16" t="s">
        <v>52571</v>
      </c>
      <c r="F13410" s="13" t="s">
        <v>52572</v>
      </c>
      <c r="G13410" s="13" t="s">
        <v>8528</v>
      </c>
      <c r="H13410" s="13" t="s">
        <v>52573</v>
      </c>
      <c r="I13410" s="13" t="s">
        <v>52574</v>
      </c>
    </row>
    <row r="13411" spans="1:9" x14ac:dyDescent="0.45">
      <c r="A13411" s="13" t="s">
        <v>10</v>
      </c>
      <c r="B13411" s="14" t="s">
        <v>49293</v>
      </c>
      <c r="C13411" s="14">
        <v>1301010</v>
      </c>
      <c r="D13411" s="15">
        <v>45285</v>
      </c>
      <c r="E13411" s="16" t="s">
        <v>52575</v>
      </c>
      <c r="F13411" s="13" t="s">
        <v>52576</v>
      </c>
      <c r="G13411" s="13" t="s">
        <v>8513</v>
      </c>
      <c r="H13411" s="13" t="s">
        <v>52577</v>
      </c>
      <c r="I13411" s="13" t="s">
        <v>52578</v>
      </c>
    </row>
    <row r="13412" spans="1:9" x14ac:dyDescent="0.45">
      <c r="A13412" s="13" t="s">
        <v>10</v>
      </c>
      <c r="B13412" s="14" t="s">
        <v>49293</v>
      </c>
      <c r="C13412" s="14">
        <v>1400259</v>
      </c>
      <c r="D13412" s="15">
        <v>44652</v>
      </c>
      <c r="E13412" s="16" t="s">
        <v>52579</v>
      </c>
      <c r="F13412" s="13" t="s">
        <v>52580</v>
      </c>
      <c r="G13412" s="13" t="s">
        <v>619</v>
      </c>
      <c r="H13412" s="13" t="s">
        <v>52581</v>
      </c>
      <c r="I13412" s="13" t="s">
        <v>52582</v>
      </c>
    </row>
    <row r="13413" spans="1:9" x14ac:dyDescent="0.45">
      <c r="A13413" s="13" t="s">
        <v>10</v>
      </c>
      <c r="B13413" s="14" t="s">
        <v>49293</v>
      </c>
      <c r="C13413" s="14">
        <v>1400267</v>
      </c>
      <c r="D13413" s="15">
        <v>45012</v>
      </c>
      <c r="E13413" s="16" t="s">
        <v>52583</v>
      </c>
      <c r="F13413" s="13" t="s">
        <v>52584</v>
      </c>
      <c r="G13413" s="13" t="s">
        <v>639</v>
      </c>
      <c r="H13413" s="13" t="s">
        <v>52585</v>
      </c>
      <c r="I13413" s="13" t="s">
        <v>52586</v>
      </c>
    </row>
    <row r="13414" spans="1:9" x14ac:dyDescent="0.45">
      <c r="A13414" s="13" t="s">
        <v>10</v>
      </c>
      <c r="B13414" s="14" t="s">
        <v>49293</v>
      </c>
      <c r="C13414" s="14">
        <v>1400309</v>
      </c>
      <c r="D13414" s="15">
        <v>44866</v>
      </c>
      <c r="E13414" s="16" t="s">
        <v>52587</v>
      </c>
      <c r="F13414" s="13" t="s">
        <v>52588</v>
      </c>
      <c r="G13414" s="13" t="s">
        <v>8858</v>
      </c>
      <c r="H13414" s="13" t="s">
        <v>52589</v>
      </c>
      <c r="I13414" s="13" t="s">
        <v>52590</v>
      </c>
    </row>
    <row r="13415" spans="1:9" x14ac:dyDescent="0.45">
      <c r="A13415" s="13" t="s">
        <v>10</v>
      </c>
      <c r="B13415" s="14" t="s">
        <v>49293</v>
      </c>
      <c r="C13415" s="14">
        <v>1400358</v>
      </c>
      <c r="D13415" s="15">
        <v>45009</v>
      </c>
      <c r="E13415" s="16" t="s">
        <v>52591</v>
      </c>
      <c r="F13415" s="13" t="s">
        <v>52592</v>
      </c>
      <c r="G13415" s="13" t="s">
        <v>8736</v>
      </c>
      <c r="H13415" s="13" t="s">
        <v>52593</v>
      </c>
      <c r="I13415" s="13" t="s">
        <v>52594</v>
      </c>
    </row>
    <row r="13416" spans="1:9" x14ac:dyDescent="0.45">
      <c r="A13416" s="13" t="s">
        <v>10</v>
      </c>
      <c r="B13416" s="14" t="s">
        <v>49293</v>
      </c>
      <c r="C13416" s="14">
        <v>1400366</v>
      </c>
      <c r="D13416" s="15">
        <v>44805</v>
      </c>
      <c r="E13416" s="16" t="s">
        <v>52595</v>
      </c>
      <c r="F13416" s="13" t="s">
        <v>52596</v>
      </c>
      <c r="G13416" s="13" t="s">
        <v>619</v>
      </c>
      <c r="H13416" s="13" t="s">
        <v>52597</v>
      </c>
      <c r="I13416" s="13" t="s">
        <v>52598</v>
      </c>
    </row>
    <row r="13417" spans="1:9" x14ac:dyDescent="0.45">
      <c r="A13417" s="13" t="s">
        <v>10</v>
      </c>
      <c r="B13417" s="14" t="s">
        <v>49293</v>
      </c>
      <c r="C13417" s="14">
        <v>1400416</v>
      </c>
      <c r="D13417" s="15">
        <v>45139</v>
      </c>
      <c r="E13417" s="16" t="s">
        <v>52599</v>
      </c>
      <c r="F13417" s="13" t="s">
        <v>52600</v>
      </c>
      <c r="G13417" s="13" t="s">
        <v>619</v>
      </c>
      <c r="H13417" s="13" t="s">
        <v>52601</v>
      </c>
      <c r="I13417" s="13" t="s">
        <v>52602</v>
      </c>
    </row>
    <row r="13418" spans="1:9" x14ac:dyDescent="0.45">
      <c r="A13418" s="13" t="s">
        <v>10</v>
      </c>
      <c r="B13418" s="14" t="s">
        <v>49293</v>
      </c>
      <c r="C13418" s="14">
        <v>1400473</v>
      </c>
      <c r="D13418" s="15">
        <v>44504</v>
      </c>
      <c r="E13418" s="16" t="s">
        <v>52603</v>
      </c>
      <c r="F13418" s="13" t="s">
        <v>52604</v>
      </c>
      <c r="G13418" s="13" t="s">
        <v>8745</v>
      </c>
      <c r="H13418" s="13" t="s">
        <v>52605</v>
      </c>
      <c r="I13418" s="13" t="s">
        <v>52606</v>
      </c>
    </row>
    <row r="13419" spans="1:9" x14ac:dyDescent="0.45">
      <c r="A13419" s="13" t="s">
        <v>10</v>
      </c>
      <c r="B13419" s="14" t="s">
        <v>49293</v>
      </c>
      <c r="C13419" s="14">
        <v>1400564</v>
      </c>
      <c r="D13419" s="15">
        <v>44562</v>
      </c>
      <c r="E13419" s="16" t="s">
        <v>52607</v>
      </c>
      <c r="F13419" s="13" t="s">
        <v>52608</v>
      </c>
      <c r="G13419" s="13" t="s">
        <v>8722</v>
      </c>
      <c r="H13419" s="13" t="s">
        <v>52609</v>
      </c>
      <c r="I13419" s="13" t="s">
        <v>52610</v>
      </c>
    </row>
    <row r="13420" spans="1:9" x14ac:dyDescent="0.45">
      <c r="A13420" s="13" t="s">
        <v>10</v>
      </c>
      <c r="B13420" s="14" t="s">
        <v>49293</v>
      </c>
      <c r="C13420" s="14">
        <v>1400622</v>
      </c>
      <c r="D13420" s="15">
        <v>44596</v>
      </c>
      <c r="E13420" s="16" t="s">
        <v>52611</v>
      </c>
      <c r="F13420" s="13" t="s">
        <v>52612</v>
      </c>
      <c r="G13420" s="13" t="s">
        <v>619</v>
      </c>
      <c r="H13420" s="13" t="s">
        <v>52613</v>
      </c>
      <c r="I13420" s="13" t="s">
        <v>8705</v>
      </c>
    </row>
    <row r="13421" spans="1:9" x14ac:dyDescent="0.45">
      <c r="A13421" s="13" t="s">
        <v>10</v>
      </c>
      <c r="B13421" s="14" t="s">
        <v>49293</v>
      </c>
      <c r="C13421" s="14">
        <v>1400648</v>
      </c>
      <c r="D13421" s="15">
        <v>44958</v>
      </c>
      <c r="E13421" s="16" t="s">
        <v>52614</v>
      </c>
      <c r="F13421" s="13" t="s">
        <v>52615</v>
      </c>
      <c r="G13421" s="13" t="s">
        <v>8731</v>
      </c>
      <c r="H13421" s="13" t="s">
        <v>52616</v>
      </c>
      <c r="I13421" s="13" t="s">
        <v>52617</v>
      </c>
    </row>
    <row r="13422" spans="1:9" x14ac:dyDescent="0.45">
      <c r="A13422" s="13" t="s">
        <v>10</v>
      </c>
      <c r="B13422" s="14" t="s">
        <v>49293</v>
      </c>
      <c r="C13422" s="14">
        <v>1400671</v>
      </c>
      <c r="D13422" s="15">
        <v>45008</v>
      </c>
      <c r="E13422" s="16" t="s">
        <v>52618</v>
      </c>
      <c r="F13422" s="13" t="s">
        <v>52619</v>
      </c>
      <c r="G13422" s="13" t="s">
        <v>8736</v>
      </c>
      <c r="H13422" s="13" t="s">
        <v>52620</v>
      </c>
      <c r="I13422" s="13" t="s">
        <v>52621</v>
      </c>
    </row>
    <row r="13423" spans="1:9" x14ac:dyDescent="0.45">
      <c r="A13423" s="13" t="s">
        <v>10</v>
      </c>
      <c r="B13423" s="14" t="s">
        <v>49293</v>
      </c>
      <c r="C13423" s="14">
        <v>1400747</v>
      </c>
      <c r="D13423" s="15">
        <v>44903</v>
      </c>
      <c r="E13423" s="16" t="s">
        <v>52622</v>
      </c>
      <c r="F13423" s="13" t="s">
        <v>52623</v>
      </c>
      <c r="G13423" s="13" t="s">
        <v>8745</v>
      </c>
      <c r="H13423" s="13" t="s">
        <v>52624</v>
      </c>
      <c r="I13423" s="13" t="s">
        <v>52625</v>
      </c>
    </row>
    <row r="13424" spans="1:9" x14ac:dyDescent="0.45">
      <c r="A13424" s="13" t="s">
        <v>10</v>
      </c>
      <c r="B13424" s="14" t="s">
        <v>49293</v>
      </c>
      <c r="C13424" s="14">
        <v>1400804</v>
      </c>
      <c r="D13424" s="15">
        <v>44518</v>
      </c>
      <c r="E13424" s="16" t="s">
        <v>52626</v>
      </c>
      <c r="F13424" s="13" t="s">
        <v>52627</v>
      </c>
      <c r="G13424" s="13" t="s">
        <v>8797</v>
      </c>
      <c r="H13424" s="13" t="s">
        <v>52628</v>
      </c>
      <c r="I13424" s="13" t="s">
        <v>52629</v>
      </c>
    </row>
    <row r="13425" spans="1:9" x14ac:dyDescent="0.45">
      <c r="A13425" s="13" t="s">
        <v>10</v>
      </c>
      <c r="B13425" s="14" t="s">
        <v>49293</v>
      </c>
      <c r="C13425" s="14">
        <v>1400846</v>
      </c>
      <c r="D13425" s="15">
        <v>44424</v>
      </c>
      <c r="E13425" s="16" t="s">
        <v>52630</v>
      </c>
      <c r="F13425" s="13" t="s">
        <v>52631</v>
      </c>
      <c r="G13425" s="13" t="s">
        <v>8713</v>
      </c>
      <c r="H13425" s="13" t="s">
        <v>52632</v>
      </c>
      <c r="I13425" s="13" t="s">
        <v>8715</v>
      </c>
    </row>
    <row r="13426" spans="1:9" x14ac:dyDescent="0.45">
      <c r="A13426" s="13" t="s">
        <v>10</v>
      </c>
      <c r="B13426" s="14" t="s">
        <v>49293</v>
      </c>
      <c r="C13426" s="14">
        <v>1400861</v>
      </c>
      <c r="D13426" s="15">
        <v>44540</v>
      </c>
      <c r="E13426" s="16" t="s">
        <v>52633</v>
      </c>
      <c r="F13426" s="13" t="s">
        <v>52634</v>
      </c>
      <c r="G13426" s="13" t="s">
        <v>8853</v>
      </c>
      <c r="H13426" s="13" t="s">
        <v>52635</v>
      </c>
      <c r="I13426" s="13" t="s">
        <v>52636</v>
      </c>
    </row>
    <row r="13427" spans="1:9" x14ac:dyDescent="0.45">
      <c r="A13427" s="13" t="s">
        <v>10</v>
      </c>
      <c r="B13427" s="14" t="s">
        <v>49293</v>
      </c>
      <c r="C13427" s="14">
        <v>1400911</v>
      </c>
      <c r="D13427" s="15">
        <v>44512</v>
      </c>
      <c r="E13427" s="16" t="s">
        <v>52637</v>
      </c>
      <c r="F13427" s="13" t="s">
        <v>51800</v>
      </c>
      <c r="G13427" s="13" t="s">
        <v>619</v>
      </c>
      <c r="H13427" s="13" t="s">
        <v>52638</v>
      </c>
      <c r="I13427" s="13" t="s">
        <v>52639</v>
      </c>
    </row>
    <row r="13428" spans="1:9" x14ac:dyDescent="0.45">
      <c r="A13428" s="13" t="s">
        <v>10</v>
      </c>
      <c r="B13428" s="14" t="s">
        <v>49293</v>
      </c>
      <c r="C13428" s="14">
        <v>1400929</v>
      </c>
      <c r="D13428" s="15">
        <v>44625</v>
      </c>
      <c r="E13428" s="16" t="s">
        <v>49503</v>
      </c>
      <c r="F13428" s="13" t="s">
        <v>52640</v>
      </c>
      <c r="G13428" s="13" t="s">
        <v>8745</v>
      </c>
      <c r="H13428" s="13" t="s">
        <v>52641</v>
      </c>
      <c r="I13428" s="13" t="s">
        <v>52642</v>
      </c>
    </row>
    <row r="13429" spans="1:9" x14ac:dyDescent="0.45">
      <c r="A13429" s="13" t="s">
        <v>10</v>
      </c>
      <c r="B13429" s="14" t="s">
        <v>49293</v>
      </c>
      <c r="C13429" s="14">
        <v>1400960</v>
      </c>
      <c r="D13429" s="15">
        <v>44792</v>
      </c>
      <c r="E13429" s="16" t="s">
        <v>52643</v>
      </c>
      <c r="F13429" s="13" t="s">
        <v>50948</v>
      </c>
      <c r="G13429" s="13" t="s">
        <v>8731</v>
      </c>
      <c r="H13429" s="13" t="s">
        <v>52644</v>
      </c>
      <c r="I13429" s="13" t="s">
        <v>52645</v>
      </c>
    </row>
    <row r="13430" spans="1:9" x14ac:dyDescent="0.45">
      <c r="A13430" s="13" t="s">
        <v>10</v>
      </c>
      <c r="B13430" s="14" t="s">
        <v>49293</v>
      </c>
      <c r="C13430" s="14">
        <v>1400994</v>
      </c>
      <c r="D13430" s="15">
        <v>44707</v>
      </c>
      <c r="E13430" s="16" t="s">
        <v>52646</v>
      </c>
      <c r="F13430" s="13" t="s">
        <v>52647</v>
      </c>
      <c r="G13430" s="13" t="s">
        <v>8736</v>
      </c>
      <c r="H13430" s="13" t="s">
        <v>52648</v>
      </c>
      <c r="I13430" s="13" t="s">
        <v>52649</v>
      </c>
    </row>
    <row r="13431" spans="1:9" x14ac:dyDescent="0.45">
      <c r="A13431" s="13" t="s">
        <v>10</v>
      </c>
      <c r="B13431" s="14" t="s">
        <v>49293</v>
      </c>
      <c r="C13431" s="14">
        <v>1401026</v>
      </c>
      <c r="D13431" s="15">
        <v>44958</v>
      </c>
      <c r="E13431" s="16" t="s">
        <v>52650</v>
      </c>
      <c r="F13431" s="13" t="s">
        <v>52651</v>
      </c>
      <c r="G13431" s="13" t="s">
        <v>8699</v>
      </c>
      <c r="H13431" s="13" t="s">
        <v>52652</v>
      </c>
      <c r="I13431" s="13" t="s">
        <v>52653</v>
      </c>
    </row>
    <row r="13432" spans="1:9" x14ac:dyDescent="0.45">
      <c r="A13432" s="13" t="s">
        <v>10</v>
      </c>
      <c r="B13432" s="14" t="s">
        <v>49293</v>
      </c>
      <c r="C13432" s="14">
        <v>1401034</v>
      </c>
      <c r="D13432" s="15">
        <v>44866</v>
      </c>
      <c r="E13432" s="16" t="s">
        <v>52654</v>
      </c>
      <c r="F13432" s="13" t="s">
        <v>52655</v>
      </c>
      <c r="G13432" s="13" t="s">
        <v>8708</v>
      </c>
      <c r="H13432" s="13" t="s">
        <v>52656</v>
      </c>
      <c r="I13432" s="13" t="s">
        <v>52657</v>
      </c>
    </row>
    <row r="13433" spans="1:9" x14ac:dyDescent="0.45">
      <c r="A13433" s="13" t="s">
        <v>10</v>
      </c>
      <c r="B13433" s="14" t="s">
        <v>49293</v>
      </c>
      <c r="C13433" s="14">
        <v>1401067</v>
      </c>
      <c r="D13433" s="15">
        <v>44530</v>
      </c>
      <c r="E13433" s="16" t="s">
        <v>52658</v>
      </c>
      <c r="F13433" s="13" t="s">
        <v>50798</v>
      </c>
      <c r="G13433" s="13" t="s">
        <v>639</v>
      </c>
      <c r="H13433" s="13" t="s">
        <v>52659</v>
      </c>
      <c r="I13433" s="13" t="s">
        <v>52660</v>
      </c>
    </row>
    <row r="13434" spans="1:9" x14ac:dyDescent="0.45">
      <c r="A13434" s="13" t="s">
        <v>10</v>
      </c>
      <c r="B13434" s="14" t="s">
        <v>49293</v>
      </c>
      <c r="C13434" s="14">
        <v>1401083</v>
      </c>
      <c r="D13434" s="15">
        <v>44512</v>
      </c>
      <c r="E13434" s="16" t="s">
        <v>52661</v>
      </c>
      <c r="F13434" s="13" t="s">
        <v>52662</v>
      </c>
      <c r="G13434" s="13" t="s">
        <v>8797</v>
      </c>
      <c r="H13434" s="13" t="s">
        <v>52663</v>
      </c>
      <c r="I13434" s="13" t="s">
        <v>52664</v>
      </c>
    </row>
    <row r="13435" spans="1:9" x14ac:dyDescent="0.45">
      <c r="A13435" s="13" t="s">
        <v>10</v>
      </c>
      <c r="B13435" s="14" t="s">
        <v>49293</v>
      </c>
      <c r="C13435" s="14">
        <v>1401109</v>
      </c>
      <c r="D13435" s="15">
        <v>44546</v>
      </c>
      <c r="E13435" s="16" t="s">
        <v>52665</v>
      </c>
      <c r="F13435" s="13" t="s">
        <v>52666</v>
      </c>
      <c r="G13435" s="13" t="s">
        <v>657</v>
      </c>
      <c r="H13435" s="13" t="s">
        <v>52667</v>
      </c>
      <c r="I13435" s="13" t="s">
        <v>52668</v>
      </c>
    </row>
    <row r="13436" spans="1:9" x14ac:dyDescent="0.45">
      <c r="A13436" s="13" t="s">
        <v>10</v>
      </c>
      <c r="B13436" s="14" t="s">
        <v>49293</v>
      </c>
      <c r="C13436" s="14">
        <v>1401125</v>
      </c>
      <c r="D13436" s="15">
        <v>44642</v>
      </c>
      <c r="E13436" s="16" t="s">
        <v>52669</v>
      </c>
      <c r="F13436" s="13" t="s">
        <v>52670</v>
      </c>
      <c r="G13436" s="13" t="s">
        <v>8772</v>
      </c>
      <c r="H13436" s="13" t="s">
        <v>52671</v>
      </c>
      <c r="I13436" s="13" t="s">
        <v>8937</v>
      </c>
    </row>
    <row r="13437" spans="1:9" x14ac:dyDescent="0.45">
      <c r="A13437" s="13" t="s">
        <v>10</v>
      </c>
      <c r="B13437" s="14" t="s">
        <v>49293</v>
      </c>
      <c r="C13437" s="14">
        <v>1401133</v>
      </c>
      <c r="D13437" s="15">
        <v>44624</v>
      </c>
      <c r="E13437" s="16" t="s">
        <v>52672</v>
      </c>
      <c r="F13437" s="13" t="s">
        <v>52673</v>
      </c>
      <c r="G13437" s="13" t="s">
        <v>648</v>
      </c>
      <c r="H13437" s="13" t="s">
        <v>52674</v>
      </c>
      <c r="I13437" s="13" t="s">
        <v>52675</v>
      </c>
    </row>
    <row r="13438" spans="1:9" x14ac:dyDescent="0.45">
      <c r="A13438" s="13" t="s">
        <v>10</v>
      </c>
      <c r="B13438" s="14" t="s">
        <v>49293</v>
      </c>
      <c r="C13438" s="14">
        <v>1401166</v>
      </c>
      <c r="D13438" s="15">
        <v>44937</v>
      </c>
      <c r="E13438" s="16" t="s">
        <v>52676</v>
      </c>
      <c r="F13438" s="13" t="s">
        <v>52677</v>
      </c>
      <c r="G13438" s="13" t="s">
        <v>8731</v>
      </c>
      <c r="H13438" s="13" t="s">
        <v>52678</v>
      </c>
      <c r="I13438" s="13" t="s">
        <v>9033</v>
      </c>
    </row>
    <row r="13439" spans="1:9" x14ac:dyDescent="0.45">
      <c r="A13439" s="13" t="s">
        <v>10</v>
      </c>
      <c r="B13439" s="14" t="s">
        <v>49293</v>
      </c>
      <c r="C13439" s="14">
        <v>1401174</v>
      </c>
      <c r="D13439" s="15">
        <v>44840</v>
      </c>
      <c r="E13439" s="16" t="s">
        <v>52679</v>
      </c>
      <c r="F13439" s="13" t="s">
        <v>52680</v>
      </c>
      <c r="G13439" s="13" t="s">
        <v>8722</v>
      </c>
      <c r="H13439" s="13" t="s">
        <v>52681</v>
      </c>
      <c r="I13439" s="13" t="s">
        <v>52682</v>
      </c>
    </row>
    <row r="13440" spans="1:9" x14ac:dyDescent="0.45">
      <c r="A13440" s="13" t="s">
        <v>10</v>
      </c>
      <c r="B13440" s="14" t="s">
        <v>49293</v>
      </c>
      <c r="C13440" s="14">
        <v>1401182</v>
      </c>
      <c r="D13440" s="15">
        <v>45001</v>
      </c>
      <c r="E13440" s="16" t="s">
        <v>52683</v>
      </c>
      <c r="F13440" s="13" t="s">
        <v>52684</v>
      </c>
      <c r="G13440" s="13" t="s">
        <v>634</v>
      </c>
      <c r="H13440" s="13" t="s">
        <v>52685</v>
      </c>
      <c r="I13440" s="13" t="s">
        <v>52686</v>
      </c>
    </row>
    <row r="13441" spans="1:9" x14ac:dyDescent="0.45">
      <c r="A13441" s="13" t="s">
        <v>10</v>
      </c>
      <c r="B13441" s="14" t="s">
        <v>49293</v>
      </c>
      <c r="C13441" s="14">
        <v>1401208</v>
      </c>
      <c r="D13441" s="15">
        <v>44835</v>
      </c>
      <c r="E13441" s="16" t="s">
        <v>52618</v>
      </c>
      <c r="F13441" s="13" t="s">
        <v>52687</v>
      </c>
      <c r="G13441" s="13" t="s">
        <v>8736</v>
      </c>
      <c r="H13441" s="13" t="s">
        <v>52688</v>
      </c>
      <c r="I13441" s="13" t="s">
        <v>52689</v>
      </c>
    </row>
    <row r="13442" spans="1:9" x14ac:dyDescent="0.45">
      <c r="A13442" s="13" t="s">
        <v>10</v>
      </c>
      <c r="B13442" s="14" t="s">
        <v>49293</v>
      </c>
      <c r="C13442" s="14">
        <v>1401240</v>
      </c>
      <c r="D13442" s="15">
        <v>44908</v>
      </c>
      <c r="E13442" s="16" t="s">
        <v>52690</v>
      </c>
      <c r="F13442" s="13" t="s">
        <v>52691</v>
      </c>
      <c r="G13442" s="13" t="s">
        <v>8736</v>
      </c>
      <c r="H13442" s="13" t="s">
        <v>52692</v>
      </c>
      <c r="I13442" s="13" t="s">
        <v>52693</v>
      </c>
    </row>
    <row r="13443" spans="1:9" x14ac:dyDescent="0.45">
      <c r="A13443" s="13" t="s">
        <v>10</v>
      </c>
      <c r="B13443" s="14" t="s">
        <v>49293</v>
      </c>
      <c r="C13443" s="14">
        <v>1401257</v>
      </c>
      <c r="D13443" s="15">
        <v>45016</v>
      </c>
      <c r="E13443" s="16" t="s">
        <v>52694</v>
      </c>
      <c r="F13443" s="13" t="s">
        <v>52695</v>
      </c>
      <c r="G13443" s="13" t="s">
        <v>8772</v>
      </c>
      <c r="H13443" s="13" t="s">
        <v>52696</v>
      </c>
      <c r="I13443" s="13" t="s">
        <v>52697</v>
      </c>
    </row>
    <row r="13444" spans="1:9" x14ac:dyDescent="0.45">
      <c r="A13444" s="13" t="s">
        <v>10</v>
      </c>
      <c r="B13444" s="14" t="s">
        <v>49293</v>
      </c>
      <c r="C13444" s="14">
        <v>1401281</v>
      </c>
      <c r="D13444" s="15">
        <v>44652</v>
      </c>
      <c r="E13444" s="16" t="s">
        <v>52698</v>
      </c>
      <c r="F13444" s="13" t="s">
        <v>52699</v>
      </c>
      <c r="G13444" s="13" t="s">
        <v>8731</v>
      </c>
      <c r="H13444" s="13" t="s">
        <v>52700</v>
      </c>
      <c r="I13444" s="13" t="s">
        <v>52701</v>
      </c>
    </row>
    <row r="13445" spans="1:9" x14ac:dyDescent="0.45">
      <c r="A13445" s="13" t="s">
        <v>10</v>
      </c>
      <c r="B13445" s="14" t="s">
        <v>49293</v>
      </c>
      <c r="C13445" s="14">
        <v>1401299</v>
      </c>
      <c r="D13445" s="15">
        <v>44451</v>
      </c>
      <c r="E13445" s="16" t="s">
        <v>52702</v>
      </c>
      <c r="F13445" s="13" t="s">
        <v>52703</v>
      </c>
      <c r="G13445" s="13" t="s">
        <v>648</v>
      </c>
      <c r="H13445" s="13" t="s">
        <v>52704</v>
      </c>
      <c r="I13445" s="13" t="s">
        <v>52705</v>
      </c>
    </row>
    <row r="13446" spans="1:9" x14ac:dyDescent="0.45">
      <c r="A13446" s="13" t="s">
        <v>10</v>
      </c>
      <c r="B13446" s="14" t="s">
        <v>49293</v>
      </c>
      <c r="C13446" s="14">
        <v>1401315</v>
      </c>
      <c r="D13446" s="15">
        <v>44998</v>
      </c>
      <c r="E13446" s="16" t="s">
        <v>52706</v>
      </c>
      <c r="F13446" s="13" t="s">
        <v>52707</v>
      </c>
      <c r="G13446" s="13" t="s">
        <v>8772</v>
      </c>
      <c r="H13446" s="13" t="s">
        <v>52708</v>
      </c>
      <c r="I13446" s="13" t="s">
        <v>52709</v>
      </c>
    </row>
    <row r="13447" spans="1:9" x14ac:dyDescent="0.45">
      <c r="A13447" s="13" t="s">
        <v>10</v>
      </c>
      <c r="B13447" s="14" t="s">
        <v>49293</v>
      </c>
      <c r="C13447" s="14">
        <v>1401323</v>
      </c>
      <c r="D13447" s="15">
        <v>44768</v>
      </c>
      <c r="E13447" s="16" t="s">
        <v>52710</v>
      </c>
      <c r="F13447" s="13" t="s">
        <v>52711</v>
      </c>
      <c r="G13447" s="13" t="s">
        <v>8984</v>
      </c>
      <c r="H13447" s="13" t="s">
        <v>52712</v>
      </c>
      <c r="I13447" s="13" t="s">
        <v>52713</v>
      </c>
    </row>
    <row r="13448" spans="1:9" x14ac:dyDescent="0.45">
      <c r="A13448" s="13" t="s">
        <v>10</v>
      </c>
      <c r="B13448" s="14" t="s">
        <v>49293</v>
      </c>
      <c r="C13448" s="14">
        <v>1401349</v>
      </c>
      <c r="D13448" s="15">
        <v>44637</v>
      </c>
      <c r="E13448" s="16" t="s">
        <v>52714</v>
      </c>
      <c r="F13448" s="13" t="s">
        <v>52715</v>
      </c>
      <c r="G13448" s="13" t="s">
        <v>8736</v>
      </c>
      <c r="H13448" s="13" t="s">
        <v>52716</v>
      </c>
      <c r="I13448" s="13" t="s">
        <v>52717</v>
      </c>
    </row>
    <row r="13449" spans="1:9" x14ac:dyDescent="0.45">
      <c r="A13449" s="13" t="s">
        <v>10</v>
      </c>
      <c r="B13449" s="14" t="s">
        <v>49293</v>
      </c>
      <c r="C13449" s="14">
        <v>1401356</v>
      </c>
      <c r="D13449" s="15">
        <v>44756</v>
      </c>
      <c r="E13449" s="16" t="s">
        <v>52718</v>
      </c>
      <c r="F13449" s="13" t="s">
        <v>52719</v>
      </c>
      <c r="G13449" s="13" t="s">
        <v>8767</v>
      </c>
      <c r="H13449" s="13" t="s">
        <v>52720</v>
      </c>
      <c r="I13449" s="13" t="s">
        <v>52721</v>
      </c>
    </row>
    <row r="13450" spans="1:9" x14ac:dyDescent="0.45">
      <c r="A13450" s="13" t="s">
        <v>10</v>
      </c>
      <c r="B13450" s="14" t="s">
        <v>49293</v>
      </c>
      <c r="C13450" s="14">
        <v>1401380</v>
      </c>
      <c r="D13450" s="15">
        <v>44560</v>
      </c>
      <c r="E13450" s="16" t="s">
        <v>52722</v>
      </c>
      <c r="F13450" s="13" t="s">
        <v>52723</v>
      </c>
      <c r="G13450" s="13" t="s">
        <v>8858</v>
      </c>
      <c r="H13450" s="13" t="s">
        <v>52724</v>
      </c>
      <c r="I13450" s="13" t="s">
        <v>52725</v>
      </c>
    </row>
    <row r="13451" spans="1:9" x14ac:dyDescent="0.45">
      <c r="A13451" s="13" t="s">
        <v>10</v>
      </c>
      <c r="B13451" s="14" t="s">
        <v>49293</v>
      </c>
      <c r="C13451" s="14">
        <v>1401398</v>
      </c>
      <c r="D13451" s="15">
        <v>44706</v>
      </c>
      <c r="E13451" s="16" t="s">
        <v>52726</v>
      </c>
      <c r="F13451" s="13" t="s">
        <v>52727</v>
      </c>
      <c r="G13451" s="13" t="s">
        <v>8745</v>
      </c>
      <c r="H13451" s="13" t="s">
        <v>52728</v>
      </c>
      <c r="I13451" s="13" t="s">
        <v>52729</v>
      </c>
    </row>
    <row r="13452" spans="1:9" x14ac:dyDescent="0.45">
      <c r="A13452" s="13" t="s">
        <v>10</v>
      </c>
      <c r="B13452" s="14" t="s">
        <v>49293</v>
      </c>
      <c r="C13452" s="14">
        <v>1401406</v>
      </c>
      <c r="D13452" s="15">
        <v>44419</v>
      </c>
      <c r="E13452" s="16" t="s">
        <v>52702</v>
      </c>
      <c r="F13452" s="13" t="s">
        <v>52730</v>
      </c>
      <c r="G13452" s="13" t="s">
        <v>8772</v>
      </c>
      <c r="H13452" s="13" t="s">
        <v>52731</v>
      </c>
      <c r="I13452" s="13" t="s">
        <v>52732</v>
      </c>
    </row>
    <row r="13453" spans="1:9" x14ac:dyDescent="0.45">
      <c r="A13453" s="13" t="s">
        <v>10</v>
      </c>
      <c r="B13453" s="14" t="s">
        <v>49293</v>
      </c>
      <c r="C13453" s="14">
        <v>1401414</v>
      </c>
      <c r="D13453" s="15">
        <v>44551</v>
      </c>
      <c r="E13453" s="16" t="s">
        <v>52733</v>
      </c>
      <c r="F13453" s="13" t="s">
        <v>52734</v>
      </c>
      <c r="G13453" s="13" t="s">
        <v>8858</v>
      </c>
      <c r="H13453" s="13" t="s">
        <v>52735</v>
      </c>
      <c r="I13453" s="13" t="s">
        <v>52736</v>
      </c>
    </row>
    <row r="13454" spans="1:9" x14ac:dyDescent="0.45">
      <c r="A13454" s="13" t="s">
        <v>10</v>
      </c>
      <c r="B13454" s="14" t="s">
        <v>49293</v>
      </c>
      <c r="C13454" s="14">
        <v>1401422</v>
      </c>
      <c r="D13454" s="15">
        <v>44958</v>
      </c>
      <c r="E13454" s="16" t="s">
        <v>52737</v>
      </c>
      <c r="F13454" s="13" t="s">
        <v>52738</v>
      </c>
      <c r="G13454" s="13" t="s">
        <v>639</v>
      </c>
      <c r="H13454" s="13" t="s">
        <v>52739</v>
      </c>
      <c r="I13454" s="13" t="s">
        <v>52740</v>
      </c>
    </row>
    <row r="13455" spans="1:9" x14ac:dyDescent="0.45">
      <c r="A13455" s="13" t="s">
        <v>10</v>
      </c>
      <c r="B13455" s="14" t="s">
        <v>49293</v>
      </c>
      <c r="C13455" s="14">
        <v>1401430</v>
      </c>
      <c r="D13455" s="15">
        <v>44714</v>
      </c>
      <c r="E13455" s="16" t="s">
        <v>52741</v>
      </c>
      <c r="F13455" s="13" t="s">
        <v>52742</v>
      </c>
      <c r="G13455" s="13" t="s">
        <v>8708</v>
      </c>
      <c r="H13455" s="13" t="s">
        <v>52743</v>
      </c>
      <c r="I13455" s="13" t="s">
        <v>52744</v>
      </c>
    </row>
    <row r="13456" spans="1:9" x14ac:dyDescent="0.45">
      <c r="A13456" s="13" t="s">
        <v>10</v>
      </c>
      <c r="B13456" s="14" t="s">
        <v>49293</v>
      </c>
      <c r="C13456" s="14">
        <v>1401448</v>
      </c>
      <c r="D13456" s="15">
        <v>44512</v>
      </c>
      <c r="E13456" s="16" t="s">
        <v>52745</v>
      </c>
      <c r="F13456" s="13" t="s">
        <v>52746</v>
      </c>
      <c r="G13456" s="13" t="s">
        <v>619</v>
      </c>
      <c r="H13456" s="13" t="s">
        <v>52747</v>
      </c>
      <c r="I13456" s="13" t="s">
        <v>52748</v>
      </c>
    </row>
    <row r="13457" spans="1:9" x14ac:dyDescent="0.45">
      <c r="A13457" s="13" t="s">
        <v>10</v>
      </c>
      <c r="B13457" s="14" t="s">
        <v>49293</v>
      </c>
      <c r="C13457" s="14">
        <v>1401455</v>
      </c>
      <c r="D13457" s="15">
        <v>44985</v>
      </c>
      <c r="E13457" s="16" t="s">
        <v>52749</v>
      </c>
      <c r="F13457" s="13" t="s">
        <v>52750</v>
      </c>
      <c r="G13457" s="13" t="s">
        <v>8797</v>
      </c>
      <c r="H13457" s="13" t="s">
        <v>52751</v>
      </c>
      <c r="I13457" s="13" t="s">
        <v>52752</v>
      </c>
    </row>
    <row r="13458" spans="1:9" x14ac:dyDescent="0.45">
      <c r="A13458" s="13" t="s">
        <v>10</v>
      </c>
      <c r="B13458" s="14" t="s">
        <v>49293</v>
      </c>
      <c r="C13458" s="14">
        <v>1401463</v>
      </c>
      <c r="D13458" s="15">
        <v>44995</v>
      </c>
      <c r="E13458" s="16" t="s">
        <v>52753</v>
      </c>
      <c r="F13458" s="13" t="s">
        <v>52754</v>
      </c>
      <c r="G13458" s="13" t="s">
        <v>8758</v>
      </c>
      <c r="H13458" s="13" t="s">
        <v>52755</v>
      </c>
      <c r="I13458" s="13" t="s">
        <v>52756</v>
      </c>
    </row>
    <row r="13459" spans="1:9" x14ac:dyDescent="0.45">
      <c r="A13459" s="13" t="s">
        <v>10</v>
      </c>
      <c r="B13459" s="14" t="s">
        <v>49293</v>
      </c>
      <c r="C13459" s="14">
        <v>1401471</v>
      </c>
      <c r="D13459" s="15">
        <v>44999</v>
      </c>
      <c r="E13459" s="16" t="s">
        <v>52753</v>
      </c>
      <c r="F13459" s="13" t="s">
        <v>52754</v>
      </c>
      <c r="G13459" s="13" t="s">
        <v>8699</v>
      </c>
      <c r="H13459" s="13" t="s">
        <v>52757</v>
      </c>
      <c r="I13459" s="13" t="s">
        <v>52758</v>
      </c>
    </row>
    <row r="13460" spans="1:9" x14ac:dyDescent="0.45">
      <c r="A13460" s="13" t="s">
        <v>10</v>
      </c>
      <c r="B13460" s="14" t="s">
        <v>49293</v>
      </c>
      <c r="C13460" s="14">
        <v>1401489</v>
      </c>
      <c r="D13460" s="15">
        <v>45017</v>
      </c>
      <c r="E13460" s="16" t="s">
        <v>52759</v>
      </c>
      <c r="F13460" s="13" t="s">
        <v>52760</v>
      </c>
      <c r="G13460" s="13" t="s">
        <v>8767</v>
      </c>
      <c r="H13460" s="13" t="s">
        <v>52761</v>
      </c>
      <c r="I13460" s="13" t="s">
        <v>52762</v>
      </c>
    </row>
    <row r="13461" spans="1:9" x14ac:dyDescent="0.45">
      <c r="A13461" s="13" t="s">
        <v>10</v>
      </c>
      <c r="B13461" s="14" t="s">
        <v>49293</v>
      </c>
      <c r="C13461" s="14">
        <v>1401497</v>
      </c>
      <c r="D13461" s="15">
        <v>44495</v>
      </c>
      <c r="E13461" s="16" t="s">
        <v>49340</v>
      </c>
      <c r="F13461" s="13" t="s">
        <v>49341</v>
      </c>
      <c r="G13461" s="13" t="s">
        <v>8984</v>
      </c>
      <c r="H13461" s="13" t="s">
        <v>52763</v>
      </c>
      <c r="I13461" s="13" t="s">
        <v>52764</v>
      </c>
    </row>
    <row r="13462" spans="1:9" x14ac:dyDescent="0.45">
      <c r="A13462" s="13" t="s">
        <v>10</v>
      </c>
      <c r="B13462" s="14" t="s">
        <v>49293</v>
      </c>
      <c r="C13462" s="14">
        <v>1401513</v>
      </c>
      <c r="D13462" s="15">
        <v>44602</v>
      </c>
      <c r="E13462" s="16" t="s">
        <v>52765</v>
      </c>
      <c r="F13462" s="13" t="s">
        <v>52766</v>
      </c>
      <c r="G13462" s="13" t="s">
        <v>9014</v>
      </c>
      <c r="H13462" s="13" t="s">
        <v>52767</v>
      </c>
      <c r="I13462" s="13" t="s">
        <v>52768</v>
      </c>
    </row>
    <row r="13463" spans="1:9" x14ac:dyDescent="0.45">
      <c r="A13463" s="13" t="s">
        <v>10</v>
      </c>
      <c r="B13463" s="14" t="s">
        <v>49293</v>
      </c>
      <c r="C13463" s="14">
        <v>1401539</v>
      </c>
      <c r="D13463" s="15">
        <v>44937</v>
      </c>
      <c r="E13463" s="16" t="s">
        <v>52769</v>
      </c>
      <c r="F13463" s="13" t="s">
        <v>52770</v>
      </c>
      <c r="G13463" s="13" t="s">
        <v>8903</v>
      </c>
      <c r="H13463" s="13" t="s">
        <v>52771</v>
      </c>
      <c r="I13463" s="13" t="s">
        <v>52772</v>
      </c>
    </row>
    <row r="13464" spans="1:9" x14ac:dyDescent="0.45">
      <c r="A13464" s="13" t="s">
        <v>10</v>
      </c>
      <c r="B13464" s="14" t="s">
        <v>49293</v>
      </c>
      <c r="C13464" s="14">
        <v>1401547</v>
      </c>
      <c r="D13464" s="15">
        <v>44721</v>
      </c>
      <c r="E13464" s="16" t="s">
        <v>52773</v>
      </c>
      <c r="F13464" s="13" t="s">
        <v>52774</v>
      </c>
      <c r="G13464" s="13" t="s">
        <v>634</v>
      </c>
      <c r="H13464" s="13" t="s">
        <v>52775</v>
      </c>
      <c r="I13464" s="13" t="s">
        <v>52776</v>
      </c>
    </row>
    <row r="13465" spans="1:9" x14ac:dyDescent="0.45">
      <c r="A13465" s="13" t="s">
        <v>10</v>
      </c>
      <c r="B13465" s="14" t="s">
        <v>49293</v>
      </c>
      <c r="C13465" s="14">
        <v>1401562</v>
      </c>
      <c r="D13465" s="15">
        <v>44652</v>
      </c>
      <c r="E13465" s="16" t="s">
        <v>49761</v>
      </c>
      <c r="F13465" s="13" t="s">
        <v>49762</v>
      </c>
      <c r="G13465" s="13" t="s">
        <v>8699</v>
      </c>
      <c r="H13465" s="13" t="s">
        <v>52777</v>
      </c>
      <c r="I13465" s="13" t="s">
        <v>52778</v>
      </c>
    </row>
    <row r="13466" spans="1:9" x14ac:dyDescent="0.45">
      <c r="A13466" s="13" t="s">
        <v>10</v>
      </c>
      <c r="B13466" s="14" t="s">
        <v>49293</v>
      </c>
      <c r="C13466" s="14">
        <v>1401570</v>
      </c>
      <c r="D13466" s="15">
        <v>44998</v>
      </c>
      <c r="E13466" s="16" t="s">
        <v>52779</v>
      </c>
      <c r="F13466" s="13" t="s">
        <v>52780</v>
      </c>
      <c r="G13466" s="13" t="s">
        <v>8699</v>
      </c>
      <c r="H13466" s="13" t="s">
        <v>52781</v>
      </c>
      <c r="I13466" s="13" t="s">
        <v>52782</v>
      </c>
    </row>
    <row r="13467" spans="1:9" x14ac:dyDescent="0.45">
      <c r="A13467" s="13" t="s">
        <v>10</v>
      </c>
      <c r="B13467" s="14" t="s">
        <v>49293</v>
      </c>
      <c r="C13467" s="14">
        <v>1401588</v>
      </c>
      <c r="D13467" s="15">
        <v>44613</v>
      </c>
      <c r="E13467" s="16" t="s">
        <v>52783</v>
      </c>
      <c r="F13467" s="13" t="s">
        <v>52784</v>
      </c>
      <c r="G13467" s="13" t="s">
        <v>9148</v>
      </c>
      <c r="H13467" s="13" t="s">
        <v>52785</v>
      </c>
      <c r="I13467" s="13" t="s">
        <v>52786</v>
      </c>
    </row>
    <row r="13468" spans="1:9" x14ac:dyDescent="0.45">
      <c r="A13468" s="13" t="s">
        <v>10</v>
      </c>
      <c r="B13468" s="14" t="s">
        <v>49293</v>
      </c>
      <c r="C13468" s="14">
        <v>1401604</v>
      </c>
      <c r="D13468" s="15">
        <v>44656</v>
      </c>
      <c r="E13468" s="16" t="s">
        <v>52787</v>
      </c>
      <c r="F13468" s="13" t="s">
        <v>52788</v>
      </c>
      <c r="G13468" s="13" t="s">
        <v>8745</v>
      </c>
      <c r="H13468" s="13" t="s">
        <v>52789</v>
      </c>
      <c r="I13468" s="13" t="s">
        <v>52790</v>
      </c>
    </row>
    <row r="13469" spans="1:9" x14ac:dyDescent="0.45">
      <c r="A13469" s="13" t="s">
        <v>10</v>
      </c>
      <c r="B13469" s="14" t="s">
        <v>49293</v>
      </c>
      <c r="C13469" s="14">
        <v>1401612</v>
      </c>
      <c r="D13469" s="15">
        <v>44783</v>
      </c>
      <c r="E13469" s="16" t="s">
        <v>52791</v>
      </c>
      <c r="F13469" s="13" t="s">
        <v>52792</v>
      </c>
      <c r="G13469" s="13" t="s">
        <v>639</v>
      </c>
      <c r="H13469" s="13" t="s">
        <v>52793</v>
      </c>
      <c r="I13469" s="13" t="s">
        <v>52794</v>
      </c>
    </row>
    <row r="13470" spans="1:9" x14ac:dyDescent="0.45">
      <c r="A13470" s="13" t="s">
        <v>10</v>
      </c>
      <c r="B13470" s="14" t="s">
        <v>49293</v>
      </c>
      <c r="C13470" s="14">
        <v>1401620</v>
      </c>
      <c r="D13470" s="15">
        <v>44638</v>
      </c>
      <c r="E13470" s="16" t="s">
        <v>52795</v>
      </c>
      <c r="F13470" s="13" t="s">
        <v>52796</v>
      </c>
      <c r="G13470" s="13" t="s">
        <v>8708</v>
      </c>
      <c r="H13470" s="13" t="s">
        <v>52797</v>
      </c>
      <c r="I13470" s="13" t="s">
        <v>52798</v>
      </c>
    </row>
    <row r="13471" spans="1:9" x14ac:dyDescent="0.45">
      <c r="A13471" s="13" t="s">
        <v>10</v>
      </c>
      <c r="B13471" s="14" t="s">
        <v>49293</v>
      </c>
      <c r="C13471" s="14">
        <v>1401638</v>
      </c>
      <c r="D13471" s="15">
        <v>44998</v>
      </c>
      <c r="E13471" s="16" t="s">
        <v>52799</v>
      </c>
      <c r="F13471" s="13" t="s">
        <v>52800</v>
      </c>
      <c r="G13471" s="13" t="s">
        <v>8853</v>
      </c>
      <c r="H13471" s="13" t="s">
        <v>52801</v>
      </c>
      <c r="I13471" s="13" t="s">
        <v>52802</v>
      </c>
    </row>
    <row r="13472" spans="1:9" x14ac:dyDescent="0.45">
      <c r="A13472" s="13" t="s">
        <v>10</v>
      </c>
      <c r="B13472" s="14" t="s">
        <v>49293</v>
      </c>
      <c r="C13472" s="14">
        <v>1401653</v>
      </c>
      <c r="D13472" s="15">
        <v>44814</v>
      </c>
      <c r="E13472" s="16" t="s">
        <v>52803</v>
      </c>
      <c r="F13472" s="13" t="s">
        <v>52804</v>
      </c>
      <c r="G13472" s="13" t="s">
        <v>8722</v>
      </c>
      <c r="H13472" s="13" t="s">
        <v>52805</v>
      </c>
      <c r="I13472" s="13" t="s">
        <v>52806</v>
      </c>
    </row>
    <row r="13473" spans="1:9" x14ac:dyDescent="0.45">
      <c r="A13473" s="13" t="s">
        <v>10</v>
      </c>
      <c r="B13473" s="14" t="s">
        <v>49293</v>
      </c>
      <c r="C13473" s="14">
        <v>1401661</v>
      </c>
      <c r="D13473" s="15">
        <v>44896</v>
      </c>
      <c r="E13473" s="16" t="s">
        <v>52807</v>
      </c>
      <c r="F13473" s="13" t="s">
        <v>52808</v>
      </c>
      <c r="G13473" s="13" t="s">
        <v>8797</v>
      </c>
      <c r="H13473" s="13" t="s">
        <v>52809</v>
      </c>
      <c r="I13473" s="13" t="s">
        <v>52810</v>
      </c>
    </row>
    <row r="13474" spans="1:9" x14ac:dyDescent="0.45">
      <c r="A13474" s="13" t="s">
        <v>10</v>
      </c>
      <c r="B13474" s="14" t="s">
        <v>49293</v>
      </c>
      <c r="C13474" s="14">
        <v>1401679</v>
      </c>
      <c r="D13474" s="15">
        <v>44970</v>
      </c>
      <c r="E13474" s="16" t="s">
        <v>52811</v>
      </c>
      <c r="F13474" s="13" t="s">
        <v>52812</v>
      </c>
      <c r="G13474" s="13" t="s">
        <v>648</v>
      </c>
      <c r="H13474" s="13" t="s">
        <v>52813</v>
      </c>
      <c r="I13474" s="13" t="s">
        <v>52814</v>
      </c>
    </row>
    <row r="13475" spans="1:9" x14ac:dyDescent="0.45">
      <c r="A13475" s="13" t="s">
        <v>10</v>
      </c>
      <c r="B13475" s="14" t="s">
        <v>49293</v>
      </c>
      <c r="C13475" s="14">
        <v>1401687</v>
      </c>
      <c r="D13475" s="15">
        <v>44662</v>
      </c>
      <c r="E13475" s="16" t="s">
        <v>52815</v>
      </c>
      <c r="F13475" s="13" t="s">
        <v>52816</v>
      </c>
      <c r="G13475" s="13" t="s">
        <v>619</v>
      </c>
      <c r="H13475" s="13" t="s">
        <v>52817</v>
      </c>
      <c r="I13475" s="13" t="s">
        <v>52818</v>
      </c>
    </row>
    <row r="13476" spans="1:9" x14ac:dyDescent="0.45">
      <c r="A13476" s="13" t="s">
        <v>10</v>
      </c>
      <c r="B13476" s="14" t="s">
        <v>49293</v>
      </c>
      <c r="C13476" s="14">
        <v>1401695</v>
      </c>
      <c r="D13476" s="15">
        <v>44974</v>
      </c>
      <c r="E13476" s="16" t="s">
        <v>52819</v>
      </c>
      <c r="F13476" s="13" t="s">
        <v>52820</v>
      </c>
      <c r="G13476" s="13" t="s">
        <v>8853</v>
      </c>
      <c r="H13476" s="13" t="s">
        <v>52821</v>
      </c>
      <c r="I13476" s="13" t="s">
        <v>52822</v>
      </c>
    </row>
    <row r="13477" spans="1:9" x14ac:dyDescent="0.45">
      <c r="A13477" s="13" t="s">
        <v>10</v>
      </c>
      <c r="B13477" s="14" t="s">
        <v>49293</v>
      </c>
      <c r="C13477" s="14">
        <v>1401703</v>
      </c>
      <c r="D13477" s="15">
        <v>45005</v>
      </c>
      <c r="E13477" s="16" t="s">
        <v>52823</v>
      </c>
      <c r="F13477" s="13" t="s">
        <v>52824</v>
      </c>
      <c r="G13477" s="13" t="s">
        <v>9019</v>
      </c>
      <c r="H13477" s="13" t="s">
        <v>52825</v>
      </c>
      <c r="I13477" s="13" t="s">
        <v>52826</v>
      </c>
    </row>
    <row r="13478" spans="1:9" x14ac:dyDescent="0.45">
      <c r="A13478" s="13" t="s">
        <v>10</v>
      </c>
      <c r="B13478" s="14" t="s">
        <v>49293</v>
      </c>
      <c r="C13478" s="14">
        <v>1401711</v>
      </c>
      <c r="D13478" s="15">
        <v>45010</v>
      </c>
      <c r="E13478" s="16" t="s">
        <v>52827</v>
      </c>
      <c r="F13478" s="13" t="s">
        <v>52828</v>
      </c>
      <c r="G13478" s="13" t="s">
        <v>639</v>
      </c>
      <c r="H13478" s="13" t="s">
        <v>52829</v>
      </c>
      <c r="I13478" s="13" t="s">
        <v>52830</v>
      </c>
    </row>
    <row r="13479" spans="1:9" x14ac:dyDescent="0.45">
      <c r="A13479" s="13" t="s">
        <v>10</v>
      </c>
      <c r="B13479" s="14" t="s">
        <v>49293</v>
      </c>
      <c r="C13479" s="14">
        <v>1401729</v>
      </c>
      <c r="D13479" s="15">
        <v>44985</v>
      </c>
      <c r="E13479" s="16" t="s">
        <v>49879</v>
      </c>
      <c r="F13479" s="13" t="s">
        <v>52831</v>
      </c>
      <c r="G13479" s="13" t="s">
        <v>8745</v>
      </c>
      <c r="H13479" s="13" t="s">
        <v>52832</v>
      </c>
      <c r="I13479" s="13" t="s">
        <v>52833</v>
      </c>
    </row>
    <row r="13480" spans="1:9" x14ac:dyDescent="0.45">
      <c r="A13480" s="13" t="s">
        <v>10</v>
      </c>
      <c r="B13480" s="14" t="s">
        <v>49293</v>
      </c>
      <c r="C13480" s="14">
        <v>1401737</v>
      </c>
      <c r="D13480" s="15">
        <v>44986</v>
      </c>
      <c r="E13480" s="16" t="s">
        <v>52834</v>
      </c>
      <c r="F13480" s="13" t="s">
        <v>52835</v>
      </c>
      <c r="G13480" s="13" t="s">
        <v>8858</v>
      </c>
      <c r="H13480" s="13" t="s">
        <v>52836</v>
      </c>
      <c r="I13480" s="13" t="s">
        <v>52837</v>
      </c>
    </row>
    <row r="13481" spans="1:9" x14ac:dyDescent="0.45">
      <c r="A13481" s="13" t="s">
        <v>10</v>
      </c>
      <c r="B13481" s="14" t="s">
        <v>49293</v>
      </c>
      <c r="C13481" s="14">
        <v>1401745</v>
      </c>
      <c r="D13481" s="15">
        <v>45017</v>
      </c>
      <c r="E13481" s="16" t="s">
        <v>52838</v>
      </c>
      <c r="F13481" s="13" t="s">
        <v>52839</v>
      </c>
      <c r="G13481" s="13" t="s">
        <v>8745</v>
      </c>
      <c r="H13481" s="13" t="s">
        <v>52840</v>
      </c>
      <c r="I13481" s="13" t="s">
        <v>52841</v>
      </c>
    </row>
    <row r="13482" spans="1:9" x14ac:dyDescent="0.45">
      <c r="A13482" s="13" t="s">
        <v>10</v>
      </c>
      <c r="B13482" s="14" t="s">
        <v>49293</v>
      </c>
      <c r="C13482" s="14">
        <v>1401752</v>
      </c>
      <c r="D13482" s="15">
        <v>45295</v>
      </c>
      <c r="E13482" s="16" t="s">
        <v>52842</v>
      </c>
      <c r="F13482" s="13" t="s">
        <v>52843</v>
      </c>
      <c r="G13482" s="13" t="s">
        <v>8767</v>
      </c>
      <c r="H13482" s="13" t="s">
        <v>52844</v>
      </c>
      <c r="I13482" s="13" t="s">
        <v>52845</v>
      </c>
    </row>
    <row r="13483" spans="1:9" x14ac:dyDescent="0.45">
      <c r="A13483" s="13" t="s">
        <v>10</v>
      </c>
      <c r="B13483" s="14" t="s">
        <v>49293</v>
      </c>
      <c r="C13483" s="14">
        <v>1500843</v>
      </c>
      <c r="D13483" s="15">
        <v>44630</v>
      </c>
      <c r="E13483" s="16" t="s">
        <v>52846</v>
      </c>
      <c r="F13483" s="13" t="s">
        <v>52847</v>
      </c>
      <c r="G13483" s="13" t="s">
        <v>681</v>
      </c>
      <c r="H13483" s="13" t="s">
        <v>52848</v>
      </c>
      <c r="I13483" s="13" t="s">
        <v>52849</v>
      </c>
    </row>
    <row r="13484" spans="1:9" x14ac:dyDescent="0.45">
      <c r="A13484" s="13" t="s">
        <v>10</v>
      </c>
      <c r="B13484" s="14" t="s">
        <v>49293</v>
      </c>
      <c r="C13484" s="14">
        <v>1501171</v>
      </c>
      <c r="D13484" s="15">
        <v>45061</v>
      </c>
      <c r="E13484" s="16" t="s">
        <v>50947</v>
      </c>
      <c r="F13484" s="13" t="s">
        <v>50948</v>
      </c>
      <c r="G13484" s="13" t="s">
        <v>9211</v>
      </c>
      <c r="H13484" s="13" t="s">
        <v>52850</v>
      </c>
      <c r="I13484" s="13" t="s">
        <v>52851</v>
      </c>
    </row>
    <row r="13485" spans="1:9" x14ac:dyDescent="0.45">
      <c r="A13485" s="13" t="s">
        <v>10</v>
      </c>
      <c r="B13485" s="14" t="s">
        <v>49293</v>
      </c>
      <c r="C13485" s="14">
        <v>1501221</v>
      </c>
      <c r="D13485" s="15">
        <v>45016</v>
      </c>
      <c r="E13485" s="16" t="s">
        <v>52852</v>
      </c>
      <c r="F13485" s="13" t="s">
        <v>52853</v>
      </c>
      <c r="G13485" s="13" t="s">
        <v>681</v>
      </c>
      <c r="H13485" s="13" t="s">
        <v>52854</v>
      </c>
      <c r="I13485" s="13" t="s">
        <v>52855</v>
      </c>
    </row>
    <row r="13486" spans="1:9" x14ac:dyDescent="0.45">
      <c r="A13486" s="13" t="s">
        <v>10</v>
      </c>
      <c r="B13486" s="14" t="s">
        <v>49293</v>
      </c>
      <c r="C13486" s="14">
        <v>1501247</v>
      </c>
      <c r="D13486" s="15">
        <v>45009</v>
      </c>
      <c r="E13486" s="16" t="s">
        <v>52856</v>
      </c>
      <c r="F13486" s="13" t="s">
        <v>52857</v>
      </c>
      <c r="G13486" s="13" t="s">
        <v>662</v>
      </c>
      <c r="H13486" s="13" t="s">
        <v>52858</v>
      </c>
      <c r="I13486" s="13" t="s">
        <v>52859</v>
      </c>
    </row>
    <row r="13487" spans="1:9" x14ac:dyDescent="0.45">
      <c r="A13487" s="13" t="s">
        <v>10</v>
      </c>
      <c r="B13487" s="14" t="s">
        <v>49293</v>
      </c>
      <c r="C13487" s="14">
        <v>1501551</v>
      </c>
      <c r="D13487" s="15">
        <v>45035</v>
      </c>
      <c r="E13487" s="16" t="s">
        <v>52860</v>
      </c>
      <c r="F13487" s="13" t="s">
        <v>52861</v>
      </c>
      <c r="G13487" s="13" t="s">
        <v>696</v>
      </c>
      <c r="H13487" s="13" t="s">
        <v>52862</v>
      </c>
      <c r="I13487" s="13" t="s">
        <v>52863</v>
      </c>
    </row>
    <row r="13488" spans="1:9" x14ac:dyDescent="0.45">
      <c r="A13488" s="13" t="s">
        <v>10</v>
      </c>
      <c r="B13488" s="14" t="s">
        <v>49293</v>
      </c>
      <c r="C13488" s="14">
        <v>1501601</v>
      </c>
      <c r="D13488" s="15">
        <v>44927</v>
      </c>
      <c r="E13488" s="16" t="s">
        <v>52864</v>
      </c>
      <c r="F13488" s="13" t="s">
        <v>52865</v>
      </c>
      <c r="G13488" s="13" t="s">
        <v>691</v>
      </c>
      <c r="H13488" s="13" t="s">
        <v>52866</v>
      </c>
      <c r="I13488" s="13" t="s">
        <v>52867</v>
      </c>
    </row>
    <row r="13489" spans="1:9" x14ac:dyDescent="0.45">
      <c r="A13489" s="13" t="s">
        <v>10</v>
      </c>
      <c r="B13489" s="14" t="s">
        <v>49293</v>
      </c>
      <c r="C13489" s="14">
        <v>1501619</v>
      </c>
      <c r="D13489" s="15">
        <v>45017</v>
      </c>
      <c r="E13489" s="16" t="s">
        <v>52868</v>
      </c>
      <c r="F13489" s="13" t="s">
        <v>52869</v>
      </c>
      <c r="G13489" s="13" t="s">
        <v>662</v>
      </c>
      <c r="H13489" s="13" t="s">
        <v>52870</v>
      </c>
      <c r="I13489" s="13" t="s">
        <v>52871</v>
      </c>
    </row>
    <row r="13490" spans="1:9" x14ac:dyDescent="0.45">
      <c r="A13490" s="13" t="s">
        <v>10</v>
      </c>
      <c r="B13490" s="14" t="s">
        <v>49293</v>
      </c>
      <c r="C13490" s="14">
        <v>1501692</v>
      </c>
      <c r="D13490" s="15">
        <v>44550</v>
      </c>
      <c r="E13490" s="16" t="s">
        <v>51351</v>
      </c>
      <c r="F13490" s="13" t="s">
        <v>52872</v>
      </c>
      <c r="G13490" s="13" t="s">
        <v>662</v>
      </c>
      <c r="H13490" s="13" t="s">
        <v>52873</v>
      </c>
      <c r="I13490" s="13" t="s">
        <v>52874</v>
      </c>
    </row>
    <row r="13491" spans="1:9" x14ac:dyDescent="0.45">
      <c r="A13491" s="13" t="s">
        <v>10</v>
      </c>
      <c r="B13491" s="14" t="s">
        <v>49293</v>
      </c>
      <c r="C13491" s="14">
        <v>1501718</v>
      </c>
      <c r="D13491" s="15">
        <v>44984</v>
      </c>
      <c r="E13491" s="16" t="s">
        <v>49843</v>
      </c>
      <c r="F13491" s="13" t="s">
        <v>49844</v>
      </c>
      <c r="G13491" s="13" t="s">
        <v>9211</v>
      </c>
      <c r="H13491" s="13" t="s">
        <v>52875</v>
      </c>
      <c r="I13491" s="13" t="s">
        <v>52876</v>
      </c>
    </row>
    <row r="13492" spans="1:9" x14ac:dyDescent="0.45">
      <c r="A13492" s="13" t="s">
        <v>10</v>
      </c>
      <c r="B13492" s="14" t="s">
        <v>49293</v>
      </c>
      <c r="C13492" s="14">
        <v>1501726</v>
      </c>
      <c r="D13492" s="15">
        <v>44378</v>
      </c>
      <c r="E13492" s="16" t="s">
        <v>52877</v>
      </c>
      <c r="F13492" s="13" t="s">
        <v>52878</v>
      </c>
      <c r="G13492" s="13" t="s">
        <v>681</v>
      </c>
      <c r="H13492" s="13" t="s">
        <v>52879</v>
      </c>
      <c r="I13492" s="13" t="s">
        <v>52880</v>
      </c>
    </row>
    <row r="13493" spans="1:9" x14ac:dyDescent="0.45">
      <c r="A13493" s="13" t="s">
        <v>10</v>
      </c>
      <c r="B13493" s="14" t="s">
        <v>49293</v>
      </c>
      <c r="C13493" s="14">
        <v>1501734</v>
      </c>
      <c r="D13493" s="15">
        <v>44649</v>
      </c>
      <c r="E13493" s="16" t="s">
        <v>52881</v>
      </c>
      <c r="F13493" s="13" t="s">
        <v>52882</v>
      </c>
      <c r="G13493" s="13" t="s">
        <v>681</v>
      </c>
      <c r="H13493" s="13" t="s">
        <v>52883</v>
      </c>
      <c r="I13493" s="13" t="s">
        <v>52884</v>
      </c>
    </row>
    <row r="13494" spans="1:9" x14ac:dyDescent="0.45">
      <c r="A13494" s="13" t="s">
        <v>10</v>
      </c>
      <c r="B13494" s="14" t="s">
        <v>49293</v>
      </c>
      <c r="C13494" s="14">
        <v>1501791</v>
      </c>
      <c r="D13494" s="15">
        <v>44805</v>
      </c>
      <c r="E13494" s="16" t="s">
        <v>52885</v>
      </c>
      <c r="F13494" s="13" t="s">
        <v>51069</v>
      </c>
      <c r="G13494" s="13" t="s">
        <v>681</v>
      </c>
      <c r="H13494" s="13" t="s">
        <v>52886</v>
      </c>
      <c r="I13494" s="13" t="s">
        <v>52887</v>
      </c>
    </row>
    <row r="13495" spans="1:9" x14ac:dyDescent="0.45">
      <c r="A13495" s="13" t="s">
        <v>10</v>
      </c>
      <c r="B13495" s="14" t="s">
        <v>49293</v>
      </c>
      <c r="C13495" s="14">
        <v>1501874</v>
      </c>
      <c r="D13495" s="15">
        <v>44866</v>
      </c>
      <c r="E13495" s="16" t="s">
        <v>52888</v>
      </c>
      <c r="F13495" s="13" t="s">
        <v>52889</v>
      </c>
      <c r="G13495" s="13" t="s">
        <v>676</v>
      </c>
      <c r="H13495" s="13" t="s">
        <v>52890</v>
      </c>
      <c r="I13495" s="13" t="s">
        <v>52891</v>
      </c>
    </row>
    <row r="13496" spans="1:9" x14ac:dyDescent="0.45">
      <c r="A13496" s="13" t="s">
        <v>10</v>
      </c>
      <c r="B13496" s="14" t="s">
        <v>49293</v>
      </c>
      <c r="C13496" s="14">
        <v>1501882</v>
      </c>
      <c r="D13496" s="15">
        <v>44812</v>
      </c>
      <c r="E13496" s="16" t="s">
        <v>52892</v>
      </c>
      <c r="F13496" s="13" t="s">
        <v>52893</v>
      </c>
      <c r="G13496" s="13" t="s">
        <v>9211</v>
      </c>
      <c r="H13496" s="13" t="s">
        <v>52894</v>
      </c>
      <c r="I13496" s="13" t="s">
        <v>52895</v>
      </c>
    </row>
    <row r="13497" spans="1:9" x14ac:dyDescent="0.45">
      <c r="A13497" s="13" t="s">
        <v>10</v>
      </c>
      <c r="B13497" s="14" t="s">
        <v>49293</v>
      </c>
      <c r="C13497" s="14">
        <v>1501932</v>
      </c>
      <c r="D13497" s="15">
        <v>45017</v>
      </c>
      <c r="E13497" s="16" t="s">
        <v>52896</v>
      </c>
      <c r="F13497" s="13" t="s">
        <v>52897</v>
      </c>
      <c r="G13497" s="13" t="s">
        <v>681</v>
      </c>
      <c r="H13497" s="13" t="s">
        <v>52898</v>
      </c>
      <c r="I13497" s="13" t="s">
        <v>36629</v>
      </c>
    </row>
    <row r="13498" spans="1:9" x14ac:dyDescent="0.45">
      <c r="A13498" s="13" t="s">
        <v>10</v>
      </c>
      <c r="B13498" s="14" t="s">
        <v>49293</v>
      </c>
      <c r="C13498" s="14">
        <v>1501940</v>
      </c>
      <c r="D13498" s="15">
        <v>44419</v>
      </c>
      <c r="E13498" s="16" t="s">
        <v>52899</v>
      </c>
      <c r="F13498" s="13" t="s">
        <v>52900</v>
      </c>
      <c r="G13498" s="13" t="s">
        <v>691</v>
      </c>
      <c r="H13498" s="13" t="s">
        <v>52901</v>
      </c>
      <c r="I13498" s="13" t="s">
        <v>52902</v>
      </c>
    </row>
    <row r="13499" spans="1:9" x14ac:dyDescent="0.45">
      <c r="A13499" s="13" t="s">
        <v>10</v>
      </c>
      <c r="B13499" s="14" t="s">
        <v>49293</v>
      </c>
      <c r="C13499" s="14">
        <v>1501965</v>
      </c>
      <c r="D13499" s="15">
        <v>44704</v>
      </c>
      <c r="E13499" s="16" t="s">
        <v>52903</v>
      </c>
      <c r="F13499" s="13" t="s">
        <v>52904</v>
      </c>
      <c r="G13499" s="13" t="s">
        <v>667</v>
      </c>
      <c r="H13499" s="13" t="s">
        <v>52905</v>
      </c>
      <c r="I13499" s="13" t="s">
        <v>52906</v>
      </c>
    </row>
    <row r="13500" spans="1:9" x14ac:dyDescent="0.45">
      <c r="A13500" s="13" t="s">
        <v>10</v>
      </c>
      <c r="B13500" s="14" t="s">
        <v>49293</v>
      </c>
      <c r="C13500" s="14">
        <v>1502005</v>
      </c>
      <c r="D13500" s="15">
        <v>44772</v>
      </c>
      <c r="E13500" s="16" t="s">
        <v>52907</v>
      </c>
      <c r="F13500" s="13" t="s">
        <v>52908</v>
      </c>
      <c r="G13500" s="13" t="s">
        <v>696</v>
      </c>
      <c r="H13500" s="13" t="s">
        <v>52909</v>
      </c>
      <c r="I13500" s="13" t="s">
        <v>52910</v>
      </c>
    </row>
    <row r="13501" spans="1:9" x14ac:dyDescent="0.45">
      <c r="A13501" s="13" t="s">
        <v>10</v>
      </c>
      <c r="B13501" s="14" t="s">
        <v>49293</v>
      </c>
      <c r="C13501" s="14">
        <v>1502047</v>
      </c>
      <c r="D13501" s="15">
        <v>45064</v>
      </c>
      <c r="E13501" s="16" t="s">
        <v>52911</v>
      </c>
      <c r="F13501" s="13" t="s">
        <v>52912</v>
      </c>
      <c r="G13501" s="13" t="s">
        <v>9204</v>
      </c>
      <c r="H13501" s="13" t="s">
        <v>52913</v>
      </c>
      <c r="I13501" s="13" t="s">
        <v>52914</v>
      </c>
    </row>
    <row r="13502" spans="1:9" x14ac:dyDescent="0.45">
      <c r="A13502" s="13" t="s">
        <v>10</v>
      </c>
      <c r="B13502" s="14" t="s">
        <v>49293</v>
      </c>
      <c r="C13502" s="14">
        <v>1502054</v>
      </c>
      <c r="D13502" s="15">
        <v>44998</v>
      </c>
      <c r="E13502" s="16" t="s">
        <v>52915</v>
      </c>
      <c r="F13502" s="13" t="s">
        <v>52916</v>
      </c>
      <c r="G13502" s="13" t="s">
        <v>9271</v>
      </c>
      <c r="H13502" s="13" t="s">
        <v>52917</v>
      </c>
      <c r="I13502" s="13" t="s">
        <v>52918</v>
      </c>
    </row>
    <row r="13503" spans="1:9" x14ac:dyDescent="0.45">
      <c r="A13503" s="13" t="s">
        <v>10</v>
      </c>
      <c r="B13503" s="14" t="s">
        <v>49293</v>
      </c>
      <c r="C13503" s="14">
        <v>1502070</v>
      </c>
      <c r="D13503" s="15">
        <v>44874</v>
      </c>
      <c r="E13503" s="16" t="s">
        <v>52919</v>
      </c>
      <c r="F13503" s="13" t="s">
        <v>52920</v>
      </c>
      <c r="G13503" s="13" t="s">
        <v>667</v>
      </c>
      <c r="H13503" s="13" t="s">
        <v>52921</v>
      </c>
      <c r="I13503" s="13" t="s">
        <v>52922</v>
      </c>
    </row>
    <row r="13504" spans="1:9" x14ac:dyDescent="0.45">
      <c r="A13504" s="13" t="s">
        <v>10</v>
      </c>
      <c r="B13504" s="14" t="s">
        <v>49293</v>
      </c>
      <c r="C13504" s="14">
        <v>1502088</v>
      </c>
      <c r="D13504" s="15">
        <v>44439</v>
      </c>
      <c r="E13504" s="16" t="s">
        <v>52923</v>
      </c>
      <c r="F13504" s="13" t="s">
        <v>52924</v>
      </c>
      <c r="G13504" s="13" t="s">
        <v>696</v>
      </c>
      <c r="H13504" s="13" t="s">
        <v>52925</v>
      </c>
      <c r="I13504" s="13" t="s">
        <v>52926</v>
      </c>
    </row>
    <row r="13505" spans="1:9" x14ac:dyDescent="0.45">
      <c r="A13505" s="13" t="s">
        <v>10</v>
      </c>
      <c r="B13505" s="14" t="s">
        <v>49293</v>
      </c>
      <c r="C13505" s="14">
        <v>1502096</v>
      </c>
      <c r="D13505" s="15">
        <v>45017</v>
      </c>
      <c r="E13505" s="16" t="s">
        <v>52927</v>
      </c>
      <c r="F13505" s="13" t="s">
        <v>52378</v>
      </c>
      <c r="G13505" s="13" t="s">
        <v>662</v>
      </c>
      <c r="H13505" s="13" t="s">
        <v>52928</v>
      </c>
      <c r="I13505" s="13" t="s">
        <v>52929</v>
      </c>
    </row>
    <row r="13506" spans="1:9" x14ac:dyDescent="0.45">
      <c r="A13506" s="13" t="s">
        <v>10</v>
      </c>
      <c r="B13506" s="14" t="s">
        <v>49293</v>
      </c>
      <c r="C13506" s="14">
        <v>1502112</v>
      </c>
      <c r="D13506" s="15">
        <v>44524</v>
      </c>
      <c r="E13506" s="16" t="s">
        <v>52930</v>
      </c>
      <c r="F13506" s="13" t="s">
        <v>52931</v>
      </c>
      <c r="G13506" s="13" t="s">
        <v>9271</v>
      </c>
      <c r="H13506" s="13" t="s">
        <v>52932</v>
      </c>
      <c r="I13506" s="13" t="s">
        <v>52933</v>
      </c>
    </row>
    <row r="13507" spans="1:9" x14ac:dyDescent="0.45">
      <c r="A13507" s="13" t="s">
        <v>10</v>
      </c>
      <c r="B13507" s="14" t="s">
        <v>49293</v>
      </c>
      <c r="C13507" s="14">
        <v>1502138</v>
      </c>
      <c r="D13507" s="15">
        <v>44896</v>
      </c>
      <c r="E13507" s="16" t="s">
        <v>52934</v>
      </c>
      <c r="F13507" s="13" t="s">
        <v>52935</v>
      </c>
      <c r="G13507" s="13" t="s">
        <v>691</v>
      </c>
      <c r="H13507" s="13" t="s">
        <v>52936</v>
      </c>
      <c r="I13507" s="13" t="s">
        <v>52937</v>
      </c>
    </row>
    <row r="13508" spans="1:9" x14ac:dyDescent="0.45">
      <c r="A13508" s="13" t="s">
        <v>10</v>
      </c>
      <c r="B13508" s="14" t="s">
        <v>49293</v>
      </c>
      <c r="C13508" s="14">
        <v>1502153</v>
      </c>
      <c r="D13508" s="15">
        <v>45016</v>
      </c>
      <c r="E13508" s="16" t="s">
        <v>50026</v>
      </c>
      <c r="F13508" s="13" t="s">
        <v>50027</v>
      </c>
      <c r="G13508" s="13" t="s">
        <v>686</v>
      </c>
      <c r="H13508" s="13" t="s">
        <v>52938</v>
      </c>
      <c r="I13508" s="13" t="s">
        <v>52939</v>
      </c>
    </row>
    <row r="13509" spans="1:9" x14ac:dyDescent="0.45">
      <c r="A13509" s="13" t="s">
        <v>10</v>
      </c>
      <c r="B13509" s="14" t="s">
        <v>49293</v>
      </c>
      <c r="C13509" s="14">
        <v>1502161</v>
      </c>
      <c r="D13509" s="15">
        <v>44480</v>
      </c>
      <c r="E13509" s="16" t="s">
        <v>52940</v>
      </c>
      <c r="F13509" s="13" t="s">
        <v>52941</v>
      </c>
      <c r="G13509" s="13" t="s">
        <v>696</v>
      </c>
      <c r="H13509" s="13" t="s">
        <v>52942</v>
      </c>
      <c r="I13509" s="13" t="s">
        <v>52943</v>
      </c>
    </row>
    <row r="13510" spans="1:9" x14ac:dyDescent="0.45">
      <c r="A13510" s="13" t="s">
        <v>10</v>
      </c>
      <c r="B13510" s="14" t="s">
        <v>49293</v>
      </c>
      <c r="C13510" s="14">
        <v>1502187</v>
      </c>
      <c r="D13510" s="15">
        <v>44979</v>
      </c>
      <c r="E13510" s="16" t="s">
        <v>52944</v>
      </c>
      <c r="F13510" s="13" t="s">
        <v>52945</v>
      </c>
      <c r="G13510" s="13" t="s">
        <v>9211</v>
      </c>
      <c r="H13510" s="13" t="s">
        <v>52946</v>
      </c>
      <c r="I13510" s="13" t="s">
        <v>52947</v>
      </c>
    </row>
    <row r="13511" spans="1:9" x14ac:dyDescent="0.45">
      <c r="A13511" s="13" t="s">
        <v>10</v>
      </c>
      <c r="B13511" s="14" t="s">
        <v>49293</v>
      </c>
      <c r="C13511" s="14">
        <v>1502237</v>
      </c>
      <c r="D13511" s="15">
        <v>44927</v>
      </c>
      <c r="E13511" s="16" t="s">
        <v>52948</v>
      </c>
      <c r="F13511" s="13" t="s">
        <v>52949</v>
      </c>
      <c r="G13511" s="13" t="s">
        <v>696</v>
      </c>
      <c r="H13511" s="13" t="s">
        <v>52950</v>
      </c>
      <c r="I13511" s="13" t="s">
        <v>52951</v>
      </c>
    </row>
    <row r="13512" spans="1:9" x14ac:dyDescent="0.45">
      <c r="A13512" s="13" t="s">
        <v>10</v>
      </c>
      <c r="B13512" s="14" t="s">
        <v>49293</v>
      </c>
      <c r="C13512" s="14">
        <v>1502245</v>
      </c>
      <c r="D13512" s="15">
        <v>44870</v>
      </c>
      <c r="E13512" s="16" t="s">
        <v>52952</v>
      </c>
      <c r="F13512" s="13" t="s">
        <v>52953</v>
      </c>
      <c r="G13512" s="13" t="s">
        <v>691</v>
      </c>
      <c r="H13512" s="13" t="s">
        <v>52954</v>
      </c>
      <c r="I13512" s="13" t="s">
        <v>52955</v>
      </c>
    </row>
    <row r="13513" spans="1:9" x14ac:dyDescent="0.45">
      <c r="A13513" s="13" t="s">
        <v>10</v>
      </c>
      <c r="B13513" s="14" t="s">
        <v>49293</v>
      </c>
      <c r="C13513" s="14">
        <v>1502252</v>
      </c>
      <c r="D13513" s="15">
        <v>44692</v>
      </c>
      <c r="E13513" s="16" t="s">
        <v>52956</v>
      </c>
      <c r="F13513" s="13" t="s">
        <v>52957</v>
      </c>
      <c r="G13513" s="13" t="s">
        <v>686</v>
      </c>
      <c r="H13513" s="13" t="s">
        <v>52958</v>
      </c>
      <c r="I13513" s="13" t="s">
        <v>52959</v>
      </c>
    </row>
    <row r="13514" spans="1:9" x14ac:dyDescent="0.45">
      <c r="A13514" s="13" t="s">
        <v>10</v>
      </c>
      <c r="B13514" s="14" t="s">
        <v>49293</v>
      </c>
      <c r="C13514" s="14">
        <v>1502294</v>
      </c>
      <c r="D13514" s="15">
        <v>44927</v>
      </c>
      <c r="E13514" s="16" t="s">
        <v>52960</v>
      </c>
      <c r="F13514" s="13" t="s">
        <v>52961</v>
      </c>
      <c r="G13514" s="13" t="s">
        <v>9254</v>
      </c>
      <c r="H13514" s="13" t="s">
        <v>52962</v>
      </c>
      <c r="I13514" s="13" t="s">
        <v>52963</v>
      </c>
    </row>
    <row r="13515" spans="1:9" x14ac:dyDescent="0.45">
      <c r="A13515" s="13" t="s">
        <v>10</v>
      </c>
      <c r="B13515" s="14" t="s">
        <v>49293</v>
      </c>
      <c r="C13515" s="14">
        <v>1502310</v>
      </c>
      <c r="D13515" s="15">
        <v>44848</v>
      </c>
      <c r="E13515" s="16" t="s">
        <v>52964</v>
      </c>
      <c r="F13515" s="13" t="s">
        <v>52965</v>
      </c>
      <c r="G13515" s="13" t="s">
        <v>691</v>
      </c>
      <c r="H13515" s="13" t="s">
        <v>52966</v>
      </c>
      <c r="I13515" s="13" t="s">
        <v>52967</v>
      </c>
    </row>
    <row r="13516" spans="1:9" x14ac:dyDescent="0.45">
      <c r="A13516" s="13" t="s">
        <v>10</v>
      </c>
      <c r="B13516" s="14" t="s">
        <v>49293</v>
      </c>
      <c r="C13516" s="14">
        <v>1502336</v>
      </c>
      <c r="D13516" s="15">
        <v>44763</v>
      </c>
      <c r="E13516" s="16" t="s">
        <v>52968</v>
      </c>
      <c r="F13516" s="13" t="s">
        <v>52969</v>
      </c>
      <c r="G13516" s="13" t="s">
        <v>676</v>
      </c>
      <c r="H13516" s="13" t="s">
        <v>52970</v>
      </c>
      <c r="I13516" s="13" t="s">
        <v>52971</v>
      </c>
    </row>
    <row r="13517" spans="1:9" x14ac:dyDescent="0.45">
      <c r="A13517" s="13" t="s">
        <v>10</v>
      </c>
      <c r="B13517" s="14" t="s">
        <v>49293</v>
      </c>
      <c r="C13517" s="14">
        <v>1502351</v>
      </c>
      <c r="D13517" s="15">
        <v>44713</v>
      </c>
      <c r="E13517" s="16" t="s">
        <v>52972</v>
      </c>
      <c r="F13517" s="13" t="s">
        <v>52973</v>
      </c>
      <c r="G13517" s="13" t="s">
        <v>9211</v>
      </c>
      <c r="H13517" s="13" t="s">
        <v>52974</v>
      </c>
      <c r="I13517" s="13" t="s">
        <v>52975</v>
      </c>
    </row>
    <row r="13518" spans="1:9" x14ac:dyDescent="0.45">
      <c r="A13518" s="13" t="s">
        <v>10</v>
      </c>
      <c r="B13518" s="14" t="s">
        <v>49293</v>
      </c>
      <c r="C13518" s="14">
        <v>1502369</v>
      </c>
      <c r="D13518" s="15">
        <v>44713</v>
      </c>
      <c r="E13518" s="16" t="s">
        <v>52976</v>
      </c>
      <c r="F13518" s="13" t="s">
        <v>52977</v>
      </c>
      <c r="G13518" s="13" t="s">
        <v>662</v>
      </c>
      <c r="H13518" s="13" t="s">
        <v>52978</v>
      </c>
      <c r="I13518" s="13" t="s">
        <v>52979</v>
      </c>
    </row>
    <row r="13519" spans="1:9" x14ac:dyDescent="0.45">
      <c r="A13519" s="13" t="s">
        <v>10</v>
      </c>
      <c r="B13519" s="14" t="s">
        <v>49293</v>
      </c>
      <c r="C13519" s="14">
        <v>1502377</v>
      </c>
      <c r="D13519" s="15">
        <v>44795</v>
      </c>
      <c r="E13519" s="16" t="s">
        <v>52980</v>
      </c>
      <c r="F13519" s="13" t="s">
        <v>52981</v>
      </c>
      <c r="G13519" s="13" t="s">
        <v>696</v>
      </c>
      <c r="H13519" s="13" t="s">
        <v>52982</v>
      </c>
      <c r="I13519" s="13" t="s">
        <v>52983</v>
      </c>
    </row>
    <row r="13520" spans="1:9" x14ac:dyDescent="0.45">
      <c r="A13520" s="13" t="s">
        <v>10</v>
      </c>
      <c r="B13520" s="14" t="s">
        <v>49293</v>
      </c>
      <c r="C13520" s="14">
        <v>1502385</v>
      </c>
      <c r="D13520" s="15">
        <v>44866</v>
      </c>
      <c r="E13520" s="16" t="s">
        <v>52984</v>
      </c>
      <c r="F13520" s="13" t="s">
        <v>52985</v>
      </c>
      <c r="G13520" s="13" t="s">
        <v>676</v>
      </c>
      <c r="H13520" s="13" t="s">
        <v>52986</v>
      </c>
      <c r="I13520" s="13" t="s">
        <v>52987</v>
      </c>
    </row>
    <row r="13521" spans="1:9" x14ac:dyDescent="0.45">
      <c r="A13521" s="13" t="s">
        <v>10</v>
      </c>
      <c r="B13521" s="14" t="s">
        <v>49293</v>
      </c>
      <c r="C13521" s="14">
        <v>1502393</v>
      </c>
      <c r="D13521" s="15">
        <v>44613</v>
      </c>
      <c r="E13521" s="16" t="s">
        <v>52988</v>
      </c>
      <c r="F13521" s="13" t="s">
        <v>52989</v>
      </c>
      <c r="G13521" s="13" t="s">
        <v>691</v>
      </c>
      <c r="H13521" s="13" t="s">
        <v>52990</v>
      </c>
      <c r="I13521" s="13" t="s">
        <v>52991</v>
      </c>
    </row>
    <row r="13522" spans="1:9" x14ac:dyDescent="0.45">
      <c r="A13522" s="13" t="s">
        <v>10</v>
      </c>
      <c r="B13522" s="14" t="s">
        <v>49293</v>
      </c>
      <c r="C13522" s="14">
        <v>1502419</v>
      </c>
      <c r="D13522" s="15">
        <v>44951</v>
      </c>
      <c r="E13522" s="16" t="s">
        <v>52992</v>
      </c>
      <c r="F13522" s="13" t="s">
        <v>52993</v>
      </c>
      <c r="G13522" s="13" t="s">
        <v>691</v>
      </c>
      <c r="H13522" s="13" t="s">
        <v>52994</v>
      </c>
      <c r="I13522" s="13" t="s">
        <v>52995</v>
      </c>
    </row>
    <row r="13523" spans="1:9" x14ac:dyDescent="0.45">
      <c r="A13523" s="13" t="s">
        <v>10</v>
      </c>
      <c r="B13523" s="14" t="s">
        <v>49293</v>
      </c>
      <c r="C13523" s="14">
        <v>1502427</v>
      </c>
      <c r="D13523" s="15">
        <v>44480</v>
      </c>
      <c r="E13523" s="16" t="s">
        <v>52996</v>
      </c>
      <c r="F13523" s="13" t="s">
        <v>52997</v>
      </c>
      <c r="G13523" s="13" t="s">
        <v>9254</v>
      </c>
      <c r="H13523" s="13" t="s">
        <v>52998</v>
      </c>
      <c r="I13523" s="13" t="s">
        <v>52999</v>
      </c>
    </row>
    <row r="13524" spans="1:9" x14ac:dyDescent="0.45">
      <c r="A13524" s="13" t="s">
        <v>10</v>
      </c>
      <c r="B13524" s="14" t="s">
        <v>49293</v>
      </c>
      <c r="C13524" s="14">
        <v>1502435</v>
      </c>
      <c r="D13524" s="15">
        <v>44840</v>
      </c>
      <c r="E13524" s="16" t="s">
        <v>53000</v>
      </c>
      <c r="F13524" s="13" t="s">
        <v>53001</v>
      </c>
      <c r="G13524" s="13" t="s">
        <v>9271</v>
      </c>
      <c r="H13524" s="13" t="s">
        <v>53002</v>
      </c>
      <c r="I13524" s="13" t="s">
        <v>53003</v>
      </c>
    </row>
    <row r="13525" spans="1:9" x14ac:dyDescent="0.45">
      <c r="A13525" s="13" t="s">
        <v>10</v>
      </c>
      <c r="B13525" s="14" t="s">
        <v>49293</v>
      </c>
      <c r="C13525" s="14">
        <v>1502443</v>
      </c>
      <c r="D13525" s="15">
        <v>44665</v>
      </c>
      <c r="E13525" s="16" t="s">
        <v>53004</v>
      </c>
      <c r="F13525" s="13" t="s">
        <v>53005</v>
      </c>
      <c r="G13525" s="13" t="s">
        <v>9180</v>
      </c>
      <c r="H13525" s="13" t="s">
        <v>53006</v>
      </c>
      <c r="I13525" s="13" t="s">
        <v>53007</v>
      </c>
    </row>
    <row r="13526" spans="1:9" x14ac:dyDescent="0.45">
      <c r="A13526" s="13" t="s">
        <v>10</v>
      </c>
      <c r="B13526" s="14" t="s">
        <v>49293</v>
      </c>
      <c r="C13526" s="14">
        <v>1502450</v>
      </c>
      <c r="D13526" s="15">
        <v>45030</v>
      </c>
      <c r="E13526" s="16" t="s">
        <v>53008</v>
      </c>
      <c r="F13526" s="13" t="s">
        <v>53009</v>
      </c>
      <c r="G13526" s="13" t="s">
        <v>696</v>
      </c>
      <c r="H13526" s="13" t="s">
        <v>53010</v>
      </c>
      <c r="I13526" s="13" t="s">
        <v>53011</v>
      </c>
    </row>
    <row r="13527" spans="1:9" x14ac:dyDescent="0.45">
      <c r="A13527" s="13" t="s">
        <v>10</v>
      </c>
      <c r="B13527" s="14" t="s">
        <v>49293</v>
      </c>
      <c r="C13527" s="14">
        <v>1502468</v>
      </c>
      <c r="D13527" s="15">
        <v>44904</v>
      </c>
      <c r="E13527" s="16" t="s">
        <v>53012</v>
      </c>
      <c r="F13527" s="13" t="s">
        <v>53013</v>
      </c>
      <c r="G13527" s="13" t="s">
        <v>9254</v>
      </c>
      <c r="H13527" s="13" t="s">
        <v>53014</v>
      </c>
      <c r="I13527" s="13" t="s">
        <v>53015</v>
      </c>
    </row>
    <row r="13528" spans="1:9" x14ac:dyDescent="0.45">
      <c r="A13528" s="13" t="s">
        <v>10</v>
      </c>
      <c r="B13528" s="14" t="s">
        <v>49293</v>
      </c>
      <c r="C13528" s="14">
        <v>1502476</v>
      </c>
      <c r="D13528" s="15">
        <v>44652</v>
      </c>
      <c r="E13528" s="16" t="s">
        <v>53016</v>
      </c>
      <c r="F13528" s="13" t="s">
        <v>53017</v>
      </c>
      <c r="G13528" s="13" t="s">
        <v>9211</v>
      </c>
      <c r="H13528" s="13" t="s">
        <v>53018</v>
      </c>
      <c r="I13528" s="13" t="s">
        <v>53019</v>
      </c>
    </row>
    <row r="13529" spans="1:9" x14ac:dyDescent="0.45">
      <c r="A13529" s="13" t="s">
        <v>10</v>
      </c>
      <c r="B13529" s="14" t="s">
        <v>49293</v>
      </c>
      <c r="C13529" s="14">
        <v>1502484</v>
      </c>
      <c r="D13529" s="15">
        <v>44927</v>
      </c>
      <c r="E13529" s="16" t="s">
        <v>53020</v>
      </c>
      <c r="F13529" s="13" t="s">
        <v>53021</v>
      </c>
      <c r="G13529" s="13" t="s">
        <v>662</v>
      </c>
      <c r="H13529" s="13" t="s">
        <v>53022</v>
      </c>
      <c r="I13529" s="13" t="s">
        <v>53023</v>
      </c>
    </row>
    <row r="13530" spans="1:9" x14ac:dyDescent="0.45">
      <c r="A13530" s="13" t="s">
        <v>10</v>
      </c>
      <c r="B13530" s="14" t="s">
        <v>49293</v>
      </c>
      <c r="C13530" s="14">
        <v>1502492</v>
      </c>
      <c r="D13530" s="15">
        <v>44652</v>
      </c>
      <c r="E13530" s="16" t="s">
        <v>53024</v>
      </c>
      <c r="F13530" s="13" t="s">
        <v>53025</v>
      </c>
      <c r="G13530" s="13" t="s">
        <v>662</v>
      </c>
      <c r="H13530" s="13" t="s">
        <v>53026</v>
      </c>
      <c r="I13530" s="13" t="s">
        <v>53027</v>
      </c>
    </row>
    <row r="13531" spans="1:9" x14ac:dyDescent="0.45">
      <c r="A13531" s="13" t="s">
        <v>10</v>
      </c>
      <c r="B13531" s="14" t="s">
        <v>49293</v>
      </c>
      <c r="C13531" s="14">
        <v>1502500</v>
      </c>
      <c r="D13531" s="15">
        <v>44735</v>
      </c>
      <c r="E13531" s="16" t="s">
        <v>53028</v>
      </c>
      <c r="F13531" s="13" t="s">
        <v>53029</v>
      </c>
      <c r="G13531" s="13" t="s">
        <v>691</v>
      </c>
      <c r="H13531" s="13" t="s">
        <v>53030</v>
      </c>
      <c r="I13531" s="13" t="s">
        <v>53031</v>
      </c>
    </row>
    <row r="13532" spans="1:9" x14ac:dyDescent="0.45">
      <c r="A13532" s="13" t="s">
        <v>10</v>
      </c>
      <c r="B13532" s="14" t="s">
        <v>49293</v>
      </c>
      <c r="C13532" s="14">
        <v>1502518</v>
      </c>
      <c r="D13532" s="15">
        <v>44995</v>
      </c>
      <c r="E13532" s="16" t="s">
        <v>53032</v>
      </c>
      <c r="F13532" s="13" t="s">
        <v>53033</v>
      </c>
      <c r="G13532" s="13" t="s">
        <v>9180</v>
      </c>
      <c r="H13532" s="13" t="s">
        <v>53034</v>
      </c>
      <c r="I13532" s="13" t="s">
        <v>53035</v>
      </c>
    </row>
    <row r="13533" spans="1:9" x14ac:dyDescent="0.45">
      <c r="A13533" s="13" t="s">
        <v>10</v>
      </c>
      <c r="B13533" s="14" t="s">
        <v>49293</v>
      </c>
      <c r="C13533" s="14">
        <v>1502526</v>
      </c>
      <c r="D13533" s="15">
        <v>44939</v>
      </c>
      <c r="E13533" s="16" t="s">
        <v>53036</v>
      </c>
      <c r="F13533" s="13" t="s">
        <v>53037</v>
      </c>
      <c r="G13533" s="13" t="s">
        <v>676</v>
      </c>
      <c r="H13533" s="13" t="s">
        <v>53038</v>
      </c>
      <c r="I13533" s="13" t="s">
        <v>53039</v>
      </c>
    </row>
    <row r="13534" spans="1:9" x14ac:dyDescent="0.45">
      <c r="A13534" s="13" t="s">
        <v>10</v>
      </c>
      <c r="B13534" s="14" t="s">
        <v>49293</v>
      </c>
      <c r="C13534" s="14">
        <v>1502534</v>
      </c>
      <c r="D13534" s="15">
        <v>44995</v>
      </c>
      <c r="E13534" s="16" t="s">
        <v>53040</v>
      </c>
      <c r="F13534" s="13" t="s">
        <v>53041</v>
      </c>
      <c r="G13534" s="13" t="s">
        <v>696</v>
      </c>
      <c r="H13534" s="13" t="s">
        <v>53042</v>
      </c>
      <c r="I13534" s="13" t="s">
        <v>53043</v>
      </c>
    </row>
    <row r="13535" spans="1:9" x14ac:dyDescent="0.45">
      <c r="A13535" s="13" t="s">
        <v>10</v>
      </c>
      <c r="B13535" s="14" t="s">
        <v>49293</v>
      </c>
      <c r="C13535" s="14">
        <v>1502542</v>
      </c>
      <c r="D13535" s="15">
        <v>44643</v>
      </c>
      <c r="E13535" s="16" t="s">
        <v>53044</v>
      </c>
      <c r="F13535" s="13" t="s">
        <v>53045</v>
      </c>
      <c r="G13535" s="13" t="s">
        <v>686</v>
      </c>
      <c r="H13535" s="13" t="s">
        <v>53046</v>
      </c>
      <c r="I13535" s="13" t="s">
        <v>53047</v>
      </c>
    </row>
    <row r="13536" spans="1:9" x14ac:dyDescent="0.45">
      <c r="A13536" s="13" t="s">
        <v>10</v>
      </c>
      <c r="B13536" s="14" t="s">
        <v>49293</v>
      </c>
      <c r="C13536" s="14">
        <v>1502559</v>
      </c>
      <c r="D13536" s="15">
        <v>44662</v>
      </c>
      <c r="E13536" s="16" t="s">
        <v>53048</v>
      </c>
      <c r="F13536" s="13" t="s">
        <v>53049</v>
      </c>
      <c r="G13536" s="13" t="s">
        <v>696</v>
      </c>
      <c r="H13536" s="13" t="s">
        <v>53050</v>
      </c>
      <c r="I13536" s="13" t="s">
        <v>53051</v>
      </c>
    </row>
    <row r="13537" spans="1:9" x14ac:dyDescent="0.45">
      <c r="A13537" s="13" t="s">
        <v>10</v>
      </c>
      <c r="B13537" s="14" t="s">
        <v>49293</v>
      </c>
      <c r="C13537" s="14">
        <v>1502567</v>
      </c>
      <c r="D13537" s="15">
        <v>44936</v>
      </c>
      <c r="E13537" s="16" t="s">
        <v>50627</v>
      </c>
      <c r="F13537" s="13" t="s">
        <v>50628</v>
      </c>
      <c r="G13537" s="13" t="s">
        <v>9180</v>
      </c>
      <c r="H13537" s="13" t="s">
        <v>53052</v>
      </c>
      <c r="I13537" s="13" t="s">
        <v>53053</v>
      </c>
    </row>
    <row r="13538" spans="1:9" x14ac:dyDescent="0.45">
      <c r="A13538" s="13" t="s">
        <v>10</v>
      </c>
      <c r="B13538" s="14" t="s">
        <v>49293</v>
      </c>
      <c r="C13538" s="14">
        <v>1502575</v>
      </c>
      <c r="D13538" s="15">
        <v>44936</v>
      </c>
      <c r="E13538" s="16" t="s">
        <v>53054</v>
      </c>
      <c r="F13538" s="13" t="s">
        <v>53055</v>
      </c>
      <c r="G13538" s="13" t="s">
        <v>696</v>
      </c>
      <c r="H13538" s="13" t="s">
        <v>53056</v>
      </c>
      <c r="I13538" s="13" t="s">
        <v>53057</v>
      </c>
    </row>
    <row r="13539" spans="1:9" x14ac:dyDescent="0.45">
      <c r="A13539" s="13" t="s">
        <v>10</v>
      </c>
      <c r="B13539" s="14" t="s">
        <v>49293</v>
      </c>
      <c r="C13539" s="14">
        <v>1502583</v>
      </c>
      <c r="D13539" s="15">
        <v>44626</v>
      </c>
      <c r="E13539" s="16" t="s">
        <v>53058</v>
      </c>
      <c r="F13539" s="13" t="s">
        <v>49307</v>
      </c>
      <c r="G13539" s="13" t="s">
        <v>681</v>
      </c>
      <c r="H13539" s="13" t="s">
        <v>53059</v>
      </c>
      <c r="I13539" s="13" t="s">
        <v>53060</v>
      </c>
    </row>
    <row r="13540" spans="1:9" x14ac:dyDescent="0.45">
      <c r="A13540" s="13" t="s">
        <v>10</v>
      </c>
      <c r="B13540" s="14" t="s">
        <v>49293</v>
      </c>
      <c r="C13540" s="14">
        <v>1502591</v>
      </c>
      <c r="D13540" s="15">
        <v>45206</v>
      </c>
      <c r="E13540" s="16" t="s">
        <v>53061</v>
      </c>
      <c r="F13540" s="13" t="s">
        <v>53062</v>
      </c>
      <c r="G13540" s="13" t="s">
        <v>9204</v>
      </c>
      <c r="H13540" s="13" t="s">
        <v>53063</v>
      </c>
      <c r="I13540" s="13" t="s">
        <v>53064</v>
      </c>
    </row>
    <row r="13541" spans="1:9" x14ac:dyDescent="0.45">
      <c r="A13541" s="13" t="s">
        <v>10</v>
      </c>
      <c r="B13541" s="14" t="s">
        <v>49293</v>
      </c>
      <c r="C13541" s="14">
        <v>1502617</v>
      </c>
      <c r="D13541" s="15">
        <v>45292</v>
      </c>
      <c r="E13541" s="16" t="s">
        <v>53065</v>
      </c>
      <c r="F13541" s="13" t="s">
        <v>53066</v>
      </c>
      <c r="G13541" s="13" t="s">
        <v>681</v>
      </c>
      <c r="H13541" s="13" t="s">
        <v>53067</v>
      </c>
      <c r="I13541" s="13" t="s">
        <v>53068</v>
      </c>
    </row>
    <row r="13542" spans="1:9" x14ac:dyDescent="0.45">
      <c r="A13542" s="13" t="s">
        <v>10</v>
      </c>
      <c r="B13542" s="14" t="s">
        <v>49293</v>
      </c>
      <c r="C13542" s="14">
        <v>1600015</v>
      </c>
      <c r="D13542" s="15">
        <v>44803</v>
      </c>
      <c r="E13542" s="16" t="s">
        <v>53069</v>
      </c>
      <c r="F13542" s="13" t="s">
        <v>53070</v>
      </c>
      <c r="G13542" s="13" t="s">
        <v>730</v>
      </c>
      <c r="H13542" s="13" t="s">
        <v>53071</v>
      </c>
      <c r="I13542" s="13" t="s">
        <v>53072</v>
      </c>
    </row>
    <row r="13543" spans="1:9" x14ac:dyDescent="0.45">
      <c r="A13543" s="13" t="s">
        <v>10</v>
      </c>
      <c r="B13543" s="14" t="s">
        <v>49293</v>
      </c>
      <c r="C13543" s="14">
        <v>1600072</v>
      </c>
      <c r="D13543" s="15">
        <v>44652</v>
      </c>
      <c r="E13543" s="16" t="s">
        <v>53073</v>
      </c>
      <c r="F13543" s="13" t="s">
        <v>53074</v>
      </c>
      <c r="G13543" s="13" t="s">
        <v>706</v>
      </c>
      <c r="H13543" s="13" t="s">
        <v>53075</v>
      </c>
      <c r="I13543" s="13" t="s">
        <v>53076</v>
      </c>
    </row>
    <row r="13544" spans="1:9" x14ac:dyDescent="0.45">
      <c r="A13544" s="13" t="s">
        <v>10</v>
      </c>
      <c r="B13544" s="14" t="s">
        <v>49293</v>
      </c>
      <c r="C13544" s="14">
        <v>1601146</v>
      </c>
      <c r="D13544" s="15">
        <v>44994</v>
      </c>
      <c r="E13544" s="16" t="s">
        <v>53077</v>
      </c>
      <c r="F13544" s="13" t="s">
        <v>53078</v>
      </c>
      <c r="G13544" s="13" t="s">
        <v>10118</v>
      </c>
      <c r="H13544" s="13" t="s">
        <v>53079</v>
      </c>
      <c r="I13544" s="13" t="s">
        <v>53080</v>
      </c>
    </row>
    <row r="13545" spans="1:9" x14ac:dyDescent="0.45">
      <c r="A13545" s="13" t="s">
        <v>10</v>
      </c>
      <c r="B13545" s="14" t="s">
        <v>49293</v>
      </c>
      <c r="C13545" s="14">
        <v>1601484</v>
      </c>
      <c r="D13545" s="15">
        <v>44682</v>
      </c>
      <c r="E13545" s="16" t="s">
        <v>53081</v>
      </c>
      <c r="F13545" s="13" t="s">
        <v>53082</v>
      </c>
      <c r="G13545" s="13" t="s">
        <v>720</v>
      </c>
      <c r="H13545" s="13" t="s">
        <v>53083</v>
      </c>
      <c r="I13545" s="13" t="s">
        <v>53084</v>
      </c>
    </row>
    <row r="13546" spans="1:9" x14ac:dyDescent="0.45">
      <c r="A13546" s="13" t="s">
        <v>10</v>
      </c>
      <c r="B13546" s="14" t="s">
        <v>49293</v>
      </c>
      <c r="C13546" s="14">
        <v>1601526</v>
      </c>
      <c r="D13546" s="15">
        <v>44896</v>
      </c>
      <c r="E13546" s="16" t="s">
        <v>53085</v>
      </c>
      <c r="F13546" s="13" t="s">
        <v>53086</v>
      </c>
      <c r="G13546" s="13" t="s">
        <v>9508</v>
      </c>
      <c r="H13546" s="13" t="s">
        <v>53087</v>
      </c>
      <c r="I13546" s="13" t="s">
        <v>53088</v>
      </c>
    </row>
    <row r="13547" spans="1:9" x14ac:dyDescent="0.45">
      <c r="A13547" s="13" t="s">
        <v>10</v>
      </c>
      <c r="B13547" s="14" t="s">
        <v>49293</v>
      </c>
      <c r="C13547" s="14">
        <v>1601534</v>
      </c>
      <c r="D13547" s="15">
        <v>44978</v>
      </c>
      <c r="E13547" s="16" t="s">
        <v>53089</v>
      </c>
      <c r="F13547" s="13" t="s">
        <v>53090</v>
      </c>
      <c r="G13547" s="13" t="s">
        <v>9565</v>
      </c>
      <c r="H13547" s="13" t="s">
        <v>53091</v>
      </c>
      <c r="I13547" s="13" t="s">
        <v>53092</v>
      </c>
    </row>
    <row r="13548" spans="1:9" x14ac:dyDescent="0.45">
      <c r="A13548" s="13" t="s">
        <v>10</v>
      </c>
      <c r="B13548" s="14" t="s">
        <v>49293</v>
      </c>
      <c r="C13548" s="14">
        <v>1601583</v>
      </c>
      <c r="D13548" s="15">
        <v>44927</v>
      </c>
      <c r="E13548" s="16" t="s">
        <v>53093</v>
      </c>
      <c r="F13548" s="13" t="s">
        <v>53094</v>
      </c>
      <c r="G13548" s="13" t="s">
        <v>9665</v>
      </c>
      <c r="H13548" s="13" t="s">
        <v>53095</v>
      </c>
      <c r="I13548" s="13" t="s">
        <v>53096</v>
      </c>
    </row>
    <row r="13549" spans="1:9" x14ac:dyDescent="0.45">
      <c r="A13549" s="13" t="s">
        <v>10</v>
      </c>
      <c r="B13549" s="14" t="s">
        <v>49293</v>
      </c>
      <c r="C13549" s="14">
        <v>1601591</v>
      </c>
      <c r="D13549" s="15">
        <v>45089</v>
      </c>
      <c r="E13549" s="16" t="s">
        <v>53097</v>
      </c>
      <c r="F13549" s="13" t="s">
        <v>53098</v>
      </c>
      <c r="G13549" s="13" t="s">
        <v>10374</v>
      </c>
      <c r="H13549" s="13" t="s">
        <v>53099</v>
      </c>
      <c r="I13549" s="13" t="s">
        <v>53100</v>
      </c>
    </row>
    <row r="13550" spans="1:9" x14ac:dyDescent="0.45">
      <c r="A13550" s="13" t="s">
        <v>10</v>
      </c>
      <c r="B13550" s="14" t="s">
        <v>49293</v>
      </c>
      <c r="C13550" s="14">
        <v>1601666</v>
      </c>
      <c r="D13550" s="15">
        <v>44728</v>
      </c>
      <c r="E13550" s="16" t="s">
        <v>53101</v>
      </c>
      <c r="F13550" s="13" t="s">
        <v>53102</v>
      </c>
      <c r="G13550" s="13" t="s">
        <v>9551</v>
      </c>
      <c r="H13550" s="13" t="s">
        <v>53103</v>
      </c>
      <c r="I13550" s="13" t="s">
        <v>53104</v>
      </c>
    </row>
    <row r="13551" spans="1:9" x14ac:dyDescent="0.45">
      <c r="A13551" s="13" t="s">
        <v>10</v>
      </c>
      <c r="B13551" s="14" t="s">
        <v>49293</v>
      </c>
      <c r="C13551" s="14">
        <v>1601757</v>
      </c>
      <c r="D13551" s="15">
        <v>44927</v>
      </c>
      <c r="E13551" s="16" t="s">
        <v>53105</v>
      </c>
      <c r="F13551" s="13" t="s">
        <v>53106</v>
      </c>
      <c r="G13551" s="13" t="s">
        <v>9784</v>
      </c>
      <c r="H13551" s="13" t="s">
        <v>53107</v>
      </c>
      <c r="I13551" s="13" t="s">
        <v>53108</v>
      </c>
    </row>
    <row r="13552" spans="1:9" x14ac:dyDescent="0.45">
      <c r="A13552" s="13" t="s">
        <v>10</v>
      </c>
      <c r="B13552" s="14" t="s">
        <v>49293</v>
      </c>
      <c r="C13552" s="14">
        <v>1601831</v>
      </c>
      <c r="D13552" s="15">
        <v>44658</v>
      </c>
      <c r="E13552" s="16" t="s">
        <v>53109</v>
      </c>
      <c r="F13552" s="13" t="s">
        <v>53110</v>
      </c>
      <c r="G13552" s="13" t="s">
        <v>9504</v>
      </c>
      <c r="H13552" s="13" t="s">
        <v>53111</v>
      </c>
      <c r="I13552" s="13" t="s">
        <v>53112</v>
      </c>
    </row>
    <row r="13553" spans="1:9" x14ac:dyDescent="0.45">
      <c r="A13553" s="13" t="s">
        <v>10</v>
      </c>
      <c r="B13553" s="14" t="s">
        <v>49293</v>
      </c>
      <c r="C13553" s="14">
        <v>1601864</v>
      </c>
      <c r="D13553" s="15">
        <v>44621</v>
      </c>
      <c r="E13553" s="16" t="s">
        <v>53113</v>
      </c>
      <c r="F13553" s="13" t="s">
        <v>53114</v>
      </c>
      <c r="G13553" s="13" t="s">
        <v>720</v>
      </c>
      <c r="H13553" s="13" t="s">
        <v>53115</v>
      </c>
      <c r="I13553" s="13" t="s">
        <v>53116</v>
      </c>
    </row>
    <row r="13554" spans="1:9" x14ac:dyDescent="0.45">
      <c r="A13554" s="13" t="s">
        <v>10</v>
      </c>
      <c r="B13554" s="14" t="s">
        <v>49293</v>
      </c>
      <c r="C13554" s="14">
        <v>1601955</v>
      </c>
      <c r="D13554" s="15">
        <v>44799</v>
      </c>
      <c r="E13554" s="16" t="s">
        <v>53117</v>
      </c>
      <c r="F13554" s="13" t="s">
        <v>53118</v>
      </c>
      <c r="G13554" s="13" t="s">
        <v>9570</v>
      </c>
      <c r="H13554" s="13" t="s">
        <v>53119</v>
      </c>
      <c r="I13554" s="13" t="s">
        <v>53120</v>
      </c>
    </row>
    <row r="13555" spans="1:9" x14ac:dyDescent="0.45">
      <c r="A13555" s="13" t="s">
        <v>10</v>
      </c>
      <c r="B13555" s="14" t="s">
        <v>49293</v>
      </c>
      <c r="C13555" s="14">
        <v>1601963</v>
      </c>
      <c r="D13555" s="15">
        <v>44652</v>
      </c>
      <c r="E13555" s="16" t="s">
        <v>53121</v>
      </c>
      <c r="F13555" s="13" t="s">
        <v>53122</v>
      </c>
      <c r="G13555" s="13" t="s">
        <v>9575</v>
      </c>
      <c r="H13555" s="13" t="s">
        <v>53123</v>
      </c>
      <c r="I13555" s="13" t="s">
        <v>53124</v>
      </c>
    </row>
    <row r="13556" spans="1:9" x14ac:dyDescent="0.45">
      <c r="A13556" s="13" t="s">
        <v>10</v>
      </c>
      <c r="B13556" s="14" t="s">
        <v>49293</v>
      </c>
      <c r="C13556" s="14">
        <v>1602029</v>
      </c>
      <c r="D13556" s="15">
        <v>44640</v>
      </c>
      <c r="E13556" s="16" t="s">
        <v>53125</v>
      </c>
      <c r="F13556" s="13" t="s">
        <v>50335</v>
      </c>
      <c r="G13556" s="13" t="s">
        <v>9600</v>
      </c>
      <c r="H13556" s="13" t="s">
        <v>53126</v>
      </c>
      <c r="I13556" s="13" t="s">
        <v>53127</v>
      </c>
    </row>
    <row r="13557" spans="1:9" x14ac:dyDescent="0.45">
      <c r="A13557" s="13" t="s">
        <v>10</v>
      </c>
      <c r="B13557" s="14" t="s">
        <v>49293</v>
      </c>
      <c r="C13557" s="14">
        <v>1602052</v>
      </c>
      <c r="D13557" s="15">
        <v>44866</v>
      </c>
      <c r="E13557" s="16" t="s">
        <v>53128</v>
      </c>
      <c r="F13557" s="13" t="s">
        <v>53129</v>
      </c>
      <c r="G13557" s="13" t="s">
        <v>9741</v>
      </c>
      <c r="H13557" s="13" t="s">
        <v>53130</v>
      </c>
      <c r="I13557" s="13" t="s">
        <v>53131</v>
      </c>
    </row>
    <row r="13558" spans="1:9" x14ac:dyDescent="0.45">
      <c r="A13558" s="13" t="s">
        <v>10</v>
      </c>
      <c r="B13558" s="14" t="s">
        <v>49293</v>
      </c>
      <c r="C13558" s="14">
        <v>1602094</v>
      </c>
      <c r="D13558" s="15">
        <v>44652</v>
      </c>
      <c r="E13558" s="16" t="s">
        <v>53132</v>
      </c>
      <c r="F13558" s="13" t="s">
        <v>53133</v>
      </c>
      <c r="G13558" s="13" t="s">
        <v>9723</v>
      </c>
      <c r="H13558" s="13" t="s">
        <v>53134</v>
      </c>
      <c r="I13558" s="13" t="s">
        <v>53135</v>
      </c>
    </row>
    <row r="13559" spans="1:9" x14ac:dyDescent="0.45">
      <c r="A13559" s="13" t="s">
        <v>10</v>
      </c>
      <c r="B13559" s="14" t="s">
        <v>49293</v>
      </c>
      <c r="C13559" s="14">
        <v>1602128</v>
      </c>
      <c r="D13559" s="15">
        <v>44659</v>
      </c>
      <c r="E13559" s="16" t="s">
        <v>53136</v>
      </c>
      <c r="F13559" s="13" t="s">
        <v>53137</v>
      </c>
      <c r="G13559" s="13" t="s">
        <v>9634</v>
      </c>
      <c r="H13559" s="13" t="s">
        <v>53138</v>
      </c>
      <c r="I13559" s="13" t="s">
        <v>53139</v>
      </c>
    </row>
    <row r="13560" spans="1:9" x14ac:dyDescent="0.45">
      <c r="A13560" s="13" t="s">
        <v>10</v>
      </c>
      <c r="B13560" s="14" t="s">
        <v>49293</v>
      </c>
      <c r="C13560" s="14">
        <v>1602201</v>
      </c>
      <c r="D13560" s="15">
        <v>44921</v>
      </c>
      <c r="E13560" s="16" t="s">
        <v>53140</v>
      </c>
      <c r="F13560" s="13" t="s">
        <v>50374</v>
      </c>
      <c r="G13560" s="13" t="s">
        <v>9605</v>
      </c>
      <c r="H13560" s="13" t="s">
        <v>53141</v>
      </c>
      <c r="I13560" s="13" t="s">
        <v>53142</v>
      </c>
    </row>
    <row r="13561" spans="1:9" x14ac:dyDescent="0.45">
      <c r="A13561" s="13" t="s">
        <v>10</v>
      </c>
      <c r="B13561" s="14" t="s">
        <v>49293</v>
      </c>
      <c r="C13561" s="14">
        <v>1602219</v>
      </c>
      <c r="D13561" s="15">
        <v>44977</v>
      </c>
      <c r="E13561" s="16" t="s">
        <v>53143</v>
      </c>
      <c r="F13561" s="13" t="s">
        <v>53090</v>
      </c>
      <c r="G13561" s="13" t="s">
        <v>9508</v>
      </c>
      <c r="H13561" s="13" t="s">
        <v>53144</v>
      </c>
      <c r="I13561" s="13" t="s">
        <v>10436</v>
      </c>
    </row>
    <row r="13562" spans="1:9" x14ac:dyDescent="0.45">
      <c r="A13562" s="13" t="s">
        <v>10</v>
      </c>
      <c r="B13562" s="14" t="s">
        <v>49293</v>
      </c>
      <c r="C13562" s="14">
        <v>1602235</v>
      </c>
      <c r="D13562" s="15">
        <v>44986</v>
      </c>
      <c r="E13562" s="16" t="s">
        <v>53145</v>
      </c>
      <c r="F13562" s="13" t="s">
        <v>53146</v>
      </c>
      <c r="G13562" s="13" t="s">
        <v>2351</v>
      </c>
      <c r="H13562" s="13" t="s">
        <v>53147</v>
      </c>
      <c r="I13562" s="13" t="s">
        <v>53148</v>
      </c>
    </row>
    <row r="13563" spans="1:9" x14ac:dyDescent="0.45">
      <c r="A13563" s="13" t="s">
        <v>10</v>
      </c>
      <c r="B13563" s="14" t="s">
        <v>49293</v>
      </c>
      <c r="C13563" s="14">
        <v>1602292</v>
      </c>
      <c r="D13563" s="15">
        <v>44967</v>
      </c>
      <c r="E13563" s="16" t="s">
        <v>53149</v>
      </c>
      <c r="F13563" s="13" t="s">
        <v>53150</v>
      </c>
      <c r="G13563" s="13" t="s">
        <v>9901</v>
      </c>
      <c r="H13563" s="13" t="s">
        <v>53151</v>
      </c>
      <c r="I13563" s="13" t="s">
        <v>53152</v>
      </c>
    </row>
    <row r="13564" spans="1:9" x14ac:dyDescent="0.45">
      <c r="A13564" s="13" t="s">
        <v>10</v>
      </c>
      <c r="B13564" s="14" t="s">
        <v>49293</v>
      </c>
      <c r="C13564" s="14">
        <v>1602318</v>
      </c>
      <c r="D13564" s="15">
        <v>44617</v>
      </c>
      <c r="E13564" s="16" t="s">
        <v>53153</v>
      </c>
      <c r="F13564" s="13" t="s">
        <v>53154</v>
      </c>
      <c r="G13564" s="13" t="s">
        <v>725</v>
      </c>
      <c r="H13564" s="13" t="s">
        <v>53155</v>
      </c>
      <c r="I13564" s="13" t="s">
        <v>53156</v>
      </c>
    </row>
    <row r="13565" spans="1:9" x14ac:dyDescent="0.45">
      <c r="A13565" s="13" t="s">
        <v>10</v>
      </c>
      <c r="B13565" s="14" t="s">
        <v>49293</v>
      </c>
      <c r="C13565" s="14">
        <v>1602367</v>
      </c>
      <c r="D13565" s="15">
        <v>45036</v>
      </c>
      <c r="E13565" s="16" t="s">
        <v>53157</v>
      </c>
      <c r="F13565" s="13" t="s">
        <v>53158</v>
      </c>
      <c r="G13565" s="13" t="s">
        <v>9605</v>
      </c>
      <c r="H13565" s="13" t="s">
        <v>53159</v>
      </c>
      <c r="I13565" s="13" t="s">
        <v>9607</v>
      </c>
    </row>
    <row r="13566" spans="1:9" x14ac:dyDescent="0.45">
      <c r="A13566" s="13" t="s">
        <v>10</v>
      </c>
      <c r="B13566" s="14" t="s">
        <v>49293</v>
      </c>
      <c r="C13566" s="14">
        <v>1602417</v>
      </c>
      <c r="D13566" s="15">
        <v>44911</v>
      </c>
      <c r="E13566" s="16" t="s">
        <v>53160</v>
      </c>
      <c r="F13566" s="13" t="s">
        <v>53161</v>
      </c>
      <c r="G13566" s="13" t="s">
        <v>9863</v>
      </c>
      <c r="H13566" s="13" t="s">
        <v>53162</v>
      </c>
      <c r="I13566" s="13" t="s">
        <v>53163</v>
      </c>
    </row>
    <row r="13567" spans="1:9" x14ac:dyDescent="0.45">
      <c r="A13567" s="13" t="s">
        <v>10</v>
      </c>
      <c r="B13567" s="14" t="s">
        <v>49293</v>
      </c>
      <c r="C13567" s="14">
        <v>1602524</v>
      </c>
      <c r="D13567" s="15">
        <v>44835</v>
      </c>
      <c r="E13567" s="16" t="s">
        <v>53164</v>
      </c>
      <c r="F13567" s="13" t="s">
        <v>53165</v>
      </c>
      <c r="G13567" s="13" t="s">
        <v>9536</v>
      </c>
      <c r="H13567" s="13" t="s">
        <v>53166</v>
      </c>
      <c r="I13567" s="13" t="s">
        <v>53167</v>
      </c>
    </row>
    <row r="13568" spans="1:9" x14ac:dyDescent="0.45">
      <c r="A13568" s="13" t="s">
        <v>10</v>
      </c>
      <c r="B13568" s="14" t="s">
        <v>49293</v>
      </c>
      <c r="C13568" s="14">
        <v>1602540</v>
      </c>
      <c r="D13568" s="15">
        <v>44682</v>
      </c>
      <c r="E13568" s="16" t="s">
        <v>53168</v>
      </c>
      <c r="F13568" s="13" t="s">
        <v>53169</v>
      </c>
      <c r="G13568" s="13" t="s">
        <v>9531</v>
      </c>
      <c r="H13568" s="13" t="s">
        <v>53170</v>
      </c>
      <c r="I13568" s="13" t="s">
        <v>53171</v>
      </c>
    </row>
    <row r="13569" spans="1:9" x14ac:dyDescent="0.45">
      <c r="A13569" s="13" t="s">
        <v>10</v>
      </c>
      <c r="B13569" s="14" t="s">
        <v>49293</v>
      </c>
      <c r="C13569" s="14">
        <v>1602573</v>
      </c>
      <c r="D13569" s="15">
        <v>44927</v>
      </c>
      <c r="E13569" s="16" t="s">
        <v>53172</v>
      </c>
      <c r="F13569" s="13" t="s">
        <v>53173</v>
      </c>
      <c r="G13569" s="13" t="s">
        <v>9830</v>
      </c>
      <c r="H13569" s="13" t="s">
        <v>53174</v>
      </c>
      <c r="I13569" s="13" t="s">
        <v>53175</v>
      </c>
    </row>
    <row r="13570" spans="1:9" x14ac:dyDescent="0.45">
      <c r="A13570" s="13" t="s">
        <v>10</v>
      </c>
      <c r="B13570" s="14" t="s">
        <v>49293</v>
      </c>
      <c r="C13570" s="14">
        <v>1602607</v>
      </c>
      <c r="D13570" s="15">
        <v>44924</v>
      </c>
      <c r="E13570" s="16" t="s">
        <v>53176</v>
      </c>
      <c r="F13570" s="13" t="s">
        <v>53177</v>
      </c>
      <c r="G13570" s="13" t="s">
        <v>725</v>
      </c>
      <c r="H13570" s="13" t="s">
        <v>53178</v>
      </c>
      <c r="I13570" s="13" t="s">
        <v>53179</v>
      </c>
    </row>
    <row r="13571" spans="1:9" x14ac:dyDescent="0.45">
      <c r="A13571" s="13" t="s">
        <v>10</v>
      </c>
      <c r="B13571" s="14" t="s">
        <v>49293</v>
      </c>
      <c r="C13571" s="14">
        <v>1602615</v>
      </c>
      <c r="D13571" s="15">
        <v>44565</v>
      </c>
      <c r="E13571" s="16" t="s">
        <v>53180</v>
      </c>
      <c r="F13571" s="13" t="s">
        <v>53181</v>
      </c>
      <c r="G13571" s="13" t="s">
        <v>706</v>
      </c>
      <c r="H13571" s="13" t="s">
        <v>53182</v>
      </c>
      <c r="I13571" s="13" t="s">
        <v>53183</v>
      </c>
    </row>
    <row r="13572" spans="1:9" x14ac:dyDescent="0.45">
      <c r="A13572" s="13" t="s">
        <v>10</v>
      </c>
      <c r="B13572" s="14" t="s">
        <v>49293</v>
      </c>
      <c r="C13572" s="14">
        <v>1602656</v>
      </c>
      <c r="D13572" s="15">
        <v>44567</v>
      </c>
      <c r="E13572" s="16" t="s">
        <v>53184</v>
      </c>
      <c r="F13572" s="13" t="s">
        <v>53185</v>
      </c>
      <c r="G13572" s="13" t="s">
        <v>10234</v>
      </c>
      <c r="H13572" s="13" t="s">
        <v>53186</v>
      </c>
      <c r="I13572" s="13" t="s">
        <v>53187</v>
      </c>
    </row>
    <row r="13573" spans="1:9" x14ac:dyDescent="0.45">
      <c r="A13573" s="13" t="s">
        <v>10</v>
      </c>
      <c r="B13573" s="14" t="s">
        <v>49293</v>
      </c>
      <c r="C13573" s="14">
        <v>1602698</v>
      </c>
      <c r="D13573" s="15">
        <v>45017</v>
      </c>
      <c r="E13573" s="16" t="s">
        <v>53188</v>
      </c>
      <c r="F13573" s="13" t="s">
        <v>53189</v>
      </c>
      <c r="G13573" s="13" t="s">
        <v>9665</v>
      </c>
      <c r="H13573" s="13" t="s">
        <v>53190</v>
      </c>
      <c r="I13573" s="13" t="s">
        <v>53191</v>
      </c>
    </row>
    <row r="13574" spans="1:9" x14ac:dyDescent="0.45">
      <c r="A13574" s="13" t="s">
        <v>10</v>
      </c>
      <c r="B13574" s="14" t="s">
        <v>49293</v>
      </c>
      <c r="C13574" s="14">
        <v>1602797</v>
      </c>
      <c r="D13574" s="15">
        <v>44652</v>
      </c>
      <c r="E13574" s="16" t="s">
        <v>53192</v>
      </c>
      <c r="F13574" s="13" t="s">
        <v>53193</v>
      </c>
      <c r="G13574" s="13" t="s">
        <v>9546</v>
      </c>
      <c r="H13574" s="13" t="s">
        <v>53194</v>
      </c>
      <c r="I13574" s="13" t="s">
        <v>53195</v>
      </c>
    </row>
    <row r="13575" spans="1:9" x14ac:dyDescent="0.45">
      <c r="A13575" s="13" t="s">
        <v>10</v>
      </c>
      <c r="B13575" s="14" t="s">
        <v>49293</v>
      </c>
      <c r="C13575" s="14">
        <v>1602805</v>
      </c>
      <c r="D13575" s="15">
        <v>45009</v>
      </c>
      <c r="E13575" s="16" t="s">
        <v>53196</v>
      </c>
      <c r="F13575" s="13" t="s">
        <v>53197</v>
      </c>
      <c r="G13575" s="13" t="s">
        <v>9648</v>
      </c>
      <c r="H13575" s="13" t="s">
        <v>53198</v>
      </c>
      <c r="I13575" s="13" t="s">
        <v>53199</v>
      </c>
    </row>
    <row r="13576" spans="1:9" x14ac:dyDescent="0.45">
      <c r="A13576" s="13" t="s">
        <v>10</v>
      </c>
      <c r="B13576" s="14" t="s">
        <v>49293</v>
      </c>
      <c r="C13576" s="14">
        <v>1602839</v>
      </c>
      <c r="D13576" s="15">
        <v>44593</v>
      </c>
      <c r="E13576" s="16" t="s">
        <v>53200</v>
      </c>
      <c r="F13576" s="13" t="s">
        <v>53201</v>
      </c>
      <c r="G13576" s="13" t="s">
        <v>9570</v>
      </c>
      <c r="H13576" s="13" t="s">
        <v>53202</v>
      </c>
      <c r="I13576" s="13" t="s">
        <v>53203</v>
      </c>
    </row>
    <row r="13577" spans="1:9" x14ac:dyDescent="0.45">
      <c r="A13577" s="13" t="s">
        <v>10</v>
      </c>
      <c r="B13577" s="14" t="s">
        <v>49293</v>
      </c>
      <c r="C13577" s="14">
        <v>1602847</v>
      </c>
      <c r="D13577" s="15">
        <v>44725</v>
      </c>
      <c r="E13577" s="16" t="s">
        <v>53204</v>
      </c>
      <c r="F13577" s="13" t="s">
        <v>53205</v>
      </c>
      <c r="G13577" s="13" t="s">
        <v>9953</v>
      </c>
      <c r="H13577" s="13" t="s">
        <v>53206</v>
      </c>
      <c r="I13577" s="13" t="s">
        <v>53207</v>
      </c>
    </row>
    <row r="13578" spans="1:9" x14ac:dyDescent="0.45">
      <c r="A13578" s="13" t="s">
        <v>10</v>
      </c>
      <c r="B13578" s="14" t="s">
        <v>49293</v>
      </c>
      <c r="C13578" s="14">
        <v>1602862</v>
      </c>
      <c r="D13578" s="15">
        <v>44501</v>
      </c>
      <c r="E13578" s="16" t="s">
        <v>53208</v>
      </c>
      <c r="F13578" s="13" t="s">
        <v>53209</v>
      </c>
      <c r="G13578" s="13" t="s">
        <v>725</v>
      </c>
      <c r="H13578" s="13" t="s">
        <v>53210</v>
      </c>
      <c r="I13578" s="13" t="s">
        <v>53211</v>
      </c>
    </row>
    <row r="13579" spans="1:9" x14ac:dyDescent="0.45">
      <c r="A13579" s="13" t="s">
        <v>10</v>
      </c>
      <c r="B13579" s="14" t="s">
        <v>49293</v>
      </c>
      <c r="C13579" s="14">
        <v>1602896</v>
      </c>
      <c r="D13579" s="15">
        <v>44683</v>
      </c>
      <c r="E13579" s="16" t="s">
        <v>53212</v>
      </c>
      <c r="F13579" s="13" t="s">
        <v>53213</v>
      </c>
      <c r="G13579" s="13" t="s">
        <v>9634</v>
      </c>
      <c r="H13579" s="13" t="s">
        <v>53214</v>
      </c>
      <c r="I13579" s="13" t="s">
        <v>53215</v>
      </c>
    </row>
    <row r="13580" spans="1:9" x14ac:dyDescent="0.45">
      <c r="A13580" s="13" t="s">
        <v>10</v>
      </c>
      <c r="B13580" s="14" t="s">
        <v>49293</v>
      </c>
      <c r="C13580" s="14">
        <v>1602938</v>
      </c>
      <c r="D13580" s="15">
        <v>44986</v>
      </c>
      <c r="E13580" s="16" t="s">
        <v>53216</v>
      </c>
      <c r="F13580" s="13" t="s">
        <v>53217</v>
      </c>
      <c r="G13580" s="13" t="s">
        <v>9526</v>
      </c>
      <c r="H13580" s="13" t="s">
        <v>53218</v>
      </c>
      <c r="I13580" s="13" t="s">
        <v>53219</v>
      </c>
    </row>
    <row r="13581" spans="1:9" x14ac:dyDescent="0.45">
      <c r="A13581" s="13" t="s">
        <v>10</v>
      </c>
      <c r="B13581" s="14" t="s">
        <v>49293</v>
      </c>
      <c r="C13581" s="14">
        <v>1602946</v>
      </c>
      <c r="D13581" s="15">
        <v>44835</v>
      </c>
      <c r="E13581" s="16" t="s">
        <v>53220</v>
      </c>
      <c r="F13581" s="13" t="s">
        <v>53221</v>
      </c>
      <c r="G13581" s="13" t="s">
        <v>9927</v>
      </c>
      <c r="H13581" s="13" t="s">
        <v>53222</v>
      </c>
      <c r="I13581" s="13" t="s">
        <v>53223</v>
      </c>
    </row>
    <row r="13582" spans="1:9" x14ac:dyDescent="0.45">
      <c r="A13582" s="13" t="s">
        <v>10</v>
      </c>
      <c r="B13582" s="14" t="s">
        <v>49293</v>
      </c>
      <c r="C13582" s="14">
        <v>1602953</v>
      </c>
      <c r="D13582" s="15">
        <v>44792</v>
      </c>
      <c r="E13582" s="16" t="s">
        <v>53224</v>
      </c>
      <c r="F13582" s="13" t="s">
        <v>53225</v>
      </c>
      <c r="G13582" s="13" t="s">
        <v>725</v>
      </c>
      <c r="H13582" s="13" t="s">
        <v>53226</v>
      </c>
      <c r="I13582" s="13" t="s">
        <v>53227</v>
      </c>
    </row>
    <row r="13583" spans="1:9" x14ac:dyDescent="0.45">
      <c r="A13583" s="13" t="s">
        <v>10</v>
      </c>
      <c r="B13583" s="14" t="s">
        <v>49293</v>
      </c>
      <c r="C13583" s="14">
        <v>1602961</v>
      </c>
      <c r="D13583" s="15">
        <v>44911</v>
      </c>
      <c r="E13583" s="16" t="s">
        <v>53228</v>
      </c>
      <c r="F13583" s="13" t="s">
        <v>53229</v>
      </c>
      <c r="G13583" s="13" t="s">
        <v>711</v>
      </c>
      <c r="H13583" s="13" t="s">
        <v>53230</v>
      </c>
      <c r="I13583" s="13" t="s">
        <v>53231</v>
      </c>
    </row>
    <row r="13584" spans="1:9" x14ac:dyDescent="0.45">
      <c r="A13584" s="13" t="s">
        <v>10</v>
      </c>
      <c r="B13584" s="14" t="s">
        <v>49293</v>
      </c>
      <c r="C13584" s="14">
        <v>1603019</v>
      </c>
      <c r="D13584" s="15">
        <v>44768</v>
      </c>
      <c r="E13584" s="16" t="s">
        <v>53232</v>
      </c>
      <c r="F13584" s="13" t="s">
        <v>51800</v>
      </c>
      <c r="G13584" s="13" t="s">
        <v>9551</v>
      </c>
      <c r="H13584" s="13" t="s">
        <v>53233</v>
      </c>
      <c r="I13584" s="13" t="s">
        <v>53234</v>
      </c>
    </row>
    <row r="13585" spans="1:9" x14ac:dyDescent="0.45">
      <c r="A13585" s="13" t="s">
        <v>10</v>
      </c>
      <c r="B13585" s="14" t="s">
        <v>49293</v>
      </c>
      <c r="C13585" s="14">
        <v>1603027</v>
      </c>
      <c r="D13585" s="15">
        <v>45016</v>
      </c>
      <c r="E13585" s="16" t="s">
        <v>53235</v>
      </c>
      <c r="F13585" s="13" t="s">
        <v>53236</v>
      </c>
      <c r="G13585" s="13" t="s">
        <v>9634</v>
      </c>
      <c r="H13585" s="13" t="s">
        <v>53237</v>
      </c>
      <c r="I13585" s="13" t="s">
        <v>53238</v>
      </c>
    </row>
    <row r="13586" spans="1:9" x14ac:dyDescent="0.45">
      <c r="A13586" s="13" t="s">
        <v>10</v>
      </c>
      <c r="B13586" s="14" t="s">
        <v>49293</v>
      </c>
      <c r="C13586" s="14">
        <v>1603035</v>
      </c>
      <c r="D13586" s="15">
        <v>44547</v>
      </c>
      <c r="E13586" s="16" t="s">
        <v>53239</v>
      </c>
      <c r="F13586" s="13" t="s">
        <v>53240</v>
      </c>
      <c r="G13586" s="13" t="s">
        <v>9906</v>
      </c>
      <c r="H13586" s="13" t="s">
        <v>53241</v>
      </c>
      <c r="I13586" s="13" t="s">
        <v>53242</v>
      </c>
    </row>
    <row r="13587" spans="1:9" x14ac:dyDescent="0.45">
      <c r="A13587" s="13" t="s">
        <v>10</v>
      </c>
      <c r="B13587" s="14" t="s">
        <v>49293</v>
      </c>
      <c r="C13587" s="14">
        <v>1603043</v>
      </c>
      <c r="D13587" s="15">
        <v>44652</v>
      </c>
      <c r="E13587" s="16" t="s">
        <v>53243</v>
      </c>
      <c r="F13587" s="13" t="s">
        <v>53244</v>
      </c>
      <c r="G13587" s="13" t="s">
        <v>9570</v>
      </c>
      <c r="H13587" s="13" t="s">
        <v>53245</v>
      </c>
      <c r="I13587" s="13" t="s">
        <v>53246</v>
      </c>
    </row>
    <row r="13588" spans="1:9" x14ac:dyDescent="0.45">
      <c r="A13588" s="13" t="s">
        <v>10</v>
      </c>
      <c r="B13588" s="14" t="s">
        <v>49293</v>
      </c>
      <c r="C13588" s="14">
        <v>1603050</v>
      </c>
      <c r="D13588" s="15">
        <v>44761</v>
      </c>
      <c r="E13588" s="16" t="s">
        <v>53247</v>
      </c>
      <c r="F13588" s="13" t="s">
        <v>53248</v>
      </c>
      <c r="G13588" s="13" t="s">
        <v>9570</v>
      </c>
      <c r="H13588" s="13" t="s">
        <v>53249</v>
      </c>
      <c r="I13588" s="13" t="s">
        <v>53250</v>
      </c>
    </row>
    <row r="13589" spans="1:9" x14ac:dyDescent="0.45">
      <c r="A13589" s="13" t="s">
        <v>10</v>
      </c>
      <c r="B13589" s="14" t="s">
        <v>49293</v>
      </c>
      <c r="C13589" s="14">
        <v>1603068</v>
      </c>
      <c r="D13589" s="15">
        <v>44658</v>
      </c>
      <c r="E13589" s="16" t="s">
        <v>53251</v>
      </c>
      <c r="F13589" s="13" t="s">
        <v>53252</v>
      </c>
      <c r="G13589" s="13" t="s">
        <v>9927</v>
      </c>
      <c r="H13589" s="13" t="s">
        <v>53253</v>
      </c>
      <c r="I13589" s="13" t="s">
        <v>53254</v>
      </c>
    </row>
    <row r="13590" spans="1:9" x14ac:dyDescent="0.45">
      <c r="A13590" s="13" t="s">
        <v>10</v>
      </c>
      <c r="B13590" s="14" t="s">
        <v>49293</v>
      </c>
      <c r="C13590" s="14">
        <v>1603076</v>
      </c>
      <c r="D13590" s="15">
        <v>44656</v>
      </c>
      <c r="E13590" s="16" t="s">
        <v>53255</v>
      </c>
      <c r="F13590" s="13" t="s">
        <v>53256</v>
      </c>
      <c r="G13590" s="13" t="s">
        <v>10455</v>
      </c>
      <c r="H13590" s="13" t="s">
        <v>53257</v>
      </c>
      <c r="I13590" s="13" t="s">
        <v>53258</v>
      </c>
    </row>
    <row r="13591" spans="1:9" x14ac:dyDescent="0.45">
      <c r="A13591" s="13" t="s">
        <v>10</v>
      </c>
      <c r="B13591" s="14" t="s">
        <v>49293</v>
      </c>
      <c r="C13591" s="14">
        <v>1603084</v>
      </c>
      <c r="D13591" s="15">
        <v>44835</v>
      </c>
      <c r="E13591" s="16" t="s">
        <v>53259</v>
      </c>
      <c r="F13591" s="13" t="s">
        <v>53260</v>
      </c>
      <c r="G13591" s="13" t="s">
        <v>9605</v>
      </c>
      <c r="H13591" s="13" t="s">
        <v>53261</v>
      </c>
      <c r="I13591" s="13" t="s">
        <v>53262</v>
      </c>
    </row>
    <row r="13592" spans="1:9" x14ac:dyDescent="0.45">
      <c r="A13592" s="13" t="s">
        <v>10</v>
      </c>
      <c r="B13592" s="14" t="s">
        <v>49293</v>
      </c>
      <c r="C13592" s="14">
        <v>1603092</v>
      </c>
      <c r="D13592" s="15">
        <v>44930</v>
      </c>
      <c r="E13592" s="16" t="s">
        <v>53263</v>
      </c>
      <c r="F13592" s="13" t="s">
        <v>53264</v>
      </c>
      <c r="G13592" s="13" t="s">
        <v>711</v>
      </c>
      <c r="H13592" s="13" t="s">
        <v>53265</v>
      </c>
      <c r="I13592" s="13" t="s">
        <v>53266</v>
      </c>
    </row>
    <row r="13593" spans="1:9" x14ac:dyDescent="0.45">
      <c r="A13593" s="13" t="s">
        <v>10</v>
      </c>
      <c r="B13593" s="14" t="s">
        <v>49293</v>
      </c>
      <c r="C13593" s="14">
        <v>1603118</v>
      </c>
      <c r="D13593" s="15">
        <v>44754</v>
      </c>
      <c r="E13593" s="16" t="s">
        <v>53267</v>
      </c>
      <c r="F13593" s="13" t="s">
        <v>53268</v>
      </c>
      <c r="G13593" s="13" t="s">
        <v>706</v>
      </c>
      <c r="H13593" s="13" t="s">
        <v>53269</v>
      </c>
      <c r="I13593" s="13" t="s">
        <v>53270</v>
      </c>
    </row>
    <row r="13594" spans="1:9" x14ac:dyDescent="0.45">
      <c r="A13594" s="13" t="s">
        <v>10</v>
      </c>
      <c r="B13594" s="14" t="s">
        <v>49293</v>
      </c>
      <c r="C13594" s="14">
        <v>1603126</v>
      </c>
      <c r="D13594" s="15">
        <v>44917</v>
      </c>
      <c r="E13594" s="16" t="s">
        <v>53271</v>
      </c>
      <c r="F13594" s="13" t="s">
        <v>53272</v>
      </c>
      <c r="G13594" s="13" t="s">
        <v>10542</v>
      </c>
      <c r="H13594" s="13" t="s">
        <v>53273</v>
      </c>
      <c r="I13594" s="13" t="s">
        <v>53274</v>
      </c>
    </row>
    <row r="13595" spans="1:9" x14ac:dyDescent="0.45">
      <c r="A13595" s="13" t="s">
        <v>10</v>
      </c>
      <c r="B13595" s="14" t="s">
        <v>49293</v>
      </c>
      <c r="C13595" s="14">
        <v>1603134</v>
      </c>
      <c r="D13595" s="15">
        <v>45021</v>
      </c>
      <c r="E13595" s="16" t="s">
        <v>53275</v>
      </c>
      <c r="F13595" s="13" t="s">
        <v>53276</v>
      </c>
      <c r="G13595" s="13" t="s">
        <v>9605</v>
      </c>
      <c r="H13595" s="13" t="s">
        <v>53277</v>
      </c>
      <c r="I13595" s="13" t="s">
        <v>53278</v>
      </c>
    </row>
    <row r="13596" spans="1:9" x14ac:dyDescent="0.45">
      <c r="A13596" s="13" t="s">
        <v>10</v>
      </c>
      <c r="B13596" s="14" t="s">
        <v>49293</v>
      </c>
      <c r="C13596" s="14">
        <v>1603142</v>
      </c>
      <c r="D13596" s="15">
        <v>44635</v>
      </c>
      <c r="E13596" s="16" t="s">
        <v>53279</v>
      </c>
      <c r="F13596" s="13" t="s">
        <v>53280</v>
      </c>
      <c r="G13596" s="13" t="s">
        <v>9490</v>
      </c>
      <c r="H13596" s="13" t="s">
        <v>53281</v>
      </c>
      <c r="I13596" s="13" t="s">
        <v>53282</v>
      </c>
    </row>
    <row r="13597" spans="1:9" x14ac:dyDescent="0.45">
      <c r="A13597" s="13" t="s">
        <v>10</v>
      </c>
      <c r="B13597" s="14" t="s">
        <v>49293</v>
      </c>
      <c r="C13597" s="14">
        <v>1603159</v>
      </c>
      <c r="D13597" s="15">
        <v>45017</v>
      </c>
      <c r="E13597" s="16" t="s">
        <v>53283</v>
      </c>
      <c r="F13597" s="13" t="s">
        <v>53284</v>
      </c>
      <c r="G13597" s="13" t="s">
        <v>9508</v>
      </c>
      <c r="H13597" s="13" t="s">
        <v>53285</v>
      </c>
      <c r="I13597" s="13" t="s">
        <v>53286</v>
      </c>
    </row>
    <row r="13598" spans="1:9" x14ac:dyDescent="0.45">
      <c r="A13598" s="13" t="s">
        <v>10</v>
      </c>
      <c r="B13598" s="14" t="s">
        <v>49293</v>
      </c>
      <c r="C13598" s="14">
        <v>1603167</v>
      </c>
      <c r="D13598" s="15">
        <v>44721</v>
      </c>
      <c r="E13598" s="16" t="s">
        <v>53287</v>
      </c>
      <c r="F13598" s="13" t="s">
        <v>53288</v>
      </c>
      <c r="G13598" s="13" t="s">
        <v>9513</v>
      </c>
      <c r="H13598" s="13" t="s">
        <v>53289</v>
      </c>
      <c r="I13598" s="13" t="s">
        <v>53290</v>
      </c>
    </row>
    <row r="13599" spans="1:9" x14ac:dyDescent="0.45">
      <c r="A13599" s="13" t="s">
        <v>10</v>
      </c>
      <c r="B13599" s="14" t="s">
        <v>49293</v>
      </c>
      <c r="C13599" s="14">
        <v>1603175</v>
      </c>
      <c r="D13599" s="15">
        <v>44693</v>
      </c>
      <c r="E13599" s="16" t="s">
        <v>50881</v>
      </c>
      <c r="F13599" s="13" t="s">
        <v>49702</v>
      </c>
      <c r="G13599" s="13" t="s">
        <v>9565</v>
      </c>
      <c r="H13599" s="13" t="s">
        <v>53291</v>
      </c>
      <c r="I13599" s="13" t="s">
        <v>53292</v>
      </c>
    </row>
    <row r="13600" spans="1:9" x14ac:dyDescent="0.45">
      <c r="A13600" s="13" t="s">
        <v>10</v>
      </c>
      <c r="B13600" s="14" t="s">
        <v>49293</v>
      </c>
      <c r="C13600" s="14">
        <v>1603217</v>
      </c>
      <c r="D13600" s="15">
        <v>44585</v>
      </c>
      <c r="E13600" s="16" t="s">
        <v>53293</v>
      </c>
      <c r="F13600" s="13" t="s">
        <v>53294</v>
      </c>
      <c r="G13600" s="13" t="s">
        <v>706</v>
      </c>
      <c r="H13600" s="13" t="s">
        <v>53295</v>
      </c>
      <c r="I13600" s="13" t="s">
        <v>53296</v>
      </c>
    </row>
    <row r="13601" spans="1:9" x14ac:dyDescent="0.45">
      <c r="A13601" s="13" t="s">
        <v>10</v>
      </c>
      <c r="B13601" s="14" t="s">
        <v>49293</v>
      </c>
      <c r="C13601" s="14">
        <v>1603258</v>
      </c>
      <c r="D13601" s="15">
        <v>44636</v>
      </c>
      <c r="E13601" s="16" t="s">
        <v>53297</v>
      </c>
      <c r="F13601" s="13" t="s">
        <v>53298</v>
      </c>
      <c r="G13601" s="13" t="s">
        <v>53299</v>
      </c>
      <c r="H13601" s="13" t="s">
        <v>53300</v>
      </c>
      <c r="I13601" s="13" t="s">
        <v>53301</v>
      </c>
    </row>
    <row r="13602" spans="1:9" x14ac:dyDescent="0.45">
      <c r="A13602" s="13" t="s">
        <v>10</v>
      </c>
      <c r="B13602" s="14" t="s">
        <v>49293</v>
      </c>
      <c r="C13602" s="14">
        <v>1603266</v>
      </c>
      <c r="D13602" s="15">
        <v>44613</v>
      </c>
      <c r="E13602" s="16" t="s">
        <v>53302</v>
      </c>
      <c r="F13602" s="13" t="s">
        <v>53303</v>
      </c>
      <c r="G13602" s="13" t="s">
        <v>2351</v>
      </c>
      <c r="H13602" s="13" t="s">
        <v>53304</v>
      </c>
      <c r="I13602" s="13" t="s">
        <v>53305</v>
      </c>
    </row>
    <row r="13603" spans="1:9" x14ac:dyDescent="0.45">
      <c r="A13603" s="13" t="s">
        <v>10</v>
      </c>
      <c r="B13603" s="14" t="s">
        <v>49293</v>
      </c>
      <c r="C13603" s="14">
        <v>1603282</v>
      </c>
      <c r="D13603" s="15">
        <v>44757</v>
      </c>
      <c r="E13603" s="16" t="s">
        <v>53306</v>
      </c>
      <c r="F13603" s="13" t="s">
        <v>53307</v>
      </c>
      <c r="G13603" s="13" t="s">
        <v>9863</v>
      </c>
      <c r="H13603" s="13" t="s">
        <v>53308</v>
      </c>
      <c r="I13603" s="13" t="s">
        <v>53309</v>
      </c>
    </row>
    <row r="13604" spans="1:9" x14ac:dyDescent="0.45">
      <c r="A13604" s="13" t="s">
        <v>10</v>
      </c>
      <c r="B13604" s="14" t="s">
        <v>49293</v>
      </c>
      <c r="C13604" s="14">
        <v>1603316</v>
      </c>
      <c r="D13604" s="15">
        <v>44727</v>
      </c>
      <c r="E13604" s="16" t="s">
        <v>53310</v>
      </c>
      <c r="F13604" s="13" t="s">
        <v>53311</v>
      </c>
      <c r="G13604" s="13" t="s">
        <v>10087</v>
      </c>
      <c r="H13604" s="13" t="s">
        <v>53312</v>
      </c>
      <c r="I13604" s="13" t="s">
        <v>53313</v>
      </c>
    </row>
    <row r="13605" spans="1:9" x14ac:dyDescent="0.45">
      <c r="A13605" s="13" t="s">
        <v>10</v>
      </c>
      <c r="B13605" s="14" t="s">
        <v>49293</v>
      </c>
      <c r="C13605" s="14">
        <v>1603324</v>
      </c>
      <c r="D13605" s="15">
        <v>44546</v>
      </c>
      <c r="E13605" s="16" t="s">
        <v>53314</v>
      </c>
      <c r="F13605" s="13" t="s">
        <v>53315</v>
      </c>
      <c r="G13605" s="13" t="s">
        <v>9513</v>
      </c>
      <c r="H13605" s="13" t="s">
        <v>53316</v>
      </c>
      <c r="I13605" s="13" t="s">
        <v>53317</v>
      </c>
    </row>
    <row r="13606" spans="1:9" x14ac:dyDescent="0.45">
      <c r="A13606" s="13" t="s">
        <v>10</v>
      </c>
      <c r="B13606" s="14" t="s">
        <v>49293</v>
      </c>
      <c r="C13606" s="14">
        <v>1603332</v>
      </c>
      <c r="D13606" s="15">
        <v>44974</v>
      </c>
      <c r="E13606" s="16" t="s">
        <v>53318</v>
      </c>
      <c r="F13606" s="13" t="s">
        <v>53319</v>
      </c>
      <c r="G13606" s="13" t="s">
        <v>701</v>
      </c>
      <c r="H13606" s="13" t="s">
        <v>53320</v>
      </c>
      <c r="I13606" s="13" t="s">
        <v>53321</v>
      </c>
    </row>
    <row r="13607" spans="1:9" x14ac:dyDescent="0.45">
      <c r="A13607" s="13" t="s">
        <v>10</v>
      </c>
      <c r="B13607" s="14" t="s">
        <v>49293</v>
      </c>
      <c r="C13607" s="14">
        <v>1603340</v>
      </c>
      <c r="D13607" s="15">
        <v>44714</v>
      </c>
      <c r="E13607" s="16" t="s">
        <v>53322</v>
      </c>
      <c r="F13607" s="13" t="s">
        <v>53323</v>
      </c>
      <c r="G13607" s="13" t="s">
        <v>9702</v>
      </c>
      <c r="H13607" s="13" t="s">
        <v>53324</v>
      </c>
      <c r="I13607" s="13" t="s">
        <v>53325</v>
      </c>
    </row>
    <row r="13608" spans="1:9" x14ac:dyDescent="0.45">
      <c r="A13608" s="13" t="s">
        <v>10</v>
      </c>
      <c r="B13608" s="14" t="s">
        <v>49293</v>
      </c>
      <c r="C13608" s="14">
        <v>1603381</v>
      </c>
      <c r="D13608" s="15">
        <v>44915</v>
      </c>
      <c r="E13608" s="16" t="s">
        <v>53326</v>
      </c>
      <c r="F13608" s="13" t="s">
        <v>53327</v>
      </c>
      <c r="G13608" s="13" t="s">
        <v>9643</v>
      </c>
      <c r="H13608" s="13" t="s">
        <v>53328</v>
      </c>
      <c r="I13608" s="13" t="s">
        <v>53329</v>
      </c>
    </row>
    <row r="13609" spans="1:9" x14ac:dyDescent="0.45">
      <c r="A13609" s="13" t="s">
        <v>10</v>
      </c>
      <c r="B13609" s="14" t="s">
        <v>49293</v>
      </c>
      <c r="C13609" s="14">
        <v>1603423</v>
      </c>
      <c r="D13609" s="15">
        <v>44489</v>
      </c>
      <c r="E13609" s="16" t="s">
        <v>53330</v>
      </c>
      <c r="F13609" s="13" t="s">
        <v>53331</v>
      </c>
      <c r="G13609" s="13" t="s">
        <v>9513</v>
      </c>
      <c r="H13609" s="13" t="s">
        <v>53332</v>
      </c>
      <c r="I13609" s="13" t="s">
        <v>53333</v>
      </c>
    </row>
    <row r="13610" spans="1:9" x14ac:dyDescent="0.45">
      <c r="A13610" s="13" t="s">
        <v>10</v>
      </c>
      <c r="B13610" s="14" t="s">
        <v>49293</v>
      </c>
      <c r="C13610" s="14">
        <v>1603431</v>
      </c>
      <c r="D13610" s="15">
        <v>44915</v>
      </c>
      <c r="E13610" s="16" t="s">
        <v>53334</v>
      </c>
      <c r="F13610" s="13" t="s">
        <v>53335</v>
      </c>
      <c r="G13610" s="13" t="s">
        <v>720</v>
      </c>
      <c r="H13610" s="13" t="s">
        <v>53336</v>
      </c>
      <c r="I13610" s="13" t="s">
        <v>10219</v>
      </c>
    </row>
    <row r="13611" spans="1:9" x14ac:dyDescent="0.45">
      <c r="A13611" s="13" t="s">
        <v>10</v>
      </c>
      <c r="B13611" s="14" t="s">
        <v>49293</v>
      </c>
      <c r="C13611" s="14">
        <v>1603449</v>
      </c>
      <c r="D13611" s="15">
        <v>44669</v>
      </c>
      <c r="E13611" s="16" t="s">
        <v>53337</v>
      </c>
      <c r="F13611" s="13" t="s">
        <v>53338</v>
      </c>
      <c r="G13611" s="13" t="s">
        <v>10118</v>
      </c>
      <c r="H13611" s="13" t="s">
        <v>53339</v>
      </c>
      <c r="I13611" s="13" t="s">
        <v>53340</v>
      </c>
    </row>
    <row r="13612" spans="1:9" x14ac:dyDescent="0.45">
      <c r="A13612" s="13" t="s">
        <v>10</v>
      </c>
      <c r="B13612" s="14" t="s">
        <v>49293</v>
      </c>
      <c r="C13612" s="14">
        <v>1603456</v>
      </c>
      <c r="D13612" s="15">
        <v>44735</v>
      </c>
      <c r="E13612" s="16" t="s">
        <v>53232</v>
      </c>
      <c r="F13612" s="13" t="s">
        <v>51800</v>
      </c>
      <c r="G13612" s="13" t="s">
        <v>9901</v>
      </c>
      <c r="H13612" s="13" t="s">
        <v>53341</v>
      </c>
      <c r="I13612" s="13" t="s">
        <v>53342</v>
      </c>
    </row>
    <row r="13613" spans="1:9" x14ac:dyDescent="0.45">
      <c r="A13613" s="13" t="s">
        <v>10</v>
      </c>
      <c r="B13613" s="14" t="s">
        <v>49293</v>
      </c>
      <c r="C13613" s="14">
        <v>1603472</v>
      </c>
      <c r="D13613" s="15">
        <v>44470</v>
      </c>
      <c r="E13613" s="16" t="s">
        <v>53343</v>
      </c>
      <c r="F13613" s="13" t="s">
        <v>53344</v>
      </c>
      <c r="G13613" s="13" t="s">
        <v>9541</v>
      </c>
      <c r="H13613" s="13" t="s">
        <v>53345</v>
      </c>
      <c r="I13613" s="13" t="s">
        <v>53346</v>
      </c>
    </row>
    <row r="13614" spans="1:9" x14ac:dyDescent="0.45">
      <c r="A13614" s="13" t="s">
        <v>10</v>
      </c>
      <c r="B13614" s="14" t="s">
        <v>49293</v>
      </c>
      <c r="C13614" s="14">
        <v>1603498</v>
      </c>
      <c r="D13614" s="15">
        <v>44966</v>
      </c>
      <c r="E13614" s="16" t="s">
        <v>53347</v>
      </c>
      <c r="F13614" s="13" t="s">
        <v>53348</v>
      </c>
      <c r="G13614" s="13" t="s">
        <v>706</v>
      </c>
      <c r="H13614" s="13" t="s">
        <v>53349</v>
      </c>
      <c r="I13614" s="13" t="s">
        <v>53350</v>
      </c>
    </row>
    <row r="13615" spans="1:9" x14ac:dyDescent="0.45">
      <c r="A13615" s="13" t="s">
        <v>10</v>
      </c>
      <c r="B13615" s="14" t="s">
        <v>49293</v>
      </c>
      <c r="C13615" s="14">
        <v>1603514</v>
      </c>
      <c r="D13615" s="15">
        <v>44593</v>
      </c>
      <c r="E13615" s="16" t="s">
        <v>53351</v>
      </c>
      <c r="F13615" s="13" t="s">
        <v>53352</v>
      </c>
      <c r="G13615" s="13" t="s">
        <v>701</v>
      </c>
      <c r="H13615" s="13" t="s">
        <v>53353</v>
      </c>
      <c r="I13615" s="13" t="s">
        <v>53354</v>
      </c>
    </row>
    <row r="13616" spans="1:9" x14ac:dyDescent="0.45">
      <c r="A13616" s="13" t="s">
        <v>10</v>
      </c>
      <c r="B13616" s="14" t="s">
        <v>49293</v>
      </c>
      <c r="C13616" s="14">
        <v>1603522</v>
      </c>
      <c r="D13616" s="15">
        <v>44652</v>
      </c>
      <c r="E13616" s="16" t="s">
        <v>53355</v>
      </c>
      <c r="F13616" s="13" t="s">
        <v>53356</v>
      </c>
      <c r="G13616" s="13" t="s">
        <v>10562</v>
      </c>
      <c r="H13616" s="13" t="s">
        <v>53357</v>
      </c>
      <c r="I13616" s="13" t="s">
        <v>53358</v>
      </c>
    </row>
    <row r="13617" spans="1:9" x14ac:dyDescent="0.45">
      <c r="A13617" s="13" t="s">
        <v>10</v>
      </c>
      <c r="B13617" s="14" t="s">
        <v>49293</v>
      </c>
      <c r="C13617" s="14">
        <v>1603555</v>
      </c>
      <c r="D13617" s="15">
        <v>44858</v>
      </c>
      <c r="E13617" s="16" t="s">
        <v>53359</v>
      </c>
      <c r="F13617" s="13" t="s">
        <v>53360</v>
      </c>
      <c r="G13617" s="13" t="s">
        <v>2351</v>
      </c>
      <c r="H13617" s="13" t="s">
        <v>53361</v>
      </c>
      <c r="I13617" s="13" t="s">
        <v>53362</v>
      </c>
    </row>
    <row r="13618" spans="1:9" x14ac:dyDescent="0.45">
      <c r="A13618" s="13" t="s">
        <v>10</v>
      </c>
      <c r="B13618" s="14" t="s">
        <v>49293</v>
      </c>
      <c r="C13618" s="14">
        <v>1603563</v>
      </c>
      <c r="D13618" s="15">
        <v>44835</v>
      </c>
      <c r="E13618" s="16" t="s">
        <v>53363</v>
      </c>
      <c r="F13618" s="13" t="s">
        <v>53364</v>
      </c>
      <c r="G13618" s="13" t="s">
        <v>9531</v>
      </c>
      <c r="H13618" s="13" t="s">
        <v>53365</v>
      </c>
      <c r="I13618" s="13" t="s">
        <v>53366</v>
      </c>
    </row>
    <row r="13619" spans="1:9" x14ac:dyDescent="0.45">
      <c r="A13619" s="13" t="s">
        <v>10</v>
      </c>
      <c r="B13619" s="14" t="s">
        <v>49293</v>
      </c>
      <c r="C13619" s="14">
        <v>1603571</v>
      </c>
      <c r="D13619" s="15">
        <v>44594</v>
      </c>
      <c r="E13619" s="16" t="s">
        <v>53367</v>
      </c>
      <c r="F13619" s="13" t="s">
        <v>53368</v>
      </c>
      <c r="G13619" s="13" t="s">
        <v>10314</v>
      </c>
      <c r="H13619" s="13" t="s">
        <v>53369</v>
      </c>
      <c r="I13619" s="13" t="s">
        <v>53370</v>
      </c>
    </row>
    <row r="13620" spans="1:9" x14ac:dyDescent="0.45">
      <c r="A13620" s="13" t="s">
        <v>10</v>
      </c>
      <c r="B13620" s="14" t="s">
        <v>49293</v>
      </c>
      <c r="C13620" s="14">
        <v>1603597</v>
      </c>
      <c r="D13620" s="15">
        <v>44770</v>
      </c>
      <c r="E13620" s="16" t="s">
        <v>53371</v>
      </c>
      <c r="F13620" s="13" t="s">
        <v>53372</v>
      </c>
      <c r="G13620" s="13" t="s">
        <v>9570</v>
      </c>
      <c r="H13620" s="13" t="s">
        <v>53373</v>
      </c>
      <c r="I13620" s="13" t="s">
        <v>53374</v>
      </c>
    </row>
    <row r="13621" spans="1:9" x14ac:dyDescent="0.45">
      <c r="A13621" s="13" t="s">
        <v>10</v>
      </c>
      <c r="B13621" s="14" t="s">
        <v>49293</v>
      </c>
      <c r="C13621" s="14">
        <v>1603605</v>
      </c>
      <c r="D13621" s="15">
        <v>44690</v>
      </c>
      <c r="E13621" s="16" t="s">
        <v>53232</v>
      </c>
      <c r="F13621" s="13" t="s">
        <v>51800</v>
      </c>
      <c r="G13621" s="13" t="s">
        <v>701</v>
      </c>
      <c r="H13621" s="13" t="s">
        <v>53375</v>
      </c>
      <c r="I13621" s="13" t="s">
        <v>53376</v>
      </c>
    </row>
    <row r="13622" spans="1:9" x14ac:dyDescent="0.45">
      <c r="A13622" s="13" t="s">
        <v>10</v>
      </c>
      <c r="B13622" s="14" t="s">
        <v>49293</v>
      </c>
      <c r="C13622" s="14">
        <v>1603613</v>
      </c>
      <c r="D13622" s="15">
        <v>44652</v>
      </c>
      <c r="E13622" s="16" t="s">
        <v>53377</v>
      </c>
      <c r="F13622" s="13" t="s">
        <v>53378</v>
      </c>
      <c r="G13622" s="13" t="s">
        <v>9575</v>
      </c>
      <c r="H13622" s="13" t="s">
        <v>53379</v>
      </c>
      <c r="I13622" s="13" t="s">
        <v>53380</v>
      </c>
    </row>
    <row r="13623" spans="1:9" x14ac:dyDescent="0.45">
      <c r="A13623" s="13" t="s">
        <v>10</v>
      </c>
      <c r="B13623" s="14" t="s">
        <v>49293</v>
      </c>
      <c r="C13623" s="14">
        <v>1603621</v>
      </c>
      <c r="D13623" s="15">
        <v>44652</v>
      </c>
      <c r="E13623" s="16" t="s">
        <v>53381</v>
      </c>
      <c r="F13623" s="13" t="s">
        <v>53382</v>
      </c>
      <c r="G13623" s="13" t="s">
        <v>725</v>
      </c>
      <c r="H13623" s="13" t="s">
        <v>53383</v>
      </c>
      <c r="I13623" s="13" t="s">
        <v>53384</v>
      </c>
    </row>
    <row r="13624" spans="1:9" x14ac:dyDescent="0.45">
      <c r="A13624" s="13" t="s">
        <v>10</v>
      </c>
      <c r="B13624" s="14" t="s">
        <v>49293</v>
      </c>
      <c r="C13624" s="14">
        <v>1603639</v>
      </c>
      <c r="D13624" s="15">
        <v>44446</v>
      </c>
      <c r="E13624" s="16" t="s">
        <v>53385</v>
      </c>
      <c r="F13624" s="13" t="s">
        <v>53386</v>
      </c>
      <c r="G13624" s="13" t="s">
        <v>706</v>
      </c>
      <c r="H13624" s="13" t="s">
        <v>53387</v>
      </c>
      <c r="I13624" s="13" t="s">
        <v>53388</v>
      </c>
    </row>
    <row r="13625" spans="1:9" x14ac:dyDescent="0.45">
      <c r="A13625" s="13" t="s">
        <v>10</v>
      </c>
      <c r="B13625" s="14" t="s">
        <v>49293</v>
      </c>
      <c r="C13625" s="14">
        <v>1603647</v>
      </c>
      <c r="D13625" s="15">
        <v>44664</v>
      </c>
      <c r="E13625" s="16" t="s">
        <v>53389</v>
      </c>
      <c r="F13625" s="13" t="s">
        <v>53390</v>
      </c>
      <c r="G13625" s="13" t="s">
        <v>9723</v>
      </c>
      <c r="H13625" s="13" t="s">
        <v>53391</v>
      </c>
      <c r="I13625" s="13" t="s">
        <v>53392</v>
      </c>
    </row>
    <row r="13626" spans="1:9" x14ac:dyDescent="0.45">
      <c r="A13626" s="13" t="s">
        <v>10</v>
      </c>
      <c r="B13626" s="14" t="s">
        <v>49293</v>
      </c>
      <c r="C13626" s="14">
        <v>1603654</v>
      </c>
      <c r="D13626" s="15">
        <v>44728</v>
      </c>
      <c r="E13626" s="16" t="s">
        <v>53393</v>
      </c>
      <c r="F13626" s="13" t="s">
        <v>53394</v>
      </c>
      <c r="G13626" s="13" t="s">
        <v>9634</v>
      </c>
      <c r="H13626" s="13" t="s">
        <v>53395</v>
      </c>
      <c r="I13626" s="13" t="s">
        <v>53396</v>
      </c>
    </row>
    <row r="13627" spans="1:9" x14ac:dyDescent="0.45">
      <c r="A13627" s="13" t="s">
        <v>10</v>
      </c>
      <c r="B13627" s="14" t="s">
        <v>49293</v>
      </c>
      <c r="C13627" s="14">
        <v>1603662</v>
      </c>
      <c r="D13627" s="15">
        <v>44597</v>
      </c>
      <c r="E13627" s="16" t="s">
        <v>53397</v>
      </c>
      <c r="F13627" s="13" t="s">
        <v>53398</v>
      </c>
      <c r="G13627" s="13" t="s">
        <v>9570</v>
      </c>
      <c r="H13627" s="13" t="s">
        <v>53399</v>
      </c>
      <c r="I13627" s="13" t="s">
        <v>53400</v>
      </c>
    </row>
    <row r="13628" spans="1:9" x14ac:dyDescent="0.45">
      <c r="A13628" s="13" t="s">
        <v>10</v>
      </c>
      <c r="B13628" s="14" t="s">
        <v>49293</v>
      </c>
      <c r="C13628" s="14">
        <v>1603670</v>
      </c>
      <c r="D13628" s="15">
        <v>44665</v>
      </c>
      <c r="E13628" s="16" t="s">
        <v>53401</v>
      </c>
      <c r="F13628" s="13" t="s">
        <v>53402</v>
      </c>
      <c r="G13628" s="13" t="s">
        <v>725</v>
      </c>
      <c r="H13628" s="13" t="s">
        <v>53403</v>
      </c>
      <c r="I13628" s="13" t="s">
        <v>53404</v>
      </c>
    </row>
    <row r="13629" spans="1:9" x14ac:dyDescent="0.45">
      <c r="A13629" s="13" t="s">
        <v>10</v>
      </c>
      <c r="B13629" s="14" t="s">
        <v>49293</v>
      </c>
      <c r="C13629" s="14">
        <v>1603696</v>
      </c>
      <c r="D13629" s="15">
        <v>45016</v>
      </c>
      <c r="E13629" s="16" t="s">
        <v>53405</v>
      </c>
      <c r="F13629" s="13" t="s">
        <v>53406</v>
      </c>
      <c r="G13629" s="13" t="s">
        <v>9526</v>
      </c>
      <c r="H13629" s="13" t="s">
        <v>53407</v>
      </c>
      <c r="I13629" s="13" t="s">
        <v>53408</v>
      </c>
    </row>
    <row r="13630" spans="1:9" x14ac:dyDescent="0.45">
      <c r="A13630" s="13" t="s">
        <v>10</v>
      </c>
      <c r="B13630" s="14" t="s">
        <v>49293</v>
      </c>
      <c r="C13630" s="14">
        <v>1603704</v>
      </c>
      <c r="D13630" s="15">
        <v>44971</v>
      </c>
      <c r="E13630" s="16" t="s">
        <v>53409</v>
      </c>
      <c r="F13630" s="13" t="s">
        <v>53410</v>
      </c>
      <c r="G13630" s="13" t="s">
        <v>706</v>
      </c>
      <c r="H13630" s="13" t="s">
        <v>53411</v>
      </c>
      <c r="I13630" s="13" t="s">
        <v>53412</v>
      </c>
    </row>
    <row r="13631" spans="1:9" x14ac:dyDescent="0.45">
      <c r="A13631" s="13" t="s">
        <v>10</v>
      </c>
      <c r="B13631" s="14" t="s">
        <v>49293</v>
      </c>
      <c r="C13631" s="14">
        <v>1603712</v>
      </c>
      <c r="D13631" s="15">
        <v>44866</v>
      </c>
      <c r="E13631" s="16" t="s">
        <v>53413</v>
      </c>
      <c r="F13631" s="13" t="s">
        <v>53414</v>
      </c>
      <c r="G13631" s="13" t="s">
        <v>9901</v>
      </c>
      <c r="H13631" s="13" t="s">
        <v>53415</v>
      </c>
      <c r="I13631" s="13" t="s">
        <v>53416</v>
      </c>
    </row>
    <row r="13632" spans="1:9" x14ac:dyDescent="0.45">
      <c r="A13632" s="13" t="s">
        <v>10</v>
      </c>
      <c r="B13632" s="14" t="s">
        <v>49293</v>
      </c>
      <c r="C13632" s="14">
        <v>1603738</v>
      </c>
      <c r="D13632" s="15">
        <v>44697</v>
      </c>
      <c r="E13632" s="16" t="s">
        <v>53417</v>
      </c>
      <c r="F13632" s="13" t="s">
        <v>53418</v>
      </c>
      <c r="G13632" s="13" t="s">
        <v>9770</v>
      </c>
      <c r="H13632" s="13" t="s">
        <v>53419</v>
      </c>
      <c r="I13632" s="13" t="s">
        <v>53420</v>
      </c>
    </row>
    <row r="13633" spans="1:9" x14ac:dyDescent="0.45">
      <c r="A13633" s="13" t="s">
        <v>10</v>
      </c>
      <c r="B13633" s="14" t="s">
        <v>49293</v>
      </c>
      <c r="C13633" s="14">
        <v>1603753</v>
      </c>
      <c r="D13633" s="15">
        <v>44797</v>
      </c>
      <c r="E13633" s="16" t="s">
        <v>53421</v>
      </c>
      <c r="F13633" s="13" t="s">
        <v>53422</v>
      </c>
      <c r="G13633" s="13" t="s">
        <v>706</v>
      </c>
      <c r="H13633" s="13" t="s">
        <v>53423</v>
      </c>
      <c r="I13633" s="13" t="s">
        <v>53424</v>
      </c>
    </row>
    <row r="13634" spans="1:9" x14ac:dyDescent="0.45">
      <c r="A13634" s="13" t="s">
        <v>10</v>
      </c>
      <c r="B13634" s="14" t="s">
        <v>49293</v>
      </c>
      <c r="C13634" s="14">
        <v>1603761</v>
      </c>
      <c r="D13634" s="15">
        <v>44652</v>
      </c>
      <c r="E13634" s="16" t="s">
        <v>53425</v>
      </c>
      <c r="F13634" s="13" t="s">
        <v>53426</v>
      </c>
      <c r="G13634" s="13" t="s">
        <v>9541</v>
      </c>
      <c r="H13634" s="13" t="s">
        <v>53427</v>
      </c>
      <c r="I13634" s="13" t="s">
        <v>53428</v>
      </c>
    </row>
    <row r="13635" spans="1:9" x14ac:dyDescent="0.45">
      <c r="A13635" s="13" t="s">
        <v>10</v>
      </c>
      <c r="B13635" s="14" t="s">
        <v>49293</v>
      </c>
      <c r="C13635" s="14">
        <v>1603779</v>
      </c>
      <c r="D13635" s="15">
        <v>45204</v>
      </c>
      <c r="E13635" s="16" t="s">
        <v>53429</v>
      </c>
      <c r="F13635" s="13" t="s">
        <v>53430</v>
      </c>
      <c r="G13635" s="13" t="s">
        <v>9526</v>
      </c>
      <c r="H13635" s="13" t="s">
        <v>53431</v>
      </c>
      <c r="I13635" s="13" t="s">
        <v>53432</v>
      </c>
    </row>
    <row r="13636" spans="1:9" x14ac:dyDescent="0.45">
      <c r="A13636" s="13" t="s">
        <v>10</v>
      </c>
      <c r="B13636" s="14" t="s">
        <v>49293</v>
      </c>
      <c r="C13636" s="14">
        <v>1603787</v>
      </c>
      <c r="D13636" s="15">
        <v>45196</v>
      </c>
      <c r="E13636" s="16" t="s">
        <v>53433</v>
      </c>
      <c r="F13636" s="13" t="s">
        <v>53434</v>
      </c>
      <c r="G13636" s="13" t="s">
        <v>9513</v>
      </c>
      <c r="H13636" s="13" t="s">
        <v>53435</v>
      </c>
      <c r="I13636" s="13" t="s">
        <v>53436</v>
      </c>
    </row>
    <row r="13637" spans="1:9" x14ac:dyDescent="0.45">
      <c r="A13637" s="13" t="s">
        <v>10</v>
      </c>
      <c r="B13637" s="14" t="s">
        <v>49293</v>
      </c>
      <c r="C13637" s="14">
        <v>1603803</v>
      </c>
      <c r="D13637" s="15">
        <v>44712</v>
      </c>
      <c r="E13637" s="16" t="s">
        <v>53437</v>
      </c>
      <c r="F13637" s="13" t="s">
        <v>53438</v>
      </c>
      <c r="G13637" s="13" t="s">
        <v>706</v>
      </c>
      <c r="H13637" s="13" t="s">
        <v>53439</v>
      </c>
      <c r="I13637" s="13" t="s">
        <v>53440</v>
      </c>
    </row>
    <row r="13638" spans="1:9" x14ac:dyDescent="0.45">
      <c r="A13638" s="13" t="s">
        <v>10</v>
      </c>
      <c r="B13638" s="14" t="s">
        <v>49293</v>
      </c>
      <c r="C13638" s="14">
        <v>1603829</v>
      </c>
      <c r="D13638" s="15">
        <v>44621</v>
      </c>
      <c r="E13638" s="16" t="s">
        <v>53441</v>
      </c>
      <c r="F13638" s="13" t="s">
        <v>53442</v>
      </c>
      <c r="G13638" s="13" t="s">
        <v>9901</v>
      </c>
      <c r="H13638" s="13" t="s">
        <v>53443</v>
      </c>
      <c r="I13638" s="13" t="s">
        <v>53444</v>
      </c>
    </row>
    <row r="13639" spans="1:9" x14ac:dyDescent="0.45">
      <c r="A13639" s="13" t="s">
        <v>10</v>
      </c>
      <c r="B13639" s="14" t="s">
        <v>49293</v>
      </c>
      <c r="C13639" s="14">
        <v>1603837</v>
      </c>
      <c r="D13639" s="15">
        <v>44866</v>
      </c>
      <c r="E13639" s="16" t="s">
        <v>53445</v>
      </c>
      <c r="F13639" s="13" t="s">
        <v>53446</v>
      </c>
      <c r="G13639" s="13" t="s">
        <v>9556</v>
      </c>
      <c r="H13639" s="13" t="s">
        <v>53447</v>
      </c>
      <c r="I13639" s="13" t="s">
        <v>53448</v>
      </c>
    </row>
    <row r="13640" spans="1:9" x14ac:dyDescent="0.45">
      <c r="A13640" s="13" t="s">
        <v>10</v>
      </c>
      <c r="B13640" s="14" t="s">
        <v>49293</v>
      </c>
      <c r="C13640" s="14">
        <v>1603845</v>
      </c>
      <c r="D13640" s="15">
        <v>44763</v>
      </c>
      <c r="E13640" s="16" t="s">
        <v>53449</v>
      </c>
      <c r="F13640" s="13" t="s">
        <v>53450</v>
      </c>
      <c r="G13640" s="13" t="s">
        <v>730</v>
      </c>
      <c r="H13640" s="13" t="s">
        <v>53451</v>
      </c>
      <c r="I13640" s="13" t="s">
        <v>53452</v>
      </c>
    </row>
    <row r="13641" spans="1:9" x14ac:dyDescent="0.45">
      <c r="A13641" s="13" t="s">
        <v>10</v>
      </c>
      <c r="B13641" s="14" t="s">
        <v>49293</v>
      </c>
      <c r="C13641" s="14">
        <v>1603852</v>
      </c>
      <c r="D13641" s="15">
        <v>44652</v>
      </c>
      <c r="E13641" s="16" t="s">
        <v>53453</v>
      </c>
      <c r="F13641" s="13" t="s">
        <v>53454</v>
      </c>
      <c r="G13641" s="13" t="s">
        <v>9863</v>
      </c>
      <c r="H13641" s="13" t="s">
        <v>53455</v>
      </c>
      <c r="I13641" s="13" t="s">
        <v>10189</v>
      </c>
    </row>
    <row r="13642" spans="1:9" x14ac:dyDescent="0.45">
      <c r="A13642" s="13" t="s">
        <v>10</v>
      </c>
      <c r="B13642" s="14" t="s">
        <v>49293</v>
      </c>
      <c r="C13642" s="14">
        <v>1603860</v>
      </c>
      <c r="D13642" s="15">
        <v>44652</v>
      </c>
      <c r="E13642" s="16" t="s">
        <v>53456</v>
      </c>
      <c r="F13642" s="13" t="s">
        <v>53457</v>
      </c>
      <c r="G13642" s="13" t="s">
        <v>9516</v>
      </c>
      <c r="H13642" s="13" t="s">
        <v>53458</v>
      </c>
      <c r="I13642" s="13" t="s">
        <v>53459</v>
      </c>
    </row>
    <row r="13643" spans="1:9" x14ac:dyDescent="0.45">
      <c r="A13643" s="13" t="s">
        <v>10</v>
      </c>
      <c r="B13643" s="14" t="s">
        <v>49293</v>
      </c>
      <c r="C13643" s="14">
        <v>1603878</v>
      </c>
      <c r="D13643" s="15">
        <v>44706</v>
      </c>
      <c r="E13643" s="16" t="s">
        <v>53460</v>
      </c>
      <c r="F13643" s="13" t="s">
        <v>53461</v>
      </c>
      <c r="G13643" s="13" t="s">
        <v>701</v>
      </c>
      <c r="H13643" s="13" t="s">
        <v>53462</v>
      </c>
      <c r="I13643" s="13" t="s">
        <v>53463</v>
      </c>
    </row>
    <row r="13644" spans="1:9" x14ac:dyDescent="0.45">
      <c r="A13644" s="13" t="s">
        <v>10</v>
      </c>
      <c r="B13644" s="14" t="s">
        <v>49293</v>
      </c>
      <c r="C13644" s="14">
        <v>1603886</v>
      </c>
      <c r="D13644" s="15">
        <v>44789</v>
      </c>
      <c r="E13644" s="16" t="s">
        <v>53464</v>
      </c>
      <c r="F13644" s="13" t="s">
        <v>53465</v>
      </c>
      <c r="G13644" s="13" t="s">
        <v>9570</v>
      </c>
      <c r="H13644" s="13" t="s">
        <v>53466</v>
      </c>
      <c r="I13644" s="13" t="s">
        <v>10181</v>
      </c>
    </row>
    <row r="13645" spans="1:9" x14ac:dyDescent="0.45">
      <c r="A13645" s="13" t="s">
        <v>10</v>
      </c>
      <c r="B13645" s="14" t="s">
        <v>49293</v>
      </c>
      <c r="C13645" s="14">
        <v>1603894</v>
      </c>
      <c r="D13645" s="15">
        <v>44783</v>
      </c>
      <c r="E13645" s="16" t="s">
        <v>53467</v>
      </c>
      <c r="F13645" s="13" t="s">
        <v>53468</v>
      </c>
      <c r="G13645" s="13" t="s">
        <v>10446</v>
      </c>
      <c r="H13645" s="13" t="s">
        <v>53469</v>
      </c>
      <c r="I13645" s="13" t="s">
        <v>53470</v>
      </c>
    </row>
    <row r="13646" spans="1:9" x14ac:dyDescent="0.45">
      <c r="A13646" s="13" t="s">
        <v>10</v>
      </c>
      <c r="B13646" s="14" t="s">
        <v>49293</v>
      </c>
      <c r="C13646" s="14">
        <v>1603910</v>
      </c>
      <c r="D13646" s="15">
        <v>45015</v>
      </c>
      <c r="E13646" s="16" t="s">
        <v>53471</v>
      </c>
      <c r="F13646" s="13" t="s">
        <v>53472</v>
      </c>
      <c r="G13646" s="13" t="s">
        <v>735</v>
      </c>
      <c r="H13646" s="13" t="s">
        <v>53473</v>
      </c>
      <c r="I13646" s="13" t="s">
        <v>53474</v>
      </c>
    </row>
    <row r="13647" spans="1:9" x14ac:dyDescent="0.45">
      <c r="A13647" s="13" t="s">
        <v>10</v>
      </c>
      <c r="B13647" s="14" t="s">
        <v>49293</v>
      </c>
      <c r="C13647" s="14">
        <v>1603936</v>
      </c>
      <c r="D13647" s="15">
        <v>44634</v>
      </c>
      <c r="E13647" s="16" t="s">
        <v>53475</v>
      </c>
      <c r="F13647" s="13" t="s">
        <v>53476</v>
      </c>
      <c r="G13647" s="13" t="s">
        <v>735</v>
      </c>
      <c r="H13647" s="13" t="s">
        <v>53477</v>
      </c>
      <c r="I13647" s="13" t="s">
        <v>53478</v>
      </c>
    </row>
    <row r="13648" spans="1:9" x14ac:dyDescent="0.45">
      <c r="A13648" s="13" t="s">
        <v>10</v>
      </c>
      <c r="B13648" s="14" t="s">
        <v>49293</v>
      </c>
      <c r="C13648" s="14">
        <v>1603944</v>
      </c>
      <c r="D13648" s="15">
        <v>44592</v>
      </c>
      <c r="E13648" s="16" t="s">
        <v>53479</v>
      </c>
      <c r="F13648" s="13" t="s">
        <v>53480</v>
      </c>
      <c r="G13648" s="13" t="s">
        <v>10446</v>
      </c>
      <c r="H13648" s="13" t="s">
        <v>53481</v>
      </c>
      <c r="I13648" s="13" t="s">
        <v>53482</v>
      </c>
    </row>
    <row r="13649" spans="1:9" x14ac:dyDescent="0.45">
      <c r="A13649" s="13" t="s">
        <v>10</v>
      </c>
      <c r="B13649" s="14" t="s">
        <v>49293</v>
      </c>
      <c r="C13649" s="14">
        <v>1603951</v>
      </c>
      <c r="D13649" s="15">
        <v>44592</v>
      </c>
      <c r="E13649" s="16" t="s">
        <v>53483</v>
      </c>
      <c r="F13649" s="13" t="s">
        <v>53484</v>
      </c>
      <c r="G13649" s="13" t="s">
        <v>10446</v>
      </c>
      <c r="H13649" s="13" t="s">
        <v>53485</v>
      </c>
      <c r="I13649" s="13" t="s">
        <v>53486</v>
      </c>
    </row>
    <row r="13650" spans="1:9" x14ac:dyDescent="0.45">
      <c r="A13650" s="13" t="s">
        <v>10</v>
      </c>
      <c r="B13650" s="14" t="s">
        <v>49293</v>
      </c>
      <c r="C13650" s="14">
        <v>1603985</v>
      </c>
      <c r="D13650" s="15">
        <v>44652</v>
      </c>
      <c r="E13650" s="16" t="s">
        <v>53487</v>
      </c>
      <c r="F13650" s="13" t="s">
        <v>53488</v>
      </c>
      <c r="G13650" s="13" t="s">
        <v>9674</v>
      </c>
      <c r="H13650" s="13" t="s">
        <v>53489</v>
      </c>
      <c r="I13650" s="13" t="s">
        <v>53490</v>
      </c>
    </row>
    <row r="13651" spans="1:9" x14ac:dyDescent="0.45">
      <c r="A13651" s="13" t="s">
        <v>10</v>
      </c>
      <c r="B13651" s="14" t="s">
        <v>49293</v>
      </c>
      <c r="C13651" s="14">
        <v>1603993</v>
      </c>
      <c r="D13651" s="15">
        <v>44858</v>
      </c>
      <c r="E13651" s="16" t="s">
        <v>53491</v>
      </c>
      <c r="F13651" s="13" t="s">
        <v>53492</v>
      </c>
      <c r="G13651" s="13" t="s">
        <v>9702</v>
      </c>
      <c r="H13651" s="13" t="s">
        <v>53493</v>
      </c>
      <c r="I13651" s="13" t="s">
        <v>53494</v>
      </c>
    </row>
    <row r="13652" spans="1:9" x14ac:dyDescent="0.45">
      <c r="A13652" s="13" t="s">
        <v>10</v>
      </c>
      <c r="B13652" s="14" t="s">
        <v>49293</v>
      </c>
      <c r="C13652" s="14">
        <v>1604017</v>
      </c>
      <c r="D13652" s="15">
        <v>44463</v>
      </c>
      <c r="E13652" s="16" t="s">
        <v>53495</v>
      </c>
      <c r="F13652" s="13" t="s">
        <v>53496</v>
      </c>
      <c r="G13652" s="13" t="s">
        <v>10383</v>
      </c>
      <c r="H13652" s="13" t="s">
        <v>53497</v>
      </c>
      <c r="I13652" s="13" t="s">
        <v>10487</v>
      </c>
    </row>
    <row r="13653" spans="1:9" x14ac:dyDescent="0.45">
      <c r="A13653" s="13" t="s">
        <v>10</v>
      </c>
      <c r="B13653" s="14" t="s">
        <v>49293</v>
      </c>
      <c r="C13653" s="14">
        <v>1604025</v>
      </c>
      <c r="D13653" s="15">
        <v>44978</v>
      </c>
      <c r="E13653" s="16" t="s">
        <v>53498</v>
      </c>
      <c r="F13653" s="13" t="s">
        <v>53499</v>
      </c>
      <c r="G13653" s="13" t="s">
        <v>9570</v>
      </c>
      <c r="H13653" s="13" t="s">
        <v>53500</v>
      </c>
      <c r="I13653" s="13" t="s">
        <v>53501</v>
      </c>
    </row>
    <row r="13654" spans="1:9" x14ac:dyDescent="0.45">
      <c r="A13654" s="13" t="s">
        <v>10</v>
      </c>
      <c r="B13654" s="14" t="s">
        <v>49293</v>
      </c>
      <c r="C13654" s="14">
        <v>1604033</v>
      </c>
      <c r="D13654" s="15">
        <v>44992</v>
      </c>
      <c r="E13654" s="16" t="s">
        <v>53502</v>
      </c>
      <c r="F13654" s="13" t="s">
        <v>53503</v>
      </c>
      <c r="G13654" s="13" t="s">
        <v>9600</v>
      </c>
      <c r="H13654" s="13" t="s">
        <v>53504</v>
      </c>
      <c r="I13654" s="13" t="s">
        <v>53505</v>
      </c>
    </row>
    <row r="13655" spans="1:9" x14ac:dyDescent="0.45">
      <c r="A13655" s="13" t="s">
        <v>10</v>
      </c>
      <c r="B13655" s="14" t="s">
        <v>49293</v>
      </c>
      <c r="C13655" s="14">
        <v>1604041</v>
      </c>
      <c r="D13655" s="15">
        <v>44818</v>
      </c>
      <c r="E13655" s="16" t="s">
        <v>53506</v>
      </c>
      <c r="F13655" s="13" t="s">
        <v>53507</v>
      </c>
      <c r="G13655" s="13" t="s">
        <v>9570</v>
      </c>
      <c r="H13655" s="13" t="s">
        <v>53508</v>
      </c>
      <c r="I13655" s="13" t="s">
        <v>53509</v>
      </c>
    </row>
    <row r="13656" spans="1:9" x14ac:dyDescent="0.45">
      <c r="A13656" s="13" t="s">
        <v>10</v>
      </c>
      <c r="B13656" s="14" t="s">
        <v>49293</v>
      </c>
      <c r="C13656" s="14">
        <v>1604066</v>
      </c>
      <c r="D13656" s="15">
        <v>44634</v>
      </c>
      <c r="E13656" s="16" t="s">
        <v>53510</v>
      </c>
      <c r="F13656" s="13" t="s">
        <v>53511</v>
      </c>
      <c r="G13656" s="13" t="s">
        <v>735</v>
      </c>
      <c r="H13656" s="13" t="s">
        <v>53512</v>
      </c>
      <c r="I13656" s="13" t="s">
        <v>53513</v>
      </c>
    </row>
    <row r="13657" spans="1:9" x14ac:dyDescent="0.45">
      <c r="A13657" s="13" t="s">
        <v>10</v>
      </c>
      <c r="B13657" s="14" t="s">
        <v>49293</v>
      </c>
      <c r="C13657" s="14">
        <v>1604082</v>
      </c>
      <c r="D13657" s="15">
        <v>44835</v>
      </c>
      <c r="E13657" s="16" t="s">
        <v>53514</v>
      </c>
      <c r="F13657" s="13" t="s">
        <v>53515</v>
      </c>
      <c r="G13657" s="13" t="s">
        <v>9570</v>
      </c>
      <c r="H13657" s="13" t="s">
        <v>53516</v>
      </c>
      <c r="I13657" s="13" t="s">
        <v>53517</v>
      </c>
    </row>
    <row r="13658" spans="1:9" x14ac:dyDescent="0.45">
      <c r="A13658" s="13" t="s">
        <v>10</v>
      </c>
      <c r="B13658" s="14" t="s">
        <v>49293</v>
      </c>
      <c r="C13658" s="14">
        <v>1604090</v>
      </c>
      <c r="D13658" s="15">
        <v>44631</v>
      </c>
      <c r="E13658" s="16" t="s">
        <v>53518</v>
      </c>
      <c r="F13658" s="13" t="s">
        <v>53519</v>
      </c>
      <c r="G13658" s="13" t="s">
        <v>9526</v>
      </c>
      <c r="H13658" s="13" t="s">
        <v>53520</v>
      </c>
      <c r="I13658" s="13" t="s">
        <v>53521</v>
      </c>
    </row>
    <row r="13659" spans="1:9" x14ac:dyDescent="0.45">
      <c r="A13659" s="13" t="s">
        <v>10</v>
      </c>
      <c r="B13659" s="14" t="s">
        <v>49293</v>
      </c>
      <c r="C13659" s="14">
        <v>1604108</v>
      </c>
      <c r="D13659" s="15">
        <v>44545</v>
      </c>
      <c r="E13659" s="16" t="s">
        <v>53522</v>
      </c>
      <c r="F13659" s="13" t="s">
        <v>53523</v>
      </c>
      <c r="G13659" s="13" t="s">
        <v>9565</v>
      </c>
      <c r="H13659" s="13" t="s">
        <v>53524</v>
      </c>
      <c r="I13659" s="13" t="s">
        <v>53525</v>
      </c>
    </row>
    <row r="13660" spans="1:9" x14ac:dyDescent="0.45">
      <c r="A13660" s="13" t="s">
        <v>10</v>
      </c>
      <c r="B13660" s="14" t="s">
        <v>49293</v>
      </c>
      <c r="C13660" s="14">
        <v>1604124</v>
      </c>
      <c r="D13660" s="15">
        <v>44769</v>
      </c>
      <c r="E13660" s="16" t="s">
        <v>53526</v>
      </c>
      <c r="F13660" s="13" t="s">
        <v>53527</v>
      </c>
      <c r="G13660" s="13" t="s">
        <v>9570</v>
      </c>
      <c r="H13660" s="13" t="s">
        <v>53528</v>
      </c>
      <c r="I13660" s="13" t="s">
        <v>53529</v>
      </c>
    </row>
    <row r="13661" spans="1:9" x14ac:dyDescent="0.45">
      <c r="A13661" s="13" t="s">
        <v>10</v>
      </c>
      <c r="B13661" s="14" t="s">
        <v>49293</v>
      </c>
      <c r="C13661" s="14">
        <v>1604140</v>
      </c>
      <c r="D13661" s="15">
        <v>44652</v>
      </c>
      <c r="E13661" s="16" t="s">
        <v>49761</v>
      </c>
      <c r="F13661" s="13" t="s">
        <v>49762</v>
      </c>
      <c r="G13661" s="13" t="s">
        <v>730</v>
      </c>
      <c r="H13661" s="13" t="s">
        <v>53530</v>
      </c>
      <c r="I13661" s="13" t="s">
        <v>53531</v>
      </c>
    </row>
    <row r="13662" spans="1:9" x14ac:dyDescent="0.45">
      <c r="A13662" s="13" t="s">
        <v>10</v>
      </c>
      <c r="B13662" s="14" t="s">
        <v>49293</v>
      </c>
      <c r="C13662" s="14">
        <v>1604157</v>
      </c>
      <c r="D13662" s="15">
        <v>44666</v>
      </c>
      <c r="E13662" s="16" t="s">
        <v>53532</v>
      </c>
      <c r="F13662" s="13" t="s">
        <v>53533</v>
      </c>
      <c r="G13662" s="13" t="s">
        <v>9648</v>
      </c>
      <c r="H13662" s="13" t="s">
        <v>53534</v>
      </c>
      <c r="I13662" s="13" t="s">
        <v>53535</v>
      </c>
    </row>
    <row r="13663" spans="1:9" x14ac:dyDescent="0.45">
      <c r="A13663" s="13" t="s">
        <v>10</v>
      </c>
      <c r="B13663" s="14" t="s">
        <v>49293</v>
      </c>
      <c r="C13663" s="14">
        <v>1604165</v>
      </c>
      <c r="D13663" s="15">
        <v>45016</v>
      </c>
      <c r="E13663" s="16" t="s">
        <v>53536</v>
      </c>
      <c r="F13663" s="13" t="s">
        <v>53537</v>
      </c>
      <c r="G13663" s="13" t="s">
        <v>9966</v>
      </c>
      <c r="H13663" s="13" t="s">
        <v>53538</v>
      </c>
      <c r="I13663" s="13" t="s">
        <v>53539</v>
      </c>
    </row>
    <row r="13664" spans="1:9" x14ac:dyDescent="0.45">
      <c r="A13664" s="13" t="s">
        <v>10</v>
      </c>
      <c r="B13664" s="14" t="s">
        <v>49293</v>
      </c>
      <c r="C13664" s="14">
        <v>1604173</v>
      </c>
      <c r="D13664" s="15">
        <v>44811</v>
      </c>
      <c r="E13664" s="16" t="s">
        <v>53540</v>
      </c>
      <c r="F13664" s="13" t="s">
        <v>53541</v>
      </c>
      <c r="G13664" s="13" t="s">
        <v>725</v>
      </c>
      <c r="H13664" s="13" t="s">
        <v>53542</v>
      </c>
      <c r="I13664" s="13" t="s">
        <v>53543</v>
      </c>
    </row>
    <row r="13665" spans="1:9" x14ac:dyDescent="0.45">
      <c r="A13665" s="13" t="s">
        <v>10</v>
      </c>
      <c r="B13665" s="14" t="s">
        <v>49293</v>
      </c>
      <c r="C13665" s="14">
        <v>1604181</v>
      </c>
      <c r="D13665" s="15">
        <v>44700</v>
      </c>
      <c r="E13665" s="16" t="s">
        <v>53544</v>
      </c>
      <c r="F13665" s="13" t="s">
        <v>53545</v>
      </c>
      <c r="G13665" s="13" t="s">
        <v>9546</v>
      </c>
      <c r="H13665" s="13" t="s">
        <v>53546</v>
      </c>
      <c r="I13665" s="13" t="s">
        <v>53547</v>
      </c>
    </row>
    <row r="13666" spans="1:9" x14ac:dyDescent="0.45">
      <c r="A13666" s="13" t="s">
        <v>10</v>
      </c>
      <c r="B13666" s="14" t="s">
        <v>49293</v>
      </c>
      <c r="C13666" s="14">
        <v>1604207</v>
      </c>
      <c r="D13666" s="15">
        <v>44542</v>
      </c>
      <c r="E13666" s="16" t="s">
        <v>53548</v>
      </c>
      <c r="F13666" s="13" t="s">
        <v>53549</v>
      </c>
      <c r="G13666" s="13" t="s">
        <v>9927</v>
      </c>
      <c r="H13666" s="13" t="s">
        <v>53550</v>
      </c>
      <c r="I13666" s="13" t="s">
        <v>10535</v>
      </c>
    </row>
    <row r="13667" spans="1:9" x14ac:dyDescent="0.45">
      <c r="A13667" s="13" t="s">
        <v>10</v>
      </c>
      <c r="B13667" s="14" t="s">
        <v>49293</v>
      </c>
      <c r="C13667" s="14">
        <v>1604215</v>
      </c>
      <c r="D13667" s="15">
        <v>44713</v>
      </c>
      <c r="E13667" s="16" t="s">
        <v>53551</v>
      </c>
      <c r="F13667" s="13" t="s">
        <v>53552</v>
      </c>
      <c r="G13667" s="13" t="s">
        <v>9674</v>
      </c>
      <c r="H13667" s="13" t="s">
        <v>53553</v>
      </c>
      <c r="I13667" s="13" t="s">
        <v>53554</v>
      </c>
    </row>
    <row r="13668" spans="1:9" x14ac:dyDescent="0.45">
      <c r="A13668" s="13" t="s">
        <v>10</v>
      </c>
      <c r="B13668" s="14" t="s">
        <v>49293</v>
      </c>
      <c r="C13668" s="14">
        <v>1604231</v>
      </c>
      <c r="D13668" s="15">
        <v>44690</v>
      </c>
      <c r="E13668" s="16" t="s">
        <v>53555</v>
      </c>
      <c r="F13668" s="13" t="s">
        <v>53556</v>
      </c>
      <c r="G13668" s="13" t="s">
        <v>36921</v>
      </c>
      <c r="H13668" s="13" t="s">
        <v>53557</v>
      </c>
      <c r="I13668" s="13" t="s">
        <v>53558</v>
      </c>
    </row>
    <row r="13669" spans="1:9" x14ac:dyDescent="0.45">
      <c r="A13669" s="13" t="s">
        <v>10</v>
      </c>
      <c r="B13669" s="14" t="s">
        <v>49293</v>
      </c>
      <c r="C13669" s="14">
        <v>1604249</v>
      </c>
      <c r="D13669" s="15">
        <v>44586</v>
      </c>
      <c r="E13669" s="16" t="s">
        <v>53559</v>
      </c>
      <c r="F13669" s="13" t="s">
        <v>53560</v>
      </c>
      <c r="G13669" s="13" t="s">
        <v>9643</v>
      </c>
      <c r="H13669" s="13" t="s">
        <v>53561</v>
      </c>
      <c r="I13669" s="13" t="s">
        <v>53562</v>
      </c>
    </row>
    <row r="13670" spans="1:9" x14ac:dyDescent="0.45">
      <c r="A13670" s="13" t="s">
        <v>10</v>
      </c>
      <c r="B13670" s="14" t="s">
        <v>49293</v>
      </c>
      <c r="C13670" s="14">
        <v>1604256</v>
      </c>
      <c r="D13670" s="15">
        <v>44982</v>
      </c>
      <c r="E13670" s="16" t="s">
        <v>53563</v>
      </c>
      <c r="F13670" s="13" t="s">
        <v>53564</v>
      </c>
      <c r="G13670" s="13" t="s">
        <v>725</v>
      </c>
      <c r="H13670" s="13" t="s">
        <v>53565</v>
      </c>
      <c r="I13670" s="13" t="s">
        <v>53566</v>
      </c>
    </row>
    <row r="13671" spans="1:9" x14ac:dyDescent="0.45">
      <c r="A13671" s="13" t="s">
        <v>10</v>
      </c>
      <c r="B13671" s="14" t="s">
        <v>49293</v>
      </c>
      <c r="C13671" s="14">
        <v>1604264</v>
      </c>
      <c r="D13671" s="15">
        <v>44637</v>
      </c>
      <c r="E13671" s="16" t="s">
        <v>53567</v>
      </c>
      <c r="F13671" s="13" t="s">
        <v>53568</v>
      </c>
      <c r="G13671" s="13" t="s">
        <v>9643</v>
      </c>
      <c r="H13671" s="13" t="s">
        <v>53569</v>
      </c>
      <c r="I13671" s="13" t="s">
        <v>53570</v>
      </c>
    </row>
    <row r="13672" spans="1:9" x14ac:dyDescent="0.45">
      <c r="A13672" s="13" t="s">
        <v>10</v>
      </c>
      <c r="B13672" s="14" t="s">
        <v>49293</v>
      </c>
      <c r="C13672" s="14">
        <v>1604280</v>
      </c>
      <c r="D13672" s="15">
        <v>45000</v>
      </c>
      <c r="E13672" s="16" t="s">
        <v>53571</v>
      </c>
      <c r="F13672" s="13" t="s">
        <v>53572</v>
      </c>
      <c r="G13672" s="13" t="s">
        <v>9966</v>
      </c>
      <c r="H13672" s="13" t="s">
        <v>53573</v>
      </c>
      <c r="I13672" s="13" t="s">
        <v>53574</v>
      </c>
    </row>
    <row r="13673" spans="1:9" x14ac:dyDescent="0.45">
      <c r="A13673" s="13" t="s">
        <v>10</v>
      </c>
      <c r="B13673" s="14" t="s">
        <v>49293</v>
      </c>
      <c r="C13673" s="14">
        <v>1604306</v>
      </c>
      <c r="D13673" s="15">
        <v>44831</v>
      </c>
      <c r="E13673" s="16" t="s">
        <v>53575</v>
      </c>
      <c r="F13673" s="13" t="s">
        <v>53576</v>
      </c>
      <c r="G13673" s="13" t="s">
        <v>9927</v>
      </c>
      <c r="H13673" s="13" t="s">
        <v>53577</v>
      </c>
      <c r="I13673" s="13" t="s">
        <v>53578</v>
      </c>
    </row>
    <row r="13674" spans="1:9" x14ac:dyDescent="0.45">
      <c r="A13674" s="13" t="s">
        <v>10</v>
      </c>
      <c r="B13674" s="14" t="s">
        <v>49293</v>
      </c>
      <c r="C13674" s="14">
        <v>1604314</v>
      </c>
      <c r="D13674" s="15">
        <v>44741</v>
      </c>
      <c r="E13674" s="16" t="s">
        <v>53579</v>
      </c>
      <c r="F13674" s="13" t="s">
        <v>53580</v>
      </c>
      <c r="G13674" s="13" t="s">
        <v>9508</v>
      </c>
      <c r="H13674" s="13" t="s">
        <v>53581</v>
      </c>
      <c r="I13674" s="13" t="s">
        <v>53582</v>
      </c>
    </row>
    <row r="13675" spans="1:9" x14ac:dyDescent="0.45">
      <c r="A13675" s="13" t="s">
        <v>10</v>
      </c>
      <c r="B13675" s="14" t="s">
        <v>49293</v>
      </c>
      <c r="C13675" s="14">
        <v>1604322</v>
      </c>
      <c r="D13675" s="15">
        <v>44930</v>
      </c>
      <c r="E13675" s="16" t="s">
        <v>53583</v>
      </c>
      <c r="F13675" s="13" t="s">
        <v>53584</v>
      </c>
      <c r="G13675" s="13" t="s">
        <v>9526</v>
      </c>
      <c r="H13675" s="13" t="s">
        <v>53585</v>
      </c>
      <c r="I13675" s="13" t="s">
        <v>53586</v>
      </c>
    </row>
    <row r="13676" spans="1:9" x14ac:dyDescent="0.45">
      <c r="A13676" s="13" t="s">
        <v>10</v>
      </c>
      <c r="B13676" s="14" t="s">
        <v>49293</v>
      </c>
      <c r="C13676" s="14">
        <v>1604330</v>
      </c>
      <c r="D13676" s="15">
        <v>45015</v>
      </c>
      <c r="E13676" s="16" t="s">
        <v>53587</v>
      </c>
      <c r="F13676" s="13" t="s">
        <v>53588</v>
      </c>
      <c r="G13676" s="13" t="s">
        <v>9570</v>
      </c>
      <c r="H13676" s="13" t="s">
        <v>53589</v>
      </c>
      <c r="I13676" s="13" t="s">
        <v>53590</v>
      </c>
    </row>
    <row r="13677" spans="1:9" x14ac:dyDescent="0.45">
      <c r="A13677" s="13" t="s">
        <v>10</v>
      </c>
      <c r="B13677" s="14" t="s">
        <v>49293</v>
      </c>
      <c r="C13677" s="14">
        <v>1604348</v>
      </c>
      <c r="D13677" s="15">
        <v>44743</v>
      </c>
      <c r="E13677" s="16" t="s">
        <v>53591</v>
      </c>
      <c r="F13677" s="13" t="s">
        <v>53592</v>
      </c>
      <c r="G13677" s="13" t="s">
        <v>9784</v>
      </c>
      <c r="H13677" s="13" t="s">
        <v>53593</v>
      </c>
      <c r="I13677" s="13" t="s">
        <v>10511</v>
      </c>
    </row>
    <row r="13678" spans="1:9" x14ac:dyDescent="0.45">
      <c r="A13678" s="13" t="s">
        <v>10</v>
      </c>
      <c r="B13678" s="14" t="s">
        <v>49293</v>
      </c>
      <c r="C13678" s="14">
        <v>1604355</v>
      </c>
      <c r="D13678" s="15">
        <v>45005</v>
      </c>
      <c r="E13678" s="16" t="s">
        <v>53594</v>
      </c>
      <c r="F13678" s="13" t="s">
        <v>53595</v>
      </c>
      <c r="G13678" s="13" t="s">
        <v>9784</v>
      </c>
      <c r="H13678" s="13" t="s">
        <v>53596</v>
      </c>
      <c r="I13678" s="13" t="s">
        <v>53597</v>
      </c>
    </row>
    <row r="13679" spans="1:9" x14ac:dyDescent="0.45">
      <c r="A13679" s="13" t="s">
        <v>10</v>
      </c>
      <c r="B13679" s="14" t="s">
        <v>49293</v>
      </c>
      <c r="C13679" s="14">
        <v>1604363</v>
      </c>
      <c r="D13679" s="15">
        <v>44852</v>
      </c>
      <c r="E13679" s="16" t="s">
        <v>53598</v>
      </c>
      <c r="F13679" s="13" t="s">
        <v>53599</v>
      </c>
      <c r="G13679" s="13" t="s">
        <v>10542</v>
      </c>
      <c r="H13679" s="13" t="s">
        <v>53600</v>
      </c>
      <c r="I13679" s="13" t="s">
        <v>53601</v>
      </c>
    </row>
    <row r="13680" spans="1:9" x14ac:dyDescent="0.45">
      <c r="A13680" s="13" t="s">
        <v>10</v>
      </c>
      <c r="B13680" s="14" t="s">
        <v>49293</v>
      </c>
      <c r="C13680" s="14">
        <v>1604371</v>
      </c>
      <c r="D13680" s="15">
        <v>44638</v>
      </c>
      <c r="E13680" s="16" t="s">
        <v>53602</v>
      </c>
      <c r="F13680" s="13" t="s">
        <v>53603</v>
      </c>
      <c r="G13680" s="13" t="s">
        <v>711</v>
      </c>
      <c r="H13680" s="13" t="s">
        <v>53604</v>
      </c>
      <c r="I13680" s="13" t="s">
        <v>37216</v>
      </c>
    </row>
    <row r="13681" spans="1:9" x14ac:dyDescent="0.45">
      <c r="A13681" s="13" t="s">
        <v>10</v>
      </c>
      <c r="B13681" s="14" t="s">
        <v>49293</v>
      </c>
      <c r="C13681" s="14">
        <v>1604389</v>
      </c>
      <c r="D13681" s="15">
        <v>44853</v>
      </c>
      <c r="E13681" s="16" t="s">
        <v>53605</v>
      </c>
      <c r="F13681" s="13" t="s">
        <v>53606</v>
      </c>
      <c r="G13681" s="13" t="s">
        <v>9526</v>
      </c>
      <c r="H13681" s="13" t="s">
        <v>53607</v>
      </c>
      <c r="I13681" s="13" t="s">
        <v>53608</v>
      </c>
    </row>
    <row r="13682" spans="1:9" x14ac:dyDescent="0.45">
      <c r="A13682" s="13" t="s">
        <v>10</v>
      </c>
      <c r="B13682" s="14" t="s">
        <v>49293</v>
      </c>
      <c r="C13682" s="14">
        <v>1604397</v>
      </c>
      <c r="D13682" s="15">
        <v>44665</v>
      </c>
      <c r="E13682" s="16" t="s">
        <v>53609</v>
      </c>
      <c r="F13682" s="13" t="s">
        <v>53610</v>
      </c>
      <c r="G13682" s="13" t="s">
        <v>9513</v>
      </c>
      <c r="H13682" s="13" t="s">
        <v>53611</v>
      </c>
      <c r="I13682" s="13" t="s">
        <v>53612</v>
      </c>
    </row>
    <row r="13683" spans="1:9" x14ac:dyDescent="0.45">
      <c r="A13683" s="13" t="s">
        <v>10</v>
      </c>
      <c r="B13683" s="14" t="s">
        <v>49293</v>
      </c>
      <c r="C13683" s="14">
        <v>1604405</v>
      </c>
      <c r="D13683" s="15">
        <v>44772</v>
      </c>
      <c r="E13683" s="16" t="s">
        <v>53613</v>
      </c>
      <c r="F13683" s="13" t="s">
        <v>53614</v>
      </c>
      <c r="G13683" s="13" t="s">
        <v>10446</v>
      </c>
      <c r="H13683" s="13" t="s">
        <v>53615</v>
      </c>
      <c r="I13683" s="13" t="s">
        <v>53482</v>
      </c>
    </row>
    <row r="13684" spans="1:9" x14ac:dyDescent="0.45">
      <c r="A13684" s="13" t="s">
        <v>10</v>
      </c>
      <c r="B13684" s="14" t="s">
        <v>49293</v>
      </c>
      <c r="C13684" s="14">
        <v>1604413</v>
      </c>
      <c r="D13684" s="15">
        <v>44593</v>
      </c>
      <c r="E13684" s="16" t="s">
        <v>53616</v>
      </c>
      <c r="F13684" s="13" t="s">
        <v>53617</v>
      </c>
      <c r="G13684" s="13" t="s">
        <v>735</v>
      </c>
      <c r="H13684" s="13" t="s">
        <v>53618</v>
      </c>
      <c r="I13684" s="13" t="s">
        <v>53619</v>
      </c>
    </row>
    <row r="13685" spans="1:9" x14ac:dyDescent="0.45">
      <c r="A13685" s="13" t="s">
        <v>10</v>
      </c>
      <c r="B13685" s="14" t="s">
        <v>49293</v>
      </c>
      <c r="C13685" s="14">
        <v>1604421</v>
      </c>
      <c r="D13685" s="15">
        <v>44669</v>
      </c>
      <c r="E13685" s="16" t="s">
        <v>53620</v>
      </c>
      <c r="F13685" s="13" t="s">
        <v>53621</v>
      </c>
      <c r="G13685" s="13" t="s">
        <v>735</v>
      </c>
      <c r="H13685" s="13" t="s">
        <v>53622</v>
      </c>
      <c r="I13685" s="13" t="s">
        <v>53623</v>
      </c>
    </row>
    <row r="13686" spans="1:9" x14ac:dyDescent="0.45">
      <c r="A13686" s="13" t="s">
        <v>10</v>
      </c>
      <c r="B13686" s="14" t="s">
        <v>49293</v>
      </c>
      <c r="C13686" s="14">
        <v>1604439</v>
      </c>
      <c r="D13686" s="15">
        <v>44510</v>
      </c>
      <c r="E13686" s="16" t="s">
        <v>53624</v>
      </c>
      <c r="F13686" s="13" t="s">
        <v>53625</v>
      </c>
      <c r="G13686" s="13" t="s">
        <v>9648</v>
      </c>
      <c r="H13686" s="13" t="s">
        <v>53626</v>
      </c>
      <c r="I13686" s="13" t="s">
        <v>53627</v>
      </c>
    </row>
    <row r="13687" spans="1:9" x14ac:dyDescent="0.45">
      <c r="A13687" s="13" t="s">
        <v>10</v>
      </c>
      <c r="B13687" s="14" t="s">
        <v>49293</v>
      </c>
      <c r="C13687" s="14">
        <v>1604447</v>
      </c>
      <c r="D13687" s="15">
        <v>45016</v>
      </c>
      <c r="E13687" s="16" t="s">
        <v>49761</v>
      </c>
      <c r="F13687" s="13" t="s">
        <v>49762</v>
      </c>
      <c r="G13687" s="13" t="s">
        <v>730</v>
      </c>
      <c r="H13687" s="13" t="s">
        <v>53628</v>
      </c>
      <c r="I13687" s="13" t="s">
        <v>53629</v>
      </c>
    </row>
    <row r="13688" spans="1:9" x14ac:dyDescent="0.45">
      <c r="A13688" s="13" t="s">
        <v>10</v>
      </c>
      <c r="B13688" s="14" t="s">
        <v>49293</v>
      </c>
      <c r="C13688" s="14">
        <v>1604454</v>
      </c>
      <c r="D13688" s="15">
        <v>44988</v>
      </c>
      <c r="E13688" s="16" t="s">
        <v>53630</v>
      </c>
      <c r="F13688" s="13" t="s">
        <v>53631</v>
      </c>
      <c r="G13688" s="13" t="s">
        <v>725</v>
      </c>
      <c r="H13688" s="13" t="s">
        <v>53632</v>
      </c>
      <c r="I13688" s="13" t="s">
        <v>53633</v>
      </c>
    </row>
    <row r="13689" spans="1:9" x14ac:dyDescent="0.45">
      <c r="A13689" s="13" t="s">
        <v>10</v>
      </c>
      <c r="B13689" s="14" t="s">
        <v>49293</v>
      </c>
      <c r="C13689" s="14">
        <v>1604462</v>
      </c>
      <c r="D13689" s="15">
        <v>45009</v>
      </c>
      <c r="E13689" s="16" t="s">
        <v>53634</v>
      </c>
      <c r="F13689" s="13" t="s">
        <v>53635</v>
      </c>
      <c r="G13689" s="13" t="s">
        <v>9513</v>
      </c>
      <c r="H13689" s="13" t="s">
        <v>53636</v>
      </c>
      <c r="I13689" s="13" t="s">
        <v>53637</v>
      </c>
    </row>
    <row r="13690" spans="1:9" x14ac:dyDescent="0.45">
      <c r="A13690" s="13" t="s">
        <v>10</v>
      </c>
      <c r="B13690" s="14" t="s">
        <v>49293</v>
      </c>
      <c r="C13690" s="14">
        <v>1604470</v>
      </c>
      <c r="D13690" s="15">
        <v>45044</v>
      </c>
      <c r="E13690" s="16" t="s">
        <v>53638</v>
      </c>
      <c r="F13690" s="13" t="s">
        <v>53639</v>
      </c>
      <c r="G13690" s="13" t="s">
        <v>720</v>
      </c>
      <c r="H13690" s="13" t="s">
        <v>53640</v>
      </c>
      <c r="I13690" s="13" t="s">
        <v>53641</v>
      </c>
    </row>
    <row r="13691" spans="1:9" x14ac:dyDescent="0.45">
      <c r="A13691" s="13" t="s">
        <v>10</v>
      </c>
      <c r="B13691" s="14" t="s">
        <v>49293</v>
      </c>
      <c r="C13691" s="14">
        <v>1604488</v>
      </c>
      <c r="D13691" s="15">
        <v>44988</v>
      </c>
      <c r="E13691" s="16" t="s">
        <v>53642</v>
      </c>
      <c r="F13691" s="13" t="s">
        <v>53643</v>
      </c>
      <c r="G13691" s="13" t="s">
        <v>701</v>
      </c>
      <c r="H13691" s="13" t="s">
        <v>53644</v>
      </c>
      <c r="I13691" s="13" t="s">
        <v>53645</v>
      </c>
    </row>
    <row r="13692" spans="1:9" x14ac:dyDescent="0.45">
      <c r="A13692" s="13" t="s">
        <v>10</v>
      </c>
      <c r="B13692" s="14" t="s">
        <v>49293</v>
      </c>
      <c r="C13692" s="14">
        <v>1604496</v>
      </c>
      <c r="D13692" s="15">
        <v>44984</v>
      </c>
      <c r="E13692" s="16" t="s">
        <v>53646</v>
      </c>
      <c r="F13692" s="13" t="s">
        <v>53647</v>
      </c>
      <c r="G13692" s="13" t="s">
        <v>9513</v>
      </c>
      <c r="H13692" s="13" t="s">
        <v>53648</v>
      </c>
      <c r="I13692" s="13" t="s">
        <v>53649</v>
      </c>
    </row>
    <row r="13693" spans="1:9" x14ac:dyDescent="0.45">
      <c r="A13693" s="13" t="s">
        <v>10</v>
      </c>
      <c r="B13693" s="14" t="s">
        <v>49293</v>
      </c>
      <c r="C13693" s="14">
        <v>1604504</v>
      </c>
      <c r="D13693" s="15">
        <v>45005</v>
      </c>
      <c r="E13693" s="16" t="s">
        <v>53650</v>
      </c>
      <c r="F13693" s="13" t="s">
        <v>53651</v>
      </c>
      <c r="G13693" s="13" t="s">
        <v>9643</v>
      </c>
      <c r="H13693" s="13" t="s">
        <v>53652</v>
      </c>
      <c r="I13693" s="13" t="s">
        <v>53653</v>
      </c>
    </row>
    <row r="13694" spans="1:9" x14ac:dyDescent="0.45">
      <c r="A13694" s="13" t="s">
        <v>10</v>
      </c>
      <c r="B13694" s="14" t="s">
        <v>49293</v>
      </c>
      <c r="C13694" s="14">
        <v>1604512</v>
      </c>
      <c r="D13694" s="15">
        <v>45009</v>
      </c>
      <c r="E13694" s="16" t="s">
        <v>53654</v>
      </c>
      <c r="F13694" s="13" t="s">
        <v>53655</v>
      </c>
      <c r="G13694" s="13" t="s">
        <v>706</v>
      </c>
      <c r="H13694" s="13" t="s">
        <v>53656</v>
      </c>
      <c r="I13694" s="13" t="s">
        <v>53657</v>
      </c>
    </row>
    <row r="13695" spans="1:9" x14ac:dyDescent="0.45">
      <c r="A13695" s="13" t="s">
        <v>10</v>
      </c>
      <c r="B13695" s="14" t="s">
        <v>49293</v>
      </c>
      <c r="C13695" s="14">
        <v>1604520</v>
      </c>
      <c r="D13695" s="15">
        <v>45017</v>
      </c>
      <c r="E13695" s="16" t="s">
        <v>53658</v>
      </c>
      <c r="F13695" s="13" t="s">
        <v>53659</v>
      </c>
      <c r="G13695" s="13" t="s">
        <v>9556</v>
      </c>
      <c r="H13695" s="13" t="s">
        <v>53660</v>
      </c>
      <c r="I13695" s="13" t="s">
        <v>53661</v>
      </c>
    </row>
    <row r="13696" spans="1:9" x14ac:dyDescent="0.45">
      <c r="A13696" s="13" t="s">
        <v>10</v>
      </c>
      <c r="B13696" s="14" t="s">
        <v>49293</v>
      </c>
      <c r="C13696" s="14">
        <v>1604538</v>
      </c>
      <c r="D13696" s="15">
        <v>45189</v>
      </c>
      <c r="E13696" s="16" t="s">
        <v>53662</v>
      </c>
      <c r="F13696" s="13" t="s">
        <v>53663</v>
      </c>
      <c r="G13696" s="13" t="s">
        <v>740</v>
      </c>
      <c r="H13696" s="13" t="s">
        <v>53664</v>
      </c>
      <c r="I13696" s="13" t="s">
        <v>53665</v>
      </c>
    </row>
    <row r="13697" spans="1:9" x14ac:dyDescent="0.45">
      <c r="A13697" s="13" t="s">
        <v>10</v>
      </c>
      <c r="B13697" s="14" t="s">
        <v>49293</v>
      </c>
      <c r="C13697" s="14">
        <v>1604546</v>
      </c>
      <c r="D13697" s="15">
        <v>45079</v>
      </c>
      <c r="E13697" s="16" t="s">
        <v>53666</v>
      </c>
      <c r="F13697" s="13" t="s">
        <v>53667</v>
      </c>
      <c r="G13697" s="13" t="s">
        <v>10758</v>
      </c>
      <c r="H13697" s="13" t="s">
        <v>53668</v>
      </c>
      <c r="I13697" s="13" t="s">
        <v>53669</v>
      </c>
    </row>
    <row r="13698" spans="1:9" x14ac:dyDescent="0.45">
      <c r="A13698" s="13" t="s">
        <v>10</v>
      </c>
      <c r="B13698" s="14" t="s">
        <v>49293</v>
      </c>
      <c r="C13698" s="14">
        <v>1604553</v>
      </c>
      <c r="D13698" s="15">
        <v>45075</v>
      </c>
      <c r="E13698" s="16" t="s">
        <v>53670</v>
      </c>
      <c r="F13698" s="13" t="s">
        <v>53671</v>
      </c>
      <c r="G13698" s="13" t="s">
        <v>9575</v>
      </c>
      <c r="H13698" s="13" t="s">
        <v>53672</v>
      </c>
      <c r="I13698" s="13" t="s">
        <v>53673</v>
      </c>
    </row>
    <row r="13699" spans="1:9" x14ac:dyDescent="0.45">
      <c r="A13699" s="13" t="s">
        <v>10</v>
      </c>
      <c r="B13699" s="14" t="s">
        <v>49293</v>
      </c>
      <c r="C13699" s="14">
        <v>1604579</v>
      </c>
      <c r="D13699" s="15">
        <v>45170</v>
      </c>
      <c r="E13699" s="16" t="s">
        <v>53674</v>
      </c>
      <c r="F13699" s="13" t="s">
        <v>53675</v>
      </c>
      <c r="G13699" s="13" t="s">
        <v>9648</v>
      </c>
      <c r="H13699" s="13" t="s">
        <v>53676</v>
      </c>
      <c r="I13699" s="13" t="s">
        <v>53677</v>
      </c>
    </row>
    <row r="13700" spans="1:9" x14ac:dyDescent="0.45">
      <c r="A13700" s="13" t="s">
        <v>10</v>
      </c>
      <c r="B13700" s="14" t="s">
        <v>49293</v>
      </c>
      <c r="C13700" s="14">
        <v>1604587</v>
      </c>
      <c r="D13700" s="15">
        <v>45201</v>
      </c>
      <c r="E13700" s="16" t="s">
        <v>53678</v>
      </c>
      <c r="F13700" s="13" t="s">
        <v>53679</v>
      </c>
      <c r="G13700" s="13" t="s">
        <v>9551</v>
      </c>
      <c r="H13700" s="13" t="s">
        <v>53680</v>
      </c>
      <c r="I13700" s="13" t="s">
        <v>53681</v>
      </c>
    </row>
    <row r="13701" spans="1:9" x14ac:dyDescent="0.45">
      <c r="A13701" s="13" t="s">
        <v>10</v>
      </c>
      <c r="B13701" s="14" t="s">
        <v>49293</v>
      </c>
      <c r="C13701" s="14">
        <v>1604595</v>
      </c>
      <c r="D13701" s="15">
        <v>45246</v>
      </c>
      <c r="E13701" s="16" t="s">
        <v>53682</v>
      </c>
      <c r="F13701" s="13" t="s">
        <v>53683</v>
      </c>
      <c r="G13701" s="13" t="s">
        <v>9536</v>
      </c>
      <c r="H13701" s="13" t="s">
        <v>53684</v>
      </c>
      <c r="I13701" s="13" t="s">
        <v>53685</v>
      </c>
    </row>
    <row r="13702" spans="1:9" x14ac:dyDescent="0.45">
      <c r="A13702" s="13" t="s">
        <v>10</v>
      </c>
      <c r="B13702" s="14" t="s">
        <v>49293</v>
      </c>
      <c r="C13702" s="14">
        <v>1604611</v>
      </c>
      <c r="D13702" s="15">
        <v>45200</v>
      </c>
      <c r="E13702" s="16" t="s">
        <v>53686</v>
      </c>
      <c r="F13702" s="13" t="s">
        <v>53687</v>
      </c>
      <c r="G13702" s="13" t="s">
        <v>9536</v>
      </c>
      <c r="H13702" s="13" t="s">
        <v>53688</v>
      </c>
      <c r="I13702" s="13" t="s">
        <v>53689</v>
      </c>
    </row>
    <row r="13703" spans="1:9" x14ac:dyDescent="0.45">
      <c r="A13703" s="13" t="s">
        <v>10</v>
      </c>
      <c r="B13703" s="14" t="s">
        <v>49293</v>
      </c>
      <c r="C13703" s="14">
        <v>1604629</v>
      </c>
      <c r="D13703" s="15">
        <v>45229</v>
      </c>
      <c r="E13703" s="16" t="s">
        <v>53690</v>
      </c>
      <c r="F13703" s="13" t="s">
        <v>53691</v>
      </c>
      <c r="G13703" s="13" t="s">
        <v>9784</v>
      </c>
      <c r="H13703" s="13" t="s">
        <v>53692</v>
      </c>
      <c r="I13703" s="13" t="s">
        <v>53693</v>
      </c>
    </row>
    <row r="13704" spans="1:9" x14ac:dyDescent="0.45">
      <c r="A13704" s="13" t="s">
        <v>10</v>
      </c>
      <c r="B13704" s="14" t="s">
        <v>49293</v>
      </c>
      <c r="C13704" s="14">
        <v>1604637</v>
      </c>
      <c r="D13704" s="15">
        <v>45314</v>
      </c>
      <c r="E13704" s="16" t="s">
        <v>53694</v>
      </c>
      <c r="F13704" s="13" t="s">
        <v>53695</v>
      </c>
      <c r="G13704" s="13" t="s">
        <v>9513</v>
      </c>
      <c r="H13704" s="13" t="s">
        <v>53696</v>
      </c>
      <c r="I13704" s="13" t="s">
        <v>53697</v>
      </c>
    </row>
    <row r="13705" spans="1:9" x14ac:dyDescent="0.45">
      <c r="A13705" s="13" t="s">
        <v>10</v>
      </c>
      <c r="B13705" s="14" t="s">
        <v>49293</v>
      </c>
      <c r="C13705" s="14">
        <v>1700609</v>
      </c>
      <c r="D13705" s="15">
        <v>45017</v>
      </c>
      <c r="E13705" s="16" t="s">
        <v>53698</v>
      </c>
      <c r="F13705" s="13" t="s">
        <v>53699</v>
      </c>
      <c r="G13705" s="13" t="s">
        <v>10927</v>
      </c>
      <c r="H13705" s="13" t="s">
        <v>53700</v>
      </c>
      <c r="I13705" s="13" t="s">
        <v>53701</v>
      </c>
    </row>
    <row r="13706" spans="1:9" x14ac:dyDescent="0.45">
      <c r="A13706" s="13" t="s">
        <v>10</v>
      </c>
      <c r="B13706" s="14" t="s">
        <v>49293</v>
      </c>
      <c r="C13706" s="14">
        <v>1700773</v>
      </c>
      <c r="D13706" s="15">
        <v>45362</v>
      </c>
      <c r="E13706" s="16" t="s">
        <v>53702</v>
      </c>
      <c r="F13706" s="13" t="s">
        <v>53703</v>
      </c>
      <c r="G13706" s="13" t="s">
        <v>10978</v>
      </c>
      <c r="H13706" s="13" t="s">
        <v>53704</v>
      </c>
      <c r="I13706" s="13" t="s">
        <v>53705</v>
      </c>
    </row>
    <row r="13707" spans="1:9" x14ac:dyDescent="0.45">
      <c r="A13707" s="13" t="s">
        <v>10</v>
      </c>
      <c r="B13707" s="14" t="s">
        <v>49293</v>
      </c>
      <c r="C13707" s="14">
        <v>1700914</v>
      </c>
      <c r="D13707" s="15">
        <v>44701</v>
      </c>
      <c r="E13707" s="16" t="s">
        <v>53706</v>
      </c>
      <c r="F13707" s="13" t="s">
        <v>53707</v>
      </c>
      <c r="G13707" s="13" t="s">
        <v>11286</v>
      </c>
      <c r="H13707" s="13" t="s">
        <v>53708</v>
      </c>
      <c r="I13707" s="13" t="s">
        <v>53709</v>
      </c>
    </row>
    <row r="13708" spans="1:9" x14ac:dyDescent="0.45">
      <c r="A13708" s="13" t="s">
        <v>10</v>
      </c>
      <c r="B13708" s="14" t="s">
        <v>49293</v>
      </c>
      <c r="C13708" s="14">
        <v>1701128</v>
      </c>
      <c r="D13708" s="15">
        <v>44972</v>
      </c>
      <c r="E13708" s="16" t="s">
        <v>53710</v>
      </c>
      <c r="F13708" s="13" t="s">
        <v>53711</v>
      </c>
      <c r="G13708" s="13" t="s">
        <v>11113</v>
      </c>
      <c r="H13708" s="13" t="s">
        <v>53712</v>
      </c>
      <c r="I13708" s="13" t="s">
        <v>53713</v>
      </c>
    </row>
    <row r="13709" spans="1:9" x14ac:dyDescent="0.45">
      <c r="A13709" s="13" t="s">
        <v>10</v>
      </c>
      <c r="B13709" s="14" t="s">
        <v>49293</v>
      </c>
      <c r="C13709" s="14">
        <v>1701169</v>
      </c>
      <c r="D13709" s="15">
        <v>45108</v>
      </c>
      <c r="E13709" s="16" t="s">
        <v>53714</v>
      </c>
      <c r="F13709" s="13" t="s">
        <v>53715</v>
      </c>
      <c r="G13709" s="13" t="s">
        <v>10957</v>
      </c>
      <c r="H13709" s="13" t="s">
        <v>53716</v>
      </c>
      <c r="I13709" s="13" t="s">
        <v>53717</v>
      </c>
    </row>
    <row r="13710" spans="1:9" x14ac:dyDescent="0.45">
      <c r="A13710" s="13" t="s">
        <v>10</v>
      </c>
      <c r="B13710" s="14" t="s">
        <v>49293</v>
      </c>
      <c r="C13710" s="14">
        <v>1701177</v>
      </c>
      <c r="D13710" s="15">
        <v>44489</v>
      </c>
      <c r="E13710" s="16" t="s">
        <v>53718</v>
      </c>
      <c r="F13710" s="13" t="s">
        <v>53719</v>
      </c>
      <c r="G13710" s="13" t="s">
        <v>770</v>
      </c>
      <c r="H13710" s="13" t="s">
        <v>53720</v>
      </c>
      <c r="I13710" s="13" t="s">
        <v>53721</v>
      </c>
    </row>
    <row r="13711" spans="1:9" x14ac:dyDescent="0.45">
      <c r="A13711" s="13" t="s">
        <v>10</v>
      </c>
      <c r="B13711" s="14" t="s">
        <v>49293</v>
      </c>
      <c r="C13711" s="14">
        <v>1701227</v>
      </c>
      <c r="D13711" s="15">
        <v>44634</v>
      </c>
      <c r="E13711" s="16" t="s">
        <v>49499</v>
      </c>
      <c r="F13711" s="13" t="s">
        <v>49500</v>
      </c>
      <c r="G13711" s="13" t="s">
        <v>10957</v>
      </c>
      <c r="H13711" s="13" t="s">
        <v>53722</v>
      </c>
      <c r="I13711" s="13" t="s">
        <v>37479</v>
      </c>
    </row>
    <row r="13712" spans="1:9" x14ac:dyDescent="0.45">
      <c r="A13712" s="13" t="s">
        <v>10</v>
      </c>
      <c r="B13712" s="14" t="s">
        <v>49293</v>
      </c>
      <c r="C13712" s="14">
        <v>1701284</v>
      </c>
      <c r="D13712" s="15">
        <v>44638</v>
      </c>
      <c r="E13712" s="16" t="s">
        <v>53723</v>
      </c>
      <c r="F13712" s="13" t="s">
        <v>50778</v>
      </c>
      <c r="G13712" s="13" t="s">
        <v>765</v>
      </c>
      <c r="H13712" s="13" t="s">
        <v>53724</v>
      </c>
      <c r="I13712" s="13" t="s">
        <v>53725</v>
      </c>
    </row>
    <row r="13713" spans="1:9" x14ac:dyDescent="0.45">
      <c r="A13713" s="13" t="s">
        <v>10</v>
      </c>
      <c r="B13713" s="14" t="s">
        <v>49293</v>
      </c>
      <c r="C13713" s="14">
        <v>1701359</v>
      </c>
      <c r="D13713" s="15">
        <v>44638</v>
      </c>
      <c r="E13713" s="16" t="s">
        <v>53726</v>
      </c>
      <c r="F13713" s="13" t="s">
        <v>53727</v>
      </c>
      <c r="G13713" s="13" t="s">
        <v>10854</v>
      </c>
      <c r="H13713" s="13" t="s">
        <v>53728</v>
      </c>
      <c r="I13713" s="13" t="s">
        <v>53729</v>
      </c>
    </row>
    <row r="13714" spans="1:9" x14ac:dyDescent="0.45">
      <c r="A13714" s="13" t="s">
        <v>10</v>
      </c>
      <c r="B13714" s="14" t="s">
        <v>49293</v>
      </c>
      <c r="C13714" s="14">
        <v>1701458</v>
      </c>
      <c r="D13714" s="15">
        <v>44652</v>
      </c>
      <c r="E13714" s="16" t="s">
        <v>53730</v>
      </c>
      <c r="F13714" s="13" t="s">
        <v>53731</v>
      </c>
      <c r="G13714" s="13" t="s">
        <v>775</v>
      </c>
      <c r="H13714" s="13" t="s">
        <v>53732</v>
      </c>
      <c r="I13714" s="13" t="s">
        <v>53733</v>
      </c>
    </row>
    <row r="13715" spans="1:9" x14ac:dyDescent="0.45">
      <c r="A13715" s="13" t="s">
        <v>10</v>
      </c>
      <c r="B13715" s="14" t="s">
        <v>49293</v>
      </c>
      <c r="C13715" s="14">
        <v>1701573</v>
      </c>
      <c r="D13715" s="15">
        <v>44652</v>
      </c>
      <c r="E13715" s="16" t="s">
        <v>53734</v>
      </c>
      <c r="F13715" s="13" t="s">
        <v>53735</v>
      </c>
      <c r="G13715" s="13" t="s">
        <v>775</v>
      </c>
      <c r="H13715" s="13" t="s">
        <v>53736</v>
      </c>
      <c r="I13715" s="13" t="s">
        <v>53737</v>
      </c>
    </row>
    <row r="13716" spans="1:9" x14ac:dyDescent="0.45">
      <c r="A13716" s="13" t="s">
        <v>10</v>
      </c>
      <c r="B13716" s="14" t="s">
        <v>49293</v>
      </c>
      <c r="C13716" s="14">
        <v>1701581</v>
      </c>
      <c r="D13716" s="15">
        <v>44973</v>
      </c>
      <c r="E13716" s="16" t="s">
        <v>53738</v>
      </c>
      <c r="F13716" s="13" t="s">
        <v>53739</v>
      </c>
      <c r="G13716" s="13" t="s">
        <v>10978</v>
      </c>
      <c r="H13716" s="13" t="s">
        <v>53740</v>
      </c>
      <c r="I13716" s="13" t="s">
        <v>53741</v>
      </c>
    </row>
    <row r="13717" spans="1:9" x14ac:dyDescent="0.45">
      <c r="A13717" s="13" t="s">
        <v>10</v>
      </c>
      <c r="B13717" s="14" t="s">
        <v>49293</v>
      </c>
      <c r="C13717" s="14">
        <v>1701631</v>
      </c>
      <c r="D13717" s="15">
        <v>44489</v>
      </c>
      <c r="E13717" s="16" t="s">
        <v>53742</v>
      </c>
      <c r="F13717" s="13" t="s">
        <v>53743</v>
      </c>
      <c r="G13717" s="13" t="s">
        <v>10821</v>
      </c>
      <c r="H13717" s="13" t="s">
        <v>53744</v>
      </c>
      <c r="I13717" s="13" t="s">
        <v>53745</v>
      </c>
    </row>
    <row r="13718" spans="1:9" x14ac:dyDescent="0.45">
      <c r="A13718" s="13" t="s">
        <v>10</v>
      </c>
      <c r="B13718" s="14" t="s">
        <v>49293</v>
      </c>
      <c r="C13718" s="14">
        <v>1701680</v>
      </c>
      <c r="D13718" s="15">
        <v>44347</v>
      </c>
      <c r="E13718" s="16" t="s">
        <v>53746</v>
      </c>
      <c r="F13718" s="13" t="s">
        <v>53747</v>
      </c>
      <c r="G13718" s="13" t="s">
        <v>10909</v>
      </c>
      <c r="H13718" s="13" t="s">
        <v>53748</v>
      </c>
      <c r="I13718" s="13" t="s">
        <v>53749</v>
      </c>
    </row>
    <row r="13719" spans="1:9" x14ac:dyDescent="0.45">
      <c r="A13719" s="13" t="s">
        <v>10</v>
      </c>
      <c r="B13719" s="14" t="s">
        <v>49293</v>
      </c>
      <c r="C13719" s="14">
        <v>1701797</v>
      </c>
      <c r="D13719" s="15">
        <v>44896</v>
      </c>
      <c r="E13719" s="16" t="s">
        <v>53750</v>
      </c>
      <c r="F13719" s="13" t="s">
        <v>53751</v>
      </c>
      <c r="G13719" s="13" t="s">
        <v>775</v>
      </c>
      <c r="H13719" s="13" t="s">
        <v>53752</v>
      </c>
      <c r="I13719" s="13" t="s">
        <v>53753</v>
      </c>
    </row>
    <row r="13720" spans="1:9" x14ac:dyDescent="0.45">
      <c r="A13720" s="13" t="s">
        <v>10</v>
      </c>
      <c r="B13720" s="14" t="s">
        <v>49293</v>
      </c>
      <c r="C13720" s="14">
        <v>1701839</v>
      </c>
      <c r="D13720" s="15">
        <v>44608</v>
      </c>
      <c r="E13720" s="16" t="s">
        <v>53754</v>
      </c>
      <c r="F13720" s="13" t="s">
        <v>53755</v>
      </c>
      <c r="G13720" s="13" t="s">
        <v>11100</v>
      </c>
      <c r="H13720" s="13" t="s">
        <v>53756</v>
      </c>
      <c r="I13720" s="13" t="s">
        <v>53757</v>
      </c>
    </row>
    <row r="13721" spans="1:9" x14ac:dyDescent="0.45">
      <c r="A13721" s="13" t="s">
        <v>10</v>
      </c>
      <c r="B13721" s="14" t="s">
        <v>49293</v>
      </c>
      <c r="C13721" s="14">
        <v>1701847</v>
      </c>
      <c r="D13721" s="15">
        <v>44413</v>
      </c>
      <c r="E13721" s="16" t="s">
        <v>53758</v>
      </c>
      <c r="F13721" s="13" t="s">
        <v>53759</v>
      </c>
      <c r="G13721" s="13" t="s">
        <v>10927</v>
      </c>
      <c r="H13721" s="13" t="s">
        <v>53760</v>
      </c>
      <c r="I13721" s="13" t="s">
        <v>53761</v>
      </c>
    </row>
    <row r="13722" spans="1:9" x14ac:dyDescent="0.45">
      <c r="A13722" s="13" t="s">
        <v>10</v>
      </c>
      <c r="B13722" s="14" t="s">
        <v>49293</v>
      </c>
      <c r="C13722" s="14">
        <v>1701870</v>
      </c>
      <c r="D13722" s="15">
        <v>45016</v>
      </c>
      <c r="E13722" s="16" t="s">
        <v>53762</v>
      </c>
      <c r="F13722" s="13" t="s">
        <v>50027</v>
      </c>
      <c r="G13722" s="13" t="s">
        <v>750</v>
      </c>
      <c r="H13722" s="13" t="s">
        <v>53763</v>
      </c>
      <c r="I13722" s="13" t="s">
        <v>53764</v>
      </c>
    </row>
    <row r="13723" spans="1:9" x14ac:dyDescent="0.45">
      <c r="A13723" s="13" t="s">
        <v>10</v>
      </c>
      <c r="B13723" s="14" t="s">
        <v>49293</v>
      </c>
      <c r="C13723" s="14">
        <v>1701912</v>
      </c>
      <c r="D13723" s="15">
        <v>44750</v>
      </c>
      <c r="E13723" s="16" t="s">
        <v>53765</v>
      </c>
      <c r="F13723" s="13" t="s">
        <v>53766</v>
      </c>
      <c r="G13723" s="13" t="s">
        <v>10859</v>
      </c>
      <c r="H13723" s="13" t="s">
        <v>53767</v>
      </c>
      <c r="I13723" s="13" t="s">
        <v>53768</v>
      </c>
    </row>
    <row r="13724" spans="1:9" x14ac:dyDescent="0.45">
      <c r="A13724" s="13" t="s">
        <v>10</v>
      </c>
      <c r="B13724" s="14" t="s">
        <v>49293</v>
      </c>
      <c r="C13724" s="14">
        <v>1701920</v>
      </c>
      <c r="D13724" s="15">
        <v>44501</v>
      </c>
      <c r="E13724" s="16" t="s">
        <v>53769</v>
      </c>
      <c r="F13724" s="13" t="s">
        <v>53770</v>
      </c>
      <c r="G13724" s="13" t="s">
        <v>10835</v>
      </c>
      <c r="H13724" s="13" t="s">
        <v>53771</v>
      </c>
      <c r="I13724" s="13" t="s">
        <v>53772</v>
      </c>
    </row>
    <row r="13725" spans="1:9" x14ac:dyDescent="0.45">
      <c r="A13725" s="13" t="s">
        <v>10</v>
      </c>
      <c r="B13725" s="14" t="s">
        <v>49293</v>
      </c>
      <c r="C13725" s="14">
        <v>1701946</v>
      </c>
      <c r="D13725" s="15">
        <v>44662</v>
      </c>
      <c r="E13725" s="16" t="s">
        <v>53773</v>
      </c>
      <c r="F13725" s="13" t="s">
        <v>53774</v>
      </c>
      <c r="G13725" s="13" t="s">
        <v>10878</v>
      </c>
      <c r="H13725" s="13" t="s">
        <v>53775</v>
      </c>
      <c r="I13725" s="13" t="s">
        <v>53776</v>
      </c>
    </row>
    <row r="13726" spans="1:9" x14ac:dyDescent="0.45">
      <c r="A13726" s="13" t="s">
        <v>10</v>
      </c>
      <c r="B13726" s="14" t="s">
        <v>49293</v>
      </c>
      <c r="C13726" s="14">
        <v>1701953</v>
      </c>
      <c r="D13726" s="15">
        <v>44652</v>
      </c>
      <c r="E13726" s="16" t="s">
        <v>53777</v>
      </c>
      <c r="F13726" s="13" t="s">
        <v>53778</v>
      </c>
      <c r="G13726" s="13" t="s">
        <v>11118</v>
      </c>
      <c r="H13726" s="13" t="s">
        <v>53779</v>
      </c>
      <c r="I13726" s="13" t="s">
        <v>53780</v>
      </c>
    </row>
    <row r="13727" spans="1:9" x14ac:dyDescent="0.45">
      <c r="A13727" s="13" t="s">
        <v>10</v>
      </c>
      <c r="B13727" s="14" t="s">
        <v>49293</v>
      </c>
      <c r="C13727" s="14">
        <v>1701961</v>
      </c>
      <c r="D13727" s="15">
        <v>44695</v>
      </c>
      <c r="E13727" s="16" t="s">
        <v>53781</v>
      </c>
      <c r="F13727" s="13" t="s">
        <v>53782</v>
      </c>
      <c r="G13727" s="13" t="s">
        <v>11286</v>
      </c>
      <c r="H13727" s="13" t="s">
        <v>53783</v>
      </c>
      <c r="I13727" s="13" t="s">
        <v>53784</v>
      </c>
    </row>
    <row r="13728" spans="1:9" x14ac:dyDescent="0.45">
      <c r="A13728" s="13" t="s">
        <v>10</v>
      </c>
      <c r="B13728" s="14" t="s">
        <v>49293</v>
      </c>
      <c r="C13728" s="14">
        <v>1701987</v>
      </c>
      <c r="D13728" s="15">
        <v>44651</v>
      </c>
      <c r="E13728" s="16" t="s">
        <v>53785</v>
      </c>
      <c r="F13728" s="13" t="s">
        <v>53786</v>
      </c>
      <c r="G13728" s="13" t="s">
        <v>775</v>
      </c>
      <c r="H13728" s="13" t="s">
        <v>53787</v>
      </c>
      <c r="I13728" s="13" t="s">
        <v>53788</v>
      </c>
    </row>
    <row r="13729" spans="1:9" x14ac:dyDescent="0.45">
      <c r="A13729" s="13" t="s">
        <v>10</v>
      </c>
      <c r="B13729" s="14" t="s">
        <v>49293</v>
      </c>
      <c r="C13729" s="14">
        <v>1701995</v>
      </c>
      <c r="D13729" s="15">
        <v>45041</v>
      </c>
      <c r="E13729" s="16" t="s">
        <v>53789</v>
      </c>
      <c r="F13729" s="13" t="s">
        <v>53790</v>
      </c>
      <c r="G13729" s="13" t="s">
        <v>10909</v>
      </c>
      <c r="H13729" s="13" t="s">
        <v>53791</v>
      </c>
      <c r="I13729" s="13" t="s">
        <v>53792</v>
      </c>
    </row>
    <row r="13730" spans="1:9" x14ac:dyDescent="0.45">
      <c r="A13730" s="13" t="s">
        <v>10</v>
      </c>
      <c r="B13730" s="14" t="s">
        <v>49293</v>
      </c>
      <c r="C13730" s="14">
        <v>1702001</v>
      </c>
      <c r="D13730" s="15">
        <v>44480</v>
      </c>
      <c r="E13730" s="16" t="s">
        <v>53793</v>
      </c>
      <c r="F13730" s="13" t="s">
        <v>53794</v>
      </c>
      <c r="G13730" s="13" t="s">
        <v>775</v>
      </c>
      <c r="H13730" s="13" t="s">
        <v>53795</v>
      </c>
      <c r="I13730" s="13" t="s">
        <v>53796</v>
      </c>
    </row>
    <row r="13731" spans="1:9" x14ac:dyDescent="0.45">
      <c r="A13731" s="13" t="s">
        <v>10</v>
      </c>
      <c r="B13731" s="14" t="s">
        <v>49293</v>
      </c>
      <c r="C13731" s="14">
        <v>1702050</v>
      </c>
      <c r="D13731" s="15">
        <v>44701</v>
      </c>
      <c r="E13731" s="16" t="s">
        <v>53797</v>
      </c>
      <c r="F13731" s="13" t="s">
        <v>53798</v>
      </c>
      <c r="G13731" s="13" t="s">
        <v>11286</v>
      </c>
      <c r="H13731" s="13" t="s">
        <v>53799</v>
      </c>
      <c r="I13731" s="13" t="s">
        <v>53800</v>
      </c>
    </row>
    <row r="13732" spans="1:9" x14ac:dyDescent="0.45">
      <c r="A13732" s="13" t="s">
        <v>10</v>
      </c>
      <c r="B13732" s="14" t="s">
        <v>49293</v>
      </c>
      <c r="C13732" s="14">
        <v>1702068</v>
      </c>
      <c r="D13732" s="15">
        <v>44711</v>
      </c>
      <c r="E13732" s="16" t="s">
        <v>53801</v>
      </c>
      <c r="F13732" s="13" t="s">
        <v>53802</v>
      </c>
      <c r="G13732" s="13" t="s">
        <v>10859</v>
      </c>
      <c r="H13732" s="13" t="s">
        <v>53803</v>
      </c>
      <c r="I13732" s="13" t="s">
        <v>53804</v>
      </c>
    </row>
    <row r="13733" spans="1:9" x14ac:dyDescent="0.45">
      <c r="A13733" s="13" t="s">
        <v>10</v>
      </c>
      <c r="B13733" s="14" t="s">
        <v>49293</v>
      </c>
      <c r="C13733" s="14">
        <v>1702084</v>
      </c>
      <c r="D13733" s="15">
        <v>44835</v>
      </c>
      <c r="E13733" s="16" t="s">
        <v>53805</v>
      </c>
      <c r="F13733" s="13" t="s">
        <v>53806</v>
      </c>
      <c r="G13733" s="13" t="s">
        <v>10859</v>
      </c>
      <c r="H13733" s="13" t="s">
        <v>53807</v>
      </c>
      <c r="I13733" s="13" t="s">
        <v>11220</v>
      </c>
    </row>
    <row r="13734" spans="1:9" x14ac:dyDescent="0.45">
      <c r="A13734" s="13" t="s">
        <v>10</v>
      </c>
      <c r="B13734" s="14" t="s">
        <v>49293</v>
      </c>
      <c r="C13734" s="14">
        <v>1702175</v>
      </c>
      <c r="D13734" s="15">
        <v>44479</v>
      </c>
      <c r="E13734" s="16" t="s">
        <v>53808</v>
      </c>
      <c r="F13734" s="13" t="s">
        <v>53809</v>
      </c>
      <c r="G13734" s="13" t="s">
        <v>770</v>
      </c>
      <c r="H13734" s="13" t="s">
        <v>53810</v>
      </c>
      <c r="I13734" s="13" t="s">
        <v>53811</v>
      </c>
    </row>
    <row r="13735" spans="1:9" x14ac:dyDescent="0.45">
      <c r="A13735" s="13" t="s">
        <v>10</v>
      </c>
      <c r="B13735" s="14" t="s">
        <v>49293</v>
      </c>
      <c r="C13735" s="14">
        <v>1702233</v>
      </c>
      <c r="D13735" s="15">
        <v>45292</v>
      </c>
      <c r="E13735" s="16" t="s">
        <v>53812</v>
      </c>
      <c r="F13735" s="13" t="s">
        <v>53813</v>
      </c>
      <c r="G13735" s="13" t="s">
        <v>10891</v>
      </c>
      <c r="H13735" s="13" t="s">
        <v>53814</v>
      </c>
      <c r="I13735" s="13" t="s">
        <v>53815</v>
      </c>
    </row>
    <row r="13736" spans="1:9" x14ac:dyDescent="0.45">
      <c r="A13736" s="13" t="s">
        <v>10</v>
      </c>
      <c r="B13736" s="14" t="s">
        <v>49293</v>
      </c>
      <c r="C13736" s="14">
        <v>1702241</v>
      </c>
      <c r="D13736" s="15">
        <v>44470</v>
      </c>
      <c r="E13736" s="16" t="s">
        <v>53816</v>
      </c>
      <c r="F13736" s="13" t="s">
        <v>53817</v>
      </c>
      <c r="G13736" s="13" t="s">
        <v>10918</v>
      </c>
      <c r="H13736" s="13" t="s">
        <v>53818</v>
      </c>
      <c r="I13736" s="13" t="s">
        <v>53819</v>
      </c>
    </row>
    <row r="13737" spans="1:9" x14ac:dyDescent="0.45">
      <c r="A13737" s="13" t="s">
        <v>10</v>
      </c>
      <c r="B13737" s="14" t="s">
        <v>49293</v>
      </c>
      <c r="C13737" s="14">
        <v>1702258</v>
      </c>
      <c r="D13737" s="15">
        <v>44652</v>
      </c>
      <c r="E13737" s="16" t="s">
        <v>53820</v>
      </c>
      <c r="F13737" s="13" t="s">
        <v>53821</v>
      </c>
      <c r="G13737" s="13" t="s">
        <v>10909</v>
      </c>
      <c r="H13737" s="13" t="s">
        <v>53822</v>
      </c>
      <c r="I13737" s="13" t="s">
        <v>11224</v>
      </c>
    </row>
    <row r="13738" spans="1:9" x14ac:dyDescent="0.45">
      <c r="A13738" s="13" t="s">
        <v>10</v>
      </c>
      <c r="B13738" s="14" t="s">
        <v>49293</v>
      </c>
      <c r="C13738" s="14">
        <v>1702308</v>
      </c>
      <c r="D13738" s="15">
        <v>44743</v>
      </c>
      <c r="E13738" s="16" t="s">
        <v>53823</v>
      </c>
      <c r="F13738" s="13" t="s">
        <v>53824</v>
      </c>
      <c r="G13738" s="13" t="s">
        <v>10869</v>
      </c>
      <c r="H13738" s="13" t="s">
        <v>53825</v>
      </c>
      <c r="I13738" s="13" t="s">
        <v>53826</v>
      </c>
    </row>
    <row r="13739" spans="1:9" x14ac:dyDescent="0.45">
      <c r="A13739" s="13" t="s">
        <v>10</v>
      </c>
      <c r="B13739" s="14" t="s">
        <v>49293</v>
      </c>
      <c r="C13739" s="14">
        <v>1702316</v>
      </c>
      <c r="D13739" s="15">
        <v>44711</v>
      </c>
      <c r="E13739" s="16" t="s">
        <v>53827</v>
      </c>
      <c r="F13739" s="13" t="s">
        <v>53828</v>
      </c>
      <c r="G13739" s="13" t="s">
        <v>775</v>
      </c>
      <c r="H13739" s="13" t="s">
        <v>53829</v>
      </c>
      <c r="I13739" s="13" t="s">
        <v>53830</v>
      </c>
    </row>
    <row r="13740" spans="1:9" x14ac:dyDescent="0.45">
      <c r="A13740" s="13" t="s">
        <v>10</v>
      </c>
      <c r="B13740" s="14" t="s">
        <v>49293</v>
      </c>
      <c r="C13740" s="14">
        <v>1702340</v>
      </c>
      <c r="D13740" s="15">
        <v>44501</v>
      </c>
      <c r="E13740" s="16" t="s">
        <v>53831</v>
      </c>
      <c r="F13740" s="13" t="s">
        <v>53832</v>
      </c>
      <c r="G13740" s="13" t="s">
        <v>11113</v>
      </c>
      <c r="H13740" s="13" t="s">
        <v>53833</v>
      </c>
      <c r="I13740" s="13" t="s">
        <v>53834</v>
      </c>
    </row>
    <row r="13741" spans="1:9" x14ac:dyDescent="0.45">
      <c r="A13741" s="13" t="s">
        <v>10</v>
      </c>
      <c r="B13741" s="14" t="s">
        <v>49293</v>
      </c>
      <c r="C13741" s="14">
        <v>1702357</v>
      </c>
      <c r="D13741" s="15">
        <v>44846</v>
      </c>
      <c r="E13741" s="16" t="s">
        <v>53835</v>
      </c>
      <c r="F13741" s="13" t="s">
        <v>53836</v>
      </c>
      <c r="G13741" s="13" t="s">
        <v>11055</v>
      </c>
      <c r="H13741" s="13" t="s">
        <v>53837</v>
      </c>
      <c r="I13741" s="13" t="s">
        <v>37615</v>
      </c>
    </row>
    <row r="13742" spans="1:9" x14ac:dyDescent="0.45">
      <c r="A13742" s="13" t="s">
        <v>10</v>
      </c>
      <c r="B13742" s="14" t="s">
        <v>49293</v>
      </c>
      <c r="C13742" s="14">
        <v>1702373</v>
      </c>
      <c r="D13742" s="15">
        <v>44719</v>
      </c>
      <c r="E13742" s="16" t="s">
        <v>53838</v>
      </c>
      <c r="F13742" s="13" t="s">
        <v>53839</v>
      </c>
      <c r="G13742" s="13" t="s">
        <v>10859</v>
      </c>
      <c r="H13742" s="13" t="s">
        <v>53840</v>
      </c>
      <c r="I13742" s="13" t="s">
        <v>53841</v>
      </c>
    </row>
    <row r="13743" spans="1:9" x14ac:dyDescent="0.45">
      <c r="A13743" s="13" t="s">
        <v>10</v>
      </c>
      <c r="B13743" s="14" t="s">
        <v>49293</v>
      </c>
      <c r="C13743" s="14">
        <v>1702399</v>
      </c>
      <c r="D13743" s="15">
        <v>44652</v>
      </c>
      <c r="E13743" s="16" t="s">
        <v>53842</v>
      </c>
      <c r="F13743" s="13" t="s">
        <v>53843</v>
      </c>
      <c r="G13743" s="13" t="s">
        <v>750</v>
      </c>
      <c r="H13743" s="13" t="s">
        <v>53844</v>
      </c>
      <c r="I13743" s="13" t="s">
        <v>53845</v>
      </c>
    </row>
    <row r="13744" spans="1:9" x14ac:dyDescent="0.45">
      <c r="A13744" s="13" t="s">
        <v>10</v>
      </c>
      <c r="B13744" s="14" t="s">
        <v>49293</v>
      </c>
      <c r="C13744" s="14">
        <v>1702407</v>
      </c>
      <c r="D13744" s="15">
        <v>44546</v>
      </c>
      <c r="E13744" s="16" t="s">
        <v>53846</v>
      </c>
      <c r="F13744" s="13" t="s">
        <v>53847</v>
      </c>
      <c r="G13744" s="13" t="s">
        <v>10859</v>
      </c>
      <c r="H13744" s="13" t="s">
        <v>53848</v>
      </c>
      <c r="I13744" s="13" t="s">
        <v>53849</v>
      </c>
    </row>
    <row r="13745" spans="1:9" x14ac:dyDescent="0.45">
      <c r="A13745" s="13" t="s">
        <v>10</v>
      </c>
      <c r="B13745" s="14" t="s">
        <v>49293</v>
      </c>
      <c r="C13745" s="14">
        <v>1702415</v>
      </c>
      <c r="D13745" s="15">
        <v>44652</v>
      </c>
      <c r="E13745" s="16" t="s">
        <v>53850</v>
      </c>
      <c r="F13745" s="13" t="s">
        <v>53851</v>
      </c>
      <c r="G13745" s="13" t="s">
        <v>11286</v>
      </c>
      <c r="H13745" s="13" t="s">
        <v>53852</v>
      </c>
      <c r="I13745" s="13" t="s">
        <v>53853</v>
      </c>
    </row>
    <row r="13746" spans="1:9" x14ac:dyDescent="0.45">
      <c r="A13746" s="13" t="s">
        <v>10</v>
      </c>
      <c r="B13746" s="14" t="s">
        <v>49293</v>
      </c>
      <c r="C13746" s="14">
        <v>1702423</v>
      </c>
      <c r="D13746" s="15">
        <v>45017</v>
      </c>
      <c r="E13746" s="16" t="s">
        <v>53854</v>
      </c>
      <c r="F13746" s="13" t="s">
        <v>53855</v>
      </c>
      <c r="G13746" s="13" t="s">
        <v>10869</v>
      </c>
      <c r="H13746" s="13" t="s">
        <v>53856</v>
      </c>
      <c r="I13746" s="13" t="s">
        <v>53857</v>
      </c>
    </row>
    <row r="13747" spans="1:9" x14ac:dyDescent="0.45">
      <c r="A13747" s="13" t="s">
        <v>10</v>
      </c>
      <c r="B13747" s="14" t="s">
        <v>49293</v>
      </c>
      <c r="C13747" s="14">
        <v>1702456</v>
      </c>
      <c r="D13747" s="15">
        <v>44489</v>
      </c>
      <c r="E13747" s="16" t="s">
        <v>53858</v>
      </c>
      <c r="F13747" s="13" t="s">
        <v>53859</v>
      </c>
      <c r="G13747" s="13" t="s">
        <v>11113</v>
      </c>
      <c r="H13747" s="13" t="s">
        <v>53860</v>
      </c>
      <c r="I13747" s="13" t="s">
        <v>53861</v>
      </c>
    </row>
    <row r="13748" spans="1:9" x14ac:dyDescent="0.45">
      <c r="A13748" s="13" t="s">
        <v>10</v>
      </c>
      <c r="B13748" s="14" t="s">
        <v>49293</v>
      </c>
      <c r="C13748" s="14">
        <v>1702480</v>
      </c>
      <c r="D13748" s="15">
        <v>44489</v>
      </c>
      <c r="E13748" s="16" t="s">
        <v>53862</v>
      </c>
      <c r="F13748" s="13" t="s">
        <v>53863</v>
      </c>
      <c r="G13748" s="13" t="s">
        <v>750</v>
      </c>
      <c r="H13748" s="13" t="s">
        <v>53864</v>
      </c>
      <c r="I13748" s="13" t="s">
        <v>53865</v>
      </c>
    </row>
    <row r="13749" spans="1:9" x14ac:dyDescent="0.45">
      <c r="A13749" s="13" t="s">
        <v>10</v>
      </c>
      <c r="B13749" s="14" t="s">
        <v>49293</v>
      </c>
      <c r="C13749" s="14">
        <v>1702498</v>
      </c>
      <c r="D13749" s="15">
        <v>44652</v>
      </c>
      <c r="E13749" s="16" t="s">
        <v>53866</v>
      </c>
      <c r="F13749" s="13" t="s">
        <v>53867</v>
      </c>
      <c r="G13749" s="13" t="s">
        <v>10891</v>
      </c>
      <c r="H13749" s="13" t="s">
        <v>53868</v>
      </c>
      <c r="I13749" s="13" t="s">
        <v>53869</v>
      </c>
    </row>
    <row r="13750" spans="1:9" x14ac:dyDescent="0.45">
      <c r="A13750" s="13" t="s">
        <v>10</v>
      </c>
      <c r="B13750" s="14" t="s">
        <v>49293</v>
      </c>
      <c r="C13750" s="14">
        <v>1702506</v>
      </c>
      <c r="D13750" s="15">
        <v>44679</v>
      </c>
      <c r="E13750" s="16" t="s">
        <v>53184</v>
      </c>
      <c r="F13750" s="13" t="s">
        <v>53870</v>
      </c>
      <c r="G13750" s="13" t="s">
        <v>11105</v>
      </c>
      <c r="H13750" s="13" t="s">
        <v>53871</v>
      </c>
      <c r="I13750" s="13" t="s">
        <v>53872</v>
      </c>
    </row>
    <row r="13751" spans="1:9" x14ac:dyDescent="0.45">
      <c r="A13751" s="13" t="s">
        <v>10</v>
      </c>
      <c r="B13751" s="14" t="s">
        <v>49293</v>
      </c>
      <c r="C13751" s="14">
        <v>1702514</v>
      </c>
      <c r="D13751" s="15">
        <v>44652</v>
      </c>
      <c r="E13751" s="16" t="s">
        <v>53873</v>
      </c>
      <c r="F13751" s="13" t="s">
        <v>53874</v>
      </c>
      <c r="G13751" s="13" t="s">
        <v>10891</v>
      </c>
      <c r="H13751" s="13" t="s">
        <v>53875</v>
      </c>
      <c r="I13751" s="13" t="s">
        <v>53876</v>
      </c>
    </row>
    <row r="13752" spans="1:9" x14ac:dyDescent="0.45">
      <c r="A13752" s="13" t="s">
        <v>10</v>
      </c>
      <c r="B13752" s="14" t="s">
        <v>49293</v>
      </c>
      <c r="C13752" s="14">
        <v>1702522</v>
      </c>
      <c r="D13752" s="15">
        <v>44663</v>
      </c>
      <c r="E13752" s="16" t="s">
        <v>53877</v>
      </c>
      <c r="F13752" s="13" t="s">
        <v>53878</v>
      </c>
      <c r="G13752" s="13" t="s">
        <v>10957</v>
      </c>
      <c r="H13752" s="13" t="s">
        <v>53879</v>
      </c>
      <c r="I13752" s="13" t="s">
        <v>53880</v>
      </c>
    </row>
    <row r="13753" spans="1:9" x14ac:dyDescent="0.45">
      <c r="A13753" s="13" t="s">
        <v>10</v>
      </c>
      <c r="B13753" s="14" t="s">
        <v>49293</v>
      </c>
      <c r="C13753" s="14">
        <v>1702530</v>
      </c>
      <c r="D13753" s="15">
        <v>44725</v>
      </c>
      <c r="E13753" s="16" t="s">
        <v>53881</v>
      </c>
      <c r="F13753" s="13" t="s">
        <v>53882</v>
      </c>
      <c r="G13753" s="13" t="s">
        <v>10927</v>
      </c>
      <c r="H13753" s="13" t="s">
        <v>53883</v>
      </c>
      <c r="I13753" s="13" t="s">
        <v>53884</v>
      </c>
    </row>
    <row r="13754" spans="1:9" x14ac:dyDescent="0.45">
      <c r="A13754" s="13" t="s">
        <v>10</v>
      </c>
      <c r="B13754" s="14" t="s">
        <v>49293</v>
      </c>
      <c r="C13754" s="14">
        <v>1702548</v>
      </c>
      <c r="D13754" s="15">
        <v>44896</v>
      </c>
      <c r="E13754" s="16" t="s">
        <v>53885</v>
      </c>
      <c r="F13754" s="13" t="s">
        <v>53886</v>
      </c>
      <c r="G13754" s="13" t="s">
        <v>10844</v>
      </c>
      <c r="H13754" s="13" t="s">
        <v>53887</v>
      </c>
      <c r="I13754" s="13" t="s">
        <v>53888</v>
      </c>
    </row>
    <row r="13755" spans="1:9" x14ac:dyDescent="0.45">
      <c r="A13755" s="13" t="s">
        <v>10</v>
      </c>
      <c r="B13755" s="14" t="s">
        <v>49293</v>
      </c>
      <c r="C13755" s="14">
        <v>1702555</v>
      </c>
      <c r="D13755" s="15">
        <v>44896</v>
      </c>
      <c r="E13755" s="16" t="s">
        <v>53889</v>
      </c>
      <c r="F13755" s="13" t="s">
        <v>53890</v>
      </c>
      <c r="G13755" s="13" t="s">
        <v>10957</v>
      </c>
      <c r="H13755" s="13" t="s">
        <v>53891</v>
      </c>
      <c r="I13755" s="13" t="s">
        <v>53892</v>
      </c>
    </row>
    <row r="13756" spans="1:9" x14ac:dyDescent="0.45">
      <c r="A13756" s="13" t="s">
        <v>10</v>
      </c>
      <c r="B13756" s="14" t="s">
        <v>49293</v>
      </c>
      <c r="C13756" s="14">
        <v>1702563</v>
      </c>
      <c r="D13756" s="15">
        <v>44743</v>
      </c>
      <c r="E13756" s="16" t="s">
        <v>53893</v>
      </c>
      <c r="F13756" s="13" t="s">
        <v>53894</v>
      </c>
      <c r="G13756" s="13" t="s">
        <v>775</v>
      </c>
      <c r="H13756" s="13" t="s">
        <v>53895</v>
      </c>
      <c r="I13756" s="13" t="s">
        <v>53896</v>
      </c>
    </row>
    <row r="13757" spans="1:9" x14ac:dyDescent="0.45">
      <c r="A13757" s="13" t="s">
        <v>10</v>
      </c>
      <c r="B13757" s="14" t="s">
        <v>49293</v>
      </c>
      <c r="C13757" s="14">
        <v>1702571</v>
      </c>
      <c r="D13757" s="15">
        <v>44652</v>
      </c>
      <c r="E13757" s="16" t="s">
        <v>49793</v>
      </c>
      <c r="F13757" s="13" t="s">
        <v>50374</v>
      </c>
      <c r="G13757" s="13" t="s">
        <v>750</v>
      </c>
      <c r="H13757" s="13" t="s">
        <v>53897</v>
      </c>
      <c r="I13757" s="13" t="s">
        <v>53898</v>
      </c>
    </row>
    <row r="13758" spans="1:9" x14ac:dyDescent="0.45">
      <c r="A13758" s="13" t="s">
        <v>10</v>
      </c>
      <c r="B13758" s="14" t="s">
        <v>49293</v>
      </c>
      <c r="C13758" s="14">
        <v>1702589</v>
      </c>
      <c r="D13758" s="15">
        <v>44972</v>
      </c>
      <c r="E13758" s="16" t="s">
        <v>53899</v>
      </c>
      <c r="F13758" s="13" t="s">
        <v>53900</v>
      </c>
      <c r="G13758" s="13" t="s">
        <v>10878</v>
      </c>
      <c r="H13758" s="13" t="s">
        <v>53901</v>
      </c>
      <c r="I13758" s="13" t="s">
        <v>53902</v>
      </c>
    </row>
    <row r="13759" spans="1:9" x14ac:dyDescent="0.45">
      <c r="A13759" s="13" t="s">
        <v>10</v>
      </c>
      <c r="B13759" s="14" t="s">
        <v>49293</v>
      </c>
      <c r="C13759" s="14">
        <v>1702597</v>
      </c>
      <c r="D13759" s="15">
        <v>44489</v>
      </c>
      <c r="E13759" s="16" t="s">
        <v>53903</v>
      </c>
      <c r="F13759" s="13" t="s">
        <v>53904</v>
      </c>
      <c r="G13759" s="13" t="s">
        <v>11105</v>
      </c>
      <c r="H13759" s="13" t="s">
        <v>53905</v>
      </c>
      <c r="I13759" s="13" t="s">
        <v>53906</v>
      </c>
    </row>
    <row r="13760" spans="1:9" x14ac:dyDescent="0.45">
      <c r="A13760" s="13" t="s">
        <v>10</v>
      </c>
      <c r="B13760" s="14" t="s">
        <v>49293</v>
      </c>
      <c r="C13760" s="14">
        <v>1702605</v>
      </c>
      <c r="D13760" s="15">
        <v>44854</v>
      </c>
      <c r="E13760" s="16" t="s">
        <v>53907</v>
      </c>
      <c r="F13760" s="13" t="s">
        <v>53908</v>
      </c>
      <c r="G13760" s="13" t="s">
        <v>10987</v>
      </c>
      <c r="H13760" s="13" t="s">
        <v>53909</v>
      </c>
      <c r="I13760" s="13" t="s">
        <v>53910</v>
      </c>
    </row>
    <row r="13761" spans="1:9" x14ac:dyDescent="0.45">
      <c r="A13761" s="13" t="s">
        <v>10</v>
      </c>
      <c r="B13761" s="14" t="s">
        <v>49293</v>
      </c>
      <c r="C13761" s="14">
        <v>1702613</v>
      </c>
      <c r="D13761" s="15">
        <v>44840</v>
      </c>
      <c r="E13761" s="16" t="s">
        <v>53911</v>
      </c>
      <c r="F13761" s="13" t="s">
        <v>53912</v>
      </c>
      <c r="G13761" s="13" t="s">
        <v>765</v>
      </c>
      <c r="H13761" s="13" t="s">
        <v>53913</v>
      </c>
      <c r="I13761" s="13" t="s">
        <v>53914</v>
      </c>
    </row>
    <row r="13762" spans="1:9" x14ac:dyDescent="0.45">
      <c r="A13762" s="13" t="s">
        <v>10</v>
      </c>
      <c r="B13762" s="14" t="s">
        <v>49293</v>
      </c>
      <c r="C13762" s="14">
        <v>1702621</v>
      </c>
      <c r="D13762" s="15">
        <v>44826</v>
      </c>
      <c r="E13762" s="16" t="s">
        <v>53915</v>
      </c>
      <c r="F13762" s="13" t="s">
        <v>53916</v>
      </c>
      <c r="G13762" s="13" t="s">
        <v>10835</v>
      </c>
      <c r="H13762" s="13" t="s">
        <v>53917</v>
      </c>
      <c r="I13762" s="13" t="s">
        <v>53918</v>
      </c>
    </row>
    <row r="13763" spans="1:9" x14ac:dyDescent="0.45">
      <c r="A13763" s="13" t="s">
        <v>10</v>
      </c>
      <c r="B13763" s="14" t="s">
        <v>49293</v>
      </c>
      <c r="C13763" s="14">
        <v>1702639</v>
      </c>
      <c r="D13763" s="15">
        <v>45098</v>
      </c>
      <c r="E13763" s="16" t="s">
        <v>53919</v>
      </c>
      <c r="F13763" s="13" t="s">
        <v>53920</v>
      </c>
      <c r="G13763" s="13" t="s">
        <v>10859</v>
      </c>
      <c r="H13763" s="13" t="s">
        <v>53921</v>
      </c>
      <c r="I13763" s="13" t="s">
        <v>53922</v>
      </c>
    </row>
    <row r="13764" spans="1:9" x14ac:dyDescent="0.45">
      <c r="A13764" s="13" t="s">
        <v>10</v>
      </c>
      <c r="B13764" s="14" t="s">
        <v>49293</v>
      </c>
      <c r="C13764" s="14">
        <v>1702647</v>
      </c>
      <c r="D13764" s="15">
        <v>44916</v>
      </c>
      <c r="E13764" s="16" t="s">
        <v>53923</v>
      </c>
      <c r="F13764" s="13" t="s">
        <v>53924</v>
      </c>
      <c r="G13764" s="13" t="s">
        <v>10826</v>
      </c>
      <c r="H13764" s="13" t="s">
        <v>53925</v>
      </c>
      <c r="I13764" s="13" t="s">
        <v>53926</v>
      </c>
    </row>
    <row r="13765" spans="1:9" x14ac:dyDescent="0.45">
      <c r="A13765" s="13" t="s">
        <v>10</v>
      </c>
      <c r="B13765" s="14" t="s">
        <v>49293</v>
      </c>
      <c r="C13765" s="14">
        <v>1702654</v>
      </c>
      <c r="D13765" s="15">
        <v>44741</v>
      </c>
      <c r="E13765" s="16" t="s">
        <v>53927</v>
      </c>
      <c r="F13765" s="13" t="s">
        <v>53928</v>
      </c>
      <c r="G13765" s="13" t="s">
        <v>10957</v>
      </c>
      <c r="H13765" s="13" t="s">
        <v>53929</v>
      </c>
      <c r="I13765" s="13" t="s">
        <v>53930</v>
      </c>
    </row>
    <row r="13766" spans="1:9" x14ac:dyDescent="0.45">
      <c r="A13766" s="13" t="s">
        <v>10</v>
      </c>
      <c r="B13766" s="14" t="s">
        <v>49293</v>
      </c>
      <c r="C13766" s="14">
        <v>1702670</v>
      </c>
      <c r="D13766" s="15">
        <v>44894</v>
      </c>
      <c r="E13766" s="16" t="s">
        <v>53931</v>
      </c>
      <c r="F13766" s="13" t="s">
        <v>53932</v>
      </c>
      <c r="G13766" s="13" t="s">
        <v>10854</v>
      </c>
      <c r="H13766" s="13" t="s">
        <v>53933</v>
      </c>
      <c r="I13766" s="13" t="s">
        <v>53934</v>
      </c>
    </row>
    <row r="13767" spans="1:9" x14ac:dyDescent="0.45">
      <c r="A13767" s="13" t="s">
        <v>10</v>
      </c>
      <c r="B13767" s="14" t="s">
        <v>49293</v>
      </c>
      <c r="C13767" s="14">
        <v>1702688</v>
      </c>
      <c r="D13767" s="15">
        <v>44995</v>
      </c>
      <c r="E13767" s="16" t="s">
        <v>53935</v>
      </c>
      <c r="F13767" s="13" t="s">
        <v>53936</v>
      </c>
      <c r="G13767" s="13" t="s">
        <v>11194</v>
      </c>
      <c r="H13767" s="13" t="s">
        <v>53937</v>
      </c>
      <c r="I13767" s="13" t="s">
        <v>53938</v>
      </c>
    </row>
    <row r="13768" spans="1:9" x14ac:dyDescent="0.45">
      <c r="A13768" s="13" t="s">
        <v>10</v>
      </c>
      <c r="B13768" s="14" t="s">
        <v>49293</v>
      </c>
      <c r="C13768" s="14">
        <v>1702696</v>
      </c>
      <c r="D13768" s="15">
        <v>44835</v>
      </c>
      <c r="E13768" s="16" t="s">
        <v>53939</v>
      </c>
      <c r="F13768" s="13" t="s">
        <v>53940</v>
      </c>
      <c r="G13768" s="13" t="s">
        <v>10869</v>
      </c>
      <c r="H13768" s="13" t="s">
        <v>53941</v>
      </c>
      <c r="I13768" s="13" t="s">
        <v>53942</v>
      </c>
    </row>
    <row r="13769" spans="1:9" x14ac:dyDescent="0.45">
      <c r="A13769" s="13" t="s">
        <v>10</v>
      </c>
      <c r="B13769" s="14" t="s">
        <v>49293</v>
      </c>
      <c r="C13769" s="14">
        <v>1702704</v>
      </c>
      <c r="D13769" s="15">
        <v>45031</v>
      </c>
      <c r="E13769" s="16" t="s">
        <v>53943</v>
      </c>
      <c r="F13769" s="13" t="s">
        <v>53944</v>
      </c>
      <c r="G13769" s="13" t="s">
        <v>10859</v>
      </c>
      <c r="H13769" s="13" t="s">
        <v>53945</v>
      </c>
      <c r="I13769" s="13" t="s">
        <v>53946</v>
      </c>
    </row>
    <row r="13770" spans="1:9" x14ac:dyDescent="0.45">
      <c r="A13770" s="13" t="s">
        <v>10</v>
      </c>
      <c r="B13770" s="14" t="s">
        <v>49293</v>
      </c>
      <c r="C13770" s="14">
        <v>1702712</v>
      </c>
      <c r="D13770" s="15">
        <v>44952</v>
      </c>
      <c r="E13770" s="16" t="s">
        <v>53947</v>
      </c>
      <c r="F13770" s="13" t="s">
        <v>53948</v>
      </c>
      <c r="G13770" s="13" t="s">
        <v>10859</v>
      </c>
      <c r="H13770" s="13" t="s">
        <v>53949</v>
      </c>
      <c r="I13770" s="13" t="s">
        <v>53950</v>
      </c>
    </row>
    <row r="13771" spans="1:9" x14ac:dyDescent="0.45">
      <c r="A13771" s="13" t="s">
        <v>10</v>
      </c>
      <c r="B13771" s="14" t="s">
        <v>49293</v>
      </c>
      <c r="C13771" s="14">
        <v>1702720</v>
      </c>
      <c r="D13771" s="15">
        <v>45047</v>
      </c>
      <c r="E13771" s="16" t="s">
        <v>53951</v>
      </c>
      <c r="F13771" s="13" t="s">
        <v>53952</v>
      </c>
      <c r="G13771" s="13" t="s">
        <v>10957</v>
      </c>
      <c r="H13771" s="13" t="s">
        <v>53953</v>
      </c>
      <c r="I13771" s="13" t="s">
        <v>53954</v>
      </c>
    </row>
    <row r="13772" spans="1:9" x14ac:dyDescent="0.45">
      <c r="A13772" s="13" t="s">
        <v>10</v>
      </c>
      <c r="B13772" s="14" t="s">
        <v>49293</v>
      </c>
      <c r="C13772" s="14">
        <v>1702738</v>
      </c>
      <c r="D13772" s="15">
        <v>45108</v>
      </c>
      <c r="E13772" s="16" t="s">
        <v>53955</v>
      </c>
      <c r="F13772" s="13" t="s">
        <v>53956</v>
      </c>
      <c r="G13772" s="13" t="s">
        <v>770</v>
      </c>
      <c r="H13772" s="13" t="s">
        <v>53957</v>
      </c>
      <c r="I13772" s="13" t="s">
        <v>53958</v>
      </c>
    </row>
    <row r="13773" spans="1:9" x14ac:dyDescent="0.45">
      <c r="A13773" s="13" t="s">
        <v>10</v>
      </c>
      <c r="B13773" s="14" t="s">
        <v>49293</v>
      </c>
      <c r="C13773" s="14">
        <v>1702746</v>
      </c>
      <c r="D13773" s="15">
        <v>45170</v>
      </c>
      <c r="E13773" s="16" t="s">
        <v>53959</v>
      </c>
      <c r="F13773" s="13" t="s">
        <v>53960</v>
      </c>
      <c r="G13773" s="13" t="s">
        <v>10854</v>
      </c>
      <c r="H13773" s="13" t="s">
        <v>53961</v>
      </c>
      <c r="I13773" s="13" t="s">
        <v>53962</v>
      </c>
    </row>
    <row r="13774" spans="1:9" x14ac:dyDescent="0.45">
      <c r="A13774" s="13" t="s">
        <v>10</v>
      </c>
      <c r="B13774" s="14" t="s">
        <v>49293</v>
      </c>
      <c r="C13774" s="14">
        <v>1702753</v>
      </c>
      <c r="D13774" s="15">
        <v>45200</v>
      </c>
      <c r="E13774" s="16" t="s">
        <v>53963</v>
      </c>
      <c r="F13774" s="13" t="s">
        <v>53964</v>
      </c>
      <c r="G13774" s="13" t="s">
        <v>765</v>
      </c>
      <c r="H13774" s="13" t="s">
        <v>53965</v>
      </c>
      <c r="I13774" s="13" t="s">
        <v>53966</v>
      </c>
    </row>
    <row r="13775" spans="1:9" x14ac:dyDescent="0.45">
      <c r="A13775" s="13" t="s">
        <v>10</v>
      </c>
      <c r="B13775" s="14" t="s">
        <v>49293</v>
      </c>
      <c r="C13775" s="14">
        <v>1702761</v>
      </c>
      <c r="D13775" s="15">
        <v>45358</v>
      </c>
      <c r="E13775" s="16" t="s">
        <v>53967</v>
      </c>
      <c r="F13775" s="13" t="s">
        <v>53968</v>
      </c>
      <c r="G13775" s="13" t="s">
        <v>11105</v>
      </c>
      <c r="H13775" s="13" t="s">
        <v>53969</v>
      </c>
      <c r="I13775" s="13" t="s">
        <v>11408</v>
      </c>
    </row>
    <row r="13776" spans="1:9" x14ac:dyDescent="0.45">
      <c r="A13776" s="13" t="s">
        <v>10</v>
      </c>
      <c r="B13776" s="14" t="s">
        <v>49293</v>
      </c>
      <c r="C13776" s="14">
        <v>1702779</v>
      </c>
      <c r="D13776" s="15">
        <v>45292</v>
      </c>
      <c r="E13776" s="16" t="s">
        <v>53970</v>
      </c>
      <c r="F13776" s="13" t="s">
        <v>53971</v>
      </c>
      <c r="G13776" s="13" t="s">
        <v>10927</v>
      </c>
      <c r="H13776" s="13" t="s">
        <v>53972</v>
      </c>
      <c r="I13776" s="13" t="s">
        <v>53973</v>
      </c>
    </row>
    <row r="13777" spans="1:9" x14ac:dyDescent="0.45">
      <c r="A13777" s="13" t="s">
        <v>10</v>
      </c>
      <c r="B13777" s="14" t="s">
        <v>49293</v>
      </c>
      <c r="C13777" s="14">
        <v>1801084</v>
      </c>
      <c r="D13777" s="15">
        <v>44877</v>
      </c>
      <c r="E13777" s="16" t="s">
        <v>53974</v>
      </c>
      <c r="F13777" s="13" t="s">
        <v>53975</v>
      </c>
      <c r="G13777" s="13" t="s">
        <v>11448</v>
      </c>
      <c r="H13777" s="13" t="s">
        <v>53976</v>
      </c>
      <c r="I13777" s="13" t="s">
        <v>53977</v>
      </c>
    </row>
    <row r="13778" spans="1:9" x14ac:dyDescent="0.45">
      <c r="A13778" s="13" t="s">
        <v>10</v>
      </c>
      <c r="B13778" s="14" t="s">
        <v>49293</v>
      </c>
      <c r="C13778" s="14">
        <v>1801134</v>
      </c>
      <c r="D13778" s="15">
        <v>44634</v>
      </c>
      <c r="E13778" s="16" t="s">
        <v>49499</v>
      </c>
      <c r="F13778" s="13" t="s">
        <v>49500</v>
      </c>
      <c r="G13778" s="13" t="s">
        <v>805</v>
      </c>
      <c r="H13778" s="13" t="s">
        <v>53978</v>
      </c>
      <c r="I13778" s="13" t="s">
        <v>53979</v>
      </c>
    </row>
    <row r="13779" spans="1:9" x14ac:dyDescent="0.45">
      <c r="A13779" s="13" t="s">
        <v>10</v>
      </c>
      <c r="B13779" s="14" t="s">
        <v>49293</v>
      </c>
      <c r="C13779" s="14">
        <v>1801316</v>
      </c>
      <c r="D13779" s="15">
        <v>44763</v>
      </c>
      <c r="E13779" s="16" t="s">
        <v>53232</v>
      </c>
      <c r="F13779" s="13" t="s">
        <v>51800</v>
      </c>
      <c r="G13779" s="13" t="s">
        <v>11534</v>
      </c>
      <c r="H13779" s="13" t="s">
        <v>53980</v>
      </c>
      <c r="I13779" s="13" t="s">
        <v>53981</v>
      </c>
    </row>
    <row r="13780" spans="1:9" x14ac:dyDescent="0.45">
      <c r="A13780" s="13" t="s">
        <v>10</v>
      </c>
      <c r="B13780" s="14" t="s">
        <v>49293</v>
      </c>
      <c r="C13780" s="14">
        <v>1801407</v>
      </c>
      <c r="D13780" s="15">
        <v>44911</v>
      </c>
      <c r="E13780" s="16" t="s">
        <v>53982</v>
      </c>
      <c r="F13780" s="13" t="s">
        <v>53983</v>
      </c>
      <c r="G13780" s="13" t="s">
        <v>11453</v>
      </c>
      <c r="H13780" s="13" t="s">
        <v>53984</v>
      </c>
      <c r="I13780" s="13" t="s">
        <v>53985</v>
      </c>
    </row>
    <row r="13781" spans="1:9" x14ac:dyDescent="0.45">
      <c r="A13781" s="13" t="s">
        <v>10</v>
      </c>
      <c r="B13781" s="14" t="s">
        <v>49293</v>
      </c>
      <c r="C13781" s="14">
        <v>1801415</v>
      </c>
      <c r="D13781" s="15">
        <v>44539</v>
      </c>
      <c r="E13781" s="16" t="s">
        <v>53986</v>
      </c>
      <c r="F13781" s="13" t="s">
        <v>53987</v>
      </c>
      <c r="G13781" s="13" t="s">
        <v>790</v>
      </c>
      <c r="H13781" s="13" t="s">
        <v>53988</v>
      </c>
      <c r="I13781" s="13" t="s">
        <v>53989</v>
      </c>
    </row>
    <row r="13782" spans="1:9" x14ac:dyDescent="0.45">
      <c r="A13782" s="13" t="s">
        <v>10</v>
      </c>
      <c r="B13782" s="14" t="s">
        <v>49293</v>
      </c>
      <c r="C13782" s="14">
        <v>1801423</v>
      </c>
      <c r="D13782" s="15">
        <v>44256</v>
      </c>
      <c r="E13782" s="16" t="s">
        <v>53990</v>
      </c>
      <c r="F13782" s="13" t="s">
        <v>53991</v>
      </c>
      <c r="G13782" s="13" t="s">
        <v>795</v>
      </c>
      <c r="H13782" s="13" t="s">
        <v>53992</v>
      </c>
      <c r="I13782" s="13" t="s">
        <v>53993</v>
      </c>
    </row>
    <row r="13783" spans="1:9" x14ac:dyDescent="0.45">
      <c r="A13783" s="13" t="s">
        <v>10</v>
      </c>
      <c r="B13783" s="14" t="s">
        <v>49293</v>
      </c>
      <c r="C13783" s="14">
        <v>1801456</v>
      </c>
      <c r="D13783" s="15">
        <v>44651</v>
      </c>
      <c r="E13783" s="16" t="s">
        <v>53994</v>
      </c>
      <c r="F13783" s="13" t="s">
        <v>53995</v>
      </c>
      <c r="G13783" s="13" t="s">
        <v>790</v>
      </c>
      <c r="H13783" s="13" t="s">
        <v>53996</v>
      </c>
      <c r="I13783" s="13" t="s">
        <v>53997</v>
      </c>
    </row>
    <row r="13784" spans="1:9" x14ac:dyDescent="0.45">
      <c r="A13784" s="13" t="s">
        <v>10</v>
      </c>
      <c r="B13784" s="14" t="s">
        <v>49293</v>
      </c>
      <c r="C13784" s="14">
        <v>1801480</v>
      </c>
      <c r="D13784" s="15">
        <v>44652</v>
      </c>
      <c r="E13784" s="16" t="s">
        <v>53998</v>
      </c>
      <c r="F13784" s="13" t="s">
        <v>53999</v>
      </c>
      <c r="G13784" s="13" t="s">
        <v>790</v>
      </c>
      <c r="H13784" s="13" t="s">
        <v>54000</v>
      </c>
      <c r="I13784" s="13" t="s">
        <v>54001</v>
      </c>
    </row>
    <row r="13785" spans="1:9" x14ac:dyDescent="0.45">
      <c r="A13785" s="13" t="s">
        <v>10</v>
      </c>
      <c r="B13785" s="14" t="s">
        <v>49293</v>
      </c>
      <c r="C13785" s="14">
        <v>1801498</v>
      </c>
      <c r="D13785" s="15">
        <v>44783</v>
      </c>
      <c r="E13785" s="16" t="s">
        <v>54002</v>
      </c>
      <c r="F13785" s="13" t="s">
        <v>54003</v>
      </c>
      <c r="G13785" s="13" t="s">
        <v>11453</v>
      </c>
      <c r="H13785" s="13" t="s">
        <v>54004</v>
      </c>
      <c r="I13785" s="13" t="s">
        <v>54005</v>
      </c>
    </row>
    <row r="13786" spans="1:9" x14ac:dyDescent="0.45">
      <c r="A13786" s="13" t="s">
        <v>10</v>
      </c>
      <c r="B13786" s="14" t="s">
        <v>49293</v>
      </c>
      <c r="C13786" s="14">
        <v>1801530</v>
      </c>
      <c r="D13786" s="15">
        <v>44348</v>
      </c>
      <c r="E13786" s="16" t="s">
        <v>54006</v>
      </c>
      <c r="F13786" s="13" t="s">
        <v>54007</v>
      </c>
      <c r="G13786" s="13" t="s">
        <v>11583</v>
      </c>
      <c r="H13786" s="13" t="s">
        <v>54008</v>
      </c>
      <c r="I13786" s="13" t="s">
        <v>54009</v>
      </c>
    </row>
    <row r="13787" spans="1:9" x14ac:dyDescent="0.45">
      <c r="A13787" s="13" t="s">
        <v>10</v>
      </c>
      <c r="B13787" s="14" t="s">
        <v>49293</v>
      </c>
      <c r="C13787" s="14">
        <v>1801548</v>
      </c>
      <c r="D13787" s="15">
        <v>44620</v>
      </c>
      <c r="E13787" s="16" t="s">
        <v>54010</v>
      </c>
      <c r="F13787" s="13" t="s">
        <v>54011</v>
      </c>
      <c r="G13787" s="13" t="s">
        <v>790</v>
      </c>
      <c r="H13787" s="13" t="s">
        <v>54012</v>
      </c>
      <c r="I13787" s="13" t="s">
        <v>54013</v>
      </c>
    </row>
    <row r="13788" spans="1:9" x14ac:dyDescent="0.45">
      <c r="A13788" s="13" t="s">
        <v>10</v>
      </c>
      <c r="B13788" s="14" t="s">
        <v>49293</v>
      </c>
      <c r="C13788" s="14">
        <v>1801555</v>
      </c>
      <c r="D13788" s="15">
        <v>44931</v>
      </c>
      <c r="E13788" s="16" t="s">
        <v>54014</v>
      </c>
      <c r="F13788" s="13" t="s">
        <v>54015</v>
      </c>
      <c r="G13788" s="13" t="s">
        <v>11443</v>
      </c>
      <c r="H13788" s="13" t="s">
        <v>54016</v>
      </c>
      <c r="I13788" s="13" t="s">
        <v>54017</v>
      </c>
    </row>
    <row r="13789" spans="1:9" x14ac:dyDescent="0.45">
      <c r="A13789" s="13" t="s">
        <v>10</v>
      </c>
      <c r="B13789" s="14" t="s">
        <v>49293</v>
      </c>
      <c r="C13789" s="14">
        <v>1801571</v>
      </c>
      <c r="D13789" s="15">
        <v>44896</v>
      </c>
      <c r="E13789" s="16" t="s">
        <v>54018</v>
      </c>
      <c r="F13789" s="13" t="s">
        <v>54019</v>
      </c>
      <c r="G13789" s="13" t="s">
        <v>11583</v>
      </c>
      <c r="H13789" s="13" t="s">
        <v>54020</v>
      </c>
      <c r="I13789" s="13" t="s">
        <v>54021</v>
      </c>
    </row>
    <row r="13790" spans="1:9" x14ac:dyDescent="0.45">
      <c r="A13790" s="13" t="s">
        <v>10</v>
      </c>
      <c r="B13790" s="14" t="s">
        <v>49293</v>
      </c>
      <c r="C13790" s="14">
        <v>1801597</v>
      </c>
      <c r="D13790" s="15">
        <v>45083</v>
      </c>
      <c r="E13790" s="16" t="s">
        <v>54022</v>
      </c>
      <c r="F13790" s="13" t="s">
        <v>54023</v>
      </c>
      <c r="G13790" s="13" t="s">
        <v>819</v>
      </c>
      <c r="H13790" s="13" t="s">
        <v>54024</v>
      </c>
      <c r="I13790" s="13" t="s">
        <v>54025</v>
      </c>
    </row>
    <row r="13791" spans="1:9" x14ac:dyDescent="0.45">
      <c r="A13791" s="13" t="s">
        <v>10</v>
      </c>
      <c r="B13791" s="14" t="s">
        <v>49293</v>
      </c>
      <c r="C13791" s="14">
        <v>1801613</v>
      </c>
      <c r="D13791" s="15">
        <v>44753</v>
      </c>
      <c r="E13791" s="16" t="s">
        <v>54026</v>
      </c>
      <c r="F13791" s="13" t="s">
        <v>54027</v>
      </c>
      <c r="G13791" s="13" t="s">
        <v>790</v>
      </c>
      <c r="H13791" s="13" t="s">
        <v>54028</v>
      </c>
      <c r="I13791" s="13" t="s">
        <v>54029</v>
      </c>
    </row>
    <row r="13792" spans="1:9" x14ac:dyDescent="0.45">
      <c r="A13792" s="13" t="s">
        <v>10</v>
      </c>
      <c r="B13792" s="14" t="s">
        <v>49293</v>
      </c>
      <c r="C13792" s="14">
        <v>1801621</v>
      </c>
      <c r="D13792" s="15">
        <v>44956</v>
      </c>
      <c r="E13792" s="16" t="s">
        <v>54030</v>
      </c>
      <c r="F13792" s="13" t="s">
        <v>54031</v>
      </c>
      <c r="G13792" s="13" t="s">
        <v>11448</v>
      </c>
      <c r="H13792" s="13" t="s">
        <v>54032</v>
      </c>
      <c r="I13792" s="13" t="s">
        <v>54033</v>
      </c>
    </row>
    <row r="13793" spans="1:9" x14ac:dyDescent="0.45">
      <c r="A13793" s="13" t="s">
        <v>10</v>
      </c>
      <c r="B13793" s="14" t="s">
        <v>49293</v>
      </c>
      <c r="C13793" s="14">
        <v>1801647</v>
      </c>
      <c r="D13793" s="15">
        <v>44994</v>
      </c>
      <c r="E13793" s="16" t="s">
        <v>54034</v>
      </c>
      <c r="F13793" s="13" t="s">
        <v>54035</v>
      </c>
      <c r="G13793" s="13" t="s">
        <v>11453</v>
      </c>
      <c r="H13793" s="13" t="s">
        <v>54036</v>
      </c>
      <c r="I13793" s="13" t="s">
        <v>54037</v>
      </c>
    </row>
    <row r="13794" spans="1:9" x14ac:dyDescent="0.45">
      <c r="A13794" s="13" t="s">
        <v>10</v>
      </c>
      <c r="B13794" s="14" t="s">
        <v>49293</v>
      </c>
      <c r="C13794" s="14">
        <v>1801670</v>
      </c>
      <c r="D13794" s="15">
        <v>44746</v>
      </c>
      <c r="E13794" s="16" t="s">
        <v>54038</v>
      </c>
      <c r="F13794" s="13" t="s">
        <v>51800</v>
      </c>
      <c r="G13794" s="13" t="s">
        <v>11534</v>
      </c>
      <c r="H13794" s="13" t="s">
        <v>54039</v>
      </c>
      <c r="I13794" s="13" t="s">
        <v>54040</v>
      </c>
    </row>
    <row r="13795" spans="1:9" x14ac:dyDescent="0.45">
      <c r="A13795" s="13" t="s">
        <v>10</v>
      </c>
      <c r="B13795" s="14" t="s">
        <v>49293</v>
      </c>
      <c r="C13795" s="14">
        <v>1801696</v>
      </c>
      <c r="D13795" s="15">
        <v>44652</v>
      </c>
      <c r="E13795" s="16" t="s">
        <v>54041</v>
      </c>
      <c r="F13795" s="13" t="s">
        <v>54042</v>
      </c>
      <c r="G13795" s="13" t="s">
        <v>819</v>
      </c>
      <c r="H13795" s="13" t="s">
        <v>54043</v>
      </c>
      <c r="I13795" s="13" t="s">
        <v>54044</v>
      </c>
    </row>
    <row r="13796" spans="1:9" x14ac:dyDescent="0.45">
      <c r="A13796" s="13" t="s">
        <v>10</v>
      </c>
      <c r="B13796" s="14" t="s">
        <v>49293</v>
      </c>
      <c r="C13796" s="14">
        <v>1801720</v>
      </c>
      <c r="D13796" s="15">
        <v>44536</v>
      </c>
      <c r="E13796" s="16" t="s">
        <v>54045</v>
      </c>
      <c r="F13796" s="13" t="s">
        <v>54046</v>
      </c>
      <c r="G13796" s="13" t="s">
        <v>800</v>
      </c>
      <c r="H13796" s="13" t="s">
        <v>54047</v>
      </c>
      <c r="I13796" s="13" t="s">
        <v>54048</v>
      </c>
    </row>
    <row r="13797" spans="1:9" x14ac:dyDescent="0.45">
      <c r="A13797" s="13" t="s">
        <v>10</v>
      </c>
      <c r="B13797" s="14" t="s">
        <v>49293</v>
      </c>
      <c r="C13797" s="14">
        <v>1801761</v>
      </c>
      <c r="D13797" s="15">
        <v>44636</v>
      </c>
      <c r="E13797" s="16" t="s">
        <v>54049</v>
      </c>
      <c r="F13797" s="13" t="s">
        <v>54050</v>
      </c>
      <c r="G13797" s="13" t="s">
        <v>790</v>
      </c>
      <c r="H13797" s="13" t="s">
        <v>54051</v>
      </c>
      <c r="I13797" s="13" t="s">
        <v>54052</v>
      </c>
    </row>
    <row r="13798" spans="1:9" x14ac:dyDescent="0.45">
      <c r="A13798" s="13" t="s">
        <v>10</v>
      </c>
      <c r="B13798" s="14" t="s">
        <v>49293</v>
      </c>
      <c r="C13798" s="14">
        <v>1801779</v>
      </c>
      <c r="D13798" s="15">
        <v>44613</v>
      </c>
      <c r="E13798" s="16" t="s">
        <v>54053</v>
      </c>
      <c r="F13798" s="13" t="s">
        <v>54054</v>
      </c>
      <c r="G13798" s="13" t="s">
        <v>11462</v>
      </c>
      <c r="H13798" s="13" t="s">
        <v>54055</v>
      </c>
      <c r="I13798" s="13" t="s">
        <v>54056</v>
      </c>
    </row>
    <row r="13799" spans="1:9" x14ac:dyDescent="0.45">
      <c r="A13799" s="13" t="s">
        <v>10</v>
      </c>
      <c r="B13799" s="14" t="s">
        <v>49293</v>
      </c>
      <c r="C13799" s="14">
        <v>1801787</v>
      </c>
      <c r="D13799" s="15">
        <v>44708</v>
      </c>
      <c r="E13799" s="16" t="s">
        <v>54057</v>
      </c>
      <c r="F13799" s="13" t="s">
        <v>54058</v>
      </c>
      <c r="G13799" s="13" t="s">
        <v>810</v>
      </c>
      <c r="H13799" s="13" t="s">
        <v>54059</v>
      </c>
      <c r="I13799" s="13" t="s">
        <v>54060</v>
      </c>
    </row>
    <row r="13800" spans="1:9" x14ac:dyDescent="0.45">
      <c r="A13800" s="13" t="s">
        <v>10</v>
      </c>
      <c r="B13800" s="14" t="s">
        <v>49293</v>
      </c>
      <c r="C13800" s="14">
        <v>1801803</v>
      </c>
      <c r="D13800" s="15">
        <v>44712</v>
      </c>
      <c r="E13800" s="16" t="s">
        <v>54061</v>
      </c>
      <c r="F13800" s="13" t="s">
        <v>54062</v>
      </c>
      <c r="G13800" s="13" t="s">
        <v>790</v>
      </c>
      <c r="H13800" s="13" t="s">
        <v>54063</v>
      </c>
      <c r="I13800" s="13" t="s">
        <v>54064</v>
      </c>
    </row>
    <row r="13801" spans="1:9" x14ac:dyDescent="0.45">
      <c r="A13801" s="13" t="s">
        <v>10</v>
      </c>
      <c r="B13801" s="14" t="s">
        <v>49293</v>
      </c>
      <c r="C13801" s="14">
        <v>1801811</v>
      </c>
      <c r="D13801" s="15">
        <v>44460</v>
      </c>
      <c r="E13801" s="16" t="s">
        <v>54065</v>
      </c>
      <c r="F13801" s="13" t="s">
        <v>54066</v>
      </c>
      <c r="G13801" s="13" t="s">
        <v>11539</v>
      </c>
      <c r="H13801" s="13" t="s">
        <v>54067</v>
      </c>
      <c r="I13801" s="13" t="s">
        <v>54068</v>
      </c>
    </row>
    <row r="13802" spans="1:9" x14ac:dyDescent="0.45">
      <c r="A13802" s="13" t="s">
        <v>10</v>
      </c>
      <c r="B13802" s="14" t="s">
        <v>49293</v>
      </c>
      <c r="C13802" s="14">
        <v>1801837</v>
      </c>
      <c r="D13802" s="15">
        <v>44700</v>
      </c>
      <c r="E13802" s="16" t="s">
        <v>54069</v>
      </c>
      <c r="F13802" s="13" t="s">
        <v>54070</v>
      </c>
      <c r="G13802" s="13" t="s">
        <v>819</v>
      </c>
      <c r="H13802" s="13" t="s">
        <v>54071</v>
      </c>
      <c r="I13802" s="13" t="s">
        <v>54072</v>
      </c>
    </row>
    <row r="13803" spans="1:9" x14ac:dyDescent="0.45">
      <c r="A13803" s="13" t="s">
        <v>10</v>
      </c>
      <c r="B13803" s="14" t="s">
        <v>49293</v>
      </c>
      <c r="C13803" s="14">
        <v>1801878</v>
      </c>
      <c r="D13803" s="15">
        <v>44510</v>
      </c>
      <c r="E13803" s="16" t="s">
        <v>54073</v>
      </c>
      <c r="F13803" s="13" t="s">
        <v>54074</v>
      </c>
      <c r="G13803" s="13" t="s">
        <v>810</v>
      </c>
      <c r="H13803" s="13" t="s">
        <v>54075</v>
      </c>
      <c r="I13803" s="13" t="s">
        <v>54076</v>
      </c>
    </row>
    <row r="13804" spans="1:9" x14ac:dyDescent="0.45">
      <c r="A13804" s="13" t="s">
        <v>10</v>
      </c>
      <c r="B13804" s="14" t="s">
        <v>49293</v>
      </c>
      <c r="C13804" s="14">
        <v>1801928</v>
      </c>
      <c r="D13804" s="15">
        <v>44520</v>
      </c>
      <c r="E13804" s="16" t="s">
        <v>54077</v>
      </c>
      <c r="F13804" s="13" t="s">
        <v>54078</v>
      </c>
      <c r="G13804" s="13" t="s">
        <v>11453</v>
      </c>
      <c r="H13804" s="13" t="s">
        <v>54079</v>
      </c>
      <c r="I13804" s="13" t="s">
        <v>54080</v>
      </c>
    </row>
    <row r="13805" spans="1:9" x14ac:dyDescent="0.45">
      <c r="A13805" s="13" t="s">
        <v>10</v>
      </c>
      <c r="B13805" s="14" t="s">
        <v>49293</v>
      </c>
      <c r="C13805" s="14">
        <v>1801977</v>
      </c>
      <c r="D13805" s="15">
        <v>44652</v>
      </c>
      <c r="E13805" s="16" t="s">
        <v>53873</v>
      </c>
      <c r="F13805" s="13" t="s">
        <v>53874</v>
      </c>
      <c r="G13805" s="13" t="s">
        <v>11462</v>
      </c>
      <c r="H13805" s="13" t="s">
        <v>54081</v>
      </c>
      <c r="I13805" s="13" t="s">
        <v>54082</v>
      </c>
    </row>
    <row r="13806" spans="1:9" x14ac:dyDescent="0.45">
      <c r="A13806" s="13" t="s">
        <v>10</v>
      </c>
      <c r="B13806" s="14" t="s">
        <v>49293</v>
      </c>
      <c r="C13806" s="14">
        <v>1801985</v>
      </c>
      <c r="D13806" s="15">
        <v>44643</v>
      </c>
      <c r="E13806" s="16" t="s">
        <v>54083</v>
      </c>
      <c r="F13806" s="13" t="s">
        <v>54084</v>
      </c>
      <c r="G13806" s="13" t="s">
        <v>11448</v>
      </c>
      <c r="H13806" s="13" t="s">
        <v>54085</v>
      </c>
      <c r="I13806" s="13" t="s">
        <v>54086</v>
      </c>
    </row>
    <row r="13807" spans="1:9" x14ac:dyDescent="0.45">
      <c r="A13807" s="13" t="s">
        <v>10</v>
      </c>
      <c r="B13807" s="14" t="s">
        <v>49293</v>
      </c>
      <c r="C13807" s="14">
        <v>1801993</v>
      </c>
      <c r="D13807" s="15">
        <v>44663</v>
      </c>
      <c r="E13807" s="16" t="s">
        <v>54087</v>
      </c>
      <c r="F13807" s="13" t="s">
        <v>54088</v>
      </c>
      <c r="G13807" s="13" t="s">
        <v>11534</v>
      </c>
      <c r="H13807" s="13" t="s">
        <v>54089</v>
      </c>
      <c r="I13807" s="13" t="s">
        <v>54090</v>
      </c>
    </row>
    <row r="13808" spans="1:9" x14ac:dyDescent="0.45">
      <c r="A13808" s="13" t="s">
        <v>10</v>
      </c>
      <c r="B13808" s="14" t="s">
        <v>49293</v>
      </c>
      <c r="C13808" s="14">
        <v>1802009</v>
      </c>
      <c r="D13808" s="15">
        <v>45049</v>
      </c>
      <c r="E13808" s="16" t="s">
        <v>54091</v>
      </c>
      <c r="F13808" s="13" t="s">
        <v>54092</v>
      </c>
      <c r="G13808" s="13" t="s">
        <v>810</v>
      </c>
      <c r="H13808" s="13" t="s">
        <v>54093</v>
      </c>
      <c r="I13808" s="13" t="s">
        <v>54094</v>
      </c>
    </row>
    <row r="13809" spans="1:9" x14ac:dyDescent="0.45">
      <c r="A13809" s="13" t="s">
        <v>10</v>
      </c>
      <c r="B13809" s="14" t="s">
        <v>49293</v>
      </c>
      <c r="C13809" s="14">
        <v>1802017</v>
      </c>
      <c r="D13809" s="15">
        <v>44769</v>
      </c>
      <c r="E13809" s="16" t="s">
        <v>54095</v>
      </c>
      <c r="F13809" s="13" t="s">
        <v>54096</v>
      </c>
      <c r="G13809" s="13" t="s">
        <v>819</v>
      </c>
      <c r="H13809" s="13" t="s">
        <v>54097</v>
      </c>
      <c r="I13809" s="13" t="s">
        <v>54098</v>
      </c>
    </row>
    <row r="13810" spans="1:9" x14ac:dyDescent="0.45">
      <c r="A13810" s="13" t="s">
        <v>10</v>
      </c>
      <c r="B13810" s="14" t="s">
        <v>49293</v>
      </c>
      <c r="C13810" s="14">
        <v>1802033</v>
      </c>
      <c r="D13810" s="15">
        <v>44280</v>
      </c>
      <c r="E13810" s="16" t="s">
        <v>54099</v>
      </c>
      <c r="F13810" s="13" t="s">
        <v>54100</v>
      </c>
      <c r="G13810" s="13" t="s">
        <v>11583</v>
      </c>
      <c r="H13810" s="13" t="s">
        <v>54101</v>
      </c>
      <c r="I13810" s="13" t="s">
        <v>54102</v>
      </c>
    </row>
    <row r="13811" spans="1:9" x14ac:dyDescent="0.45">
      <c r="A13811" s="13" t="s">
        <v>10</v>
      </c>
      <c r="B13811" s="14" t="s">
        <v>49293</v>
      </c>
      <c r="C13811" s="14">
        <v>1802041</v>
      </c>
      <c r="D13811" s="15">
        <v>44958</v>
      </c>
      <c r="E13811" s="16" t="s">
        <v>54103</v>
      </c>
      <c r="F13811" s="13" t="s">
        <v>54104</v>
      </c>
      <c r="G13811" s="13" t="s">
        <v>805</v>
      </c>
      <c r="H13811" s="13" t="s">
        <v>54105</v>
      </c>
      <c r="I13811" s="13" t="s">
        <v>54106</v>
      </c>
    </row>
    <row r="13812" spans="1:9" x14ac:dyDescent="0.45">
      <c r="A13812" s="13" t="s">
        <v>10</v>
      </c>
      <c r="B13812" s="14" t="s">
        <v>49293</v>
      </c>
      <c r="C13812" s="14">
        <v>1802058</v>
      </c>
      <c r="D13812" s="15">
        <v>44700</v>
      </c>
      <c r="E13812" s="16" t="s">
        <v>54107</v>
      </c>
      <c r="F13812" s="13" t="s">
        <v>54108</v>
      </c>
      <c r="G13812" s="13" t="s">
        <v>819</v>
      </c>
      <c r="H13812" s="13" t="s">
        <v>54109</v>
      </c>
      <c r="I13812" s="13" t="s">
        <v>54110</v>
      </c>
    </row>
    <row r="13813" spans="1:9" x14ac:dyDescent="0.45">
      <c r="A13813" s="13" t="s">
        <v>10</v>
      </c>
      <c r="B13813" s="14" t="s">
        <v>49293</v>
      </c>
      <c r="C13813" s="14">
        <v>1802066</v>
      </c>
      <c r="D13813" s="15">
        <v>44368</v>
      </c>
      <c r="E13813" s="16" t="s">
        <v>54111</v>
      </c>
      <c r="F13813" s="13" t="s">
        <v>54112</v>
      </c>
      <c r="G13813" s="13" t="s">
        <v>824</v>
      </c>
      <c r="H13813" s="13" t="s">
        <v>54113</v>
      </c>
      <c r="I13813" s="13" t="s">
        <v>54114</v>
      </c>
    </row>
    <row r="13814" spans="1:9" x14ac:dyDescent="0.45">
      <c r="A13814" s="13" t="s">
        <v>10</v>
      </c>
      <c r="B13814" s="14" t="s">
        <v>49293</v>
      </c>
      <c r="C13814" s="14">
        <v>1802074</v>
      </c>
      <c r="D13814" s="15">
        <v>44735</v>
      </c>
      <c r="E13814" s="16" t="s">
        <v>54115</v>
      </c>
      <c r="F13814" s="13" t="s">
        <v>54116</v>
      </c>
      <c r="G13814" s="13" t="s">
        <v>790</v>
      </c>
      <c r="H13814" s="13" t="s">
        <v>54117</v>
      </c>
      <c r="I13814" s="13" t="s">
        <v>54118</v>
      </c>
    </row>
    <row r="13815" spans="1:9" x14ac:dyDescent="0.45">
      <c r="A13815" s="13" t="s">
        <v>10</v>
      </c>
      <c r="B13815" s="14" t="s">
        <v>49293</v>
      </c>
      <c r="C13815" s="14">
        <v>1802082</v>
      </c>
      <c r="D13815" s="15">
        <v>44652</v>
      </c>
      <c r="E13815" s="16" t="s">
        <v>54119</v>
      </c>
      <c r="F13815" s="13" t="s">
        <v>54120</v>
      </c>
      <c r="G13815" s="13" t="s">
        <v>824</v>
      </c>
      <c r="H13815" s="13" t="s">
        <v>54121</v>
      </c>
      <c r="I13815" s="13" t="s">
        <v>54122</v>
      </c>
    </row>
    <row r="13816" spans="1:9" x14ac:dyDescent="0.45">
      <c r="A13816" s="13" t="s">
        <v>10</v>
      </c>
      <c r="B13816" s="14" t="s">
        <v>49293</v>
      </c>
      <c r="C13816" s="14">
        <v>1802124</v>
      </c>
      <c r="D13816" s="15">
        <v>44861</v>
      </c>
      <c r="E13816" s="16" t="s">
        <v>54123</v>
      </c>
      <c r="F13816" s="13" t="s">
        <v>54124</v>
      </c>
      <c r="G13816" s="13" t="s">
        <v>819</v>
      </c>
      <c r="H13816" s="13" t="s">
        <v>54125</v>
      </c>
      <c r="I13816" s="13" t="s">
        <v>54126</v>
      </c>
    </row>
    <row r="13817" spans="1:9" x14ac:dyDescent="0.45">
      <c r="A13817" s="13" t="s">
        <v>10</v>
      </c>
      <c r="B13817" s="14" t="s">
        <v>49293</v>
      </c>
      <c r="C13817" s="14">
        <v>1802132</v>
      </c>
      <c r="D13817" s="15">
        <v>44634</v>
      </c>
      <c r="E13817" s="16" t="s">
        <v>53475</v>
      </c>
      <c r="F13817" s="13" t="s">
        <v>54127</v>
      </c>
      <c r="G13817" s="13" t="s">
        <v>824</v>
      </c>
      <c r="H13817" s="13" t="s">
        <v>54128</v>
      </c>
      <c r="I13817" s="13" t="s">
        <v>54129</v>
      </c>
    </row>
    <row r="13818" spans="1:9" x14ac:dyDescent="0.45">
      <c r="A13818" s="13" t="s">
        <v>10</v>
      </c>
      <c r="B13818" s="14" t="s">
        <v>49293</v>
      </c>
      <c r="C13818" s="14">
        <v>1802157</v>
      </c>
      <c r="D13818" s="15">
        <v>44727</v>
      </c>
      <c r="E13818" s="16" t="s">
        <v>54130</v>
      </c>
      <c r="F13818" s="13" t="s">
        <v>54131</v>
      </c>
      <c r="G13818" s="13" t="s">
        <v>810</v>
      </c>
      <c r="H13818" s="13" t="s">
        <v>54132</v>
      </c>
      <c r="I13818" s="13" t="s">
        <v>54133</v>
      </c>
    </row>
    <row r="13819" spans="1:9" x14ac:dyDescent="0.45">
      <c r="A13819" s="13" t="s">
        <v>10</v>
      </c>
      <c r="B13819" s="14" t="s">
        <v>49293</v>
      </c>
      <c r="C13819" s="14">
        <v>1802165</v>
      </c>
      <c r="D13819" s="15">
        <v>44958</v>
      </c>
      <c r="E13819" s="16" t="s">
        <v>54134</v>
      </c>
      <c r="F13819" s="13" t="s">
        <v>54135</v>
      </c>
      <c r="G13819" s="13" t="s">
        <v>805</v>
      </c>
      <c r="H13819" s="13" t="s">
        <v>54136</v>
      </c>
      <c r="I13819" s="13" t="s">
        <v>54137</v>
      </c>
    </row>
    <row r="13820" spans="1:9" x14ac:dyDescent="0.45">
      <c r="A13820" s="13" t="s">
        <v>10</v>
      </c>
      <c r="B13820" s="14" t="s">
        <v>49293</v>
      </c>
      <c r="C13820" s="14">
        <v>1802173</v>
      </c>
      <c r="D13820" s="15">
        <v>44682</v>
      </c>
      <c r="E13820" s="16" t="s">
        <v>54138</v>
      </c>
      <c r="F13820" s="13" t="s">
        <v>54139</v>
      </c>
      <c r="G13820" s="13" t="s">
        <v>805</v>
      </c>
      <c r="H13820" s="13" t="s">
        <v>54140</v>
      </c>
      <c r="I13820" s="13" t="s">
        <v>54141</v>
      </c>
    </row>
    <row r="13821" spans="1:9" x14ac:dyDescent="0.45">
      <c r="A13821" s="13" t="s">
        <v>10</v>
      </c>
      <c r="B13821" s="14" t="s">
        <v>49293</v>
      </c>
      <c r="C13821" s="14">
        <v>1802181</v>
      </c>
      <c r="D13821" s="15">
        <v>44652</v>
      </c>
      <c r="E13821" s="16" t="s">
        <v>54142</v>
      </c>
      <c r="F13821" s="13" t="s">
        <v>54143</v>
      </c>
      <c r="G13821" s="13" t="s">
        <v>795</v>
      </c>
      <c r="H13821" s="13" t="s">
        <v>54144</v>
      </c>
      <c r="I13821" s="13" t="s">
        <v>54145</v>
      </c>
    </row>
    <row r="13822" spans="1:9" x14ac:dyDescent="0.45">
      <c r="A13822" s="13" t="s">
        <v>10</v>
      </c>
      <c r="B13822" s="14" t="s">
        <v>49293</v>
      </c>
      <c r="C13822" s="14">
        <v>1802199</v>
      </c>
      <c r="D13822" s="15">
        <v>44652</v>
      </c>
      <c r="E13822" s="16" t="s">
        <v>54146</v>
      </c>
      <c r="F13822" s="13" t="s">
        <v>54147</v>
      </c>
      <c r="G13822" s="13" t="s">
        <v>805</v>
      </c>
      <c r="H13822" s="13" t="s">
        <v>54148</v>
      </c>
      <c r="I13822" s="13" t="s">
        <v>54149</v>
      </c>
    </row>
    <row r="13823" spans="1:9" x14ac:dyDescent="0.45">
      <c r="A13823" s="13" t="s">
        <v>10</v>
      </c>
      <c r="B13823" s="14" t="s">
        <v>49293</v>
      </c>
      <c r="C13823" s="14">
        <v>1802207</v>
      </c>
      <c r="D13823" s="15">
        <v>44732</v>
      </c>
      <c r="E13823" s="16" t="s">
        <v>54150</v>
      </c>
      <c r="F13823" s="13" t="s">
        <v>54151</v>
      </c>
      <c r="G13823" s="13" t="s">
        <v>11448</v>
      </c>
      <c r="H13823" s="13" t="s">
        <v>54152</v>
      </c>
      <c r="I13823" s="13" t="s">
        <v>54153</v>
      </c>
    </row>
    <row r="13824" spans="1:9" x14ac:dyDescent="0.45">
      <c r="A13824" s="13" t="s">
        <v>10</v>
      </c>
      <c r="B13824" s="14" t="s">
        <v>49293</v>
      </c>
      <c r="C13824" s="14">
        <v>1802215</v>
      </c>
      <c r="D13824" s="15">
        <v>44652</v>
      </c>
      <c r="E13824" s="16" t="s">
        <v>54154</v>
      </c>
      <c r="F13824" s="13" t="s">
        <v>54155</v>
      </c>
      <c r="G13824" s="13" t="s">
        <v>805</v>
      </c>
      <c r="H13824" s="13" t="s">
        <v>54156</v>
      </c>
      <c r="I13824" s="13" t="s">
        <v>54157</v>
      </c>
    </row>
    <row r="13825" spans="1:9" x14ac:dyDescent="0.45">
      <c r="A13825" s="13" t="s">
        <v>10</v>
      </c>
      <c r="B13825" s="14" t="s">
        <v>49293</v>
      </c>
      <c r="C13825" s="14">
        <v>1802223</v>
      </c>
      <c r="D13825" s="15">
        <v>44837</v>
      </c>
      <c r="E13825" s="16" t="s">
        <v>54158</v>
      </c>
      <c r="F13825" s="13" t="s">
        <v>54159</v>
      </c>
      <c r="G13825" s="13" t="s">
        <v>819</v>
      </c>
      <c r="H13825" s="13" t="s">
        <v>54160</v>
      </c>
      <c r="I13825" s="13" t="s">
        <v>54161</v>
      </c>
    </row>
    <row r="13826" spans="1:9" x14ac:dyDescent="0.45">
      <c r="A13826" s="13" t="s">
        <v>10</v>
      </c>
      <c r="B13826" s="14" t="s">
        <v>49293</v>
      </c>
      <c r="C13826" s="14">
        <v>1802249</v>
      </c>
      <c r="D13826" s="15">
        <v>44530</v>
      </c>
      <c r="E13826" s="16" t="s">
        <v>54162</v>
      </c>
      <c r="F13826" s="13" t="s">
        <v>54163</v>
      </c>
      <c r="G13826" s="13" t="s">
        <v>11534</v>
      </c>
      <c r="H13826" s="13" t="s">
        <v>54164</v>
      </c>
      <c r="I13826" s="13" t="s">
        <v>54165</v>
      </c>
    </row>
    <row r="13827" spans="1:9" x14ac:dyDescent="0.45">
      <c r="A13827" s="13" t="s">
        <v>10</v>
      </c>
      <c r="B13827" s="14" t="s">
        <v>49293</v>
      </c>
      <c r="C13827" s="14">
        <v>1802256</v>
      </c>
      <c r="D13827" s="15">
        <v>44734</v>
      </c>
      <c r="E13827" s="16" t="s">
        <v>54166</v>
      </c>
      <c r="F13827" s="13" t="s">
        <v>54167</v>
      </c>
      <c r="G13827" s="13" t="s">
        <v>11539</v>
      </c>
      <c r="H13827" s="13" t="s">
        <v>54168</v>
      </c>
      <c r="I13827" s="13" t="s">
        <v>54169</v>
      </c>
    </row>
    <row r="13828" spans="1:9" x14ac:dyDescent="0.45">
      <c r="A13828" s="13" t="s">
        <v>10</v>
      </c>
      <c r="B13828" s="14" t="s">
        <v>49293</v>
      </c>
      <c r="C13828" s="14">
        <v>1802264</v>
      </c>
      <c r="D13828" s="15">
        <v>44529</v>
      </c>
      <c r="E13828" s="16" t="s">
        <v>54170</v>
      </c>
      <c r="F13828" s="13" t="s">
        <v>54171</v>
      </c>
      <c r="G13828" s="13" t="s">
        <v>11534</v>
      </c>
      <c r="H13828" s="13" t="s">
        <v>54172</v>
      </c>
      <c r="I13828" s="13" t="s">
        <v>54173</v>
      </c>
    </row>
    <row r="13829" spans="1:9" x14ac:dyDescent="0.45">
      <c r="A13829" s="13" t="s">
        <v>10</v>
      </c>
      <c r="B13829" s="14" t="s">
        <v>49293</v>
      </c>
      <c r="C13829" s="14">
        <v>1802272</v>
      </c>
      <c r="D13829" s="15">
        <v>44951</v>
      </c>
      <c r="E13829" s="16" t="s">
        <v>54174</v>
      </c>
      <c r="F13829" s="13" t="s">
        <v>54175</v>
      </c>
      <c r="G13829" s="13" t="s">
        <v>810</v>
      </c>
      <c r="H13829" s="13" t="s">
        <v>54176</v>
      </c>
      <c r="I13829" s="13" t="s">
        <v>54177</v>
      </c>
    </row>
    <row r="13830" spans="1:9" x14ac:dyDescent="0.45">
      <c r="A13830" s="13" t="s">
        <v>10</v>
      </c>
      <c r="B13830" s="14" t="s">
        <v>49293</v>
      </c>
      <c r="C13830" s="14">
        <v>1802280</v>
      </c>
      <c r="D13830" s="15">
        <v>44531</v>
      </c>
      <c r="E13830" s="16" t="s">
        <v>54178</v>
      </c>
      <c r="F13830" s="13" t="s">
        <v>54179</v>
      </c>
      <c r="G13830" s="13" t="s">
        <v>11518</v>
      </c>
      <c r="H13830" s="13" t="s">
        <v>54180</v>
      </c>
      <c r="I13830" s="13" t="s">
        <v>54181</v>
      </c>
    </row>
    <row r="13831" spans="1:9" x14ac:dyDescent="0.45">
      <c r="A13831" s="13" t="s">
        <v>10</v>
      </c>
      <c r="B13831" s="14" t="s">
        <v>49293</v>
      </c>
      <c r="C13831" s="14">
        <v>1802298</v>
      </c>
      <c r="D13831" s="15">
        <v>44742</v>
      </c>
      <c r="E13831" s="16" t="s">
        <v>54182</v>
      </c>
      <c r="F13831" s="13" t="s">
        <v>54183</v>
      </c>
      <c r="G13831" s="13" t="s">
        <v>810</v>
      </c>
      <c r="H13831" s="13" t="s">
        <v>54184</v>
      </c>
      <c r="I13831" s="13" t="s">
        <v>54185</v>
      </c>
    </row>
    <row r="13832" spans="1:9" x14ac:dyDescent="0.45">
      <c r="A13832" s="13" t="s">
        <v>10</v>
      </c>
      <c r="B13832" s="14" t="s">
        <v>49293</v>
      </c>
      <c r="C13832" s="14">
        <v>1802306</v>
      </c>
      <c r="D13832" s="15">
        <v>44692</v>
      </c>
      <c r="E13832" s="16" t="s">
        <v>54186</v>
      </c>
      <c r="F13832" s="13" t="s">
        <v>54187</v>
      </c>
      <c r="G13832" s="13" t="s">
        <v>810</v>
      </c>
      <c r="H13832" s="13" t="s">
        <v>54188</v>
      </c>
      <c r="I13832" s="13" t="s">
        <v>54189</v>
      </c>
    </row>
    <row r="13833" spans="1:9" x14ac:dyDescent="0.45">
      <c r="A13833" s="13" t="s">
        <v>10</v>
      </c>
      <c r="B13833" s="14" t="s">
        <v>49293</v>
      </c>
      <c r="C13833" s="14">
        <v>1802314</v>
      </c>
      <c r="D13833" s="15">
        <v>44814</v>
      </c>
      <c r="E13833" s="16" t="s">
        <v>54190</v>
      </c>
      <c r="F13833" s="13" t="s">
        <v>54191</v>
      </c>
      <c r="G13833" s="13" t="s">
        <v>819</v>
      </c>
      <c r="H13833" s="13" t="s">
        <v>54192</v>
      </c>
      <c r="I13833" s="13" t="s">
        <v>54193</v>
      </c>
    </row>
    <row r="13834" spans="1:9" x14ac:dyDescent="0.45">
      <c r="A13834" s="13" t="s">
        <v>10</v>
      </c>
      <c r="B13834" s="14" t="s">
        <v>49293</v>
      </c>
      <c r="C13834" s="14">
        <v>1802348</v>
      </c>
      <c r="D13834" s="15">
        <v>44469</v>
      </c>
      <c r="E13834" s="16" t="s">
        <v>54194</v>
      </c>
      <c r="F13834" s="13" t="s">
        <v>54195</v>
      </c>
      <c r="G13834" s="13" t="s">
        <v>11534</v>
      </c>
      <c r="H13834" s="13" t="s">
        <v>54196</v>
      </c>
      <c r="I13834" s="13" t="s">
        <v>54197</v>
      </c>
    </row>
    <row r="13835" spans="1:9" x14ac:dyDescent="0.45">
      <c r="A13835" s="13" t="s">
        <v>10</v>
      </c>
      <c r="B13835" s="14" t="s">
        <v>49293</v>
      </c>
      <c r="C13835" s="14">
        <v>1802355</v>
      </c>
      <c r="D13835" s="15">
        <v>45017</v>
      </c>
      <c r="E13835" s="16" t="s">
        <v>54198</v>
      </c>
      <c r="F13835" s="13" t="s">
        <v>54199</v>
      </c>
      <c r="G13835" s="13" t="s">
        <v>11583</v>
      </c>
      <c r="H13835" s="13" t="s">
        <v>54200</v>
      </c>
      <c r="I13835" s="13" t="s">
        <v>54201</v>
      </c>
    </row>
    <row r="13836" spans="1:9" x14ac:dyDescent="0.45">
      <c r="A13836" s="13" t="s">
        <v>10</v>
      </c>
      <c r="B13836" s="14" t="s">
        <v>49293</v>
      </c>
      <c r="C13836" s="14">
        <v>1802363</v>
      </c>
      <c r="D13836" s="15">
        <v>44896</v>
      </c>
      <c r="E13836" s="16" t="s">
        <v>54202</v>
      </c>
      <c r="F13836" s="13" t="s">
        <v>54203</v>
      </c>
      <c r="G13836" s="13" t="s">
        <v>810</v>
      </c>
      <c r="H13836" s="13" t="s">
        <v>54204</v>
      </c>
      <c r="I13836" s="13" t="s">
        <v>54205</v>
      </c>
    </row>
    <row r="13837" spans="1:9" x14ac:dyDescent="0.45">
      <c r="A13837" s="13" t="s">
        <v>10</v>
      </c>
      <c r="B13837" s="14" t="s">
        <v>49293</v>
      </c>
      <c r="C13837" s="14">
        <v>1802371</v>
      </c>
      <c r="D13837" s="15">
        <v>45017</v>
      </c>
      <c r="E13837" s="16" t="s">
        <v>54206</v>
      </c>
      <c r="F13837" s="13" t="s">
        <v>54207</v>
      </c>
      <c r="G13837" s="13" t="s">
        <v>819</v>
      </c>
      <c r="H13837" s="13" t="s">
        <v>54208</v>
      </c>
      <c r="I13837" s="13" t="s">
        <v>54209</v>
      </c>
    </row>
    <row r="13838" spans="1:9" x14ac:dyDescent="0.45">
      <c r="A13838" s="13" t="s">
        <v>10</v>
      </c>
      <c r="B13838" s="14" t="s">
        <v>49293</v>
      </c>
      <c r="C13838" s="14">
        <v>1802389</v>
      </c>
      <c r="D13838" s="15">
        <v>45296</v>
      </c>
      <c r="E13838" s="16" t="s">
        <v>54210</v>
      </c>
      <c r="F13838" s="13" t="s">
        <v>54211</v>
      </c>
      <c r="G13838" s="13" t="s">
        <v>11453</v>
      </c>
      <c r="H13838" s="13" t="s">
        <v>54212</v>
      </c>
      <c r="I13838" s="13" t="s">
        <v>54213</v>
      </c>
    </row>
    <row r="13839" spans="1:9" x14ac:dyDescent="0.45">
      <c r="A13839" s="13" t="s">
        <v>10</v>
      </c>
      <c r="B13839" s="14" t="s">
        <v>49293</v>
      </c>
      <c r="C13839" s="14">
        <v>1802397</v>
      </c>
      <c r="D13839" s="15">
        <v>45162</v>
      </c>
      <c r="E13839" s="16" t="s">
        <v>54214</v>
      </c>
      <c r="F13839" s="13" t="s">
        <v>54215</v>
      </c>
      <c r="G13839" s="13" t="s">
        <v>11448</v>
      </c>
      <c r="H13839" s="13" t="s">
        <v>54216</v>
      </c>
      <c r="I13839" s="13" t="s">
        <v>54217</v>
      </c>
    </row>
    <row r="13840" spans="1:9" x14ac:dyDescent="0.45">
      <c r="A13840" s="13" t="s">
        <v>10</v>
      </c>
      <c r="B13840" s="14" t="s">
        <v>49293</v>
      </c>
      <c r="C13840" s="14">
        <v>1802405</v>
      </c>
      <c r="D13840" s="15">
        <v>45065</v>
      </c>
      <c r="E13840" s="16" t="s">
        <v>54218</v>
      </c>
      <c r="F13840" s="13" t="s">
        <v>54219</v>
      </c>
      <c r="G13840" s="13" t="s">
        <v>11453</v>
      </c>
      <c r="H13840" s="13" t="s">
        <v>54220</v>
      </c>
      <c r="I13840" s="13" t="s">
        <v>54221</v>
      </c>
    </row>
    <row r="13841" spans="1:9" x14ac:dyDescent="0.45">
      <c r="A13841" s="13" t="s">
        <v>10</v>
      </c>
      <c r="B13841" s="14" t="s">
        <v>49293</v>
      </c>
      <c r="C13841" s="14">
        <v>1802413</v>
      </c>
      <c r="D13841" s="15">
        <v>44531</v>
      </c>
      <c r="E13841" s="16" t="s">
        <v>54222</v>
      </c>
      <c r="F13841" s="13" t="s">
        <v>54223</v>
      </c>
      <c r="G13841" s="13" t="s">
        <v>790</v>
      </c>
      <c r="H13841" s="13" t="s">
        <v>54224</v>
      </c>
      <c r="I13841" s="13" t="s">
        <v>54225</v>
      </c>
    </row>
    <row r="13842" spans="1:9" x14ac:dyDescent="0.45">
      <c r="A13842" s="13" t="s">
        <v>10</v>
      </c>
      <c r="B13842" s="14" t="s">
        <v>49293</v>
      </c>
      <c r="C13842" s="14">
        <v>1802421</v>
      </c>
      <c r="D13842" s="15">
        <v>45156</v>
      </c>
      <c r="E13842" s="16" t="s">
        <v>54226</v>
      </c>
      <c r="F13842" s="13" t="s">
        <v>54227</v>
      </c>
      <c r="G13842" s="13" t="s">
        <v>11627</v>
      </c>
      <c r="H13842" s="13" t="s">
        <v>54228</v>
      </c>
      <c r="I13842" s="13" t="s">
        <v>54229</v>
      </c>
    </row>
    <row r="13843" spans="1:9" x14ac:dyDescent="0.45">
      <c r="A13843" s="13" t="s">
        <v>10</v>
      </c>
      <c r="B13843" s="14" t="s">
        <v>49293</v>
      </c>
      <c r="C13843" s="14">
        <v>1802439</v>
      </c>
      <c r="D13843" s="15">
        <v>45335</v>
      </c>
      <c r="E13843" s="16" t="s">
        <v>54230</v>
      </c>
      <c r="F13843" s="13" t="s">
        <v>54231</v>
      </c>
      <c r="G13843" s="13" t="s">
        <v>11627</v>
      </c>
      <c r="H13843" s="13" t="s">
        <v>54232</v>
      </c>
      <c r="I13843" s="13" t="s">
        <v>54233</v>
      </c>
    </row>
    <row r="13844" spans="1:9" x14ac:dyDescent="0.45">
      <c r="A13844" s="13" t="s">
        <v>10</v>
      </c>
      <c r="B13844" s="14" t="s">
        <v>49293</v>
      </c>
      <c r="C13844" s="14">
        <v>1802447</v>
      </c>
      <c r="D13844" s="15">
        <v>45323</v>
      </c>
      <c r="E13844" s="16" t="s">
        <v>54234</v>
      </c>
      <c r="F13844" s="13" t="s">
        <v>54235</v>
      </c>
      <c r="G13844" s="13" t="s">
        <v>790</v>
      </c>
      <c r="H13844" s="13" t="s">
        <v>54236</v>
      </c>
      <c r="I13844" s="13" t="s">
        <v>54237</v>
      </c>
    </row>
    <row r="13845" spans="1:9" x14ac:dyDescent="0.45">
      <c r="A13845" s="13" t="s">
        <v>10</v>
      </c>
      <c r="B13845" s="14" t="s">
        <v>49293</v>
      </c>
      <c r="C13845" s="14">
        <v>1802462</v>
      </c>
      <c r="D13845" s="15">
        <v>44501</v>
      </c>
      <c r="E13845" s="16" t="s">
        <v>54238</v>
      </c>
      <c r="F13845" s="13" t="s">
        <v>54239</v>
      </c>
      <c r="G13845" s="13" t="s">
        <v>11448</v>
      </c>
      <c r="H13845" s="13" t="s">
        <v>54240</v>
      </c>
      <c r="I13845" s="13" t="s">
        <v>54241</v>
      </c>
    </row>
    <row r="13846" spans="1:9" x14ac:dyDescent="0.45">
      <c r="A13846" s="13" t="s">
        <v>10</v>
      </c>
      <c r="B13846" s="14" t="s">
        <v>49293</v>
      </c>
      <c r="C13846" s="14">
        <v>1900191</v>
      </c>
      <c r="D13846" s="15">
        <v>44944</v>
      </c>
      <c r="E13846" s="16" t="s">
        <v>54242</v>
      </c>
      <c r="F13846" s="13" t="s">
        <v>54243</v>
      </c>
      <c r="G13846" s="13" t="s">
        <v>54244</v>
      </c>
      <c r="H13846" s="13" t="s">
        <v>54245</v>
      </c>
      <c r="I13846" s="13" t="s">
        <v>54246</v>
      </c>
    </row>
    <row r="13847" spans="1:9" x14ac:dyDescent="0.45">
      <c r="A13847" s="13" t="s">
        <v>10</v>
      </c>
      <c r="B13847" s="14" t="s">
        <v>49293</v>
      </c>
      <c r="C13847" s="14">
        <v>1900415</v>
      </c>
      <c r="D13847" s="15">
        <v>44609</v>
      </c>
      <c r="E13847" s="16" t="s">
        <v>54247</v>
      </c>
      <c r="F13847" s="13" t="s">
        <v>54248</v>
      </c>
      <c r="G13847" s="13" t="s">
        <v>11884</v>
      </c>
      <c r="H13847" s="13" t="s">
        <v>54249</v>
      </c>
      <c r="I13847" s="13" t="s">
        <v>54250</v>
      </c>
    </row>
    <row r="13848" spans="1:9" x14ac:dyDescent="0.45">
      <c r="A13848" s="13" t="s">
        <v>10</v>
      </c>
      <c r="B13848" s="14" t="s">
        <v>49293</v>
      </c>
      <c r="C13848" s="14">
        <v>1900530</v>
      </c>
      <c r="D13848" s="15">
        <v>44550</v>
      </c>
      <c r="E13848" s="16" t="s">
        <v>54251</v>
      </c>
      <c r="F13848" s="13" t="s">
        <v>54252</v>
      </c>
      <c r="G13848" s="13" t="s">
        <v>839</v>
      </c>
      <c r="H13848" s="13" t="s">
        <v>54253</v>
      </c>
      <c r="I13848" s="13" t="s">
        <v>54254</v>
      </c>
    </row>
    <row r="13849" spans="1:9" x14ac:dyDescent="0.45">
      <c r="A13849" s="13" t="s">
        <v>10</v>
      </c>
      <c r="B13849" s="14" t="s">
        <v>49293</v>
      </c>
      <c r="C13849" s="14">
        <v>1900548</v>
      </c>
      <c r="D13849" s="15">
        <v>44986</v>
      </c>
      <c r="E13849" s="16" t="s">
        <v>54255</v>
      </c>
      <c r="F13849" s="13" t="s">
        <v>54256</v>
      </c>
      <c r="G13849" s="13" t="s">
        <v>11912</v>
      </c>
      <c r="H13849" s="13" t="s">
        <v>54257</v>
      </c>
      <c r="I13849" s="13" t="s">
        <v>54258</v>
      </c>
    </row>
    <row r="13850" spans="1:9" x14ac:dyDescent="0.45">
      <c r="A13850" s="13" t="s">
        <v>10</v>
      </c>
      <c r="B13850" s="14" t="s">
        <v>49293</v>
      </c>
      <c r="C13850" s="14">
        <v>1900670</v>
      </c>
      <c r="D13850" s="15">
        <v>44652</v>
      </c>
      <c r="E13850" s="16" t="s">
        <v>53132</v>
      </c>
      <c r="F13850" s="13" t="s">
        <v>53133</v>
      </c>
      <c r="G13850" s="13" t="s">
        <v>11931</v>
      </c>
      <c r="H13850" s="13" t="s">
        <v>54259</v>
      </c>
      <c r="I13850" s="13" t="s">
        <v>54260</v>
      </c>
    </row>
    <row r="13851" spans="1:9" x14ac:dyDescent="0.45">
      <c r="A13851" s="13" t="s">
        <v>10</v>
      </c>
      <c r="B13851" s="14" t="s">
        <v>49293</v>
      </c>
      <c r="C13851" s="14">
        <v>1900787</v>
      </c>
      <c r="D13851" s="15">
        <v>44707</v>
      </c>
      <c r="E13851" s="16" t="s">
        <v>50881</v>
      </c>
      <c r="F13851" s="13" t="s">
        <v>49535</v>
      </c>
      <c r="G13851" s="13" t="s">
        <v>11966</v>
      </c>
      <c r="H13851" s="13" t="s">
        <v>54261</v>
      </c>
      <c r="I13851" s="13" t="s">
        <v>54262</v>
      </c>
    </row>
    <row r="13852" spans="1:9" x14ac:dyDescent="0.45">
      <c r="A13852" s="13" t="s">
        <v>10</v>
      </c>
      <c r="B13852" s="14" t="s">
        <v>49293</v>
      </c>
      <c r="C13852" s="14">
        <v>1900936</v>
      </c>
      <c r="D13852" s="15">
        <v>44652</v>
      </c>
      <c r="E13852" s="16" t="s">
        <v>54263</v>
      </c>
      <c r="F13852" s="13" t="s">
        <v>54264</v>
      </c>
      <c r="G13852" s="13" t="s">
        <v>12016</v>
      </c>
      <c r="H13852" s="13" t="s">
        <v>54265</v>
      </c>
      <c r="I13852" s="13" t="s">
        <v>54266</v>
      </c>
    </row>
    <row r="13853" spans="1:9" x14ac:dyDescent="0.45">
      <c r="A13853" s="13" t="s">
        <v>10</v>
      </c>
      <c r="B13853" s="14" t="s">
        <v>49293</v>
      </c>
      <c r="C13853" s="14">
        <v>1900951</v>
      </c>
      <c r="D13853" s="15">
        <v>44588</v>
      </c>
      <c r="E13853" s="16" t="s">
        <v>54267</v>
      </c>
      <c r="F13853" s="13" t="s">
        <v>54268</v>
      </c>
      <c r="G13853" s="13" t="s">
        <v>12002</v>
      </c>
      <c r="H13853" s="13" t="s">
        <v>54269</v>
      </c>
      <c r="I13853" s="13" t="s">
        <v>54270</v>
      </c>
    </row>
    <row r="13854" spans="1:9" x14ac:dyDescent="0.45">
      <c r="A13854" s="13" t="s">
        <v>10</v>
      </c>
      <c r="B13854" s="14" t="s">
        <v>49293</v>
      </c>
      <c r="C13854" s="14">
        <v>1900969</v>
      </c>
      <c r="D13854" s="15">
        <v>44804</v>
      </c>
      <c r="E13854" s="16" t="s">
        <v>54271</v>
      </c>
      <c r="F13854" s="13" t="s">
        <v>54272</v>
      </c>
      <c r="G13854" s="13" t="s">
        <v>11962</v>
      </c>
      <c r="H13854" s="13" t="s">
        <v>54273</v>
      </c>
      <c r="I13854" s="13" t="s">
        <v>54274</v>
      </c>
    </row>
    <row r="13855" spans="1:9" x14ac:dyDescent="0.45">
      <c r="A13855" s="13" t="s">
        <v>10</v>
      </c>
      <c r="B13855" s="14" t="s">
        <v>49293</v>
      </c>
      <c r="C13855" s="14">
        <v>1900993</v>
      </c>
      <c r="D13855" s="15">
        <v>44594</v>
      </c>
      <c r="E13855" s="16" t="s">
        <v>54275</v>
      </c>
      <c r="F13855" s="13" t="s">
        <v>54276</v>
      </c>
      <c r="G13855" s="13" t="s">
        <v>11926</v>
      </c>
      <c r="H13855" s="13" t="s">
        <v>54277</v>
      </c>
      <c r="I13855" s="13" t="s">
        <v>54278</v>
      </c>
    </row>
    <row r="13856" spans="1:9" x14ac:dyDescent="0.45">
      <c r="A13856" s="13" t="s">
        <v>10</v>
      </c>
      <c r="B13856" s="14" t="s">
        <v>49293</v>
      </c>
      <c r="C13856" s="14">
        <v>1901041</v>
      </c>
      <c r="D13856" s="15">
        <v>44841</v>
      </c>
      <c r="E13856" s="16" t="s">
        <v>54279</v>
      </c>
      <c r="F13856" s="13" t="s">
        <v>54280</v>
      </c>
      <c r="G13856" s="13" t="s">
        <v>11949</v>
      </c>
      <c r="H13856" s="13" t="s">
        <v>54281</v>
      </c>
      <c r="I13856" s="13" t="s">
        <v>54282</v>
      </c>
    </row>
    <row r="13857" spans="1:9" x14ac:dyDescent="0.45">
      <c r="A13857" s="13" t="s">
        <v>10</v>
      </c>
      <c r="B13857" s="14" t="s">
        <v>49293</v>
      </c>
      <c r="C13857" s="14">
        <v>1901066</v>
      </c>
      <c r="D13857" s="15">
        <v>44713</v>
      </c>
      <c r="E13857" s="16" t="s">
        <v>54283</v>
      </c>
      <c r="F13857" s="13" t="s">
        <v>50389</v>
      </c>
      <c r="G13857" s="13" t="s">
        <v>11962</v>
      </c>
      <c r="H13857" s="13" t="s">
        <v>54284</v>
      </c>
      <c r="I13857" s="13" t="s">
        <v>54285</v>
      </c>
    </row>
    <row r="13858" spans="1:9" x14ac:dyDescent="0.45">
      <c r="A13858" s="13" t="s">
        <v>10</v>
      </c>
      <c r="B13858" s="14" t="s">
        <v>49293</v>
      </c>
      <c r="C13858" s="14">
        <v>1901116</v>
      </c>
      <c r="D13858" s="15">
        <v>44582</v>
      </c>
      <c r="E13858" s="16" t="s">
        <v>54286</v>
      </c>
      <c r="F13858" s="13" t="s">
        <v>54287</v>
      </c>
      <c r="G13858" s="13" t="s">
        <v>11962</v>
      </c>
      <c r="H13858" s="13" t="s">
        <v>54288</v>
      </c>
      <c r="I13858" s="13" t="s">
        <v>54289</v>
      </c>
    </row>
    <row r="13859" spans="1:9" x14ac:dyDescent="0.45">
      <c r="A13859" s="13" t="s">
        <v>10</v>
      </c>
      <c r="B13859" s="14" t="s">
        <v>49293</v>
      </c>
      <c r="C13859" s="14">
        <v>1901140</v>
      </c>
      <c r="D13859" s="15">
        <v>44673</v>
      </c>
      <c r="E13859" s="16" t="s">
        <v>54290</v>
      </c>
      <c r="F13859" s="13" t="s">
        <v>54291</v>
      </c>
      <c r="G13859" s="13" t="s">
        <v>11926</v>
      </c>
      <c r="H13859" s="13" t="s">
        <v>54292</v>
      </c>
      <c r="I13859" s="13" t="s">
        <v>54293</v>
      </c>
    </row>
    <row r="13860" spans="1:9" x14ac:dyDescent="0.45">
      <c r="A13860" s="13" t="s">
        <v>10</v>
      </c>
      <c r="B13860" s="14" t="s">
        <v>49293</v>
      </c>
      <c r="C13860" s="14">
        <v>1901165</v>
      </c>
      <c r="D13860" s="15">
        <v>44281</v>
      </c>
      <c r="E13860" s="16" t="s">
        <v>54294</v>
      </c>
      <c r="F13860" s="13" t="s">
        <v>54295</v>
      </c>
      <c r="G13860" s="13" t="s">
        <v>11949</v>
      </c>
      <c r="H13860" s="13" t="s">
        <v>54296</v>
      </c>
      <c r="I13860" s="13" t="s">
        <v>54297</v>
      </c>
    </row>
    <row r="13861" spans="1:9" x14ac:dyDescent="0.45">
      <c r="A13861" s="13" t="s">
        <v>10</v>
      </c>
      <c r="B13861" s="14" t="s">
        <v>49293</v>
      </c>
      <c r="C13861" s="14">
        <v>1901173</v>
      </c>
      <c r="D13861" s="15">
        <v>44650</v>
      </c>
      <c r="E13861" s="16" t="s">
        <v>54298</v>
      </c>
      <c r="F13861" s="13" t="s">
        <v>54299</v>
      </c>
      <c r="G13861" s="13" t="s">
        <v>11884</v>
      </c>
      <c r="H13861" s="13" t="s">
        <v>54300</v>
      </c>
      <c r="I13861" s="13" t="s">
        <v>54301</v>
      </c>
    </row>
    <row r="13862" spans="1:9" x14ac:dyDescent="0.45">
      <c r="A13862" s="13" t="s">
        <v>10</v>
      </c>
      <c r="B13862" s="14" t="s">
        <v>49293</v>
      </c>
      <c r="C13862" s="14">
        <v>1901181</v>
      </c>
      <c r="D13862" s="15">
        <v>44797</v>
      </c>
      <c r="E13862" s="16" t="s">
        <v>54302</v>
      </c>
      <c r="F13862" s="13" t="s">
        <v>54303</v>
      </c>
      <c r="G13862" s="13" t="s">
        <v>12002</v>
      </c>
      <c r="H13862" s="13" t="s">
        <v>54304</v>
      </c>
      <c r="I13862" s="13" t="s">
        <v>54305</v>
      </c>
    </row>
    <row r="13863" spans="1:9" x14ac:dyDescent="0.45">
      <c r="A13863" s="13" t="s">
        <v>10</v>
      </c>
      <c r="B13863" s="14" t="s">
        <v>49293</v>
      </c>
      <c r="C13863" s="14">
        <v>1901199</v>
      </c>
      <c r="D13863" s="15">
        <v>44572</v>
      </c>
      <c r="E13863" s="16" t="s">
        <v>54306</v>
      </c>
      <c r="F13863" s="13" t="s">
        <v>54307</v>
      </c>
      <c r="G13863" s="13" t="s">
        <v>11931</v>
      </c>
      <c r="H13863" s="13" t="s">
        <v>54308</v>
      </c>
      <c r="I13863" s="13" t="s">
        <v>54309</v>
      </c>
    </row>
    <row r="13864" spans="1:9" x14ac:dyDescent="0.45">
      <c r="A13864" s="13" t="s">
        <v>10</v>
      </c>
      <c r="B13864" s="14" t="s">
        <v>49293</v>
      </c>
      <c r="C13864" s="14">
        <v>1901207</v>
      </c>
      <c r="D13864" s="15">
        <v>45255</v>
      </c>
      <c r="E13864" s="16" t="s">
        <v>54310</v>
      </c>
      <c r="F13864" s="13" t="s">
        <v>54311</v>
      </c>
      <c r="G13864" s="13" t="s">
        <v>12016</v>
      </c>
      <c r="H13864" s="13" t="s">
        <v>54312</v>
      </c>
      <c r="I13864" s="13" t="s">
        <v>54313</v>
      </c>
    </row>
    <row r="13865" spans="1:9" x14ac:dyDescent="0.45">
      <c r="A13865" s="13" t="s">
        <v>10</v>
      </c>
      <c r="B13865" s="14" t="s">
        <v>49293</v>
      </c>
      <c r="C13865" s="14">
        <v>1901215</v>
      </c>
      <c r="D13865" s="15">
        <v>44575</v>
      </c>
      <c r="E13865" s="16" t="s">
        <v>54314</v>
      </c>
      <c r="F13865" s="13" t="s">
        <v>54315</v>
      </c>
      <c r="G13865" s="13" t="s">
        <v>849</v>
      </c>
      <c r="H13865" s="13" t="s">
        <v>54316</v>
      </c>
      <c r="I13865" s="13" t="s">
        <v>54317</v>
      </c>
    </row>
    <row r="13866" spans="1:9" x14ac:dyDescent="0.45">
      <c r="A13866" s="13" t="s">
        <v>10</v>
      </c>
      <c r="B13866" s="14" t="s">
        <v>49293</v>
      </c>
      <c r="C13866" s="14">
        <v>1901223</v>
      </c>
      <c r="D13866" s="15">
        <v>45037</v>
      </c>
      <c r="E13866" s="16" t="s">
        <v>54318</v>
      </c>
      <c r="F13866" s="13" t="s">
        <v>54319</v>
      </c>
      <c r="G13866" s="13" t="s">
        <v>829</v>
      </c>
      <c r="H13866" s="13" t="s">
        <v>54320</v>
      </c>
      <c r="I13866" s="13" t="s">
        <v>54321</v>
      </c>
    </row>
    <row r="13867" spans="1:9" x14ac:dyDescent="0.45">
      <c r="A13867" s="13" t="s">
        <v>10</v>
      </c>
      <c r="B13867" s="14" t="s">
        <v>49293</v>
      </c>
      <c r="C13867" s="14">
        <v>1901231</v>
      </c>
      <c r="D13867" s="15">
        <v>44826</v>
      </c>
      <c r="E13867" s="16" t="s">
        <v>54322</v>
      </c>
      <c r="F13867" s="13" t="s">
        <v>54323</v>
      </c>
      <c r="G13867" s="13" t="s">
        <v>11907</v>
      </c>
      <c r="H13867" s="13" t="s">
        <v>54324</v>
      </c>
      <c r="I13867" s="13" t="s">
        <v>54325</v>
      </c>
    </row>
    <row r="13868" spans="1:9" x14ac:dyDescent="0.45">
      <c r="A13868" s="13" t="s">
        <v>10</v>
      </c>
      <c r="B13868" s="14" t="s">
        <v>49293</v>
      </c>
      <c r="C13868" s="14">
        <v>1901256</v>
      </c>
      <c r="D13868" s="15">
        <v>44841</v>
      </c>
      <c r="E13868" s="16" t="s">
        <v>54302</v>
      </c>
      <c r="F13868" s="13" t="s">
        <v>54326</v>
      </c>
      <c r="G13868" s="13" t="s">
        <v>829</v>
      </c>
      <c r="H13868" s="13" t="s">
        <v>54327</v>
      </c>
      <c r="I13868" s="13" t="s">
        <v>54328</v>
      </c>
    </row>
    <row r="13869" spans="1:9" x14ac:dyDescent="0.45">
      <c r="A13869" s="13" t="s">
        <v>10</v>
      </c>
      <c r="B13869" s="14" t="s">
        <v>49293</v>
      </c>
      <c r="C13869" s="14">
        <v>1901264</v>
      </c>
      <c r="D13869" s="15">
        <v>44802</v>
      </c>
      <c r="E13869" s="16" t="s">
        <v>54329</v>
      </c>
      <c r="F13869" s="13" t="s">
        <v>54330</v>
      </c>
      <c r="G13869" s="13" t="s">
        <v>11975</v>
      </c>
      <c r="H13869" s="13" t="s">
        <v>54331</v>
      </c>
      <c r="I13869" s="13" t="s">
        <v>54332</v>
      </c>
    </row>
    <row r="13870" spans="1:9" x14ac:dyDescent="0.45">
      <c r="A13870" s="13" t="s">
        <v>10</v>
      </c>
      <c r="B13870" s="14" t="s">
        <v>49293</v>
      </c>
      <c r="C13870" s="14">
        <v>1901272</v>
      </c>
      <c r="D13870" s="15">
        <v>44804</v>
      </c>
      <c r="E13870" s="16" t="s">
        <v>54271</v>
      </c>
      <c r="F13870" s="13" t="s">
        <v>54333</v>
      </c>
      <c r="G13870" s="13" t="s">
        <v>12130</v>
      </c>
      <c r="H13870" s="13" t="s">
        <v>54334</v>
      </c>
      <c r="I13870" s="13" t="s">
        <v>54335</v>
      </c>
    </row>
    <row r="13871" spans="1:9" x14ac:dyDescent="0.45">
      <c r="A13871" s="13" t="s">
        <v>10</v>
      </c>
      <c r="B13871" s="14" t="s">
        <v>49293</v>
      </c>
      <c r="C13871" s="14">
        <v>1901298</v>
      </c>
      <c r="D13871" s="15">
        <v>44859</v>
      </c>
      <c r="E13871" s="16" t="s">
        <v>54336</v>
      </c>
      <c r="F13871" s="13" t="s">
        <v>54337</v>
      </c>
      <c r="G13871" s="13" t="s">
        <v>11931</v>
      </c>
      <c r="H13871" s="13" t="s">
        <v>54338</v>
      </c>
      <c r="I13871" s="13" t="s">
        <v>54339</v>
      </c>
    </row>
    <row r="13872" spans="1:9" x14ac:dyDescent="0.45">
      <c r="A13872" s="13" t="s">
        <v>10</v>
      </c>
      <c r="B13872" s="14" t="s">
        <v>49293</v>
      </c>
      <c r="C13872" s="14">
        <v>1901314</v>
      </c>
      <c r="D13872" s="15">
        <v>44817</v>
      </c>
      <c r="E13872" s="16" t="s">
        <v>54340</v>
      </c>
      <c r="F13872" s="13" t="s">
        <v>54341</v>
      </c>
      <c r="G13872" s="13" t="s">
        <v>11912</v>
      </c>
      <c r="H13872" s="13" t="s">
        <v>54342</v>
      </c>
      <c r="I13872" s="13" t="s">
        <v>12154</v>
      </c>
    </row>
    <row r="13873" spans="1:9" x14ac:dyDescent="0.45">
      <c r="A13873" s="13" t="s">
        <v>10</v>
      </c>
      <c r="B13873" s="14" t="s">
        <v>49293</v>
      </c>
      <c r="C13873" s="14">
        <v>1901322</v>
      </c>
      <c r="D13873" s="15">
        <v>44522</v>
      </c>
      <c r="E13873" s="16" t="s">
        <v>54343</v>
      </c>
      <c r="F13873" s="13" t="s">
        <v>54344</v>
      </c>
      <c r="G13873" s="13" t="s">
        <v>11931</v>
      </c>
      <c r="H13873" s="13" t="s">
        <v>54345</v>
      </c>
      <c r="I13873" s="13" t="s">
        <v>54346</v>
      </c>
    </row>
    <row r="13874" spans="1:9" x14ac:dyDescent="0.45">
      <c r="A13874" s="13" t="s">
        <v>10</v>
      </c>
      <c r="B13874" s="14" t="s">
        <v>49293</v>
      </c>
      <c r="C13874" s="14">
        <v>1901348</v>
      </c>
      <c r="D13874" s="15">
        <v>44973</v>
      </c>
      <c r="E13874" s="16" t="s">
        <v>49793</v>
      </c>
      <c r="F13874" s="13" t="s">
        <v>50374</v>
      </c>
      <c r="G13874" s="13" t="s">
        <v>11889</v>
      </c>
      <c r="H13874" s="13" t="s">
        <v>54347</v>
      </c>
      <c r="I13874" s="13" t="s">
        <v>54348</v>
      </c>
    </row>
    <row r="13875" spans="1:9" x14ac:dyDescent="0.45">
      <c r="A13875" s="13" t="s">
        <v>10</v>
      </c>
      <c r="B13875" s="14" t="s">
        <v>49293</v>
      </c>
      <c r="C13875" s="14">
        <v>1901355</v>
      </c>
      <c r="D13875" s="15">
        <v>44525</v>
      </c>
      <c r="E13875" s="16" t="s">
        <v>54349</v>
      </c>
      <c r="F13875" s="13" t="s">
        <v>54350</v>
      </c>
      <c r="G13875" s="13" t="s">
        <v>12140</v>
      </c>
      <c r="H13875" s="13" t="s">
        <v>54351</v>
      </c>
      <c r="I13875" s="13" t="s">
        <v>54352</v>
      </c>
    </row>
    <row r="13876" spans="1:9" x14ac:dyDescent="0.45">
      <c r="A13876" s="13" t="s">
        <v>10</v>
      </c>
      <c r="B13876" s="14" t="s">
        <v>49293</v>
      </c>
      <c r="C13876" s="14">
        <v>1901371</v>
      </c>
      <c r="D13876" s="15">
        <v>44470</v>
      </c>
      <c r="E13876" s="16" t="s">
        <v>54353</v>
      </c>
      <c r="F13876" s="13" t="s">
        <v>54354</v>
      </c>
      <c r="G13876" s="13" t="s">
        <v>38036</v>
      </c>
      <c r="H13876" s="13" t="s">
        <v>54355</v>
      </c>
      <c r="I13876" s="13" t="s">
        <v>54356</v>
      </c>
    </row>
    <row r="13877" spans="1:9" x14ac:dyDescent="0.45">
      <c r="A13877" s="13" t="s">
        <v>10</v>
      </c>
      <c r="B13877" s="14" t="s">
        <v>49293</v>
      </c>
      <c r="C13877" s="14">
        <v>1901389</v>
      </c>
      <c r="D13877" s="15">
        <v>44923</v>
      </c>
      <c r="E13877" s="16" t="s">
        <v>54357</v>
      </c>
      <c r="F13877" s="13" t="s">
        <v>54358</v>
      </c>
      <c r="G13877" s="13" t="s">
        <v>829</v>
      </c>
      <c r="H13877" s="13" t="s">
        <v>54359</v>
      </c>
      <c r="I13877" s="13" t="s">
        <v>54360</v>
      </c>
    </row>
    <row r="13878" spans="1:9" x14ac:dyDescent="0.45">
      <c r="A13878" s="13" t="s">
        <v>10</v>
      </c>
      <c r="B13878" s="14" t="s">
        <v>49293</v>
      </c>
      <c r="C13878" s="14">
        <v>1901397</v>
      </c>
      <c r="D13878" s="15">
        <v>44852</v>
      </c>
      <c r="E13878" s="16" t="s">
        <v>50111</v>
      </c>
      <c r="F13878" s="13" t="s">
        <v>50112</v>
      </c>
      <c r="G13878" s="13" t="s">
        <v>844</v>
      </c>
      <c r="H13878" s="13" t="s">
        <v>54361</v>
      </c>
      <c r="I13878" s="13" t="s">
        <v>54362</v>
      </c>
    </row>
    <row r="13879" spans="1:9" x14ac:dyDescent="0.45">
      <c r="A13879" s="13" t="s">
        <v>10</v>
      </c>
      <c r="B13879" s="14" t="s">
        <v>49293</v>
      </c>
      <c r="C13879" s="14">
        <v>1901405</v>
      </c>
      <c r="D13879" s="15">
        <v>44652</v>
      </c>
      <c r="E13879" s="16" t="s">
        <v>54363</v>
      </c>
      <c r="F13879" s="13" t="s">
        <v>54364</v>
      </c>
      <c r="G13879" s="13" t="s">
        <v>11931</v>
      </c>
      <c r="H13879" s="13" t="s">
        <v>54365</v>
      </c>
      <c r="I13879" s="13" t="s">
        <v>54366</v>
      </c>
    </row>
    <row r="13880" spans="1:9" x14ac:dyDescent="0.45">
      <c r="A13880" s="13" t="s">
        <v>10</v>
      </c>
      <c r="B13880" s="14" t="s">
        <v>49293</v>
      </c>
      <c r="C13880" s="14">
        <v>1901439</v>
      </c>
      <c r="D13880" s="15">
        <v>44764</v>
      </c>
      <c r="E13880" s="16" t="s">
        <v>54367</v>
      </c>
      <c r="F13880" s="13" t="s">
        <v>54368</v>
      </c>
      <c r="G13880" s="13" t="s">
        <v>12011</v>
      </c>
      <c r="H13880" s="13" t="s">
        <v>54369</v>
      </c>
      <c r="I13880" s="13" t="s">
        <v>12013</v>
      </c>
    </row>
    <row r="13881" spans="1:9" x14ac:dyDescent="0.45">
      <c r="A13881" s="13" t="s">
        <v>10</v>
      </c>
      <c r="B13881" s="14" t="s">
        <v>49293</v>
      </c>
      <c r="C13881" s="14">
        <v>1901447</v>
      </c>
      <c r="D13881" s="15">
        <v>44770</v>
      </c>
      <c r="E13881" s="16" t="s">
        <v>54370</v>
      </c>
      <c r="F13881" s="13" t="s">
        <v>54371</v>
      </c>
      <c r="G13881" s="13" t="s">
        <v>12135</v>
      </c>
      <c r="H13881" s="13" t="s">
        <v>54372</v>
      </c>
      <c r="I13881" s="13" t="s">
        <v>54373</v>
      </c>
    </row>
    <row r="13882" spans="1:9" x14ac:dyDescent="0.45">
      <c r="A13882" s="13" t="s">
        <v>10</v>
      </c>
      <c r="B13882" s="14" t="s">
        <v>49293</v>
      </c>
      <c r="C13882" s="14">
        <v>1901454</v>
      </c>
      <c r="D13882" s="15">
        <v>44743</v>
      </c>
      <c r="E13882" s="16" t="s">
        <v>54374</v>
      </c>
      <c r="F13882" s="13" t="s">
        <v>54375</v>
      </c>
      <c r="G13882" s="13" t="s">
        <v>844</v>
      </c>
      <c r="H13882" s="13" t="s">
        <v>54376</v>
      </c>
      <c r="I13882" s="13" t="s">
        <v>54377</v>
      </c>
    </row>
    <row r="13883" spans="1:9" x14ac:dyDescent="0.45">
      <c r="A13883" s="13" t="s">
        <v>10</v>
      </c>
      <c r="B13883" s="14" t="s">
        <v>49293</v>
      </c>
      <c r="C13883" s="14">
        <v>1901462</v>
      </c>
      <c r="D13883" s="15">
        <v>45017</v>
      </c>
      <c r="E13883" s="16" t="s">
        <v>54378</v>
      </c>
      <c r="F13883" s="13" t="s">
        <v>54379</v>
      </c>
      <c r="G13883" s="13" t="s">
        <v>11931</v>
      </c>
      <c r="H13883" s="13" t="s">
        <v>54380</v>
      </c>
      <c r="I13883" s="13" t="s">
        <v>54381</v>
      </c>
    </row>
    <row r="13884" spans="1:9" x14ac:dyDescent="0.45">
      <c r="A13884" s="13" t="s">
        <v>10</v>
      </c>
      <c r="B13884" s="14" t="s">
        <v>49293</v>
      </c>
      <c r="C13884" s="14">
        <v>1901470</v>
      </c>
      <c r="D13884" s="15">
        <v>45002</v>
      </c>
      <c r="E13884" s="16" t="s">
        <v>54382</v>
      </c>
      <c r="F13884" s="13" t="s">
        <v>54383</v>
      </c>
      <c r="G13884" s="13" t="s">
        <v>11912</v>
      </c>
      <c r="H13884" s="13" t="s">
        <v>54384</v>
      </c>
      <c r="I13884" s="13" t="s">
        <v>54385</v>
      </c>
    </row>
    <row r="13885" spans="1:9" x14ac:dyDescent="0.45">
      <c r="A13885" s="13" t="s">
        <v>10</v>
      </c>
      <c r="B13885" s="14" t="s">
        <v>49293</v>
      </c>
      <c r="C13885" s="14">
        <v>1901488</v>
      </c>
      <c r="D13885" s="15">
        <v>44833</v>
      </c>
      <c r="E13885" s="16" t="s">
        <v>54386</v>
      </c>
      <c r="F13885" s="13" t="s">
        <v>54387</v>
      </c>
      <c r="G13885" s="13" t="s">
        <v>12117</v>
      </c>
      <c r="H13885" s="13" t="s">
        <v>54388</v>
      </c>
      <c r="I13885" s="13" t="s">
        <v>54389</v>
      </c>
    </row>
    <row r="13886" spans="1:9" x14ac:dyDescent="0.45">
      <c r="A13886" s="13" t="s">
        <v>10</v>
      </c>
      <c r="B13886" s="14" t="s">
        <v>49293</v>
      </c>
      <c r="C13886" s="14">
        <v>1901496</v>
      </c>
      <c r="D13886" s="15">
        <v>44797</v>
      </c>
      <c r="E13886" s="16" t="s">
        <v>54390</v>
      </c>
      <c r="F13886" s="13" t="s">
        <v>54391</v>
      </c>
      <c r="G13886" s="13" t="s">
        <v>12002</v>
      </c>
      <c r="H13886" s="13" t="s">
        <v>54392</v>
      </c>
      <c r="I13886" s="13" t="s">
        <v>54393</v>
      </c>
    </row>
    <row r="13887" spans="1:9" x14ac:dyDescent="0.45">
      <c r="A13887" s="13" t="s">
        <v>10</v>
      </c>
      <c r="B13887" s="14" t="s">
        <v>49293</v>
      </c>
      <c r="C13887" s="14">
        <v>1901504</v>
      </c>
      <c r="D13887" s="15">
        <v>44713</v>
      </c>
      <c r="E13887" s="16" t="s">
        <v>54394</v>
      </c>
      <c r="F13887" s="13" t="s">
        <v>54395</v>
      </c>
      <c r="G13887" s="13" t="s">
        <v>11957</v>
      </c>
      <c r="H13887" s="13" t="s">
        <v>54396</v>
      </c>
      <c r="I13887" s="13" t="s">
        <v>54397</v>
      </c>
    </row>
    <row r="13888" spans="1:9" x14ac:dyDescent="0.45">
      <c r="A13888" s="13" t="s">
        <v>10</v>
      </c>
      <c r="B13888" s="14" t="s">
        <v>49293</v>
      </c>
      <c r="C13888" s="14">
        <v>1901520</v>
      </c>
      <c r="D13888" s="15">
        <v>45200</v>
      </c>
      <c r="E13888" s="16" t="s">
        <v>54398</v>
      </c>
      <c r="F13888" s="13" t="s">
        <v>54399</v>
      </c>
      <c r="G13888" s="13" t="s">
        <v>54400</v>
      </c>
      <c r="H13888" s="13" t="s">
        <v>54401</v>
      </c>
      <c r="I13888" s="13" t="s">
        <v>54402</v>
      </c>
    </row>
    <row r="13889" spans="1:9" x14ac:dyDescent="0.45">
      <c r="A13889" s="13" t="s">
        <v>10</v>
      </c>
      <c r="B13889" s="14" t="s">
        <v>49293</v>
      </c>
      <c r="C13889" s="14">
        <v>2001668</v>
      </c>
      <c r="D13889" s="15">
        <v>44473</v>
      </c>
      <c r="E13889" s="16" t="s">
        <v>54403</v>
      </c>
      <c r="F13889" s="13" t="s">
        <v>54404</v>
      </c>
      <c r="G13889" s="13" t="s">
        <v>864</v>
      </c>
      <c r="H13889" s="13" t="s">
        <v>54405</v>
      </c>
      <c r="I13889" s="13" t="s">
        <v>54406</v>
      </c>
    </row>
    <row r="13890" spans="1:9" x14ac:dyDescent="0.45">
      <c r="A13890" s="13" t="s">
        <v>10</v>
      </c>
      <c r="B13890" s="14" t="s">
        <v>49293</v>
      </c>
      <c r="C13890" s="14">
        <v>2001882</v>
      </c>
      <c r="D13890" s="15">
        <v>44440</v>
      </c>
      <c r="E13890" s="16" t="s">
        <v>54407</v>
      </c>
      <c r="F13890" s="13" t="s">
        <v>54408</v>
      </c>
      <c r="G13890" s="13" t="s">
        <v>12185</v>
      </c>
      <c r="H13890" s="13" t="s">
        <v>54409</v>
      </c>
      <c r="I13890" s="13" t="s">
        <v>54410</v>
      </c>
    </row>
    <row r="13891" spans="1:9" x14ac:dyDescent="0.45">
      <c r="A13891" s="13" t="s">
        <v>10</v>
      </c>
      <c r="B13891" s="14" t="s">
        <v>49293</v>
      </c>
      <c r="C13891" s="14">
        <v>2002112</v>
      </c>
      <c r="D13891" s="15">
        <v>44642</v>
      </c>
      <c r="E13891" s="16" t="s">
        <v>54411</v>
      </c>
      <c r="F13891" s="13" t="s">
        <v>54412</v>
      </c>
      <c r="G13891" s="13" t="s">
        <v>12412</v>
      </c>
      <c r="H13891" s="13" t="s">
        <v>54413</v>
      </c>
      <c r="I13891" s="13" t="s">
        <v>54414</v>
      </c>
    </row>
    <row r="13892" spans="1:9" x14ac:dyDescent="0.45">
      <c r="A13892" s="13" t="s">
        <v>10</v>
      </c>
      <c r="B13892" s="14" t="s">
        <v>49293</v>
      </c>
      <c r="C13892" s="14">
        <v>2002260</v>
      </c>
      <c r="D13892" s="15">
        <v>44440</v>
      </c>
      <c r="E13892" s="16" t="s">
        <v>54415</v>
      </c>
      <c r="F13892" s="13" t="s">
        <v>54416</v>
      </c>
      <c r="G13892" s="13" t="s">
        <v>12185</v>
      </c>
      <c r="H13892" s="13" t="s">
        <v>54417</v>
      </c>
      <c r="I13892" s="13" t="s">
        <v>54418</v>
      </c>
    </row>
    <row r="13893" spans="1:9" x14ac:dyDescent="0.45">
      <c r="A13893" s="13" t="s">
        <v>10</v>
      </c>
      <c r="B13893" s="14" t="s">
        <v>49293</v>
      </c>
      <c r="C13893" s="14">
        <v>2002286</v>
      </c>
      <c r="D13893" s="15">
        <v>44440</v>
      </c>
      <c r="E13893" s="16" t="s">
        <v>54419</v>
      </c>
      <c r="F13893" s="13" t="s">
        <v>50580</v>
      </c>
      <c r="G13893" s="13" t="s">
        <v>12259</v>
      </c>
      <c r="H13893" s="13" t="s">
        <v>54420</v>
      </c>
      <c r="I13893" s="13" t="s">
        <v>54421</v>
      </c>
    </row>
    <row r="13894" spans="1:9" x14ac:dyDescent="0.45">
      <c r="A13894" s="13" t="s">
        <v>10</v>
      </c>
      <c r="B13894" s="14" t="s">
        <v>49293</v>
      </c>
      <c r="C13894" s="14">
        <v>2002294</v>
      </c>
      <c r="D13894" s="15">
        <v>44537</v>
      </c>
      <c r="E13894" s="16" t="s">
        <v>54422</v>
      </c>
      <c r="F13894" s="13" t="s">
        <v>54423</v>
      </c>
      <c r="G13894" s="13" t="s">
        <v>864</v>
      </c>
      <c r="H13894" s="13" t="s">
        <v>54424</v>
      </c>
      <c r="I13894" s="13" t="s">
        <v>54425</v>
      </c>
    </row>
    <row r="13895" spans="1:9" x14ac:dyDescent="0.45">
      <c r="A13895" s="13" t="s">
        <v>10</v>
      </c>
      <c r="B13895" s="14" t="s">
        <v>49293</v>
      </c>
      <c r="C13895" s="14">
        <v>2002302</v>
      </c>
      <c r="D13895" s="15">
        <v>44998</v>
      </c>
      <c r="E13895" s="16" t="s">
        <v>54426</v>
      </c>
      <c r="F13895" s="13" t="s">
        <v>54427</v>
      </c>
      <c r="G13895" s="13" t="s">
        <v>12176</v>
      </c>
      <c r="H13895" s="13" t="s">
        <v>54428</v>
      </c>
      <c r="I13895" s="13" t="s">
        <v>54429</v>
      </c>
    </row>
    <row r="13896" spans="1:9" x14ac:dyDescent="0.45">
      <c r="A13896" s="13" t="s">
        <v>10</v>
      </c>
      <c r="B13896" s="14" t="s">
        <v>49293</v>
      </c>
      <c r="C13896" s="14">
        <v>2002336</v>
      </c>
      <c r="D13896" s="15">
        <v>44575</v>
      </c>
      <c r="E13896" s="16" t="s">
        <v>54430</v>
      </c>
      <c r="F13896" s="13" t="s">
        <v>54431</v>
      </c>
      <c r="G13896" s="13" t="s">
        <v>12185</v>
      </c>
      <c r="H13896" s="13" t="s">
        <v>54432</v>
      </c>
      <c r="I13896" s="13" t="s">
        <v>54433</v>
      </c>
    </row>
    <row r="13897" spans="1:9" x14ac:dyDescent="0.45">
      <c r="A13897" s="13" t="s">
        <v>10</v>
      </c>
      <c r="B13897" s="14" t="s">
        <v>49293</v>
      </c>
      <c r="C13897" s="14">
        <v>2002351</v>
      </c>
      <c r="D13897" s="15">
        <v>45010</v>
      </c>
      <c r="E13897" s="16" t="s">
        <v>54434</v>
      </c>
      <c r="F13897" s="13" t="s">
        <v>54435</v>
      </c>
      <c r="G13897" s="13" t="s">
        <v>12176</v>
      </c>
      <c r="H13897" s="13" t="s">
        <v>54436</v>
      </c>
      <c r="I13897" s="13" t="s">
        <v>54437</v>
      </c>
    </row>
    <row r="13898" spans="1:9" x14ac:dyDescent="0.45">
      <c r="A13898" s="13" t="s">
        <v>10</v>
      </c>
      <c r="B13898" s="14" t="s">
        <v>49293</v>
      </c>
      <c r="C13898" s="14">
        <v>2002377</v>
      </c>
      <c r="D13898" s="15">
        <v>44440</v>
      </c>
      <c r="E13898" s="16" t="s">
        <v>54438</v>
      </c>
      <c r="F13898" s="13" t="s">
        <v>54439</v>
      </c>
      <c r="G13898" s="13" t="s">
        <v>12237</v>
      </c>
      <c r="H13898" s="13" t="s">
        <v>54440</v>
      </c>
      <c r="I13898" s="13" t="s">
        <v>54441</v>
      </c>
    </row>
    <row r="13899" spans="1:9" x14ac:dyDescent="0.45">
      <c r="A13899" s="13" t="s">
        <v>10</v>
      </c>
      <c r="B13899" s="14" t="s">
        <v>49293</v>
      </c>
      <c r="C13899" s="14">
        <v>2002385</v>
      </c>
      <c r="D13899" s="15">
        <v>44470</v>
      </c>
      <c r="E13899" s="16" t="s">
        <v>54442</v>
      </c>
      <c r="F13899" s="13" t="s">
        <v>54443</v>
      </c>
      <c r="G13899" s="13" t="s">
        <v>12199</v>
      </c>
      <c r="H13899" s="13" t="s">
        <v>54444</v>
      </c>
      <c r="I13899" s="13" t="s">
        <v>54445</v>
      </c>
    </row>
    <row r="13900" spans="1:9" x14ac:dyDescent="0.45">
      <c r="A13900" s="13" t="s">
        <v>10</v>
      </c>
      <c r="B13900" s="14" t="s">
        <v>49293</v>
      </c>
      <c r="C13900" s="14">
        <v>2002500</v>
      </c>
      <c r="D13900" s="15">
        <v>44593</v>
      </c>
      <c r="E13900" s="16" t="s">
        <v>54446</v>
      </c>
      <c r="F13900" s="13" t="s">
        <v>54447</v>
      </c>
      <c r="G13900" s="13" t="s">
        <v>12199</v>
      </c>
      <c r="H13900" s="13" t="s">
        <v>54448</v>
      </c>
      <c r="I13900" s="13" t="s">
        <v>54449</v>
      </c>
    </row>
    <row r="13901" spans="1:9" x14ac:dyDescent="0.45">
      <c r="A13901" s="13" t="s">
        <v>10</v>
      </c>
      <c r="B13901" s="14" t="s">
        <v>49293</v>
      </c>
      <c r="C13901" s="14">
        <v>2002617</v>
      </c>
      <c r="D13901" s="15">
        <v>45005</v>
      </c>
      <c r="E13901" s="16" t="s">
        <v>54450</v>
      </c>
      <c r="F13901" s="13" t="s">
        <v>54451</v>
      </c>
      <c r="G13901" s="13" t="s">
        <v>12246</v>
      </c>
      <c r="H13901" s="13" t="s">
        <v>54452</v>
      </c>
      <c r="I13901" s="13" t="s">
        <v>54453</v>
      </c>
    </row>
    <row r="13902" spans="1:9" x14ac:dyDescent="0.45">
      <c r="A13902" s="13" t="s">
        <v>10</v>
      </c>
      <c r="B13902" s="14" t="s">
        <v>49293</v>
      </c>
      <c r="C13902" s="14">
        <v>2002625</v>
      </c>
      <c r="D13902" s="15">
        <v>44835</v>
      </c>
      <c r="E13902" s="16" t="s">
        <v>54454</v>
      </c>
      <c r="F13902" s="13" t="s">
        <v>54455</v>
      </c>
      <c r="G13902" s="13" t="s">
        <v>12246</v>
      </c>
      <c r="H13902" s="13" t="s">
        <v>54456</v>
      </c>
      <c r="I13902" s="13" t="s">
        <v>54457</v>
      </c>
    </row>
    <row r="13903" spans="1:9" x14ac:dyDescent="0.45">
      <c r="A13903" s="13" t="s">
        <v>10</v>
      </c>
      <c r="B13903" s="14" t="s">
        <v>49293</v>
      </c>
      <c r="C13903" s="14">
        <v>2002666</v>
      </c>
      <c r="D13903" s="15">
        <v>44945</v>
      </c>
      <c r="E13903" s="16" t="s">
        <v>54458</v>
      </c>
      <c r="F13903" s="13" t="s">
        <v>54459</v>
      </c>
      <c r="G13903" s="13" t="s">
        <v>854</v>
      </c>
      <c r="H13903" s="13" t="s">
        <v>54460</v>
      </c>
      <c r="I13903" s="13" t="s">
        <v>54461</v>
      </c>
    </row>
    <row r="13904" spans="1:9" x14ac:dyDescent="0.45">
      <c r="A13904" s="13" t="s">
        <v>10</v>
      </c>
      <c r="B13904" s="14" t="s">
        <v>49293</v>
      </c>
      <c r="C13904" s="14">
        <v>2002674</v>
      </c>
      <c r="D13904" s="15">
        <v>45180</v>
      </c>
      <c r="E13904" s="16" t="s">
        <v>54462</v>
      </c>
      <c r="F13904" s="13" t="s">
        <v>54463</v>
      </c>
      <c r="G13904" s="13" t="s">
        <v>12185</v>
      </c>
      <c r="H13904" s="13" t="s">
        <v>54464</v>
      </c>
      <c r="I13904" s="13" t="s">
        <v>54465</v>
      </c>
    </row>
    <row r="13905" spans="1:9" x14ac:dyDescent="0.45">
      <c r="A13905" s="13" t="s">
        <v>10</v>
      </c>
      <c r="B13905" s="14" t="s">
        <v>49293</v>
      </c>
      <c r="C13905" s="14">
        <v>2002765</v>
      </c>
      <c r="D13905" s="15">
        <v>44927</v>
      </c>
      <c r="E13905" s="16" t="s">
        <v>54466</v>
      </c>
      <c r="F13905" s="13" t="s">
        <v>54467</v>
      </c>
      <c r="G13905" s="13" t="s">
        <v>12199</v>
      </c>
      <c r="H13905" s="13" t="s">
        <v>54468</v>
      </c>
      <c r="I13905" s="13" t="s">
        <v>54469</v>
      </c>
    </row>
    <row r="13906" spans="1:9" x14ac:dyDescent="0.45">
      <c r="A13906" s="13" t="s">
        <v>10</v>
      </c>
      <c r="B13906" s="14" t="s">
        <v>49293</v>
      </c>
      <c r="C13906" s="14">
        <v>2002807</v>
      </c>
      <c r="D13906" s="15">
        <v>44407</v>
      </c>
      <c r="E13906" s="16" t="s">
        <v>54470</v>
      </c>
      <c r="F13906" s="13" t="s">
        <v>54471</v>
      </c>
      <c r="G13906" s="13" t="s">
        <v>12259</v>
      </c>
      <c r="H13906" s="13" t="s">
        <v>54472</v>
      </c>
      <c r="I13906" s="13" t="s">
        <v>54473</v>
      </c>
    </row>
    <row r="13907" spans="1:9" x14ac:dyDescent="0.45">
      <c r="A13907" s="13" t="s">
        <v>10</v>
      </c>
      <c r="B13907" s="14" t="s">
        <v>49293</v>
      </c>
      <c r="C13907" s="14">
        <v>2002815</v>
      </c>
      <c r="D13907" s="15">
        <v>44407</v>
      </c>
      <c r="E13907" s="16" t="s">
        <v>54470</v>
      </c>
      <c r="F13907" s="13" t="s">
        <v>54471</v>
      </c>
      <c r="G13907" s="13" t="s">
        <v>854</v>
      </c>
      <c r="H13907" s="13" t="s">
        <v>54474</v>
      </c>
      <c r="I13907" s="13" t="s">
        <v>54475</v>
      </c>
    </row>
    <row r="13908" spans="1:9" x14ac:dyDescent="0.45">
      <c r="A13908" s="13" t="s">
        <v>10</v>
      </c>
      <c r="B13908" s="14" t="s">
        <v>49293</v>
      </c>
      <c r="C13908" s="14">
        <v>2002856</v>
      </c>
      <c r="D13908" s="15">
        <v>44378</v>
      </c>
      <c r="E13908" s="16" t="s">
        <v>54476</v>
      </c>
      <c r="F13908" s="13" t="s">
        <v>54477</v>
      </c>
      <c r="G13908" s="13" t="s">
        <v>873</v>
      </c>
      <c r="H13908" s="13" t="s">
        <v>54478</v>
      </c>
      <c r="I13908" s="13" t="s">
        <v>12483</v>
      </c>
    </row>
    <row r="13909" spans="1:9" x14ac:dyDescent="0.45">
      <c r="A13909" s="13" t="s">
        <v>10</v>
      </c>
      <c r="B13909" s="14" t="s">
        <v>49293</v>
      </c>
      <c r="C13909" s="14">
        <v>2002872</v>
      </c>
      <c r="D13909" s="15">
        <v>44624</v>
      </c>
      <c r="E13909" s="16" t="s">
        <v>54479</v>
      </c>
      <c r="F13909" s="13" t="s">
        <v>54480</v>
      </c>
      <c r="G13909" s="13" t="s">
        <v>12661</v>
      </c>
      <c r="H13909" s="13" t="s">
        <v>54481</v>
      </c>
      <c r="I13909" s="13" t="s">
        <v>54482</v>
      </c>
    </row>
    <row r="13910" spans="1:9" x14ac:dyDescent="0.45">
      <c r="A13910" s="13" t="s">
        <v>10</v>
      </c>
      <c r="B13910" s="14" t="s">
        <v>49293</v>
      </c>
      <c r="C13910" s="14">
        <v>2002898</v>
      </c>
      <c r="D13910" s="15">
        <v>44988</v>
      </c>
      <c r="E13910" s="16" t="s">
        <v>50419</v>
      </c>
      <c r="F13910" s="13" t="s">
        <v>50420</v>
      </c>
      <c r="G13910" s="13" t="s">
        <v>12204</v>
      </c>
      <c r="H13910" s="13" t="s">
        <v>54483</v>
      </c>
      <c r="I13910" s="13" t="s">
        <v>54484</v>
      </c>
    </row>
    <row r="13911" spans="1:9" x14ac:dyDescent="0.45">
      <c r="A13911" s="13" t="s">
        <v>10</v>
      </c>
      <c r="B13911" s="14" t="s">
        <v>49293</v>
      </c>
      <c r="C13911" s="14">
        <v>2002930</v>
      </c>
      <c r="D13911" s="15">
        <v>44378</v>
      </c>
      <c r="E13911" s="16" t="s">
        <v>54485</v>
      </c>
      <c r="F13911" s="13" t="s">
        <v>54486</v>
      </c>
      <c r="G13911" s="13" t="s">
        <v>878</v>
      </c>
      <c r="H13911" s="13" t="s">
        <v>54487</v>
      </c>
      <c r="I13911" s="13" t="s">
        <v>54488</v>
      </c>
    </row>
    <row r="13912" spans="1:9" x14ac:dyDescent="0.45">
      <c r="A13912" s="13" t="s">
        <v>10</v>
      </c>
      <c r="B13912" s="14" t="s">
        <v>49293</v>
      </c>
      <c r="C13912" s="14">
        <v>2002971</v>
      </c>
      <c r="D13912" s="15">
        <v>44652</v>
      </c>
      <c r="E13912" s="16" t="s">
        <v>54489</v>
      </c>
      <c r="F13912" s="13" t="s">
        <v>54490</v>
      </c>
      <c r="G13912" s="13" t="s">
        <v>12412</v>
      </c>
      <c r="H13912" s="13" t="s">
        <v>54491</v>
      </c>
      <c r="I13912" s="13" t="s">
        <v>54492</v>
      </c>
    </row>
    <row r="13913" spans="1:9" x14ac:dyDescent="0.45">
      <c r="A13913" s="13" t="s">
        <v>10</v>
      </c>
      <c r="B13913" s="14" t="s">
        <v>49293</v>
      </c>
      <c r="C13913" s="14">
        <v>2002989</v>
      </c>
      <c r="D13913" s="15">
        <v>44835</v>
      </c>
      <c r="E13913" s="16" t="s">
        <v>54493</v>
      </c>
      <c r="F13913" s="13" t="s">
        <v>54494</v>
      </c>
      <c r="G13913" s="13" t="s">
        <v>12246</v>
      </c>
      <c r="H13913" s="13" t="s">
        <v>54495</v>
      </c>
      <c r="I13913" s="13" t="s">
        <v>54496</v>
      </c>
    </row>
    <row r="13914" spans="1:9" x14ac:dyDescent="0.45">
      <c r="A13914" s="13" t="s">
        <v>10</v>
      </c>
      <c r="B13914" s="14" t="s">
        <v>49293</v>
      </c>
      <c r="C13914" s="14">
        <v>2003045</v>
      </c>
      <c r="D13914" s="15">
        <v>44631</v>
      </c>
      <c r="E13914" s="16" t="s">
        <v>54497</v>
      </c>
      <c r="F13914" s="13" t="s">
        <v>54498</v>
      </c>
      <c r="G13914" s="13" t="s">
        <v>12176</v>
      </c>
      <c r="H13914" s="13" t="s">
        <v>54499</v>
      </c>
      <c r="I13914" s="13" t="s">
        <v>54500</v>
      </c>
    </row>
    <row r="13915" spans="1:9" x14ac:dyDescent="0.45">
      <c r="A13915" s="13" t="s">
        <v>10</v>
      </c>
      <c r="B13915" s="14" t="s">
        <v>49293</v>
      </c>
      <c r="C13915" s="14">
        <v>2003052</v>
      </c>
      <c r="D13915" s="15">
        <v>44835</v>
      </c>
      <c r="E13915" s="16" t="s">
        <v>54501</v>
      </c>
      <c r="F13915" s="13" t="s">
        <v>54502</v>
      </c>
      <c r="G13915" s="13" t="s">
        <v>878</v>
      </c>
      <c r="H13915" s="13" t="s">
        <v>54503</v>
      </c>
      <c r="I13915" s="13" t="s">
        <v>54504</v>
      </c>
    </row>
    <row r="13916" spans="1:9" x14ac:dyDescent="0.45">
      <c r="A13916" s="13" t="s">
        <v>10</v>
      </c>
      <c r="B13916" s="14" t="s">
        <v>49293</v>
      </c>
      <c r="C13916" s="14">
        <v>2003094</v>
      </c>
      <c r="D13916" s="15">
        <v>44522</v>
      </c>
      <c r="E13916" s="16" t="s">
        <v>54505</v>
      </c>
      <c r="F13916" s="13" t="s">
        <v>54506</v>
      </c>
      <c r="G13916" s="13" t="s">
        <v>12204</v>
      </c>
      <c r="H13916" s="13" t="s">
        <v>54507</v>
      </c>
      <c r="I13916" s="13" t="s">
        <v>54508</v>
      </c>
    </row>
    <row r="13917" spans="1:9" x14ac:dyDescent="0.45">
      <c r="A13917" s="13" t="s">
        <v>10</v>
      </c>
      <c r="B13917" s="14" t="s">
        <v>49293</v>
      </c>
      <c r="C13917" s="14">
        <v>2003110</v>
      </c>
      <c r="D13917" s="15">
        <v>44851</v>
      </c>
      <c r="E13917" s="16" t="s">
        <v>54509</v>
      </c>
      <c r="F13917" s="13" t="s">
        <v>54510</v>
      </c>
      <c r="G13917" s="13" t="s">
        <v>12237</v>
      </c>
      <c r="H13917" s="13" t="s">
        <v>54511</v>
      </c>
      <c r="I13917" s="13" t="s">
        <v>54512</v>
      </c>
    </row>
    <row r="13918" spans="1:9" x14ac:dyDescent="0.45">
      <c r="A13918" s="13" t="s">
        <v>10</v>
      </c>
      <c r="B13918" s="14" t="s">
        <v>49293</v>
      </c>
      <c r="C13918" s="14">
        <v>2003128</v>
      </c>
      <c r="D13918" s="15">
        <v>44613</v>
      </c>
      <c r="E13918" s="16" t="s">
        <v>54513</v>
      </c>
      <c r="F13918" s="13" t="s">
        <v>54514</v>
      </c>
      <c r="G13918" s="13" t="s">
        <v>12559</v>
      </c>
      <c r="H13918" s="13" t="s">
        <v>54515</v>
      </c>
      <c r="I13918" s="13" t="s">
        <v>12561</v>
      </c>
    </row>
    <row r="13919" spans="1:9" x14ac:dyDescent="0.45">
      <c r="A13919" s="13" t="s">
        <v>10</v>
      </c>
      <c r="B13919" s="14" t="s">
        <v>49293</v>
      </c>
      <c r="C13919" s="14">
        <v>2003136</v>
      </c>
      <c r="D13919" s="15">
        <v>44652</v>
      </c>
      <c r="E13919" s="16" t="s">
        <v>54516</v>
      </c>
      <c r="F13919" s="13" t="s">
        <v>54517</v>
      </c>
      <c r="G13919" s="13" t="s">
        <v>864</v>
      </c>
      <c r="H13919" s="13" t="s">
        <v>54518</v>
      </c>
      <c r="I13919" s="13" t="s">
        <v>54519</v>
      </c>
    </row>
    <row r="13920" spans="1:9" x14ac:dyDescent="0.45">
      <c r="A13920" s="13" t="s">
        <v>10</v>
      </c>
      <c r="B13920" s="14" t="s">
        <v>49293</v>
      </c>
      <c r="C13920" s="14">
        <v>2003151</v>
      </c>
      <c r="D13920" s="15">
        <v>44652</v>
      </c>
      <c r="E13920" s="16" t="s">
        <v>54520</v>
      </c>
      <c r="F13920" s="13" t="s">
        <v>54521</v>
      </c>
      <c r="G13920" s="13" t="s">
        <v>878</v>
      </c>
      <c r="H13920" s="13" t="s">
        <v>54522</v>
      </c>
      <c r="I13920" s="13" t="s">
        <v>54523</v>
      </c>
    </row>
    <row r="13921" spans="1:9" x14ac:dyDescent="0.45">
      <c r="A13921" s="13" t="s">
        <v>10</v>
      </c>
      <c r="B13921" s="14" t="s">
        <v>49293</v>
      </c>
      <c r="C13921" s="14">
        <v>2003185</v>
      </c>
      <c r="D13921" s="15">
        <v>44621</v>
      </c>
      <c r="E13921" s="16" t="s">
        <v>54524</v>
      </c>
      <c r="F13921" s="13" t="s">
        <v>54525</v>
      </c>
      <c r="G13921" s="13" t="s">
        <v>12237</v>
      </c>
      <c r="H13921" s="13" t="s">
        <v>54526</v>
      </c>
      <c r="I13921" s="13" t="s">
        <v>54527</v>
      </c>
    </row>
    <row r="13922" spans="1:9" x14ac:dyDescent="0.45">
      <c r="A13922" s="13" t="s">
        <v>10</v>
      </c>
      <c r="B13922" s="14" t="s">
        <v>49293</v>
      </c>
      <c r="C13922" s="14">
        <v>2003219</v>
      </c>
      <c r="D13922" s="15">
        <v>44949</v>
      </c>
      <c r="E13922" s="16" t="s">
        <v>54528</v>
      </c>
      <c r="F13922" s="13" t="s">
        <v>54529</v>
      </c>
      <c r="G13922" s="13" t="s">
        <v>12412</v>
      </c>
      <c r="H13922" s="13" t="s">
        <v>54530</v>
      </c>
      <c r="I13922" s="13" t="s">
        <v>54531</v>
      </c>
    </row>
    <row r="13923" spans="1:9" x14ac:dyDescent="0.45">
      <c r="A13923" s="13" t="s">
        <v>10</v>
      </c>
      <c r="B13923" s="14" t="s">
        <v>49293</v>
      </c>
      <c r="C13923" s="14">
        <v>2003243</v>
      </c>
      <c r="D13923" s="15">
        <v>44529</v>
      </c>
      <c r="E13923" s="16" t="s">
        <v>54532</v>
      </c>
      <c r="F13923" s="13" t="s">
        <v>54533</v>
      </c>
      <c r="G13923" s="13" t="s">
        <v>878</v>
      </c>
      <c r="H13923" s="13" t="s">
        <v>54534</v>
      </c>
      <c r="I13923" s="13" t="s">
        <v>54535</v>
      </c>
    </row>
    <row r="13924" spans="1:9" x14ac:dyDescent="0.45">
      <c r="A13924" s="13" t="s">
        <v>10</v>
      </c>
      <c r="B13924" s="14" t="s">
        <v>49293</v>
      </c>
      <c r="C13924" s="14">
        <v>2003250</v>
      </c>
      <c r="D13924" s="15">
        <v>44440</v>
      </c>
      <c r="E13924" s="16" t="s">
        <v>54536</v>
      </c>
      <c r="F13924" s="13" t="s">
        <v>54537</v>
      </c>
      <c r="G13924" s="13" t="s">
        <v>12237</v>
      </c>
      <c r="H13924" s="13" t="s">
        <v>54538</v>
      </c>
      <c r="I13924" s="13" t="s">
        <v>54539</v>
      </c>
    </row>
    <row r="13925" spans="1:9" x14ac:dyDescent="0.45">
      <c r="A13925" s="13" t="s">
        <v>10</v>
      </c>
      <c r="B13925" s="14" t="s">
        <v>49293</v>
      </c>
      <c r="C13925" s="14">
        <v>2003268</v>
      </c>
      <c r="D13925" s="15">
        <v>44866</v>
      </c>
      <c r="E13925" s="16" t="s">
        <v>54540</v>
      </c>
      <c r="F13925" s="13" t="s">
        <v>54541</v>
      </c>
      <c r="G13925" s="13" t="s">
        <v>12204</v>
      </c>
      <c r="H13925" s="13" t="s">
        <v>54542</v>
      </c>
      <c r="I13925" s="13" t="s">
        <v>54543</v>
      </c>
    </row>
    <row r="13926" spans="1:9" x14ac:dyDescent="0.45">
      <c r="A13926" s="13" t="s">
        <v>10</v>
      </c>
      <c r="B13926" s="14" t="s">
        <v>49293</v>
      </c>
      <c r="C13926" s="14">
        <v>2003284</v>
      </c>
      <c r="D13926" s="15">
        <v>44957</v>
      </c>
      <c r="E13926" s="16" t="s">
        <v>54544</v>
      </c>
      <c r="F13926" s="13" t="s">
        <v>54545</v>
      </c>
      <c r="G13926" s="13" t="s">
        <v>12246</v>
      </c>
      <c r="H13926" s="13" t="s">
        <v>54546</v>
      </c>
      <c r="I13926" s="13" t="s">
        <v>54547</v>
      </c>
    </row>
    <row r="13927" spans="1:9" x14ac:dyDescent="0.45">
      <c r="A13927" s="13" t="s">
        <v>10</v>
      </c>
      <c r="B13927" s="14" t="s">
        <v>49293</v>
      </c>
      <c r="C13927" s="14">
        <v>2003292</v>
      </c>
      <c r="D13927" s="15">
        <v>44944</v>
      </c>
      <c r="E13927" s="16" t="s">
        <v>54548</v>
      </c>
      <c r="F13927" s="13" t="s">
        <v>54549</v>
      </c>
      <c r="G13927" s="13" t="s">
        <v>12199</v>
      </c>
      <c r="H13927" s="13" t="s">
        <v>54550</v>
      </c>
      <c r="I13927" s="13" t="s">
        <v>54551</v>
      </c>
    </row>
    <row r="13928" spans="1:9" x14ac:dyDescent="0.45">
      <c r="A13928" s="13" t="s">
        <v>10</v>
      </c>
      <c r="B13928" s="14" t="s">
        <v>49293</v>
      </c>
      <c r="C13928" s="14">
        <v>2003300</v>
      </c>
      <c r="D13928" s="15">
        <v>44666</v>
      </c>
      <c r="E13928" s="16" t="s">
        <v>49919</v>
      </c>
      <c r="F13928" s="13" t="s">
        <v>49920</v>
      </c>
      <c r="G13928" s="13" t="s">
        <v>12199</v>
      </c>
      <c r="H13928" s="13" t="s">
        <v>54552</v>
      </c>
      <c r="I13928" s="13" t="s">
        <v>54553</v>
      </c>
    </row>
    <row r="13929" spans="1:9" x14ac:dyDescent="0.45">
      <c r="A13929" s="13" t="s">
        <v>10</v>
      </c>
      <c r="B13929" s="14" t="s">
        <v>49293</v>
      </c>
      <c r="C13929" s="14">
        <v>2003318</v>
      </c>
      <c r="D13929" s="15">
        <v>44256</v>
      </c>
      <c r="E13929" s="16" t="s">
        <v>54554</v>
      </c>
      <c r="F13929" s="13" t="s">
        <v>54555</v>
      </c>
      <c r="G13929" s="13" t="s">
        <v>12237</v>
      </c>
      <c r="H13929" s="13" t="s">
        <v>54556</v>
      </c>
      <c r="I13929" s="13" t="s">
        <v>54557</v>
      </c>
    </row>
    <row r="13930" spans="1:9" x14ac:dyDescent="0.45">
      <c r="A13930" s="13" t="s">
        <v>10</v>
      </c>
      <c r="B13930" s="14" t="s">
        <v>49293</v>
      </c>
      <c r="C13930" s="14">
        <v>2003326</v>
      </c>
      <c r="D13930" s="15">
        <v>44678</v>
      </c>
      <c r="E13930" s="16" t="s">
        <v>49919</v>
      </c>
      <c r="F13930" s="13" t="s">
        <v>49920</v>
      </c>
      <c r="G13930" s="13" t="s">
        <v>12199</v>
      </c>
      <c r="H13930" s="13" t="s">
        <v>54558</v>
      </c>
      <c r="I13930" s="13" t="s">
        <v>12593</v>
      </c>
    </row>
    <row r="13931" spans="1:9" x14ac:dyDescent="0.45">
      <c r="A13931" s="13" t="s">
        <v>10</v>
      </c>
      <c r="B13931" s="14" t="s">
        <v>49293</v>
      </c>
      <c r="C13931" s="14">
        <v>2003334</v>
      </c>
      <c r="D13931" s="15">
        <v>44916</v>
      </c>
      <c r="E13931" s="16" t="s">
        <v>54559</v>
      </c>
      <c r="F13931" s="13" t="s">
        <v>54560</v>
      </c>
      <c r="G13931" s="13" t="s">
        <v>12661</v>
      </c>
      <c r="H13931" s="13" t="s">
        <v>54561</v>
      </c>
      <c r="I13931" s="13" t="s">
        <v>54562</v>
      </c>
    </row>
    <row r="13932" spans="1:9" x14ac:dyDescent="0.45">
      <c r="A13932" s="13" t="s">
        <v>10</v>
      </c>
      <c r="B13932" s="14" t="s">
        <v>49293</v>
      </c>
      <c r="C13932" s="14">
        <v>2003342</v>
      </c>
      <c r="D13932" s="15">
        <v>44742</v>
      </c>
      <c r="E13932" s="16" t="s">
        <v>49701</v>
      </c>
      <c r="F13932" s="13" t="s">
        <v>49702</v>
      </c>
      <c r="G13932" s="13" t="s">
        <v>12199</v>
      </c>
      <c r="H13932" s="13" t="s">
        <v>54563</v>
      </c>
      <c r="I13932" s="13" t="s">
        <v>54564</v>
      </c>
    </row>
    <row r="13933" spans="1:9" x14ac:dyDescent="0.45">
      <c r="A13933" s="13" t="s">
        <v>10</v>
      </c>
      <c r="B13933" s="14" t="s">
        <v>49293</v>
      </c>
      <c r="C13933" s="14">
        <v>2003375</v>
      </c>
      <c r="D13933" s="15">
        <v>44426</v>
      </c>
      <c r="E13933" s="16" t="s">
        <v>54565</v>
      </c>
      <c r="F13933" s="13" t="s">
        <v>54566</v>
      </c>
      <c r="G13933" s="13" t="s">
        <v>864</v>
      </c>
      <c r="H13933" s="13" t="s">
        <v>54567</v>
      </c>
      <c r="I13933" s="13" t="s">
        <v>54568</v>
      </c>
    </row>
    <row r="13934" spans="1:9" x14ac:dyDescent="0.45">
      <c r="A13934" s="13" t="s">
        <v>10</v>
      </c>
      <c r="B13934" s="14" t="s">
        <v>49293</v>
      </c>
      <c r="C13934" s="14">
        <v>2003383</v>
      </c>
      <c r="D13934" s="15">
        <v>44861</v>
      </c>
      <c r="E13934" s="16" t="s">
        <v>54569</v>
      </c>
      <c r="F13934" s="13" t="s">
        <v>54570</v>
      </c>
      <c r="G13934" s="13" t="s">
        <v>12176</v>
      </c>
      <c r="H13934" s="13" t="s">
        <v>54571</v>
      </c>
      <c r="I13934" s="13" t="s">
        <v>54572</v>
      </c>
    </row>
    <row r="13935" spans="1:9" x14ac:dyDescent="0.45">
      <c r="A13935" s="13" t="s">
        <v>10</v>
      </c>
      <c r="B13935" s="14" t="s">
        <v>49293</v>
      </c>
      <c r="C13935" s="14">
        <v>2003417</v>
      </c>
      <c r="D13935" s="15">
        <v>44652</v>
      </c>
      <c r="E13935" s="16" t="s">
        <v>54573</v>
      </c>
      <c r="F13935" s="13" t="s">
        <v>54574</v>
      </c>
      <c r="G13935" s="13" t="s">
        <v>12762</v>
      </c>
      <c r="H13935" s="13" t="s">
        <v>54575</v>
      </c>
      <c r="I13935" s="13" t="s">
        <v>54576</v>
      </c>
    </row>
    <row r="13936" spans="1:9" x14ac:dyDescent="0.45">
      <c r="A13936" s="13" t="s">
        <v>10</v>
      </c>
      <c r="B13936" s="14" t="s">
        <v>49293</v>
      </c>
      <c r="C13936" s="14">
        <v>2003425</v>
      </c>
      <c r="D13936" s="15">
        <v>44767</v>
      </c>
      <c r="E13936" s="16" t="s">
        <v>54577</v>
      </c>
      <c r="F13936" s="13" t="s">
        <v>54578</v>
      </c>
      <c r="G13936" s="13" t="s">
        <v>12199</v>
      </c>
      <c r="H13936" s="13" t="s">
        <v>54579</v>
      </c>
      <c r="I13936" s="13" t="s">
        <v>54580</v>
      </c>
    </row>
    <row r="13937" spans="1:9" x14ac:dyDescent="0.45">
      <c r="A13937" s="13" t="s">
        <v>10</v>
      </c>
      <c r="B13937" s="14" t="s">
        <v>49293</v>
      </c>
      <c r="C13937" s="14">
        <v>2003441</v>
      </c>
      <c r="D13937" s="15">
        <v>44700</v>
      </c>
      <c r="E13937" s="16" t="s">
        <v>54581</v>
      </c>
      <c r="F13937" s="13" t="s">
        <v>54582</v>
      </c>
      <c r="G13937" s="13" t="s">
        <v>878</v>
      </c>
      <c r="H13937" s="13" t="s">
        <v>54583</v>
      </c>
      <c r="I13937" s="13" t="s">
        <v>54584</v>
      </c>
    </row>
    <row r="13938" spans="1:9" x14ac:dyDescent="0.45">
      <c r="A13938" s="13" t="s">
        <v>10</v>
      </c>
      <c r="B13938" s="14" t="s">
        <v>49293</v>
      </c>
      <c r="C13938" s="14">
        <v>2003458</v>
      </c>
      <c r="D13938" s="15">
        <v>44440</v>
      </c>
      <c r="E13938" s="16" t="s">
        <v>54585</v>
      </c>
      <c r="F13938" s="13" t="s">
        <v>54586</v>
      </c>
      <c r="G13938" s="13" t="s">
        <v>12190</v>
      </c>
      <c r="H13938" s="13" t="s">
        <v>54587</v>
      </c>
      <c r="I13938" s="13" t="s">
        <v>54588</v>
      </c>
    </row>
    <row r="13939" spans="1:9" x14ac:dyDescent="0.45">
      <c r="A13939" s="13" t="s">
        <v>10</v>
      </c>
      <c r="B13939" s="14" t="s">
        <v>49293</v>
      </c>
      <c r="C13939" s="14">
        <v>2003466</v>
      </c>
      <c r="D13939" s="15">
        <v>44666</v>
      </c>
      <c r="E13939" s="16" t="s">
        <v>54589</v>
      </c>
      <c r="F13939" s="13" t="s">
        <v>54590</v>
      </c>
      <c r="G13939" s="13" t="s">
        <v>12176</v>
      </c>
      <c r="H13939" s="13" t="s">
        <v>54591</v>
      </c>
      <c r="I13939" s="13" t="s">
        <v>54592</v>
      </c>
    </row>
    <row r="13940" spans="1:9" x14ac:dyDescent="0.45">
      <c r="A13940" s="13" t="s">
        <v>10</v>
      </c>
      <c r="B13940" s="14" t="s">
        <v>49293</v>
      </c>
      <c r="C13940" s="14">
        <v>2003474</v>
      </c>
      <c r="D13940" s="15">
        <v>44930</v>
      </c>
      <c r="E13940" s="16" t="s">
        <v>54593</v>
      </c>
      <c r="F13940" s="13" t="s">
        <v>54594</v>
      </c>
      <c r="G13940" s="13" t="s">
        <v>12185</v>
      </c>
      <c r="H13940" s="13" t="s">
        <v>54595</v>
      </c>
      <c r="I13940" s="13" t="s">
        <v>54596</v>
      </c>
    </row>
    <row r="13941" spans="1:9" x14ac:dyDescent="0.45">
      <c r="A13941" s="13" t="s">
        <v>10</v>
      </c>
      <c r="B13941" s="14" t="s">
        <v>49293</v>
      </c>
      <c r="C13941" s="14">
        <v>2003482</v>
      </c>
      <c r="D13941" s="15">
        <v>44497</v>
      </c>
      <c r="E13941" s="16" t="s">
        <v>54597</v>
      </c>
      <c r="F13941" s="13" t="s">
        <v>54598</v>
      </c>
      <c r="G13941" s="13" t="s">
        <v>878</v>
      </c>
      <c r="H13941" s="13" t="s">
        <v>54599</v>
      </c>
      <c r="I13941" s="13" t="s">
        <v>54600</v>
      </c>
    </row>
    <row r="13942" spans="1:9" x14ac:dyDescent="0.45">
      <c r="A13942" s="13" t="s">
        <v>10</v>
      </c>
      <c r="B13942" s="14" t="s">
        <v>49293</v>
      </c>
      <c r="C13942" s="14">
        <v>2003490</v>
      </c>
      <c r="D13942" s="15">
        <v>44704</v>
      </c>
      <c r="E13942" s="16" t="s">
        <v>54601</v>
      </c>
      <c r="F13942" s="13" t="s">
        <v>54602</v>
      </c>
      <c r="G13942" s="13" t="s">
        <v>12237</v>
      </c>
      <c r="H13942" s="13" t="s">
        <v>54603</v>
      </c>
      <c r="I13942" s="13" t="s">
        <v>54604</v>
      </c>
    </row>
    <row r="13943" spans="1:9" x14ac:dyDescent="0.45">
      <c r="A13943" s="13" t="s">
        <v>10</v>
      </c>
      <c r="B13943" s="14" t="s">
        <v>49293</v>
      </c>
      <c r="C13943" s="14">
        <v>2003508</v>
      </c>
      <c r="D13943" s="15">
        <v>44912</v>
      </c>
      <c r="E13943" s="16" t="s">
        <v>54605</v>
      </c>
      <c r="F13943" s="13" t="s">
        <v>54606</v>
      </c>
      <c r="G13943" s="13" t="s">
        <v>12237</v>
      </c>
      <c r="H13943" s="13" t="s">
        <v>54607</v>
      </c>
      <c r="I13943" s="13" t="s">
        <v>54608</v>
      </c>
    </row>
    <row r="13944" spans="1:9" x14ac:dyDescent="0.45">
      <c r="A13944" s="13" t="s">
        <v>10</v>
      </c>
      <c r="B13944" s="14" t="s">
        <v>49293</v>
      </c>
      <c r="C13944" s="14">
        <v>2003516</v>
      </c>
      <c r="D13944" s="15">
        <v>44652</v>
      </c>
      <c r="E13944" s="16" t="s">
        <v>54609</v>
      </c>
      <c r="F13944" s="13" t="s">
        <v>54610</v>
      </c>
      <c r="G13944" s="13" t="s">
        <v>12190</v>
      </c>
      <c r="H13944" s="13" t="s">
        <v>54611</v>
      </c>
      <c r="I13944" s="13" t="s">
        <v>54612</v>
      </c>
    </row>
    <row r="13945" spans="1:9" x14ac:dyDescent="0.45">
      <c r="A13945" s="13" t="s">
        <v>10</v>
      </c>
      <c r="B13945" s="14" t="s">
        <v>49293</v>
      </c>
      <c r="C13945" s="14">
        <v>2003540</v>
      </c>
      <c r="D13945" s="15">
        <v>44795</v>
      </c>
      <c r="E13945" s="16" t="s">
        <v>54613</v>
      </c>
      <c r="F13945" s="13" t="s">
        <v>54614</v>
      </c>
      <c r="G13945" s="13" t="s">
        <v>12199</v>
      </c>
      <c r="H13945" s="13" t="s">
        <v>54615</v>
      </c>
      <c r="I13945" s="13" t="s">
        <v>54616</v>
      </c>
    </row>
    <row r="13946" spans="1:9" x14ac:dyDescent="0.45">
      <c r="A13946" s="13" t="s">
        <v>10</v>
      </c>
      <c r="B13946" s="14" t="s">
        <v>49293</v>
      </c>
      <c r="C13946" s="14">
        <v>2003565</v>
      </c>
      <c r="D13946" s="15">
        <v>44986</v>
      </c>
      <c r="E13946" s="16" t="s">
        <v>54617</v>
      </c>
      <c r="F13946" s="13" t="s">
        <v>54618</v>
      </c>
      <c r="G13946" s="13" t="s">
        <v>12412</v>
      </c>
      <c r="H13946" s="13" t="s">
        <v>54619</v>
      </c>
      <c r="I13946" s="13" t="s">
        <v>54620</v>
      </c>
    </row>
    <row r="13947" spans="1:9" x14ac:dyDescent="0.45">
      <c r="A13947" s="13" t="s">
        <v>10</v>
      </c>
      <c r="B13947" s="14" t="s">
        <v>49293</v>
      </c>
      <c r="C13947" s="14">
        <v>2003573</v>
      </c>
      <c r="D13947" s="15">
        <v>44838</v>
      </c>
      <c r="E13947" s="16" t="s">
        <v>54621</v>
      </c>
      <c r="F13947" s="13" t="s">
        <v>54622</v>
      </c>
      <c r="G13947" s="13" t="s">
        <v>873</v>
      </c>
      <c r="H13947" s="13" t="s">
        <v>54623</v>
      </c>
      <c r="I13947" s="13" t="s">
        <v>54624</v>
      </c>
    </row>
    <row r="13948" spans="1:9" x14ac:dyDescent="0.45">
      <c r="A13948" s="13" t="s">
        <v>10</v>
      </c>
      <c r="B13948" s="14" t="s">
        <v>49293</v>
      </c>
      <c r="C13948" s="14">
        <v>2003581</v>
      </c>
      <c r="D13948" s="15">
        <v>44652</v>
      </c>
      <c r="E13948" s="16" t="s">
        <v>54625</v>
      </c>
      <c r="F13948" s="13" t="s">
        <v>54626</v>
      </c>
      <c r="G13948" s="13" t="s">
        <v>12204</v>
      </c>
      <c r="H13948" s="13" t="s">
        <v>54627</v>
      </c>
      <c r="I13948" s="13" t="s">
        <v>54628</v>
      </c>
    </row>
    <row r="13949" spans="1:9" x14ac:dyDescent="0.45">
      <c r="A13949" s="13" t="s">
        <v>10</v>
      </c>
      <c r="B13949" s="14" t="s">
        <v>49293</v>
      </c>
      <c r="C13949" s="14">
        <v>2003599</v>
      </c>
      <c r="D13949" s="15">
        <v>45082</v>
      </c>
      <c r="E13949" s="16" t="s">
        <v>54629</v>
      </c>
      <c r="F13949" s="13" t="s">
        <v>54630</v>
      </c>
      <c r="G13949" s="13" t="s">
        <v>12185</v>
      </c>
      <c r="H13949" s="13" t="s">
        <v>54631</v>
      </c>
      <c r="I13949" s="13" t="s">
        <v>54632</v>
      </c>
    </row>
    <row r="13950" spans="1:9" x14ac:dyDescent="0.45">
      <c r="A13950" s="13" t="s">
        <v>10</v>
      </c>
      <c r="B13950" s="14" t="s">
        <v>49293</v>
      </c>
      <c r="C13950" s="14">
        <v>2003607</v>
      </c>
      <c r="D13950" s="15">
        <v>44740</v>
      </c>
      <c r="E13950" s="16" t="s">
        <v>54633</v>
      </c>
      <c r="F13950" s="13" t="s">
        <v>54634</v>
      </c>
      <c r="G13950" s="13" t="s">
        <v>12237</v>
      </c>
      <c r="H13950" s="13" t="s">
        <v>54635</v>
      </c>
      <c r="I13950" s="13" t="s">
        <v>54636</v>
      </c>
    </row>
    <row r="13951" spans="1:9" x14ac:dyDescent="0.45">
      <c r="A13951" s="13" t="s">
        <v>10</v>
      </c>
      <c r="B13951" s="14" t="s">
        <v>49293</v>
      </c>
      <c r="C13951" s="14">
        <v>2003623</v>
      </c>
      <c r="D13951" s="15">
        <v>44994</v>
      </c>
      <c r="E13951" s="16" t="s">
        <v>54637</v>
      </c>
      <c r="F13951" s="13" t="s">
        <v>54638</v>
      </c>
      <c r="G13951" s="13" t="s">
        <v>12185</v>
      </c>
      <c r="H13951" s="13" t="s">
        <v>54639</v>
      </c>
      <c r="I13951" s="13" t="s">
        <v>54640</v>
      </c>
    </row>
    <row r="13952" spans="1:9" x14ac:dyDescent="0.45">
      <c r="A13952" s="13" t="s">
        <v>10</v>
      </c>
      <c r="B13952" s="14" t="s">
        <v>49293</v>
      </c>
      <c r="C13952" s="14">
        <v>2003631</v>
      </c>
      <c r="D13952" s="15">
        <v>44861</v>
      </c>
      <c r="E13952" s="16" t="s">
        <v>54641</v>
      </c>
      <c r="F13952" s="13" t="s">
        <v>54642</v>
      </c>
      <c r="G13952" s="13" t="s">
        <v>12246</v>
      </c>
      <c r="H13952" s="13" t="s">
        <v>54643</v>
      </c>
      <c r="I13952" s="13" t="s">
        <v>54644</v>
      </c>
    </row>
    <row r="13953" spans="1:9" x14ac:dyDescent="0.45">
      <c r="A13953" s="13" t="s">
        <v>10</v>
      </c>
      <c r="B13953" s="14" t="s">
        <v>49293</v>
      </c>
      <c r="C13953" s="14">
        <v>2003649</v>
      </c>
      <c r="D13953" s="15">
        <v>44765</v>
      </c>
      <c r="E13953" s="16" t="s">
        <v>54645</v>
      </c>
      <c r="F13953" s="13" t="s">
        <v>54646</v>
      </c>
      <c r="G13953" s="13" t="s">
        <v>12185</v>
      </c>
      <c r="H13953" s="13" t="s">
        <v>54647</v>
      </c>
      <c r="I13953" s="13" t="s">
        <v>54648</v>
      </c>
    </row>
    <row r="13954" spans="1:9" x14ac:dyDescent="0.45">
      <c r="A13954" s="13" t="s">
        <v>10</v>
      </c>
      <c r="B13954" s="14" t="s">
        <v>49293</v>
      </c>
      <c r="C13954" s="14">
        <v>2003664</v>
      </c>
      <c r="D13954" s="15">
        <v>44958</v>
      </c>
      <c r="E13954" s="16" t="s">
        <v>54649</v>
      </c>
      <c r="F13954" s="13" t="s">
        <v>54650</v>
      </c>
      <c r="G13954" s="13" t="s">
        <v>878</v>
      </c>
      <c r="H13954" s="13" t="s">
        <v>54651</v>
      </c>
      <c r="I13954" s="13" t="s">
        <v>54652</v>
      </c>
    </row>
    <row r="13955" spans="1:9" x14ac:dyDescent="0.45">
      <c r="A13955" s="13" t="s">
        <v>10</v>
      </c>
      <c r="B13955" s="14" t="s">
        <v>49293</v>
      </c>
      <c r="C13955" s="14">
        <v>2003672</v>
      </c>
      <c r="D13955" s="15">
        <v>44883</v>
      </c>
      <c r="E13955" s="16" t="s">
        <v>54653</v>
      </c>
      <c r="F13955" s="13" t="s">
        <v>54654</v>
      </c>
      <c r="G13955" s="13" t="s">
        <v>12176</v>
      </c>
      <c r="H13955" s="13" t="s">
        <v>54655</v>
      </c>
      <c r="I13955" s="13" t="s">
        <v>54656</v>
      </c>
    </row>
    <row r="13956" spans="1:9" x14ac:dyDescent="0.45">
      <c r="A13956" s="13" t="s">
        <v>10</v>
      </c>
      <c r="B13956" s="14" t="s">
        <v>49293</v>
      </c>
      <c r="C13956" s="14">
        <v>2003680</v>
      </c>
      <c r="D13956" s="15">
        <v>44579</v>
      </c>
      <c r="E13956" s="16" t="s">
        <v>54657</v>
      </c>
      <c r="F13956" s="13" t="s">
        <v>54658</v>
      </c>
      <c r="G13956" s="13" t="s">
        <v>873</v>
      </c>
      <c r="H13956" s="13" t="s">
        <v>54659</v>
      </c>
      <c r="I13956" s="13" t="s">
        <v>54660</v>
      </c>
    </row>
    <row r="13957" spans="1:9" x14ac:dyDescent="0.45">
      <c r="A13957" s="13" t="s">
        <v>10</v>
      </c>
      <c r="B13957" s="14" t="s">
        <v>49293</v>
      </c>
      <c r="C13957" s="14">
        <v>2003698</v>
      </c>
      <c r="D13957" s="15">
        <v>44368</v>
      </c>
      <c r="E13957" s="16" t="s">
        <v>54661</v>
      </c>
      <c r="F13957" s="13" t="s">
        <v>54662</v>
      </c>
      <c r="G13957" s="13" t="s">
        <v>12661</v>
      </c>
      <c r="H13957" s="13" t="s">
        <v>54663</v>
      </c>
      <c r="I13957" s="13" t="s">
        <v>54482</v>
      </c>
    </row>
    <row r="13958" spans="1:9" x14ac:dyDescent="0.45">
      <c r="A13958" s="13" t="s">
        <v>10</v>
      </c>
      <c r="B13958" s="14" t="s">
        <v>49293</v>
      </c>
      <c r="C13958" s="14">
        <v>2003706</v>
      </c>
      <c r="D13958" s="15">
        <v>44470</v>
      </c>
      <c r="E13958" s="16" t="s">
        <v>54664</v>
      </c>
      <c r="F13958" s="13" t="s">
        <v>54665</v>
      </c>
      <c r="G13958" s="13" t="s">
        <v>859</v>
      </c>
      <c r="H13958" s="13" t="s">
        <v>54666</v>
      </c>
      <c r="I13958" s="13" t="s">
        <v>54667</v>
      </c>
    </row>
    <row r="13959" spans="1:9" x14ac:dyDescent="0.45">
      <c r="A13959" s="13" t="s">
        <v>10</v>
      </c>
      <c r="B13959" s="14" t="s">
        <v>49293</v>
      </c>
      <c r="C13959" s="14">
        <v>2003730</v>
      </c>
      <c r="D13959" s="15">
        <v>44974</v>
      </c>
      <c r="E13959" s="16" t="s">
        <v>54668</v>
      </c>
      <c r="F13959" s="13" t="s">
        <v>54669</v>
      </c>
      <c r="G13959" s="13" t="s">
        <v>12176</v>
      </c>
      <c r="H13959" s="13" t="s">
        <v>54670</v>
      </c>
      <c r="I13959" s="13" t="s">
        <v>12658</v>
      </c>
    </row>
    <row r="13960" spans="1:9" x14ac:dyDescent="0.45">
      <c r="A13960" s="13" t="s">
        <v>10</v>
      </c>
      <c r="B13960" s="14" t="s">
        <v>49293</v>
      </c>
      <c r="C13960" s="14">
        <v>2003748</v>
      </c>
      <c r="D13960" s="15">
        <v>44489</v>
      </c>
      <c r="E13960" s="16" t="s">
        <v>54671</v>
      </c>
      <c r="F13960" s="13" t="s">
        <v>54672</v>
      </c>
      <c r="G13960" s="13" t="s">
        <v>878</v>
      </c>
      <c r="H13960" s="13" t="s">
        <v>54673</v>
      </c>
      <c r="I13960" s="13" t="s">
        <v>54674</v>
      </c>
    </row>
    <row r="13961" spans="1:9" x14ac:dyDescent="0.45">
      <c r="A13961" s="13" t="s">
        <v>10</v>
      </c>
      <c r="B13961" s="14" t="s">
        <v>49293</v>
      </c>
      <c r="C13961" s="14">
        <v>2003755</v>
      </c>
      <c r="D13961" s="15">
        <v>44943</v>
      </c>
      <c r="E13961" s="16" t="s">
        <v>54675</v>
      </c>
      <c r="F13961" s="13" t="s">
        <v>54676</v>
      </c>
      <c r="G13961" s="13" t="s">
        <v>854</v>
      </c>
      <c r="H13961" s="13" t="s">
        <v>54677</v>
      </c>
      <c r="I13961" s="13" t="s">
        <v>54678</v>
      </c>
    </row>
    <row r="13962" spans="1:9" x14ac:dyDescent="0.45">
      <c r="A13962" s="13" t="s">
        <v>10</v>
      </c>
      <c r="B13962" s="14" t="s">
        <v>49293</v>
      </c>
      <c r="C13962" s="14">
        <v>2003763</v>
      </c>
      <c r="D13962" s="15">
        <v>44732</v>
      </c>
      <c r="E13962" s="16" t="s">
        <v>54679</v>
      </c>
      <c r="F13962" s="13" t="s">
        <v>54680</v>
      </c>
      <c r="G13962" s="13" t="s">
        <v>12237</v>
      </c>
      <c r="H13962" s="13" t="s">
        <v>54681</v>
      </c>
      <c r="I13962" s="13" t="s">
        <v>54682</v>
      </c>
    </row>
    <row r="13963" spans="1:9" x14ac:dyDescent="0.45">
      <c r="A13963" s="13" t="s">
        <v>10</v>
      </c>
      <c r="B13963" s="14" t="s">
        <v>49293</v>
      </c>
      <c r="C13963" s="14">
        <v>2003771</v>
      </c>
      <c r="D13963" s="15">
        <v>44551</v>
      </c>
      <c r="E13963" s="16" t="s">
        <v>54683</v>
      </c>
      <c r="F13963" s="13" t="s">
        <v>54684</v>
      </c>
      <c r="G13963" s="13" t="s">
        <v>864</v>
      </c>
      <c r="H13963" s="13" t="s">
        <v>54685</v>
      </c>
      <c r="I13963" s="13" t="s">
        <v>54686</v>
      </c>
    </row>
    <row r="13964" spans="1:9" x14ac:dyDescent="0.45">
      <c r="A13964" s="13" t="s">
        <v>10</v>
      </c>
      <c r="B13964" s="14" t="s">
        <v>49293</v>
      </c>
      <c r="C13964" s="14">
        <v>2003805</v>
      </c>
      <c r="D13964" s="15">
        <v>44652</v>
      </c>
      <c r="E13964" s="16" t="s">
        <v>54687</v>
      </c>
      <c r="F13964" s="13" t="s">
        <v>54688</v>
      </c>
      <c r="G13964" s="13" t="s">
        <v>873</v>
      </c>
      <c r="H13964" s="13" t="s">
        <v>54689</v>
      </c>
      <c r="I13964" s="13" t="s">
        <v>54690</v>
      </c>
    </row>
    <row r="13965" spans="1:9" x14ac:dyDescent="0.45">
      <c r="A13965" s="13" t="s">
        <v>10</v>
      </c>
      <c r="B13965" s="14" t="s">
        <v>49293</v>
      </c>
      <c r="C13965" s="14">
        <v>2003813</v>
      </c>
      <c r="D13965" s="15">
        <v>44607</v>
      </c>
      <c r="E13965" s="16" t="s">
        <v>54691</v>
      </c>
      <c r="F13965" s="13" t="s">
        <v>54692</v>
      </c>
      <c r="G13965" s="13" t="s">
        <v>873</v>
      </c>
      <c r="H13965" s="13" t="s">
        <v>54693</v>
      </c>
      <c r="I13965" s="13" t="s">
        <v>54694</v>
      </c>
    </row>
    <row r="13966" spans="1:9" x14ac:dyDescent="0.45">
      <c r="A13966" s="13" t="s">
        <v>10</v>
      </c>
      <c r="B13966" s="14" t="s">
        <v>49293</v>
      </c>
      <c r="C13966" s="14">
        <v>2003839</v>
      </c>
      <c r="D13966" s="15">
        <v>44652</v>
      </c>
      <c r="E13966" s="16" t="s">
        <v>54695</v>
      </c>
      <c r="F13966" s="13" t="s">
        <v>54696</v>
      </c>
      <c r="G13966" s="13" t="s">
        <v>878</v>
      </c>
      <c r="H13966" s="13" t="s">
        <v>54697</v>
      </c>
      <c r="I13966" s="13" t="s">
        <v>54698</v>
      </c>
    </row>
    <row r="13967" spans="1:9" x14ac:dyDescent="0.45">
      <c r="A13967" s="13" t="s">
        <v>10</v>
      </c>
      <c r="B13967" s="14" t="s">
        <v>49293</v>
      </c>
      <c r="C13967" s="14">
        <v>2003847</v>
      </c>
      <c r="D13967" s="15">
        <v>44824</v>
      </c>
      <c r="E13967" s="16" t="s">
        <v>54699</v>
      </c>
      <c r="F13967" s="13" t="s">
        <v>54700</v>
      </c>
      <c r="G13967" s="13" t="s">
        <v>12176</v>
      </c>
      <c r="H13967" s="13" t="s">
        <v>54701</v>
      </c>
      <c r="I13967" s="13" t="s">
        <v>54702</v>
      </c>
    </row>
    <row r="13968" spans="1:9" x14ac:dyDescent="0.45">
      <c r="A13968" s="13" t="s">
        <v>10</v>
      </c>
      <c r="B13968" s="14" t="s">
        <v>49293</v>
      </c>
      <c r="C13968" s="14">
        <v>2003854</v>
      </c>
      <c r="D13968" s="15">
        <v>44614</v>
      </c>
      <c r="E13968" s="16" t="s">
        <v>54703</v>
      </c>
      <c r="F13968" s="13" t="s">
        <v>54704</v>
      </c>
      <c r="G13968" s="13" t="s">
        <v>12176</v>
      </c>
      <c r="H13968" s="13" t="s">
        <v>54705</v>
      </c>
      <c r="I13968" s="13" t="s">
        <v>54706</v>
      </c>
    </row>
    <row r="13969" spans="1:9" x14ac:dyDescent="0.45">
      <c r="A13969" s="13" t="s">
        <v>10</v>
      </c>
      <c r="B13969" s="14" t="s">
        <v>49293</v>
      </c>
      <c r="C13969" s="14">
        <v>2003862</v>
      </c>
      <c r="D13969" s="15">
        <v>44867</v>
      </c>
      <c r="E13969" s="16" t="s">
        <v>54707</v>
      </c>
      <c r="F13969" s="13" t="s">
        <v>54708</v>
      </c>
      <c r="G13969" s="13" t="s">
        <v>12204</v>
      </c>
      <c r="H13969" s="13" t="s">
        <v>54709</v>
      </c>
      <c r="I13969" s="13" t="s">
        <v>54710</v>
      </c>
    </row>
    <row r="13970" spans="1:9" x14ac:dyDescent="0.45">
      <c r="A13970" s="13" t="s">
        <v>10</v>
      </c>
      <c r="B13970" s="14" t="s">
        <v>49293</v>
      </c>
      <c r="C13970" s="14">
        <v>2003870</v>
      </c>
      <c r="D13970" s="15">
        <v>44663</v>
      </c>
      <c r="E13970" s="16" t="s">
        <v>54711</v>
      </c>
      <c r="F13970" s="13" t="s">
        <v>54712</v>
      </c>
      <c r="G13970" s="13" t="s">
        <v>12412</v>
      </c>
      <c r="H13970" s="13" t="s">
        <v>54713</v>
      </c>
      <c r="I13970" s="13" t="s">
        <v>54714</v>
      </c>
    </row>
    <row r="13971" spans="1:9" x14ac:dyDescent="0.45">
      <c r="A13971" s="13" t="s">
        <v>10</v>
      </c>
      <c r="B13971" s="14" t="s">
        <v>49293</v>
      </c>
      <c r="C13971" s="14">
        <v>2003888</v>
      </c>
      <c r="D13971" s="15">
        <v>44859</v>
      </c>
      <c r="E13971" s="16" t="s">
        <v>54715</v>
      </c>
      <c r="F13971" s="13" t="s">
        <v>54716</v>
      </c>
      <c r="G13971" s="13" t="s">
        <v>12176</v>
      </c>
      <c r="H13971" s="13" t="s">
        <v>54717</v>
      </c>
      <c r="I13971" s="13" t="s">
        <v>54718</v>
      </c>
    </row>
    <row r="13972" spans="1:9" x14ac:dyDescent="0.45">
      <c r="A13972" s="13" t="s">
        <v>10</v>
      </c>
      <c r="B13972" s="14" t="s">
        <v>49293</v>
      </c>
      <c r="C13972" s="14">
        <v>2003896</v>
      </c>
      <c r="D13972" s="15">
        <v>44859</v>
      </c>
      <c r="E13972" s="16" t="s">
        <v>54719</v>
      </c>
      <c r="F13972" s="13" t="s">
        <v>54720</v>
      </c>
      <c r="G13972" s="13" t="s">
        <v>12204</v>
      </c>
      <c r="H13972" s="13" t="s">
        <v>54721</v>
      </c>
      <c r="I13972" s="13" t="s">
        <v>54722</v>
      </c>
    </row>
    <row r="13973" spans="1:9" x14ac:dyDescent="0.45">
      <c r="A13973" s="13" t="s">
        <v>10</v>
      </c>
      <c r="B13973" s="14" t="s">
        <v>49293</v>
      </c>
      <c r="C13973" s="14">
        <v>2003920</v>
      </c>
      <c r="D13973" s="15">
        <v>44876</v>
      </c>
      <c r="E13973" s="16" t="s">
        <v>54723</v>
      </c>
      <c r="F13973" s="13" t="s">
        <v>54724</v>
      </c>
      <c r="G13973" s="13" t="s">
        <v>12204</v>
      </c>
      <c r="H13973" s="13" t="s">
        <v>54725</v>
      </c>
      <c r="I13973" s="13" t="s">
        <v>54726</v>
      </c>
    </row>
    <row r="13974" spans="1:9" x14ac:dyDescent="0.45">
      <c r="A13974" s="13" t="s">
        <v>10</v>
      </c>
      <c r="B13974" s="14" t="s">
        <v>49293</v>
      </c>
      <c r="C13974" s="14">
        <v>2003938</v>
      </c>
      <c r="D13974" s="15">
        <v>44841</v>
      </c>
      <c r="E13974" s="16" t="s">
        <v>54727</v>
      </c>
      <c r="F13974" s="13" t="s">
        <v>54728</v>
      </c>
      <c r="G13974" s="13" t="s">
        <v>12176</v>
      </c>
      <c r="H13974" s="13" t="s">
        <v>54729</v>
      </c>
      <c r="I13974" s="13" t="s">
        <v>54730</v>
      </c>
    </row>
    <row r="13975" spans="1:9" x14ac:dyDescent="0.45">
      <c r="A13975" s="13" t="s">
        <v>10</v>
      </c>
      <c r="B13975" s="14" t="s">
        <v>49293</v>
      </c>
      <c r="C13975" s="14">
        <v>2003953</v>
      </c>
      <c r="D13975" s="15">
        <v>44866</v>
      </c>
      <c r="E13975" s="16" t="s">
        <v>54731</v>
      </c>
      <c r="F13975" s="13" t="s">
        <v>54732</v>
      </c>
      <c r="G13975" s="13" t="s">
        <v>12176</v>
      </c>
      <c r="H13975" s="13" t="s">
        <v>54733</v>
      </c>
      <c r="I13975" s="13" t="s">
        <v>54734</v>
      </c>
    </row>
    <row r="13976" spans="1:9" x14ac:dyDescent="0.45">
      <c r="A13976" s="13" t="s">
        <v>10</v>
      </c>
      <c r="B13976" s="14" t="s">
        <v>49293</v>
      </c>
      <c r="C13976" s="14">
        <v>2003961</v>
      </c>
      <c r="D13976" s="15">
        <v>45016</v>
      </c>
      <c r="E13976" s="16" t="s">
        <v>54735</v>
      </c>
      <c r="F13976" s="13" t="s">
        <v>54736</v>
      </c>
      <c r="G13976" s="13" t="s">
        <v>878</v>
      </c>
      <c r="H13976" s="13" t="s">
        <v>54737</v>
      </c>
      <c r="I13976" s="13" t="s">
        <v>54738</v>
      </c>
    </row>
    <row r="13977" spans="1:9" x14ac:dyDescent="0.45">
      <c r="A13977" s="13" t="s">
        <v>10</v>
      </c>
      <c r="B13977" s="14" t="s">
        <v>49293</v>
      </c>
      <c r="C13977" s="14">
        <v>2003979</v>
      </c>
      <c r="D13977" s="15">
        <v>44986</v>
      </c>
      <c r="E13977" s="16" t="s">
        <v>54739</v>
      </c>
      <c r="F13977" s="13" t="s">
        <v>54740</v>
      </c>
      <c r="G13977" s="13" t="s">
        <v>878</v>
      </c>
      <c r="H13977" s="13" t="s">
        <v>54741</v>
      </c>
      <c r="I13977" s="13" t="s">
        <v>54742</v>
      </c>
    </row>
    <row r="13978" spans="1:9" x14ac:dyDescent="0.45">
      <c r="A13978" s="13" t="s">
        <v>10</v>
      </c>
      <c r="B13978" s="14" t="s">
        <v>49293</v>
      </c>
      <c r="C13978" s="14">
        <v>2003987</v>
      </c>
      <c r="D13978" s="15">
        <v>44993</v>
      </c>
      <c r="E13978" s="16" t="s">
        <v>54743</v>
      </c>
      <c r="F13978" s="13" t="s">
        <v>54744</v>
      </c>
      <c r="G13978" s="13" t="s">
        <v>12559</v>
      </c>
      <c r="H13978" s="13" t="s">
        <v>54745</v>
      </c>
      <c r="I13978" s="13" t="s">
        <v>54746</v>
      </c>
    </row>
    <row r="13979" spans="1:9" x14ac:dyDescent="0.45">
      <c r="A13979" s="13" t="s">
        <v>10</v>
      </c>
      <c r="B13979" s="14" t="s">
        <v>49293</v>
      </c>
      <c r="C13979" s="14">
        <v>2003995</v>
      </c>
      <c r="D13979" s="15">
        <v>44774</v>
      </c>
      <c r="E13979" s="16" t="s">
        <v>54747</v>
      </c>
      <c r="F13979" s="13" t="s">
        <v>54748</v>
      </c>
      <c r="G13979" s="13" t="s">
        <v>12220</v>
      </c>
      <c r="H13979" s="13" t="s">
        <v>54749</v>
      </c>
      <c r="I13979" s="13" t="s">
        <v>54750</v>
      </c>
    </row>
    <row r="13980" spans="1:9" x14ac:dyDescent="0.45">
      <c r="A13980" s="13" t="s">
        <v>10</v>
      </c>
      <c r="B13980" s="14" t="s">
        <v>49293</v>
      </c>
      <c r="C13980" s="14">
        <v>2004001</v>
      </c>
      <c r="D13980" s="15">
        <v>44951</v>
      </c>
      <c r="E13980" s="16" t="s">
        <v>54751</v>
      </c>
      <c r="F13980" s="13" t="s">
        <v>54752</v>
      </c>
      <c r="G13980" s="13" t="s">
        <v>12199</v>
      </c>
      <c r="H13980" s="13" t="s">
        <v>54753</v>
      </c>
      <c r="I13980" s="13" t="s">
        <v>54754</v>
      </c>
    </row>
    <row r="13981" spans="1:9" x14ac:dyDescent="0.45">
      <c r="A13981" s="13" t="s">
        <v>10</v>
      </c>
      <c r="B13981" s="14" t="s">
        <v>49293</v>
      </c>
      <c r="C13981" s="14">
        <v>2004019</v>
      </c>
      <c r="D13981" s="15">
        <v>45002</v>
      </c>
      <c r="E13981" s="16" t="s">
        <v>54755</v>
      </c>
      <c r="F13981" s="13" t="s">
        <v>54756</v>
      </c>
      <c r="G13981" s="13" t="s">
        <v>12661</v>
      </c>
      <c r="H13981" s="13" t="s">
        <v>54757</v>
      </c>
      <c r="I13981" s="13" t="s">
        <v>54758</v>
      </c>
    </row>
    <row r="13982" spans="1:9" x14ac:dyDescent="0.45">
      <c r="A13982" s="13" t="s">
        <v>10</v>
      </c>
      <c r="B13982" s="14" t="s">
        <v>49293</v>
      </c>
      <c r="C13982" s="14">
        <v>2004027</v>
      </c>
      <c r="D13982" s="15">
        <v>44755</v>
      </c>
      <c r="E13982" s="16" t="s">
        <v>54759</v>
      </c>
      <c r="F13982" s="13" t="s">
        <v>54760</v>
      </c>
      <c r="G13982" s="13" t="s">
        <v>12176</v>
      </c>
      <c r="H13982" s="13" t="s">
        <v>54761</v>
      </c>
      <c r="I13982" s="13" t="s">
        <v>54762</v>
      </c>
    </row>
    <row r="13983" spans="1:9" x14ac:dyDescent="0.45">
      <c r="A13983" s="13" t="s">
        <v>10</v>
      </c>
      <c r="B13983" s="14" t="s">
        <v>49293</v>
      </c>
      <c r="C13983" s="14">
        <v>2004035</v>
      </c>
      <c r="D13983" s="15">
        <v>44970</v>
      </c>
      <c r="E13983" s="16" t="s">
        <v>54763</v>
      </c>
      <c r="F13983" s="13" t="s">
        <v>54764</v>
      </c>
      <c r="G13983" s="13" t="s">
        <v>12762</v>
      </c>
      <c r="H13983" s="13" t="s">
        <v>54765</v>
      </c>
      <c r="I13983" s="13" t="s">
        <v>54766</v>
      </c>
    </row>
    <row r="13984" spans="1:9" x14ac:dyDescent="0.45">
      <c r="A13984" s="13" t="s">
        <v>10</v>
      </c>
      <c r="B13984" s="14" t="s">
        <v>49293</v>
      </c>
      <c r="C13984" s="14">
        <v>2004043</v>
      </c>
      <c r="D13984" s="15">
        <v>45127</v>
      </c>
      <c r="E13984" s="16" t="s">
        <v>54767</v>
      </c>
      <c r="F13984" s="13" t="s">
        <v>54768</v>
      </c>
      <c r="G13984" s="13" t="s">
        <v>12199</v>
      </c>
      <c r="H13984" s="13" t="s">
        <v>54769</v>
      </c>
      <c r="I13984" s="13" t="s">
        <v>54770</v>
      </c>
    </row>
    <row r="13985" spans="1:9" x14ac:dyDescent="0.45">
      <c r="A13985" s="13" t="s">
        <v>10</v>
      </c>
      <c r="B13985" s="14" t="s">
        <v>49293</v>
      </c>
      <c r="C13985" s="14">
        <v>2004050</v>
      </c>
      <c r="D13985" s="15">
        <v>45220</v>
      </c>
      <c r="E13985" s="16" t="s">
        <v>54771</v>
      </c>
      <c r="F13985" s="13" t="s">
        <v>54772</v>
      </c>
      <c r="G13985" s="13" t="s">
        <v>12199</v>
      </c>
      <c r="H13985" s="13" t="s">
        <v>54773</v>
      </c>
      <c r="I13985" s="13" t="s">
        <v>54774</v>
      </c>
    </row>
    <row r="13986" spans="1:9" x14ac:dyDescent="0.45">
      <c r="A13986" s="13" t="s">
        <v>10</v>
      </c>
      <c r="B13986" s="14" t="s">
        <v>49293</v>
      </c>
      <c r="C13986" s="14">
        <v>2004068</v>
      </c>
      <c r="D13986" s="15">
        <v>45190</v>
      </c>
      <c r="E13986" s="16" t="s">
        <v>54775</v>
      </c>
      <c r="F13986" s="13" t="s">
        <v>54776</v>
      </c>
      <c r="G13986" s="13" t="s">
        <v>12596</v>
      </c>
      <c r="H13986" s="13" t="s">
        <v>54777</v>
      </c>
      <c r="I13986" s="13" t="s">
        <v>54778</v>
      </c>
    </row>
    <row r="13987" spans="1:9" x14ac:dyDescent="0.45">
      <c r="A13987" s="13" t="s">
        <v>10</v>
      </c>
      <c r="B13987" s="14" t="s">
        <v>49293</v>
      </c>
      <c r="C13987" s="14">
        <v>2004076</v>
      </c>
      <c r="D13987" s="15">
        <v>45047</v>
      </c>
      <c r="E13987" s="16" t="s">
        <v>54779</v>
      </c>
      <c r="F13987" s="13" t="s">
        <v>54780</v>
      </c>
      <c r="G13987" s="13" t="s">
        <v>873</v>
      </c>
      <c r="H13987" s="13" t="s">
        <v>54781</v>
      </c>
      <c r="I13987" s="13" t="s">
        <v>54782</v>
      </c>
    </row>
    <row r="13988" spans="1:9" x14ac:dyDescent="0.45">
      <c r="A13988" s="13" t="s">
        <v>10</v>
      </c>
      <c r="B13988" s="14" t="s">
        <v>49293</v>
      </c>
      <c r="C13988" s="14">
        <v>2004084</v>
      </c>
      <c r="D13988" s="15">
        <v>45288</v>
      </c>
      <c r="E13988" s="16" t="s">
        <v>54783</v>
      </c>
      <c r="F13988" s="13" t="s">
        <v>54784</v>
      </c>
      <c r="G13988" s="13" t="s">
        <v>12185</v>
      </c>
      <c r="H13988" s="13" t="s">
        <v>54785</v>
      </c>
      <c r="I13988" s="13" t="s">
        <v>54786</v>
      </c>
    </row>
    <row r="13989" spans="1:9" x14ac:dyDescent="0.45">
      <c r="A13989" s="13" t="s">
        <v>10</v>
      </c>
      <c r="B13989" s="14" t="s">
        <v>49293</v>
      </c>
      <c r="C13989" s="14">
        <v>2004092</v>
      </c>
      <c r="D13989" s="15">
        <v>45352</v>
      </c>
      <c r="E13989" s="16" t="s">
        <v>54787</v>
      </c>
      <c r="F13989" s="13" t="s">
        <v>54788</v>
      </c>
      <c r="G13989" s="13" t="s">
        <v>878</v>
      </c>
      <c r="H13989" s="13" t="s">
        <v>54789</v>
      </c>
      <c r="I13989" s="13" t="s">
        <v>54790</v>
      </c>
    </row>
    <row r="13990" spans="1:9" x14ac:dyDescent="0.45">
      <c r="A13990" s="13" t="s">
        <v>10</v>
      </c>
      <c r="B13990" s="14" t="s">
        <v>49293</v>
      </c>
      <c r="C13990" s="14">
        <v>2201789</v>
      </c>
      <c r="D13990" s="15">
        <v>44602</v>
      </c>
      <c r="E13990" s="16" t="s">
        <v>54791</v>
      </c>
      <c r="F13990" s="13" t="s">
        <v>54792</v>
      </c>
      <c r="G13990" s="13" t="s">
        <v>957</v>
      </c>
      <c r="H13990" s="13" t="s">
        <v>54793</v>
      </c>
      <c r="I13990" s="13" t="s">
        <v>54794</v>
      </c>
    </row>
    <row r="13991" spans="1:9" x14ac:dyDescent="0.45">
      <c r="A13991" s="13" t="s">
        <v>10</v>
      </c>
      <c r="B13991" s="14" t="s">
        <v>49293</v>
      </c>
      <c r="C13991" s="14">
        <v>2202175</v>
      </c>
      <c r="D13991" s="15">
        <v>45026</v>
      </c>
      <c r="E13991" s="16" t="s">
        <v>54795</v>
      </c>
      <c r="F13991" s="13" t="s">
        <v>54796</v>
      </c>
      <c r="G13991" s="13" t="s">
        <v>957</v>
      </c>
      <c r="H13991" s="13" t="s">
        <v>54797</v>
      </c>
      <c r="I13991" s="13" t="s">
        <v>54798</v>
      </c>
    </row>
    <row r="13992" spans="1:9" x14ac:dyDescent="0.45">
      <c r="A13992" s="13" t="s">
        <v>10</v>
      </c>
      <c r="B13992" s="14" t="s">
        <v>49293</v>
      </c>
      <c r="C13992" s="14">
        <v>2202225</v>
      </c>
      <c r="D13992" s="15">
        <v>44476</v>
      </c>
      <c r="E13992" s="16" t="s">
        <v>54799</v>
      </c>
      <c r="F13992" s="13" t="s">
        <v>54800</v>
      </c>
      <c r="G13992" s="13" t="s">
        <v>921</v>
      </c>
      <c r="H13992" s="13" t="s">
        <v>54801</v>
      </c>
      <c r="I13992" s="13" t="s">
        <v>54802</v>
      </c>
    </row>
    <row r="13993" spans="1:9" x14ac:dyDescent="0.45">
      <c r="A13993" s="13" t="s">
        <v>10</v>
      </c>
      <c r="B13993" s="14" t="s">
        <v>49293</v>
      </c>
      <c r="C13993" s="14">
        <v>2202233</v>
      </c>
      <c r="D13993" s="15">
        <v>44652</v>
      </c>
      <c r="E13993" s="16" t="s">
        <v>53710</v>
      </c>
      <c r="F13993" s="13" t="s">
        <v>53711</v>
      </c>
      <c r="G13993" s="13" t="s">
        <v>921</v>
      </c>
      <c r="H13993" s="13" t="s">
        <v>54803</v>
      </c>
      <c r="I13993" s="13" t="s">
        <v>54804</v>
      </c>
    </row>
    <row r="13994" spans="1:9" x14ac:dyDescent="0.45">
      <c r="A13994" s="13" t="s">
        <v>10</v>
      </c>
      <c r="B13994" s="14" t="s">
        <v>49293</v>
      </c>
      <c r="C13994" s="14">
        <v>2202340</v>
      </c>
      <c r="D13994" s="15">
        <v>44623</v>
      </c>
      <c r="E13994" s="16" t="s">
        <v>54805</v>
      </c>
      <c r="F13994" s="13" t="s">
        <v>52077</v>
      </c>
      <c r="G13994" s="13" t="s">
        <v>12856</v>
      </c>
      <c r="H13994" s="13" t="s">
        <v>54806</v>
      </c>
      <c r="I13994" s="13" t="s">
        <v>54807</v>
      </c>
    </row>
    <row r="13995" spans="1:9" x14ac:dyDescent="0.45">
      <c r="A13995" s="13" t="s">
        <v>10</v>
      </c>
      <c r="B13995" s="14" t="s">
        <v>49293</v>
      </c>
      <c r="C13995" s="14">
        <v>2202365</v>
      </c>
      <c r="D13995" s="15">
        <v>45097</v>
      </c>
      <c r="E13995" s="16" t="s">
        <v>54808</v>
      </c>
      <c r="F13995" s="13" t="s">
        <v>50836</v>
      </c>
      <c r="G13995" s="13" t="s">
        <v>916</v>
      </c>
      <c r="H13995" s="13" t="s">
        <v>54809</v>
      </c>
      <c r="I13995" s="13" t="s">
        <v>54810</v>
      </c>
    </row>
    <row r="13996" spans="1:9" x14ac:dyDescent="0.45">
      <c r="A13996" s="13" t="s">
        <v>10</v>
      </c>
      <c r="B13996" s="14" t="s">
        <v>49293</v>
      </c>
      <c r="C13996" s="14">
        <v>2202381</v>
      </c>
      <c r="D13996" s="15">
        <v>45105</v>
      </c>
      <c r="E13996" s="16" t="s">
        <v>54811</v>
      </c>
      <c r="F13996" s="13" t="s">
        <v>54812</v>
      </c>
      <c r="G13996" s="13" t="s">
        <v>939</v>
      </c>
      <c r="H13996" s="13" t="s">
        <v>54813</v>
      </c>
      <c r="I13996" s="13" t="s">
        <v>54814</v>
      </c>
    </row>
    <row r="13997" spans="1:9" x14ac:dyDescent="0.45">
      <c r="A13997" s="13" t="s">
        <v>10</v>
      </c>
      <c r="B13997" s="14" t="s">
        <v>49293</v>
      </c>
      <c r="C13997" s="14">
        <v>2202399</v>
      </c>
      <c r="D13997" s="15">
        <v>45125</v>
      </c>
      <c r="E13997" s="16" t="s">
        <v>54815</v>
      </c>
      <c r="F13997" s="13" t="s">
        <v>54816</v>
      </c>
      <c r="G13997" s="13" t="s">
        <v>12819</v>
      </c>
      <c r="H13997" s="13" t="s">
        <v>54817</v>
      </c>
      <c r="I13997" s="13" t="s">
        <v>54818</v>
      </c>
    </row>
    <row r="13998" spans="1:9" x14ac:dyDescent="0.45">
      <c r="A13998" s="13" t="s">
        <v>10</v>
      </c>
      <c r="B13998" s="14" t="s">
        <v>49293</v>
      </c>
      <c r="C13998" s="14">
        <v>2202407</v>
      </c>
      <c r="D13998" s="15">
        <v>44856</v>
      </c>
      <c r="E13998" s="16" t="s">
        <v>54819</v>
      </c>
      <c r="F13998" s="13" t="s">
        <v>54820</v>
      </c>
      <c r="G13998" s="13" t="s">
        <v>12880</v>
      </c>
      <c r="H13998" s="13" t="s">
        <v>54821</v>
      </c>
      <c r="I13998" s="13" t="s">
        <v>54822</v>
      </c>
    </row>
    <row r="13999" spans="1:9" x14ac:dyDescent="0.45">
      <c r="A13999" s="13" t="s">
        <v>10</v>
      </c>
      <c r="B13999" s="14" t="s">
        <v>49293</v>
      </c>
      <c r="C13999" s="14">
        <v>2202415</v>
      </c>
      <c r="D13999" s="15">
        <v>45019</v>
      </c>
      <c r="E13999" s="16" t="s">
        <v>54823</v>
      </c>
      <c r="F13999" s="13" t="s">
        <v>54824</v>
      </c>
      <c r="G13999" s="13" t="s">
        <v>907</v>
      </c>
      <c r="H13999" s="13" t="s">
        <v>54825</v>
      </c>
      <c r="I13999" s="13" t="s">
        <v>54826</v>
      </c>
    </row>
    <row r="14000" spans="1:9" x14ac:dyDescent="0.45">
      <c r="A14000" s="13" t="s">
        <v>10</v>
      </c>
      <c r="B14000" s="14" t="s">
        <v>49293</v>
      </c>
      <c r="C14000" s="14">
        <v>2202431</v>
      </c>
      <c r="D14000" s="15">
        <v>44907</v>
      </c>
      <c r="E14000" s="16" t="s">
        <v>54827</v>
      </c>
      <c r="F14000" s="13" t="s">
        <v>54828</v>
      </c>
      <c r="G14000" s="13" t="s">
        <v>934</v>
      </c>
      <c r="H14000" s="13" t="s">
        <v>54829</v>
      </c>
      <c r="I14000" s="13" t="s">
        <v>54830</v>
      </c>
    </row>
    <row r="14001" spans="1:9" x14ac:dyDescent="0.45">
      <c r="A14001" s="13" t="s">
        <v>10</v>
      </c>
      <c r="B14001" s="14" t="s">
        <v>49293</v>
      </c>
      <c r="C14001" s="14">
        <v>2202480</v>
      </c>
      <c r="D14001" s="15">
        <v>44917</v>
      </c>
      <c r="E14001" s="16" t="s">
        <v>54831</v>
      </c>
      <c r="F14001" s="13" t="s">
        <v>50374</v>
      </c>
      <c r="G14001" s="13" t="s">
        <v>12819</v>
      </c>
      <c r="H14001" s="13" t="s">
        <v>54832</v>
      </c>
      <c r="I14001" s="13" t="s">
        <v>54833</v>
      </c>
    </row>
    <row r="14002" spans="1:9" x14ac:dyDescent="0.45">
      <c r="A14002" s="13" t="s">
        <v>10</v>
      </c>
      <c r="B14002" s="14" t="s">
        <v>49293</v>
      </c>
      <c r="C14002" s="14">
        <v>2202548</v>
      </c>
      <c r="D14002" s="15">
        <v>44670</v>
      </c>
      <c r="E14002" s="16" t="s">
        <v>54834</v>
      </c>
      <c r="F14002" s="13" t="s">
        <v>49523</v>
      </c>
      <c r="G14002" s="13" t="s">
        <v>12814</v>
      </c>
      <c r="H14002" s="13" t="s">
        <v>54835</v>
      </c>
      <c r="I14002" s="13" t="s">
        <v>54836</v>
      </c>
    </row>
    <row r="14003" spans="1:9" x14ac:dyDescent="0.45">
      <c r="A14003" s="13" t="s">
        <v>10</v>
      </c>
      <c r="B14003" s="14" t="s">
        <v>49293</v>
      </c>
      <c r="C14003" s="14">
        <v>2202589</v>
      </c>
      <c r="D14003" s="15">
        <v>44627</v>
      </c>
      <c r="E14003" s="16" t="s">
        <v>54837</v>
      </c>
      <c r="F14003" s="13" t="s">
        <v>54838</v>
      </c>
      <c r="G14003" s="13" t="s">
        <v>892</v>
      </c>
      <c r="H14003" s="13" t="s">
        <v>54839</v>
      </c>
      <c r="I14003" s="13" t="s">
        <v>54840</v>
      </c>
    </row>
    <row r="14004" spans="1:9" x14ac:dyDescent="0.45">
      <c r="A14004" s="13" t="s">
        <v>10</v>
      </c>
      <c r="B14004" s="14" t="s">
        <v>49293</v>
      </c>
      <c r="C14004" s="14">
        <v>2202647</v>
      </c>
      <c r="D14004" s="15">
        <v>44713</v>
      </c>
      <c r="E14004" s="16" t="s">
        <v>54841</v>
      </c>
      <c r="F14004" s="13" t="s">
        <v>54842</v>
      </c>
      <c r="G14004" s="13" t="s">
        <v>12819</v>
      </c>
      <c r="H14004" s="13" t="s">
        <v>54843</v>
      </c>
      <c r="I14004" s="13" t="s">
        <v>54844</v>
      </c>
    </row>
    <row r="14005" spans="1:9" x14ac:dyDescent="0.45">
      <c r="A14005" s="13" t="s">
        <v>10</v>
      </c>
      <c r="B14005" s="14" t="s">
        <v>49293</v>
      </c>
      <c r="C14005" s="14">
        <v>2202662</v>
      </c>
      <c r="D14005" s="15">
        <v>44691</v>
      </c>
      <c r="E14005" s="16" t="s">
        <v>54845</v>
      </c>
      <c r="F14005" s="13" t="s">
        <v>54846</v>
      </c>
      <c r="G14005" s="13" t="s">
        <v>907</v>
      </c>
      <c r="H14005" s="13" t="s">
        <v>54847</v>
      </c>
      <c r="I14005" s="13" t="s">
        <v>54848</v>
      </c>
    </row>
    <row r="14006" spans="1:9" x14ac:dyDescent="0.45">
      <c r="A14006" s="13" t="s">
        <v>10</v>
      </c>
      <c r="B14006" s="14" t="s">
        <v>49293</v>
      </c>
      <c r="C14006" s="14">
        <v>2202670</v>
      </c>
      <c r="D14006" s="15">
        <v>45078</v>
      </c>
      <c r="E14006" s="16" t="s">
        <v>54849</v>
      </c>
      <c r="F14006" s="13" t="s">
        <v>54850</v>
      </c>
      <c r="G14006" s="13" t="s">
        <v>916</v>
      </c>
      <c r="H14006" s="13" t="s">
        <v>54851</v>
      </c>
      <c r="I14006" s="13" t="s">
        <v>54852</v>
      </c>
    </row>
    <row r="14007" spans="1:9" x14ac:dyDescent="0.45">
      <c r="A14007" s="13" t="s">
        <v>10</v>
      </c>
      <c r="B14007" s="14" t="s">
        <v>49293</v>
      </c>
      <c r="C14007" s="14">
        <v>2202704</v>
      </c>
      <c r="D14007" s="15">
        <v>44989</v>
      </c>
      <c r="E14007" s="16" t="s">
        <v>54853</v>
      </c>
      <c r="F14007" s="13" t="s">
        <v>54854</v>
      </c>
      <c r="G14007" s="13" t="s">
        <v>12775</v>
      </c>
      <c r="H14007" s="13" t="s">
        <v>54855</v>
      </c>
      <c r="I14007" s="13" t="s">
        <v>54856</v>
      </c>
    </row>
    <row r="14008" spans="1:9" x14ac:dyDescent="0.45">
      <c r="A14008" s="13" t="s">
        <v>10</v>
      </c>
      <c r="B14008" s="14" t="s">
        <v>49293</v>
      </c>
      <c r="C14008" s="14">
        <v>2202720</v>
      </c>
      <c r="D14008" s="15">
        <v>45016</v>
      </c>
      <c r="E14008" s="16" t="s">
        <v>54857</v>
      </c>
      <c r="F14008" s="13" t="s">
        <v>49420</v>
      </c>
      <c r="G14008" s="13" t="s">
        <v>902</v>
      </c>
      <c r="H14008" s="13" t="s">
        <v>54858</v>
      </c>
      <c r="I14008" s="13" t="s">
        <v>54859</v>
      </c>
    </row>
    <row r="14009" spans="1:9" x14ac:dyDescent="0.45">
      <c r="A14009" s="13" t="s">
        <v>10</v>
      </c>
      <c r="B14009" s="14" t="s">
        <v>49293</v>
      </c>
      <c r="C14009" s="14">
        <v>2202795</v>
      </c>
      <c r="D14009" s="15">
        <v>44501</v>
      </c>
      <c r="E14009" s="16" t="s">
        <v>54860</v>
      </c>
      <c r="F14009" s="13" t="s">
        <v>53719</v>
      </c>
      <c r="G14009" s="13" t="s">
        <v>12775</v>
      </c>
      <c r="H14009" s="13" t="s">
        <v>54861</v>
      </c>
      <c r="I14009" s="13" t="s">
        <v>54862</v>
      </c>
    </row>
    <row r="14010" spans="1:9" x14ac:dyDescent="0.45">
      <c r="A14010" s="13" t="s">
        <v>10</v>
      </c>
      <c r="B14010" s="14" t="s">
        <v>49293</v>
      </c>
      <c r="C14010" s="14">
        <v>2202811</v>
      </c>
      <c r="D14010" s="15">
        <v>45106</v>
      </c>
      <c r="E14010" s="16" t="s">
        <v>54863</v>
      </c>
      <c r="F14010" s="13" t="s">
        <v>54864</v>
      </c>
      <c r="G14010" s="13" t="s">
        <v>897</v>
      </c>
      <c r="H14010" s="13" t="s">
        <v>54865</v>
      </c>
      <c r="I14010" s="13" t="s">
        <v>54866</v>
      </c>
    </row>
    <row r="14011" spans="1:9" x14ac:dyDescent="0.45">
      <c r="A14011" s="13" t="s">
        <v>10</v>
      </c>
      <c r="B14011" s="14" t="s">
        <v>49293</v>
      </c>
      <c r="C14011" s="14">
        <v>2202829</v>
      </c>
      <c r="D14011" s="15">
        <v>44855</v>
      </c>
      <c r="E14011" s="16" t="s">
        <v>54867</v>
      </c>
      <c r="F14011" s="13" t="s">
        <v>54868</v>
      </c>
      <c r="G14011" s="13" t="s">
        <v>921</v>
      </c>
      <c r="H14011" s="13" t="s">
        <v>54869</v>
      </c>
      <c r="I14011" s="13" t="s">
        <v>54870</v>
      </c>
    </row>
    <row r="14012" spans="1:9" x14ac:dyDescent="0.45">
      <c r="A14012" s="13" t="s">
        <v>10</v>
      </c>
      <c r="B14012" s="14" t="s">
        <v>49293</v>
      </c>
      <c r="C14012" s="14">
        <v>2202837</v>
      </c>
      <c r="D14012" s="15">
        <v>44831</v>
      </c>
      <c r="E14012" s="16" t="s">
        <v>54871</v>
      </c>
      <c r="F14012" s="13" t="s">
        <v>54872</v>
      </c>
      <c r="G14012" s="13" t="s">
        <v>887</v>
      </c>
      <c r="H14012" s="13" t="s">
        <v>54873</v>
      </c>
      <c r="I14012" s="13" t="s">
        <v>54874</v>
      </c>
    </row>
    <row r="14013" spans="1:9" x14ac:dyDescent="0.45">
      <c r="A14013" s="13" t="s">
        <v>10</v>
      </c>
      <c r="B14013" s="14" t="s">
        <v>49293</v>
      </c>
      <c r="C14013" s="14">
        <v>2202878</v>
      </c>
      <c r="D14013" s="15">
        <v>44683</v>
      </c>
      <c r="E14013" s="16" t="s">
        <v>54875</v>
      </c>
      <c r="F14013" s="13" t="s">
        <v>54876</v>
      </c>
      <c r="G14013" s="13" t="s">
        <v>934</v>
      </c>
      <c r="H14013" s="13" t="s">
        <v>54877</v>
      </c>
      <c r="I14013" s="13" t="s">
        <v>54878</v>
      </c>
    </row>
    <row r="14014" spans="1:9" x14ac:dyDescent="0.45">
      <c r="A14014" s="13" t="s">
        <v>10</v>
      </c>
      <c r="B14014" s="14" t="s">
        <v>49293</v>
      </c>
      <c r="C14014" s="14">
        <v>2202944</v>
      </c>
      <c r="D14014" s="15">
        <v>44501</v>
      </c>
      <c r="E14014" s="16" t="s">
        <v>54879</v>
      </c>
      <c r="F14014" s="13" t="s">
        <v>54880</v>
      </c>
      <c r="G14014" s="13" t="s">
        <v>12775</v>
      </c>
      <c r="H14014" s="13" t="s">
        <v>54881</v>
      </c>
      <c r="I14014" s="13" t="s">
        <v>54882</v>
      </c>
    </row>
    <row r="14015" spans="1:9" x14ac:dyDescent="0.45">
      <c r="A14015" s="13" t="s">
        <v>10</v>
      </c>
      <c r="B14015" s="14" t="s">
        <v>49293</v>
      </c>
      <c r="C14015" s="14">
        <v>2202985</v>
      </c>
      <c r="D14015" s="15">
        <v>44830</v>
      </c>
      <c r="E14015" s="16" t="s">
        <v>54883</v>
      </c>
      <c r="F14015" s="13" t="s">
        <v>54884</v>
      </c>
      <c r="G14015" s="13" t="s">
        <v>12775</v>
      </c>
      <c r="H14015" s="13" t="s">
        <v>54885</v>
      </c>
      <c r="I14015" s="13" t="s">
        <v>54886</v>
      </c>
    </row>
    <row r="14016" spans="1:9" x14ac:dyDescent="0.45">
      <c r="A14016" s="13" t="s">
        <v>10</v>
      </c>
      <c r="B14016" s="14" t="s">
        <v>49293</v>
      </c>
      <c r="C14016" s="14">
        <v>2203025</v>
      </c>
      <c r="D14016" s="15">
        <v>45000</v>
      </c>
      <c r="E14016" s="16" t="s">
        <v>54887</v>
      </c>
      <c r="F14016" s="13" t="s">
        <v>54888</v>
      </c>
      <c r="G14016" s="13" t="s">
        <v>887</v>
      </c>
      <c r="H14016" s="13" t="s">
        <v>54889</v>
      </c>
      <c r="I14016" s="13" t="s">
        <v>54890</v>
      </c>
    </row>
    <row r="14017" spans="1:9" x14ac:dyDescent="0.45">
      <c r="A14017" s="13" t="s">
        <v>10</v>
      </c>
      <c r="B14017" s="14" t="s">
        <v>49293</v>
      </c>
      <c r="C14017" s="14">
        <v>2203041</v>
      </c>
      <c r="D14017" s="15">
        <v>44700</v>
      </c>
      <c r="E14017" s="16" t="s">
        <v>54891</v>
      </c>
      <c r="F14017" s="13" t="s">
        <v>54892</v>
      </c>
      <c r="G14017" s="13" t="s">
        <v>916</v>
      </c>
      <c r="H14017" s="13" t="s">
        <v>54893</v>
      </c>
      <c r="I14017" s="13" t="s">
        <v>54894</v>
      </c>
    </row>
    <row r="14018" spans="1:9" x14ac:dyDescent="0.45">
      <c r="A14018" s="13" t="s">
        <v>10</v>
      </c>
      <c r="B14018" s="14" t="s">
        <v>49293</v>
      </c>
      <c r="C14018" s="14">
        <v>2203058</v>
      </c>
      <c r="D14018" s="15">
        <v>45017</v>
      </c>
      <c r="E14018" s="16" t="s">
        <v>54819</v>
      </c>
      <c r="F14018" s="13" t="s">
        <v>54820</v>
      </c>
      <c r="G14018" s="13" t="s">
        <v>892</v>
      </c>
      <c r="H14018" s="13" t="s">
        <v>54895</v>
      </c>
      <c r="I14018" s="13" t="s">
        <v>54896</v>
      </c>
    </row>
    <row r="14019" spans="1:9" x14ac:dyDescent="0.45">
      <c r="A14019" s="13" t="s">
        <v>10</v>
      </c>
      <c r="B14019" s="14" t="s">
        <v>49293</v>
      </c>
      <c r="C14019" s="14">
        <v>2203157</v>
      </c>
      <c r="D14019" s="15">
        <v>44637</v>
      </c>
      <c r="E14019" s="16" t="s">
        <v>52142</v>
      </c>
      <c r="F14019" s="13" t="s">
        <v>52143</v>
      </c>
      <c r="G14019" s="13" t="s">
        <v>944</v>
      </c>
      <c r="H14019" s="13" t="s">
        <v>54897</v>
      </c>
      <c r="I14019" s="13" t="s">
        <v>54898</v>
      </c>
    </row>
    <row r="14020" spans="1:9" x14ac:dyDescent="0.45">
      <c r="A14020" s="13" t="s">
        <v>10</v>
      </c>
      <c r="B14020" s="14" t="s">
        <v>49293</v>
      </c>
      <c r="C14020" s="14">
        <v>2203199</v>
      </c>
      <c r="D14020" s="15">
        <v>44489</v>
      </c>
      <c r="E14020" s="16" t="s">
        <v>54899</v>
      </c>
      <c r="F14020" s="13" t="s">
        <v>54900</v>
      </c>
      <c r="G14020" s="13" t="s">
        <v>944</v>
      </c>
      <c r="H14020" s="13" t="s">
        <v>54901</v>
      </c>
      <c r="I14020" s="13" t="s">
        <v>54902</v>
      </c>
    </row>
    <row r="14021" spans="1:9" x14ac:dyDescent="0.45">
      <c r="A14021" s="13" t="s">
        <v>10</v>
      </c>
      <c r="B14021" s="14" t="s">
        <v>49293</v>
      </c>
      <c r="C14021" s="14">
        <v>2203207</v>
      </c>
      <c r="D14021" s="15">
        <v>44547</v>
      </c>
      <c r="E14021" s="16" t="s">
        <v>54903</v>
      </c>
      <c r="F14021" s="13" t="s">
        <v>54904</v>
      </c>
      <c r="G14021" s="13" t="s">
        <v>939</v>
      </c>
      <c r="H14021" s="13" t="s">
        <v>54905</v>
      </c>
      <c r="I14021" s="13" t="s">
        <v>54906</v>
      </c>
    </row>
    <row r="14022" spans="1:9" x14ac:dyDescent="0.45">
      <c r="A14022" s="13" t="s">
        <v>10</v>
      </c>
      <c r="B14022" s="14" t="s">
        <v>49293</v>
      </c>
      <c r="C14022" s="14">
        <v>2203215</v>
      </c>
      <c r="D14022" s="15">
        <v>44574</v>
      </c>
      <c r="E14022" s="16" t="s">
        <v>54907</v>
      </c>
      <c r="F14022" s="13" t="s">
        <v>54908</v>
      </c>
      <c r="G14022" s="13" t="s">
        <v>12775</v>
      </c>
      <c r="H14022" s="13" t="s">
        <v>54909</v>
      </c>
      <c r="I14022" s="13" t="s">
        <v>54910</v>
      </c>
    </row>
    <row r="14023" spans="1:9" x14ac:dyDescent="0.45">
      <c r="A14023" s="13" t="s">
        <v>10</v>
      </c>
      <c r="B14023" s="14" t="s">
        <v>49293</v>
      </c>
      <c r="C14023" s="14">
        <v>2203249</v>
      </c>
      <c r="D14023" s="15">
        <v>44831</v>
      </c>
      <c r="E14023" s="16" t="s">
        <v>54911</v>
      </c>
      <c r="F14023" s="13" t="s">
        <v>54912</v>
      </c>
      <c r="G14023" s="13" t="s">
        <v>12880</v>
      </c>
      <c r="H14023" s="13" t="s">
        <v>54913</v>
      </c>
      <c r="I14023" s="13" t="s">
        <v>54914</v>
      </c>
    </row>
    <row r="14024" spans="1:9" x14ac:dyDescent="0.45">
      <c r="A14024" s="13" t="s">
        <v>10</v>
      </c>
      <c r="B14024" s="14" t="s">
        <v>49293</v>
      </c>
      <c r="C14024" s="14">
        <v>2203298</v>
      </c>
      <c r="D14024" s="15">
        <v>44763</v>
      </c>
      <c r="E14024" s="16" t="s">
        <v>54915</v>
      </c>
      <c r="F14024" s="13" t="s">
        <v>54916</v>
      </c>
      <c r="G14024" s="13" t="s">
        <v>944</v>
      </c>
      <c r="H14024" s="13" t="s">
        <v>54917</v>
      </c>
      <c r="I14024" s="13" t="s">
        <v>54918</v>
      </c>
    </row>
    <row r="14025" spans="1:9" x14ac:dyDescent="0.45">
      <c r="A14025" s="13" t="s">
        <v>10</v>
      </c>
      <c r="B14025" s="14" t="s">
        <v>49293</v>
      </c>
      <c r="C14025" s="14">
        <v>2203314</v>
      </c>
      <c r="D14025" s="15">
        <v>44964</v>
      </c>
      <c r="E14025" s="16" t="s">
        <v>54919</v>
      </c>
      <c r="F14025" s="13" t="s">
        <v>54920</v>
      </c>
      <c r="G14025" s="13" t="s">
        <v>12880</v>
      </c>
      <c r="H14025" s="13" t="s">
        <v>54921</v>
      </c>
      <c r="I14025" s="13" t="s">
        <v>54922</v>
      </c>
    </row>
    <row r="14026" spans="1:9" x14ac:dyDescent="0.45">
      <c r="A14026" s="13" t="s">
        <v>10</v>
      </c>
      <c r="B14026" s="14" t="s">
        <v>49293</v>
      </c>
      <c r="C14026" s="14">
        <v>2203405</v>
      </c>
      <c r="D14026" s="15">
        <v>44659</v>
      </c>
      <c r="E14026" s="16" t="s">
        <v>54923</v>
      </c>
      <c r="F14026" s="13" t="s">
        <v>54924</v>
      </c>
      <c r="G14026" s="13" t="s">
        <v>12856</v>
      </c>
      <c r="H14026" s="13" t="s">
        <v>54925</v>
      </c>
      <c r="I14026" s="13" t="s">
        <v>54926</v>
      </c>
    </row>
    <row r="14027" spans="1:9" x14ac:dyDescent="0.45">
      <c r="A14027" s="13" t="s">
        <v>10</v>
      </c>
      <c r="B14027" s="14" t="s">
        <v>49293</v>
      </c>
      <c r="C14027" s="14">
        <v>2203454</v>
      </c>
      <c r="D14027" s="15">
        <v>44613</v>
      </c>
      <c r="E14027" s="16" t="s">
        <v>54927</v>
      </c>
      <c r="F14027" s="13" t="s">
        <v>54928</v>
      </c>
      <c r="G14027" s="13" t="s">
        <v>12856</v>
      </c>
      <c r="H14027" s="13" t="s">
        <v>54929</v>
      </c>
      <c r="I14027" s="13" t="s">
        <v>54930</v>
      </c>
    </row>
    <row r="14028" spans="1:9" x14ac:dyDescent="0.45">
      <c r="A14028" s="13" t="s">
        <v>10</v>
      </c>
      <c r="B14028" s="14" t="s">
        <v>49293</v>
      </c>
      <c r="C14028" s="14">
        <v>2203470</v>
      </c>
      <c r="D14028" s="15">
        <v>44603</v>
      </c>
      <c r="E14028" s="16" t="s">
        <v>54931</v>
      </c>
      <c r="F14028" s="13" t="s">
        <v>54932</v>
      </c>
      <c r="G14028" s="13" t="s">
        <v>902</v>
      </c>
      <c r="H14028" s="13" t="s">
        <v>54933</v>
      </c>
      <c r="I14028" s="13" t="s">
        <v>54934</v>
      </c>
    </row>
    <row r="14029" spans="1:9" x14ac:dyDescent="0.45">
      <c r="A14029" s="13" t="s">
        <v>10</v>
      </c>
      <c r="B14029" s="14" t="s">
        <v>49293</v>
      </c>
      <c r="C14029" s="14">
        <v>2203488</v>
      </c>
      <c r="D14029" s="15">
        <v>44992</v>
      </c>
      <c r="E14029" s="16" t="s">
        <v>54935</v>
      </c>
      <c r="F14029" s="13" t="s">
        <v>54936</v>
      </c>
      <c r="G14029" s="13" t="s">
        <v>957</v>
      </c>
      <c r="H14029" s="13" t="s">
        <v>54937</v>
      </c>
      <c r="I14029" s="13" t="s">
        <v>54938</v>
      </c>
    </row>
    <row r="14030" spans="1:9" x14ac:dyDescent="0.45">
      <c r="A14030" s="13" t="s">
        <v>10</v>
      </c>
      <c r="B14030" s="14" t="s">
        <v>49293</v>
      </c>
      <c r="C14030" s="14">
        <v>2203512</v>
      </c>
      <c r="D14030" s="15">
        <v>44713</v>
      </c>
      <c r="E14030" s="16" t="s">
        <v>54939</v>
      </c>
      <c r="F14030" s="13" t="s">
        <v>54940</v>
      </c>
      <c r="G14030" s="13" t="s">
        <v>12819</v>
      </c>
      <c r="H14030" s="13" t="s">
        <v>54941</v>
      </c>
      <c r="I14030" s="13" t="s">
        <v>54942</v>
      </c>
    </row>
    <row r="14031" spans="1:9" x14ac:dyDescent="0.45">
      <c r="A14031" s="13" t="s">
        <v>10</v>
      </c>
      <c r="B14031" s="14" t="s">
        <v>49293</v>
      </c>
      <c r="C14031" s="14">
        <v>2203520</v>
      </c>
      <c r="D14031" s="15">
        <v>44764</v>
      </c>
      <c r="E14031" s="16" t="s">
        <v>54943</v>
      </c>
      <c r="F14031" s="13" t="s">
        <v>54944</v>
      </c>
      <c r="G14031" s="13" t="s">
        <v>12780</v>
      </c>
      <c r="H14031" s="13" t="s">
        <v>54945</v>
      </c>
      <c r="I14031" s="13" t="s">
        <v>54946</v>
      </c>
    </row>
    <row r="14032" spans="1:9" x14ac:dyDescent="0.45">
      <c r="A14032" s="13" t="s">
        <v>10</v>
      </c>
      <c r="B14032" s="14" t="s">
        <v>49293</v>
      </c>
      <c r="C14032" s="14">
        <v>2203538</v>
      </c>
      <c r="D14032" s="15">
        <v>44994</v>
      </c>
      <c r="E14032" s="16" t="s">
        <v>54947</v>
      </c>
      <c r="F14032" s="13" t="s">
        <v>54948</v>
      </c>
      <c r="G14032" s="13" t="s">
        <v>944</v>
      </c>
      <c r="H14032" s="13" t="s">
        <v>54949</v>
      </c>
      <c r="I14032" s="13" t="s">
        <v>54950</v>
      </c>
    </row>
    <row r="14033" spans="1:9" x14ac:dyDescent="0.45">
      <c r="A14033" s="13" t="s">
        <v>10</v>
      </c>
      <c r="B14033" s="14" t="s">
        <v>49293</v>
      </c>
      <c r="C14033" s="14">
        <v>2203546</v>
      </c>
      <c r="D14033" s="15">
        <v>44737</v>
      </c>
      <c r="E14033" s="16" t="s">
        <v>54951</v>
      </c>
      <c r="F14033" s="13" t="s">
        <v>54952</v>
      </c>
      <c r="G14033" s="13" t="s">
        <v>12880</v>
      </c>
      <c r="H14033" s="13" t="s">
        <v>54953</v>
      </c>
      <c r="I14033" s="13" t="s">
        <v>54954</v>
      </c>
    </row>
    <row r="14034" spans="1:9" x14ac:dyDescent="0.45">
      <c r="A14034" s="13" t="s">
        <v>10</v>
      </c>
      <c r="B14034" s="14" t="s">
        <v>49293</v>
      </c>
      <c r="C14034" s="14">
        <v>2203579</v>
      </c>
      <c r="D14034" s="15">
        <v>44945</v>
      </c>
      <c r="E14034" s="16" t="s">
        <v>54955</v>
      </c>
      <c r="F14034" s="13" t="s">
        <v>54956</v>
      </c>
      <c r="G14034" s="13" t="s">
        <v>962</v>
      </c>
      <c r="H14034" s="13" t="s">
        <v>54957</v>
      </c>
      <c r="I14034" s="13" t="s">
        <v>54958</v>
      </c>
    </row>
    <row r="14035" spans="1:9" x14ac:dyDescent="0.45">
      <c r="A14035" s="13" t="s">
        <v>10</v>
      </c>
      <c r="B14035" s="14" t="s">
        <v>49293</v>
      </c>
      <c r="C14035" s="14">
        <v>2203595</v>
      </c>
      <c r="D14035" s="15">
        <v>44455</v>
      </c>
      <c r="E14035" s="16" t="s">
        <v>54959</v>
      </c>
      <c r="F14035" s="13" t="s">
        <v>54960</v>
      </c>
      <c r="G14035" s="13" t="s">
        <v>944</v>
      </c>
      <c r="H14035" s="13" t="s">
        <v>54961</v>
      </c>
      <c r="I14035" s="13" t="s">
        <v>54962</v>
      </c>
    </row>
    <row r="14036" spans="1:9" x14ac:dyDescent="0.45">
      <c r="A14036" s="13" t="s">
        <v>10</v>
      </c>
      <c r="B14036" s="14" t="s">
        <v>49293</v>
      </c>
      <c r="C14036" s="14">
        <v>2203603</v>
      </c>
      <c r="D14036" s="15">
        <v>44991</v>
      </c>
      <c r="E14036" s="16" t="s">
        <v>54963</v>
      </c>
      <c r="F14036" s="13" t="s">
        <v>54964</v>
      </c>
      <c r="G14036" s="13" t="s">
        <v>12819</v>
      </c>
      <c r="H14036" s="13" t="s">
        <v>54965</v>
      </c>
      <c r="I14036" s="13" t="s">
        <v>54966</v>
      </c>
    </row>
    <row r="14037" spans="1:9" x14ac:dyDescent="0.45">
      <c r="A14037" s="13" t="s">
        <v>10</v>
      </c>
      <c r="B14037" s="14" t="s">
        <v>49293</v>
      </c>
      <c r="C14037" s="14">
        <v>2203629</v>
      </c>
      <c r="D14037" s="15">
        <v>44764</v>
      </c>
      <c r="E14037" s="16" t="s">
        <v>54967</v>
      </c>
      <c r="F14037" s="13" t="s">
        <v>54968</v>
      </c>
      <c r="G14037" s="13" t="s">
        <v>939</v>
      </c>
      <c r="H14037" s="13" t="s">
        <v>54969</v>
      </c>
      <c r="I14037" s="13" t="s">
        <v>54970</v>
      </c>
    </row>
    <row r="14038" spans="1:9" x14ac:dyDescent="0.45">
      <c r="A14038" s="13" t="s">
        <v>10</v>
      </c>
      <c r="B14038" s="14" t="s">
        <v>49293</v>
      </c>
      <c r="C14038" s="14">
        <v>2203637</v>
      </c>
      <c r="D14038" s="15">
        <v>44576</v>
      </c>
      <c r="E14038" s="16" t="s">
        <v>54971</v>
      </c>
      <c r="F14038" s="13" t="s">
        <v>54972</v>
      </c>
      <c r="G14038" s="13" t="s">
        <v>939</v>
      </c>
      <c r="H14038" s="13" t="s">
        <v>54973</v>
      </c>
      <c r="I14038" s="13" t="s">
        <v>54974</v>
      </c>
    </row>
    <row r="14039" spans="1:9" x14ac:dyDescent="0.45">
      <c r="A14039" s="13" t="s">
        <v>10</v>
      </c>
      <c r="B14039" s="14" t="s">
        <v>49293</v>
      </c>
      <c r="C14039" s="14">
        <v>2203645</v>
      </c>
      <c r="D14039" s="15">
        <v>44846</v>
      </c>
      <c r="E14039" s="16" t="s">
        <v>54975</v>
      </c>
      <c r="F14039" s="13" t="s">
        <v>54976</v>
      </c>
      <c r="G14039" s="13" t="s">
        <v>12880</v>
      </c>
      <c r="H14039" s="13" t="s">
        <v>54977</v>
      </c>
      <c r="I14039" s="13" t="s">
        <v>54978</v>
      </c>
    </row>
    <row r="14040" spans="1:9" x14ac:dyDescent="0.45">
      <c r="A14040" s="13" t="s">
        <v>10</v>
      </c>
      <c r="B14040" s="14" t="s">
        <v>49293</v>
      </c>
      <c r="C14040" s="14">
        <v>2203652</v>
      </c>
      <c r="D14040" s="15">
        <v>44489</v>
      </c>
      <c r="E14040" s="16" t="s">
        <v>54979</v>
      </c>
      <c r="F14040" s="13" t="s">
        <v>54980</v>
      </c>
      <c r="G14040" s="13" t="s">
        <v>916</v>
      </c>
      <c r="H14040" s="13" t="s">
        <v>54981</v>
      </c>
      <c r="I14040" s="13" t="s">
        <v>54982</v>
      </c>
    </row>
    <row r="14041" spans="1:9" x14ac:dyDescent="0.45">
      <c r="A14041" s="13" t="s">
        <v>10</v>
      </c>
      <c r="B14041" s="14" t="s">
        <v>49293</v>
      </c>
      <c r="C14041" s="14">
        <v>2203660</v>
      </c>
      <c r="D14041" s="15">
        <v>44643</v>
      </c>
      <c r="E14041" s="16" t="s">
        <v>54983</v>
      </c>
      <c r="F14041" s="13" t="s">
        <v>54984</v>
      </c>
      <c r="G14041" s="13" t="s">
        <v>12780</v>
      </c>
      <c r="H14041" s="13" t="s">
        <v>54985</v>
      </c>
      <c r="I14041" s="13" t="s">
        <v>54986</v>
      </c>
    </row>
    <row r="14042" spans="1:9" x14ac:dyDescent="0.45">
      <c r="A14042" s="13" t="s">
        <v>10</v>
      </c>
      <c r="B14042" s="14" t="s">
        <v>49293</v>
      </c>
      <c r="C14042" s="14">
        <v>2203686</v>
      </c>
      <c r="D14042" s="15">
        <v>44927</v>
      </c>
      <c r="E14042" s="16" t="s">
        <v>54987</v>
      </c>
      <c r="F14042" s="13" t="s">
        <v>54988</v>
      </c>
      <c r="G14042" s="13" t="s">
        <v>12780</v>
      </c>
      <c r="H14042" s="13" t="s">
        <v>54989</v>
      </c>
      <c r="I14042" s="13" t="s">
        <v>54990</v>
      </c>
    </row>
    <row r="14043" spans="1:9" x14ac:dyDescent="0.45">
      <c r="A14043" s="13" t="s">
        <v>10</v>
      </c>
      <c r="B14043" s="14" t="s">
        <v>49293</v>
      </c>
      <c r="C14043" s="14">
        <v>2203694</v>
      </c>
      <c r="D14043" s="15">
        <v>44896</v>
      </c>
      <c r="E14043" s="16" t="s">
        <v>54991</v>
      </c>
      <c r="F14043" s="13" t="s">
        <v>54992</v>
      </c>
      <c r="G14043" s="13" t="s">
        <v>897</v>
      </c>
      <c r="H14043" s="13" t="s">
        <v>54993</v>
      </c>
      <c r="I14043" s="13" t="s">
        <v>54994</v>
      </c>
    </row>
    <row r="14044" spans="1:9" x14ac:dyDescent="0.45">
      <c r="A14044" s="13" t="s">
        <v>10</v>
      </c>
      <c r="B14044" s="14" t="s">
        <v>49293</v>
      </c>
      <c r="C14044" s="14">
        <v>2203710</v>
      </c>
      <c r="D14044" s="15">
        <v>44922</v>
      </c>
      <c r="E14044" s="16" t="s">
        <v>54995</v>
      </c>
      <c r="F14044" s="13" t="s">
        <v>54996</v>
      </c>
      <c r="G14044" s="13" t="s">
        <v>944</v>
      </c>
      <c r="H14044" s="13" t="s">
        <v>54997</v>
      </c>
      <c r="I14044" s="13" t="s">
        <v>54998</v>
      </c>
    </row>
    <row r="14045" spans="1:9" x14ac:dyDescent="0.45">
      <c r="A14045" s="13" t="s">
        <v>10</v>
      </c>
      <c r="B14045" s="14" t="s">
        <v>49293</v>
      </c>
      <c r="C14045" s="14">
        <v>2203728</v>
      </c>
      <c r="D14045" s="15">
        <v>44652</v>
      </c>
      <c r="E14045" s="16" t="s">
        <v>54999</v>
      </c>
      <c r="F14045" s="13" t="s">
        <v>55000</v>
      </c>
      <c r="G14045" s="13" t="s">
        <v>887</v>
      </c>
      <c r="H14045" s="13" t="s">
        <v>55001</v>
      </c>
      <c r="I14045" s="13" t="s">
        <v>55002</v>
      </c>
    </row>
    <row r="14046" spans="1:9" x14ac:dyDescent="0.45">
      <c r="A14046" s="13" t="s">
        <v>10</v>
      </c>
      <c r="B14046" s="14" t="s">
        <v>49293</v>
      </c>
      <c r="C14046" s="14">
        <v>2203751</v>
      </c>
      <c r="D14046" s="15">
        <v>44644</v>
      </c>
      <c r="E14046" s="16" t="s">
        <v>55003</v>
      </c>
      <c r="F14046" s="13" t="s">
        <v>55004</v>
      </c>
      <c r="G14046" s="13" t="s">
        <v>12775</v>
      </c>
      <c r="H14046" s="13" t="s">
        <v>55005</v>
      </c>
      <c r="I14046" s="13" t="s">
        <v>55006</v>
      </c>
    </row>
    <row r="14047" spans="1:9" x14ac:dyDescent="0.45">
      <c r="A14047" s="13" t="s">
        <v>10</v>
      </c>
      <c r="B14047" s="14" t="s">
        <v>49293</v>
      </c>
      <c r="C14047" s="14">
        <v>2203769</v>
      </c>
      <c r="D14047" s="15">
        <v>44573</v>
      </c>
      <c r="E14047" s="16" t="s">
        <v>55007</v>
      </c>
      <c r="F14047" s="13" t="s">
        <v>55008</v>
      </c>
      <c r="G14047" s="13" t="s">
        <v>916</v>
      </c>
      <c r="H14047" s="13" t="s">
        <v>55009</v>
      </c>
      <c r="I14047" s="13" t="s">
        <v>55010</v>
      </c>
    </row>
    <row r="14048" spans="1:9" x14ac:dyDescent="0.45">
      <c r="A14048" s="13" t="s">
        <v>10</v>
      </c>
      <c r="B14048" s="14" t="s">
        <v>49293</v>
      </c>
      <c r="C14048" s="14">
        <v>2203777</v>
      </c>
      <c r="D14048" s="15">
        <v>44489</v>
      </c>
      <c r="E14048" s="16" t="s">
        <v>55011</v>
      </c>
      <c r="F14048" s="13" t="s">
        <v>55012</v>
      </c>
      <c r="G14048" s="13" t="s">
        <v>12880</v>
      </c>
      <c r="H14048" s="13" t="s">
        <v>55013</v>
      </c>
      <c r="I14048" s="13" t="s">
        <v>55014</v>
      </c>
    </row>
    <row r="14049" spans="1:9" x14ac:dyDescent="0.45">
      <c r="A14049" s="13" t="s">
        <v>10</v>
      </c>
      <c r="B14049" s="14" t="s">
        <v>49293</v>
      </c>
      <c r="C14049" s="14">
        <v>2203793</v>
      </c>
      <c r="D14049" s="15">
        <v>44664</v>
      </c>
      <c r="E14049" s="16" t="s">
        <v>55015</v>
      </c>
      <c r="F14049" s="13" t="s">
        <v>55016</v>
      </c>
      <c r="G14049" s="13" t="s">
        <v>12819</v>
      </c>
      <c r="H14049" s="13" t="s">
        <v>55017</v>
      </c>
      <c r="I14049" s="13" t="s">
        <v>55018</v>
      </c>
    </row>
    <row r="14050" spans="1:9" x14ac:dyDescent="0.45">
      <c r="A14050" s="13" t="s">
        <v>10</v>
      </c>
      <c r="B14050" s="14" t="s">
        <v>49293</v>
      </c>
      <c r="C14050" s="14">
        <v>2203801</v>
      </c>
      <c r="D14050" s="15">
        <v>44652</v>
      </c>
      <c r="E14050" s="16" t="s">
        <v>55019</v>
      </c>
      <c r="F14050" s="13" t="s">
        <v>55020</v>
      </c>
      <c r="G14050" s="13" t="s">
        <v>13135</v>
      </c>
      <c r="H14050" s="13" t="s">
        <v>55021</v>
      </c>
      <c r="I14050" s="13" t="s">
        <v>55022</v>
      </c>
    </row>
    <row r="14051" spans="1:9" x14ac:dyDescent="0.45">
      <c r="A14051" s="13" t="s">
        <v>10</v>
      </c>
      <c r="B14051" s="14" t="s">
        <v>49293</v>
      </c>
      <c r="C14051" s="14">
        <v>2203819</v>
      </c>
      <c r="D14051" s="15">
        <v>44652</v>
      </c>
      <c r="E14051" s="16" t="s">
        <v>55023</v>
      </c>
      <c r="F14051" s="13" t="s">
        <v>55024</v>
      </c>
      <c r="G14051" s="13" t="s">
        <v>887</v>
      </c>
      <c r="H14051" s="13" t="s">
        <v>55025</v>
      </c>
      <c r="I14051" s="13" t="s">
        <v>55026</v>
      </c>
    </row>
    <row r="14052" spans="1:9" x14ac:dyDescent="0.45">
      <c r="A14052" s="13" t="s">
        <v>10</v>
      </c>
      <c r="B14052" s="14" t="s">
        <v>49293</v>
      </c>
      <c r="C14052" s="14">
        <v>2203827</v>
      </c>
      <c r="D14052" s="15">
        <v>44627</v>
      </c>
      <c r="E14052" s="16" t="s">
        <v>55027</v>
      </c>
      <c r="F14052" s="13" t="s">
        <v>55028</v>
      </c>
      <c r="G14052" s="13" t="s">
        <v>897</v>
      </c>
      <c r="H14052" s="13" t="s">
        <v>55029</v>
      </c>
      <c r="I14052" s="13" t="s">
        <v>55030</v>
      </c>
    </row>
    <row r="14053" spans="1:9" x14ac:dyDescent="0.45">
      <c r="A14053" s="13" t="s">
        <v>10</v>
      </c>
      <c r="B14053" s="14" t="s">
        <v>49293</v>
      </c>
      <c r="C14053" s="14">
        <v>2203843</v>
      </c>
      <c r="D14053" s="15">
        <v>44643</v>
      </c>
      <c r="E14053" s="16" t="s">
        <v>55031</v>
      </c>
      <c r="F14053" s="13" t="s">
        <v>55032</v>
      </c>
      <c r="G14053" s="13" t="s">
        <v>887</v>
      </c>
      <c r="H14053" s="13" t="s">
        <v>55033</v>
      </c>
      <c r="I14053" s="13" t="s">
        <v>55034</v>
      </c>
    </row>
    <row r="14054" spans="1:9" x14ac:dyDescent="0.45">
      <c r="A14054" s="13" t="s">
        <v>10</v>
      </c>
      <c r="B14054" s="14" t="s">
        <v>49293</v>
      </c>
      <c r="C14054" s="14">
        <v>2203850</v>
      </c>
      <c r="D14054" s="15">
        <v>44652</v>
      </c>
      <c r="E14054" s="16" t="s">
        <v>55035</v>
      </c>
      <c r="F14054" s="13" t="s">
        <v>55036</v>
      </c>
      <c r="G14054" s="13" t="s">
        <v>916</v>
      </c>
      <c r="H14054" s="13" t="s">
        <v>55037</v>
      </c>
      <c r="I14054" s="13" t="s">
        <v>55038</v>
      </c>
    </row>
    <row r="14055" spans="1:9" x14ac:dyDescent="0.45">
      <c r="A14055" s="13" t="s">
        <v>10</v>
      </c>
      <c r="B14055" s="14" t="s">
        <v>49293</v>
      </c>
      <c r="C14055" s="14">
        <v>2203868</v>
      </c>
      <c r="D14055" s="15">
        <v>45012</v>
      </c>
      <c r="E14055" s="16" t="s">
        <v>52096</v>
      </c>
      <c r="F14055" s="13" t="s">
        <v>51307</v>
      </c>
      <c r="G14055" s="13" t="s">
        <v>944</v>
      </c>
      <c r="H14055" s="13" t="s">
        <v>55039</v>
      </c>
      <c r="I14055" s="13" t="s">
        <v>55040</v>
      </c>
    </row>
    <row r="14056" spans="1:9" x14ac:dyDescent="0.45">
      <c r="A14056" s="13" t="s">
        <v>10</v>
      </c>
      <c r="B14056" s="14" t="s">
        <v>49293</v>
      </c>
      <c r="C14056" s="14">
        <v>2203876</v>
      </c>
      <c r="D14056" s="15">
        <v>45108</v>
      </c>
      <c r="E14056" s="16" t="s">
        <v>55041</v>
      </c>
      <c r="F14056" s="13" t="s">
        <v>55042</v>
      </c>
      <c r="G14056" s="13" t="s">
        <v>892</v>
      </c>
      <c r="H14056" s="13" t="s">
        <v>55043</v>
      </c>
      <c r="I14056" s="13" t="s">
        <v>55044</v>
      </c>
    </row>
    <row r="14057" spans="1:9" x14ac:dyDescent="0.45">
      <c r="A14057" s="13" t="s">
        <v>10</v>
      </c>
      <c r="B14057" s="14" t="s">
        <v>49293</v>
      </c>
      <c r="C14057" s="14">
        <v>2203884</v>
      </c>
      <c r="D14057" s="15">
        <v>44821</v>
      </c>
      <c r="E14057" s="16" t="s">
        <v>55045</v>
      </c>
      <c r="F14057" s="13" t="s">
        <v>55046</v>
      </c>
      <c r="G14057" s="13" t="s">
        <v>939</v>
      </c>
      <c r="H14057" s="13" t="s">
        <v>55047</v>
      </c>
      <c r="I14057" s="13" t="s">
        <v>55048</v>
      </c>
    </row>
    <row r="14058" spans="1:9" x14ac:dyDescent="0.45">
      <c r="A14058" s="13" t="s">
        <v>10</v>
      </c>
      <c r="B14058" s="14" t="s">
        <v>49293</v>
      </c>
      <c r="C14058" s="14">
        <v>2203892</v>
      </c>
      <c r="D14058" s="15">
        <v>44999</v>
      </c>
      <c r="E14058" s="16" t="s">
        <v>55049</v>
      </c>
      <c r="F14058" s="13" t="s">
        <v>55050</v>
      </c>
      <c r="G14058" s="13" t="s">
        <v>897</v>
      </c>
      <c r="H14058" s="13" t="s">
        <v>55051</v>
      </c>
      <c r="I14058" s="13" t="s">
        <v>55052</v>
      </c>
    </row>
    <row r="14059" spans="1:9" x14ac:dyDescent="0.45">
      <c r="A14059" s="13" t="s">
        <v>10</v>
      </c>
      <c r="B14059" s="14" t="s">
        <v>49293</v>
      </c>
      <c r="C14059" s="14">
        <v>2203918</v>
      </c>
      <c r="D14059" s="15">
        <v>45017</v>
      </c>
      <c r="E14059" s="16" t="s">
        <v>55053</v>
      </c>
      <c r="F14059" s="13" t="s">
        <v>55054</v>
      </c>
      <c r="G14059" s="13" t="s">
        <v>939</v>
      </c>
      <c r="H14059" s="13" t="s">
        <v>55055</v>
      </c>
      <c r="I14059" s="13" t="s">
        <v>55056</v>
      </c>
    </row>
    <row r="14060" spans="1:9" x14ac:dyDescent="0.45">
      <c r="A14060" s="13" t="s">
        <v>10</v>
      </c>
      <c r="B14060" s="14" t="s">
        <v>49293</v>
      </c>
      <c r="C14060" s="14">
        <v>2203926</v>
      </c>
      <c r="D14060" s="15">
        <v>44790</v>
      </c>
      <c r="E14060" s="16" t="s">
        <v>55057</v>
      </c>
      <c r="F14060" s="13" t="s">
        <v>55058</v>
      </c>
      <c r="G14060" s="13" t="s">
        <v>892</v>
      </c>
      <c r="H14060" s="13" t="s">
        <v>55059</v>
      </c>
      <c r="I14060" s="13" t="s">
        <v>55060</v>
      </c>
    </row>
    <row r="14061" spans="1:9" x14ac:dyDescent="0.45">
      <c r="A14061" s="13" t="s">
        <v>10</v>
      </c>
      <c r="B14061" s="14" t="s">
        <v>49293</v>
      </c>
      <c r="C14061" s="14">
        <v>2203934</v>
      </c>
      <c r="D14061" s="15">
        <v>45108</v>
      </c>
      <c r="E14061" s="16" t="s">
        <v>55061</v>
      </c>
      <c r="F14061" s="13" t="s">
        <v>55062</v>
      </c>
      <c r="G14061" s="13" t="s">
        <v>887</v>
      </c>
      <c r="H14061" s="13" t="s">
        <v>55063</v>
      </c>
      <c r="I14061" s="13" t="s">
        <v>55064</v>
      </c>
    </row>
    <row r="14062" spans="1:9" x14ac:dyDescent="0.45">
      <c r="A14062" s="13" t="s">
        <v>10</v>
      </c>
      <c r="B14062" s="14" t="s">
        <v>49293</v>
      </c>
      <c r="C14062" s="14">
        <v>2203942</v>
      </c>
      <c r="D14062" s="15">
        <v>44930</v>
      </c>
      <c r="E14062" s="16" t="s">
        <v>55065</v>
      </c>
      <c r="F14062" s="13" t="s">
        <v>55066</v>
      </c>
      <c r="G14062" s="13" t="s">
        <v>902</v>
      </c>
      <c r="H14062" s="13" t="s">
        <v>55067</v>
      </c>
      <c r="I14062" s="13" t="s">
        <v>55068</v>
      </c>
    </row>
    <row r="14063" spans="1:9" x14ac:dyDescent="0.45">
      <c r="A14063" s="13" t="s">
        <v>10</v>
      </c>
      <c r="B14063" s="14" t="s">
        <v>49293</v>
      </c>
      <c r="C14063" s="14">
        <v>2203967</v>
      </c>
      <c r="D14063" s="15">
        <v>44902</v>
      </c>
      <c r="E14063" s="16" t="s">
        <v>55069</v>
      </c>
      <c r="F14063" s="13" t="s">
        <v>55070</v>
      </c>
      <c r="G14063" s="13" t="s">
        <v>916</v>
      </c>
      <c r="H14063" s="13" t="s">
        <v>55071</v>
      </c>
      <c r="I14063" s="13" t="s">
        <v>55072</v>
      </c>
    </row>
    <row r="14064" spans="1:9" x14ac:dyDescent="0.45">
      <c r="A14064" s="13" t="s">
        <v>10</v>
      </c>
      <c r="B14064" s="14" t="s">
        <v>49293</v>
      </c>
      <c r="C14064" s="14">
        <v>2203975</v>
      </c>
      <c r="D14064" s="15">
        <v>45012</v>
      </c>
      <c r="E14064" s="16" t="s">
        <v>55073</v>
      </c>
      <c r="F14064" s="13" t="s">
        <v>55074</v>
      </c>
      <c r="G14064" s="13" t="s">
        <v>12819</v>
      </c>
      <c r="H14064" s="13" t="s">
        <v>55075</v>
      </c>
      <c r="I14064" s="13" t="s">
        <v>55076</v>
      </c>
    </row>
    <row r="14065" spans="1:9" x14ac:dyDescent="0.45">
      <c r="A14065" s="13" t="s">
        <v>10</v>
      </c>
      <c r="B14065" s="14" t="s">
        <v>49293</v>
      </c>
      <c r="C14065" s="14">
        <v>2203983</v>
      </c>
      <c r="D14065" s="15">
        <v>44995</v>
      </c>
      <c r="E14065" s="16" t="s">
        <v>55077</v>
      </c>
      <c r="F14065" s="13" t="s">
        <v>55078</v>
      </c>
      <c r="G14065" s="13" t="s">
        <v>12819</v>
      </c>
      <c r="H14065" s="13" t="s">
        <v>55079</v>
      </c>
      <c r="I14065" s="13" t="s">
        <v>55080</v>
      </c>
    </row>
    <row r="14066" spans="1:9" x14ac:dyDescent="0.45">
      <c r="A14066" s="13" t="s">
        <v>10</v>
      </c>
      <c r="B14066" s="14" t="s">
        <v>49293</v>
      </c>
      <c r="C14066" s="14">
        <v>2203991</v>
      </c>
      <c r="D14066" s="15">
        <v>45013</v>
      </c>
      <c r="E14066" s="16" t="s">
        <v>55081</v>
      </c>
      <c r="F14066" s="13" t="s">
        <v>55082</v>
      </c>
      <c r="G14066" s="13" t="s">
        <v>944</v>
      </c>
      <c r="H14066" s="13" t="s">
        <v>55083</v>
      </c>
      <c r="I14066" s="13" t="s">
        <v>55084</v>
      </c>
    </row>
    <row r="14067" spans="1:9" x14ac:dyDescent="0.45">
      <c r="A14067" s="13" t="s">
        <v>10</v>
      </c>
      <c r="B14067" s="14" t="s">
        <v>49293</v>
      </c>
      <c r="C14067" s="14">
        <v>2204007</v>
      </c>
      <c r="D14067" s="15">
        <v>44986</v>
      </c>
      <c r="E14067" s="16" t="s">
        <v>55085</v>
      </c>
      <c r="F14067" s="13" t="s">
        <v>54846</v>
      </c>
      <c r="G14067" s="13" t="s">
        <v>892</v>
      </c>
      <c r="H14067" s="13" t="s">
        <v>55086</v>
      </c>
      <c r="I14067" s="13" t="s">
        <v>55087</v>
      </c>
    </row>
    <row r="14068" spans="1:9" x14ac:dyDescent="0.45">
      <c r="A14068" s="13" t="s">
        <v>10</v>
      </c>
      <c r="B14068" s="14" t="s">
        <v>49293</v>
      </c>
      <c r="C14068" s="14">
        <v>2204015</v>
      </c>
      <c r="D14068" s="15">
        <v>45139</v>
      </c>
      <c r="E14068" s="16" t="s">
        <v>55088</v>
      </c>
      <c r="F14068" s="13" t="s">
        <v>55089</v>
      </c>
      <c r="G14068" s="13" t="s">
        <v>12775</v>
      </c>
      <c r="H14068" s="13" t="s">
        <v>55090</v>
      </c>
      <c r="I14068" s="13" t="s">
        <v>55091</v>
      </c>
    </row>
    <row r="14069" spans="1:9" x14ac:dyDescent="0.45">
      <c r="A14069" s="13" t="s">
        <v>10</v>
      </c>
      <c r="B14069" s="14" t="s">
        <v>49293</v>
      </c>
      <c r="C14069" s="14">
        <v>2301332</v>
      </c>
      <c r="D14069" s="15">
        <v>44585</v>
      </c>
      <c r="E14069" s="16" t="s">
        <v>55092</v>
      </c>
      <c r="F14069" s="13" t="s">
        <v>55093</v>
      </c>
      <c r="G14069" s="13" t="s">
        <v>977</v>
      </c>
      <c r="H14069" s="13" t="s">
        <v>55094</v>
      </c>
      <c r="I14069" s="13" t="s">
        <v>55095</v>
      </c>
    </row>
    <row r="14070" spans="1:9" x14ac:dyDescent="0.45">
      <c r="A14070" s="13" t="s">
        <v>10</v>
      </c>
      <c r="B14070" s="14" t="s">
        <v>49293</v>
      </c>
      <c r="C14070" s="14">
        <v>2301605</v>
      </c>
      <c r="D14070" s="15">
        <v>44440</v>
      </c>
      <c r="E14070" s="16" t="s">
        <v>54407</v>
      </c>
      <c r="F14070" s="13" t="s">
        <v>55096</v>
      </c>
      <c r="G14070" s="13" t="s">
        <v>982</v>
      </c>
      <c r="H14070" s="13" t="s">
        <v>55097</v>
      </c>
      <c r="I14070" s="13" t="s">
        <v>55098</v>
      </c>
    </row>
    <row r="14071" spans="1:9" x14ac:dyDescent="0.45">
      <c r="A14071" s="13" t="s">
        <v>10</v>
      </c>
      <c r="B14071" s="14" t="s">
        <v>49293</v>
      </c>
      <c r="C14071" s="14">
        <v>2301654</v>
      </c>
      <c r="D14071" s="15">
        <v>44708</v>
      </c>
      <c r="E14071" s="16" t="s">
        <v>55099</v>
      </c>
      <c r="F14071" s="13" t="s">
        <v>55100</v>
      </c>
      <c r="G14071" s="13" t="s">
        <v>972</v>
      </c>
      <c r="H14071" s="13" t="s">
        <v>55101</v>
      </c>
      <c r="I14071" s="13" t="s">
        <v>55102</v>
      </c>
    </row>
    <row r="14072" spans="1:9" x14ac:dyDescent="0.45">
      <c r="A14072" s="13" t="s">
        <v>10</v>
      </c>
      <c r="B14072" s="14" t="s">
        <v>49293</v>
      </c>
      <c r="C14072" s="14">
        <v>2301829</v>
      </c>
      <c r="D14072" s="15">
        <v>44652</v>
      </c>
      <c r="E14072" s="16" t="s">
        <v>55103</v>
      </c>
      <c r="F14072" s="13" t="s">
        <v>55104</v>
      </c>
      <c r="G14072" s="13" t="s">
        <v>13427</v>
      </c>
      <c r="H14072" s="13" t="s">
        <v>55105</v>
      </c>
      <c r="I14072" s="13" t="s">
        <v>55106</v>
      </c>
    </row>
    <row r="14073" spans="1:9" x14ac:dyDescent="0.45">
      <c r="A14073" s="13" t="s">
        <v>10</v>
      </c>
      <c r="B14073" s="14" t="s">
        <v>49293</v>
      </c>
      <c r="C14073" s="14">
        <v>2301837</v>
      </c>
      <c r="D14073" s="15">
        <v>44489</v>
      </c>
      <c r="E14073" s="16" t="s">
        <v>55107</v>
      </c>
      <c r="F14073" s="13" t="s">
        <v>55108</v>
      </c>
      <c r="G14073" s="13" t="s">
        <v>13261</v>
      </c>
      <c r="H14073" s="13" t="s">
        <v>55109</v>
      </c>
      <c r="I14073" s="13" t="s">
        <v>55110</v>
      </c>
    </row>
    <row r="14074" spans="1:9" x14ac:dyDescent="0.45">
      <c r="A14074" s="13" t="s">
        <v>10</v>
      </c>
      <c r="B14074" s="14" t="s">
        <v>49293</v>
      </c>
      <c r="C14074" s="14">
        <v>2301845</v>
      </c>
      <c r="D14074" s="15">
        <v>44531</v>
      </c>
      <c r="E14074" s="16" t="s">
        <v>55111</v>
      </c>
      <c r="F14074" s="13" t="s">
        <v>55112</v>
      </c>
      <c r="G14074" s="13" t="s">
        <v>977</v>
      </c>
      <c r="H14074" s="13" t="s">
        <v>55113</v>
      </c>
      <c r="I14074" s="13" t="s">
        <v>55114</v>
      </c>
    </row>
    <row r="14075" spans="1:9" x14ac:dyDescent="0.45">
      <c r="A14075" s="13" t="s">
        <v>10</v>
      </c>
      <c r="B14075" s="14" t="s">
        <v>49293</v>
      </c>
      <c r="C14075" s="14">
        <v>2302009</v>
      </c>
      <c r="D14075" s="15">
        <v>44480</v>
      </c>
      <c r="E14075" s="16" t="s">
        <v>55115</v>
      </c>
      <c r="F14075" s="13" t="s">
        <v>55116</v>
      </c>
      <c r="G14075" s="13" t="s">
        <v>13372</v>
      </c>
      <c r="H14075" s="13" t="s">
        <v>55117</v>
      </c>
      <c r="I14075" s="13" t="s">
        <v>55118</v>
      </c>
    </row>
    <row r="14076" spans="1:9" x14ac:dyDescent="0.45">
      <c r="A14076" s="13" t="s">
        <v>10</v>
      </c>
      <c r="B14076" s="14" t="s">
        <v>49293</v>
      </c>
      <c r="C14076" s="14">
        <v>2302017</v>
      </c>
      <c r="D14076" s="15">
        <v>44650</v>
      </c>
      <c r="E14076" s="16" t="s">
        <v>50229</v>
      </c>
      <c r="F14076" s="13" t="s">
        <v>50230</v>
      </c>
      <c r="G14076" s="13" t="s">
        <v>997</v>
      </c>
      <c r="H14076" s="13" t="s">
        <v>55119</v>
      </c>
      <c r="I14076" s="13" t="s">
        <v>55120</v>
      </c>
    </row>
    <row r="14077" spans="1:9" x14ac:dyDescent="0.45">
      <c r="A14077" s="13" t="s">
        <v>10</v>
      </c>
      <c r="B14077" s="14" t="s">
        <v>49293</v>
      </c>
      <c r="C14077" s="14">
        <v>2302041</v>
      </c>
      <c r="D14077" s="15">
        <v>44797</v>
      </c>
      <c r="E14077" s="16" t="s">
        <v>55121</v>
      </c>
      <c r="F14077" s="13" t="s">
        <v>55122</v>
      </c>
      <c r="G14077" s="13" t="s">
        <v>13343</v>
      </c>
      <c r="H14077" s="13" t="s">
        <v>55123</v>
      </c>
      <c r="I14077" s="13" t="s">
        <v>55124</v>
      </c>
    </row>
    <row r="14078" spans="1:9" x14ac:dyDescent="0.45">
      <c r="A14078" s="13" t="s">
        <v>10</v>
      </c>
      <c r="B14078" s="14" t="s">
        <v>49293</v>
      </c>
      <c r="C14078" s="14">
        <v>2302082</v>
      </c>
      <c r="D14078" s="15">
        <v>44651</v>
      </c>
      <c r="E14078" s="16" t="s">
        <v>50229</v>
      </c>
      <c r="F14078" s="13" t="s">
        <v>50230</v>
      </c>
      <c r="G14078" s="13" t="s">
        <v>13261</v>
      </c>
      <c r="H14078" s="13" t="s">
        <v>55125</v>
      </c>
      <c r="I14078" s="13" t="s">
        <v>55126</v>
      </c>
    </row>
    <row r="14079" spans="1:9" x14ac:dyDescent="0.45">
      <c r="A14079" s="13" t="s">
        <v>10</v>
      </c>
      <c r="B14079" s="14" t="s">
        <v>49293</v>
      </c>
      <c r="C14079" s="14">
        <v>2302108</v>
      </c>
      <c r="D14079" s="15">
        <v>44950</v>
      </c>
      <c r="E14079" s="16" t="s">
        <v>55127</v>
      </c>
      <c r="F14079" s="13" t="s">
        <v>55128</v>
      </c>
      <c r="G14079" s="13" t="s">
        <v>997</v>
      </c>
      <c r="H14079" s="13" t="s">
        <v>55129</v>
      </c>
      <c r="I14079" s="13" t="s">
        <v>55130</v>
      </c>
    </row>
    <row r="14080" spans="1:9" x14ac:dyDescent="0.45">
      <c r="A14080" s="13" t="s">
        <v>10</v>
      </c>
      <c r="B14080" s="14" t="s">
        <v>49293</v>
      </c>
      <c r="C14080" s="14">
        <v>2302124</v>
      </c>
      <c r="D14080" s="15">
        <v>44634</v>
      </c>
      <c r="E14080" s="16" t="s">
        <v>55131</v>
      </c>
      <c r="F14080" s="13" t="s">
        <v>55132</v>
      </c>
      <c r="G14080" s="13" t="s">
        <v>972</v>
      </c>
      <c r="H14080" s="13" t="s">
        <v>55133</v>
      </c>
      <c r="I14080" s="13" t="s">
        <v>13481</v>
      </c>
    </row>
    <row r="14081" spans="1:9" x14ac:dyDescent="0.45">
      <c r="A14081" s="13" t="s">
        <v>10</v>
      </c>
      <c r="B14081" s="14" t="s">
        <v>49293</v>
      </c>
      <c r="C14081" s="14">
        <v>2302140</v>
      </c>
      <c r="D14081" s="15">
        <v>45047</v>
      </c>
      <c r="E14081" s="16" t="s">
        <v>55134</v>
      </c>
      <c r="F14081" s="13" t="s">
        <v>55135</v>
      </c>
      <c r="G14081" s="13" t="s">
        <v>992</v>
      </c>
      <c r="H14081" s="13" t="s">
        <v>55136</v>
      </c>
      <c r="I14081" s="13" t="s">
        <v>55137</v>
      </c>
    </row>
    <row r="14082" spans="1:9" x14ac:dyDescent="0.45">
      <c r="A14082" s="13" t="s">
        <v>10</v>
      </c>
      <c r="B14082" s="14" t="s">
        <v>49293</v>
      </c>
      <c r="C14082" s="14">
        <v>2302157</v>
      </c>
      <c r="D14082" s="15">
        <v>44622</v>
      </c>
      <c r="E14082" s="16" t="s">
        <v>55138</v>
      </c>
      <c r="F14082" s="13" t="s">
        <v>55139</v>
      </c>
      <c r="G14082" s="13" t="s">
        <v>13343</v>
      </c>
      <c r="H14082" s="13" t="s">
        <v>55140</v>
      </c>
      <c r="I14082" s="13" t="s">
        <v>55141</v>
      </c>
    </row>
    <row r="14083" spans="1:9" x14ac:dyDescent="0.45">
      <c r="A14083" s="13" t="s">
        <v>10</v>
      </c>
      <c r="B14083" s="14" t="s">
        <v>49293</v>
      </c>
      <c r="C14083" s="14">
        <v>2302165</v>
      </c>
      <c r="D14083" s="15">
        <v>45016</v>
      </c>
      <c r="E14083" s="16" t="s">
        <v>50797</v>
      </c>
      <c r="F14083" s="13" t="s">
        <v>50798</v>
      </c>
      <c r="G14083" s="13" t="s">
        <v>997</v>
      </c>
      <c r="H14083" s="13" t="s">
        <v>55142</v>
      </c>
      <c r="I14083" s="13" t="s">
        <v>55143</v>
      </c>
    </row>
    <row r="14084" spans="1:9" x14ac:dyDescent="0.45">
      <c r="A14084" s="13" t="s">
        <v>10</v>
      </c>
      <c r="B14084" s="14" t="s">
        <v>49293</v>
      </c>
      <c r="C14084" s="14">
        <v>2302173</v>
      </c>
      <c r="D14084" s="15">
        <v>44729</v>
      </c>
      <c r="E14084" s="16" t="s">
        <v>55144</v>
      </c>
      <c r="F14084" s="13" t="s">
        <v>55145</v>
      </c>
      <c r="G14084" s="13" t="s">
        <v>967</v>
      </c>
      <c r="H14084" s="13" t="s">
        <v>55146</v>
      </c>
      <c r="I14084" s="13" t="s">
        <v>55147</v>
      </c>
    </row>
    <row r="14085" spans="1:9" x14ac:dyDescent="0.45">
      <c r="A14085" s="13" t="s">
        <v>10</v>
      </c>
      <c r="B14085" s="14" t="s">
        <v>49293</v>
      </c>
      <c r="C14085" s="14">
        <v>2302181</v>
      </c>
      <c r="D14085" s="15">
        <v>44652</v>
      </c>
      <c r="E14085" s="16" t="s">
        <v>49793</v>
      </c>
      <c r="F14085" s="13" t="s">
        <v>50374</v>
      </c>
      <c r="G14085" s="13" t="s">
        <v>992</v>
      </c>
      <c r="H14085" s="13" t="s">
        <v>55148</v>
      </c>
      <c r="I14085" s="13" t="s">
        <v>55149</v>
      </c>
    </row>
    <row r="14086" spans="1:9" x14ac:dyDescent="0.45">
      <c r="A14086" s="13" t="s">
        <v>10</v>
      </c>
      <c r="B14086" s="14" t="s">
        <v>49293</v>
      </c>
      <c r="C14086" s="14">
        <v>2302256</v>
      </c>
      <c r="D14086" s="15">
        <v>44642</v>
      </c>
      <c r="E14086" s="16" t="s">
        <v>55150</v>
      </c>
      <c r="F14086" s="13" t="s">
        <v>52796</v>
      </c>
      <c r="G14086" s="13" t="s">
        <v>967</v>
      </c>
      <c r="H14086" s="13" t="s">
        <v>55151</v>
      </c>
      <c r="I14086" s="13" t="s">
        <v>55152</v>
      </c>
    </row>
    <row r="14087" spans="1:9" x14ac:dyDescent="0.45">
      <c r="A14087" s="13" t="s">
        <v>10</v>
      </c>
      <c r="B14087" s="14" t="s">
        <v>49293</v>
      </c>
      <c r="C14087" s="14">
        <v>2302272</v>
      </c>
      <c r="D14087" s="15">
        <v>44777</v>
      </c>
      <c r="E14087" s="16" t="s">
        <v>55153</v>
      </c>
      <c r="F14087" s="13" t="s">
        <v>55154</v>
      </c>
      <c r="G14087" s="13" t="s">
        <v>13427</v>
      </c>
      <c r="H14087" s="13" t="s">
        <v>55155</v>
      </c>
      <c r="I14087" s="13" t="s">
        <v>55156</v>
      </c>
    </row>
    <row r="14088" spans="1:9" x14ac:dyDescent="0.45">
      <c r="A14088" s="13" t="s">
        <v>10</v>
      </c>
      <c r="B14088" s="14" t="s">
        <v>49293</v>
      </c>
      <c r="C14088" s="14">
        <v>2302314</v>
      </c>
      <c r="D14088" s="15">
        <v>44596</v>
      </c>
      <c r="E14088" s="16" t="s">
        <v>55157</v>
      </c>
      <c r="F14088" s="13" t="s">
        <v>55158</v>
      </c>
      <c r="G14088" s="13" t="s">
        <v>977</v>
      </c>
      <c r="H14088" s="13" t="s">
        <v>55159</v>
      </c>
      <c r="I14088" s="13" t="s">
        <v>55160</v>
      </c>
    </row>
    <row r="14089" spans="1:9" x14ac:dyDescent="0.45">
      <c r="A14089" s="13" t="s">
        <v>10</v>
      </c>
      <c r="B14089" s="14" t="s">
        <v>49293</v>
      </c>
      <c r="C14089" s="14">
        <v>2302330</v>
      </c>
      <c r="D14089" s="15">
        <v>44916</v>
      </c>
      <c r="E14089" s="16" t="s">
        <v>55161</v>
      </c>
      <c r="F14089" s="13" t="s">
        <v>55162</v>
      </c>
      <c r="G14089" s="13" t="s">
        <v>13412</v>
      </c>
      <c r="H14089" s="13" t="s">
        <v>55163</v>
      </c>
      <c r="I14089" s="13" t="s">
        <v>55164</v>
      </c>
    </row>
    <row r="14090" spans="1:9" x14ac:dyDescent="0.45">
      <c r="A14090" s="13" t="s">
        <v>10</v>
      </c>
      <c r="B14090" s="14" t="s">
        <v>49293</v>
      </c>
      <c r="C14090" s="14">
        <v>2302355</v>
      </c>
      <c r="D14090" s="15">
        <v>44621</v>
      </c>
      <c r="E14090" s="16" t="s">
        <v>53058</v>
      </c>
      <c r="F14090" s="13" t="s">
        <v>49307</v>
      </c>
      <c r="G14090" s="13" t="s">
        <v>13282</v>
      </c>
      <c r="H14090" s="13" t="s">
        <v>55165</v>
      </c>
      <c r="I14090" s="13" t="s">
        <v>55166</v>
      </c>
    </row>
    <row r="14091" spans="1:9" x14ac:dyDescent="0.45">
      <c r="A14091" s="13" t="s">
        <v>10</v>
      </c>
      <c r="B14091" s="14" t="s">
        <v>49293</v>
      </c>
      <c r="C14091" s="14">
        <v>2302397</v>
      </c>
      <c r="D14091" s="15">
        <v>44663</v>
      </c>
      <c r="E14091" s="16" t="s">
        <v>55167</v>
      </c>
      <c r="F14091" s="13" t="s">
        <v>55168</v>
      </c>
      <c r="G14091" s="13" t="s">
        <v>997</v>
      </c>
      <c r="H14091" s="13" t="s">
        <v>55169</v>
      </c>
      <c r="I14091" s="13" t="s">
        <v>13845</v>
      </c>
    </row>
    <row r="14092" spans="1:9" x14ac:dyDescent="0.45">
      <c r="A14092" s="13" t="s">
        <v>10</v>
      </c>
      <c r="B14092" s="14" t="s">
        <v>49293</v>
      </c>
      <c r="C14092" s="14">
        <v>2302405</v>
      </c>
      <c r="D14092" s="15">
        <v>44440</v>
      </c>
      <c r="E14092" s="16" t="s">
        <v>55170</v>
      </c>
      <c r="F14092" s="13" t="s">
        <v>55171</v>
      </c>
      <c r="G14092" s="13" t="s">
        <v>992</v>
      </c>
      <c r="H14092" s="13" t="s">
        <v>55172</v>
      </c>
      <c r="I14092" s="13" t="s">
        <v>55173</v>
      </c>
    </row>
    <row r="14093" spans="1:9" x14ac:dyDescent="0.45">
      <c r="A14093" s="13" t="s">
        <v>10</v>
      </c>
      <c r="B14093" s="14" t="s">
        <v>49293</v>
      </c>
      <c r="C14093" s="14">
        <v>2302421</v>
      </c>
      <c r="D14093" s="15">
        <v>45007</v>
      </c>
      <c r="E14093" s="16" t="s">
        <v>55174</v>
      </c>
      <c r="F14093" s="13" t="s">
        <v>55175</v>
      </c>
      <c r="G14093" s="13" t="s">
        <v>992</v>
      </c>
      <c r="H14093" s="13" t="s">
        <v>55176</v>
      </c>
      <c r="I14093" s="13" t="s">
        <v>55177</v>
      </c>
    </row>
    <row r="14094" spans="1:9" x14ac:dyDescent="0.45">
      <c r="A14094" s="13" t="s">
        <v>10</v>
      </c>
      <c r="B14094" s="14" t="s">
        <v>49293</v>
      </c>
      <c r="C14094" s="14">
        <v>2302470</v>
      </c>
      <c r="D14094" s="15">
        <v>44770</v>
      </c>
      <c r="E14094" s="16" t="s">
        <v>53232</v>
      </c>
      <c r="F14094" s="13" t="s">
        <v>51800</v>
      </c>
      <c r="G14094" s="13" t="s">
        <v>982</v>
      </c>
      <c r="H14094" s="13" t="s">
        <v>55178</v>
      </c>
      <c r="I14094" s="13" t="s">
        <v>55179</v>
      </c>
    </row>
    <row r="14095" spans="1:9" x14ac:dyDescent="0.45">
      <c r="A14095" s="13" t="s">
        <v>10</v>
      </c>
      <c r="B14095" s="14" t="s">
        <v>49293</v>
      </c>
      <c r="C14095" s="14">
        <v>2302488</v>
      </c>
      <c r="D14095" s="15">
        <v>44539</v>
      </c>
      <c r="E14095" s="16" t="s">
        <v>55180</v>
      </c>
      <c r="F14095" s="13" t="s">
        <v>55181</v>
      </c>
      <c r="G14095" s="13" t="s">
        <v>13372</v>
      </c>
      <c r="H14095" s="13" t="s">
        <v>55182</v>
      </c>
      <c r="I14095" s="13" t="s">
        <v>55183</v>
      </c>
    </row>
    <row r="14096" spans="1:9" x14ac:dyDescent="0.45">
      <c r="A14096" s="13" t="s">
        <v>10</v>
      </c>
      <c r="B14096" s="14" t="s">
        <v>49293</v>
      </c>
      <c r="C14096" s="14">
        <v>2302512</v>
      </c>
      <c r="D14096" s="15">
        <v>44616</v>
      </c>
      <c r="E14096" s="16" t="s">
        <v>55184</v>
      </c>
      <c r="F14096" s="13" t="s">
        <v>55185</v>
      </c>
      <c r="G14096" s="13" t="s">
        <v>967</v>
      </c>
      <c r="H14096" s="13" t="s">
        <v>55186</v>
      </c>
      <c r="I14096" s="13" t="s">
        <v>55187</v>
      </c>
    </row>
    <row r="14097" spans="1:9" x14ac:dyDescent="0.45">
      <c r="A14097" s="13" t="s">
        <v>10</v>
      </c>
      <c r="B14097" s="14" t="s">
        <v>49293</v>
      </c>
      <c r="C14097" s="14">
        <v>2302520</v>
      </c>
      <c r="D14097" s="15">
        <v>44433</v>
      </c>
      <c r="E14097" s="16" t="s">
        <v>55188</v>
      </c>
      <c r="F14097" s="13" t="s">
        <v>55189</v>
      </c>
      <c r="G14097" s="13" t="s">
        <v>977</v>
      </c>
      <c r="H14097" s="13" t="s">
        <v>55190</v>
      </c>
      <c r="I14097" s="13" t="s">
        <v>55191</v>
      </c>
    </row>
    <row r="14098" spans="1:9" x14ac:dyDescent="0.45">
      <c r="A14098" s="13" t="s">
        <v>10</v>
      </c>
      <c r="B14098" s="14" t="s">
        <v>49293</v>
      </c>
      <c r="C14098" s="14">
        <v>2302538</v>
      </c>
      <c r="D14098" s="15">
        <v>44958</v>
      </c>
      <c r="E14098" s="16" t="s">
        <v>55192</v>
      </c>
      <c r="F14098" s="13" t="s">
        <v>55193</v>
      </c>
      <c r="G14098" s="13" t="s">
        <v>13412</v>
      </c>
      <c r="H14098" s="13" t="s">
        <v>55194</v>
      </c>
      <c r="I14098" s="13" t="s">
        <v>55195</v>
      </c>
    </row>
    <row r="14099" spans="1:9" x14ac:dyDescent="0.45">
      <c r="A14099" s="13" t="s">
        <v>10</v>
      </c>
      <c r="B14099" s="14" t="s">
        <v>49293</v>
      </c>
      <c r="C14099" s="14">
        <v>2302553</v>
      </c>
      <c r="D14099" s="15">
        <v>44546</v>
      </c>
      <c r="E14099" s="16" t="s">
        <v>55196</v>
      </c>
      <c r="F14099" s="13" t="s">
        <v>55197</v>
      </c>
      <c r="G14099" s="13" t="s">
        <v>967</v>
      </c>
      <c r="H14099" s="13" t="s">
        <v>55198</v>
      </c>
      <c r="I14099" s="13" t="s">
        <v>55199</v>
      </c>
    </row>
    <row r="14100" spans="1:9" x14ac:dyDescent="0.45">
      <c r="A14100" s="13" t="s">
        <v>10</v>
      </c>
      <c r="B14100" s="14" t="s">
        <v>49293</v>
      </c>
      <c r="C14100" s="14">
        <v>2302561</v>
      </c>
      <c r="D14100" s="15">
        <v>44763</v>
      </c>
      <c r="E14100" s="16" t="s">
        <v>55200</v>
      </c>
      <c r="F14100" s="13" t="s">
        <v>55201</v>
      </c>
      <c r="G14100" s="13" t="s">
        <v>13343</v>
      </c>
      <c r="H14100" s="13" t="s">
        <v>55202</v>
      </c>
      <c r="I14100" s="13" t="s">
        <v>55203</v>
      </c>
    </row>
    <row r="14101" spans="1:9" x14ac:dyDescent="0.45">
      <c r="A14101" s="13" t="s">
        <v>10</v>
      </c>
      <c r="B14101" s="14" t="s">
        <v>49293</v>
      </c>
      <c r="C14101" s="14">
        <v>2302595</v>
      </c>
      <c r="D14101" s="15">
        <v>44440</v>
      </c>
      <c r="E14101" s="16" t="s">
        <v>55204</v>
      </c>
      <c r="F14101" s="13" t="s">
        <v>55205</v>
      </c>
      <c r="G14101" s="13" t="s">
        <v>13475</v>
      </c>
      <c r="H14101" s="13" t="s">
        <v>55206</v>
      </c>
      <c r="I14101" s="13" t="s">
        <v>55207</v>
      </c>
    </row>
    <row r="14102" spans="1:9" x14ac:dyDescent="0.45">
      <c r="A14102" s="13" t="s">
        <v>10</v>
      </c>
      <c r="B14102" s="14" t="s">
        <v>49293</v>
      </c>
      <c r="C14102" s="14">
        <v>2302611</v>
      </c>
      <c r="D14102" s="15">
        <v>44831</v>
      </c>
      <c r="E14102" s="16" t="s">
        <v>55208</v>
      </c>
      <c r="F14102" s="13" t="s">
        <v>55209</v>
      </c>
      <c r="G14102" s="13" t="s">
        <v>13372</v>
      </c>
      <c r="H14102" s="13" t="s">
        <v>55210</v>
      </c>
      <c r="I14102" s="13" t="s">
        <v>55211</v>
      </c>
    </row>
    <row r="14103" spans="1:9" x14ac:dyDescent="0.45">
      <c r="A14103" s="13" t="s">
        <v>10</v>
      </c>
      <c r="B14103" s="14" t="s">
        <v>49293</v>
      </c>
      <c r="C14103" s="14">
        <v>2302637</v>
      </c>
      <c r="D14103" s="15">
        <v>44757</v>
      </c>
      <c r="E14103" s="16" t="s">
        <v>55212</v>
      </c>
      <c r="F14103" s="13" t="s">
        <v>55213</v>
      </c>
      <c r="G14103" s="13" t="s">
        <v>13261</v>
      </c>
      <c r="H14103" s="13" t="s">
        <v>55214</v>
      </c>
      <c r="I14103" s="13" t="s">
        <v>55215</v>
      </c>
    </row>
    <row r="14104" spans="1:9" x14ac:dyDescent="0.45">
      <c r="A14104" s="13" t="s">
        <v>10</v>
      </c>
      <c r="B14104" s="14" t="s">
        <v>49293</v>
      </c>
      <c r="C14104" s="14">
        <v>2302660</v>
      </c>
      <c r="D14104" s="15">
        <v>44744</v>
      </c>
      <c r="E14104" s="16" t="s">
        <v>55216</v>
      </c>
      <c r="F14104" s="13" t="s">
        <v>55217</v>
      </c>
      <c r="G14104" s="13" t="s">
        <v>967</v>
      </c>
      <c r="H14104" s="13" t="s">
        <v>55218</v>
      </c>
      <c r="I14104" s="13" t="s">
        <v>55219</v>
      </c>
    </row>
    <row r="14105" spans="1:9" x14ac:dyDescent="0.45">
      <c r="A14105" s="13" t="s">
        <v>10</v>
      </c>
      <c r="B14105" s="14" t="s">
        <v>49293</v>
      </c>
      <c r="C14105" s="14">
        <v>2302694</v>
      </c>
      <c r="D14105" s="15">
        <v>44521</v>
      </c>
      <c r="E14105" s="16" t="s">
        <v>49883</v>
      </c>
      <c r="F14105" s="13" t="s">
        <v>55220</v>
      </c>
      <c r="G14105" s="13" t="s">
        <v>967</v>
      </c>
      <c r="H14105" s="13" t="s">
        <v>55221</v>
      </c>
      <c r="I14105" s="13" t="s">
        <v>55222</v>
      </c>
    </row>
    <row r="14106" spans="1:9" x14ac:dyDescent="0.45">
      <c r="A14106" s="13" t="s">
        <v>10</v>
      </c>
      <c r="B14106" s="14" t="s">
        <v>49293</v>
      </c>
      <c r="C14106" s="14">
        <v>2302702</v>
      </c>
      <c r="D14106" s="15">
        <v>44662</v>
      </c>
      <c r="E14106" s="16" t="s">
        <v>55223</v>
      </c>
      <c r="F14106" s="13" t="s">
        <v>55224</v>
      </c>
      <c r="G14106" s="13" t="s">
        <v>13282</v>
      </c>
      <c r="H14106" s="13" t="s">
        <v>55225</v>
      </c>
      <c r="I14106" s="13" t="s">
        <v>55226</v>
      </c>
    </row>
    <row r="14107" spans="1:9" x14ac:dyDescent="0.45">
      <c r="A14107" s="13" t="s">
        <v>10</v>
      </c>
      <c r="B14107" s="14" t="s">
        <v>49293</v>
      </c>
      <c r="C14107" s="14">
        <v>2302728</v>
      </c>
      <c r="D14107" s="15">
        <v>44743</v>
      </c>
      <c r="E14107" s="16" t="s">
        <v>55227</v>
      </c>
      <c r="F14107" s="13" t="s">
        <v>55228</v>
      </c>
      <c r="G14107" s="13" t="s">
        <v>992</v>
      </c>
      <c r="H14107" s="13" t="s">
        <v>55229</v>
      </c>
      <c r="I14107" s="13" t="s">
        <v>55230</v>
      </c>
    </row>
    <row r="14108" spans="1:9" x14ac:dyDescent="0.45">
      <c r="A14108" s="13" t="s">
        <v>10</v>
      </c>
      <c r="B14108" s="14" t="s">
        <v>49293</v>
      </c>
      <c r="C14108" s="14">
        <v>2302736</v>
      </c>
      <c r="D14108" s="15">
        <v>45000</v>
      </c>
      <c r="E14108" s="16" t="s">
        <v>55231</v>
      </c>
      <c r="F14108" s="13" t="s">
        <v>55232</v>
      </c>
      <c r="G14108" s="13" t="s">
        <v>977</v>
      </c>
      <c r="H14108" s="13" t="s">
        <v>55233</v>
      </c>
      <c r="I14108" s="13" t="s">
        <v>55234</v>
      </c>
    </row>
    <row r="14109" spans="1:9" x14ac:dyDescent="0.45">
      <c r="A14109" s="13" t="s">
        <v>10</v>
      </c>
      <c r="B14109" s="14" t="s">
        <v>49293</v>
      </c>
      <c r="C14109" s="14">
        <v>2302751</v>
      </c>
      <c r="D14109" s="15">
        <v>44927</v>
      </c>
      <c r="E14109" s="16" t="s">
        <v>55235</v>
      </c>
      <c r="F14109" s="13" t="s">
        <v>55236</v>
      </c>
      <c r="G14109" s="13" t="s">
        <v>982</v>
      </c>
      <c r="H14109" s="13" t="s">
        <v>55237</v>
      </c>
      <c r="I14109" s="13" t="s">
        <v>55238</v>
      </c>
    </row>
    <row r="14110" spans="1:9" x14ac:dyDescent="0.45">
      <c r="A14110" s="13" t="s">
        <v>10</v>
      </c>
      <c r="B14110" s="14" t="s">
        <v>49293</v>
      </c>
      <c r="C14110" s="14">
        <v>2302777</v>
      </c>
      <c r="D14110" s="15">
        <v>44791</v>
      </c>
      <c r="E14110" s="16" t="s">
        <v>55239</v>
      </c>
      <c r="F14110" s="13" t="s">
        <v>55240</v>
      </c>
      <c r="G14110" s="13" t="s">
        <v>977</v>
      </c>
      <c r="H14110" s="13" t="s">
        <v>55241</v>
      </c>
      <c r="I14110" s="13" t="s">
        <v>55242</v>
      </c>
    </row>
    <row r="14111" spans="1:9" x14ac:dyDescent="0.45">
      <c r="A14111" s="13" t="s">
        <v>10</v>
      </c>
      <c r="B14111" s="14" t="s">
        <v>49293</v>
      </c>
      <c r="C14111" s="14">
        <v>2302801</v>
      </c>
      <c r="D14111" s="15">
        <v>44657</v>
      </c>
      <c r="E14111" s="16" t="s">
        <v>55243</v>
      </c>
      <c r="F14111" s="13" t="s">
        <v>55244</v>
      </c>
      <c r="G14111" s="13" t="s">
        <v>992</v>
      </c>
      <c r="H14111" s="13" t="s">
        <v>55245</v>
      </c>
      <c r="I14111" s="13" t="s">
        <v>55246</v>
      </c>
    </row>
    <row r="14112" spans="1:9" x14ac:dyDescent="0.45">
      <c r="A14112" s="13" t="s">
        <v>10</v>
      </c>
      <c r="B14112" s="14" t="s">
        <v>49293</v>
      </c>
      <c r="C14112" s="14">
        <v>2302819</v>
      </c>
      <c r="D14112" s="15">
        <v>44662</v>
      </c>
      <c r="E14112" s="16" t="s">
        <v>55247</v>
      </c>
      <c r="F14112" s="13" t="s">
        <v>55248</v>
      </c>
      <c r="G14112" s="13" t="s">
        <v>13372</v>
      </c>
      <c r="H14112" s="13" t="s">
        <v>55249</v>
      </c>
      <c r="I14112" s="13" t="s">
        <v>55250</v>
      </c>
    </row>
    <row r="14113" spans="1:9" x14ac:dyDescent="0.45">
      <c r="A14113" s="13" t="s">
        <v>10</v>
      </c>
      <c r="B14113" s="14" t="s">
        <v>49293</v>
      </c>
      <c r="C14113" s="14">
        <v>2302835</v>
      </c>
      <c r="D14113" s="15">
        <v>44440</v>
      </c>
      <c r="E14113" s="16" t="s">
        <v>55251</v>
      </c>
      <c r="F14113" s="13" t="s">
        <v>55252</v>
      </c>
      <c r="G14113" s="13" t="s">
        <v>992</v>
      </c>
      <c r="H14113" s="13" t="s">
        <v>55253</v>
      </c>
      <c r="I14113" s="13" t="s">
        <v>55254</v>
      </c>
    </row>
    <row r="14114" spans="1:9" x14ac:dyDescent="0.45">
      <c r="A14114" s="13" t="s">
        <v>10</v>
      </c>
      <c r="B14114" s="14" t="s">
        <v>49293</v>
      </c>
      <c r="C14114" s="14">
        <v>2302843</v>
      </c>
      <c r="D14114" s="15">
        <v>44727</v>
      </c>
      <c r="E14114" s="16" t="s">
        <v>55255</v>
      </c>
      <c r="F14114" s="13" t="s">
        <v>55256</v>
      </c>
      <c r="G14114" s="13" t="s">
        <v>13678</v>
      </c>
      <c r="H14114" s="13" t="s">
        <v>55257</v>
      </c>
      <c r="I14114" s="13" t="s">
        <v>55258</v>
      </c>
    </row>
    <row r="14115" spans="1:9" x14ac:dyDescent="0.45">
      <c r="A14115" s="13" t="s">
        <v>10</v>
      </c>
      <c r="B14115" s="14" t="s">
        <v>49293</v>
      </c>
      <c r="C14115" s="14">
        <v>2302850</v>
      </c>
      <c r="D14115" s="15">
        <v>44713</v>
      </c>
      <c r="E14115" s="16" t="s">
        <v>55259</v>
      </c>
      <c r="F14115" s="13" t="s">
        <v>55260</v>
      </c>
      <c r="G14115" s="13" t="s">
        <v>992</v>
      </c>
      <c r="H14115" s="13" t="s">
        <v>55261</v>
      </c>
      <c r="I14115" s="13" t="s">
        <v>55262</v>
      </c>
    </row>
    <row r="14116" spans="1:9" x14ac:dyDescent="0.45">
      <c r="A14116" s="13" t="s">
        <v>10</v>
      </c>
      <c r="B14116" s="14" t="s">
        <v>49293</v>
      </c>
      <c r="C14116" s="14">
        <v>2302868</v>
      </c>
      <c r="D14116" s="15">
        <v>44652</v>
      </c>
      <c r="E14116" s="16" t="s">
        <v>55263</v>
      </c>
      <c r="F14116" s="13" t="s">
        <v>55264</v>
      </c>
      <c r="G14116" s="13" t="s">
        <v>13658</v>
      </c>
      <c r="H14116" s="13" t="s">
        <v>55265</v>
      </c>
      <c r="I14116" s="13" t="s">
        <v>55266</v>
      </c>
    </row>
    <row r="14117" spans="1:9" x14ac:dyDescent="0.45">
      <c r="A14117" s="13" t="s">
        <v>10</v>
      </c>
      <c r="B14117" s="14" t="s">
        <v>49293</v>
      </c>
      <c r="C14117" s="14">
        <v>2302876</v>
      </c>
      <c r="D14117" s="15">
        <v>45063</v>
      </c>
      <c r="E14117" s="16" t="s">
        <v>55267</v>
      </c>
      <c r="F14117" s="13" t="s">
        <v>55268</v>
      </c>
      <c r="G14117" s="13" t="s">
        <v>992</v>
      </c>
      <c r="H14117" s="13" t="s">
        <v>55269</v>
      </c>
      <c r="I14117" s="13" t="s">
        <v>55270</v>
      </c>
    </row>
    <row r="14118" spans="1:9" x14ac:dyDescent="0.45">
      <c r="A14118" s="13" t="s">
        <v>10</v>
      </c>
      <c r="B14118" s="14" t="s">
        <v>49293</v>
      </c>
      <c r="C14118" s="14">
        <v>2302918</v>
      </c>
      <c r="D14118" s="15">
        <v>44488</v>
      </c>
      <c r="E14118" s="16" t="s">
        <v>55271</v>
      </c>
      <c r="F14118" s="13" t="s">
        <v>55272</v>
      </c>
      <c r="G14118" s="13" t="s">
        <v>992</v>
      </c>
      <c r="H14118" s="13" t="s">
        <v>55273</v>
      </c>
      <c r="I14118" s="13" t="s">
        <v>55274</v>
      </c>
    </row>
    <row r="14119" spans="1:9" x14ac:dyDescent="0.45">
      <c r="A14119" s="13" t="s">
        <v>10</v>
      </c>
      <c r="B14119" s="14" t="s">
        <v>49293</v>
      </c>
      <c r="C14119" s="14">
        <v>2302926</v>
      </c>
      <c r="D14119" s="15">
        <v>44652</v>
      </c>
      <c r="E14119" s="16" t="s">
        <v>55275</v>
      </c>
      <c r="F14119" s="13" t="s">
        <v>55276</v>
      </c>
      <c r="G14119" s="13" t="s">
        <v>992</v>
      </c>
      <c r="H14119" s="13" t="s">
        <v>55277</v>
      </c>
      <c r="I14119" s="13" t="s">
        <v>55278</v>
      </c>
    </row>
    <row r="14120" spans="1:9" x14ac:dyDescent="0.45">
      <c r="A14120" s="13" t="s">
        <v>10</v>
      </c>
      <c r="B14120" s="14" t="s">
        <v>49293</v>
      </c>
      <c r="C14120" s="14">
        <v>2302959</v>
      </c>
      <c r="D14120" s="15">
        <v>44805</v>
      </c>
      <c r="E14120" s="16" t="s">
        <v>55279</v>
      </c>
      <c r="F14120" s="13" t="s">
        <v>55280</v>
      </c>
      <c r="G14120" s="13" t="s">
        <v>992</v>
      </c>
      <c r="H14120" s="13" t="s">
        <v>55281</v>
      </c>
      <c r="I14120" s="13" t="s">
        <v>55282</v>
      </c>
    </row>
    <row r="14121" spans="1:9" x14ac:dyDescent="0.45">
      <c r="A14121" s="13" t="s">
        <v>10</v>
      </c>
      <c r="B14121" s="14" t="s">
        <v>49293</v>
      </c>
      <c r="C14121" s="14">
        <v>2302967</v>
      </c>
      <c r="D14121" s="15">
        <v>44767</v>
      </c>
      <c r="E14121" s="16" t="s">
        <v>55283</v>
      </c>
      <c r="F14121" s="13" t="s">
        <v>55284</v>
      </c>
      <c r="G14121" s="13" t="s">
        <v>982</v>
      </c>
      <c r="H14121" s="13" t="s">
        <v>55285</v>
      </c>
      <c r="I14121" s="13" t="s">
        <v>55286</v>
      </c>
    </row>
    <row r="14122" spans="1:9" x14ac:dyDescent="0.45">
      <c r="A14122" s="13" t="s">
        <v>10</v>
      </c>
      <c r="B14122" s="14" t="s">
        <v>49293</v>
      </c>
      <c r="C14122" s="14">
        <v>2302975</v>
      </c>
      <c r="D14122" s="15">
        <v>44769</v>
      </c>
      <c r="E14122" s="16" t="s">
        <v>55287</v>
      </c>
      <c r="F14122" s="13" t="s">
        <v>55288</v>
      </c>
      <c r="G14122" s="13" t="s">
        <v>982</v>
      </c>
      <c r="H14122" s="13" t="s">
        <v>55289</v>
      </c>
      <c r="I14122" s="13" t="s">
        <v>13585</v>
      </c>
    </row>
    <row r="14123" spans="1:9" x14ac:dyDescent="0.45">
      <c r="A14123" s="13" t="s">
        <v>10</v>
      </c>
      <c r="B14123" s="14" t="s">
        <v>49293</v>
      </c>
      <c r="C14123" s="14">
        <v>2302983</v>
      </c>
      <c r="D14123" s="15">
        <v>44652</v>
      </c>
      <c r="E14123" s="16" t="s">
        <v>55290</v>
      </c>
      <c r="F14123" s="13" t="s">
        <v>55291</v>
      </c>
      <c r="G14123" s="13" t="s">
        <v>13372</v>
      </c>
      <c r="H14123" s="13" t="s">
        <v>55292</v>
      </c>
      <c r="I14123" s="13" t="s">
        <v>55293</v>
      </c>
    </row>
    <row r="14124" spans="1:9" x14ac:dyDescent="0.45">
      <c r="A14124" s="13" t="s">
        <v>10</v>
      </c>
      <c r="B14124" s="14" t="s">
        <v>49293</v>
      </c>
      <c r="C14124" s="14">
        <v>2302991</v>
      </c>
      <c r="D14124" s="15">
        <v>45017</v>
      </c>
      <c r="E14124" s="16" t="s">
        <v>55294</v>
      </c>
      <c r="F14124" s="13" t="s">
        <v>55295</v>
      </c>
      <c r="G14124" s="13" t="s">
        <v>13282</v>
      </c>
      <c r="H14124" s="13" t="s">
        <v>55296</v>
      </c>
      <c r="I14124" s="13" t="s">
        <v>55297</v>
      </c>
    </row>
    <row r="14125" spans="1:9" x14ac:dyDescent="0.45">
      <c r="A14125" s="13" t="s">
        <v>10</v>
      </c>
      <c r="B14125" s="14" t="s">
        <v>49293</v>
      </c>
      <c r="C14125" s="14">
        <v>2303007</v>
      </c>
      <c r="D14125" s="15">
        <v>44792</v>
      </c>
      <c r="E14125" s="16" t="s">
        <v>55298</v>
      </c>
      <c r="F14125" s="13" t="s">
        <v>55299</v>
      </c>
      <c r="G14125" s="13" t="s">
        <v>967</v>
      </c>
      <c r="H14125" s="13" t="s">
        <v>55300</v>
      </c>
      <c r="I14125" s="13" t="s">
        <v>55301</v>
      </c>
    </row>
    <row r="14126" spans="1:9" x14ac:dyDescent="0.45">
      <c r="A14126" s="13" t="s">
        <v>10</v>
      </c>
      <c r="B14126" s="14" t="s">
        <v>49293</v>
      </c>
      <c r="C14126" s="14">
        <v>2303015</v>
      </c>
      <c r="D14126" s="15">
        <v>44852</v>
      </c>
      <c r="E14126" s="16" t="s">
        <v>50111</v>
      </c>
      <c r="F14126" s="13" t="s">
        <v>50112</v>
      </c>
      <c r="G14126" s="13" t="s">
        <v>997</v>
      </c>
      <c r="H14126" s="13" t="s">
        <v>55302</v>
      </c>
      <c r="I14126" s="13" t="s">
        <v>55303</v>
      </c>
    </row>
    <row r="14127" spans="1:9" x14ac:dyDescent="0.45">
      <c r="A14127" s="13" t="s">
        <v>10</v>
      </c>
      <c r="B14127" s="14" t="s">
        <v>49293</v>
      </c>
      <c r="C14127" s="14">
        <v>2303023</v>
      </c>
      <c r="D14127" s="15">
        <v>44652</v>
      </c>
      <c r="E14127" s="16" t="s">
        <v>55304</v>
      </c>
      <c r="F14127" s="13" t="s">
        <v>55305</v>
      </c>
      <c r="G14127" s="13" t="s">
        <v>13372</v>
      </c>
      <c r="H14127" s="13" t="s">
        <v>55306</v>
      </c>
      <c r="I14127" s="13" t="s">
        <v>55307</v>
      </c>
    </row>
    <row r="14128" spans="1:9" x14ac:dyDescent="0.45">
      <c r="A14128" s="13" t="s">
        <v>10</v>
      </c>
      <c r="B14128" s="14" t="s">
        <v>49293</v>
      </c>
      <c r="C14128" s="14">
        <v>2303031</v>
      </c>
      <c r="D14128" s="15">
        <v>44631</v>
      </c>
      <c r="E14128" s="16" t="s">
        <v>55308</v>
      </c>
      <c r="F14128" s="13" t="s">
        <v>55309</v>
      </c>
      <c r="G14128" s="13" t="s">
        <v>982</v>
      </c>
      <c r="H14128" s="13" t="s">
        <v>55310</v>
      </c>
      <c r="I14128" s="13" t="s">
        <v>55311</v>
      </c>
    </row>
    <row r="14129" spans="1:9" x14ac:dyDescent="0.45">
      <c r="A14129" s="13" t="s">
        <v>10</v>
      </c>
      <c r="B14129" s="14" t="s">
        <v>49293</v>
      </c>
      <c r="C14129" s="14">
        <v>2303049</v>
      </c>
      <c r="D14129" s="15">
        <v>44952</v>
      </c>
      <c r="E14129" s="16" t="s">
        <v>50777</v>
      </c>
      <c r="F14129" s="13" t="s">
        <v>50778</v>
      </c>
      <c r="G14129" s="13" t="s">
        <v>982</v>
      </c>
      <c r="H14129" s="13" t="s">
        <v>55312</v>
      </c>
      <c r="I14129" s="13" t="s">
        <v>55313</v>
      </c>
    </row>
    <row r="14130" spans="1:9" x14ac:dyDescent="0.45">
      <c r="A14130" s="13" t="s">
        <v>10</v>
      </c>
      <c r="B14130" s="14" t="s">
        <v>49293</v>
      </c>
      <c r="C14130" s="14">
        <v>2303056</v>
      </c>
      <c r="D14130" s="15">
        <v>44911</v>
      </c>
      <c r="E14130" s="16" t="s">
        <v>55314</v>
      </c>
      <c r="F14130" s="13" t="s">
        <v>55315</v>
      </c>
      <c r="G14130" s="13" t="s">
        <v>967</v>
      </c>
      <c r="H14130" s="13" t="s">
        <v>55316</v>
      </c>
      <c r="I14130" s="13" t="s">
        <v>55317</v>
      </c>
    </row>
    <row r="14131" spans="1:9" x14ac:dyDescent="0.45">
      <c r="A14131" s="13" t="s">
        <v>10</v>
      </c>
      <c r="B14131" s="14" t="s">
        <v>49293</v>
      </c>
      <c r="C14131" s="14">
        <v>2303064</v>
      </c>
      <c r="D14131" s="15">
        <v>44982</v>
      </c>
      <c r="E14131" s="16" t="s">
        <v>55318</v>
      </c>
      <c r="F14131" s="13" t="s">
        <v>55319</v>
      </c>
      <c r="G14131" s="13" t="s">
        <v>967</v>
      </c>
      <c r="H14131" s="13" t="s">
        <v>55320</v>
      </c>
      <c r="I14131" s="13" t="s">
        <v>55321</v>
      </c>
    </row>
    <row r="14132" spans="1:9" x14ac:dyDescent="0.45">
      <c r="A14132" s="13" t="s">
        <v>10</v>
      </c>
      <c r="B14132" s="14" t="s">
        <v>49293</v>
      </c>
      <c r="C14132" s="14">
        <v>2303072</v>
      </c>
      <c r="D14132" s="15">
        <v>44644</v>
      </c>
      <c r="E14132" s="16" t="s">
        <v>55322</v>
      </c>
      <c r="F14132" s="13" t="s">
        <v>55323</v>
      </c>
      <c r="G14132" s="13" t="s">
        <v>13372</v>
      </c>
      <c r="H14132" s="13" t="s">
        <v>55324</v>
      </c>
      <c r="I14132" s="13" t="s">
        <v>55325</v>
      </c>
    </row>
    <row r="14133" spans="1:9" x14ac:dyDescent="0.45">
      <c r="A14133" s="13" t="s">
        <v>10</v>
      </c>
      <c r="B14133" s="14" t="s">
        <v>49293</v>
      </c>
      <c r="C14133" s="14">
        <v>2303080</v>
      </c>
      <c r="D14133" s="15">
        <v>44742</v>
      </c>
      <c r="E14133" s="16" t="s">
        <v>55326</v>
      </c>
      <c r="F14133" s="13" t="s">
        <v>55327</v>
      </c>
      <c r="G14133" s="13" t="s">
        <v>992</v>
      </c>
      <c r="H14133" s="13" t="s">
        <v>55328</v>
      </c>
      <c r="I14133" s="13" t="s">
        <v>55329</v>
      </c>
    </row>
    <row r="14134" spans="1:9" x14ac:dyDescent="0.45">
      <c r="A14134" s="13" t="s">
        <v>10</v>
      </c>
      <c r="B14134" s="14" t="s">
        <v>49293</v>
      </c>
      <c r="C14134" s="14">
        <v>2303098</v>
      </c>
      <c r="D14134" s="15">
        <v>44986</v>
      </c>
      <c r="E14134" s="16" t="s">
        <v>55330</v>
      </c>
      <c r="F14134" s="13" t="s">
        <v>55331</v>
      </c>
      <c r="G14134" s="13" t="s">
        <v>967</v>
      </c>
      <c r="H14134" s="13" t="s">
        <v>55332</v>
      </c>
      <c r="I14134" s="13" t="s">
        <v>55333</v>
      </c>
    </row>
    <row r="14135" spans="1:9" x14ac:dyDescent="0.45">
      <c r="A14135" s="13" t="s">
        <v>10</v>
      </c>
      <c r="B14135" s="14" t="s">
        <v>49293</v>
      </c>
      <c r="C14135" s="14">
        <v>2303106</v>
      </c>
      <c r="D14135" s="15">
        <v>44777</v>
      </c>
      <c r="E14135" s="16" t="s">
        <v>55334</v>
      </c>
      <c r="F14135" s="13" t="s">
        <v>55335</v>
      </c>
      <c r="G14135" s="13" t="s">
        <v>13427</v>
      </c>
      <c r="H14135" s="13" t="s">
        <v>55336</v>
      </c>
      <c r="I14135" s="13" t="s">
        <v>55337</v>
      </c>
    </row>
    <row r="14136" spans="1:9" x14ac:dyDescent="0.45">
      <c r="A14136" s="13" t="s">
        <v>10</v>
      </c>
      <c r="B14136" s="14" t="s">
        <v>49293</v>
      </c>
      <c r="C14136" s="14">
        <v>2303114</v>
      </c>
      <c r="D14136" s="15">
        <v>44898</v>
      </c>
      <c r="E14136" s="16" t="s">
        <v>55338</v>
      </c>
      <c r="F14136" s="13" t="s">
        <v>55339</v>
      </c>
      <c r="G14136" s="13" t="s">
        <v>977</v>
      </c>
      <c r="H14136" s="13" t="s">
        <v>55340</v>
      </c>
      <c r="I14136" s="13" t="s">
        <v>55341</v>
      </c>
    </row>
    <row r="14137" spans="1:9" x14ac:dyDescent="0.45">
      <c r="A14137" s="13" t="s">
        <v>10</v>
      </c>
      <c r="B14137" s="14" t="s">
        <v>49293</v>
      </c>
      <c r="C14137" s="14">
        <v>2303122</v>
      </c>
      <c r="D14137" s="15">
        <v>44515</v>
      </c>
      <c r="E14137" s="16" t="s">
        <v>55342</v>
      </c>
      <c r="F14137" s="13" t="s">
        <v>55343</v>
      </c>
      <c r="G14137" s="13" t="s">
        <v>992</v>
      </c>
      <c r="H14137" s="13" t="s">
        <v>55344</v>
      </c>
      <c r="I14137" s="13" t="s">
        <v>55345</v>
      </c>
    </row>
    <row r="14138" spans="1:9" x14ac:dyDescent="0.45">
      <c r="A14138" s="13" t="s">
        <v>10</v>
      </c>
      <c r="B14138" s="14" t="s">
        <v>49293</v>
      </c>
      <c r="C14138" s="14">
        <v>2303130</v>
      </c>
      <c r="D14138" s="15">
        <v>44515</v>
      </c>
      <c r="E14138" s="16" t="s">
        <v>55346</v>
      </c>
      <c r="F14138" s="13" t="s">
        <v>55347</v>
      </c>
      <c r="G14138" s="13" t="s">
        <v>13282</v>
      </c>
      <c r="H14138" s="13" t="s">
        <v>55348</v>
      </c>
      <c r="I14138" s="13" t="s">
        <v>55349</v>
      </c>
    </row>
    <row r="14139" spans="1:9" x14ac:dyDescent="0.45">
      <c r="A14139" s="13" t="s">
        <v>10</v>
      </c>
      <c r="B14139" s="14" t="s">
        <v>49293</v>
      </c>
      <c r="C14139" s="14">
        <v>2303148</v>
      </c>
      <c r="D14139" s="15">
        <v>44515</v>
      </c>
      <c r="E14139" s="16" t="s">
        <v>55350</v>
      </c>
      <c r="F14139" s="13" t="s">
        <v>55351</v>
      </c>
      <c r="G14139" s="13" t="s">
        <v>13282</v>
      </c>
      <c r="H14139" s="13" t="s">
        <v>55352</v>
      </c>
      <c r="I14139" s="13" t="s">
        <v>55353</v>
      </c>
    </row>
    <row r="14140" spans="1:9" x14ac:dyDescent="0.45">
      <c r="A14140" s="13" t="s">
        <v>10</v>
      </c>
      <c r="B14140" s="14" t="s">
        <v>49293</v>
      </c>
      <c r="C14140" s="14">
        <v>2303155</v>
      </c>
      <c r="D14140" s="15">
        <v>45012</v>
      </c>
      <c r="E14140" s="16" t="s">
        <v>55354</v>
      </c>
      <c r="F14140" s="13" t="s">
        <v>55355</v>
      </c>
      <c r="G14140" s="13" t="s">
        <v>982</v>
      </c>
      <c r="H14140" s="13" t="s">
        <v>55356</v>
      </c>
      <c r="I14140" s="13" t="s">
        <v>55357</v>
      </c>
    </row>
    <row r="14141" spans="1:9" x14ac:dyDescent="0.45">
      <c r="A14141" s="13" t="s">
        <v>10</v>
      </c>
      <c r="B14141" s="14" t="s">
        <v>49293</v>
      </c>
      <c r="C14141" s="14">
        <v>2303171</v>
      </c>
      <c r="D14141" s="15">
        <v>45010</v>
      </c>
      <c r="E14141" s="16" t="s">
        <v>55358</v>
      </c>
      <c r="F14141" s="13" t="s">
        <v>55359</v>
      </c>
      <c r="G14141" s="13" t="s">
        <v>13412</v>
      </c>
      <c r="H14141" s="13" t="s">
        <v>55360</v>
      </c>
      <c r="I14141" s="13" t="s">
        <v>55361</v>
      </c>
    </row>
    <row r="14142" spans="1:9" x14ac:dyDescent="0.45">
      <c r="A14142" s="13" t="s">
        <v>10</v>
      </c>
      <c r="B14142" s="14" t="s">
        <v>49293</v>
      </c>
      <c r="C14142" s="14">
        <v>2303189</v>
      </c>
      <c r="D14142" s="15">
        <v>44989</v>
      </c>
      <c r="E14142" s="16" t="s">
        <v>55362</v>
      </c>
      <c r="F14142" s="13" t="s">
        <v>55363</v>
      </c>
      <c r="G14142" s="13" t="s">
        <v>977</v>
      </c>
      <c r="H14142" s="13" t="s">
        <v>55364</v>
      </c>
      <c r="I14142" s="13" t="s">
        <v>13865</v>
      </c>
    </row>
    <row r="14143" spans="1:9" x14ac:dyDescent="0.45">
      <c r="A14143" s="13" t="s">
        <v>10</v>
      </c>
      <c r="B14143" s="14" t="s">
        <v>49293</v>
      </c>
      <c r="C14143" s="14">
        <v>2303197</v>
      </c>
      <c r="D14143" s="15">
        <v>45036</v>
      </c>
      <c r="E14143" s="16" t="s">
        <v>55365</v>
      </c>
      <c r="F14143" s="13" t="s">
        <v>55366</v>
      </c>
      <c r="G14143" s="13" t="s">
        <v>13282</v>
      </c>
      <c r="H14143" s="13" t="s">
        <v>55367</v>
      </c>
      <c r="I14143" s="13" t="s">
        <v>55368</v>
      </c>
    </row>
    <row r="14144" spans="1:9" x14ac:dyDescent="0.45">
      <c r="A14144" s="13" t="s">
        <v>10</v>
      </c>
      <c r="B14144" s="14" t="s">
        <v>49293</v>
      </c>
      <c r="C14144" s="14">
        <v>2303205</v>
      </c>
      <c r="D14144" s="15">
        <v>44885</v>
      </c>
      <c r="E14144" s="16" t="s">
        <v>55369</v>
      </c>
      <c r="F14144" s="13" t="s">
        <v>55370</v>
      </c>
      <c r="G14144" s="13" t="s">
        <v>13678</v>
      </c>
      <c r="H14144" s="13" t="s">
        <v>55371</v>
      </c>
      <c r="I14144" s="13" t="s">
        <v>55372</v>
      </c>
    </row>
    <row r="14145" spans="1:9" x14ac:dyDescent="0.45">
      <c r="A14145" s="13" t="s">
        <v>10</v>
      </c>
      <c r="B14145" s="14" t="s">
        <v>49293</v>
      </c>
      <c r="C14145" s="14">
        <v>2400399</v>
      </c>
      <c r="D14145" s="15">
        <v>44769</v>
      </c>
      <c r="E14145" s="16" t="s">
        <v>55373</v>
      </c>
      <c r="F14145" s="13" t="s">
        <v>55374</v>
      </c>
      <c r="G14145" s="13" t="s">
        <v>13934</v>
      </c>
      <c r="H14145" s="13" t="s">
        <v>55375</v>
      </c>
      <c r="I14145" s="13" t="s">
        <v>55376</v>
      </c>
    </row>
    <row r="14146" spans="1:9" x14ac:dyDescent="0.45">
      <c r="A14146" s="13" t="s">
        <v>10</v>
      </c>
      <c r="B14146" s="14" t="s">
        <v>49293</v>
      </c>
      <c r="C14146" s="14">
        <v>2400738</v>
      </c>
      <c r="D14146" s="15">
        <v>45078</v>
      </c>
      <c r="E14146" s="16" t="s">
        <v>55377</v>
      </c>
      <c r="F14146" s="13" t="s">
        <v>55378</v>
      </c>
      <c r="G14146" s="13" t="s">
        <v>14061</v>
      </c>
      <c r="H14146" s="13" t="s">
        <v>55379</v>
      </c>
      <c r="I14146" s="13" t="s">
        <v>55380</v>
      </c>
    </row>
    <row r="14147" spans="1:9" x14ac:dyDescent="0.45">
      <c r="A14147" s="13" t="s">
        <v>10</v>
      </c>
      <c r="B14147" s="14" t="s">
        <v>49293</v>
      </c>
      <c r="C14147" s="14">
        <v>2400894</v>
      </c>
      <c r="D14147" s="15">
        <v>44999</v>
      </c>
      <c r="E14147" s="16" t="s">
        <v>55381</v>
      </c>
      <c r="F14147" s="13" t="s">
        <v>55382</v>
      </c>
      <c r="G14147" s="13" t="s">
        <v>1057</v>
      </c>
      <c r="H14147" s="13" t="s">
        <v>55383</v>
      </c>
      <c r="I14147" s="13" t="s">
        <v>55384</v>
      </c>
    </row>
    <row r="14148" spans="1:9" x14ac:dyDescent="0.45">
      <c r="A14148" s="13" t="s">
        <v>10</v>
      </c>
      <c r="B14148" s="14" t="s">
        <v>49293</v>
      </c>
      <c r="C14148" s="14">
        <v>2401017</v>
      </c>
      <c r="D14148" s="15">
        <v>45064</v>
      </c>
      <c r="E14148" s="16" t="s">
        <v>55385</v>
      </c>
      <c r="F14148" s="13" t="s">
        <v>55386</v>
      </c>
      <c r="G14148" s="13" t="s">
        <v>55387</v>
      </c>
      <c r="H14148" s="13" t="s">
        <v>55388</v>
      </c>
      <c r="I14148" s="13" t="s">
        <v>55389</v>
      </c>
    </row>
    <row r="14149" spans="1:9" x14ac:dyDescent="0.45">
      <c r="A14149" s="13" t="s">
        <v>10</v>
      </c>
      <c r="B14149" s="14" t="s">
        <v>49293</v>
      </c>
      <c r="C14149" s="14">
        <v>2401199</v>
      </c>
      <c r="D14149" s="15">
        <v>44981</v>
      </c>
      <c r="E14149" s="16" t="s">
        <v>55390</v>
      </c>
      <c r="F14149" s="13" t="s">
        <v>55391</v>
      </c>
      <c r="G14149" s="13" t="s">
        <v>13977</v>
      </c>
      <c r="H14149" s="13" t="s">
        <v>55392</v>
      </c>
      <c r="I14149" s="13" t="s">
        <v>55393</v>
      </c>
    </row>
    <row r="14150" spans="1:9" x14ac:dyDescent="0.45">
      <c r="A14150" s="13" t="s">
        <v>10</v>
      </c>
      <c r="B14150" s="14" t="s">
        <v>49293</v>
      </c>
      <c r="C14150" s="14">
        <v>2401215</v>
      </c>
      <c r="D14150" s="15">
        <v>44795</v>
      </c>
      <c r="E14150" s="16" t="s">
        <v>55394</v>
      </c>
      <c r="F14150" s="13" t="s">
        <v>55395</v>
      </c>
      <c r="G14150" s="13" t="s">
        <v>14144</v>
      </c>
      <c r="H14150" s="13" t="s">
        <v>55396</v>
      </c>
      <c r="I14150" s="13" t="s">
        <v>55397</v>
      </c>
    </row>
    <row r="14151" spans="1:9" x14ac:dyDescent="0.45">
      <c r="A14151" s="13" t="s">
        <v>10</v>
      </c>
      <c r="B14151" s="14" t="s">
        <v>49293</v>
      </c>
      <c r="C14151" s="14">
        <v>2401264</v>
      </c>
      <c r="D14151" s="15">
        <v>44652</v>
      </c>
      <c r="E14151" s="16" t="s">
        <v>55398</v>
      </c>
      <c r="F14151" s="13" t="s">
        <v>55399</v>
      </c>
      <c r="G14151" s="13" t="s">
        <v>39318</v>
      </c>
      <c r="H14151" s="13" t="s">
        <v>55400</v>
      </c>
      <c r="I14151" s="13" t="s">
        <v>55401</v>
      </c>
    </row>
    <row r="14152" spans="1:9" x14ac:dyDescent="0.45">
      <c r="A14152" s="13" t="s">
        <v>10</v>
      </c>
      <c r="B14152" s="14" t="s">
        <v>49293</v>
      </c>
      <c r="C14152" s="14">
        <v>2401389</v>
      </c>
      <c r="D14152" s="15">
        <v>45016</v>
      </c>
      <c r="E14152" s="16" t="s">
        <v>55402</v>
      </c>
      <c r="F14152" s="13" t="s">
        <v>55403</v>
      </c>
      <c r="G14152" s="13" t="s">
        <v>55404</v>
      </c>
      <c r="H14152" s="13" t="s">
        <v>55405</v>
      </c>
      <c r="I14152" s="13" t="s">
        <v>55406</v>
      </c>
    </row>
    <row r="14153" spans="1:9" x14ac:dyDescent="0.45">
      <c r="A14153" s="13" t="s">
        <v>10</v>
      </c>
      <c r="B14153" s="14" t="s">
        <v>49293</v>
      </c>
      <c r="C14153" s="14">
        <v>2401496</v>
      </c>
      <c r="D14153" s="15">
        <v>44609</v>
      </c>
      <c r="E14153" s="16" t="s">
        <v>55407</v>
      </c>
      <c r="F14153" s="13" t="s">
        <v>49386</v>
      </c>
      <c r="G14153" s="13" t="s">
        <v>55408</v>
      </c>
      <c r="H14153" s="13" t="s">
        <v>55409</v>
      </c>
      <c r="I14153" s="13" t="s">
        <v>55410</v>
      </c>
    </row>
    <row r="14154" spans="1:9" x14ac:dyDescent="0.45">
      <c r="A14154" s="13" t="s">
        <v>10</v>
      </c>
      <c r="B14154" s="14" t="s">
        <v>49293</v>
      </c>
      <c r="C14154" s="14">
        <v>2401520</v>
      </c>
      <c r="D14154" s="15">
        <v>44809</v>
      </c>
      <c r="E14154" s="16" t="s">
        <v>55411</v>
      </c>
      <c r="F14154" s="13" t="s">
        <v>55412</v>
      </c>
      <c r="G14154" s="13" t="s">
        <v>14125</v>
      </c>
      <c r="H14154" s="13" t="s">
        <v>55413</v>
      </c>
      <c r="I14154" s="13" t="s">
        <v>55414</v>
      </c>
    </row>
    <row r="14155" spans="1:9" x14ac:dyDescent="0.45">
      <c r="A14155" s="13" t="s">
        <v>10</v>
      </c>
      <c r="B14155" s="14" t="s">
        <v>49293</v>
      </c>
      <c r="C14155" s="14">
        <v>2401553</v>
      </c>
      <c r="D14155" s="15">
        <v>45141</v>
      </c>
      <c r="E14155" s="16" t="s">
        <v>55415</v>
      </c>
      <c r="F14155" s="13" t="s">
        <v>55416</v>
      </c>
      <c r="G14155" s="13" t="s">
        <v>39309</v>
      </c>
      <c r="H14155" s="13" t="s">
        <v>55417</v>
      </c>
      <c r="I14155" s="13" t="s">
        <v>55418</v>
      </c>
    </row>
    <row r="14156" spans="1:9" x14ac:dyDescent="0.45">
      <c r="A14156" s="13" t="s">
        <v>10</v>
      </c>
      <c r="B14156" s="14" t="s">
        <v>49293</v>
      </c>
      <c r="C14156" s="14">
        <v>2401579</v>
      </c>
      <c r="D14156" s="15">
        <v>45059</v>
      </c>
      <c r="E14156" s="16" t="s">
        <v>55419</v>
      </c>
      <c r="F14156" s="13" t="s">
        <v>55420</v>
      </c>
      <c r="G14156" s="13" t="s">
        <v>14134</v>
      </c>
      <c r="H14156" s="13" t="s">
        <v>55421</v>
      </c>
      <c r="I14156" s="13" t="s">
        <v>55422</v>
      </c>
    </row>
    <row r="14157" spans="1:9" x14ac:dyDescent="0.45">
      <c r="A14157" s="13" t="s">
        <v>10</v>
      </c>
      <c r="B14157" s="14" t="s">
        <v>49293</v>
      </c>
      <c r="C14157" s="14">
        <v>2401637</v>
      </c>
      <c r="D14157" s="15">
        <v>44978</v>
      </c>
      <c r="E14157" s="16" t="s">
        <v>55423</v>
      </c>
      <c r="F14157" s="13" t="s">
        <v>55424</v>
      </c>
      <c r="G14157" s="13" t="s">
        <v>1027</v>
      </c>
      <c r="H14157" s="13" t="s">
        <v>55425</v>
      </c>
      <c r="I14157" s="13" t="s">
        <v>55426</v>
      </c>
    </row>
    <row r="14158" spans="1:9" x14ac:dyDescent="0.45">
      <c r="A14158" s="13" t="s">
        <v>10</v>
      </c>
      <c r="B14158" s="14" t="s">
        <v>49293</v>
      </c>
      <c r="C14158" s="14">
        <v>2401645</v>
      </c>
      <c r="D14158" s="15">
        <v>44790</v>
      </c>
      <c r="E14158" s="16" t="s">
        <v>55427</v>
      </c>
      <c r="F14158" s="13" t="s">
        <v>55428</v>
      </c>
      <c r="G14158" s="13" t="s">
        <v>1101</v>
      </c>
      <c r="H14158" s="13" t="s">
        <v>55429</v>
      </c>
      <c r="I14158" s="13" t="s">
        <v>55430</v>
      </c>
    </row>
    <row r="14159" spans="1:9" x14ac:dyDescent="0.45">
      <c r="A14159" s="13" t="s">
        <v>10</v>
      </c>
      <c r="B14159" s="14" t="s">
        <v>49293</v>
      </c>
      <c r="C14159" s="14">
        <v>2401819</v>
      </c>
      <c r="D14159" s="15">
        <v>44501</v>
      </c>
      <c r="E14159" s="16" t="s">
        <v>55431</v>
      </c>
      <c r="F14159" s="13" t="s">
        <v>55432</v>
      </c>
      <c r="G14159" s="13" t="s">
        <v>14767</v>
      </c>
      <c r="H14159" s="13" t="s">
        <v>55433</v>
      </c>
      <c r="I14159" s="13" t="s">
        <v>55434</v>
      </c>
    </row>
    <row r="14160" spans="1:9" x14ac:dyDescent="0.45">
      <c r="A14160" s="13" t="s">
        <v>10</v>
      </c>
      <c r="B14160" s="14" t="s">
        <v>49293</v>
      </c>
      <c r="C14160" s="14">
        <v>2401827</v>
      </c>
      <c r="D14160" s="15">
        <v>44921</v>
      </c>
      <c r="E14160" s="16" t="s">
        <v>55435</v>
      </c>
      <c r="F14160" s="13" t="s">
        <v>55436</v>
      </c>
      <c r="G14160" s="13" t="s">
        <v>1027</v>
      </c>
      <c r="H14160" s="13" t="s">
        <v>55437</v>
      </c>
      <c r="I14160" s="13" t="s">
        <v>55438</v>
      </c>
    </row>
    <row r="14161" spans="1:9" x14ac:dyDescent="0.45">
      <c r="A14161" s="13" t="s">
        <v>10</v>
      </c>
      <c r="B14161" s="14" t="s">
        <v>49293</v>
      </c>
      <c r="C14161" s="14">
        <v>2401843</v>
      </c>
      <c r="D14161" s="15">
        <v>44713</v>
      </c>
      <c r="E14161" s="16" t="s">
        <v>55439</v>
      </c>
      <c r="F14161" s="13" t="s">
        <v>55440</v>
      </c>
      <c r="G14161" s="13" t="s">
        <v>14106</v>
      </c>
      <c r="H14161" s="13" t="s">
        <v>55441</v>
      </c>
      <c r="I14161" s="13" t="s">
        <v>55442</v>
      </c>
    </row>
    <row r="14162" spans="1:9" x14ac:dyDescent="0.45">
      <c r="A14162" s="13" t="s">
        <v>10</v>
      </c>
      <c r="B14162" s="14" t="s">
        <v>49293</v>
      </c>
      <c r="C14162" s="14">
        <v>2401942</v>
      </c>
      <c r="D14162" s="15">
        <v>44963</v>
      </c>
      <c r="E14162" s="16" t="s">
        <v>55443</v>
      </c>
      <c r="F14162" s="13" t="s">
        <v>55444</v>
      </c>
      <c r="G14162" s="13" t="s">
        <v>2322</v>
      </c>
      <c r="H14162" s="13" t="s">
        <v>55445</v>
      </c>
      <c r="I14162" s="13" t="s">
        <v>55446</v>
      </c>
    </row>
    <row r="14163" spans="1:9" x14ac:dyDescent="0.45">
      <c r="A14163" s="13" t="s">
        <v>10</v>
      </c>
      <c r="B14163" s="14" t="s">
        <v>49293</v>
      </c>
      <c r="C14163" s="14">
        <v>2402148</v>
      </c>
      <c r="D14163" s="15">
        <v>44652</v>
      </c>
      <c r="E14163" s="16" t="s">
        <v>55447</v>
      </c>
      <c r="F14163" s="13" t="s">
        <v>55448</v>
      </c>
      <c r="G14163" s="13" t="s">
        <v>14129</v>
      </c>
      <c r="H14163" s="13" t="s">
        <v>55449</v>
      </c>
      <c r="I14163" s="13" t="s">
        <v>55450</v>
      </c>
    </row>
    <row r="14164" spans="1:9" x14ac:dyDescent="0.45">
      <c r="A14164" s="13" t="s">
        <v>10</v>
      </c>
      <c r="B14164" s="14" t="s">
        <v>49293</v>
      </c>
      <c r="C14164" s="14">
        <v>2402171</v>
      </c>
      <c r="D14164" s="15">
        <v>44652</v>
      </c>
      <c r="E14164" s="16" t="s">
        <v>55451</v>
      </c>
      <c r="F14164" s="13" t="s">
        <v>55452</v>
      </c>
      <c r="G14164" s="13" t="s">
        <v>13944</v>
      </c>
      <c r="H14164" s="13" t="s">
        <v>55453</v>
      </c>
      <c r="I14164" s="13" t="s">
        <v>55454</v>
      </c>
    </row>
    <row r="14165" spans="1:9" x14ac:dyDescent="0.45">
      <c r="A14165" s="13" t="s">
        <v>10</v>
      </c>
      <c r="B14165" s="14" t="s">
        <v>49293</v>
      </c>
      <c r="C14165" s="14">
        <v>2402189</v>
      </c>
      <c r="D14165" s="15">
        <v>45017</v>
      </c>
      <c r="E14165" s="16" t="s">
        <v>55455</v>
      </c>
      <c r="F14165" s="13" t="s">
        <v>55456</v>
      </c>
      <c r="G14165" s="13" t="s">
        <v>1017</v>
      </c>
      <c r="H14165" s="13" t="s">
        <v>55457</v>
      </c>
      <c r="I14165" s="13" t="s">
        <v>55458</v>
      </c>
    </row>
    <row r="14166" spans="1:9" x14ac:dyDescent="0.45">
      <c r="A14166" s="13" t="s">
        <v>10</v>
      </c>
      <c r="B14166" s="14" t="s">
        <v>49293</v>
      </c>
      <c r="C14166" s="14">
        <v>2402254</v>
      </c>
      <c r="D14166" s="15">
        <v>44966</v>
      </c>
      <c r="E14166" s="16" t="s">
        <v>55459</v>
      </c>
      <c r="F14166" s="13" t="s">
        <v>55460</v>
      </c>
      <c r="G14166" s="13" t="s">
        <v>14082</v>
      </c>
      <c r="H14166" s="13" t="s">
        <v>55461</v>
      </c>
      <c r="I14166" s="13" t="s">
        <v>55462</v>
      </c>
    </row>
    <row r="14167" spans="1:9" x14ac:dyDescent="0.45">
      <c r="A14167" s="13" t="s">
        <v>10</v>
      </c>
      <c r="B14167" s="14" t="s">
        <v>49293</v>
      </c>
      <c r="C14167" s="14">
        <v>2402296</v>
      </c>
      <c r="D14167" s="15">
        <v>44652</v>
      </c>
      <c r="E14167" s="16" t="s">
        <v>55447</v>
      </c>
      <c r="F14167" s="13" t="s">
        <v>55448</v>
      </c>
      <c r="G14167" s="13" t="s">
        <v>14188</v>
      </c>
      <c r="H14167" s="13" t="s">
        <v>55463</v>
      </c>
      <c r="I14167" s="13" t="s">
        <v>55464</v>
      </c>
    </row>
    <row r="14168" spans="1:9" x14ac:dyDescent="0.45">
      <c r="A14168" s="13" t="s">
        <v>10</v>
      </c>
      <c r="B14168" s="14" t="s">
        <v>49293</v>
      </c>
      <c r="C14168" s="14">
        <v>2402361</v>
      </c>
      <c r="D14168" s="15">
        <v>44551</v>
      </c>
      <c r="E14168" s="16" t="s">
        <v>55465</v>
      </c>
      <c r="F14168" s="13" t="s">
        <v>55466</v>
      </c>
      <c r="G14168" s="13" t="s">
        <v>14054</v>
      </c>
      <c r="H14168" s="13" t="s">
        <v>55467</v>
      </c>
      <c r="I14168" s="13" t="s">
        <v>55468</v>
      </c>
    </row>
    <row r="14169" spans="1:9" x14ac:dyDescent="0.45">
      <c r="A14169" s="13" t="s">
        <v>10</v>
      </c>
      <c r="B14169" s="14" t="s">
        <v>49293</v>
      </c>
      <c r="C14169" s="14">
        <v>2402445</v>
      </c>
      <c r="D14169" s="15">
        <v>44634</v>
      </c>
      <c r="E14169" s="16" t="s">
        <v>55469</v>
      </c>
      <c r="F14169" s="13" t="s">
        <v>55470</v>
      </c>
      <c r="G14169" s="13" t="s">
        <v>13934</v>
      </c>
      <c r="H14169" s="13" t="s">
        <v>55471</v>
      </c>
      <c r="I14169" s="13" t="s">
        <v>55472</v>
      </c>
    </row>
    <row r="14170" spans="1:9" x14ac:dyDescent="0.45">
      <c r="A14170" s="13" t="s">
        <v>10</v>
      </c>
      <c r="B14170" s="14" t="s">
        <v>49293</v>
      </c>
      <c r="C14170" s="14">
        <v>2402452</v>
      </c>
      <c r="D14170" s="15">
        <v>44652</v>
      </c>
      <c r="E14170" s="16" t="s">
        <v>55473</v>
      </c>
      <c r="F14170" s="13" t="s">
        <v>55448</v>
      </c>
      <c r="G14170" s="13" t="s">
        <v>14295</v>
      </c>
      <c r="H14170" s="13" t="s">
        <v>55474</v>
      </c>
      <c r="I14170" s="13" t="s">
        <v>55475</v>
      </c>
    </row>
    <row r="14171" spans="1:9" x14ac:dyDescent="0.45">
      <c r="A14171" s="13" t="s">
        <v>10</v>
      </c>
      <c r="B14171" s="14" t="s">
        <v>49293</v>
      </c>
      <c r="C14171" s="14">
        <v>2402460</v>
      </c>
      <c r="D14171" s="15">
        <v>44652</v>
      </c>
      <c r="E14171" s="16" t="s">
        <v>55398</v>
      </c>
      <c r="F14171" s="13" t="s">
        <v>55399</v>
      </c>
      <c r="G14171" s="13" t="s">
        <v>39423</v>
      </c>
      <c r="H14171" s="13" t="s">
        <v>55476</v>
      </c>
      <c r="I14171" s="13" t="s">
        <v>55477</v>
      </c>
    </row>
    <row r="14172" spans="1:9" x14ac:dyDescent="0.45">
      <c r="A14172" s="13" t="s">
        <v>10</v>
      </c>
      <c r="B14172" s="14" t="s">
        <v>49293</v>
      </c>
      <c r="C14172" s="14">
        <v>2402478</v>
      </c>
      <c r="D14172" s="15">
        <v>44652</v>
      </c>
      <c r="E14172" s="16" t="s">
        <v>55478</v>
      </c>
      <c r="F14172" s="13" t="s">
        <v>55479</v>
      </c>
      <c r="G14172" s="13" t="s">
        <v>1096</v>
      </c>
      <c r="H14172" s="13" t="s">
        <v>55480</v>
      </c>
      <c r="I14172" s="13" t="s">
        <v>55481</v>
      </c>
    </row>
    <row r="14173" spans="1:9" x14ac:dyDescent="0.45">
      <c r="A14173" s="13" t="s">
        <v>10</v>
      </c>
      <c r="B14173" s="14" t="s">
        <v>49293</v>
      </c>
      <c r="C14173" s="14">
        <v>2402502</v>
      </c>
      <c r="D14173" s="15">
        <v>44973</v>
      </c>
      <c r="E14173" s="16" t="s">
        <v>55482</v>
      </c>
      <c r="F14173" s="13" t="s">
        <v>55483</v>
      </c>
      <c r="G14173" s="13" t="s">
        <v>14350</v>
      </c>
      <c r="H14173" s="13" t="s">
        <v>55484</v>
      </c>
      <c r="I14173" s="13" t="s">
        <v>55485</v>
      </c>
    </row>
    <row r="14174" spans="1:9" x14ac:dyDescent="0.45">
      <c r="A14174" s="13" t="s">
        <v>10</v>
      </c>
      <c r="B14174" s="14" t="s">
        <v>49293</v>
      </c>
      <c r="C14174" s="14">
        <v>2402528</v>
      </c>
      <c r="D14174" s="15">
        <v>45009</v>
      </c>
      <c r="E14174" s="16" t="s">
        <v>55486</v>
      </c>
      <c r="F14174" s="13" t="s">
        <v>55487</v>
      </c>
      <c r="G14174" s="13" t="s">
        <v>1007</v>
      </c>
      <c r="H14174" s="13" t="s">
        <v>55488</v>
      </c>
      <c r="I14174" s="13" t="s">
        <v>55489</v>
      </c>
    </row>
    <row r="14175" spans="1:9" x14ac:dyDescent="0.45">
      <c r="A14175" s="13" t="s">
        <v>10</v>
      </c>
      <c r="B14175" s="14" t="s">
        <v>49293</v>
      </c>
      <c r="C14175" s="14">
        <v>2402536</v>
      </c>
      <c r="D14175" s="15">
        <v>44652</v>
      </c>
      <c r="E14175" s="16" t="s">
        <v>55490</v>
      </c>
      <c r="F14175" s="13" t="s">
        <v>55491</v>
      </c>
      <c r="G14175" s="13" t="s">
        <v>1071</v>
      </c>
      <c r="H14175" s="13" t="s">
        <v>55492</v>
      </c>
      <c r="I14175" s="13" t="s">
        <v>55493</v>
      </c>
    </row>
    <row r="14176" spans="1:9" x14ac:dyDescent="0.45">
      <c r="A14176" s="13" t="s">
        <v>10</v>
      </c>
      <c r="B14176" s="14" t="s">
        <v>49293</v>
      </c>
      <c r="C14176" s="14">
        <v>2402551</v>
      </c>
      <c r="D14176" s="15">
        <v>44586</v>
      </c>
      <c r="E14176" s="16" t="s">
        <v>55494</v>
      </c>
      <c r="F14176" s="13" t="s">
        <v>55495</v>
      </c>
      <c r="G14176" s="13" t="s">
        <v>39622</v>
      </c>
      <c r="H14176" s="13" t="s">
        <v>55496</v>
      </c>
      <c r="I14176" s="13" t="s">
        <v>55497</v>
      </c>
    </row>
    <row r="14177" spans="1:9" x14ac:dyDescent="0.45">
      <c r="A14177" s="13" t="s">
        <v>10</v>
      </c>
      <c r="B14177" s="14" t="s">
        <v>49293</v>
      </c>
      <c r="C14177" s="14">
        <v>2402569</v>
      </c>
      <c r="D14177" s="15">
        <v>44651</v>
      </c>
      <c r="E14177" s="16" t="s">
        <v>55498</v>
      </c>
      <c r="F14177" s="13" t="s">
        <v>55499</v>
      </c>
      <c r="G14177" s="13" t="s">
        <v>39148</v>
      </c>
      <c r="H14177" s="13" t="s">
        <v>55500</v>
      </c>
      <c r="I14177" s="13" t="s">
        <v>55501</v>
      </c>
    </row>
    <row r="14178" spans="1:9" x14ac:dyDescent="0.45">
      <c r="A14178" s="13" t="s">
        <v>10</v>
      </c>
      <c r="B14178" s="14" t="s">
        <v>49293</v>
      </c>
      <c r="C14178" s="14">
        <v>2402601</v>
      </c>
      <c r="D14178" s="15">
        <v>44652</v>
      </c>
      <c r="E14178" s="16" t="s">
        <v>55502</v>
      </c>
      <c r="F14178" s="13" t="s">
        <v>55448</v>
      </c>
      <c r="G14178" s="13" t="s">
        <v>1047</v>
      </c>
      <c r="H14178" s="13" t="s">
        <v>55503</v>
      </c>
      <c r="I14178" s="13" t="s">
        <v>55504</v>
      </c>
    </row>
    <row r="14179" spans="1:9" x14ac:dyDescent="0.45">
      <c r="A14179" s="13" t="s">
        <v>10</v>
      </c>
      <c r="B14179" s="14" t="s">
        <v>49293</v>
      </c>
      <c r="C14179" s="14">
        <v>2402619</v>
      </c>
      <c r="D14179" s="15">
        <v>44701</v>
      </c>
      <c r="E14179" s="16" t="s">
        <v>55505</v>
      </c>
      <c r="F14179" s="13" t="s">
        <v>55506</v>
      </c>
      <c r="G14179" s="13" t="s">
        <v>1047</v>
      </c>
      <c r="H14179" s="13" t="s">
        <v>55507</v>
      </c>
      <c r="I14179" s="13" t="s">
        <v>55508</v>
      </c>
    </row>
    <row r="14180" spans="1:9" x14ac:dyDescent="0.45">
      <c r="A14180" s="13" t="s">
        <v>10</v>
      </c>
      <c r="B14180" s="14" t="s">
        <v>49293</v>
      </c>
      <c r="C14180" s="14">
        <v>2402684</v>
      </c>
      <c r="D14180" s="15">
        <v>44876</v>
      </c>
      <c r="E14180" s="16" t="s">
        <v>55509</v>
      </c>
      <c r="F14180" s="13" t="s">
        <v>55510</v>
      </c>
      <c r="G14180" s="13" t="s">
        <v>14261</v>
      </c>
      <c r="H14180" s="13" t="s">
        <v>55511</v>
      </c>
      <c r="I14180" s="13" t="s">
        <v>55512</v>
      </c>
    </row>
    <row r="14181" spans="1:9" x14ac:dyDescent="0.45">
      <c r="A14181" s="13" t="s">
        <v>10</v>
      </c>
      <c r="B14181" s="14" t="s">
        <v>49293</v>
      </c>
      <c r="C14181" s="14">
        <v>2402700</v>
      </c>
      <c r="D14181" s="15">
        <v>45016</v>
      </c>
      <c r="E14181" s="16" t="s">
        <v>55513</v>
      </c>
      <c r="F14181" s="13" t="s">
        <v>55514</v>
      </c>
      <c r="G14181" s="13" t="s">
        <v>39188</v>
      </c>
      <c r="H14181" s="13" t="s">
        <v>55515</v>
      </c>
      <c r="I14181" s="13" t="s">
        <v>55516</v>
      </c>
    </row>
    <row r="14182" spans="1:9" x14ac:dyDescent="0.45">
      <c r="A14182" s="13" t="s">
        <v>10</v>
      </c>
      <c r="B14182" s="14" t="s">
        <v>49293</v>
      </c>
      <c r="C14182" s="14">
        <v>2402718</v>
      </c>
      <c r="D14182" s="15">
        <v>44750</v>
      </c>
      <c r="E14182" s="16" t="s">
        <v>55517</v>
      </c>
      <c r="F14182" s="13" t="s">
        <v>55518</v>
      </c>
      <c r="G14182" s="13" t="s">
        <v>14345</v>
      </c>
      <c r="H14182" s="13" t="s">
        <v>55519</v>
      </c>
      <c r="I14182" s="13" t="s">
        <v>55520</v>
      </c>
    </row>
    <row r="14183" spans="1:9" x14ac:dyDescent="0.45">
      <c r="A14183" s="13" t="s">
        <v>10</v>
      </c>
      <c r="B14183" s="14" t="s">
        <v>49293</v>
      </c>
      <c r="C14183" s="14">
        <v>2402734</v>
      </c>
      <c r="D14183" s="15">
        <v>44766</v>
      </c>
      <c r="E14183" s="16" t="s">
        <v>55521</v>
      </c>
      <c r="F14183" s="13" t="s">
        <v>55522</v>
      </c>
      <c r="G14183" s="13" t="s">
        <v>1017</v>
      </c>
      <c r="H14183" s="13" t="s">
        <v>55523</v>
      </c>
      <c r="I14183" s="13" t="s">
        <v>55524</v>
      </c>
    </row>
    <row r="14184" spans="1:9" x14ac:dyDescent="0.45">
      <c r="A14184" s="13" t="s">
        <v>10</v>
      </c>
      <c r="B14184" s="14" t="s">
        <v>49293</v>
      </c>
      <c r="C14184" s="14">
        <v>2402759</v>
      </c>
      <c r="D14184" s="15">
        <v>44621</v>
      </c>
      <c r="E14184" s="16" t="s">
        <v>55525</v>
      </c>
      <c r="F14184" s="13" t="s">
        <v>55526</v>
      </c>
      <c r="G14184" s="13" t="s">
        <v>1027</v>
      </c>
      <c r="H14184" s="13" t="s">
        <v>55527</v>
      </c>
      <c r="I14184" s="13" t="s">
        <v>55528</v>
      </c>
    </row>
    <row r="14185" spans="1:9" x14ac:dyDescent="0.45">
      <c r="A14185" s="13" t="s">
        <v>10</v>
      </c>
      <c r="B14185" s="14" t="s">
        <v>49293</v>
      </c>
      <c r="C14185" s="14">
        <v>2402767</v>
      </c>
      <c r="D14185" s="15">
        <v>44698</v>
      </c>
      <c r="E14185" s="16" t="s">
        <v>50881</v>
      </c>
      <c r="F14185" s="13" t="s">
        <v>49535</v>
      </c>
      <c r="G14185" s="13" t="s">
        <v>1071</v>
      </c>
      <c r="H14185" s="13" t="s">
        <v>55529</v>
      </c>
      <c r="I14185" s="13" t="s">
        <v>55530</v>
      </c>
    </row>
    <row r="14186" spans="1:9" x14ac:dyDescent="0.45">
      <c r="A14186" s="13" t="s">
        <v>10</v>
      </c>
      <c r="B14186" s="14" t="s">
        <v>49293</v>
      </c>
      <c r="C14186" s="14">
        <v>2402775</v>
      </c>
      <c r="D14186" s="15">
        <v>44565</v>
      </c>
      <c r="E14186" s="16" t="s">
        <v>55531</v>
      </c>
      <c r="F14186" s="13" t="s">
        <v>55532</v>
      </c>
      <c r="G14186" s="13" t="s">
        <v>14054</v>
      </c>
      <c r="H14186" s="13" t="s">
        <v>55533</v>
      </c>
      <c r="I14186" s="13" t="s">
        <v>55534</v>
      </c>
    </row>
    <row r="14187" spans="1:9" x14ac:dyDescent="0.45">
      <c r="A14187" s="13" t="s">
        <v>10</v>
      </c>
      <c r="B14187" s="14" t="s">
        <v>49293</v>
      </c>
      <c r="C14187" s="14">
        <v>2402783</v>
      </c>
      <c r="D14187" s="15">
        <v>44652</v>
      </c>
      <c r="E14187" s="16" t="s">
        <v>55535</v>
      </c>
      <c r="F14187" s="13" t="s">
        <v>55536</v>
      </c>
      <c r="G14187" s="13" t="s">
        <v>14087</v>
      </c>
      <c r="H14187" s="13" t="s">
        <v>55537</v>
      </c>
      <c r="I14187" s="13" t="s">
        <v>55538</v>
      </c>
    </row>
    <row r="14188" spans="1:9" x14ac:dyDescent="0.45">
      <c r="A14188" s="13" t="s">
        <v>10</v>
      </c>
      <c r="B14188" s="14" t="s">
        <v>49293</v>
      </c>
      <c r="C14188" s="14">
        <v>2402809</v>
      </c>
      <c r="D14188" s="15">
        <v>44652</v>
      </c>
      <c r="E14188" s="16" t="s">
        <v>55539</v>
      </c>
      <c r="F14188" s="13" t="s">
        <v>55540</v>
      </c>
      <c r="G14188" s="13" t="s">
        <v>14027</v>
      </c>
      <c r="H14188" s="13" t="s">
        <v>55541</v>
      </c>
      <c r="I14188" s="13" t="s">
        <v>55542</v>
      </c>
    </row>
    <row r="14189" spans="1:9" x14ac:dyDescent="0.45">
      <c r="A14189" s="13" t="s">
        <v>10</v>
      </c>
      <c r="B14189" s="14" t="s">
        <v>49293</v>
      </c>
      <c r="C14189" s="14">
        <v>2402817</v>
      </c>
      <c r="D14189" s="15">
        <v>44743</v>
      </c>
      <c r="E14189" s="16" t="s">
        <v>55543</v>
      </c>
      <c r="F14189" s="13" t="s">
        <v>55544</v>
      </c>
      <c r="G14189" s="13" t="s">
        <v>1022</v>
      </c>
      <c r="H14189" s="13" t="s">
        <v>55545</v>
      </c>
      <c r="I14189" s="13" t="s">
        <v>55546</v>
      </c>
    </row>
    <row r="14190" spans="1:9" x14ac:dyDescent="0.45">
      <c r="A14190" s="13" t="s">
        <v>10</v>
      </c>
      <c r="B14190" s="14" t="s">
        <v>49293</v>
      </c>
      <c r="C14190" s="14">
        <v>2402825</v>
      </c>
      <c r="D14190" s="15">
        <v>44774</v>
      </c>
      <c r="E14190" s="16" t="s">
        <v>55547</v>
      </c>
      <c r="F14190" s="13" t="s">
        <v>55548</v>
      </c>
      <c r="G14190" s="13" t="s">
        <v>1091</v>
      </c>
      <c r="H14190" s="13" t="s">
        <v>55549</v>
      </c>
      <c r="I14190" s="13" t="s">
        <v>55550</v>
      </c>
    </row>
    <row r="14191" spans="1:9" x14ac:dyDescent="0.45">
      <c r="A14191" s="13" t="s">
        <v>10</v>
      </c>
      <c r="B14191" s="14" t="s">
        <v>49293</v>
      </c>
      <c r="C14191" s="14">
        <v>2402841</v>
      </c>
      <c r="D14191" s="15">
        <v>44637</v>
      </c>
      <c r="E14191" s="16" t="s">
        <v>55551</v>
      </c>
      <c r="F14191" s="13" t="s">
        <v>55552</v>
      </c>
      <c r="G14191" s="13" t="s">
        <v>14106</v>
      </c>
      <c r="H14191" s="13" t="s">
        <v>55553</v>
      </c>
      <c r="I14191" s="13" t="s">
        <v>55554</v>
      </c>
    </row>
    <row r="14192" spans="1:9" x14ac:dyDescent="0.45">
      <c r="A14192" s="13" t="s">
        <v>10</v>
      </c>
      <c r="B14192" s="14" t="s">
        <v>49293</v>
      </c>
      <c r="C14192" s="14">
        <v>2402858</v>
      </c>
      <c r="D14192" s="15">
        <v>44622</v>
      </c>
      <c r="E14192" s="16" t="s">
        <v>55555</v>
      </c>
      <c r="F14192" s="13" t="s">
        <v>55556</v>
      </c>
      <c r="G14192" s="13" t="s">
        <v>13963</v>
      </c>
      <c r="H14192" s="13" t="s">
        <v>55557</v>
      </c>
      <c r="I14192" s="13" t="s">
        <v>55558</v>
      </c>
    </row>
    <row r="14193" spans="1:9" x14ac:dyDescent="0.45">
      <c r="A14193" s="13" t="s">
        <v>10</v>
      </c>
      <c r="B14193" s="14" t="s">
        <v>49293</v>
      </c>
      <c r="C14193" s="14">
        <v>2402940</v>
      </c>
      <c r="D14193" s="15">
        <v>44678</v>
      </c>
      <c r="E14193" s="16" t="s">
        <v>55559</v>
      </c>
      <c r="F14193" s="13" t="s">
        <v>55560</v>
      </c>
      <c r="G14193" s="13" t="s">
        <v>13986</v>
      </c>
      <c r="H14193" s="13" t="s">
        <v>55561</v>
      </c>
      <c r="I14193" s="13" t="s">
        <v>55562</v>
      </c>
    </row>
    <row r="14194" spans="1:9" x14ac:dyDescent="0.45">
      <c r="A14194" s="13" t="s">
        <v>10</v>
      </c>
      <c r="B14194" s="14" t="s">
        <v>49293</v>
      </c>
      <c r="C14194" s="14">
        <v>2402973</v>
      </c>
      <c r="D14194" s="15">
        <v>44712</v>
      </c>
      <c r="E14194" s="16" t="s">
        <v>55563</v>
      </c>
      <c r="F14194" s="13" t="s">
        <v>55564</v>
      </c>
      <c r="G14194" s="13" t="s">
        <v>1002</v>
      </c>
      <c r="H14194" s="13" t="s">
        <v>55565</v>
      </c>
      <c r="I14194" s="13" t="s">
        <v>55566</v>
      </c>
    </row>
    <row r="14195" spans="1:9" x14ac:dyDescent="0.45">
      <c r="A14195" s="13" t="s">
        <v>10</v>
      </c>
      <c r="B14195" s="14" t="s">
        <v>49293</v>
      </c>
      <c r="C14195" s="14">
        <v>2403005</v>
      </c>
      <c r="D14195" s="15">
        <v>45041</v>
      </c>
      <c r="E14195" s="16" t="s">
        <v>55567</v>
      </c>
      <c r="F14195" s="13" t="s">
        <v>55568</v>
      </c>
      <c r="G14195" s="13" t="s">
        <v>14244</v>
      </c>
      <c r="H14195" s="13" t="s">
        <v>55569</v>
      </c>
      <c r="I14195" s="13" t="s">
        <v>55570</v>
      </c>
    </row>
    <row r="14196" spans="1:9" x14ac:dyDescent="0.45">
      <c r="A14196" s="13" t="s">
        <v>10</v>
      </c>
      <c r="B14196" s="14" t="s">
        <v>49293</v>
      </c>
      <c r="C14196" s="14">
        <v>2403047</v>
      </c>
      <c r="D14196" s="15">
        <v>44661</v>
      </c>
      <c r="E14196" s="16" t="s">
        <v>55571</v>
      </c>
      <c r="F14196" s="13" t="s">
        <v>55572</v>
      </c>
      <c r="G14196" s="13" t="s">
        <v>14228</v>
      </c>
      <c r="H14196" s="13" t="s">
        <v>55573</v>
      </c>
      <c r="I14196" s="13" t="s">
        <v>55574</v>
      </c>
    </row>
    <row r="14197" spans="1:9" x14ac:dyDescent="0.45">
      <c r="A14197" s="13" t="s">
        <v>10</v>
      </c>
      <c r="B14197" s="14" t="s">
        <v>49293</v>
      </c>
      <c r="C14197" s="14">
        <v>2403096</v>
      </c>
      <c r="D14197" s="15">
        <v>45017</v>
      </c>
      <c r="E14197" s="16" t="s">
        <v>55575</v>
      </c>
      <c r="F14197" s="13" t="s">
        <v>55576</v>
      </c>
      <c r="G14197" s="13" t="s">
        <v>13949</v>
      </c>
      <c r="H14197" s="13" t="s">
        <v>55577</v>
      </c>
      <c r="I14197" s="13" t="s">
        <v>55578</v>
      </c>
    </row>
    <row r="14198" spans="1:9" x14ac:dyDescent="0.45">
      <c r="A14198" s="13" t="s">
        <v>10</v>
      </c>
      <c r="B14198" s="14" t="s">
        <v>49293</v>
      </c>
      <c r="C14198" s="14">
        <v>2403104</v>
      </c>
      <c r="D14198" s="15">
        <v>44652</v>
      </c>
      <c r="E14198" s="16" t="s">
        <v>55579</v>
      </c>
      <c r="F14198" s="13" t="s">
        <v>55580</v>
      </c>
      <c r="G14198" s="13" t="s">
        <v>1086</v>
      </c>
      <c r="H14198" s="13" t="s">
        <v>55581</v>
      </c>
      <c r="I14198" s="13" t="s">
        <v>55582</v>
      </c>
    </row>
    <row r="14199" spans="1:9" x14ac:dyDescent="0.45">
      <c r="A14199" s="13" t="s">
        <v>10</v>
      </c>
      <c r="B14199" s="14" t="s">
        <v>49293</v>
      </c>
      <c r="C14199" s="14">
        <v>2403120</v>
      </c>
      <c r="D14199" s="15">
        <v>44652</v>
      </c>
      <c r="E14199" s="16" t="s">
        <v>55583</v>
      </c>
      <c r="F14199" s="13" t="s">
        <v>55584</v>
      </c>
      <c r="G14199" s="13" t="s">
        <v>14188</v>
      </c>
      <c r="H14199" s="13" t="s">
        <v>55585</v>
      </c>
      <c r="I14199" s="13" t="s">
        <v>55586</v>
      </c>
    </row>
    <row r="14200" spans="1:9" x14ac:dyDescent="0.45">
      <c r="A14200" s="13" t="s">
        <v>10</v>
      </c>
      <c r="B14200" s="14" t="s">
        <v>49293</v>
      </c>
      <c r="C14200" s="14">
        <v>2403153</v>
      </c>
      <c r="D14200" s="15">
        <v>44586</v>
      </c>
      <c r="E14200" s="16" t="s">
        <v>55587</v>
      </c>
      <c r="F14200" s="13" t="s">
        <v>49940</v>
      </c>
      <c r="G14200" s="13" t="s">
        <v>14434</v>
      </c>
      <c r="H14200" s="13" t="s">
        <v>55588</v>
      </c>
      <c r="I14200" s="13" t="s">
        <v>55589</v>
      </c>
    </row>
    <row r="14201" spans="1:9" x14ac:dyDescent="0.45">
      <c r="A14201" s="13" t="s">
        <v>10</v>
      </c>
      <c r="B14201" s="14" t="s">
        <v>49293</v>
      </c>
      <c r="C14201" s="14">
        <v>2403179</v>
      </c>
      <c r="D14201" s="15">
        <v>44434</v>
      </c>
      <c r="E14201" s="16" t="s">
        <v>55590</v>
      </c>
      <c r="F14201" s="13" t="s">
        <v>55591</v>
      </c>
      <c r="G14201" s="13" t="s">
        <v>1012</v>
      </c>
      <c r="H14201" s="13" t="s">
        <v>55592</v>
      </c>
      <c r="I14201" s="13" t="s">
        <v>55593</v>
      </c>
    </row>
    <row r="14202" spans="1:9" x14ac:dyDescent="0.45">
      <c r="A14202" s="13" t="s">
        <v>10</v>
      </c>
      <c r="B14202" s="14" t="s">
        <v>49293</v>
      </c>
      <c r="C14202" s="14">
        <v>2403195</v>
      </c>
      <c r="D14202" s="15">
        <v>44958</v>
      </c>
      <c r="E14202" s="16" t="s">
        <v>55594</v>
      </c>
      <c r="F14202" s="13" t="s">
        <v>55595</v>
      </c>
      <c r="G14202" s="13" t="s">
        <v>55596</v>
      </c>
      <c r="H14202" s="13" t="s">
        <v>55597</v>
      </c>
      <c r="I14202" s="13" t="s">
        <v>55598</v>
      </c>
    </row>
    <row r="14203" spans="1:9" x14ac:dyDescent="0.45">
      <c r="A14203" s="13" t="s">
        <v>10</v>
      </c>
      <c r="B14203" s="14" t="s">
        <v>49293</v>
      </c>
      <c r="C14203" s="14">
        <v>2403237</v>
      </c>
      <c r="D14203" s="15">
        <v>44722</v>
      </c>
      <c r="E14203" s="16" t="s">
        <v>55599</v>
      </c>
      <c r="F14203" s="13" t="s">
        <v>55600</v>
      </c>
      <c r="G14203" s="13" t="s">
        <v>14244</v>
      </c>
      <c r="H14203" s="13" t="s">
        <v>55601</v>
      </c>
      <c r="I14203" s="13" t="s">
        <v>55602</v>
      </c>
    </row>
    <row r="14204" spans="1:9" x14ac:dyDescent="0.45">
      <c r="A14204" s="13" t="s">
        <v>10</v>
      </c>
      <c r="B14204" s="14" t="s">
        <v>49293</v>
      </c>
      <c r="C14204" s="14">
        <v>2403252</v>
      </c>
      <c r="D14204" s="15">
        <v>44652</v>
      </c>
      <c r="E14204" s="16" t="s">
        <v>55603</v>
      </c>
      <c r="F14204" s="13" t="s">
        <v>55604</v>
      </c>
      <c r="G14204" s="13" t="s">
        <v>1096</v>
      </c>
      <c r="H14204" s="13" t="s">
        <v>55605</v>
      </c>
      <c r="I14204" s="13" t="s">
        <v>55606</v>
      </c>
    </row>
    <row r="14205" spans="1:9" x14ac:dyDescent="0.45">
      <c r="A14205" s="13" t="s">
        <v>10</v>
      </c>
      <c r="B14205" s="14" t="s">
        <v>49293</v>
      </c>
      <c r="C14205" s="14">
        <v>2403260</v>
      </c>
      <c r="D14205" s="15">
        <v>44652</v>
      </c>
      <c r="E14205" s="16" t="s">
        <v>55607</v>
      </c>
      <c r="F14205" s="13" t="s">
        <v>55608</v>
      </c>
      <c r="G14205" s="13" t="s">
        <v>1022</v>
      </c>
      <c r="H14205" s="13" t="s">
        <v>55609</v>
      </c>
      <c r="I14205" s="13" t="s">
        <v>55610</v>
      </c>
    </row>
    <row r="14206" spans="1:9" x14ac:dyDescent="0.45">
      <c r="A14206" s="13" t="s">
        <v>10</v>
      </c>
      <c r="B14206" s="14" t="s">
        <v>49293</v>
      </c>
      <c r="C14206" s="14">
        <v>2403286</v>
      </c>
      <c r="D14206" s="15">
        <v>44904</v>
      </c>
      <c r="E14206" s="16" t="s">
        <v>55611</v>
      </c>
      <c r="F14206" s="13" t="s">
        <v>55612</v>
      </c>
      <c r="G14206" s="13" t="s">
        <v>14082</v>
      </c>
      <c r="H14206" s="13" t="s">
        <v>55613</v>
      </c>
      <c r="I14206" s="13" t="s">
        <v>55614</v>
      </c>
    </row>
    <row r="14207" spans="1:9" x14ac:dyDescent="0.45">
      <c r="A14207" s="13" t="s">
        <v>10</v>
      </c>
      <c r="B14207" s="14" t="s">
        <v>49293</v>
      </c>
      <c r="C14207" s="14">
        <v>2403294</v>
      </c>
      <c r="D14207" s="15">
        <v>44625</v>
      </c>
      <c r="E14207" s="16" t="s">
        <v>55615</v>
      </c>
      <c r="F14207" s="13" t="s">
        <v>55616</v>
      </c>
      <c r="G14207" s="13" t="s">
        <v>1017</v>
      </c>
      <c r="H14207" s="13" t="s">
        <v>55617</v>
      </c>
      <c r="I14207" s="13" t="s">
        <v>55618</v>
      </c>
    </row>
    <row r="14208" spans="1:9" x14ac:dyDescent="0.45">
      <c r="A14208" s="13" t="s">
        <v>10</v>
      </c>
      <c r="B14208" s="14" t="s">
        <v>49293</v>
      </c>
      <c r="C14208" s="14">
        <v>2403310</v>
      </c>
      <c r="D14208" s="15">
        <v>44652</v>
      </c>
      <c r="E14208" s="16" t="s">
        <v>55619</v>
      </c>
      <c r="F14208" s="13" t="s">
        <v>55620</v>
      </c>
      <c r="G14208" s="13" t="s">
        <v>1086</v>
      </c>
      <c r="H14208" s="13" t="s">
        <v>55621</v>
      </c>
      <c r="I14208" s="13" t="s">
        <v>55622</v>
      </c>
    </row>
    <row r="14209" spans="1:9" x14ac:dyDescent="0.45">
      <c r="A14209" s="13" t="s">
        <v>10</v>
      </c>
      <c r="B14209" s="14" t="s">
        <v>49293</v>
      </c>
      <c r="C14209" s="14">
        <v>2403351</v>
      </c>
      <c r="D14209" s="15">
        <v>44805</v>
      </c>
      <c r="E14209" s="16" t="s">
        <v>55623</v>
      </c>
      <c r="F14209" s="13" t="s">
        <v>55624</v>
      </c>
      <c r="G14209" s="13" t="s">
        <v>14244</v>
      </c>
      <c r="H14209" s="13" t="s">
        <v>55625</v>
      </c>
      <c r="I14209" s="13" t="s">
        <v>55626</v>
      </c>
    </row>
    <row r="14210" spans="1:9" x14ac:dyDescent="0.45">
      <c r="A14210" s="13" t="s">
        <v>10</v>
      </c>
      <c r="B14210" s="14" t="s">
        <v>49293</v>
      </c>
      <c r="C14210" s="14">
        <v>2403385</v>
      </c>
      <c r="D14210" s="15">
        <v>44489</v>
      </c>
      <c r="E14210" s="16" t="s">
        <v>55627</v>
      </c>
      <c r="F14210" s="13" t="s">
        <v>55628</v>
      </c>
      <c r="G14210" s="13" t="s">
        <v>14261</v>
      </c>
      <c r="H14210" s="13" t="s">
        <v>55629</v>
      </c>
      <c r="I14210" s="13" t="s">
        <v>55630</v>
      </c>
    </row>
    <row r="14211" spans="1:9" x14ac:dyDescent="0.45">
      <c r="A14211" s="13" t="s">
        <v>10</v>
      </c>
      <c r="B14211" s="14" t="s">
        <v>49293</v>
      </c>
      <c r="C14211" s="14">
        <v>2403401</v>
      </c>
      <c r="D14211" s="15">
        <v>44518</v>
      </c>
      <c r="E14211" s="16" t="s">
        <v>55631</v>
      </c>
      <c r="F14211" s="13" t="s">
        <v>55632</v>
      </c>
      <c r="G14211" s="13" t="s">
        <v>14869</v>
      </c>
      <c r="H14211" s="13" t="s">
        <v>55633</v>
      </c>
      <c r="I14211" s="13" t="s">
        <v>55634</v>
      </c>
    </row>
    <row r="14212" spans="1:9" x14ac:dyDescent="0.45">
      <c r="A14212" s="13" t="s">
        <v>10</v>
      </c>
      <c r="B14212" s="14" t="s">
        <v>49293</v>
      </c>
      <c r="C14212" s="14">
        <v>2403419</v>
      </c>
      <c r="D14212" s="15">
        <v>44428</v>
      </c>
      <c r="E14212" s="16" t="s">
        <v>55635</v>
      </c>
      <c r="F14212" s="13" t="s">
        <v>55636</v>
      </c>
      <c r="G14212" s="13" t="s">
        <v>14134</v>
      </c>
      <c r="H14212" s="13" t="s">
        <v>55637</v>
      </c>
      <c r="I14212" s="13" t="s">
        <v>55638</v>
      </c>
    </row>
    <row r="14213" spans="1:9" x14ac:dyDescent="0.45">
      <c r="A14213" s="13" t="s">
        <v>10</v>
      </c>
      <c r="B14213" s="14" t="s">
        <v>49293</v>
      </c>
      <c r="C14213" s="14">
        <v>2403435</v>
      </c>
      <c r="D14213" s="15">
        <v>44850</v>
      </c>
      <c r="E14213" s="16" t="s">
        <v>55639</v>
      </c>
      <c r="F14213" s="13" t="s">
        <v>55640</v>
      </c>
      <c r="G14213" s="13" t="s">
        <v>1052</v>
      </c>
      <c r="H14213" s="13" t="s">
        <v>55641</v>
      </c>
      <c r="I14213" s="13" t="s">
        <v>55642</v>
      </c>
    </row>
    <row r="14214" spans="1:9" x14ac:dyDescent="0.45">
      <c r="A14214" s="13" t="s">
        <v>10</v>
      </c>
      <c r="B14214" s="14" t="s">
        <v>49293</v>
      </c>
      <c r="C14214" s="14">
        <v>2403450</v>
      </c>
      <c r="D14214" s="15">
        <v>44447</v>
      </c>
      <c r="E14214" s="16" t="s">
        <v>55643</v>
      </c>
      <c r="F14214" s="13" t="s">
        <v>55644</v>
      </c>
      <c r="G14214" s="13" t="s">
        <v>1086</v>
      </c>
      <c r="H14214" s="13" t="s">
        <v>55645</v>
      </c>
      <c r="I14214" s="13" t="s">
        <v>55646</v>
      </c>
    </row>
    <row r="14215" spans="1:9" x14ac:dyDescent="0.45">
      <c r="A14215" s="13" t="s">
        <v>10</v>
      </c>
      <c r="B14215" s="14" t="s">
        <v>49293</v>
      </c>
      <c r="C14215" s="14">
        <v>2403484</v>
      </c>
      <c r="D14215" s="15">
        <v>45077</v>
      </c>
      <c r="E14215" s="16" t="s">
        <v>55647</v>
      </c>
      <c r="F14215" s="13" t="s">
        <v>55648</v>
      </c>
      <c r="G14215" s="13" t="s">
        <v>14058</v>
      </c>
      <c r="H14215" s="13" t="s">
        <v>55649</v>
      </c>
      <c r="I14215" s="13" t="s">
        <v>14060</v>
      </c>
    </row>
    <row r="14216" spans="1:9" x14ac:dyDescent="0.45">
      <c r="A14216" s="13" t="s">
        <v>10</v>
      </c>
      <c r="B14216" s="14" t="s">
        <v>49293</v>
      </c>
      <c r="C14216" s="14">
        <v>2403526</v>
      </c>
      <c r="D14216" s="15">
        <v>44986</v>
      </c>
      <c r="E14216" s="16" t="s">
        <v>55650</v>
      </c>
      <c r="F14216" s="13" t="s">
        <v>55651</v>
      </c>
      <c r="G14216" s="13" t="s">
        <v>1022</v>
      </c>
      <c r="H14216" s="13" t="s">
        <v>55652</v>
      </c>
      <c r="I14216" s="13" t="s">
        <v>55653</v>
      </c>
    </row>
    <row r="14217" spans="1:9" x14ac:dyDescent="0.45">
      <c r="A14217" s="13" t="s">
        <v>10</v>
      </c>
      <c r="B14217" s="14" t="s">
        <v>49293</v>
      </c>
      <c r="C14217" s="14">
        <v>2403534</v>
      </c>
      <c r="D14217" s="15">
        <v>45017</v>
      </c>
      <c r="E14217" s="16" t="s">
        <v>55654</v>
      </c>
      <c r="F14217" s="13" t="s">
        <v>55655</v>
      </c>
      <c r="G14217" s="13" t="s">
        <v>14244</v>
      </c>
      <c r="H14217" s="13" t="s">
        <v>55656</v>
      </c>
      <c r="I14217" s="13" t="s">
        <v>55657</v>
      </c>
    </row>
    <row r="14218" spans="1:9" x14ac:dyDescent="0.45">
      <c r="A14218" s="13" t="s">
        <v>10</v>
      </c>
      <c r="B14218" s="14" t="s">
        <v>49293</v>
      </c>
      <c r="C14218" s="14">
        <v>2403567</v>
      </c>
      <c r="D14218" s="15">
        <v>44512</v>
      </c>
      <c r="E14218" s="16" t="s">
        <v>55658</v>
      </c>
      <c r="F14218" s="13" t="s">
        <v>55659</v>
      </c>
      <c r="G14218" s="13" t="s">
        <v>1096</v>
      </c>
      <c r="H14218" s="13" t="s">
        <v>55660</v>
      </c>
      <c r="I14218" s="13" t="s">
        <v>55661</v>
      </c>
    </row>
    <row r="14219" spans="1:9" x14ac:dyDescent="0.45">
      <c r="A14219" s="13" t="s">
        <v>10</v>
      </c>
      <c r="B14219" s="14" t="s">
        <v>49293</v>
      </c>
      <c r="C14219" s="14">
        <v>2403617</v>
      </c>
      <c r="D14219" s="15">
        <v>44743</v>
      </c>
      <c r="E14219" s="16" t="s">
        <v>55662</v>
      </c>
      <c r="F14219" s="13" t="s">
        <v>55663</v>
      </c>
      <c r="G14219" s="13" t="s">
        <v>2322</v>
      </c>
      <c r="H14219" s="13" t="s">
        <v>55664</v>
      </c>
      <c r="I14219" s="13" t="s">
        <v>55665</v>
      </c>
    </row>
    <row r="14220" spans="1:9" x14ac:dyDescent="0.45">
      <c r="A14220" s="13" t="s">
        <v>10</v>
      </c>
      <c r="B14220" s="14" t="s">
        <v>49293</v>
      </c>
      <c r="C14220" s="14">
        <v>2403633</v>
      </c>
      <c r="D14220" s="15">
        <v>44712</v>
      </c>
      <c r="E14220" s="16" t="s">
        <v>55666</v>
      </c>
      <c r="F14220" s="13" t="s">
        <v>55667</v>
      </c>
      <c r="G14220" s="13" t="s">
        <v>1086</v>
      </c>
      <c r="H14220" s="13" t="s">
        <v>55668</v>
      </c>
      <c r="I14220" s="13" t="s">
        <v>55669</v>
      </c>
    </row>
    <row r="14221" spans="1:9" x14ac:dyDescent="0.45">
      <c r="A14221" s="13" t="s">
        <v>10</v>
      </c>
      <c r="B14221" s="14" t="s">
        <v>49293</v>
      </c>
      <c r="C14221" s="14">
        <v>2403641</v>
      </c>
      <c r="D14221" s="15">
        <v>44573</v>
      </c>
      <c r="E14221" s="16" t="s">
        <v>55670</v>
      </c>
      <c r="F14221" s="13" t="s">
        <v>49940</v>
      </c>
      <c r="G14221" s="13" t="s">
        <v>55671</v>
      </c>
      <c r="H14221" s="13" t="s">
        <v>55672</v>
      </c>
      <c r="I14221" s="13" t="s">
        <v>55673</v>
      </c>
    </row>
    <row r="14222" spans="1:9" x14ac:dyDescent="0.45">
      <c r="A14222" s="13" t="s">
        <v>10</v>
      </c>
      <c r="B14222" s="14" t="s">
        <v>49293</v>
      </c>
      <c r="C14222" s="14">
        <v>2403666</v>
      </c>
      <c r="D14222" s="15">
        <v>44831</v>
      </c>
      <c r="E14222" s="16" t="s">
        <v>55674</v>
      </c>
      <c r="F14222" s="13" t="s">
        <v>55675</v>
      </c>
      <c r="G14222" s="13" t="s">
        <v>14736</v>
      </c>
      <c r="H14222" s="13" t="s">
        <v>55676</v>
      </c>
      <c r="I14222" s="13" t="s">
        <v>14738</v>
      </c>
    </row>
    <row r="14223" spans="1:9" x14ac:dyDescent="0.45">
      <c r="A14223" s="13" t="s">
        <v>10</v>
      </c>
      <c r="B14223" s="14" t="s">
        <v>49293</v>
      </c>
      <c r="C14223" s="14">
        <v>2403682</v>
      </c>
      <c r="D14223" s="15">
        <v>44562</v>
      </c>
      <c r="E14223" s="16" t="s">
        <v>55677</v>
      </c>
      <c r="F14223" s="13" t="s">
        <v>55678</v>
      </c>
      <c r="G14223" s="13" t="s">
        <v>13977</v>
      </c>
      <c r="H14223" s="13" t="s">
        <v>55679</v>
      </c>
      <c r="I14223" s="13" t="s">
        <v>55680</v>
      </c>
    </row>
    <row r="14224" spans="1:9" x14ac:dyDescent="0.45">
      <c r="A14224" s="13" t="s">
        <v>10</v>
      </c>
      <c r="B14224" s="14" t="s">
        <v>49293</v>
      </c>
      <c r="C14224" s="14">
        <v>2403690</v>
      </c>
      <c r="D14224" s="15">
        <v>44544</v>
      </c>
      <c r="E14224" s="16" t="s">
        <v>55681</v>
      </c>
      <c r="F14224" s="13" t="s">
        <v>49940</v>
      </c>
      <c r="G14224" s="13" t="s">
        <v>39696</v>
      </c>
      <c r="H14224" s="13" t="s">
        <v>55682</v>
      </c>
      <c r="I14224" s="13" t="s">
        <v>55683</v>
      </c>
    </row>
    <row r="14225" spans="1:9" x14ac:dyDescent="0.45">
      <c r="A14225" s="13" t="s">
        <v>10</v>
      </c>
      <c r="B14225" s="14" t="s">
        <v>49293</v>
      </c>
      <c r="C14225" s="14">
        <v>2403708</v>
      </c>
      <c r="D14225" s="15">
        <v>44554</v>
      </c>
      <c r="E14225" s="16" t="s">
        <v>55684</v>
      </c>
      <c r="F14225" s="13" t="s">
        <v>55685</v>
      </c>
      <c r="G14225" s="13" t="s">
        <v>1057</v>
      </c>
      <c r="H14225" s="13" t="s">
        <v>55686</v>
      </c>
      <c r="I14225" s="13" t="s">
        <v>55687</v>
      </c>
    </row>
    <row r="14226" spans="1:9" x14ac:dyDescent="0.45">
      <c r="A14226" s="13" t="s">
        <v>10</v>
      </c>
      <c r="B14226" s="14" t="s">
        <v>49293</v>
      </c>
      <c r="C14226" s="14">
        <v>2403732</v>
      </c>
      <c r="D14226" s="15">
        <v>44470</v>
      </c>
      <c r="E14226" s="16" t="s">
        <v>55688</v>
      </c>
      <c r="F14226" s="13" t="s">
        <v>55689</v>
      </c>
      <c r="G14226" s="13" t="s">
        <v>13972</v>
      </c>
      <c r="H14226" s="13" t="s">
        <v>55690</v>
      </c>
      <c r="I14226" s="13" t="s">
        <v>55691</v>
      </c>
    </row>
    <row r="14227" spans="1:9" x14ac:dyDescent="0.45">
      <c r="A14227" s="13" t="s">
        <v>10</v>
      </c>
      <c r="B14227" s="14" t="s">
        <v>49293</v>
      </c>
      <c r="C14227" s="14">
        <v>2403740</v>
      </c>
      <c r="D14227" s="15">
        <v>44554</v>
      </c>
      <c r="E14227" s="16" t="s">
        <v>55692</v>
      </c>
      <c r="F14227" s="13" t="s">
        <v>55693</v>
      </c>
      <c r="G14227" s="13" t="s">
        <v>2322</v>
      </c>
      <c r="H14227" s="13" t="s">
        <v>55694</v>
      </c>
      <c r="I14227" s="13" t="s">
        <v>55695</v>
      </c>
    </row>
    <row r="14228" spans="1:9" x14ac:dyDescent="0.45">
      <c r="A14228" s="13" t="s">
        <v>10</v>
      </c>
      <c r="B14228" s="14" t="s">
        <v>49293</v>
      </c>
      <c r="C14228" s="14">
        <v>2403757</v>
      </c>
      <c r="D14228" s="15">
        <v>44595</v>
      </c>
      <c r="E14228" s="16" t="s">
        <v>55696</v>
      </c>
      <c r="F14228" s="13" t="s">
        <v>55697</v>
      </c>
      <c r="G14228" s="13" t="s">
        <v>13915</v>
      </c>
      <c r="H14228" s="13" t="s">
        <v>55698</v>
      </c>
      <c r="I14228" s="13" t="s">
        <v>55699</v>
      </c>
    </row>
    <row r="14229" spans="1:9" x14ac:dyDescent="0.45">
      <c r="A14229" s="13" t="s">
        <v>10</v>
      </c>
      <c r="B14229" s="14" t="s">
        <v>49293</v>
      </c>
      <c r="C14229" s="14">
        <v>2403781</v>
      </c>
      <c r="D14229" s="15">
        <v>44647</v>
      </c>
      <c r="E14229" s="16" t="s">
        <v>55700</v>
      </c>
      <c r="F14229" s="13" t="s">
        <v>55701</v>
      </c>
      <c r="G14229" s="13" t="s">
        <v>1096</v>
      </c>
      <c r="H14229" s="13" t="s">
        <v>55702</v>
      </c>
      <c r="I14229" s="13" t="s">
        <v>14629</v>
      </c>
    </row>
    <row r="14230" spans="1:9" x14ac:dyDescent="0.45">
      <c r="A14230" s="13" t="s">
        <v>10</v>
      </c>
      <c r="B14230" s="14" t="s">
        <v>49293</v>
      </c>
      <c r="C14230" s="14">
        <v>2403799</v>
      </c>
      <c r="D14230" s="15">
        <v>45139</v>
      </c>
      <c r="E14230" s="16" t="s">
        <v>55703</v>
      </c>
      <c r="F14230" s="13" t="s">
        <v>55704</v>
      </c>
      <c r="G14230" s="13" t="s">
        <v>14101</v>
      </c>
      <c r="H14230" s="13" t="s">
        <v>55705</v>
      </c>
      <c r="I14230" s="13" t="s">
        <v>55706</v>
      </c>
    </row>
    <row r="14231" spans="1:9" x14ac:dyDescent="0.45">
      <c r="A14231" s="13" t="s">
        <v>10</v>
      </c>
      <c r="B14231" s="14" t="s">
        <v>49293</v>
      </c>
      <c r="C14231" s="14">
        <v>2403807</v>
      </c>
      <c r="D14231" s="15">
        <v>44677</v>
      </c>
      <c r="E14231" s="16" t="s">
        <v>55707</v>
      </c>
      <c r="F14231" s="13" t="s">
        <v>55708</v>
      </c>
      <c r="G14231" s="13" t="s">
        <v>13954</v>
      </c>
      <c r="H14231" s="13" t="s">
        <v>55709</v>
      </c>
      <c r="I14231" s="13" t="s">
        <v>55710</v>
      </c>
    </row>
    <row r="14232" spans="1:9" x14ac:dyDescent="0.45">
      <c r="A14232" s="13" t="s">
        <v>10</v>
      </c>
      <c r="B14232" s="14" t="s">
        <v>49293</v>
      </c>
      <c r="C14232" s="14">
        <v>2403815</v>
      </c>
      <c r="D14232" s="15">
        <v>45016</v>
      </c>
      <c r="E14232" s="16" t="s">
        <v>55711</v>
      </c>
      <c r="F14232" s="13" t="s">
        <v>55712</v>
      </c>
      <c r="G14232" s="13" t="s">
        <v>1012</v>
      </c>
      <c r="H14232" s="13" t="s">
        <v>55713</v>
      </c>
      <c r="I14232" s="13" t="s">
        <v>55714</v>
      </c>
    </row>
    <row r="14233" spans="1:9" x14ac:dyDescent="0.45">
      <c r="A14233" s="13" t="s">
        <v>10</v>
      </c>
      <c r="B14233" s="14" t="s">
        <v>49293</v>
      </c>
      <c r="C14233" s="14">
        <v>2403849</v>
      </c>
      <c r="D14233" s="15">
        <v>44431</v>
      </c>
      <c r="E14233" s="16" t="s">
        <v>55715</v>
      </c>
      <c r="F14233" s="13" t="s">
        <v>55716</v>
      </c>
      <c r="G14233" s="13" t="s">
        <v>14223</v>
      </c>
      <c r="H14233" s="13" t="s">
        <v>55717</v>
      </c>
      <c r="I14233" s="13" t="s">
        <v>55718</v>
      </c>
    </row>
    <row r="14234" spans="1:9" x14ac:dyDescent="0.45">
      <c r="A14234" s="13" t="s">
        <v>10</v>
      </c>
      <c r="B14234" s="14" t="s">
        <v>49293</v>
      </c>
      <c r="C14234" s="14">
        <v>2403872</v>
      </c>
      <c r="D14234" s="15">
        <v>44567</v>
      </c>
      <c r="E14234" s="16" t="s">
        <v>55670</v>
      </c>
      <c r="F14234" s="13" t="s">
        <v>49940</v>
      </c>
      <c r="G14234" s="13" t="s">
        <v>14569</v>
      </c>
      <c r="H14234" s="13" t="s">
        <v>55719</v>
      </c>
      <c r="I14234" s="13" t="s">
        <v>55720</v>
      </c>
    </row>
    <row r="14235" spans="1:9" x14ac:dyDescent="0.45">
      <c r="A14235" s="13" t="s">
        <v>10</v>
      </c>
      <c r="B14235" s="14" t="s">
        <v>49293</v>
      </c>
      <c r="C14235" s="14">
        <v>2403880</v>
      </c>
      <c r="D14235" s="15">
        <v>44678</v>
      </c>
      <c r="E14235" s="16" t="s">
        <v>55721</v>
      </c>
      <c r="F14235" s="13" t="s">
        <v>55722</v>
      </c>
      <c r="G14235" s="13" t="s">
        <v>1096</v>
      </c>
      <c r="H14235" s="13" t="s">
        <v>55723</v>
      </c>
      <c r="I14235" s="13" t="s">
        <v>55724</v>
      </c>
    </row>
    <row r="14236" spans="1:9" x14ac:dyDescent="0.45">
      <c r="A14236" s="13" t="s">
        <v>10</v>
      </c>
      <c r="B14236" s="14" t="s">
        <v>49293</v>
      </c>
      <c r="C14236" s="14">
        <v>2403898</v>
      </c>
      <c r="D14236" s="15">
        <v>44616</v>
      </c>
      <c r="E14236" s="16" t="s">
        <v>55725</v>
      </c>
      <c r="F14236" s="13" t="s">
        <v>55726</v>
      </c>
      <c r="G14236" s="13" t="s">
        <v>14869</v>
      </c>
      <c r="H14236" s="13" t="s">
        <v>55727</v>
      </c>
      <c r="I14236" s="13" t="s">
        <v>55728</v>
      </c>
    </row>
    <row r="14237" spans="1:9" x14ac:dyDescent="0.45">
      <c r="A14237" s="13" t="s">
        <v>10</v>
      </c>
      <c r="B14237" s="14" t="s">
        <v>49293</v>
      </c>
      <c r="C14237" s="14">
        <v>2403906</v>
      </c>
      <c r="D14237" s="15">
        <v>44516</v>
      </c>
      <c r="E14237" s="16" t="s">
        <v>55729</v>
      </c>
      <c r="F14237" s="13" t="s">
        <v>55730</v>
      </c>
      <c r="G14237" s="13" t="s">
        <v>13954</v>
      </c>
      <c r="H14237" s="13" t="s">
        <v>55731</v>
      </c>
      <c r="I14237" s="13" t="s">
        <v>55732</v>
      </c>
    </row>
    <row r="14238" spans="1:9" x14ac:dyDescent="0.45">
      <c r="A14238" s="13" t="s">
        <v>10</v>
      </c>
      <c r="B14238" s="14" t="s">
        <v>49293</v>
      </c>
      <c r="C14238" s="14">
        <v>2403914</v>
      </c>
      <c r="D14238" s="15">
        <v>44649</v>
      </c>
      <c r="E14238" s="16" t="s">
        <v>55733</v>
      </c>
      <c r="F14238" s="13" t="s">
        <v>55734</v>
      </c>
      <c r="G14238" s="13" t="s">
        <v>13954</v>
      </c>
      <c r="H14238" s="13" t="s">
        <v>55735</v>
      </c>
      <c r="I14238" s="13" t="s">
        <v>55736</v>
      </c>
    </row>
    <row r="14239" spans="1:9" x14ac:dyDescent="0.45">
      <c r="A14239" s="13" t="s">
        <v>10</v>
      </c>
      <c r="B14239" s="14" t="s">
        <v>49293</v>
      </c>
      <c r="C14239" s="14">
        <v>2403922</v>
      </c>
      <c r="D14239" s="15">
        <v>44582</v>
      </c>
      <c r="E14239" s="16" t="s">
        <v>55737</v>
      </c>
      <c r="F14239" s="13" t="s">
        <v>55738</v>
      </c>
      <c r="G14239" s="13" t="s">
        <v>13944</v>
      </c>
      <c r="H14239" s="13" t="s">
        <v>55739</v>
      </c>
      <c r="I14239" s="13" t="s">
        <v>55740</v>
      </c>
    </row>
    <row r="14240" spans="1:9" x14ac:dyDescent="0.45">
      <c r="A14240" s="13" t="s">
        <v>10</v>
      </c>
      <c r="B14240" s="14" t="s">
        <v>49293</v>
      </c>
      <c r="C14240" s="14">
        <v>2403930</v>
      </c>
      <c r="D14240" s="15">
        <v>44553</v>
      </c>
      <c r="E14240" s="16" t="s">
        <v>55670</v>
      </c>
      <c r="F14240" s="13" t="s">
        <v>49940</v>
      </c>
      <c r="G14240" s="13" t="s">
        <v>13939</v>
      </c>
      <c r="H14240" s="13" t="s">
        <v>55741</v>
      </c>
      <c r="I14240" s="13" t="s">
        <v>55742</v>
      </c>
    </row>
    <row r="14241" spans="1:9" x14ac:dyDescent="0.45">
      <c r="A14241" s="13" t="s">
        <v>10</v>
      </c>
      <c r="B14241" s="14" t="s">
        <v>49293</v>
      </c>
      <c r="C14241" s="14">
        <v>2403948</v>
      </c>
      <c r="D14241" s="15">
        <v>44669</v>
      </c>
      <c r="E14241" s="16" t="s">
        <v>55743</v>
      </c>
      <c r="F14241" s="13" t="s">
        <v>55744</v>
      </c>
      <c r="G14241" s="13" t="s">
        <v>1066</v>
      </c>
      <c r="H14241" s="13" t="s">
        <v>55745</v>
      </c>
      <c r="I14241" s="13" t="s">
        <v>55746</v>
      </c>
    </row>
    <row r="14242" spans="1:9" x14ac:dyDescent="0.45">
      <c r="A14242" s="13" t="s">
        <v>10</v>
      </c>
      <c r="B14242" s="14" t="s">
        <v>49293</v>
      </c>
      <c r="C14242" s="14">
        <v>2403955</v>
      </c>
      <c r="D14242" s="15">
        <v>44750</v>
      </c>
      <c r="E14242" s="16" t="s">
        <v>55747</v>
      </c>
      <c r="F14242" s="13" t="s">
        <v>55748</v>
      </c>
      <c r="G14242" s="13" t="s">
        <v>55749</v>
      </c>
      <c r="H14242" s="13" t="s">
        <v>55750</v>
      </c>
      <c r="I14242" s="13" t="s">
        <v>55751</v>
      </c>
    </row>
    <row r="14243" spans="1:9" x14ac:dyDescent="0.45">
      <c r="A14243" s="13" t="s">
        <v>10</v>
      </c>
      <c r="B14243" s="14" t="s">
        <v>49293</v>
      </c>
      <c r="C14243" s="14">
        <v>2403971</v>
      </c>
      <c r="D14243" s="15">
        <v>44590</v>
      </c>
      <c r="E14243" s="16" t="s">
        <v>55752</v>
      </c>
      <c r="F14243" s="13" t="s">
        <v>55753</v>
      </c>
      <c r="G14243" s="13" t="s">
        <v>2322</v>
      </c>
      <c r="H14243" s="13" t="s">
        <v>55754</v>
      </c>
      <c r="I14243" s="13" t="s">
        <v>55755</v>
      </c>
    </row>
    <row r="14244" spans="1:9" x14ac:dyDescent="0.45">
      <c r="A14244" s="13" t="s">
        <v>10</v>
      </c>
      <c r="B14244" s="14" t="s">
        <v>49293</v>
      </c>
      <c r="C14244" s="14">
        <v>2403997</v>
      </c>
      <c r="D14244" s="15">
        <v>44574</v>
      </c>
      <c r="E14244" s="16" t="s">
        <v>55756</v>
      </c>
      <c r="F14244" s="13" t="s">
        <v>55757</v>
      </c>
      <c r="G14244" s="13" t="s">
        <v>13963</v>
      </c>
      <c r="H14244" s="13" t="s">
        <v>55758</v>
      </c>
      <c r="I14244" s="13" t="s">
        <v>55759</v>
      </c>
    </row>
    <row r="14245" spans="1:9" x14ac:dyDescent="0.45">
      <c r="A14245" s="13" t="s">
        <v>10</v>
      </c>
      <c r="B14245" s="14" t="s">
        <v>49293</v>
      </c>
      <c r="C14245" s="14">
        <v>2404011</v>
      </c>
      <c r="D14245" s="15">
        <v>44646</v>
      </c>
      <c r="E14245" s="16" t="s">
        <v>55760</v>
      </c>
      <c r="F14245" s="13" t="s">
        <v>55761</v>
      </c>
      <c r="G14245" s="13" t="s">
        <v>14668</v>
      </c>
      <c r="H14245" s="13" t="s">
        <v>55762</v>
      </c>
      <c r="I14245" s="13" t="s">
        <v>55763</v>
      </c>
    </row>
    <row r="14246" spans="1:9" x14ac:dyDescent="0.45">
      <c r="A14246" s="13" t="s">
        <v>10</v>
      </c>
      <c r="B14246" s="14" t="s">
        <v>49293</v>
      </c>
      <c r="C14246" s="14">
        <v>2404029</v>
      </c>
      <c r="D14246" s="15">
        <v>45017</v>
      </c>
      <c r="E14246" s="16" t="s">
        <v>55764</v>
      </c>
      <c r="F14246" s="13" t="s">
        <v>55765</v>
      </c>
      <c r="G14246" s="13" t="s">
        <v>14825</v>
      </c>
      <c r="H14246" s="13" t="s">
        <v>55766</v>
      </c>
      <c r="I14246" s="13" t="s">
        <v>55767</v>
      </c>
    </row>
    <row r="14247" spans="1:9" x14ac:dyDescent="0.45">
      <c r="A14247" s="13" t="s">
        <v>10</v>
      </c>
      <c r="B14247" s="14" t="s">
        <v>49293</v>
      </c>
      <c r="C14247" s="14">
        <v>2404037</v>
      </c>
      <c r="D14247" s="15">
        <v>44460</v>
      </c>
      <c r="E14247" s="16" t="s">
        <v>55768</v>
      </c>
      <c r="F14247" s="13" t="s">
        <v>55769</v>
      </c>
      <c r="G14247" s="13" t="s">
        <v>14300</v>
      </c>
      <c r="H14247" s="13" t="s">
        <v>55770</v>
      </c>
      <c r="I14247" s="13" t="s">
        <v>14302</v>
      </c>
    </row>
    <row r="14248" spans="1:9" x14ac:dyDescent="0.45">
      <c r="A14248" s="13" t="s">
        <v>10</v>
      </c>
      <c r="B14248" s="14" t="s">
        <v>49293</v>
      </c>
      <c r="C14248" s="14">
        <v>2404045</v>
      </c>
      <c r="D14248" s="15">
        <v>44580</v>
      </c>
      <c r="E14248" s="16" t="s">
        <v>55771</v>
      </c>
      <c r="F14248" s="13" t="s">
        <v>55772</v>
      </c>
      <c r="G14248" s="13" t="s">
        <v>14058</v>
      </c>
      <c r="H14248" s="13" t="s">
        <v>55773</v>
      </c>
      <c r="I14248" s="13" t="s">
        <v>55774</v>
      </c>
    </row>
    <row r="14249" spans="1:9" x14ac:dyDescent="0.45">
      <c r="A14249" s="13" t="s">
        <v>10</v>
      </c>
      <c r="B14249" s="14" t="s">
        <v>49293</v>
      </c>
      <c r="C14249" s="14">
        <v>2404052</v>
      </c>
      <c r="D14249" s="15">
        <v>44652</v>
      </c>
      <c r="E14249" s="16" t="s">
        <v>55775</v>
      </c>
      <c r="F14249" s="13" t="s">
        <v>55776</v>
      </c>
      <c r="G14249" s="13" t="s">
        <v>14027</v>
      </c>
      <c r="H14249" s="13" t="s">
        <v>55777</v>
      </c>
      <c r="I14249" s="13" t="s">
        <v>55778</v>
      </c>
    </row>
    <row r="14250" spans="1:9" x14ac:dyDescent="0.45">
      <c r="A14250" s="13" t="s">
        <v>10</v>
      </c>
      <c r="B14250" s="14" t="s">
        <v>49293</v>
      </c>
      <c r="C14250" s="14">
        <v>2404078</v>
      </c>
      <c r="D14250" s="15">
        <v>44812</v>
      </c>
      <c r="E14250" s="16" t="s">
        <v>55779</v>
      </c>
      <c r="F14250" s="13" t="s">
        <v>55780</v>
      </c>
      <c r="G14250" s="13" t="s">
        <v>14689</v>
      </c>
      <c r="H14250" s="13" t="s">
        <v>55781</v>
      </c>
      <c r="I14250" s="13" t="s">
        <v>55782</v>
      </c>
    </row>
    <row r="14251" spans="1:9" x14ac:dyDescent="0.45">
      <c r="A14251" s="13" t="s">
        <v>10</v>
      </c>
      <c r="B14251" s="14" t="s">
        <v>49293</v>
      </c>
      <c r="C14251" s="14">
        <v>2404128</v>
      </c>
      <c r="D14251" s="15">
        <v>45016</v>
      </c>
      <c r="E14251" s="16" t="s">
        <v>55783</v>
      </c>
      <c r="F14251" s="13" t="s">
        <v>55784</v>
      </c>
      <c r="G14251" s="13" t="s">
        <v>14295</v>
      </c>
      <c r="H14251" s="13" t="s">
        <v>55785</v>
      </c>
      <c r="I14251" s="13" t="s">
        <v>55786</v>
      </c>
    </row>
    <row r="14252" spans="1:9" x14ac:dyDescent="0.45">
      <c r="A14252" s="13" t="s">
        <v>10</v>
      </c>
      <c r="B14252" s="14" t="s">
        <v>49293</v>
      </c>
      <c r="C14252" s="14">
        <v>2404151</v>
      </c>
      <c r="D14252" s="15">
        <v>44652</v>
      </c>
      <c r="E14252" s="16" t="s">
        <v>55787</v>
      </c>
      <c r="F14252" s="13" t="s">
        <v>55788</v>
      </c>
      <c r="G14252" s="13" t="s">
        <v>14714</v>
      </c>
      <c r="H14252" s="13" t="s">
        <v>55789</v>
      </c>
      <c r="I14252" s="13" t="s">
        <v>55790</v>
      </c>
    </row>
    <row r="14253" spans="1:9" x14ac:dyDescent="0.45">
      <c r="A14253" s="13" t="s">
        <v>10</v>
      </c>
      <c r="B14253" s="14" t="s">
        <v>49293</v>
      </c>
      <c r="C14253" s="14">
        <v>2404177</v>
      </c>
      <c r="D14253" s="15">
        <v>44835</v>
      </c>
      <c r="E14253" s="16" t="s">
        <v>55791</v>
      </c>
      <c r="F14253" s="13" t="s">
        <v>55792</v>
      </c>
      <c r="G14253" s="13" t="s">
        <v>14701</v>
      </c>
      <c r="H14253" s="13" t="s">
        <v>55793</v>
      </c>
      <c r="I14253" s="13" t="s">
        <v>55794</v>
      </c>
    </row>
    <row r="14254" spans="1:9" x14ac:dyDescent="0.45">
      <c r="A14254" s="13" t="s">
        <v>10</v>
      </c>
      <c r="B14254" s="14" t="s">
        <v>49293</v>
      </c>
      <c r="C14254" s="14">
        <v>2404185</v>
      </c>
      <c r="D14254" s="15">
        <v>44505</v>
      </c>
      <c r="E14254" s="16" t="s">
        <v>55795</v>
      </c>
      <c r="F14254" s="13" t="s">
        <v>55796</v>
      </c>
      <c r="G14254" s="13" t="s">
        <v>14022</v>
      </c>
      <c r="H14254" s="13" t="s">
        <v>55797</v>
      </c>
      <c r="I14254" s="13" t="s">
        <v>55798</v>
      </c>
    </row>
    <row r="14255" spans="1:9" x14ac:dyDescent="0.45">
      <c r="A14255" s="13" t="s">
        <v>10</v>
      </c>
      <c r="B14255" s="14" t="s">
        <v>49293</v>
      </c>
      <c r="C14255" s="14">
        <v>2404201</v>
      </c>
      <c r="D14255" s="15">
        <v>44863</v>
      </c>
      <c r="E14255" s="16" t="s">
        <v>55799</v>
      </c>
      <c r="F14255" s="13" t="s">
        <v>55800</v>
      </c>
      <c r="G14255" s="13" t="s">
        <v>13963</v>
      </c>
      <c r="H14255" s="13" t="s">
        <v>55801</v>
      </c>
      <c r="I14255" s="13" t="s">
        <v>55802</v>
      </c>
    </row>
    <row r="14256" spans="1:9" x14ac:dyDescent="0.45">
      <c r="A14256" s="13" t="s">
        <v>10</v>
      </c>
      <c r="B14256" s="14" t="s">
        <v>49293</v>
      </c>
      <c r="C14256" s="14">
        <v>2404219</v>
      </c>
      <c r="D14256" s="15">
        <v>44652</v>
      </c>
      <c r="E14256" s="16" t="s">
        <v>55803</v>
      </c>
      <c r="F14256" s="13" t="s">
        <v>55804</v>
      </c>
      <c r="G14256" s="13" t="s">
        <v>1096</v>
      </c>
      <c r="H14256" s="13" t="s">
        <v>55805</v>
      </c>
      <c r="I14256" s="13" t="s">
        <v>55806</v>
      </c>
    </row>
    <row r="14257" spans="1:9" x14ac:dyDescent="0.45">
      <c r="A14257" s="13" t="s">
        <v>10</v>
      </c>
      <c r="B14257" s="14" t="s">
        <v>49293</v>
      </c>
      <c r="C14257" s="14">
        <v>2404227</v>
      </c>
      <c r="D14257" s="15">
        <v>44958</v>
      </c>
      <c r="E14257" s="16" t="s">
        <v>55807</v>
      </c>
      <c r="F14257" s="13" t="s">
        <v>55808</v>
      </c>
      <c r="G14257" s="13" t="s">
        <v>14569</v>
      </c>
      <c r="H14257" s="13" t="s">
        <v>55809</v>
      </c>
      <c r="I14257" s="13" t="s">
        <v>55810</v>
      </c>
    </row>
    <row r="14258" spans="1:9" x14ac:dyDescent="0.45">
      <c r="A14258" s="13" t="s">
        <v>10</v>
      </c>
      <c r="B14258" s="14" t="s">
        <v>49293</v>
      </c>
      <c r="C14258" s="14">
        <v>2404235</v>
      </c>
      <c r="D14258" s="15">
        <v>44519</v>
      </c>
      <c r="E14258" s="16" t="s">
        <v>55811</v>
      </c>
      <c r="F14258" s="13" t="s">
        <v>55812</v>
      </c>
      <c r="G14258" s="13" t="s">
        <v>1057</v>
      </c>
      <c r="H14258" s="13" t="s">
        <v>55813</v>
      </c>
      <c r="I14258" s="13" t="s">
        <v>55814</v>
      </c>
    </row>
    <row r="14259" spans="1:9" x14ac:dyDescent="0.45">
      <c r="A14259" s="13" t="s">
        <v>10</v>
      </c>
      <c r="B14259" s="14" t="s">
        <v>49293</v>
      </c>
      <c r="C14259" s="14">
        <v>2404250</v>
      </c>
      <c r="D14259" s="15">
        <v>44755</v>
      </c>
      <c r="E14259" s="16" t="s">
        <v>55815</v>
      </c>
      <c r="F14259" s="13" t="s">
        <v>55816</v>
      </c>
      <c r="G14259" s="13" t="s">
        <v>1091</v>
      </c>
      <c r="H14259" s="13" t="s">
        <v>55817</v>
      </c>
      <c r="I14259" s="13" t="s">
        <v>55818</v>
      </c>
    </row>
    <row r="14260" spans="1:9" x14ac:dyDescent="0.45">
      <c r="A14260" s="13" t="s">
        <v>10</v>
      </c>
      <c r="B14260" s="14" t="s">
        <v>49293</v>
      </c>
      <c r="C14260" s="14">
        <v>2404268</v>
      </c>
      <c r="D14260" s="15">
        <v>44664</v>
      </c>
      <c r="E14260" s="16" t="s">
        <v>55819</v>
      </c>
      <c r="F14260" s="13" t="s">
        <v>55820</v>
      </c>
      <c r="G14260" s="13" t="s">
        <v>1047</v>
      </c>
      <c r="H14260" s="13" t="s">
        <v>55821</v>
      </c>
      <c r="I14260" s="13" t="s">
        <v>14386</v>
      </c>
    </row>
    <row r="14261" spans="1:9" x14ac:dyDescent="0.45">
      <c r="A14261" s="13" t="s">
        <v>10</v>
      </c>
      <c r="B14261" s="14" t="s">
        <v>49293</v>
      </c>
      <c r="C14261" s="14">
        <v>2404276</v>
      </c>
      <c r="D14261" s="15">
        <v>44566</v>
      </c>
      <c r="E14261" s="16" t="s">
        <v>55670</v>
      </c>
      <c r="F14261" s="13" t="s">
        <v>55822</v>
      </c>
      <c r="G14261" s="13" t="s">
        <v>14569</v>
      </c>
      <c r="H14261" s="13" t="s">
        <v>55823</v>
      </c>
      <c r="I14261" s="13" t="s">
        <v>55824</v>
      </c>
    </row>
    <row r="14262" spans="1:9" x14ac:dyDescent="0.45">
      <c r="A14262" s="13" t="s">
        <v>10</v>
      </c>
      <c r="B14262" s="14" t="s">
        <v>49293</v>
      </c>
      <c r="C14262" s="14">
        <v>2404284</v>
      </c>
      <c r="D14262" s="15">
        <v>44652</v>
      </c>
      <c r="E14262" s="16" t="s">
        <v>55825</v>
      </c>
      <c r="F14262" s="13" t="s">
        <v>55826</v>
      </c>
      <c r="G14262" s="13" t="s">
        <v>13954</v>
      </c>
      <c r="H14262" s="13" t="s">
        <v>55827</v>
      </c>
      <c r="I14262" s="13" t="s">
        <v>55828</v>
      </c>
    </row>
    <row r="14263" spans="1:9" x14ac:dyDescent="0.45">
      <c r="A14263" s="13" t="s">
        <v>10</v>
      </c>
      <c r="B14263" s="14" t="s">
        <v>49293</v>
      </c>
      <c r="C14263" s="14">
        <v>2404292</v>
      </c>
      <c r="D14263" s="15">
        <v>44599</v>
      </c>
      <c r="E14263" s="16" t="s">
        <v>55829</v>
      </c>
      <c r="F14263" s="13" t="s">
        <v>55830</v>
      </c>
      <c r="G14263" s="13" t="s">
        <v>14027</v>
      </c>
      <c r="H14263" s="13" t="s">
        <v>55831</v>
      </c>
      <c r="I14263" s="13" t="s">
        <v>55832</v>
      </c>
    </row>
    <row r="14264" spans="1:9" x14ac:dyDescent="0.45">
      <c r="A14264" s="13" t="s">
        <v>10</v>
      </c>
      <c r="B14264" s="14" t="s">
        <v>49293</v>
      </c>
      <c r="C14264" s="14">
        <v>2404300</v>
      </c>
      <c r="D14264" s="15">
        <v>44673</v>
      </c>
      <c r="E14264" s="16" t="s">
        <v>55833</v>
      </c>
      <c r="F14264" s="13" t="s">
        <v>55834</v>
      </c>
      <c r="G14264" s="13" t="s">
        <v>14139</v>
      </c>
      <c r="H14264" s="13" t="s">
        <v>55835</v>
      </c>
      <c r="I14264" s="13" t="s">
        <v>39457</v>
      </c>
    </row>
    <row r="14265" spans="1:9" x14ac:dyDescent="0.45">
      <c r="A14265" s="13" t="s">
        <v>10</v>
      </c>
      <c r="B14265" s="14" t="s">
        <v>49293</v>
      </c>
      <c r="C14265" s="14">
        <v>2404318</v>
      </c>
      <c r="D14265" s="15">
        <v>44593</v>
      </c>
      <c r="E14265" s="16" t="s">
        <v>55836</v>
      </c>
      <c r="F14265" s="13" t="s">
        <v>55837</v>
      </c>
      <c r="G14265" s="13" t="s">
        <v>1057</v>
      </c>
      <c r="H14265" s="13" t="s">
        <v>55838</v>
      </c>
      <c r="I14265" s="13" t="s">
        <v>55839</v>
      </c>
    </row>
    <row r="14266" spans="1:9" x14ac:dyDescent="0.45">
      <c r="A14266" s="13" t="s">
        <v>10</v>
      </c>
      <c r="B14266" s="14" t="s">
        <v>49293</v>
      </c>
      <c r="C14266" s="14">
        <v>2404326</v>
      </c>
      <c r="D14266" s="15">
        <v>44598</v>
      </c>
      <c r="E14266" s="16" t="s">
        <v>55840</v>
      </c>
      <c r="F14266" s="13" t="s">
        <v>55841</v>
      </c>
      <c r="G14266" s="13" t="s">
        <v>39159</v>
      </c>
      <c r="H14266" s="13" t="s">
        <v>55842</v>
      </c>
      <c r="I14266" s="13" t="s">
        <v>55843</v>
      </c>
    </row>
    <row r="14267" spans="1:9" x14ac:dyDescent="0.45">
      <c r="A14267" s="13" t="s">
        <v>10</v>
      </c>
      <c r="B14267" s="14" t="s">
        <v>49293</v>
      </c>
      <c r="C14267" s="14">
        <v>2404334</v>
      </c>
      <c r="D14267" s="15">
        <v>44628</v>
      </c>
      <c r="E14267" s="16" t="s">
        <v>55844</v>
      </c>
      <c r="F14267" s="13" t="s">
        <v>55845</v>
      </c>
      <c r="G14267" s="13" t="s">
        <v>1086</v>
      </c>
      <c r="H14267" s="13" t="s">
        <v>55846</v>
      </c>
      <c r="I14267" s="13" t="s">
        <v>55847</v>
      </c>
    </row>
    <row r="14268" spans="1:9" x14ac:dyDescent="0.45">
      <c r="A14268" s="13" t="s">
        <v>10</v>
      </c>
      <c r="B14268" s="14" t="s">
        <v>49293</v>
      </c>
      <c r="C14268" s="14">
        <v>2404342</v>
      </c>
      <c r="D14268" s="15">
        <v>44473</v>
      </c>
      <c r="E14268" s="16" t="s">
        <v>55848</v>
      </c>
      <c r="F14268" s="13" t="s">
        <v>55849</v>
      </c>
      <c r="G14268" s="13" t="s">
        <v>1086</v>
      </c>
      <c r="H14268" s="13" t="s">
        <v>55850</v>
      </c>
      <c r="I14268" s="13" t="s">
        <v>55851</v>
      </c>
    </row>
    <row r="14269" spans="1:9" x14ac:dyDescent="0.45">
      <c r="A14269" s="13" t="s">
        <v>10</v>
      </c>
      <c r="B14269" s="14" t="s">
        <v>49293</v>
      </c>
      <c r="C14269" s="14">
        <v>2404359</v>
      </c>
      <c r="D14269" s="15">
        <v>44841</v>
      </c>
      <c r="E14269" s="16" t="s">
        <v>55852</v>
      </c>
      <c r="F14269" s="13" t="s">
        <v>55853</v>
      </c>
      <c r="G14269" s="13" t="s">
        <v>1086</v>
      </c>
      <c r="H14269" s="13" t="s">
        <v>55854</v>
      </c>
      <c r="I14269" s="13" t="s">
        <v>55855</v>
      </c>
    </row>
    <row r="14270" spans="1:9" x14ac:dyDescent="0.45">
      <c r="A14270" s="13" t="s">
        <v>10</v>
      </c>
      <c r="B14270" s="14" t="s">
        <v>49293</v>
      </c>
      <c r="C14270" s="14">
        <v>2404375</v>
      </c>
      <c r="D14270" s="15">
        <v>44893</v>
      </c>
      <c r="E14270" s="16" t="s">
        <v>55856</v>
      </c>
      <c r="F14270" s="13" t="s">
        <v>55857</v>
      </c>
      <c r="G14270" s="13" t="s">
        <v>13954</v>
      </c>
      <c r="H14270" s="13" t="s">
        <v>55858</v>
      </c>
      <c r="I14270" s="13" t="s">
        <v>55859</v>
      </c>
    </row>
    <row r="14271" spans="1:9" x14ac:dyDescent="0.45">
      <c r="A14271" s="13" t="s">
        <v>10</v>
      </c>
      <c r="B14271" s="14" t="s">
        <v>49293</v>
      </c>
      <c r="C14271" s="14">
        <v>2404383</v>
      </c>
      <c r="D14271" s="15">
        <v>44818</v>
      </c>
      <c r="E14271" s="16" t="s">
        <v>51694</v>
      </c>
      <c r="F14271" s="13" t="s">
        <v>51695</v>
      </c>
      <c r="G14271" s="13" t="s">
        <v>13954</v>
      </c>
      <c r="H14271" s="13" t="s">
        <v>55860</v>
      </c>
      <c r="I14271" s="13" t="s">
        <v>55861</v>
      </c>
    </row>
    <row r="14272" spans="1:9" x14ac:dyDescent="0.45">
      <c r="A14272" s="13" t="s">
        <v>10</v>
      </c>
      <c r="B14272" s="14" t="s">
        <v>49293</v>
      </c>
      <c r="C14272" s="14">
        <v>2404391</v>
      </c>
      <c r="D14272" s="15">
        <v>44634</v>
      </c>
      <c r="E14272" s="16" t="s">
        <v>55862</v>
      </c>
      <c r="F14272" s="13" t="s">
        <v>55863</v>
      </c>
      <c r="G14272" s="13" t="s">
        <v>14092</v>
      </c>
      <c r="H14272" s="13" t="s">
        <v>55864</v>
      </c>
      <c r="I14272" s="13" t="s">
        <v>55865</v>
      </c>
    </row>
    <row r="14273" spans="1:9" x14ac:dyDescent="0.45">
      <c r="A14273" s="13" t="s">
        <v>10</v>
      </c>
      <c r="B14273" s="14" t="s">
        <v>49293</v>
      </c>
      <c r="C14273" s="14">
        <v>2404417</v>
      </c>
      <c r="D14273" s="15">
        <v>44825</v>
      </c>
      <c r="E14273" s="16" t="s">
        <v>55866</v>
      </c>
      <c r="F14273" s="13" t="s">
        <v>55867</v>
      </c>
      <c r="G14273" s="13" t="s">
        <v>1047</v>
      </c>
      <c r="H14273" s="13" t="s">
        <v>55868</v>
      </c>
      <c r="I14273" s="13" t="s">
        <v>55869</v>
      </c>
    </row>
    <row r="14274" spans="1:9" x14ac:dyDescent="0.45">
      <c r="A14274" s="13" t="s">
        <v>10</v>
      </c>
      <c r="B14274" s="14" t="s">
        <v>49293</v>
      </c>
      <c r="C14274" s="14">
        <v>2404425</v>
      </c>
      <c r="D14274" s="15">
        <v>44890</v>
      </c>
      <c r="E14274" s="16" t="s">
        <v>55870</v>
      </c>
      <c r="F14274" s="13" t="s">
        <v>55871</v>
      </c>
      <c r="G14274" s="13" t="s">
        <v>1047</v>
      </c>
      <c r="H14274" s="13" t="s">
        <v>55872</v>
      </c>
      <c r="I14274" s="13" t="s">
        <v>55873</v>
      </c>
    </row>
    <row r="14275" spans="1:9" x14ac:dyDescent="0.45">
      <c r="A14275" s="13" t="s">
        <v>10</v>
      </c>
      <c r="B14275" s="14" t="s">
        <v>49293</v>
      </c>
      <c r="C14275" s="14">
        <v>2404433</v>
      </c>
      <c r="D14275" s="15">
        <v>44507</v>
      </c>
      <c r="E14275" s="16" t="s">
        <v>55874</v>
      </c>
      <c r="F14275" s="13" t="s">
        <v>55875</v>
      </c>
      <c r="G14275" s="13" t="s">
        <v>55876</v>
      </c>
      <c r="H14275" s="13" t="s">
        <v>55877</v>
      </c>
      <c r="I14275" s="13" t="s">
        <v>55878</v>
      </c>
    </row>
    <row r="14276" spans="1:9" x14ac:dyDescent="0.45">
      <c r="A14276" s="13" t="s">
        <v>10</v>
      </c>
      <c r="B14276" s="14" t="s">
        <v>49293</v>
      </c>
      <c r="C14276" s="14">
        <v>2404441</v>
      </c>
      <c r="D14276" s="15">
        <v>44958</v>
      </c>
      <c r="E14276" s="16" t="s">
        <v>55879</v>
      </c>
      <c r="F14276" s="13" t="s">
        <v>55880</v>
      </c>
      <c r="G14276" s="13" t="s">
        <v>14092</v>
      </c>
      <c r="H14276" s="13" t="s">
        <v>55881</v>
      </c>
      <c r="I14276" s="13" t="s">
        <v>55882</v>
      </c>
    </row>
    <row r="14277" spans="1:9" x14ac:dyDescent="0.45">
      <c r="A14277" s="13" t="s">
        <v>10</v>
      </c>
      <c r="B14277" s="14" t="s">
        <v>49293</v>
      </c>
      <c r="C14277" s="14">
        <v>2404458</v>
      </c>
      <c r="D14277" s="15">
        <v>44621</v>
      </c>
      <c r="E14277" s="16" t="s">
        <v>55883</v>
      </c>
      <c r="F14277" s="13" t="s">
        <v>55884</v>
      </c>
      <c r="G14277" s="13" t="s">
        <v>14111</v>
      </c>
      <c r="H14277" s="13" t="s">
        <v>55885</v>
      </c>
      <c r="I14277" s="13" t="s">
        <v>55886</v>
      </c>
    </row>
    <row r="14278" spans="1:9" x14ac:dyDescent="0.45">
      <c r="A14278" s="13" t="s">
        <v>10</v>
      </c>
      <c r="B14278" s="14" t="s">
        <v>49293</v>
      </c>
      <c r="C14278" s="14">
        <v>2404466</v>
      </c>
      <c r="D14278" s="15">
        <v>44609</v>
      </c>
      <c r="E14278" s="16" t="s">
        <v>55887</v>
      </c>
      <c r="F14278" s="13" t="s">
        <v>55888</v>
      </c>
      <c r="G14278" s="13" t="s">
        <v>14054</v>
      </c>
      <c r="H14278" s="13" t="s">
        <v>55889</v>
      </c>
      <c r="I14278" s="13" t="s">
        <v>55890</v>
      </c>
    </row>
    <row r="14279" spans="1:9" x14ac:dyDescent="0.45">
      <c r="A14279" s="13" t="s">
        <v>10</v>
      </c>
      <c r="B14279" s="14" t="s">
        <v>49293</v>
      </c>
      <c r="C14279" s="14">
        <v>2404474</v>
      </c>
      <c r="D14279" s="15">
        <v>44614</v>
      </c>
      <c r="E14279" s="16" t="s">
        <v>55891</v>
      </c>
      <c r="F14279" s="13" t="s">
        <v>55892</v>
      </c>
      <c r="G14279" s="13" t="s">
        <v>14776</v>
      </c>
      <c r="H14279" s="13" t="s">
        <v>55893</v>
      </c>
      <c r="I14279" s="13" t="s">
        <v>55894</v>
      </c>
    </row>
    <row r="14280" spans="1:9" x14ac:dyDescent="0.45">
      <c r="A14280" s="13" t="s">
        <v>10</v>
      </c>
      <c r="B14280" s="14" t="s">
        <v>49293</v>
      </c>
      <c r="C14280" s="14">
        <v>2404490</v>
      </c>
      <c r="D14280" s="15">
        <v>44652</v>
      </c>
      <c r="E14280" s="16" t="s">
        <v>55895</v>
      </c>
      <c r="F14280" s="13" t="s">
        <v>55896</v>
      </c>
      <c r="G14280" s="13" t="s">
        <v>13954</v>
      </c>
      <c r="H14280" s="13" t="s">
        <v>55897</v>
      </c>
      <c r="I14280" s="13" t="s">
        <v>55898</v>
      </c>
    </row>
    <row r="14281" spans="1:9" x14ac:dyDescent="0.45">
      <c r="A14281" s="13" t="s">
        <v>10</v>
      </c>
      <c r="B14281" s="14" t="s">
        <v>49293</v>
      </c>
      <c r="C14281" s="14">
        <v>2404508</v>
      </c>
      <c r="D14281" s="15">
        <v>44652</v>
      </c>
      <c r="E14281" s="16" t="s">
        <v>55899</v>
      </c>
      <c r="F14281" s="13" t="s">
        <v>55900</v>
      </c>
      <c r="G14281" s="13" t="s">
        <v>1047</v>
      </c>
      <c r="H14281" s="13" t="s">
        <v>55901</v>
      </c>
      <c r="I14281" s="13" t="s">
        <v>55902</v>
      </c>
    </row>
    <row r="14282" spans="1:9" x14ac:dyDescent="0.45">
      <c r="A14282" s="13" t="s">
        <v>10</v>
      </c>
      <c r="B14282" s="14" t="s">
        <v>49293</v>
      </c>
      <c r="C14282" s="14">
        <v>2404524</v>
      </c>
      <c r="D14282" s="15">
        <v>44574</v>
      </c>
      <c r="E14282" s="16" t="s">
        <v>51726</v>
      </c>
      <c r="F14282" s="13" t="s">
        <v>51727</v>
      </c>
      <c r="G14282" s="13" t="s">
        <v>1086</v>
      </c>
      <c r="H14282" s="13" t="s">
        <v>55903</v>
      </c>
      <c r="I14282" s="13" t="s">
        <v>55904</v>
      </c>
    </row>
    <row r="14283" spans="1:9" x14ac:dyDescent="0.45">
      <c r="A14283" s="13" t="s">
        <v>10</v>
      </c>
      <c r="B14283" s="14" t="s">
        <v>49293</v>
      </c>
      <c r="C14283" s="14">
        <v>2404540</v>
      </c>
      <c r="D14283" s="15">
        <v>44835</v>
      </c>
      <c r="E14283" s="16" t="s">
        <v>55905</v>
      </c>
      <c r="F14283" s="13" t="s">
        <v>55906</v>
      </c>
      <c r="G14283" s="13" t="s">
        <v>1032</v>
      </c>
      <c r="H14283" s="13" t="s">
        <v>55907</v>
      </c>
      <c r="I14283" s="13" t="s">
        <v>55908</v>
      </c>
    </row>
    <row r="14284" spans="1:9" x14ac:dyDescent="0.45">
      <c r="A14284" s="13" t="s">
        <v>10</v>
      </c>
      <c r="B14284" s="14" t="s">
        <v>49293</v>
      </c>
      <c r="C14284" s="14">
        <v>2404557</v>
      </c>
      <c r="D14284" s="15">
        <v>44672</v>
      </c>
      <c r="E14284" s="16" t="s">
        <v>55909</v>
      </c>
      <c r="F14284" s="13" t="s">
        <v>55910</v>
      </c>
      <c r="G14284" s="13" t="s">
        <v>14406</v>
      </c>
      <c r="H14284" s="13" t="s">
        <v>55911</v>
      </c>
      <c r="I14284" s="13" t="s">
        <v>55912</v>
      </c>
    </row>
    <row r="14285" spans="1:9" x14ac:dyDescent="0.45">
      <c r="A14285" s="13" t="s">
        <v>10</v>
      </c>
      <c r="B14285" s="14" t="s">
        <v>49293</v>
      </c>
      <c r="C14285" s="14">
        <v>2404565</v>
      </c>
      <c r="D14285" s="15">
        <v>44617</v>
      </c>
      <c r="E14285" s="16" t="s">
        <v>55913</v>
      </c>
      <c r="F14285" s="13" t="s">
        <v>55914</v>
      </c>
      <c r="G14285" s="13" t="s">
        <v>55915</v>
      </c>
      <c r="H14285" s="13" t="s">
        <v>55916</v>
      </c>
      <c r="I14285" s="13" t="s">
        <v>55917</v>
      </c>
    </row>
    <row r="14286" spans="1:9" x14ac:dyDescent="0.45">
      <c r="A14286" s="13" t="s">
        <v>10</v>
      </c>
      <c r="B14286" s="14" t="s">
        <v>49293</v>
      </c>
      <c r="C14286" s="14">
        <v>2404581</v>
      </c>
      <c r="D14286" s="15">
        <v>44621</v>
      </c>
      <c r="E14286" s="16" t="s">
        <v>55918</v>
      </c>
      <c r="F14286" s="13" t="s">
        <v>55919</v>
      </c>
      <c r="G14286" s="13" t="s">
        <v>13986</v>
      </c>
      <c r="H14286" s="13" t="s">
        <v>55920</v>
      </c>
      <c r="I14286" s="13" t="s">
        <v>55921</v>
      </c>
    </row>
    <row r="14287" spans="1:9" x14ac:dyDescent="0.45">
      <c r="A14287" s="13" t="s">
        <v>10</v>
      </c>
      <c r="B14287" s="14" t="s">
        <v>49293</v>
      </c>
      <c r="C14287" s="14">
        <v>2404599</v>
      </c>
      <c r="D14287" s="15">
        <v>44612</v>
      </c>
      <c r="E14287" s="16" t="s">
        <v>55922</v>
      </c>
      <c r="F14287" s="13" t="s">
        <v>55923</v>
      </c>
      <c r="G14287" s="13" t="s">
        <v>14261</v>
      </c>
      <c r="H14287" s="13" t="s">
        <v>55924</v>
      </c>
      <c r="I14287" s="13" t="s">
        <v>55925</v>
      </c>
    </row>
    <row r="14288" spans="1:9" x14ac:dyDescent="0.45">
      <c r="A14288" s="13" t="s">
        <v>10</v>
      </c>
      <c r="B14288" s="14" t="s">
        <v>49293</v>
      </c>
      <c r="C14288" s="14">
        <v>2404607</v>
      </c>
      <c r="D14288" s="15">
        <v>44652</v>
      </c>
      <c r="E14288" s="16" t="s">
        <v>55926</v>
      </c>
      <c r="F14288" s="13" t="s">
        <v>55927</v>
      </c>
      <c r="G14288" s="13" t="s">
        <v>1052</v>
      </c>
      <c r="H14288" s="13" t="s">
        <v>55928</v>
      </c>
      <c r="I14288" s="13" t="s">
        <v>55929</v>
      </c>
    </row>
    <row r="14289" spans="1:9" x14ac:dyDescent="0.45">
      <c r="A14289" s="13" t="s">
        <v>10</v>
      </c>
      <c r="B14289" s="14" t="s">
        <v>49293</v>
      </c>
      <c r="C14289" s="14">
        <v>2404615</v>
      </c>
      <c r="D14289" s="15">
        <v>44652</v>
      </c>
      <c r="E14289" s="16" t="s">
        <v>55451</v>
      </c>
      <c r="F14289" s="13" t="s">
        <v>55452</v>
      </c>
      <c r="G14289" s="13" t="s">
        <v>13910</v>
      </c>
      <c r="H14289" s="13" t="s">
        <v>55930</v>
      </c>
      <c r="I14289" s="13" t="s">
        <v>55931</v>
      </c>
    </row>
    <row r="14290" spans="1:9" x14ac:dyDescent="0.45">
      <c r="A14290" s="13" t="s">
        <v>10</v>
      </c>
      <c r="B14290" s="14" t="s">
        <v>49293</v>
      </c>
      <c r="C14290" s="14">
        <v>2404623</v>
      </c>
      <c r="D14290" s="15">
        <v>44546</v>
      </c>
      <c r="E14290" s="16" t="s">
        <v>55932</v>
      </c>
      <c r="F14290" s="13" t="s">
        <v>55933</v>
      </c>
      <c r="G14290" s="13" t="s">
        <v>1071</v>
      </c>
      <c r="H14290" s="13" t="s">
        <v>55934</v>
      </c>
      <c r="I14290" s="13" t="s">
        <v>55935</v>
      </c>
    </row>
    <row r="14291" spans="1:9" x14ac:dyDescent="0.45">
      <c r="A14291" s="13" t="s">
        <v>10</v>
      </c>
      <c r="B14291" s="14" t="s">
        <v>49293</v>
      </c>
      <c r="C14291" s="14">
        <v>2404631</v>
      </c>
      <c r="D14291" s="15">
        <v>44945</v>
      </c>
      <c r="E14291" s="16" t="s">
        <v>55936</v>
      </c>
      <c r="F14291" s="13" t="s">
        <v>55937</v>
      </c>
      <c r="G14291" s="13" t="s">
        <v>1071</v>
      </c>
      <c r="H14291" s="13" t="s">
        <v>55938</v>
      </c>
      <c r="I14291" s="13" t="s">
        <v>55939</v>
      </c>
    </row>
    <row r="14292" spans="1:9" x14ac:dyDescent="0.45">
      <c r="A14292" s="13" t="s">
        <v>10</v>
      </c>
      <c r="B14292" s="14" t="s">
        <v>49293</v>
      </c>
      <c r="C14292" s="14">
        <v>2404649</v>
      </c>
      <c r="D14292" s="15">
        <v>44851</v>
      </c>
      <c r="E14292" s="16" t="s">
        <v>51726</v>
      </c>
      <c r="F14292" s="13" t="s">
        <v>51727</v>
      </c>
      <c r="G14292" s="13" t="s">
        <v>1096</v>
      </c>
      <c r="H14292" s="13" t="s">
        <v>55940</v>
      </c>
      <c r="I14292" s="13" t="s">
        <v>55941</v>
      </c>
    </row>
    <row r="14293" spans="1:9" x14ac:dyDescent="0.45">
      <c r="A14293" s="13" t="s">
        <v>10</v>
      </c>
      <c r="B14293" s="14" t="s">
        <v>49293</v>
      </c>
      <c r="C14293" s="14">
        <v>2404656</v>
      </c>
      <c r="D14293" s="15">
        <v>44888</v>
      </c>
      <c r="E14293" s="16" t="s">
        <v>55942</v>
      </c>
      <c r="F14293" s="13" t="s">
        <v>55943</v>
      </c>
      <c r="G14293" s="13" t="s">
        <v>1022</v>
      </c>
      <c r="H14293" s="13" t="s">
        <v>55944</v>
      </c>
      <c r="I14293" s="13" t="s">
        <v>55945</v>
      </c>
    </row>
    <row r="14294" spans="1:9" x14ac:dyDescent="0.45">
      <c r="A14294" s="13" t="s">
        <v>10</v>
      </c>
      <c r="B14294" s="14" t="s">
        <v>49293</v>
      </c>
      <c r="C14294" s="14">
        <v>2404664</v>
      </c>
      <c r="D14294" s="15">
        <v>44979</v>
      </c>
      <c r="E14294" s="16" t="s">
        <v>55946</v>
      </c>
      <c r="F14294" s="13" t="s">
        <v>55947</v>
      </c>
      <c r="G14294" s="13" t="s">
        <v>14295</v>
      </c>
      <c r="H14294" s="13" t="s">
        <v>55948</v>
      </c>
      <c r="I14294" s="13" t="s">
        <v>55949</v>
      </c>
    </row>
    <row r="14295" spans="1:9" x14ac:dyDescent="0.45">
      <c r="A14295" s="13" t="s">
        <v>10</v>
      </c>
      <c r="B14295" s="14" t="s">
        <v>49293</v>
      </c>
      <c r="C14295" s="14">
        <v>2404672</v>
      </c>
      <c r="D14295" s="15">
        <v>44972</v>
      </c>
      <c r="E14295" s="16" t="s">
        <v>55950</v>
      </c>
      <c r="F14295" s="13" t="s">
        <v>55951</v>
      </c>
      <c r="G14295" s="13" t="s">
        <v>1057</v>
      </c>
      <c r="H14295" s="13" t="s">
        <v>55952</v>
      </c>
      <c r="I14295" s="13" t="s">
        <v>55953</v>
      </c>
    </row>
    <row r="14296" spans="1:9" x14ac:dyDescent="0.45">
      <c r="A14296" s="13" t="s">
        <v>10</v>
      </c>
      <c r="B14296" s="14" t="s">
        <v>49293</v>
      </c>
      <c r="C14296" s="14">
        <v>2404680</v>
      </c>
      <c r="D14296" s="15">
        <v>44957</v>
      </c>
      <c r="E14296" s="16" t="s">
        <v>55954</v>
      </c>
      <c r="F14296" s="13" t="s">
        <v>55955</v>
      </c>
      <c r="G14296" s="13" t="s">
        <v>14082</v>
      </c>
      <c r="H14296" s="13" t="s">
        <v>55956</v>
      </c>
      <c r="I14296" s="13" t="s">
        <v>55957</v>
      </c>
    </row>
    <row r="14297" spans="1:9" x14ac:dyDescent="0.45">
      <c r="A14297" s="13" t="s">
        <v>10</v>
      </c>
      <c r="B14297" s="14" t="s">
        <v>49293</v>
      </c>
      <c r="C14297" s="14">
        <v>2404698</v>
      </c>
      <c r="D14297" s="15">
        <v>44999</v>
      </c>
      <c r="E14297" s="16" t="s">
        <v>55958</v>
      </c>
      <c r="F14297" s="13" t="s">
        <v>55959</v>
      </c>
      <c r="G14297" s="13" t="s">
        <v>55404</v>
      </c>
      <c r="H14297" s="13" t="s">
        <v>55960</v>
      </c>
      <c r="I14297" s="13" t="s">
        <v>55961</v>
      </c>
    </row>
    <row r="14298" spans="1:9" x14ac:dyDescent="0.45">
      <c r="A14298" s="13" t="s">
        <v>10</v>
      </c>
      <c r="B14298" s="14" t="s">
        <v>49293</v>
      </c>
      <c r="C14298" s="14">
        <v>2404706</v>
      </c>
      <c r="D14298" s="15">
        <v>44896</v>
      </c>
      <c r="E14298" s="16" t="s">
        <v>50362</v>
      </c>
      <c r="F14298" s="13" t="s">
        <v>51061</v>
      </c>
      <c r="G14298" s="13" t="s">
        <v>14082</v>
      </c>
      <c r="H14298" s="13" t="s">
        <v>55962</v>
      </c>
      <c r="I14298" s="13" t="s">
        <v>55963</v>
      </c>
    </row>
    <row r="14299" spans="1:9" x14ac:dyDescent="0.45">
      <c r="A14299" s="13" t="s">
        <v>10</v>
      </c>
      <c r="B14299" s="14" t="s">
        <v>49293</v>
      </c>
      <c r="C14299" s="14">
        <v>2404714</v>
      </c>
      <c r="D14299" s="15">
        <v>45316</v>
      </c>
      <c r="E14299" s="16" t="s">
        <v>55964</v>
      </c>
      <c r="F14299" s="13" t="s">
        <v>55965</v>
      </c>
      <c r="G14299" s="13" t="s">
        <v>1032</v>
      </c>
      <c r="H14299" s="13" t="s">
        <v>55966</v>
      </c>
      <c r="I14299" s="13" t="s">
        <v>55967</v>
      </c>
    </row>
    <row r="14300" spans="1:9" x14ac:dyDescent="0.45">
      <c r="A14300" s="13" t="s">
        <v>10</v>
      </c>
      <c r="B14300" s="14" t="s">
        <v>49293</v>
      </c>
      <c r="C14300" s="14">
        <v>2404722</v>
      </c>
      <c r="D14300" s="15">
        <v>45076</v>
      </c>
      <c r="E14300" s="16" t="s">
        <v>55968</v>
      </c>
      <c r="F14300" s="13" t="s">
        <v>55969</v>
      </c>
      <c r="G14300" s="13" t="s">
        <v>1101</v>
      </c>
      <c r="H14300" s="13" t="s">
        <v>55970</v>
      </c>
      <c r="I14300" s="13" t="s">
        <v>55971</v>
      </c>
    </row>
    <row r="14301" spans="1:9" x14ac:dyDescent="0.45">
      <c r="A14301" s="13" t="s">
        <v>10</v>
      </c>
      <c r="B14301" s="14" t="s">
        <v>49293</v>
      </c>
      <c r="C14301" s="14">
        <v>2404748</v>
      </c>
      <c r="D14301" s="15">
        <v>45108</v>
      </c>
      <c r="E14301" s="16" t="s">
        <v>50203</v>
      </c>
      <c r="F14301" s="13" t="s">
        <v>50204</v>
      </c>
      <c r="G14301" s="13" t="s">
        <v>14874</v>
      </c>
      <c r="H14301" s="13" t="s">
        <v>55972</v>
      </c>
      <c r="I14301" s="13" t="s">
        <v>55973</v>
      </c>
    </row>
    <row r="14302" spans="1:9" x14ac:dyDescent="0.45">
      <c r="A14302" s="13" t="s">
        <v>10</v>
      </c>
      <c r="B14302" s="14" t="s">
        <v>49293</v>
      </c>
      <c r="C14302" s="14">
        <v>2404755</v>
      </c>
      <c r="D14302" s="15">
        <v>44835</v>
      </c>
      <c r="E14302" s="16" t="s">
        <v>55974</v>
      </c>
      <c r="F14302" s="13" t="s">
        <v>55975</v>
      </c>
      <c r="G14302" s="13" t="s">
        <v>1032</v>
      </c>
      <c r="H14302" s="13" t="s">
        <v>55976</v>
      </c>
      <c r="I14302" s="13" t="s">
        <v>55977</v>
      </c>
    </row>
    <row r="14303" spans="1:9" x14ac:dyDescent="0.45">
      <c r="A14303" s="13" t="s">
        <v>10</v>
      </c>
      <c r="B14303" s="14" t="s">
        <v>49293</v>
      </c>
      <c r="C14303" s="14">
        <v>2404763</v>
      </c>
      <c r="D14303" s="15">
        <v>45184</v>
      </c>
      <c r="E14303" s="16" t="s">
        <v>55978</v>
      </c>
      <c r="F14303" s="13" t="s">
        <v>55979</v>
      </c>
      <c r="G14303" s="13" t="s">
        <v>1091</v>
      </c>
      <c r="H14303" s="13" t="s">
        <v>55980</v>
      </c>
      <c r="I14303" s="13" t="s">
        <v>55981</v>
      </c>
    </row>
    <row r="14304" spans="1:9" x14ac:dyDescent="0.45">
      <c r="A14304" s="13" t="s">
        <v>10</v>
      </c>
      <c r="B14304" s="14" t="s">
        <v>49293</v>
      </c>
      <c r="C14304" s="14">
        <v>2404789</v>
      </c>
      <c r="D14304" s="15">
        <v>44914</v>
      </c>
      <c r="E14304" s="16" t="s">
        <v>55982</v>
      </c>
      <c r="F14304" s="13" t="s">
        <v>55983</v>
      </c>
      <c r="G14304" s="13" t="s">
        <v>14070</v>
      </c>
      <c r="H14304" s="13" t="s">
        <v>55984</v>
      </c>
      <c r="I14304" s="13" t="s">
        <v>55985</v>
      </c>
    </row>
    <row r="14305" spans="1:9" x14ac:dyDescent="0.45">
      <c r="A14305" s="13" t="s">
        <v>10</v>
      </c>
      <c r="B14305" s="14" t="s">
        <v>49293</v>
      </c>
      <c r="C14305" s="14">
        <v>2404797</v>
      </c>
      <c r="D14305" s="15">
        <v>45261</v>
      </c>
      <c r="E14305" s="16" t="s">
        <v>55986</v>
      </c>
      <c r="F14305" s="13" t="s">
        <v>55987</v>
      </c>
      <c r="G14305" s="13" t="s">
        <v>1057</v>
      </c>
      <c r="H14305" s="13" t="s">
        <v>55988</v>
      </c>
      <c r="I14305" s="13" t="s">
        <v>55989</v>
      </c>
    </row>
    <row r="14306" spans="1:9" x14ac:dyDescent="0.45">
      <c r="A14306" s="13" t="s">
        <v>10</v>
      </c>
      <c r="B14306" s="14" t="s">
        <v>49293</v>
      </c>
      <c r="C14306" s="14">
        <v>2404805</v>
      </c>
      <c r="D14306" s="15">
        <v>45261</v>
      </c>
      <c r="E14306" s="16" t="s">
        <v>55990</v>
      </c>
      <c r="F14306" s="13" t="s">
        <v>55991</v>
      </c>
      <c r="G14306" s="13" t="s">
        <v>1057</v>
      </c>
      <c r="H14306" s="13" t="s">
        <v>55992</v>
      </c>
      <c r="I14306" s="13" t="s">
        <v>55993</v>
      </c>
    </row>
    <row r="14307" spans="1:9" x14ac:dyDescent="0.45">
      <c r="A14307" s="13" t="s">
        <v>10</v>
      </c>
      <c r="B14307" s="14" t="s">
        <v>49293</v>
      </c>
      <c r="C14307" s="14">
        <v>2404813</v>
      </c>
      <c r="D14307" s="15">
        <v>45348</v>
      </c>
      <c r="E14307" s="16" t="s">
        <v>55994</v>
      </c>
      <c r="F14307" s="13" t="s">
        <v>55995</v>
      </c>
      <c r="G14307" s="13" t="s">
        <v>14869</v>
      </c>
      <c r="H14307" s="13" t="s">
        <v>55996</v>
      </c>
      <c r="I14307" s="13" t="s">
        <v>55997</v>
      </c>
    </row>
    <row r="14308" spans="1:9" x14ac:dyDescent="0.45">
      <c r="A14308" s="13" t="s">
        <v>10</v>
      </c>
      <c r="B14308" s="14" t="s">
        <v>49293</v>
      </c>
      <c r="C14308" s="14">
        <v>2500289</v>
      </c>
      <c r="D14308" s="15">
        <v>45170</v>
      </c>
      <c r="E14308" s="16" t="s">
        <v>55998</v>
      </c>
      <c r="F14308" s="13" t="s">
        <v>55999</v>
      </c>
      <c r="G14308" s="13" t="s">
        <v>15041</v>
      </c>
      <c r="H14308" s="13" t="s">
        <v>56000</v>
      </c>
      <c r="I14308" s="13" t="s">
        <v>56001</v>
      </c>
    </row>
    <row r="14309" spans="1:9" x14ac:dyDescent="0.45">
      <c r="A14309" s="13" t="s">
        <v>10</v>
      </c>
      <c r="B14309" s="14" t="s">
        <v>49293</v>
      </c>
      <c r="C14309" s="14">
        <v>2500438</v>
      </c>
      <c r="D14309" s="15">
        <v>44965</v>
      </c>
      <c r="E14309" s="16" t="s">
        <v>56002</v>
      </c>
      <c r="F14309" s="13" t="s">
        <v>56003</v>
      </c>
      <c r="G14309" s="13" t="s">
        <v>15164</v>
      </c>
      <c r="H14309" s="13" t="s">
        <v>56004</v>
      </c>
      <c r="I14309" s="13" t="s">
        <v>56005</v>
      </c>
    </row>
    <row r="14310" spans="1:9" x14ac:dyDescent="0.45">
      <c r="A14310" s="13" t="s">
        <v>10</v>
      </c>
      <c r="B14310" s="14" t="s">
        <v>49293</v>
      </c>
      <c r="C14310" s="14">
        <v>2500461</v>
      </c>
      <c r="D14310" s="15">
        <v>44741</v>
      </c>
      <c r="E14310" s="16" t="s">
        <v>56006</v>
      </c>
      <c r="F14310" s="13" t="s">
        <v>56007</v>
      </c>
      <c r="G14310" s="13" t="s">
        <v>15050</v>
      </c>
      <c r="H14310" s="13" t="s">
        <v>56008</v>
      </c>
      <c r="I14310" s="13" t="s">
        <v>56009</v>
      </c>
    </row>
    <row r="14311" spans="1:9" x14ac:dyDescent="0.45">
      <c r="A14311" s="13" t="s">
        <v>10</v>
      </c>
      <c r="B14311" s="14" t="s">
        <v>49293</v>
      </c>
      <c r="C14311" s="14">
        <v>2500586</v>
      </c>
      <c r="D14311" s="15">
        <v>44893</v>
      </c>
      <c r="E14311" s="16" t="s">
        <v>56010</v>
      </c>
      <c r="F14311" s="13" t="s">
        <v>56011</v>
      </c>
      <c r="G14311" s="13" t="s">
        <v>15089</v>
      </c>
      <c r="H14311" s="13" t="s">
        <v>56012</v>
      </c>
      <c r="I14311" s="13" t="s">
        <v>39751</v>
      </c>
    </row>
    <row r="14312" spans="1:9" x14ac:dyDescent="0.45">
      <c r="A14312" s="13" t="s">
        <v>10</v>
      </c>
      <c r="B14312" s="14" t="s">
        <v>49293</v>
      </c>
      <c r="C14312" s="14">
        <v>2500644</v>
      </c>
      <c r="D14312" s="15">
        <v>45062</v>
      </c>
      <c r="E14312" s="16" t="s">
        <v>56013</v>
      </c>
      <c r="F14312" s="13" t="s">
        <v>56014</v>
      </c>
      <c r="G14312" s="13" t="s">
        <v>15197</v>
      </c>
      <c r="H14312" s="13" t="s">
        <v>56015</v>
      </c>
      <c r="I14312" s="13" t="s">
        <v>56016</v>
      </c>
    </row>
    <row r="14313" spans="1:9" x14ac:dyDescent="0.45">
      <c r="A14313" s="13" t="s">
        <v>10</v>
      </c>
      <c r="B14313" s="14" t="s">
        <v>49293</v>
      </c>
      <c r="C14313" s="14">
        <v>2500677</v>
      </c>
      <c r="D14313" s="15">
        <v>44869</v>
      </c>
      <c r="E14313" s="16" t="s">
        <v>56017</v>
      </c>
      <c r="F14313" s="13" t="s">
        <v>56018</v>
      </c>
      <c r="G14313" s="13" t="s">
        <v>14999</v>
      </c>
      <c r="H14313" s="13" t="s">
        <v>56019</v>
      </c>
      <c r="I14313" s="13" t="s">
        <v>56020</v>
      </c>
    </row>
    <row r="14314" spans="1:9" x14ac:dyDescent="0.45">
      <c r="A14314" s="13" t="s">
        <v>10</v>
      </c>
      <c r="B14314" s="14" t="s">
        <v>49293</v>
      </c>
      <c r="C14314" s="14">
        <v>2500719</v>
      </c>
      <c r="D14314" s="15">
        <v>44986</v>
      </c>
      <c r="E14314" s="16" t="s">
        <v>56021</v>
      </c>
      <c r="F14314" s="13" t="s">
        <v>56022</v>
      </c>
      <c r="G14314" s="13" t="s">
        <v>15022</v>
      </c>
      <c r="H14314" s="13" t="s">
        <v>56023</v>
      </c>
      <c r="I14314" s="13" t="s">
        <v>56024</v>
      </c>
    </row>
    <row r="14315" spans="1:9" x14ac:dyDescent="0.45">
      <c r="A14315" s="13" t="s">
        <v>10</v>
      </c>
      <c r="B14315" s="14" t="s">
        <v>49293</v>
      </c>
      <c r="C14315" s="14">
        <v>2500735</v>
      </c>
      <c r="D14315" s="15">
        <v>44898</v>
      </c>
      <c r="E14315" s="16" t="s">
        <v>56025</v>
      </c>
      <c r="F14315" s="13" t="s">
        <v>56026</v>
      </c>
      <c r="G14315" s="13" t="s">
        <v>14954</v>
      </c>
      <c r="H14315" s="13" t="s">
        <v>56027</v>
      </c>
      <c r="I14315" s="13" t="s">
        <v>56028</v>
      </c>
    </row>
    <row r="14316" spans="1:9" x14ac:dyDescent="0.45">
      <c r="A14316" s="13" t="s">
        <v>10</v>
      </c>
      <c r="B14316" s="14" t="s">
        <v>49293</v>
      </c>
      <c r="C14316" s="14">
        <v>2500800</v>
      </c>
      <c r="D14316" s="15">
        <v>45027</v>
      </c>
      <c r="E14316" s="16" t="s">
        <v>56029</v>
      </c>
      <c r="F14316" s="13" t="s">
        <v>56030</v>
      </c>
      <c r="G14316" s="13" t="s">
        <v>14954</v>
      </c>
      <c r="H14316" s="13" t="s">
        <v>56031</v>
      </c>
      <c r="I14316" s="13" t="s">
        <v>56032</v>
      </c>
    </row>
    <row r="14317" spans="1:9" x14ac:dyDescent="0.45">
      <c r="A14317" s="13" t="s">
        <v>10</v>
      </c>
      <c r="B14317" s="14" t="s">
        <v>49293</v>
      </c>
      <c r="C14317" s="14">
        <v>2500842</v>
      </c>
      <c r="D14317" s="15">
        <v>44652</v>
      </c>
      <c r="E14317" s="16" t="s">
        <v>56033</v>
      </c>
      <c r="F14317" s="13" t="s">
        <v>56034</v>
      </c>
      <c r="G14317" s="13" t="s">
        <v>2374</v>
      </c>
      <c r="H14317" s="13" t="s">
        <v>56035</v>
      </c>
      <c r="I14317" s="13" t="s">
        <v>56036</v>
      </c>
    </row>
    <row r="14318" spans="1:9" x14ac:dyDescent="0.45">
      <c r="A14318" s="13" t="s">
        <v>10</v>
      </c>
      <c r="B14318" s="14" t="s">
        <v>49293</v>
      </c>
      <c r="C14318" s="14">
        <v>2500891</v>
      </c>
      <c r="D14318" s="15">
        <v>45012</v>
      </c>
      <c r="E14318" s="16" t="s">
        <v>56037</v>
      </c>
      <c r="F14318" s="13" t="s">
        <v>56038</v>
      </c>
      <c r="G14318" s="13" t="s">
        <v>14954</v>
      </c>
      <c r="H14318" s="13" t="s">
        <v>56039</v>
      </c>
      <c r="I14318" s="13" t="s">
        <v>56040</v>
      </c>
    </row>
    <row r="14319" spans="1:9" x14ac:dyDescent="0.45">
      <c r="A14319" s="13" t="s">
        <v>10</v>
      </c>
      <c r="B14319" s="14" t="s">
        <v>49293</v>
      </c>
      <c r="C14319" s="14">
        <v>2500917</v>
      </c>
      <c r="D14319" s="15">
        <v>44855</v>
      </c>
      <c r="E14319" s="16" t="s">
        <v>56041</v>
      </c>
      <c r="F14319" s="13" t="s">
        <v>56042</v>
      </c>
      <c r="G14319" s="13" t="s">
        <v>15004</v>
      </c>
      <c r="H14319" s="13" t="s">
        <v>56043</v>
      </c>
      <c r="I14319" s="13" t="s">
        <v>56044</v>
      </c>
    </row>
    <row r="14320" spans="1:9" x14ac:dyDescent="0.45">
      <c r="A14320" s="13" t="s">
        <v>10</v>
      </c>
      <c r="B14320" s="14" t="s">
        <v>49293</v>
      </c>
      <c r="C14320" s="14">
        <v>2500941</v>
      </c>
      <c r="D14320" s="15">
        <v>44663</v>
      </c>
      <c r="E14320" s="16" t="s">
        <v>53232</v>
      </c>
      <c r="F14320" s="13" t="s">
        <v>51800</v>
      </c>
      <c r="G14320" s="13" t="s">
        <v>14964</v>
      </c>
      <c r="H14320" s="13" t="s">
        <v>56045</v>
      </c>
      <c r="I14320" s="13" t="s">
        <v>56046</v>
      </c>
    </row>
    <row r="14321" spans="1:9" x14ac:dyDescent="0.45">
      <c r="A14321" s="13" t="s">
        <v>10</v>
      </c>
      <c r="B14321" s="14" t="s">
        <v>49293</v>
      </c>
      <c r="C14321" s="14">
        <v>2500990</v>
      </c>
      <c r="D14321" s="15">
        <v>45017</v>
      </c>
      <c r="E14321" s="16" t="s">
        <v>56047</v>
      </c>
      <c r="F14321" s="13" t="s">
        <v>56048</v>
      </c>
      <c r="G14321" s="13" t="s">
        <v>2374</v>
      </c>
      <c r="H14321" s="13" t="s">
        <v>56049</v>
      </c>
      <c r="I14321" s="13" t="s">
        <v>56050</v>
      </c>
    </row>
    <row r="14322" spans="1:9" x14ac:dyDescent="0.45">
      <c r="A14322" s="13" t="s">
        <v>10</v>
      </c>
      <c r="B14322" s="14" t="s">
        <v>49293</v>
      </c>
      <c r="C14322" s="14">
        <v>2501014</v>
      </c>
      <c r="D14322" s="15">
        <v>44547</v>
      </c>
      <c r="E14322" s="16" t="s">
        <v>51351</v>
      </c>
      <c r="F14322" s="13" t="s">
        <v>51352</v>
      </c>
      <c r="G14322" s="13" t="s">
        <v>2374</v>
      </c>
      <c r="H14322" s="13" t="s">
        <v>56051</v>
      </c>
      <c r="I14322" s="13" t="s">
        <v>56052</v>
      </c>
    </row>
    <row r="14323" spans="1:9" x14ac:dyDescent="0.45">
      <c r="A14323" s="13" t="s">
        <v>10</v>
      </c>
      <c r="B14323" s="14" t="s">
        <v>49293</v>
      </c>
      <c r="C14323" s="14">
        <v>2501030</v>
      </c>
      <c r="D14323" s="15">
        <v>44933</v>
      </c>
      <c r="E14323" s="16" t="s">
        <v>56053</v>
      </c>
      <c r="F14323" s="13" t="s">
        <v>56054</v>
      </c>
      <c r="G14323" s="13" t="s">
        <v>2374</v>
      </c>
      <c r="H14323" s="13" t="s">
        <v>56055</v>
      </c>
      <c r="I14323" s="13" t="s">
        <v>56056</v>
      </c>
    </row>
    <row r="14324" spans="1:9" x14ac:dyDescent="0.45">
      <c r="A14324" s="13" t="s">
        <v>10</v>
      </c>
      <c r="B14324" s="14" t="s">
        <v>49293</v>
      </c>
      <c r="C14324" s="14">
        <v>2501048</v>
      </c>
      <c r="D14324" s="15">
        <v>44609</v>
      </c>
      <c r="E14324" s="16" t="s">
        <v>56057</v>
      </c>
      <c r="F14324" s="13" t="s">
        <v>56058</v>
      </c>
      <c r="G14324" s="13" t="s">
        <v>14964</v>
      </c>
      <c r="H14324" s="13" t="s">
        <v>56059</v>
      </c>
      <c r="I14324" s="13" t="s">
        <v>56060</v>
      </c>
    </row>
    <row r="14325" spans="1:9" x14ac:dyDescent="0.45">
      <c r="A14325" s="13" t="s">
        <v>10</v>
      </c>
      <c r="B14325" s="14" t="s">
        <v>49293</v>
      </c>
      <c r="C14325" s="14">
        <v>2501055</v>
      </c>
      <c r="D14325" s="15">
        <v>44831</v>
      </c>
      <c r="E14325" s="16" t="s">
        <v>56061</v>
      </c>
      <c r="F14325" s="13" t="s">
        <v>56062</v>
      </c>
      <c r="G14325" s="13" t="s">
        <v>14977</v>
      </c>
      <c r="H14325" s="13" t="s">
        <v>56063</v>
      </c>
      <c r="I14325" s="13" t="s">
        <v>56064</v>
      </c>
    </row>
    <row r="14326" spans="1:9" x14ac:dyDescent="0.45">
      <c r="A14326" s="13" t="s">
        <v>10</v>
      </c>
      <c r="B14326" s="14" t="s">
        <v>49293</v>
      </c>
      <c r="C14326" s="14">
        <v>2501097</v>
      </c>
      <c r="D14326" s="15">
        <v>44448</v>
      </c>
      <c r="E14326" s="16" t="s">
        <v>56065</v>
      </c>
      <c r="F14326" s="13" t="s">
        <v>56066</v>
      </c>
      <c r="G14326" s="13" t="s">
        <v>15046</v>
      </c>
      <c r="H14326" s="13" t="s">
        <v>56067</v>
      </c>
      <c r="I14326" s="13" t="s">
        <v>56068</v>
      </c>
    </row>
    <row r="14327" spans="1:9" x14ac:dyDescent="0.45">
      <c r="A14327" s="13" t="s">
        <v>10</v>
      </c>
      <c r="B14327" s="14" t="s">
        <v>49293</v>
      </c>
      <c r="C14327" s="14">
        <v>2501105</v>
      </c>
      <c r="D14327" s="15">
        <v>44895</v>
      </c>
      <c r="E14327" s="16" t="s">
        <v>56069</v>
      </c>
      <c r="F14327" s="13" t="s">
        <v>56070</v>
      </c>
      <c r="G14327" s="13" t="s">
        <v>15077</v>
      </c>
      <c r="H14327" s="13" t="s">
        <v>56071</v>
      </c>
      <c r="I14327" s="13" t="s">
        <v>56072</v>
      </c>
    </row>
    <row r="14328" spans="1:9" x14ac:dyDescent="0.45">
      <c r="A14328" s="13" t="s">
        <v>10</v>
      </c>
      <c r="B14328" s="14" t="s">
        <v>49293</v>
      </c>
      <c r="C14328" s="14">
        <v>2501121</v>
      </c>
      <c r="D14328" s="15">
        <v>44974</v>
      </c>
      <c r="E14328" s="16" t="s">
        <v>56073</v>
      </c>
      <c r="F14328" s="13" t="s">
        <v>56074</v>
      </c>
      <c r="G14328" s="13" t="s">
        <v>14954</v>
      </c>
      <c r="H14328" s="13" t="s">
        <v>56075</v>
      </c>
      <c r="I14328" s="13" t="s">
        <v>56076</v>
      </c>
    </row>
    <row r="14329" spans="1:9" x14ac:dyDescent="0.45">
      <c r="A14329" s="13" t="s">
        <v>10</v>
      </c>
      <c r="B14329" s="14" t="s">
        <v>49293</v>
      </c>
      <c r="C14329" s="14">
        <v>2501139</v>
      </c>
      <c r="D14329" s="15">
        <v>44792</v>
      </c>
      <c r="E14329" s="16" t="s">
        <v>56077</v>
      </c>
      <c r="F14329" s="13" t="s">
        <v>56078</v>
      </c>
      <c r="G14329" s="13" t="s">
        <v>2374</v>
      </c>
      <c r="H14329" s="13" t="s">
        <v>56079</v>
      </c>
      <c r="I14329" s="13" t="s">
        <v>56080</v>
      </c>
    </row>
    <row r="14330" spans="1:9" x14ac:dyDescent="0.45">
      <c r="A14330" s="13" t="s">
        <v>10</v>
      </c>
      <c r="B14330" s="14" t="s">
        <v>49293</v>
      </c>
      <c r="C14330" s="14">
        <v>2501147</v>
      </c>
      <c r="D14330" s="15">
        <v>44701</v>
      </c>
      <c r="E14330" s="16" t="s">
        <v>56081</v>
      </c>
      <c r="F14330" s="13" t="s">
        <v>56082</v>
      </c>
      <c r="G14330" s="13" t="s">
        <v>15046</v>
      </c>
      <c r="H14330" s="13" t="s">
        <v>56083</v>
      </c>
      <c r="I14330" s="13" t="s">
        <v>15129</v>
      </c>
    </row>
    <row r="14331" spans="1:9" x14ac:dyDescent="0.45">
      <c r="A14331" s="13" t="s">
        <v>10</v>
      </c>
      <c r="B14331" s="14" t="s">
        <v>49293</v>
      </c>
      <c r="C14331" s="14">
        <v>2501154</v>
      </c>
      <c r="D14331" s="15">
        <v>44993</v>
      </c>
      <c r="E14331" s="16" t="s">
        <v>56084</v>
      </c>
      <c r="F14331" s="13" t="s">
        <v>56085</v>
      </c>
      <c r="G14331" s="13" t="s">
        <v>15077</v>
      </c>
      <c r="H14331" s="13" t="s">
        <v>56086</v>
      </c>
      <c r="I14331" s="13" t="s">
        <v>56087</v>
      </c>
    </row>
    <row r="14332" spans="1:9" x14ac:dyDescent="0.45">
      <c r="A14332" s="13" t="s">
        <v>10</v>
      </c>
      <c r="B14332" s="14" t="s">
        <v>49293</v>
      </c>
      <c r="C14332" s="14">
        <v>2501162</v>
      </c>
      <c r="D14332" s="15">
        <v>44722</v>
      </c>
      <c r="E14332" s="16" t="s">
        <v>56088</v>
      </c>
      <c r="F14332" s="13" t="s">
        <v>56089</v>
      </c>
      <c r="G14332" s="13" t="s">
        <v>1115</v>
      </c>
      <c r="H14332" s="13" t="s">
        <v>56090</v>
      </c>
      <c r="I14332" s="13" t="s">
        <v>56091</v>
      </c>
    </row>
    <row r="14333" spans="1:9" x14ac:dyDescent="0.45">
      <c r="A14333" s="13" t="s">
        <v>10</v>
      </c>
      <c r="B14333" s="14" t="s">
        <v>49293</v>
      </c>
      <c r="C14333" s="14">
        <v>2501188</v>
      </c>
      <c r="D14333" s="15">
        <v>44933</v>
      </c>
      <c r="E14333" s="16" t="s">
        <v>56092</v>
      </c>
      <c r="F14333" s="13" t="s">
        <v>56093</v>
      </c>
      <c r="G14333" s="13" t="s">
        <v>15046</v>
      </c>
      <c r="H14333" s="13" t="s">
        <v>56094</v>
      </c>
      <c r="I14333" s="13" t="s">
        <v>56095</v>
      </c>
    </row>
    <row r="14334" spans="1:9" x14ac:dyDescent="0.45">
      <c r="A14334" s="13" t="s">
        <v>10</v>
      </c>
      <c r="B14334" s="14" t="s">
        <v>49293</v>
      </c>
      <c r="C14334" s="14">
        <v>2501204</v>
      </c>
      <c r="D14334" s="15">
        <v>44986</v>
      </c>
      <c r="E14334" s="16" t="s">
        <v>56096</v>
      </c>
      <c r="F14334" s="13" t="s">
        <v>56097</v>
      </c>
      <c r="G14334" s="13" t="s">
        <v>14934</v>
      </c>
      <c r="H14334" s="13" t="s">
        <v>56098</v>
      </c>
      <c r="I14334" s="13" t="s">
        <v>56099</v>
      </c>
    </row>
    <row r="14335" spans="1:9" x14ac:dyDescent="0.45">
      <c r="A14335" s="13" t="s">
        <v>10</v>
      </c>
      <c r="B14335" s="14" t="s">
        <v>49293</v>
      </c>
      <c r="C14335" s="14">
        <v>2501220</v>
      </c>
      <c r="D14335" s="15">
        <v>44991</v>
      </c>
      <c r="E14335" s="16" t="s">
        <v>56100</v>
      </c>
      <c r="F14335" s="13" t="s">
        <v>56101</v>
      </c>
      <c r="G14335" s="13" t="s">
        <v>15050</v>
      </c>
      <c r="H14335" s="13" t="s">
        <v>56102</v>
      </c>
      <c r="I14335" s="13" t="s">
        <v>56103</v>
      </c>
    </row>
    <row r="14336" spans="1:9" x14ac:dyDescent="0.45">
      <c r="A14336" s="13" t="s">
        <v>10</v>
      </c>
      <c r="B14336" s="14" t="s">
        <v>49293</v>
      </c>
      <c r="C14336" s="14">
        <v>2501246</v>
      </c>
      <c r="D14336" s="15">
        <v>44468</v>
      </c>
      <c r="E14336" s="16" t="s">
        <v>56104</v>
      </c>
      <c r="F14336" s="13" t="s">
        <v>56105</v>
      </c>
      <c r="G14336" s="13" t="s">
        <v>2374</v>
      </c>
      <c r="H14336" s="13" t="s">
        <v>56106</v>
      </c>
      <c r="I14336" s="13" t="s">
        <v>56107</v>
      </c>
    </row>
    <row r="14337" spans="1:9" x14ac:dyDescent="0.45">
      <c r="A14337" s="13" t="s">
        <v>10</v>
      </c>
      <c r="B14337" s="14" t="s">
        <v>49293</v>
      </c>
      <c r="C14337" s="14">
        <v>2501253</v>
      </c>
      <c r="D14337" s="15">
        <v>44974</v>
      </c>
      <c r="E14337" s="16" t="s">
        <v>56108</v>
      </c>
      <c r="F14337" s="13" t="s">
        <v>56109</v>
      </c>
      <c r="G14337" s="13" t="s">
        <v>14959</v>
      </c>
      <c r="H14337" s="13" t="s">
        <v>56110</v>
      </c>
      <c r="I14337" s="13" t="s">
        <v>56111</v>
      </c>
    </row>
    <row r="14338" spans="1:9" x14ac:dyDescent="0.45">
      <c r="A14338" s="13" t="s">
        <v>10</v>
      </c>
      <c r="B14338" s="14" t="s">
        <v>49293</v>
      </c>
      <c r="C14338" s="14">
        <v>2501279</v>
      </c>
      <c r="D14338" s="15">
        <v>44771</v>
      </c>
      <c r="E14338" s="16" t="s">
        <v>56112</v>
      </c>
      <c r="F14338" s="13" t="s">
        <v>56113</v>
      </c>
      <c r="G14338" s="13" t="s">
        <v>14959</v>
      </c>
      <c r="H14338" s="13" t="s">
        <v>56114</v>
      </c>
      <c r="I14338" s="13" t="s">
        <v>56115</v>
      </c>
    </row>
    <row r="14339" spans="1:9" x14ac:dyDescent="0.45">
      <c r="A14339" s="13" t="s">
        <v>10</v>
      </c>
      <c r="B14339" s="14" t="s">
        <v>49293</v>
      </c>
      <c r="C14339" s="14">
        <v>2501287</v>
      </c>
      <c r="D14339" s="15">
        <v>44927</v>
      </c>
      <c r="E14339" s="16" t="s">
        <v>56116</v>
      </c>
      <c r="F14339" s="13" t="s">
        <v>56117</v>
      </c>
      <c r="G14339" s="13" t="s">
        <v>15009</v>
      </c>
      <c r="H14339" s="13" t="s">
        <v>56118</v>
      </c>
      <c r="I14339" s="13" t="s">
        <v>15215</v>
      </c>
    </row>
    <row r="14340" spans="1:9" x14ac:dyDescent="0.45">
      <c r="A14340" s="13" t="s">
        <v>10</v>
      </c>
      <c r="B14340" s="14" t="s">
        <v>49293</v>
      </c>
      <c r="C14340" s="14">
        <v>2501303</v>
      </c>
      <c r="D14340" s="15">
        <v>45002</v>
      </c>
      <c r="E14340" s="16" t="s">
        <v>56119</v>
      </c>
      <c r="F14340" s="13" t="s">
        <v>56120</v>
      </c>
      <c r="G14340" s="13" t="s">
        <v>14934</v>
      </c>
      <c r="H14340" s="13" t="s">
        <v>56121</v>
      </c>
      <c r="I14340" s="13" t="s">
        <v>56122</v>
      </c>
    </row>
    <row r="14341" spans="1:9" x14ac:dyDescent="0.45">
      <c r="A14341" s="13" t="s">
        <v>10</v>
      </c>
      <c r="B14341" s="14" t="s">
        <v>49293</v>
      </c>
      <c r="C14341" s="14">
        <v>2501311</v>
      </c>
      <c r="D14341" s="15">
        <v>44652</v>
      </c>
      <c r="E14341" s="16" t="s">
        <v>56123</v>
      </c>
      <c r="F14341" s="13" t="s">
        <v>56124</v>
      </c>
      <c r="G14341" s="13" t="s">
        <v>14954</v>
      </c>
      <c r="H14341" s="13" t="s">
        <v>56125</v>
      </c>
      <c r="I14341" s="13" t="s">
        <v>56126</v>
      </c>
    </row>
    <row r="14342" spans="1:9" x14ac:dyDescent="0.45">
      <c r="A14342" s="13" t="s">
        <v>10</v>
      </c>
      <c r="B14342" s="14" t="s">
        <v>49293</v>
      </c>
      <c r="C14342" s="14">
        <v>2501329</v>
      </c>
      <c r="D14342" s="15">
        <v>44714</v>
      </c>
      <c r="E14342" s="16" t="s">
        <v>56127</v>
      </c>
      <c r="F14342" s="13" t="s">
        <v>56128</v>
      </c>
      <c r="G14342" s="13" t="s">
        <v>15046</v>
      </c>
      <c r="H14342" s="13" t="s">
        <v>56129</v>
      </c>
      <c r="I14342" s="13" t="s">
        <v>56130</v>
      </c>
    </row>
    <row r="14343" spans="1:9" x14ac:dyDescent="0.45">
      <c r="A14343" s="13" t="s">
        <v>10</v>
      </c>
      <c r="B14343" s="14" t="s">
        <v>49293</v>
      </c>
      <c r="C14343" s="14">
        <v>2501337</v>
      </c>
      <c r="D14343" s="15">
        <v>44713</v>
      </c>
      <c r="E14343" s="16" t="s">
        <v>56131</v>
      </c>
      <c r="F14343" s="13" t="s">
        <v>56132</v>
      </c>
      <c r="G14343" s="13" t="s">
        <v>15032</v>
      </c>
      <c r="H14343" s="13" t="s">
        <v>56133</v>
      </c>
      <c r="I14343" s="13" t="s">
        <v>56134</v>
      </c>
    </row>
    <row r="14344" spans="1:9" x14ac:dyDescent="0.45">
      <c r="A14344" s="13" t="s">
        <v>10</v>
      </c>
      <c r="B14344" s="14" t="s">
        <v>49293</v>
      </c>
      <c r="C14344" s="14">
        <v>2501345</v>
      </c>
      <c r="D14344" s="15">
        <v>44847</v>
      </c>
      <c r="E14344" s="16" t="s">
        <v>56135</v>
      </c>
      <c r="F14344" s="13" t="s">
        <v>56136</v>
      </c>
      <c r="G14344" s="13" t="s">
        <v>15022</v>
      </c>
      <c r="H14344" s="13" t="s">
        <v>56137</v>
      </c>
      <c r="I14344" s="13" t="s">
        <v>56138</v>
      </c>
    </row>
    <row r="14345" spans="1:9" x14ac:dyDescent="0.45">
      <c r="A14345" s="13" t="s">
        <v>10</v>
      </c>
      <c r="B14345" s="14" t="s">
        <v>49293</v>
      </c>
      <c r="C14345" s="14">
        <v>2501352</v>
      </c>
      <c r="D14345" s="15">
        <v>44918</v>
      </c>
      <c r="E14345" s="16" t="s">
        <v>56139</v>
      </c>
      <c r="F14345" s="13" t="s">
        <v>56140</v>
      </c>
      <c r="G14345" s="13" t="s">
        <v>15050</v>
      </c>
      <c r="H14345" s="13" t="s">
        <v>56141</v>
      </c>
      <c r="I14345" s="13" t="s">
        <v>56142</v>
      </c>
    </row>
    <row r="14346" spans="1:9" x14ac:dyDescent="0.45">
      <c r="A14346" s="13" t="s">
        <v>10</v>
      </c>
      <c r="B14346" s="14" t="s">
        <v>49293</v>
      </c>
      <c r="C14346" s="14">
        <v>2501360</v>
      </c>
      <c r="D14346" s="15">
        <v>44679</v>
      </c>
      <c r="E14346" s="16" t="s">
        <v>56143</v>
      </c>
      <c r="F14346" s="13" t="s">
        <v>53114</v>
      </c>
      <c r="G14346" s="13" t="s">
        <v>15027</v>
      </c>
      <c r="H14346" s="13" t="s">
        <v>56144</v>
      </c>
      <c r="I14346" s="13" t="s">
        <v>56145</v>
      </c>
    </row>
    <row r="14347" spans="1:9" x14ac:dyDescent="0.45">
      <c r="A14347" s="13" t="s">
        <v>10</v>
      </c>
      <c r="B14347" s="14" t="s">
        <v>49293</v>
      </c>
      <c r="C14347" s="14">
        <v>2501378</v>
      </c>
      <c r="D14347" s="15">
        <v>44799</v>
      </c>
      <c r="E14347" s="16" t="s">
        <v>56146</v>
      </c>
      <c r="F14347" s="13" t="s">
        <v>56147</v>
      </c>
      <c r="G14347" s="13" t="s">
        <v>15027</v>
      </c>
      <c r="H14347" s="13" t="s">
        <v>56148</v>
      </c>
      <c r="I14347" s="13" t="s">
        <v>56149</v>
      </c>
    </row>
    <row r="14348" spans="1:9" x14ac:dyDescent="0.45">
      <c r="A14348" s="13" t="s">
        <v>10</v>
      </c>
      <c r="B14348" s="14" t="s">
        <v>49293</v>
      </c>
      <c r="C14348" s="14">
        <v>2501386</v>
      </c>
      <c r="D14348" s="15">
        <v>44743</v>
      </c>
      <c r="E14348" s="16" t="s">
        <v>52599</v>
      </c>
      <c r="F14348" s="13" t="s">
        <v>56150</v>
      </c>
      <c r="G14348" s="13" t="s">
        <v>15077</v>
      </c>
      <c r="H14348" s="13" t="s">
        <v>56151</v>
      </c>
      <c r="I14348" s="13" t="s">
        <v>56152</v>
      </c>
    </row>
    <row r="14349" spans="1:9" x14ac:dyDescent="0.45">
      <c r="A14349" s="13" t="s">
        <v>10</v>
      </c>
      <c r="B14349" s="14" t="s">
        <v>49293</v>
      </c>
      <c r="C14349" s="14">
        <v>2501394</v>
      </c>
      <c r="D14349" s="15">
        <v>45007</v>
      </c>
      <c r="E14349" s="16" t="s">
        <v>56153</v>
      </c>
      <c r="F14349" s="13" t="s">
        <v>56154</v>
      </c>
      <c r="G14349" s="13" t="s">
        <v>14999</v>
      </c>
      <c r="H14349" s="13" t="s">
        <v>56155</v>
      </c>
      <c r="I14349" s="13" t="s">
        <v>56156</v>
      </c>
    </row>
    <row r="14350" spans="1:9" x14ac:dyDescent="0.45">
      <c r="A14350" s="13" t="s">
        <v>10</v>
      </c>
      <c r="B14350" s="14" t="s">
        <v>49293</v>
      </c>
      <c r="C14350" s="14">
        <v>2501402</v>
      </c>
      <c r="D14350" s="15">
        <v>44482</v>
      </c>
      <c r="E14350" s="16" t="s">
        <v>56157</v>
      </c>
      <c r="F14350" s="13" t="s">
        <v>53229</v>
      </c>
      <c r="G14350" s="13" t="s">
        <v>14954</v>
      </c>
      <c r="H14350" s="13" t="s">
        <v>56158</v>
      </c>
      <c r="I14350" s="13" t="s">
        <v>56159</v>
      </c>
    </row>
    <row r="14351" spans="1:9" x14ac:dyDescent="0.45">
      <c r="A14351" s="13" t="s">
        <v>10</v>
      </c>
      <c r="B14351" s="14" t="s">
        <v>49293</v>
      </c>
      <c r="C14351" s="14">
        <v>2501410</v>
      </c>
      <c r="D14351" s="15">
        <v>44409</v>
      </c>
      <c r="E14351" s="16" t="s">
        <v>56160</v>
      </c>
      <c r="F14351" s="13" t="s">
        <v>56161</v>
      </c>
      <c r="G14351" s="13" t="s">
        <v>1110</v>
      </c>
      <c r="H14351" s="13" t="s">
        <v>56162</v>
      </c>
      <c r="I14351" s="13" t="s">
        <v>56163</v>
      </c>
    </row>
    <row r="14352" spans="1:9" x14ac:dyDescent="0.45">
      <c r="A14352" s="13" t="s">
        <v>10</v>
      </c>
      <c r="B14352" s="14" t="s">
        <v>49293</v>
      </c>
      <c r="C14352" s="14">
        <v>2501428</v>
      </c>
      <c r="D14352" s="15">
        <v>44482</v>
      </c>
      <c r="E14352" s="16" t="s">
        <v>53012</v>
      </c>
      <c r="F14352" s="13" t="s">
        <v>56164</v>
      </c>
      <c r="G14352" s="13" t="s">
        <v>14964</v>
      </c>
      <c r="H14352" s="13" t="s">
        <v>56165</v>
      </c>
      <c r="I14352" s="13" t="s">
        <v>56166</v>
      </c>
    </row>
    <row r="14353" spans="1:9" x14ac:dyDescent="0.45">
      <c r="A14353" s="13" t="s">
        <v>10</v>
      </c>
      <c r="B14353" s="14" t="s">
        <v>49293</v>
      </c>
      <c r="C14353" s="14">
        <v>2600154</v>
      </c>
      <c r="D14353" s="15">
        <v>44886</v>
      </c>
      <c r="E14353" s="16" t="s">
        <v>56167</v>
      </c>
      <c r="F14353" s="13" t="s">
        <v>51275</v>
      </c>
      <c r="G14353" s="13" t="s">
        <v>40115</v>
      </c>
      <c r="H14353" s="13" t="s">
        <v>56168</v>
      </c>
      <c r="I14353" s="13" t="s">
        <v>56169</v>
      </c>
    </row>
    <row r="14354" spans="1:9" x14ac:dyDescent="0.45">
      <c r="A14354" s="13" t="s">
        <v>10</v>
      </c>
      <c r="B14354" s="14" t="s">
        <v>49293</v>
      </c>
      <c r="C14354" s="14">
        <v>2600394</v>
      </c>
      <c r="D14354" s="15">
        <v>44369</v>
      </c>
      <c r="E14354" s="16" t="s">
        <v>56170</v>
      </c>
      <c r="F14354" s="13" t="s">
        <v>56171</v>
      </c>
      <c r="G14354" s="13" t="s">
        <v>15304</v>
      </c>
      <c r="H14354" s="13" t="s">
        <v>56172</v>
      </c>
      <c r="I14354" s="13" t="s">
        <v>56173</v>
      </c>
    </row>
    <row r="14355" spans="1:9" x14ac:dyDescent="0.45">
      <c r="A14355" s="13" t="s">
        <v>10</v>
      </c>
      <c r="B14355" s="14" t="s">
        <v>49293</v>
      </c>
      <c r="C14355" s="14">
        <v>2600501</v>
      </c>
      <c r="D14355" s="15">
        <v>45078</v>
      </c>
      <c r="E14355" s="16" t="s">
        <v>56174</v>
      </c>
      <c r="F14355" s="13" t="s">
        <v>56175</v>
      </c>
      <c r="G14355" s="13" t="s">
        <v>15504</v>
      </c>
      <c r="H14355" s="13" t="s">
        <v>56176</v>
      </c>
      <c r="I14355" s="13" t="s">
        <v>56177</v>
      </c>
    </row>
    <row r="14356" spans="1:9" x14ac:dyDescent="0.45">
      <c r="A14356" s="13" t="s">
        <v>10</v>
      </c>
      <c r="B14356" s="14" t="s">
        <v>49293</v>
      </c>
      <c r="C14356" s="14">
        <v>2600527</v>
      </c>
      <c r="D14356" s="15">
        <v>44805</v>
      </c>
      <c r="E14356" s="16" t="s">
        <v>56178</v>
      </c>
      <c r="F14356" s="13" t="s">
        <v>56179</v>
      </c>
      <c r="G14356" s="13" t="s">
        <v>15425</v>
      </c>
      <c r="H14356" s="13" t="s">
        <v>56180</v>
      </c>
      <c r="I14356" s="13" t="s">
        <v>56181</v>
      </c>
    </row>
    <row r="14357" spans="1:9" x14ac:dyDescent="0.45">
      <c r="A14357" s="13" t="s">
        <v>10</v>
      </c>
      <c r="B14357" s="14" t="s">
        <v>49293</v>
      </c>
      <c r="C14357" s="14">
        <v>2600626</v>
      </c>
      <c r="D14357" s="15">
        <v>44774</v>
      </c>
      <c r="E14357" s="16" t="s">
        <v>56182</v>
      </c>
      <c r="F14357" s="13" t="s">
        <v>56183</v>
      </c>
      <c r="G14357" s="13" t="s">
        <v>40014</v>
      </c>
      <c r="H14357" s="13" t="s">
        <v>56184</v>
      </c>
      <c r="I14357" s="13" t="s">
        <v>56185</v>
      </c>
    </row>
    <row r="14358" spans="1:9" x14ac:dyDescent="0.45">
      <c r="A14358" s="13" t="s">
        <v>10</v>
      </c>
      <c r="B14358" s="14" t="s">
        <v>49293</v>
      </c>
      <c r="C14358" s="14">
        <v>2600758</v>
      </c>
      <c r="D14358" s="15">
        <v>44904</v>
      </c>
      <c r="E14358" s="16" t="s">
        <v>56186</v>
      </c>
      <c r="F14358" s="13" t="s">
        <v>56187</v>
      </c>
      <c r="G14358" s="13" t="s">
        <v>15299</v>
      </c>
      <c r="H14358" s="13" t="s">
        <v>56188</v>
      </c>
      <c r="I14358" s="13" t="s">
        <v>56189</v>
      </c>
    </row>
    <row r="14359" spans="1:9" x14ac:dyDescent="0.45">
      <c r="A14359" s="13" t="s">
        <v>10</v>
      </c>
      <c r="B14359" s="14" t="s">
        <v>49293</v>
      </c>
      <c r="C14359" s="14">
        <v>2600915</v>
      </c>
      <c r="D14359" s="15">
        <v>44746</v>
      </c>
      <c r="E14359" s="16" t="s">
        <v>49518</v>
      </c>
      <c r="F14359" s="13" t="s">
        <v>56190</v>
      </c>
      <c r="G14359" s="13" t="s">
        <v>15304</v>
      </c>
      <c r="H14359" s="13" t="s">
        <v>56191</v>
      </c>
      <c r="I14359" s="13" t="s">
        <v>40033</v>
      </c>
    </row>
    <row r="14360" spans="1:9" x14ac:dyDescent="0.45">
      <c r="A14360" s="13" t="s">
        <v>10</v>
      </c>
      <c r="B14360" s="14" t="s">
        <v>49293</v>
      </c>
      <c r="C14360" s="14">
        <v>2600949</v>
      </c>
      <c r="D14360" s="15">
        <v>44621</v>
      </c>
      <c r="E14360" s="16" t="s">
        <v>56192</v>
      </c>
      <c r="F14360" s="13" t="s">
        <v>56193</v>
      </c>
      <c r="G14360" s="13" t="s">
        <v>15304</v>
      </c>
      <c r="H14360" s="13" t="s">
        <v>56194</v>
      </c>
      <c r="I14360" s="13" t="s">
        <v>56195</v>
      </c>
    </row>
    <row r="14361" spans="1:9" x14ac:dyDescent="0.45">
      <c r="A14361" s="13" t="s">
        <v>10</v>
      </c>
      <c r="B14361" s="14" t="s">
        <v>49293</v>
      </c>
      <c r="C14361" s="14">
        <v>2600964</v>
      </c>
      <c r="D14361" s="15">
        <v>44874</v>
      </c>
      <c r="E14361" s="16" t="s">
        <v>56196</v>
      </c>
      <c r="F14361" s="13" t="s">
        <v>56197</v>
      </c>
      <c r="G14361" s="13" t="s">
        <v>15351</v>
      </c>
      <c r="H14361" s="13" t="s">
        <v>56198</v>
      </c>
      <c r="I14361" s="13" t="s">
        <v>56199</v>
      </c>
    </row>
    <row r="14362" spans="1:9" x14ac:dyDescent="0.45">
      <c r="A14362" s="13" t="s">
        <v>10</v>
      </c>
      <c r="B14362" s="14" t="s">
        <v>49293</v>
      </c>
      <c r="C14362" s="14">
        <v>2601038</v>
      </c>
      <c r="D14362" s="15">
        <v>44847</v>
      </c>
      <c r="E14362" s="16" t="s">
        <v>56200</v>
      </c>
      <c r="F14362" s="13" t="s">
        <v>56201</v>
      </c>
      <c r="G14362" s="13" t="s">
        <v>15331</v>
      </c>
      <c r="H14362" s="13" t="s">
        <v>56202</v>
      </c>
      <c r="I14362" s="13" t="s">
        <v>56203</v>
      </c>
    </row>
    <row r="14363" spans="1:9" x14ac:dyDescent="0.45">
      <c r="A14363" s="13" t="s">
        <v>10</v>
      </c>
      <c r="B14363" s="14" t="s">
        <v>49293</v>
      </c>
      <c r="C14363" s="14">
        <v>2601053</v>
      </c>
      <c r="D14363" s="15">
        <v>44810</v>
      </c>
      <c r="E14363" s="16" t="s">
        <v>56204</v>
      </c>
      <c r="F14363" s="13" t="s">
        <v>56205</v>
      </c>
      <c r="G14363" s="13" t="s">
        <v>15346</v>
      </c>
      <c r="H14363" s="13" t="s">
        <v>56206</v>
      </c>
      <c r="I14363" s="13" t="s">
        <v>56207</v>
      </c>
    </row>
    <row r="14364" spans="1:9" x14ac:dyDescent="0.45">
      <c r="A14364" s="13" t="s">
        <v>10</v>
      </c>
      <c r="B14364" s="14" t="s">
        <v>49293</v>
      </c>
      <c r="C14364" s="14">
        <v>2601087</v>
      </c>
      <c r="D14364" s="15">
        <v>44756</v>
      </c>
      <c r="E14364" s="16" t="s">
        <v>56208</v>
      </c>
      <c r="F14364" s="13" t="s">
        <v>51376</v>
      </c>
      <c r="G14364" s="13" t="s">
        <v>15464</v>
      </c>
      <c r="H14364" s="13" t="s">
        <v>56209</v>
      </c>
      <c r="I14364" s="13" t="s">
        <v>56210</v>
      </c>
    </row>
    <row r="14365" spans="1:9" x14ac:dyDescent="0.45">
      <c r="A14365" s="13" t="s">
        <v>10</v>
      </c>
      <c r="B14365" s="14" t="s">
        <v>49293</v>
      </c>
      <c r="C14365" s="14">
        <v>2601111</v>
      </c>
      <c r="D14365" s="15">
        <v>44853</v>
      </c>
      <c r="E14365" s="16" t="s">
        <v>56211</v>
      </c>
      <c r="F14365" s="13" t="s">
        <v>56212</v>
      </c>
      <c r="G14365" s="13" t="s">
        <v>15351</v>
      </c>
      <c r="H14365" s="13" t="s">
        <v>56213</v>
      </c>
      <c r="I14365" s="13" t="s">
        <v>56214</v>
      </c>
    </row>
    <row r="14366" spans="1:9" x14ac:dyDescent="0.45">
      <c r="A14366" s="13" t="s">
        <v>10</v>
      </c>
      <c r="B14366" s="14" t="s">
        <v>49293</v>
      </c>
      <c r="C14366" s="14">
        <v>2601160</v>
      </c>
      <c r="D14366" s="15">
        <v>44715</v>
      </c>
      <c r="E14366" s="16" t="s">
        <v>56215</v>
      </c>
      <c r="F14366" s="13" t="s">
        <v>56216</v>
      </c>
      <c r="G14366" s="13" t="s">
        <v>15554</v>
      </c>
      <c r="H14366" s="13" t="s">
        <v>56217</v>
      </c>
      <c r="I14366" s="13" t="s">
        <v>56218</v>
      </c>
    </row>
    <row r="14367" spans="1:9" x14ac:dyDescent="0.45">
      <c r="A14367" s="13" t="s">
        <v>10</v>
      </c>
      <c r="B14367" s="14" t="s">
        <v>49293</v>
      </c>
      <c r="C14367" s="14">
        <v>2601228</v>
      </c>
      <c r="D14367" s="15">
        <v>44652</v>
      </c>
      <c r="E14367" s="16" t="s">
        <v>56219</v>
      </c>
      <c r="F14367" s="13" t="s">
        <v>56220</v>
      </c>
      <c r="G14367" s="13" t="s">
        <v>1130</v>
      </c>
      <c r="H14367" s="13" t="s">
        <v>56221</v>
      </c>
      <c r="I14367" s="13" t="s">
        <v>56222</v>
      </c>
    </row>
    <row r="14368" spans="1:9" x14ac:dyDescent="0.45">
      <c r="A14368" s="13" t="s">
        <v>10</v>
      </c>
      <c r="B14368" s="14" t="s">
        <v>49293</v>
      </c>
      <c r="C14368" s="14">
        <v>2601244</v>
      </c>
      <c r="D14368" s="15">
        <v>44659</v>
      </c>
      <c r="E14368" s="16" t="s">
        <v>56223</v>
      </c>
      <c r="F14368" s="13" t="s">
        <v>56224</v>
      </c>
      <c r="G14368" s="13" t="s">
        <v>15331</v>
      </c>
      <c r="H14368" s="13" t="s">
        <v>56225</v>
      </c>
      <c r="I14368" s="13" t="s">
        <v>56226</v>
      </c>
    </row>
    <row r="14369" spans="1:9" x14ac:dyDescent="0.45">
      <c r="A14369" s="13" t="s">
        <v>10</v>
      </c>
      <c r="B14369" s="14" t="s">
        <v>49293</v>
      </c>
      <c r="C14369" s="14">
        <v>2601251</v>
      </c>
      <c r="D14369" s="15">
        <v>44651</v>
      </c>
      <c r="E14369" s="16" t="s">
        <v>56227</v>
      </c>
      <c r="F14369" s="13" t="s">
        <v>56228</v>
      </c>
      <c r="G14369" s="13" t="s">
        <v>15393</v>
      </c>
      <c r="H14369" s="13" t="s">
        <v>56229</v>
      </c>
      <c r="I14369" s="13" t="s">
        <v>56230</v>
      </c>
    </row>
    <row r="14370" spans="1:9" x14ac:dyDescent="0.45">
      <c r="A14370" s="13" t="s">
        <v>10</v>
      </c>
      <c r="B14370" s="14" t="s">
        <v>49293</v>
      </c>
      <c r="C14370" s="14">
        <v>2601277</v>
      </c>
      <c r="D14370" s="15">
        <v>44673</v>
      </c>
      <c r="E14370" s="16" t="s">
        <v>56231</v>
      </c>
      <c r="F14370" s="13" t="s">
        <v>56232</v>
      </c>
      <c r="G14370" s="13" t="s">
        <v>40120</v>
      </c>
      <c r="H14370" s="13" t="s">
        <v>56233</v>
      </c>
      <c r="I14370" s="13" t="s">
        <v>56234</v>
      </c>
    </row>
    <row r="14371" spans="1:9" x14ac:dyDescent="0.45">
      <c r="A14371" s="13" t="s">
        <v>10</v>
      </c>
      <c r="B14371" s="14" t="s">
        <v>49293</v>
      </c>
      <c r="C14371" s="14">
        <v>2601293</v>
      </c>
      <c r="D14371" s="15">
        <v>44862</v>
      </c>
      <c r="E14371" s="16" t="s">
        <v>56235</v>
      </c>
      <c r="F14371" s="13" t="s">
        <v>56236</v>
      </c>
      <c r="G14371" s="13" t="s">
        <v>15504</v>
      </c>
      <c r="H14371" s="13" t="s">
        <v>56237</v>
      </c>
      <c r="I14371" s="13" t="s">
        <v>56238</v>
      </c>
    </row>
    <row r="14372" spans="1:9" x14ac:dyDescent="0.45">
      <c r="A14372" s="13" t="s">
        <v>10</v>
      </c>
      <c r="B14372" s="14" t="s">
        <v>49293</v>
      </c>
      <c r="C14372" s="14">
        <v>2601301</v>
      </c>
      <c r="D14372" s="15">
        <v>44862</v>
      </c>
      <c r="E14372" s="16" t="s">
        <v>56239</v>
      </c>
      <c r="F14372" s="13" t="s">
        <v>56240</v>
      </c>
      <c r="G14372" s="13" t="s">
        <v>15693</v>
      </c>
      <c r="H14372" s="13" t="s">
        <v>56241</v>
      </c>
      <c r="I14372" s="13" t="s">
        <v>56242</v>
      </c>
    </row>
    <row r="14373" spans="1:9" x14ac:dyDescent="0.45">
      <c r="A14373" s="13" t="s">
        <v>10</v>
      </c>
      <c r="B14373" s="14" t="s">
        <v>49293</v>
      </c>
      <c r="C14373" s="14">
        <v>2601343</v>
      </c>
      <c r="D14373" s="15">
        <v>44601</v>
      </c>
      <c r="E14373" s="16" t="s">
        <v>49939</v>
      </c>
      <c r="F14373" s="13" t="s">
        <v>49940</v>
      </c>
      <c r="G14373" s="13" t="s">
        <v>15312</v>
      </c>
      <c r="H14373" s="13" t="s">
        <v>56243</v>
      </c>
      <c r="I14373" s="13" t="s">
        <v>56244</v>
      </c>
    </row>
    <row r="14374" spans="1:9" x14ac:dyDescent="0.45">
      <c r="A14374" s="13" t="s">
        <v>10</v>
      </c>
      <c r="B14374" s="14" t="s">
        <v>49293</v>
      </c>
      <c r="C14374" s="14">
        <v>2601376</v>
      </c>
      <c r="D14374" s="15">
        <v>44972</v>
      </c>
      <c r="E14374" s="16" t="s">
        <v>56245</v>
      </c>
      <c r="F14374" s="13" t="s">
        <v>56246</v>
      </c>
      <c r="G14374" s="13" t="s">
        <v>15545</v>
      </c>
      <c r="H14374" s="13" t="s">
        <v>56247</v>
      </c>
      <c r="I14374" s="13" t="s">
        <v>56248</v>
      </c>
    </row>
    <row r="14375" spans="1:9" x14ac:dyDescent="0.45">
      <c r="A14375" s="13" t="s">
        <v>10</v>
      </c>
      <c r="B14375" s="14" t="s">
        <v>49293</v>
      </c>
      <c r="C14375" s="14">
        <v>2601418</v>
      </c>
      <c r="D14375" s="15">
        <v>44650</v>
      </c>
      <c r="E14375" s="16" t="s">
        <v>56249</v>
      </c>
      <c r="F14375" s="13" t="s">
        <v>56250</v>
      </c>
      <c r="G14375" s="13" t="s">
        <v>15554</v>
      </c>
      <c r="H14375" s="13" t="s">
        <v>56251</v>
      </c>
      <c r="I14375" s="13" t="s">
        <v>56252</v>
      </c>
    </row>
    <row r="14376" spans="1:9" x14ac:dyDescent="0.45">
      <c r="A14376" s="13" t="s">
        <v>10</v>
      </c>
      <c r="B14376" s="14" t="s">
        <v>49293</v>
      </c>
      <c r="C14376" s="14">
        <v>2601434</v>
      </c>
      <c r="D14376" s="15">
        <v>44615</v>
      </c>
      <c r="E14376" s="16" t="s">
        <v>56253</v>
      </c>
      <c r="F14376" s="13" t="s">
        <v>56254</v>
      </c>
      <c r="G14376" s="13" t="s">
        <v>15346</v>
      </c>
      <c r="H14376" s="13" t="s">
        <v>56255</v>
      </c>
      <c r="I14376" s="13" t="s">
        <v>56256</v>
      </c>
    </row>
    <row r="14377" spans="1:9" x14ac:dyDescent="0.45">
      <c r="A14377" s="13" t="s">
        <v>10</v>
      </c>
      <c r="B14377" s="14" t="s">
        <v>49293</v>
      </c>
      <c r="C14377" s="14">
        <v>2601467</v>
      </c>
      <c r="D14377" s="15">
        <v>44470</v>
      </c>
      <c r="E14377" s="16" t="s">
        <v>56257</v>
      </c>
      <c r="F14377" s="13" t="s">
        <v>56258</v>
      </c>
      <c r="G14377" s="13" t="s">
        <v>1140</v>
      </c>
      <c r="H14377" s="13" t="s">
        <v>56259</v>
      </c>
      <c r="I14377" s="13" t="s">
        <v>56260</v>
      </c>
    </row>
    <row r="14378" spans="1:9" x14ac:dyDescent="0.45">
      <c r="A14378" s="13" t="s">
        <v>10</v>
      </c>
      <c r="B14378" s="14" t="s">
        <v>49293</v>
      </c>
      <c r="C14378" s="14">
        <v>2601475</v>
      </c>
      <c r="D14378" s="15">
        <v>44433</v>
      </c>
      <c r="E14378" s="16" t="s">
        <v>56261</v>
      </c>
      <c r="F14378" s="13" t="s">
        <v>56262</v>
      </c>
      <c r="G14378" s="13" t="s">
        <v>15331</v>
      </c>
      <c r="H14378" s="13" t="s">
        <v>56263</v>
      </c>
      <c r="I14378" s="13" t="s">
        <v>56264</v>
      </c>
    </row>
    <row r="14379" spans="1:9" x14ac:dyDescent="0.45">
      <c r="A14379" s="13" t="s">
        <v>10</v>
      </c>
      <c r="B14379" s="14" t="s">
        <v>49293</v>
      </c>
      <c r="C14379" s="14">
        <v>2601483</v>
      </c>
      <c r="D14379" s="15">
        <v>44651</v>
      </c>
      <c r="E14379" s="16" t="s">
        <v>56265</v>
      </c>
      <c r="F14379" s="13" t="s">
        <v>56266</v>
      </c>
      <c r="G14379" s="13" t="s">
        <v>15304</v>
      </c>
      <c r="H14379" s="13" t="s">
        <v>56267</v>
      </c>
      <c r="I14379" s="13" t="s">
        <v>56268</v>
      </c>
    </row>
    <row r="14380" spans="1:9" x14ac:dyDescent="0.45">
      <c r="A14380" s="13" t="s">
        <v>10</v>
      </c>
      <c r="B14380" s="14" t="s">
        <v>49293</v>
      </c>
      <c r="C14380" s="14">
        <v>2601525</v>
      </c>
      <c r="D14380" s="15">
        <v>44445</v>
      </c>
      <c r="E14380" s="16" t="s">
        <v>56269</v>
      </c>
      <c r="F14380" s="13" t="s">
        <v>56270</v>
      </c>
      <c r="G14380" s="13" t="s">
        <v>15364</v>
      </c>
      <c r="H14380" s="13" t="s">
        <v>56271</v>
      </c>
      <c r="I14380" s="13" t="s">
        <v>56272</v>
      </c>
    </row>
    <row r="14381" spans="1:9" x14ac:dyDescent="0.45">
      <c r="A14381" s="13" t="s">
        <v>10</v>
      </c>
      <c r="B14381" s="14" t="s">
        <v>49293</v>
      </c>
      <c r="C14381" s="14">
        <v>2601558</v>
      </c>
      <c r="D14381" s="15">
        <v>44696</v>
      </c>
      <c r="E14381" s="16" t="s">
        <v>56273</v>
      </c>
      <c r="F14381" s="13" t="s">
        <v>56274</v>
      </c>
      <c r="G14381" s="13" t="s">
        <v>15438</v>
      </c>
      <c r="H14381" s="13" t="s">
        <v>56275</v>
      </c>
      <c r="I14381" s="13" t="s">
        <v>56276</v>
      </c>
    </row>
    <row r="14382" spans="1:9" x14ac:dyDescent="0.45">
      <c r="A14382" s="13" t="s">
        <v>10</v>
      </c>
      <c r="B14382" s="14" t="s">
        <v>49293</v>
      </c>
      <c r="C14382" s="14">
        <v>2601566</v>
      </c>
      <c r="D14382" s="15">
        <v>44562</v>
      </c>
      <c r="E14382" s="16" t="s">
        <v>56277</v>
      </c>
      <c r="F14382" s="13" t="s">
        <v>56278</v>
      </c>
      <c r="G14382" s="13" t="s">
        <v>15491</v>
      </c>
      <c r="H14382" s="13" t="s">
        <v>56279</v>
      </c>
      <c r="I14382" s="13" t="s">
        <v>56280</v>
      </c>
    </row>
    <row r="14383" spans="1:9" x14ac:dyDescent="0.45">
      <c r="A14383" s="13" t="s">
        <v>10</v>
      </c>
      <c r="B14383" s="14" t="s">
        <v>49293</v>
      </c>
      <c r="C14383" s="14">
        <v>2601574</v>
      </c>
      <c r="D14383" s="15">
        <v>44730</v>
      </c>
      <c r="E14383" s="16" t="s">
        <v>56281</v>
      </c>
      <c r="F14383" s="13" t="s">
        <v>56282</v>
      </c>
      <c r="G14383" s="13" t="s">
        <v>39945</v>
      </c>
      <c r="H14383" s="13" t="s">
        <v>56283</v>
      </c>
      <c r="I14383" s="13" t="s">
        <v>56284</v>
      </c>
    </row>
    <row r="14384" spans="1:9" x14ac:dyDescent="0.45">
      <c r="A14384" s="13" t="s">
        <v>10</v>
      </c>
      <c r="B14384" s="14" t="s">
        <v>49293</v>
      </c>
      <c r="C14384" s="14">
        <v>2601616</v>
      </c>
      <c r="D14384" s="15">
        <v>44652</v>
      </c>
      <c r="E14384" s="16" t="s">
        <v>56285</v>
      </c>
      <c r="F14384" s="13" t="s">
        <v>56286</v>
      </c>
      <c r="G14384" s="13" t="s">
        <v>15393</v>
      </c>
      <c r="H14384" s="13" t="s">
        <v>56287</v>
      </c>
      <c r="I14384" s="13" t="s">
        <v>56288</v>
      </c>
    </row>
    <row r="14385" spans="1:9" x14ac:dyDescent="0.45">
      <c r="A14385" s="13" t="s">
        <v>10</v>
      </c>
      <c r="B14385" s="14" t="s">
        <v>49293</v>
      </c>
      <c r="C14385" s="14">
        <v>2601640</v>
      </c>
      <c r="D14385" s="15">
        <v>44986</v>
      </c>
      <c r="E14385" s="16" t="s">
        <v>56289</v>
      </c>
      <c r="F14385" s="13" t="s">
        <v>56290</v>
      </c>
      <c r="G14385" s="13" t="s">
        <v>15589</v>
      </c>
      <c r="H14385" s="13" t="s">
        <v>56291</v>
      </c>
      <c r="I14385" s="13" t="s">
        <v>56292</v>
      </c>
    </row>
    <row r="14386" spans="1:9" x14ac:dyDescent="0.45">
      <c r="A14386" s="13" t="s">
        <v>10</v>
      </c>
      <c r="B14386" s="14" t="s">
        <v>49293</v>
      </c>
      <c r="C14386" s="14">
        <v>2601657</v>
      </c>
      <c r="D14386" s="15">
        <v>44736</v>
      </c>
      <c r="E14386" s="16" t="s">
        <v>56293</v>
      </c>
      <c r="F14386" s="13" t="s">
        <v>56294</v>
      </c>
      <c r="G14386" s="13" t="s">
        <v>15322</v>
      </c>
      <c r="H14386" s="13" t="s">
        <v>56295</v>
      </c>
      <c r="I14386" s="13" t="s">
        <v>56296</v>
      </c>
    </row>
    <row r="14387" spans="1:9" x14ac:dyDescent="0.45">
      <c r="A14387" s="13" t="s">
        <v>10</v>
      </c>
      <c r="B14387" s="14" t="s">
        <v>49293</v>
      </c>
      <c r="C14387" s="14">
        <v>2601665</v>
      </c>
      <c r="D14387" s="15">
        <v>44702</v>
      </c>
      <c r="E14387" s="16" t="s">
        <v>56297</v>
      </c>
      <c r="F14387" s="13" t="s">
        <v>56298</v>
      </c>
      <c r="G14387" s="13" t="s">
        <v>1120</v>
      </c>
      <c r="H14387" s="13" t="s">
        <v>56299</v>
      </c>
      <c r="I14387" s="13" t="s">
        <v>56300</v>
      </c>
    </row>
    <row r="14388" spans="1:9" x14ac:dyDescent="0.45">
      <c r="A14388" s="13" t="s">
        <v>10</v>
      </c>
      <c r="B14388" s="14" t="s">
        <v>49293</v>
      </c>
      <c r="C14388" s="14">
        <v>2601681</v>
      </c>
      <c r="D14388" s="15">
        <v>44988</v>
      </c>
      <c r="E14388" s="16" t="s">
        <v>56301</v>
      </c>
      <c r="F14388" s="13" t="s">
        <v>56302</v>
      </c>
      <c r="G14388" s="13" t="s">
        <v>15451</v>
      </c>
      <c r="H14388" s="13" t="s">
        <v>56303</v>
      </c>
      <c r="I14388" s="13" t="s">
        <v>56304</v>
      </c>
    </row>
    <row r="14389" spans="1:9" x14ac:dyDescent="0.45">
      <c r="A14389" s="13" t="s">
        <v>10</v>
      </c>
      <c r="B14389" s="14" t="s">
        <v>49293</v>
      </c>
      <c r="C14389" s="14">
        <v>2601707</v>
      </c>
      <c r="D14389" s="15">
        <v>44949</v>
      </c>
      <c r="E14389" s="16" t="s">
        <v>56305</v>
      </c>
      <c r="F14389" s="13" t="s">
        <v>56306</v>
      </c>
      <c r="G14389" s="13" t="s">
        <v>15322</v>
      </c>
      <c r="H14389" s="13" t="s">
        <v>56307</v>
      </c>
      <c r="I14389" s="13" t="s">
        <v>56308</v>
      </c>
    </row>
    <row r="14390" spans="1:9" x14ac:dyDescent="0.45">
      <c r="A14390" s="13" t="s">
        <v>10</v>
      </c>
      <c r="B14390" s="14" t="s">
        <v>49293</v>
      </c>
      <c r="C14390" s="14">
        <v>2601731</v>
      </c>
      <c r="D14390" s="15">
        <v>44908</v>
      </c>
      <c r="E14390" s="16" t="s">
        <v>56309</v>
      </c>
      <c r="F14390" s="13" t="s">
        <v>56310</v>
      </c>
      <c r="G14390" s="13" t="s">
        <v>39981</v>
      </c>
      <c r="H14390" s="13" t="s">
        <v>56311</v>
      </c>
      <c r="I14390" s="13" t="s">
        <v>56312</v>
      </c>
    </row>
    <row r="14391" spans="1:9" x14ac:dyDescent="0.45">
      <c r="A14391" s="13" t="s">
        <v>10</v>
      </c>
      <c r="B14391" s="14" t="s">
        <v>49293</v>
      </c>
      <c r="C14391" s="14">
        <v>2601749</v>
      </c>
      <c r="D14391" s="15">
        <v>44908</v>
      </c>
      <c r="E14391" s="16" t="s">
        <v>55807</v>
      </c>
      <c r="F14391" s="13" t="s">
        <v>56313</v>
      </c>
      <c r="G14391" s="13" t="s">
        <v>15299</v>
      </c>
      <c r="H14391" s="13" t="s">
        <v>56314</v>
      </c>
      <c r="I14391" s="13" t="s">
        <v>56315</v>
      </c>
    </row>
    <row r="14392" spans="1:9" x14ac:dyDescent="0.45">
      <c r="A14392" s="13" t="s">
        <v>10</v>
      </c>
      <c r="B14392" s="14" t="s">
        <v>49293</v>
      </c>
      <c r="C14392" s="14">
        <v>2601764</v>
      </c>
      <c r="D14392" s="15">
        <v>44642</v>
      </c>
      <c r="E14392" s="16" t="s">
        <v>56316</v>
      </c>
      <c r="F14392" s="13" t="s">
        <v>56317</v>
      </c>
      <c r="G14392" s="13" t="s">
        <v>15451</v>
      </c>
      <c r="H14392" s="13" t="s">
        <v>56318</v>
      </c>
      <c r="I14392" s="13" t="s">
        <v>56319</v>
      </c>
    </row>
    <row r="14393" spans="1:9" x14ac:dyDescent="0.45">
      <c r="A14393" s="13" t="s">
        <v>10</v>
      </c>
      <c r="B14393" s="14" t="s">
        <v>49293</v>
      </c>
      <c r="C14393" s="14">
        <v>2601772</v>
      </c>
      <c r="D14393" s="15">
        <v>44756</v>
      </c>
      <c r="E14393" s="16" t="s">
        <v>56320</v>
      </c>
      <c r="F14393" s="13" t="s">
        <v>56321</v>
      </c>
      <c r="G14393" s="13" t="s">
        <v>56322</v>
      </c>
      <c r="H14393" s="13" t="s">
        <v>56323</v>
      </c>
      <c r="I14393" s="13" t="s">
        <v>56324</v>
      </c>
    </row>
    <row r="14394" spans="1:9" x14ac:dyDescent="0.45">
      <c r="A14394" s="13" t="s">
        <v>10</v>
      </c>
      <c r="B14394" s="14" t="s">
        <v>49293</v>
      </c>
      <c r="C14394" s="14">
        <v>2601780</v>
      </c>
      <c r="D14394" s="15">
        <v>44726</v>
      </c>
      <c r="E14394" s="16" t="s">
        <v>56325</v>
      </c>
      <c r="F14394" s="13" t="s">
        <v>56326</v>
      </c>
      <c r="G14394" s="13" t="s">
        <v>15346</v>
      </c>
      <c r="H14394" s="13" t="s">
        <v>56327</v>
      </c>
      <c r="I14394" s="13" t="s">
        <v>56328</v>
      </c>
    </row>
    <row r="14395" spans="1:9" x14ac:dyDescent="0.45">
      <c r="A14395" s="13" t="s">
        <v>10</v>
      </c>
      <c r="B14395" s="14" t="s">
        <v>49293</v>
      </c>
      <c r="C14395" s="14">
        <v>2601798</v>
      </c>
      <c r="D14395" s="15">
        <v>44867</v>
      </c>
      <c r="E14395" s="16" t="s">
        <v>56329</v>
      </c>
      <c r="F14395" s="13" t="s">
        <v>56330</v>
      </c>
      <c r="G14395" s="13" t="s">
        <v>15341</v>
      </c>
      <c r="H14395" s="13" t="s">
        <v>56331</v>
      </c>
      <c r="I14395" s="13" t="s">
        <v>56332</v>
      </c>
    </row>
    <row r="14396" spans="1:9" x14ac:dyDescent="0.45">
      <c r="A14396" s="13" t="s">
        <v>10</v>
      </c>
      <c r="B14396" s="14" t="s">
        <v>49293</v>
      </c>
      <c r="C14396" s="14">
        <v>2601806</v>
      </c>
      <c r="D14396" s="15">
        <v>45041</v>
      </c>
      <c r="E14396" s="16" t="s">
        <v>56333</v>
      </c>
      <c r="F14396" s="13" t="s">
        <v>56334</v>
      </c>
      <c r="G14396" s="13" t="s">
        <v>15341</v>
      </c>
      <c r="H14396" s="13" t="s">
        <v>56335</v>
      </c>
      <c r="I14396" s="13" t="s">
        <v>15343</v>
      </c>
    </row>
    <row r="14397" spans="1:9" x14ac:dyDescent="0.45">
      <c r="A14397" s="13" t="s">
        <v>10</v>
      </c>
      <c r="B14397" s="14" t="s">
        <v>49293</v>
      </c>
      <c r="C14397" s="14">
        <v>2601822</v>
      </c>
      <c r="D14397" s="15">
        <v>44652</v>
      </c>
      <c r="E14397" s="16" t="s">
        <v>56336</v>
      </c>
      <c r="F14397" s="13" t="s">
        <v>56337</v>
      </c>
      <c r="G14397" s="13" t="s">
        <v>56338</v>
      </c>
      <c r="H14397" s="13" t="s">
        <v>56339</v>
      </c>
      <c r="I14397" s="13" t="s">
        <v>56340</v>
      </c>
    </row>
    <row r="14398" spans="1:9" x14ac:dyDescent="0.45">
      <c r="A14398" s="13" t="s">
        <v>10</v>
      </c>
      <c r="B14398" s="14" t="s">
        <v>49293</v>
      </c>
      <c r="C14398" s="14">
        <v>2601830</v>
      </c>
      <c r="D14398" s="15">
        <v>44652</v>
      </c>
      <c r="E14398" s="16" t="s">
        <v>56341</v>
      </c>
      <c r="F14398" s="13" t="s">
        <v>56342</v>
      </c>
      <c r="G14398" s="13" t="s">
        <v>15312</v>
      </c>
      <c r="H14398" s="13" t="s">
        <v>56343</v>
      </c>
      <c r="I14398" s="13" t="s">
        <v>56344</v>
      </c>
    </row>
    <row r="14399" spans="1:9" x14ac:dyDescent="0.45">
      <c r="A14399" s="13" t="s">
        <v>10</v>
      </c>
      <c r="B14399" s="14" t="s">
        <v>49293</v>
      </c>
      <c r="C14399" s="14">
        <v>2601848</v>
      </c>
      <c r="D14399" s="15">
        <v>44621</v>
      </c>
      <c r="E14399" s="16" t="s">
        <v>56345</v>
      </c>
      <c r="F14399" s="13" t="s">
        <v>56346</v>
      </c>
      <c r="G14399" s="13" t="s">
        <v>15331</v>
      </c>
      <c r="H14399" s="13" t="s">
        <v>56347</v>
      </c>
      <c r="I14399" s="13" t="s">
        <v>56348</v>
      </c>
    </row>
    <row r="14400" spans="1:9" x14ac:dyDescent="0.45">
      <c r="A14400" s="13" t="s">
        <v>10</v>
      </c>
      <c r="B14400" s="14" t="s">
        <v>49293</v>
      </c>
      <c r="C14400" s="14">
        <v>2601855</v>
      </c>
      <c r="D14400" s="15">
        <v>44573</v>
      </c>
      <c r="E14400" s="16" t="s">
        <v>56349</v>
      </c>
      <c r="F14400" s="13" t="s">
        <v>56350</v>
      </c>
      <c r="G14400" s="13" t="s">
        <v>15299</v>
      </c>
      <c r="H14400" s="13" t="s">
        <v>56351</v>
      </c>
      <c r="I14400" s="13" t="s">
        <v>56352</v>
      </c>
    </row>
    <row r="14401" spans="1:9" x14ac:dyDescent="0.45">
      <c r="A14401" s="13" t="s">
        <v>10</v>
      </c>
      <c r="B14401" s="14" t="s">
        <v>49293</v>
      </c>
      <c r="C14401" s="14">
        <v>2601863</v>
      </c>
      <c r="D14401" s="15">
        <v>44483</v>
      </c>
      <c r="E14401" s="16" t="s">
        <v>56353</v>
      </c>
      <c r="F14401" s="13" t="s">
        <v>56354</v>
      </c>
      <c r="G14401" s="13" t="s">
        <v>15584</v>
      </c>
      <c r="H14401" s="13" t="s">
        <v>56355</v>
      </c>
      <c r="I14401" s="13" t="s">
        <v>56356</v>
      </c>
    </row>
    <row r="14402" spans="1:9" x14ac:dyDescent="0.45">
      <c r="A14402" s="13" t="s">
        <v>10</v>
      </c>
      <c r="B14402" s="14" t="s">
        <v>49293</v>
      </c>
      <c r="C14402" s="14">
        <v>2601871</v>
      </c>
      <c r="D14402" s="15">
        <v>45017</v>
      </c>
      <c r="E14402" s="16" t="s">
        <v>56357</v>
      </c>
      <c r="F14402" s="13" t="s">
        <v>56358</v>
      </c>
      <c r="G14402" s="13" t="s">
        <v>15540</v>
      </c>
      <c r="H14402" s="13" t="s">
        <v>56359</v>
      </c>
      <c r="I14402" s="13" t="s">
        <v>15542</v>
      </c>
    </row>
    <row r="14403" spans="1:9" x14ac:dyDescent="0.45">
      <c r="A14403" s="13" t="s">
        <v>10</v>
      </c>
      <c r="B14403" s="14" t="s">
        <v>49293</v>
      </c>
      <c r="C14403" s="14">
        <v>2601889</v>
      </c>
      <c r="D14403" s="15">
        <v>44595</v>
      </c>
      <c r="E14403" s="16" t="s">
        <v>56360</v>
      </c>
      <c r="F14403" s="13" t="s">
        <v>56361</v>
      </c>
      <c r="G14403" s="13" t="s">
        <v>15554</v>
      </c>
      <c r="H14403" s="13" t="s">
        <v>56362</v>
      </c>
      <c r="I14403" s="13" t="s">
        <v>56363</v>
      </c>
    </row>
    <row r="14404" spans="1:9" x14ac:dyDescent="0.45">
      <c r="A14404" s="13" t="s">
        <v>10</v>
      </c>
      <c r="B14404" s="14" t="s">
        <v>49293</v>
      </c>
      <c r="C14404" s="14">
        <v>2601897</v>
      </c>
      <c r="D14404" s="15">
        <v>44638</v>
      </c>
      <c r="E14404" s="16" t="s">
        <v>56364</v>
      </c>
      <c r="F14404" s="13" t="s">
        <v>56365</v>
      </c>
      <c r="G14404" s="13" t="s">
        <v>15554</v>
      </c>
      <c r="H14404" s="13" t="s">
        <v>56366</v>
      </c>
      <c r="I14404" s="13" t="s">
        <v>56367</v>
      </c>
    </row>
    <row r="14405" spans="1:9" x14ac:dyDescent="0.45">
      <c r="A14405" s="13" t="s">
        <v>10</v>
      </c>
      <c r="B14405" s="14" t="s">
        <v>49293</v>
      </c>
      <c r="C14405" s="14">
        <v>2601913</v>
      </c>
      <c r="D14405" s="15">
        <v>44771</v>
      </c>
      <c r="E14405" s="16" t="s">
        <v>56368</v>
      </c>
      <c r="F14405" s="13" t="s">
        <v>56369</v>
      </c>
      <c r="G14405" s="13" t="s">
        <v>15438</v>
      </c>
      <c r="H14405" s="13" t="s">
        <v>56370</v>
      </c>
      <c r="I14405" s="13" t="s">
        <v>56371</v>
      </c>
    </row>
    <row r="14406" spans="1:9" x14ac:dyDescent="0.45">
      <c r="A14406" s="13" t="s">
        <v>10</v>
      </c>
      <c r="B14406" s="14" t="s">
        <v>49293</v>
      </c>
      <c r="C14406" s="14">
        <v>2601939</v>
      </c>
      <c r="D14406" s="15">
        <v>45013</v>
      </c>
      <c r="E14406" s="16" t="s">
        <v>56372</v>
      </c>
      <c r="F14406" s="13" t="s">
        <v>56373</v>
      </c>
      <c r="G14406" s="13" t="s">
        <v>15698</v>
      </c>
      <c r="H14406" s="13" t="s">
        <v>56374</v>
      </c>
      <c r="I14406" s="13" t="s">
        <v>56375</v>
      </c>
    </row>
    <row r="14407" spans="1:9" x14ac:dyDescent="0.45">
      <c r="A14407" s="13" t="s">
        <v>10</v>
      </c>
      <c r="B14407" s="14" t="s">
        <v>49293</v>
      </c>
      <c r="C14407" s="14">
        <v>2601947</v>
      </c>
      <c r="D14407" s="15">
        <v>44999</v>
      </c>
      <c r="E14407" s="16" t="s">
        <v>56376</v>
      </c>
      <c r="F14407" s="13" t="s">
        <v>56377</v>
      </c>
      <c r="G14407" s="13" t="s">
        <v>15346</v>
      </c>
      <c r="H14407" s="13" t="s">
        <v>56378</v>
      </c>
      <c r="I14407" s="13" t="s">
        <v>56379</v>
      </c>
    </row>
    <row r="14408" spans="1:9" x14ac:dyDescent="0.45">
      <c r="A14408" s="13" t="s">
        <v>10</v>
      </c>
      <c r="B14408" s="14" t="s">
        <v>49293</v>
      </c>
      <c r="C14408" s="14">
        <v>2601954</v>
      </c>
      <c r="D14408" s="15">
        <v>45176</v>
      </c>
      <c r="E14408" s="16" t="s">
        <v>56380</v>
      </c>
      <c r="F14408" s="13" t="s">
        <v>56381</v>
      </c>
      <c r="G14408" s="13" t="s">
        <v>15346</v>
      </c>
      <c r="H14408" s="13" t="s">
        <v>56382</v>
      </c>
      <c r="I14408" s="13" t="s">
        <v>56383</v>
      </c>
    </row>
    <row r="14409" spans="1:9" x14ac:dyDescent="0.45">
      <c r="A14409" s="13" t="s">
        <v>10</v>
      </c>
      <c r="B14409" s="14" t="s">
        <v>49293</v>
      </c>
      <c r="C14409" s="14">
        <v>2601962</v>
      </c>
      <c r="D14409" s="15">
        <v>45216</v>
      </c>
      <c r="E14409" s="16" t="s">
        <v>56384</v>
      </c>
      <c r="F14409" s="13" t="s">
        <v>56385</v>
      </c>
      <c r="G14409" s="13" t="s">
        <v>15299</v>
      </c>
      <c r="H14409" s="13" t="s">
        <v>56386</v>
      </c>
      <c r="I14409" s="13" t="s">
        <v>56387</v>
      </c>
    </row>
    <row r="14410" spans="1:9" x14ac:dyDescent="0.45">
      <c r="A14410" s="13" t="s">
        <v>10</v>
      </c>
      <c r="B14410" s="14" t="s">
        <v>49293</v>
      </c>
      <c r="C14410" s="14">
        <v>2601970</v>
      </c>
      <c r="D14410" s="15">
        <v>45170</v>
      </c>
      <c r="E14410" s="16" t="s">
        <v>56388</v>
      </c>
      <c r="F14410" s="13" t="s">
        <v>56389</v>
      </c>
      <c r="G14410" s="13" t="s">
        <v>56390</v>
      </c>
      <c r="H14410" s="13" t="s">
        <v>56391</v>
      </c>
      <c r="I14410" s="13" t="s">
        <v>56392</v>
      </c>
    </row>
    <row r="14411" spans="1:9" x14ac:dyDescent="0.45">
      <c r="A14411" s="13" t="s">
        <v>10</v>
      </c>
      <c r="B14411" s="14" t="s">
        <v>49293</v>
      </c>
      <c r="C14411" s="14">
        <v>2601988</v>
      </c>
      <c r="D14411" s="15">
        <v>45261</v>
      </c>
      <c r="E14411" s="16" t="s">
        <v>56393</v>
      </c>
      <c r="F14411" s="13" t="s">
        <v>56394</v>
      </c>
      <c r="G14411" s="13" t="s">
        <v>15331</v>
      </c>
      <c r="H14411" s="13" t="s">
        <v>56395</v>
      </c>
      <c r="I14411" s="13" t="s">
        <v>56396</v>
      </c>
    </row>
    <row r="14412" spans="1:9" x14ac:dyDescent="0.45">
      <c r="A14412" s="13" t="s">
        <v>10</v>
      </c>
      <c r="B14412" s="14" t="s">
        <v>49293</v>
      </c>
      <c r="C14412" s="14">
        <v>2601996</v>
      </c>
      <c r="D14412" s="15">
        <v>45260</v>
      </c>
      <c r="E14412" s="16" t="s">
        <v>56397</v>
      </c>
      <c r="F14412" s="13" t="s">
        <v>56398</v>
      </c>
      <c r="G14412" s="13" t="s">
        <v>15346</v>
      </c>
      <c r="H14412" s="13" t="s">
        <v>56399</v>
      </c>
      <c r="I14412" s="13" t="s">
        <v>56400</v>
      </c>
    </row>
    <row r="14413" spans="1:9" x14ac:dyDescent="0.45">
      <c r="A14413" s="13" t="s">
        <v>10</v>
      </c>
      <c r="B14413" s="14" t="s">
        <v>49293</v>
      </c>
      <c r="C14413" s="14">
        <v>2700616</v>
      </c>
      <c r="D14413" s="15">
        <v>44484</v>
      </c>
      <c r="E14413" s="16" t="s">
        <v>56401</v>
      </c>
      <c r="F14413" s="13" t="s">
        <v>56402</v>
      </c>
      <c r="G14413" s="13" t="s">
        <v>15778</v>
      </c>
      <c r="H14413" s="13" t="s">
        <v>56403</v>
      </c>
      <c r="I14413" s="13" t="s">
        <v>56404</v>
      </c>
    </row>
    <row r="14414" spans="1:9" x14ac:dyDescent="0.45">
      <c r="A14414" s="13" t="s">
        <v>10</v>
      </c>
      <c r="B14414" s="14" t="s">
        <v>49293</v>
      </c>
      <c r="C14414" s="14">
        <v>2700657</v>
      </c>
      <c r="D14414" s="15">
        <v>45131</v>
      </c>
      <c r="E14414" s="16" t="s">
        <v>56405</v>
      </c>
      <c r="F14414" s="13" t="s">
        <v>56406</v>
      </c>
      <c r="G14414" s="13" t="s">
        <v>15773</v>
      </c>
      <c r="H14414" s="13" t="s">
        <v>56407</v>
      </c>
      <c r="I14414" s="13" t="s">
        <v>56408</v>
      </c>
    </row>
    <row r="14415" spans="1:9" x14ac:dyDescent="0.45">
      <c r="A14415" s="13" t="s">
        <v>10</v>
      </c>
      <c r="B14415" s="14" t="s">
        <v>49293</v>
      </c>
      <c r="C14415" s="14">
        <v>2700780</v>
      </c>
      <c r="D14415" s="15">
        <v>44995</v>
      </c>
      <c r="E14415" s="16" t="s">
        <v>56409</v>
      </c>
      <c r="F14415" s="13" t="s">
        <v>56410</v>
      </c>
      <c r="G14415" s="13" t="s">
        <v>15778</v>
      </c>
      <c r="H14415" s="13" t="s">
        <v>56411</v>
      </c>
      <c r="I14415" s="13" t="s">
        <v>56412</v>
      </c>
    </row>
    <row r="14416" spans="1:9" x14ac:dyDescent="0.45">
      <c r="A14416" s="13" t="s">
        <v>10</v>
      </c>
      <c r="B14416" s="14" t="s">
        <v>49293</v>
      </c>
      <c r="C14416" s="14">
        <v>2700806</v>
      </c>
      <c r="D14416" s="15">
        <v>44847</v>
      </c>
      <c r="E14416" s="16" t="s">
        <v>56413</v>
      </c>
      <c r="F14416" s="13" t="s">
        <v>56414</v>
      </c>
      <c r="G14416" s="13" t="s">
        <v>15735</v>
      </c>
      <c r="H14416" s="13" t="s">
        <v>56415</v>
      </c>
      <c r="I14416" s="13" t="s">
        <v>56416</v>
      </c>
    </row>
    <row r="14417" spans="1:9" x14ac:dyDescent="0.45">
      <c r="A14417" s="13" t="s">
        <v>10</v>
      </c>
      <c r="B14417" s="14" t="s">
        <v>49293</v>
      </c>
      <c r="C14417" s="14">
        <v>2700855</v>
      </c>
      <c r="D14417" s="15">
        <v>44652</v>
      </c>
      <c r="E14417" s="16" t="s">
        <v>53873</v>
      </c>
      <c r="F14417" s="13" t="s">
        <v>49762</v>
      </c>
      <c r="G14417" s="13" t="s">
        <v>1155</v>
      </c>
      <c r="H14417" s="13" t="s">
        <v>56417</v>
      </c>
      <c r="I14417" s="13" t="s">
        <v>56418</v>
      </c>
    </row>
    <row r="14418" spans="1:9" x14ac:dyDescent="0.45">
      <c r="A14418" s="13" t="s">
        <v>10</v>
      </c>
      <c r="B14418" s="14" t="s">
        <v>49293</v>
      </c>
      <c r="C14418" s="14">
        <v>2700863</v>
      </c>
      <c r="D14418" s="15">
        <v>44945</v>
      </c>
      <c r="E14418" s="16" t="s">
        <v>56419</v>
      </c>
      <c r="F14418" s="13" t="s">
        <v>49551</v>
      </c>
      <c r="G14418" s="13" t="s">
        <v>15735</v>
      </c>
      <c r="H14418" s="13" t="s">
        <v>56420</v>
      </c>
      <c r="I14418" s="13" t="s">
        <v>56421</v>
      </c>
    </row>
    <row r="14419" spans="1:9" x14ac:dyDescent="0.45">
      <c r="A14419" s="13" t="s">
        <v>10</v>
      </c>
      <c r="B14419" s="14" t="s">
        <v>49293</v>
      </c>
      <c r="C14419" s="14">
        <v>2700913</v>
      </c>
      <c r="D14419" s="15">
        <v>44866</v>
      </c>
      <c r="E14419" s="16" t="s">
        <v>56422</v>
      </c>
      <c r="F14419" s="13" t="s">
        <v>56423</v>
      </c>
      <c r="G14419" s="13" t="s">
        <v>15808</v>
      </c>
      <c r="H14419" s="13" t="s">
        <v>56424</v>
      </c>
      <c r="I14419" s="13" t="s">
        <v>56425</v>
      </c>
    </row>
    <row r="14420" spans="1:9" x14ac:dyDescent="0.45">
      <c r="A14420" s="13" t="s">
        <v>10</v>
      </c>
      <c r="B14420" s="14" t="s">
        <v>49293</v>
      </c>
      <c r="C14420" s="14">
        <v>2700921</v>
      </c>
      <c r="D14420" s="15">
        <v>44866</v>
      </c>
      <c r="E14420" s="16" t="s">
        <v>56426</v>
      </c>
      <c r="F14420" s="13" t="s">
        <v>56427</v>
      </c>
      <c r="G14420" s="13" t="s">
        <v>15740</v>
      </c>
      <c r="H14420" s="13" t="s">
        <v>56428</v>
      </c>
      <c r="I14420" s="13" t="s">
        <v>56429</v>
      </c>
    </row>
    <row r="14421" spans="1:9" x14ac:dyDescent="0.45">
      <c r="A14421" s="13" t="s">
        <v>10</v>
      </c>
      <c r="B14421" s="14" t="s">
        <v>49293</v>
      </c>
      <c r="C14421" s="14">
        <v>2700954</v>
      </c>
      <c r="D14421" s="15">
        <v>44489</v>
      </c>
      <c r="E14421" s="16" t="s">
        <v>56430</v>
      </c>
      <c r="F14421" s="13" t="s">
        <v>56431</v>
      </c>
      <c r="G14421" s="13" t="s">
        <v>15740</v>
      </c>
      <c r="H14421" s="13" t="s">
        <v>56432</v>
      </c>
      <c r="I14421" s="13" t="s">
        <v>56433</v>
      </c>
    </row>
    <row r="14422" spans="1:9" x14ac:dyDescent="0.45">
      <c r="A14422" s="13" t="s">
        <v>10</v>
      </c>
      <c r="B14422" s="14" t="s">
        <v>49293</v>
      </c>
      <c r="C14422" s="14">
        <v>2700988</v>
      </c>
      <c r="D14422" s="15">
        <v>44735</v>
      </c>
      <c r="E14422" s="16" t="s">
        <v>56434</v>
      </c>
      <c r="F14422" s="13" t="s">
        <v>56435</v>
      </c>
      <c r="G14422" s="13" t="s">
        <v>1145</v>
      </c>
      <c r="H14422" s="13" t="s">
        <v>56436</v>
      </c>
      <c r="I14422" s="13" t="s">
        <v>56437</v>
      </c>
    </row>
    <row r="14423" spans="1:9" x14ac:dyDescent="0.45">
      <c r="A14423" s="13" t="s">
        <v>10</v>
      </c>
      <c r="B14423" s="14" t="s">
        <v>49293</v>
      </c>
      <c r="C14423" s="14">
        <v>2701028</v>
      </c>
      <c r="D14423" s="15">
        <v>44972</v>
      </c>
      <c r="E14423" s="16" t="s">
        <v>56438</v>
      </c>
      <c r="F14423" s="13" t="s">
        <v>56439</v>
      </c>
      <c r="G14423" s="13" t="s">
        <v>15735</v>
      </c>
      <c r="H14423" s="13" t="s">
        <v>56440</v>
      </c>
      <c r="I14423" s="13" t="s">
        <v>56441</v>
      </c>
    </row>
    <row r="14424" spans="1:9" x14ac:dyDescent="0.45">
      <c r="A14424" s="13" t="s">
        <v>10</v>
      </c>
      <c r="B14424" s="14" t="s">
        <v>49293</v>
      </c>
      <c r="C14424" s="14">
        <v>2701036</v>
      </c>
      <c r="D14424" s="15">
        <v>45009</v>
      </c>
      <c r="E14424" s="16" t="s">
        <v>56442</v>
      </c>
      <c r="F14424" s="13" t="s">
        <v>49573</v>
      </c>
      <c r="G14424" s="13" t="s">
        <v>1150</v>
      </c>
      <c r="H14424" s="13" t="s">
        <v>56443</v>
      </c>
      <c r="I14424" s="13" t="s">
        <v>56444</v>
      </c>
    </row>
    <row r="14425" spans="1:9" x14ac:dyDescent="0.45">
      <c r="A14425" s="13" t="s">
        <v>10</v>
      </c>
      <c r="B14425" s="14" t="s">
        <v>49293</v>
      </c>
      <c r="C14425" s="14">
        <v>2701093</v>
      </c>
      <c r="D14425" s="15">
        <v>44496</v>
      </c>
      <c r="E14425" s="16" t="s">
        <v>56445</v>
      </c>
      <c r="F14425" s="13" t="s">
        <v>56446</v>
      </c>
      <c r="G14425" s="13" t="s">
        <v>15740</v>
      </c>
      <c r="H14425" s="13" t="s">
        <v>56447</v>
      </c>
      <c r="I14425" s="13" t="s">
        <v>56448</v>
      </c>
    </row>
    <row r="14426" spans="1:9" x14ac:dyDescent="0.45">
      <c r="A14426" s="13" t="s">
        <v>10</v>
      </c>
      <c r="B14426" s="14" t="s">
        <v>49293</v>
      </c>
      <c r="C14426" s="14">
        <v>2701101</v>
      </c>
      <c r="D14426" s="15">
        <v>44636</v>
      </c>
      <c r="E14426" s="16" t="s">
        <v>56449</v>
      </c>
      <c r="F14426" s="13" t="s">
        <v>56450</v>
      </c>
      <c r="G14426" s="13" t="s">
        <v>1145</v>
      </c>
      <c r="H14426" s="13" t="s">
        <v>56451</v>
      </c>
      <c r="I14426" s="13" t="s">
        <v>56452</v>
      </c>
    </row>
    <row r="14427" spans="1:9" x14ac:dyDescent="0.45">
      <c r="A14427" s="13" t="s">
        <v>10</v>
      </c>
      <c r="B14427" s="14" t="s">
        <v>49293</v>
      </c>
      <c r="C14427" s="14">
        <v>2701119</v>
      </c>
      <c r="D14427" s="15">
        <v>44748</v>
      </c>
      <c r="E14427" s="16" t="s">
        <v>56453</v>
      </c>
      <c r="F14427" s="13" t="s">
        <v>56454</v>
      </c>
      <c r="G14427" s="13" t="s">
        <v>1155</v>
      </c>
      <c r="H14427" s="13" t="s">
        <v>56455</v>
      </c>
      <c r="I14427" s="13" t="s">
        <v>56456</v>
      </c>
    </row>
    <row r="14428" spans="1:9" x14ac:dyDescent="0.45">
      <c r="A14428" s="13" t="s">
        <v>10</v>
      </c>
      <c r="B14428" s="14" t="s">
        <v>49293</v>
      </c>
      <c r="C14428" s="14">
        <v>2701135</v>
      </c>
      <c r="D14428" s="15">
        <v>44847</v>
      </c>
      <c r="E14428" s="16" t="s">
        <v>56457</v>
      </c>
      <c r="F14428" s="13" t="s">
        <v>56458</v>
      </c>
      <c r="G14428" s="13" t="s">
        <v>15740</v>
      </c>
      <c r="H14428" s="13" t="s">
        <v>56459</v>
      </c>
      <c r="I14428" s="13" t="s">
        <v>56460</v>
      </c>
    </row>
    <row r="14429" spans="1:9" x14ac:dyDescent="0.45">
      <c r="A14429" s="13" t="s">
        <v>10</v>
      </c>
      <c r="B14429" s="14" t="s">
        <v>49293</v>
      </c>
      <c r="C14429" s="14">
        <v>2701143</v>
      </c>
      <c r="D14429" s="15">
        <v>44838</v>
      </c>
      <c r="E14429" s="16" t="s">
        <v>56461</v>
      </c>
      <c r="F14429" s="13" t="s">
        <v>56462</v>
      </c>
      <c r="G14429" s="13" t="s">
        <v>15778</v>
      </c>
      <c r="H14429" s="13" t="s">
        <v>56463</v>
      </c>
      <c r="I14429" s="13" t="s">
        <v>56464</v>
      </c>
    </row>
    <row r="14430" spans="1:9" x14ac:dyDescent="0.45">
      <c r="A14430" s="13" t="s">
        <v>10</v>
      </c>
      <c r="B14430" s="14" t="s">
        <v>49293</v>
      </c>
      <c r="C14430" s="14">
        <v>2701150</v>
      </c>
      <c r="D14430" s="15">
        <v>44932</v>
      </c>
      <c r="E14430" s="16" t="s">
        <v>56465</v>
      </c>
      <c r="F14430" s="13" t="s">
        <v>56466</v>
      </c>
      <c r="G14430" s="13" t="s">
        <v>15740</v>
      </c>
      <c r="H14430" s="13" t="s">
        <v>56467</v>
      </c>
      <c r="I14430" s="13" t="s">
        <v>56468</v>
      </c>
    </row>
    <row r="14431" spans="1:9" x14ac:dyDescent="0.45">
      <c r="A14431" s="13" t="s">
        <v>10</v>
      </c>
      <c r="B14431" s="14" t="s">
        <v>49293</v>
      </c>
      <c r="C14431" s="14">
        <v>2701176</v>
      </c>
      <c r="D14431" s="15">
        <v>44788</v>
      </c>
      <c r="E14431" s="16" t="s">
        <v>52215</v>
      </c>
      <c r="F14431" s="13" t="s">
        <v>52216</v>
      </c>
      <c r="G14431" s="13" t="s">
        <v>15799</v>
      </c>
      <c r="H14431" s="13" t="s">
        <v>56469</v>
      </c>
      <c r="I14431" s="13" t="s">
        <v>56470</v>
      </c>
    </row>
    <row r="14432" spans="1:9" x14ac:dyDescent="0.45">
      <c r="A14432" s="13" t="s">
        <v>10</v>
      </c>
      <c r="B14432" s="14" t="s">
        <v>49293</v>
      </c>
      <c r="C14432" s="14">
        <v>2701200</v>
      </c>
      <c r="D14432" s="15">
        <v>44470</v>
      </c>
      <c r="E14432" s="16" t="s">
        <v>56471</v>
      </c>
      <c r="F14432" s="13" t="s">
        <v>56472</v>
      </c>
      <c r="G14432" s="13" t="s">
        <v>15735</v>
      </c>
      <c r="H14432" s="13" t="s">
        <v>56473</v>
      </c>
      <c r="I14432" s="13" t="s">
        <v>56474</v>
      </c>
    </row>
    <row r="14433" spans="1:9" x14ac:dyDescent="0.45">
      <c r="A14433" s="13" t="s">
        <v>10</v>
      </c>
      <c r="B14433" s="14" t="s">
        <v>49293</v>
      </c>
      <c r="C14433" s="14">
        <v>2701218</v>
      </c>
      <c r="D14433" s="15">
        <v>44805</v>
      </c>
      <c r="E14433" s="16" t="s">
        <v>56475</v>
      </c>
      <c r="F14433" s="13" t="s">
        <v>56476</v>
      </c>
      <c r="G14433" s="13" t="s">
        <v>15735</v>
      </c>
      <c r="H14433" s="13" t="s">
        <v>56477</v>
      </c>
      <c r="I14433" s="13" t="s">
        <v>56478</v>
      </c>
    </row>
    <row r="14434" spans="1:9" x14ac:dyDescent="0.45">
      <c r="A14434" s="13" t="s">
        <v>10</v>
      </c>
      <c r="B14434" s="14" t="s">
        <v>49293</v>
      </c>
      <c r="C14434" s="14">
        <v>2701226</v>
      </c>
      <c r="D14434" s="15">
        <v>44440</v>
      </c>
      <c r="E14434" s="16" t="s">
        <v>56479</v>
      </c>
      <c r="F14434" s="13" t="s">
        <v>56480</v>
      </c>
      <c r="G14434" s="13" t="s">
        <v>15735</v>
      </c>
      <c r="H14434" s="13" t="s">
        <v>56481</v>
      </c>
      <c r="I14434" s="13" t="s">
        <v>56482</v>
      </c>
    </row>
    <row r="14435" spans="1:9" x14ac:dyDescent="0.45">
      <c r="A14435" s="13" t="s">
        <v>10</v>
      </c>
      <c r="B14435" s="14" t="s">
        <v>49293</v>
      </c>
      <c r="C14435" s="14">
        <v>2701234</v>
      </c>
      <c r="D14435" s="15">
        <v>44705</v>
      </c>
      <c r="E14435" s="16" t="s">
        <v>56483</v>
      </c>
      <c r="F14435" s="13" t="s">
        <v>56484</v>
      </c>
      <c r="G14435" s="13" t="s">
        <v>15778</v>
      </c>
      <c r="H14435" s="13" t="s">
        <v>56485</v>
      </c>
      <c r="I14435" s="13" t="s">
        <v>56486</v>
      </c>
    </row>
    <row r="14436" spans="1:9" x14ac:dyDescent="0.45">
      <c r="A14436" s="13" t="s">
        <v>10</v>
      </c>
      <c r="B14436" s="14" t="s">
        <v>49293</v>
      </c>
      <c r="C14436" s="14">
        <v>2701242</v>
      </c>
      <c r="D14436" s="15">
        <v>44652</v>
      </c>
      <c r="E14436" s="16" t="s">
        <v>56487</v>
      </c>
      <c r="F14436" s="13" t="s">
        <v>56488</v>
      </c>
      <c r="G14436" s="13" t="s">
        <v>15778</v>
      </c>
      <c r="H14436" s="13" t="s">
        <v>56489</v>
      </c>
      <c r="I14436" s="13" t="s">
        <v>56490</v>
      </c>
    </row>
    <row r="14437" spans="1:9" x14ac:dyDescent="0.45">
      <c r="A14437" s="13" t="s">
        <v>10</v>
      </c>
      <c r="B14437" s="14" t="s">
        <v>49293</v>
      </c>
      <c r="C14437" s="14">
        <v>2701259</v>
      </c>
      <c r="D14437" s="15">
        <v>44722</v>
      </c>
      <c r="E14437" s="16" t="s">
        <v>56491</v>
      </c>
      <c r="F14437" s="13" t="s">
        <v>56492</v>
      </c>
      <c r="G14437" s="13" t="s">
        <v>1150</v>
      </c>
      <c r="H14437" s="13" t="s">
        <v>56493</v>
      </c>
      <c r="I14437" s="13" t="s">
        <v>56494</v>
      </c>
    </row>
    <row r="14438" spans="1:9" x14ac:dyDescent="0.45">
      <c r="A14438" s="13" t="s">
        <v>10</v>
      </c>
      <c r="B14438" s="14" t="s">
        <v>49293</v>
      </c>
      <c r="C14438" s="14">
        <v>2701275</v>
      </c>
      <c r="D14438" s="15">
        <v>44572</v>
      </c>
      <c r="E14438" s="16" t="s">
        <v>56495</v>
      </c>
      <c r="F14438" s="13" t="s">
        <v>56496</v>
      </c>
      <c r="G14438" s="13" t="s">
        <v>1145</v>
      </c>
      <c r="H14438" s="13" t="s">
        <v>56497</v>
      </c>
      <c r="I14438" s="13" t="s">
        <v>56498</v>
      </c>
    </row>
    <row r="14439" spans="1:9" x14ac:dyDescent="0.45">
      <c r="A14439" s="13" t="s">
        <v>10</v>
      </c>
      <c r="B14439" s="14" t="s">
        <v>49293</v>
      </c>
      <c r="C14439" s="14">
        <v>2701283</v>
      </c>
      <c r="D14439" s="15">
        <v>44805</v>
      </c>
      <c r="E14439" s="16" t="s">
        <v>56499</v>
      </c>
      <c r="F14439" s="13" t="s">
        <v>56500</v>
      </c>
      <c r="G14439" s="13" t="s">
        <v>1145</v>
      </c>
      <c r="H14439" s="13" t="s">
        <v>56501</v>
      </c>
      <c r="I14439" s="13" t="s">
        <v>56502</v>
      </c>
    </row>
    <row r="14440" spans="1:9" x14ac:dyDescent="0.45">
      <c r="A14440" s="13" t="s">
        <v>10</v>
      </c>
      <c r="B14440" s="14" t="s">
        <v>49293</v>
      </c>
      <c r="C14440" s="14">
        <v>2701291</v>
      </c>
      <c r="D14440" s="15">
        <v>44805</v>
      </c>
      <c r="E14440" s="16" t="s">
        <v>56503</v>
      </c>
      <c r="F14440" s="13" t="s">
        <v>56504</v>
      </c>
      <c r="G14440" s="13" t="s">
        <v>1155</v>
      </c>
      <c r="H14440" s="13" t="s">
        <v>56505</v>
      </c>
      <c r="I14440" s="13" t="s">
        <v>56506</v>
      </c>
    </row>
    <row r="14441" spans="1:9" x14ac:dyDescent="0.45">
      <c r="A14441" s="13" t="s">
        <v>10</v>
      </c>
      <c r="B14441" s="14" t="s">
        <v>49293</v>
      </c>
      <c r="C14441" s="14">
        <v>2701309</v>
      </c>
      <c r="D14441" s="15">
        <v>44470</v>
      </c>
      <c r="E14441" s="16" t="s">
        <v>56507</v>
      </c>
      <c r="F14441" s="13" t="s">
        <v>56508</v>
      </c>
      <c r="G14441" s="13" t="s">
        <v>1145</v>
      </c>
      <c r="H14441" s="13" t="s">
        <v>56509</v>
      </c>
      <c r="I14441" s="13" t="s">
        <v>56510</v>
      </c>
    </row>
    <row r="14442" spans="1:9" x14ac:dyDescent="0.45">
      <c r="A14442" s="13" t="s">
        <v>10</v>
      </c>
      <c r="B14442" s="14" t="s">
        <v>49293</v>
      </c>
      <c r="C14442" s="14">
        <v>2701317</v>
      </c>
      <c r="D14442" s="15">
        <v>44652</v>
      </c>
      <c r="E14442" s="16" t="s">
        <v>56511</v>
      </c>
      <c r="F14442" s="13" t="s">
        <v>56512</v>
      </c>
      <c r="G14442" s="13" t="s">
        <v>15778</v>
      </c>
      <c r="H14442" s="13" t="s">
        <v>56513</v>
      </c>
      <c r="I14442" s="13" t="s">
        <v>56514</v>
      </c>
    </row>
    <row r="14443" spans="1:9" x14ac:dyDescent="0.45">
      <c r="A14443" s="13" t="s">
        <v>10</v>
      </c>
      <c r="B14443" s="14" t="s">
        <v>49293</v>
      </c>
      <c r="C14443" s="14">
        <v>2701325</v>
      </c>
      <c r="D14443" s="15">
        <v>45009</v>
      </c>
      <c r="E14443" s="16" t="s">
        <v>56515</v>
      </c>
      <c r="F14443" s="13" t="s">
        <v>56516</v>
      </c>
      <c r="G14443" s="13" t="s">
        <v>15735</v>
      </c>
      <c r="H14443" s="13" t="s">
        <v>56517</v>
      </c>
      <c r="I14443" s="13" t="s">
        <v>56518</v>
      </c>
    </row>
    <row r="14444" spans="1:9" x14ac:dyDescent="0.45">
      <c r="A14444" s="13" t="s">
        <v>10</v>
      </c>
      <c r="B14444" s="14" t="s">
        <v>49293</v>
      </c>
      <c r="C14444" s="14">
        <v>2701333</v>
      </c>
      <c r="D14444" s="15">
        <v>45163</v>
      </c>
      <c r="E14444" s="16" t="s">
        <v>56519</v>
      </c>
      <c r="F14444" s="13" t="s">
        <v>56520</v>
      </c>
      <c r="G14444" s="13" t="s">
        <v>1145</v>
      </c>
      <c r="H14444" s="13" t="s">
        <v>56521</v>
      </c>
      <c r="I14444" s="13" t="s">
        <v>56522</v>
      </c>
    </row>
    <row r="14445" spans="1:9" x14ac:dyDescent="0.45">
      <c r="A14445" s="13" t="s">
        <v>10</v>
      </c>
      <c r="B14445" s="14" t="s">
        <v>49293</v>
      </c>
      <c r="C14445" s="14">
        <v>2800457</v>
      </c>
      <c r="D14445" s="15">
        <v>44392</v>
      </c>
      <c r="E14445" s="16" t="s">
        <v>56523</v>
      </c>
      <c r="F14445" s="13" t="s">
        <v>56524</v>
      </c>
      <c r="G14445" s="13" t="s">
        <v>1160</v>
      </c>
      <c r="H14445" s="13" t="s">
        <v>56525</v>
      </c>
      <c r="I14445" s="13" t="s">
        <v>56526</v>
      </c>
    </row>
    <row r="14446" spans="1:9" x14ac:dyDescent="0.45">
      <c r="A14446" s="13" t="s">
        <v>10</v>
      </c>
      <c r="B14446" s="14" t="s">
        <v>49293</v>
      </c>
      <c r="C14446" s="14">
        <v>2800499</v>
      </c>
      <c r="D14446" s="15">
        <v>44812</v>
      </c>
      <c r="E14446" s="16" t="s">
        <v>56527</v>
      </c>
      <c r="F14446" s="13" t="s">
        <v>53094</v>
      </c>
      <c r="G14446" s="13" t="s">
        <v>16042</v>
      </c>
      <c r="H14446" s="13" t="s">
        <v>56528</v>
      </c>
      <c r="I14446" s="13" t="s">
        <v>56529</v>
      </c>
    </row>
    <row r="14447" spans="1:9" x14ac:dyDescent="0.45">
      <c r="A14447" s="13" t="s">
        <v>10</v>
      </c>
      <c r="B14447" s="14" t="s">
        <v>49293</v>
      </c>
      <c r="C14447" s="14">
        <v>2800523</v>
      </c>
      <c r="D14447" s="15">
        <v>45014</v>
      </c>
      <c r="E14447" s="16" t="s">
        <v>56530</v>
      </c>
      <c r="F14447" s="13" t="s">
        <v>56531</v>
      </c>
      <c r="G14447" s="13" t="s">
        <v>16042</v>
      </c>
      <c r="H14447" s="13" t="s">
        <v>56532</v>
      </c>
      <c r="I14447" s="13" t="s">
        <v>56533</v>
      </c>
    </row>
    <row r="14448" spans="1:9" x14ac:dyDescent="0.45">
      <c r="A14448" s="13" t="s">
        <v>10</v>
      </c>
      <c r="B14448" s="14" t="s">
        <v>49293</v>
      </c>
      <c r="C14448" s="14">
        <v>2800622</v>
      </c>
      <c r="D14448" s="15">
        <v>44617</v>
      </c>
      <c r="E14448" s="16" t="s">
        <v>56534</v>
      </c>
      <c r="F14448" s="13" t="s">
        <v>56535</v>
      </c>
      <c r="G14448" s="13" t="s">
        <v>15962</v>
      </c>
      <c r="H14448" s="13" t="s">
        <v>56536</v>
      </c>
      <c r="I14448" s="13" t="s">
        <v>56537</v>
      </c>
    </row>
    <row r="14449" spans="1:9" x14ac:dyDescent="0.45">
      <c r="A14449" s="13" t="s">
        <v>10</v>
      </c>
      <c r="B14449" s="14" t="s">
        <v>49293</v>
      </c>
      <c r="C14449" s="14">
        <v>2800648</v>
      </c>
      <c r="D14449" s="15">
        <v>44516</v>
      </c>
      <c r="E14449" s="16" t="s">
        <v>56538</v>
      </c>
      <c r="F14449" s="13" t="s">
        <v>56539</v>
      </c>
      <c r="G14449" s="13" t="s">
        <v>1165</v>
      </c>
      <c r="H14449" s="13" t="s">
        <v>56540</v>
      </c>
      <c r="I14449" s="13" t="s">
        <v>56541</v>
      </c>
    </row>
    <row r="14450" spans="1:9" x14ac:dyDescent="0.45">
      <c r="A14450" s="13" t="s">
        <v>10</v>
      </c>
      <c r="B14450" s="14" t="s">
        <v>49293</v>
      </c>
      <c r="C14450" s="14">
        <v>2800671</v>
      </c>
      <c r="D14450" s="15">
        <v>44819</v>
      </c>
      <c r="E14450" s="16" t="s">
        <v>56542</v>
      </c>
      <c r="F14450" s="13" t="s">
        <v>56543</v>
      </c>
      <c r="G14450" s="13" t="s">
        <v>1160</v>
      </c>
      <c r="H14450" s="13" t="s">
        <v>56544</v>
      </c>
      <c r="I14450" s="13" t="s">
        <v>16015</v>
      </c>
    </row>
    <row r="14451" spans="1:9" x14ac:dyDescent="0.45">
      <c r="A14451" s="13" t="s">
        <v>10</v>
      </c>
      <c r="B14451" s="14" t="s">
        <v>49293</v>
      </c>
      <c r="C14451" s="14">
        <v>2800838</v>
      </c>
      <c r="D14451" s="15">
        <v>44418</v>
      </c>
      <c r="E14451" s="16" t="s">
        <v>56545</v>
      </c>
      <c r="F14451" s="13" t="s">
        <v>56546</v>
      </c>
      <c r="G14451" s="13" t="s">
        <v>1170</v>
      </c>
      <c r="H14451" s="13" t="s">
        <v>56547</v>
      </c>
      <c r="I14451" s="13" t="s">
        <v>56548</v>
      </c>
    </row>
    <row r="14452" spans="1:9" x14ac:dyDescent="0.45">
      <c r="A14452" s="13" t="s">
        <v>10</v>
      </c>
      <c r="B14452" s="14" t="s">
        <v>49293</v>
      </c>
      <c r="C14452" s="14">
        <v>2800846</v>
      </c>
      <c r="D14452" s="15">
        <v>44599</v>
      </c>
      <c r="E14452" s="16" t="s">
        <v>56549</v>
      </c>
      <c r="F14452" s="13" t="s">
        <v>56550</v>
      </c>
      <c r="G14452" s="13" t="s">
        <v>15990</v>
      </c>
      <c r="H14452" s="13" t="s">
        <v>56551</v>
      </c>
      <c r="I14452" s="13" t="s">
        <v>56552</v>
      </c>
    </row>
    <row r="14453" spans="1:9" x14ac:dyDescent="0.45">
      <c r="A14453" s="13" t="s">
        <v>10</v>
      </c>
      <c r="B14453" s="14" t="s">
        <v>49293</v>
      </c>
      <c r="C14453" s="14">
        <v>2800853</v>
      </c>
      <c r="D14453" s="15">
        <v>44599</v>
      </c>
      <c r="E14453" s="16" t="s">
        <v>56553</v>
      </c>
      <c r="F14453" s="13" t="s">
        <v>56554</v>
      </c>
      <c r="G14453" s="13" t="s">
        <v>1165</v>
      </c>
      <c r="H14453" s="13" t="s">
        <v>56555</v>
      </c>
      <c r="I14453" s="13" t="s">
        <v>56556</v>
      </c>
    </row>
    <row r="14454" spans="1:9" x14ac:dyDescent="0.45">
      <c r="A14454" s="13" t="s">
        <v>10</v>
      </c>
      <c r="B14454" s="14" t="s">
        <v>49293</v>
      </c>
      <c r="C14454" s="14">
        <v>2800861</v>
      </c>
      <c r="D14454" s="15">
        <v>44826</v>
      </c>
      <c r="E14454" s="16" t="s">
        <v>56557</v>
      </c>
      <c r="F14454" s="13" t="s">
        <v>56558</v>
      </c>
      <c r="G14454" s="13" t="s">
        <v>15971</v>
      </c>
      <c r="H14454" s="13" t="s">
        <v>56559</v>
      </c>
      <c r="I14454" s="13" t="s">
        <v>56560</v>
      </c>
    </row>
    <row r="14455" spans="1:9" x14ac:dyDescent="0.45">
      <c r="A14455" s="13" t="s">
        <v>10</v>
      </c>
      <c r="B14455" s="14" t="s">
        <v>49293</v>
      </c>
      <c r="C14455" s="14">
        <v>2800911</v>
      </c>
      <c r="D14455" s="15">
        <v>44615</v>
      </c>
      <c r="E14455" s="16" t="s">
        <v>56561</v>
      </c>
      <c r="F14455" s="13" t="s">
        <v>56562</v>
      </c>
      <c r="G14455" s="13" t="s">
        <v>15990</v>
      </c>
      <c r="H14455" s="13" t="s">
        <v>56563</v>
      </c>
      <c r="I14455" s="13" t="s">
        <v>56564</v>
      </c>
    </row>
    <row r="14456" spans="1:9" x14ac:dyDescent="0.45">
      <c r="A14456" s="13" t="s">
        <v>10</v>
      </c>
      <c r="B14456" s="14" t="s">
        <v>49293</v>
      </c>
      <c r="C14456" s="14">
        <v>2800937</v>
      </c>
      <c r="D14456" s="15">
        <v>44662</v>
      </c>
      <c r="E14456" s="16" t="s">
        <v>56565</v>
      </c>
      <c r="F14456" s="13" t="s">
        <v>56566</v>
      </c>
      <c r="G14456" s="13" t="s">
        <v>1160</v>
      </c>
      <c r="H14456" s="13" t="s">
        <v>56567</v>
      </c>
      <c r="I14456" s="13" t="s">
        <v>56568</v>
      </c>
    </row>
    <row r="14457" spans="1:9" x14ac:dyDescent="0.45">
      <c r="A14457" s="13" t="s">
        <v>10</v>
      </c>
      <c r="B14457" s="14" t="s">
        <v>49293</v>
      </c>
      <c r="C14457" s="14">
        <v>2800952</v>
      </c>
      <c r="D14457" s="15">
        <v>45016</v>
      </c>
      <c r="E14457" s="16" t="s">
        <v>50060</v>
      </c>
      <c r="F14457" s="13" t="s">
        <v>50027</v>
      </c>
      <c r="G14457" s="13" t="s">
        <v>15985</v>
      </c>
      <c r="H14457" s="13" t="s">
        <v>56569</v>
      </c>
      <c r="I14457" s="13" t="s">
        <v>15987</v>
      </c>
    </row>
    <row r="14458" spans="1:9" x14ac:dyDescent="0.45">
      <c r="A14458" s="13" t="s">
        <v>10</v>
      </c>
      <c r="B14458" s="14" t="s">
        <v>49293</v>
      </c>
      <c r="C14458" s="14">
        <v>2800960</v>
      </c>
      <c r="D14458" s="15">
        <v>44897</v>
      </c>
      <c r="E14458" s="16" t="s">
        <v>56570</v>
      </c>
      <c r="F14458" s="13" t="s">
        <v>56571</v>
      </c>
      <c r="G14458" s="13" t="s">
        <v>15962</v>
      </c>
      <c r="H14458" s="13" t="s">
        <v>56572</v>
      </c>
      <c r="I14458" s="13" t="s">
        <v>56573</v>
      </c>
    </row>
    <row r="14459" spans="1:9" x14ac:dyDescent="0.45">
      <c r="A14459" s="13" t="s">
        <v>10</v>
      </c>
      <c r="B14459" s="14" t="s">
        <v>49293</v>
      </c>
      <c r="C14459" s="14">
        <v>2800978</v>
      </c>
      <c r="D14459" s="15">
        <v>44678</v>
      </c>
      <c r="E14459" s="16" t="s">
        <v>56574</v>
      </c>
      <c r="F14459" s="13" t="s">
        <v>56575</v>
      </c>
      <c r="G14459" s="13" t="s">
        <v>15976</v>
      </c>
      <c r="H14459" s="13" t="s">
        <v>56576</v>
      </c>
      <c r="I14459" s="13" t="s">
        <v>56577</v>
      </c>
    </row>
    <row r="14460" spans="1:9" x14ac:dyDescent="0.45">
      <c r="A14460" s="13" t="s">
        <v>10</v>
      </c>
      <c r="B14460" s="14" t="s">
        <v>49293</v>
      </c>
      <c r="C14460" s="14">
        <v>2800986</v>
      </c>
      <c r="D14460" s="15">
        <v>44945</v>
      </c>
      <c r="E14460" s="16" t="s">
        <v>56578</v>
      </c>
      <c r="F14460" s="13" t="s">
        <v>56579</v>
      </c>
      <c r="G14460" s="13" t="s">
        <v>15971</v>
      </c>
      <c r="H14460" s="13" t="s">
        <v>56580</v>
      </c>
      <c r="I14460" s="13" t="s">
        <v>56581</v>
      </c>
    </row>
    <row r="14461" spans="1:9" x14ac:dyDescent="0.45">
      <c r="A14461" s="13" t="s">
        <v>10</v>
      </c>
      <c r="B14461" s="14" t="s">
        <v>49293</v>
      </c>
      <c r="C14461" s="14">
        <v>2800994</v>
      </c>
      <c r="D14461" s="15">
        <v>44927</v>
      </c>
      <c r="E14461" s="16" t="s">
        <v>56582</v>
      </c>
      <c r="F14461" s="13" t="s">
        <v>56583</v>
      </c>
      <c r="G14461" s="13" t="s">
        <v>16042</v>
      </c>
      <c r="H14461" s="13" t="s">
        <v>56584</v>
      </c>
      <c r="I14461" s="13" t="s">
        <v>56585</v>
      </c>
    </row>
    <row r="14462" spans="1:9" x14ac:dyDescent="0.45">
      <c r="A14462" s="13" t="s">
        <v>10</v>
      </c>
      <c r="B14462" s="14" t="s">
        <v>49293</v>
      </c>
      <c r="C14462" s="14">
        <v>2801000</v>
      </c>
      <c r="D14462" s="15">
        <v>44987</v>
      </c>
      <c r="E14462" s="16" t="s">
        <v>56586</v>
      </c>
      <c r="F14462" s="13" t="s">
        <v>56587</v>
      </c>
      <c r="G14462" s="13" t="s">
        <v>1160</v>
      </c>
      <c r="H14462" s="13" t="s">
        <v>56588</v>
      </c>
      <c r="I14462" s="13" t="s">
        <v>56589</v>
      </c>
    </row>
    <row r="14463" spans="1:9" x14ac:dyDescent="0.45">
      <c r="A14463" s="13" t="s">
        <v>10</v>
      </c>
      <c r="B14463" s="14" t="s">
        <v>49293</v>
      </c>
      <c r="C14463" s="14">
        <v>2801018</v>
      </c>
      <c r="D14463" s="15">
        <v>44819</v>
      </c>
      <c r="E14463" s="16" t="s">
        <v>56590</v>
      </c>
      <c r="F14463" s="13" t="s">
        <v>56591</v>
      </c>
      <c r="G14463" s="13" t="s">
        <v>1170</v>
      </c>
      <c r="H14463" s="13" t="s">
        <v>56592</v>
      </c>
      <c r="I14463" s="13" t="s">
        <v>56593</v>
      </c>
    </row>
    <row r="14464" spans="1:9" x14ac:dyDescent="0.45">
      <c r="A14464" s="13" t="s">
        <v>10</v>
      </c>
      <c r="B14464" s="14" t="s">
        <v>49293</v>
      </c>
      <c r="C14464" s="14">
        <v>2801026</v>
      </c>
      <c r="D14464" s="15">
        <v>44973</v>
      </c>
      <c r="E14464" s="16" t="s">
        <v>56594</v>
      </c>
      <c r="F14464" s="13" t="s">
        <v>56595</v>
      </c>
      <c r="G14464" s="13" t="s">
        <v>1170</v>
      </c>
      <c r="H14464" s="13" t="s">
        <v>56596</v>
      </c>
      <c r="I14464" s="13" t="s">
        <v>56597</v>
      </c>
    </row>
    <row r="14465" spans="1:9" x14ac:dyDescent="0.45">
      <c r="A14465" s="13" t="s">
        <v>10</v>
      </c>
      <c r="B14465" s="14" t="s">
        <v>49293</v>
      </c>
      <c r="C14465" s="14">
        <v>2801034</v>
      </c>
      <c r="D14465" s="15">
        <v>44509</v>
      </c>
      <c r="E14465" s="16" t="s">
        <v>56598</v>
      </c>
      <c r="F14465" s="13" t="s">
        <v>56599</v>
      </c>
      <c r="G14465" s="13" t="s">
        <v>16042</v>
      </c>
      <c r="H14465" s="13" t="s">
        <v>56600</v>
      </c>
      <c r="I14465" s="13" t="s">
        <v>56601</v>
      </c>
    </row>
    <row r="14466" spans="1:9" x14ac:dyDescent="0.45">
      <c r="A14466" s="13" t="s">
        <v>10</v>
      </c>
      <c r="B14466" s="14" t="s">
        <v>49293</v>
      </c>
      <c r="C14466" s="14">
        <v>2801042</v>
      </c>
      <c r="D14466" s="15">
        <v>44621</v>
      </c>
      <c r="E14466" s="16" t="s">
        <v>56602</v>
      </c>
      <c r="F14466" s="13" t="s">
        <v>56603</v>
      </c>
      <c r="G14466" s="13" t="s">
        <v>1170</v>
      </c>
      <c r="H14466" s="13" t="s">
        <v>56604</v>
      </c>
      <c r="I14466" s="13" t="s">
        <v>56605</v>
      </c>
    </row>
    <row r="14467" spans="1:9" x14ac:dyDescent="0.45">
      <c r="A14467" s="13" t="s">
        <v>10</v>
      </c>
      <c r="B14467" s="14" t="s">
        <v>49293</v>
      </c>
      <c r="C14467" s="14">
        <v>2801059</v>
      </c>
      <c r="D14467" s="15">
        <v>44809</v>
      </c>
      <c r="E14467" s="16" t="s">
        <v>56606</v>
      </c>
      <c r="F14467" s="13" t="s">
        <v>56607</v>
      </c>
      <c r="G14467" s="13" t="s">
        <v>15985</v>
      </c>
      <c r="H14467" s="13" t="s">
        <v>56608</v>
      </c>
      <c r="I14467" s="13" t="s">
        <v>56609</v>
      </c>
    </row>
    <row r="14468" spans="1:9" x14ac:dyDescent="0.45">
      <c r="A14468" s="13" t="s">
        <v>10</v>
      </c>
      <c r="B14468" s="14" t="s">
        <v>49293</v>
      </c>
      <c r="C14468" s="14">
        <v>2801067</v>
      </c>
      <c r="D14468" s="15">
        <v>44973</v>
      </c>
      <c r="E14468" s="16" t="s">
        <v>56610</v>
      </c>
      <c r="F14468" s="13" t="s">
        <v>56611</v>
      </c>
      <c r="G14468" s="13" t="s">
        <v>1170</v>
      </c>
      <c r="H14468" s="13" t="s">
        <v>56612</v>
      </c>
      <c r="I14468" s="13" t="s">
        <v>56613</v>
      </c>
    </row>
    <row r="14469" spans="1:9" x14ac:dyDescent="0.45">
      <c r="A14469" s="13" t="s">
        <v>10</v>
      </c>
      <c r="B14469" s="14" t="s">
        <v>49293</v>
      </c>
      <c r="C14469" s="14">
        <v>2801075</v>
      </c>
      <c r="D14469" s="15">
        <v>44574</v>
      </c>
      <c r="E14469" s="16" t="s">
        <v>56614</v>
      </c>
      <c r="F14469" s="13" t="s">
        <v>56615</v>
      </c>
      <c r="G14469" s="13" t="s">
        <v>15985</v>
      </c>
      <c r="H14469" s="13" t="s">
        <v>56616</v>
      </c>
      <c r="I14469" s="13" t="s">
        <v>56617</v>
      </c>
    </row>
    <row r="14470" spans="1:9" x14ac:dyDescent="0.45">
      <c r="A14470" s="13" t="s">
        <v>10</v>
      </c>
      <c r="B14470" s="14" t="s">
        <v>49293</v>
      </c>
      <c r="C14470" s="14">
        <v>2801083</v>
      </c>
      <c r="D14470" s="15">
        <v>44971</v>
      </c>
      <c r="E14470" s="16" t="s">
        <v>56618</v>
      </c>
      <c r="F14470" s="13" t="s">
        <v>56619</v>
      </c>
      <c r="G14470" s="13" t="s">
        <v>15962</v>
      </c>
      <c r="H14470" s="13" t="s">
        <v>56620</v>
      </c>
      <c r="I14470" s="13" t="s">
        <v>56621</v>
      </c>
    </row>
    <row r="14471" spans="1:9" x14ac:dyDescent="0.45">
      <c r="A14471" s="13" t="s">
        <v>10</v>
      </c>
      <c r="B14471" s="14" t="s">
        <v>49293</v>
      </c>
      <c r="C14471" s="14">
        <v>2801091</v>
      </c>
      <c r="D14471" s="15">
        <v>44855</v>
      </c>
      <c r="E14471" s="16" t="s">
        <v>56622</v>
      </c>
      <c r="F14471" s="13" t="s">
        <v>56623</v>
      </c>
      <c r="G14471" s="13" t="s">
        <v>1170</v>
      </c>
      <c r="H14471" s="13" t="s">
        <v>56624</v>
      </c>
      <c r="I14471" s="13" t="s">
        <v>56625</v>
      </c>
    </row>
    <row r="14472" spans="1:9" x14ac:dyDescent="0.45">
      <c r="A14472" s="13" t="s">
        <v>10</v>
      </c>
      <c r="B14472" s="14" t="s">
        <v>49293</v>
      </c>
      <c r="C14472" s="14">
        <v>2801109</v>
      </c>
      <c r="D14472" s="15">
        <v>44627</v>
      </c>
      <c r="E14472" s="16" t="s">
        <v>56626</v>
      </c>
      <c r="F14472" s="13" t="s">
        <v>56627</v>
      </c>
      <c r="G14472" s="13" t="s">
        <v>16042</v>
      </c>
      <c r="H14472" s="13" t="s">
        <v>56628</v>
      </c>
      <c r="I14472" s="13" t="s">
        <v>56629</v>
      </c>
    </row>
    <row r="14473" spans="1:9" x14ac:dyDescent="0.45">
      <c r="A14473" s="13" t="s">
        <v>10</v>
      </c>
      <c r="B14473" s="14" t="s">
        <v>49293</v>
      </c>
      <c r="C14473" s="14">
        <v>2801117</v>
      </c>
      <c r="D14473" s="15">
        <v>45017</v>
      </c>
      <c r="E14473" s="16" t="s">
        <v>56630</v>
      </c>
      <c r="F14473" s="13" t="s">
        <v>56631</v>
      </c>
      <c r="G14473" s="13" t="s">
        <v>15985</v>
      </c>
      <c r="H14473" s="13" t="s">
        <v>56632</v>
      </c>
      <c r="I14473" s="13" t="s">
        <v>56633</v>
      </c>
    </row>
    <row r="14474" spans="1:9" x14ac:dyDescent="0.45">
      <c r="A14474" s="13" t="s">
        <v>10</v>
      </c>
      <c r="B14474" s="14" t="s">
        <v>49293</v>
      </c>
      <c r="C14474" s="14">
        <v>3001410</v>
      </c>
      <c r="D14474" s="15">
        <v>45000</v>
      </c>
      <c r="E14474" s="16" t="s">
        <v>56634</v>
      </c>
      <c r="F14474" s="13" t="s">
        <v>56635</v>
      </c>
      <c r="G14474" s="13" t="s">
        <v>16184</v>
      </c>
      <c r="H14474" s="13" t="s">
        <v>56636</v>
      </c>
      <c r="I14474" s="13" t="s">
        <v>56637</v>
      </c>
    </row>
    <row r="14475" spans="1:9" x14ac:dyDescent="0.45">
      <c r="A14475" s="13" t="s">
        <v>10</v>
      </c>
      <c r="B14475" s="14" t="s">
        <v>49293</v>
      </c>
      <c r="C14475" s="14">
        <v>3001444</v>
      </c>
      <c r="D14475" s="15">
        <v>44544</v>
      </c>
      <c r="E14475" s="16" t="s">
        <v>56638</v>
      </c>
      <c r="F14475" s="13" t="s">
        <v>56639</v>
      </c>
      <c r="G14475" s="13" t="s">
        <v>16197</v>
      </c>
      <c r="H14475" s="13" t="s">
        <v>56640</v>
      </c>
      <c r="I14475" s="13" t="s">
        <v>56641</v>
      </c>
    </row>
    <row r="14476" spans="1:9" x14ac:dyDescent="0.45">
      <c r="A14476" s="13" t="s">
        <v>10</v>
      </c>
      <c r="B14476" s="14" t="s">
        <v>49293</v>
      </c>
      <c r="C14476" s="14">
        <v>3001543</v>
      </c>
      <c r="D14476" s="15">
        <v>44890</v>
      </c>
      <c r="E14476" s="16" t="s">
        <v>56642</v>
      </c>
      <c r="F14476" s="13" t="s">
        <v>56643</v>
      </c>
      <c r="G14476" s="13" t="s">
        <v>16499</v>
      </c>
      <c r="H14476" s="13" t="s">
        <v>56644</v>
      </c>
      <c r="I14476" s="13" t="s">
        <v>56645</v>
      </c>
    </row>
    <row r="14477" spans="1:9" x14ac:dyDescent="0.45">
      <c r="A14477" s="13" t="s">
        <v>10</v>
      </c>
      <c r="B14477" s="14" t="s">
        <v>49293</v>
      </c>
      <c r="C14477" s="14">
        <v>3001568</v>
      </c>
      <c r="D14477" s="15">
        <v>44951</v>
      </c>
      <c r="E14477" s="16" t="s">
        <v>56646</v>
      </c>
      <c r="F14477" s="13" t="s">
        <v>56647</v>
      </c>
      <c r="G14477" s="13" t="s">
        <v>1185</v>
      </c>
      <c r="H14477" s="13" t="s">
        <v>56648</v>
      </c>
      <c r="I14477" s="13" t="s">
        <v>56649</v>
      </c>
    </row>
    <row r="14478" spans="1:9" x14ac:dyDescent="0.45">
      <c r="A14478" s="13" t="s">
        <v>10</v>
      </c>
      <c r="B14478" s="14" t="s">
        <v>49293</v>
      </c>
      <c r="C14478" s="14">
        <v>3001600</v>
      </c>
      <c r="D14478" s="15">
        <v>44544</v>
      </c>
      <c r="E14478" s="16" t="s">
        <v>56650</v>
      </c>
      <c r="F14478" s="13" t="s">
        <v>56651</v>
      </c>
      <c r="G14478" s="13" t="s">
        <v>16175</v>
      </c>
      <c r="H14478" s="13" t="s">
        <v>56652</v>
      </c>
      <c r="I14478" s="13" t="s">
        <v>56653</v>
      </c>
    </row>
    <row r="14479" spans="1:9" x14ac:dyDescent="0.45">
      <c r="A14479" s="13" t="s">
        <v>10</v>
      </c>
      <c r="B14479" s="14" t="s">
        <v>49293</v>
      </c>
      <c r="C14479" s="14">
        <v>3001659</v>
      </c>
      <c r="D14479" s="15">
        <v>45037</v>
      </c>
      <c r="E14479" s="16" t="s">
        <v>50972</v>
      </c>
      <c r="F14479" s="13" t="s">
        <v>50973</v>
      </c>
      <c r="G14479" s="13" t="s">
        <v>1190</v>
      </c>
      <c r="H14479" s="13" t="s">
        <v>56654</v>
      </c>
      <c r="I14479" s="13" t="s">
        <v>56655</v>
      </c>
    </row>
    <row r="14480" spans="1:9" x14ac:dyDescent="0.45">
      <c r="A14480" s="13" t="s">
        <v>10</v>
      </c>
      <c r="B14480" s="14" t="s">
        <v>49293</v>
      </c>
      <c r="C14480" s="14">
        <v>3001683</v>
      </c>
      <c r="D14480" s="15">
        <v>44987</v>
      </c>
      <c r="E14480" s="16" t="s">
        <v>56656</v>
      </c>
      <c r="F14480" s="13" t="s">
        <v>56657</v>
      </c>
      <c r="G14480" s="13" t="s">
        <v>16175</v>
      </c>
      <c r="H14480" s="13" t="s">
        <v>56658</v>
      </c>
      <c r="I14480" s="13" t="s">
        <v>56659</v>
      </c>
    </row>
    <row r="14481" spans="1:9" x14ac:dyDescent="0.45">
      <c r="A14481" s="13" t="s">
        <v>10</v>
      </c>
      <c r="B14481" s="14" t="s">
        <v>49293</v>
      </c>
      <c r="C14481" s="14">
        <v>3001733</v>
      </c>
      <c r="D14481" s="15">
        <v>44846</v>
      </c>
      <c r="E14481" s="16" t="s">
        <v>56660</v>
      </c>
      <c r="F14481" s="13" t="s">
        <v>56661</v>
      </c>
      <c r="G14481" s="13" t="s">
        <v>1185</v>
      </c>
      <c r="H14481" s="13" t="s">
        <v>56662</v>
      </c>
      <c r="I14481" s="13" t="s">
        <v>56663</v>
      </c>
    </row>
    <row r="14482" spans="1:9" x14ac:dyDescent="0.45">
      <c r="A14482" s="13" t="s">
        <v>10</v>
      </c>
      <c r="B14482" s="14" t="s">
        <v>49293</v>
      </c>
      <c r="C14482" s="14">
        <v>3001816</v>
      </c>
      <c r="D14482" s="15">
        <v>44862</v>
      </c>
      <c r="E14482" s="16" t="s">
        <v>56664</v>
      </c>
      <c r="F14482" s="13" t="s">
        <v>56665</v>
      </c>
      <c r="G14482" s="13" t="s">
        <v>16197</v>
      </c>
      <c r="H14482" s="13" t="s">
        <v>56666</v>
      </c>
      <c r="I14482" s="13" t="s">
        <v>56667</v>
      </c>
    </row>
    <row r="14483" spans="1:9" x14ac:dyDescent="0.45">
      <c r="A14483" s="13" t="s">
        <v>10</v>
      </c>
      <c r="B14483" s="14" t="s">
        <v>49293</v>
      </c>
      <c r="C14483" s="14">
        <v>3001865</v>
      </c>
      <c r="D14483" s="15">
        <v>44587</v>
      </c>
      <c r="E14483" s="16" t="s">
        <v>56668</v>
      </c>
      <c r="F14483" s="13" t="s">
        <v>56669</v>
      </c>
      <c r="G14483" s="13" t="s">
        <v>16175</v>
      </c>
      <c r="H14483" s="13" t="s">
        <v>56670</v>
      </c>
      <c r="I14483" s="13" t="s">
        <v>56671</v>
      </c>
    </row>
    <row r="14484" spans="1:9" x14ac:dyDescent="0.45">
      <c r="A14484" s="13" t="s">
        <v>10</v>
      </c>
      <c r="B14484" s="14" t="s">
        <v>49293</v>
      </c>
      <c r="C14484" s="14">
        <v>3001931</v>
      </c>
      <c r="D14484" s="15">
        <v>45000</v>
      </c>
      <c r="E14484" s="16" t="s">
        <v>56646</v>
      </c>
      <c r="F14484" s="13" t="s">
        <v>56647</v>
      </c>
      <c r="G14484" s="13" t="s">
        <v>1175</v>
      </c>
      <c r="H14484" s="13" t="s">
        <v>56672</v>
      </c>
      <c r="I14484" s="13" t="s">
        <v>56673</v>
      </c>
    </row>
    <row r="14485" spans="1:9" x14ac:dyDescent="0.45">
      <c r="A14485" s="13" t="s">
        <v>10</v>
      </c>
      <c r="B14485" s="14" t="s">
        <v>49293</v>
      </c>
      <c r="C14485" s="14">
        <v>3002004</v>
      </c>
      <c r="D14485" s="15">
        <v>45089</v>
      </c>
      <c r="E14485" s="16" t="s">
        <v>56674</v>
      </c>
      <c r="F14485" s="13" t="s">
        <v>56675</v>
      </c>
      <c r="G14485" s="13" t="s">
        <v>16175</v>
      </c>
      <c r="H14485" s="13" t="s">
        <v>56676</v>
      </c>
      <c r="I14485" s="13" t="s">
        <v>56677</v>
      </c>
    </row>
    <row r="14486" spans="1:9" x14ac:dyDescent="0.45">
      <c r="A14486" s="13" t="s">
        <v>10</v>
      </c>
      <c r="B14486" s="14" t="s">
        <v>49293</v>
      </c>
      <c r="C14486" s="14">
        <v>3002079</v>
      </c>
      <c r="D14486" s="15">
        <v>44652</v>
      </c>
      <c r="E14486" s="16" t="s">
        <v>56678</v>
      </c>
      <c r="F14486" s="13" t="s">
        <v>56679</v>
      </c>
      <c r="G14486" s="13" t="s">
        <v>16175</v>
      </c>
      <c r="H14486" s="13" t="s">
        <v>56680</v>
      </c>
      <c r="I14486" s="13" t="s">
        <v>16324</v>
      </c>
    </row>
    <row r="14487" spans="1:9" x14ac:dyDescent="0.45">
      <c r="A14487" s="13" t="s">
        <v>10</v>
      </c>
      <c r="B14487" s="14" t="s">
        <v>49293</v>
      </c>
      <c r="C14487" s="14">
        <v>3002194</v>
      </c>
      <c r="D14487" s="15">
        <v>44595</v>
      </c>
      <c r="E14487" s="16" t="s">
        <v>56681</v>
      </c>
      <c r="F14487" s="13" t="s">
        <v>56682</v>
      </c>
      <c r="G14487" s="13" t="s">
        <v>16464</v>
      </c>
      <c r="H14487" s="13" t="s">
        <v>56683</v>
      </c>
      <c r="I14487" s="13" t="s">
        <v>56684</v>
      </c>
    </row>
    <row r="14488" spans="1:9" x14ac:dyDescent="0.45">
      <c r="A14488" s="13" t="s">
        <v>10</v>
      </c>
      <c r="B14488" s="14" t="s">
        <v>49293</v>
      </c>
      <c r="C14488" s="14">
        <v>3002202</v>
      </c>
      <c r="D14488" s="15">
        <v>44865</v>
      </c>
      <c r="E14488" s="16" t="s">
        <v>56685</v>
      </c>
      <c r="F14488" s="13" t="s">
        <v>56686</v>
      </c>
      <c r="G14488" s="13" t="s">
        <v>1175</v>
      </c>
      <c r="H14488" s="13" t="s">
        <v>56687</v>
      </c>
      <c r="I14488" s="13" t="s">
        <v>56688</v>
      </c>
    </row>
    <row r="14489" spans="1:9" x14ac:dyDescent="0.45">
      <c r="A14489" s="13" t="s">
        <v>10</v>
      </c>
      <c r="B14489" s="14" t="s">
        <v>49293</v>
      </c>
      <c r="C14489" s="14">
        <v>3002228</v>
      </c>
      <c r="D14489" s="15">
        <v>45037</v>
      </c>
      <c r="E14489" s="16" t="s">
        <v>56689</v>
      </c>
      <c r="F14489" s="13" t="s">
        <v>56690</v>
      </c>
      <c r="G14489" s="13" t="s">
        <v>1175</v>
      </c>
      <c r="H14489" s="13" t="s">
        <v>56691</v>
      </c>
      <c r="I14489" s="13" t="s">
        <v>56692</v>
      </c>
    </row>
    <row r="14490" spans="1:9" x14ac:dyDescent="0.45">
      <c r="A14490" s="13" t="s">
        <v>10</v>
      </c>
      <c r="B14490" s="14" t="s">
        <v>49293</v>
      </c>
      <c r="C14490" s="14">
        <v>3002301</v>
      </c>
      <c r="D14490" s="15">
        <v>44768</v>
      </c>
      <c r="E14490" s="16" t="s">
        <v>56693</v>
      </c>
      <c r="F14490" s="13" t="s">
        <v>56694</v>
      </c>
      <c r="G14490" s="13" t="s">
        <v>1175</v>
      </c>
      <c r="H14490" s="13" t="s">
        <v>56695</v>
      </c>
      <c r="I14490" s="13" t="s">
        <v>56696</v>
      </c>
    </row>
    <row r="14491" spans="1:9" x14ac:dyDescent="0.45">
      <c r="A14491" s="13" t="s">
        <v>10</v>
      </c>
      <c r="B14491" s="14" t="s">
        <v>49293</v>
      </c>
      <c r="C14491" s="14">
        <v>3002434</v>
      </c>
      <c r="D14491" s="15">
        <v>44652</v>
      </c>
      <c r="E14491" s="16" t="s">
        <v>56697</v>
      </c>
      <c r="F14491" s="13" t="s">
        <v>56698</v>
      </c>
      <c r="G14491" s="13" t="s">
        <v>16155</v>
      </c>
      <c r="H14491" s="13" t="s">
        <v>56699</v>
      </c>
      <c r="I14491" s="13" t="s">
        <v>56700</v>
      </c>
    </row>
    <row r="14492" spans="1:9" x14ac:dyDescent="0.45">
      <c r="A14492" s="13" t="s">
        <v>10</v>
      </c>
      <c r="B14492" s="14" t="s">
        <v>49293</v>
      </c>
      <c r="C14492" s="14">
        <v>3002442</v>
      </c>
      <c r="D14492" s="15">
        <v>44652</v>
      </c>
      <c r="E14492" s="16" t="s">
        <v>56701</v>
      </c>
      <c r="F14492" s="13" t="s">
        <v>56702</v>
      </c>
      <c r="G14492" s="13" t="s">
        <v>16170</v>
      </c>
      <c r="H14492" s="13" t="s">
        <v>56703</v>
      </c>
      <c r="I14492" s="13" t="s">
        <v>56704</v>
      </c>
    </row>
    <row r="14493" spans="1:9" x14ac:dyDescent="0.45">
      <c r="A14493" s="13" t="s">
        <v>10</v>
      </c>
      <c r="B14493" s="14" t="s">
        <v>49293</v>
      </c>
      <c r="C14493" s="14">
        <v>3002467</v>
      </c>
      <c r="D14493" s="15">
        <v>44995</v>
      </c>
      <c r="E14493" s="16" t="s">
        <v>50419</v>
      </c>
      <c r="F14493" s="13" t="s">
        <v>50420</v>
      </c>
      <c r="G14493" s="13" t="s">
        <v>16160</v>
      </c>
      <c r="H14493" s="13" t="s">
        <v>56705</v>
      </c>
      <c r="I14493" s="13" t="s">
        <v>56706</v>
      </c>
    </row>
    <row r="14494" spans="1:9" x14ac:dyDescent="0.45">
      <c r="A14494" s="13" t="s">
        <v>10</v>
      </c>
      <c r="B14494" s="14" t="s">
        <v>49293</v>
      </c>
      <c r="C14494" s="14">
        <v>3002483</v>
      </c>
      <c r="D14494" s="15">
        <v>45001</v>
      </c>
      <c r="E14494" s="16" t="s">
        <v>56707</v>
      </c>
      <c r="F14494" s="13" t="s">
        <v>50778</v>
      </c>
      <c r="G14494" s="13" t="s">
        <v>16293</v>
      </c>
      <c r="H14494" s="13" t="s">
        <v>56708</v>
      </c>
      <c r="I14494" s="13" t="s">
        <v>56709</v>
      </c>
    </row>
    <row r="14495" spans="1:9" x14ac:dyDescent="0.45">
      <c r="A14495" s="13" t="s">
        <v>10</v>
      </c>
      <c r="B14495" s="14" t="s">
        <v>49293</v>
      </c>
      <c r="C14495" s="14">
        <v>3002491</v>
      </c>
      <c r="D14495" s="15">
        <v>45014</v>
      </c>
      <c r="E14495" s="16" t="s">
        <v>56710</v>
      </c>
      <c r="F14495" s="13" t="s">
        <v>56711</v>
      </c>
      <c r="G14495" s="13" t="s">
        <v>1185</v>
      </c>
      <c r="H14495" s="13" t="s">
        <v>56712</v>
      </c>
      <c r="I14495" s="13" t="s">
        <v>56713</v>
      </c>
    </row>
    <row r="14496" spans="1:9" x14ac:dyDescent="0.45">
      <c r="A14496" s="13" t="s">
        <v>10</v>
      </c>
      <c r="B14496" s="14" t="s">
        <v>49293</v>
      </c>
      <c r="C14496" s="14">
        <v>3002525</v>
      </c>
      <c r="D14496" s="15">
        <v>44508</v>
      </c>
      <c r="E14496" s="16" t="s">
        <v>56714</v>
      </c>
      <c r="F14496" s="13" t="s">
        <v>56715</v>
      </c>
      <c r="G14496" s="13" t="s">
        <v>16298</v>
      </c>
      <c r="H14496" s="13" t="s">
        <v>56716</v>
      </c>
      <c r="I14496" s="13" t="s">
        <v>56717</v>
      </c>
    </row>
    <row r="14497" spans="1:9" x14ac:dyDescent="0.45">
      <c r="A14497" s="13" t="s">
        <v>10</v>
      </c>
      <c r="B14497" s="14" t="s">
        <v>49293</v>
      </c>
      <c r="C14497" s="14">
        <v>3002533</v>
      </c>
      <c r="D14497" s="15">
        <v>45002</v>
      </c>
      <c r="E14497" s="16" t="s">
        <v>56718</v>
      </c>
      <c r="F14497" s="13" t="s">
        <v>56719</v>
      </c>
      <c r="G14497" s="13" t="s">
        <v>16202</v>
      </c>
      <c r="H14497" s="13" t="s">
        <v>56720</v>
      </c>
      <c r="I14497" s="13" t="s">
        <v>56721</v>
      </c>
    </row>
    <row r="14498" spans="1:9" x14ac:dyDescent="0.45">
      <c r="A14498" s="13" t="s">
        <v>10</v>
      </c>
      <c r="B14498" s="14" t="s">
        <v>49293</v>
      </c>
      <c r="C14498" s="14">
        <v>3002541</v>
      </c>
      <c r="D14498" s="15">
        <v>44742</v>
      </c>
      <c r="E14498" s="16" t="s">
        <v>56722</v>
      </c>
      <c r="F14498" s="13" t="s">
        <v>56723</v>
      </c>
      <c r="G14498" s="13" t="s">
        <v>16197</v>
      </c>
      <c r="H14498" s="13" t="s">
        <v>56724</v>
      </c>
      <c r="I14498" s="13" t="s">
        <v>56725</v>
      </c>
    </row>
    <row r="14499" spans="1:9" x14ac:dyDescent="0.45">
      <c r="A14499" s="13" t="s">
        <v>10</v>
      </c>
      <c r="B14499" s="14" t="s">
        <v>49293</v>
      </c>
      <c r="C14499" s="14">
        <v>3002640</v>
      </c>
      <c r="D14499" s="15">
        <v>44979</v>
      </c>
      <c r="E14499" s="16" t="s">
        <v>56726</v>
      </c>
      <c r="F14499" s="13" t="s">
        <v>56727</v>
      </c>
      <c r="G14499" s="13" t="s">
        <v>16160</v>
      </c>
      <c r="H14499" s="13" t="s">
        <v>56728</v>
      </c>
      <c r="I14499" s="13" t="s">
        <v>56729</v>
      </c>
    </row>
    <row r="14500" spans="1:9" x14ac:dyDescent="0.45">
      <c r="A14500" s="13" t="s">
        <v>10</v>
      </c>
      <c r="B14500" s="14" t="s">
        <v>49293</v>
      </c>
      <c r="C14500" s="14">
        <v>3002657</v>
      </c>
      <c r="D14500" s="15">
        <v>44979</v>
      </c>
      <c r="E14500" s="16" t="s">
        <v>56730</v>
      </c>
      <c r="F14500" s="13" t="s">
        <v>56731</v>
      </c>
      <c r="G14500" s="13" t="s">
        <v>16175</v>
      </c>
      <c r="H14500" s="13" t="s">
        <v>56732</v>
      </c>
      <c r="I14500" s="13" t="s">
        <v>40534</v>
      </c>
    </row>
    <row r="14501" spans="1:9" x14ac:dyDescent="0.45">
      <c r="A14501" s="13" t="s">
        <v>10</v>
      </c>
      <c r="B14501" s="14" t="s">
        <v>49293</v>
      </c>
      <c r="C14501" s="14">
        <v>3002673</v>
      </c>
      <c r="D14501" s="15">
        <v>44427</v>
      </c>
      <c r="E14501" s="16" t="s">
        <v>56733</v>
      </c>
      <c r="F14501" s="13" t="s">
        <v>56734</v>
      </c>
      <c r="G14501" s="13" t="s">
        <v>16235</v>
      </c>
      <c r="H14501" s="13" t="s">
        <v>56735</v>
      </c>
      <c r="I14501" s="13" t="s">
        <v>56736</v>
      </c>
    </row>
    <row r="14502" spans="1:9" x14ac:dyDescent="0.45">
      <c r="A14502" s="13" t="s">
        <v>10</v>
      </c>
      <c r="B14502" s="14" t="s">
        <v>49293</v>
      </c>
      <c r="C14502" s="14">
        <v>3002731</v>
      </c>
      <c r="D14502" s="15">
        <v>44831</v>
      </c>
      <c r="E14502" s="16" t="s">
        <v>56660</v>
      </c>
      <c r="F14502" s="13" t="s">
        <v>56737</v>
      </c>
      <c r="G14502" s="13" t="s">
        <v>1190</v>
      </c>
      <c r="H14502" s="13" t="s">
        <v>56738</v>
      </c>
      <c r="I14502" s="13" t="s">
        <v>56739</v>
      </c>
    </row>
    <row r="14503" spans="1:9" x14ac:dyDescent="0.45">
      <c r="A14503" s="13" t="s">
        <v>10</v>
      </c>
      <c r="B14503" s="14" t="s">
        <v>49293</v>
      </c>
      <c r="C14503" s="14">
        <v>3002749</v>
      </c>
      <c r="D14503" s="15">
        <v>44691</v>
      </c>
      <c r="E14503" s="16" t="s">
        <v>56740</v>
      </c>
      <c r="F14503" s="13" t="s">
        <v>56741</v>
      </c>
      <c r="G14503" s="13" t="s">
        <v>1180</v>
      </c>
      <c r="H14503" s="13" t="s">
        <v>56742</v>
      </c>
      <c r="I14503" s="13" t="s">
        <v>56743</v>
      </c>
    </row>
    <row r="14504" spans="1:9" x14ac:dyDescent="0.45">
      <c r="A14504" s="13" t="s">
        <v>10</v>
      </c>
      <c r="B14504" s="14" t="s">
        <v>49293</v>
      </c>
      <c r="C14504" s="14">
        <v>3002764</v>
      </c>
      <c r="D14504" s="15">
        <v>44736</v>
      </c>
      <c r="E14504" s="16" t="s">
        <v>53232</v>
      </c>
      <c r="F14504" s="13" t="s">
        <v>51800</v>
      </c>
      <c r="G14504" s="13" t="s">
        <v>16298</v>
      </c>
      <c r="H14504" s="13" t="s">
        <v>56744</v>
      </c>
      <c r="I14504" s="13" t="s">
        <v>56745</v>
      </c>
    </row>
    <row r="14505" spans="1:9" x14ac:dyDescent="0.45">
      <c r="A14505" s="13" t="s">
        <v>10</v>
      </c>
      <c r="B14505" s="14" t="s">
        <v>49293</v>
      </c>
      <c r="C14505" s="14">
        <v>3002806</v>
      </c>
      <c r="D14505" s="15">
        <v>44662</v>
      </c>
      <c r="E14505" s="16" t="s">
        <v>56746</v>
      </c>
      <c r="F14505" s="13" t="s">
        <v>56747</v>
      </c>
      <c r="G14505" s="13" t="s">
        <v>16202</v>
      </c>
      <c r="H14505" s="13" t="s">
        <v>56748</v>
      </c>
      <c r="I14505" s="13" t="s">
        <v>56749</v>
      </c>
    </row>
    <row r="14506" spans="1:9" x14ac:dyDescent="0.45">
      <c r="A14506" s="13" t="s">
        <v>10</v>
      </c>
      <c r="B14506" s="14" t="s">
        <v>49293</v>
      </c>
      <c r="C14506" s="14">
        <v>3002855</v>
      </c>
      <c r="D14506" s="15">
        <v>44988</v>
      </c>
      <c r="E14506" s="16" t="s">
        <v>56750</v>
      </c>
      <c r="F14506" s="13" t="s">
        <v>56751</v>
      </c>
      <c r="G14506" s="13" t="s">
        <v>16184</v>
      </c>
      <c r="H14506" s="13" t="s">
        <v>56752</v>
      </c>
      <c r="I14506" s="13" t="s">
        <v>56753</v>
      </c>
    </row>
    <row r="14507" spans="1:9" x14ac:dyDescent="0.45">
      <c r="A14507" s="13" t="s">
        <v>10</v>
      </c>
      <c r="B14507" s="14" t="s">
        <v>49293</v>
      </c>
      <c r="C14507" s="14">
        <v>3002863</v>
      </c>
      <c r="D14507" s="15">
        <v>44652</v>
      </c>
      <c r="E14507" s="16" t="s">
        <v>56754</v>
      </c>
      <c r="F14507" s="13" t="s">
        <v>56755</v>
      </c>
      <c r="G14507" s="13" t="s">
        <v>16298</v>
      </c>
      <c r="H14507" s="13" t="s">
        <v>56756</v>
      </c>
      <c r="I14507" s="13" t="s">
        <v>56757</v>
      </c>
    </row>
    <row r="14508" spans="1:9" x14ac:dyDescent="0.45">
      <c r="A14508" s="13" t="s">
        <v>10</v>
      </c>
      <c r="B14508" s="14" t="s">
        <v>49293</v>
      </c>
      <c r="C14508" s="14">
        <v>3002897</v>
      </c>
      <c r="D14508" s="15">
        <v>44652</v>
      </c>
      <c r="E14508" s="16" t="s">
        <v>56758</v>
      </c>
      <c r="F14508" s="13" t="s">
        <v>56759</v>
      </c>
      <c r="G14508" s="13" t="s">
        <v>16155</v>
      </c>
      <c r="H14508" s="13" t="s">
        <v>56760</v>
      </c>
      <c r="I14508" s="13" t="s">
        <v>56761</v>
      </c>
    </row>
    <row r="14509" spans="1:9" x14ac:dyDescent="0.45">
      <c r="A14509" s="13" t="s">
        <v>10</v>
      </c>
      <c r="B14509" s="14" t="s">
        <v>49293</v>
      </c>
      <c r="C14509" s="14">
        <v>3002913</v>
      </c>
      <c r="D14509" s="15">
        <v>44531</v>
      </c>
      <c r="E14509" s="16" t="s">
        <v>56762</v>
      </c>
      <c r="F14509" s="13" t="s">
        <v>56763</v>
      </c>
      <c r="G14509" s="13" t="s">
        <v>16155</v>
      </c>
      <c r="H14509" s="13" t="s">
        <v>56764</v>
      </c>
      <c r="I14509" s="13" t="s">
        <v>56765</v>
      </c>
    </row>
    <row r="14510" spans="1:9" x14ac:dyDescent="0.45">
      <c r="A14510" s="13" t="s">
        <v>10</v>
      </c>
      <c r="B14510" s="14" t="s">
        <v>49293</v>
      </c>
      <c r="C14510" s="14">
        <v>3002921</v>
      </c>
      <c r="D14510" s="15">
        <v>44652</v>
      </c>
      <c r="E14510" s="16" t="s">
        <v>56766</v>
      </c>
      <c r="F14510" s="13" t="s">
        <v>56767</v>
      </c>
      <c r="G14510" s="13" t="s">
        <v>16170</v>
      </c>
      <c r="H14510" s="13" t="s">
        <v>56768</v>
      </c>
      <c r="I14510" s="13" t="s">
        <v>56769</v>
      </c>
    </row>
    <row r="14511" spans="1:9" x14ac:dyDescent="0.45">
      <c r="A14511" s="13" t="s">
        <v>10</v>
      </c>
      <c r="B14511" s="14" t="s">
        <v>49293</v>
      </c>
      <c r="C14511" s="14">
        <v>3002939</v>
      </c>
      <c r="D14511" s="15">
        <v>44743</v>
      </c>
      <c r="E14511" s="16" t="s">
        <v>56770</v>
      </c>
      <c r="F14511" s="13" t="s">
        <v>56771</v>
      </c>
      <c r="G14511" s="13" t="s">
        <v>1180</v>
      </c>
      <c r="H14511" s="13" t="s">
        <v>56772</v>
      </c>
      <c r="I14511" s="13" t="s">
        <v>56773</v>
      </c>
    </row>
    <row r="14512" spans="1:9" x14ac:dyDescent="0.45">
      <c r="A14512" s="13" t="s">
        <v>10</v>
      </c>
      <c r="B14512" s="14" t="s">
        <v>49293</v>
      </c>
      <c r="C14512" s="14">
        <v>3002947</v>
      </c>
      <c r="D14512" s="15">
        <v>44739</v>
      </c>
      <c r="E14512" s="16" t="s">
        <v>53232</v>
      </c>
      <c r="F14512" s="13" t="s">
        <v>51800</v>
      </c>
      <c r="G14512" s="13" t="s">
        <v>1175</v>
      </c>
      <c r="H14512" s="13" t="s">
        <v>56774</v>
      </c>
      <c r="I14512" s="13" t="s">
        <v>56775</v>
      </c>
    </row>
    <row r="14513" spans="1:9" x14ac:dyDescent="0.45">
      <c r="A14513" s="13" t="s">
        <v>10</v>
      </c>
      <c r="B14513" s="14" t="s">
        <v>49293</v>
      </c>
      <c r="C14513" s="14">
        <v>3002954</v>
      </c>
      <c r="D14513" s="15">
        <v>44652</v>
      </c>
      <c r="E14513" s="16" t="s">
        <v>56776</v>
      </c>
      <c r="F14513" s="13" t="s">
        <v>56777</v>
      </c>
      <c r="G14513" s="13" t="s">
        <v>16175</v>
      </c>
      <c r="H14513" s="13" t="s">
        <v>56778</v>
      </c>
      <c r="I14513" s="13" t="s">
        <v>56779</v>
      </c>
    </row>
    <row r="14514" spans="1:9" x14ac:dyDescent="0.45">
      <c r="A14514" s="13" t="s">
        <v>10</v>
      </c>
      <c r="B14514" s="14" t="s">
        <v>49293</v>
      </c>
      <c r="C14514" s="14">
        <v>3002962</v>
      </c>
      <c r="D14514" s="15">
        <v>44707</v>
      </c>
      <c r="E14514" s="16" t="s">
        <v>56780</v>
      </c>
      <c r="F14514" s="13" t="s">
        <v>56781</v>
      </c>
      <c r="G14514" s="13" t="s">
        <v>16202</v>
      </c>
      <c r="H14514" s="13" t="s">
        <v>56782</v>
      </c>
      <c r="I14514" s="13" t="s">
        <v>56783</v>
      </c>
    </row>
    <row r="14515" spans="1:9" x14ac:dyDescent="0.45">
      <c r="A14515" s="13" t="s">
        <v>10</v>
      </c>
      <c r="B14515" s="14" t="s">
        <v>49293</v>
      </c>
      <c r="C14515" s="14">
        <v>3002988</v>
      </c>
      <c r="D14515" s="15">
        <v>44835</v>
      </c>
      <c r="E14515" s="16" t="s">
        <v>56784</v>
      </c>
      <c r="F14515" s="13" t="s">
        <v>56785</v>
      </c>
      <c r="G14515" s="13" t="s">
        <v>16184</v>
      </c>
      <c r="H14515" s="13" t="s">
        <v>56786</v>
      </c>
      <c r="I14515" s="13" t="s">
        <v>56787</v>
      </c>
    </row>
    <row r="14516" spans="1:9" x14ac:dyDescent="0.45">
      <c r="A14516" s="13" t="s">
        <v>10</v>
      </c>
      <c r="B14516" s="14" t="s">
        <v>49293</v>
      </c>
      <c r="C14516" s="14">
        <v>3002996</v>
      </c>
      <c r="D14516" s="15">
        <v>44963</v>
      </c>
      <c r="E14516" s="16" t="s">
        <v>56788</v>
      </c>
      <c r="F14516" s="13" t="s">
        <v>56789</v>
      </c>
      <c r="G14516" s="13" t="s">
        <v>1175</v>
      </c>
      <c r="H14516" s="13" t="s">
        <v>56790</v>
      </c>
      <c r="I14516" s="13" t="s">
        <v>56791</v>
      </c>
    </row>
    <row r="14517" spans="1:9" x14ac:dyDescent="0.45">
      <c r="A14517" s="13" t="s">
        <v>10</v>
      </c>
      <c r="B14517" s="14" t="s">
        <v>49293</v>
      </c>
      <c r="C14517" s="14">
        <v>3003002</v>
      </c>
      <c r="D14517" s="15">
        <v>44489</v>
      </c>
      <c r="E14517" s="16" t="s">
        <v>56792</v>
      </c>
      <c r="F14517" s="13" t="s">
        <v>56793</v>
      </c>
      <c r="G14517" s="13" t="s">
        <v>16184</v>
      </c>
      <c r="H14517" s="13" t="s">
        <v>56794</v>
      </c>
      <c r="I14517" s="13" t="s">
        <v>56795</v>
      </c>
    </row>
    <row r="14518" spans="1:9" x14ac:dyDescent="0.45">
      <c r="A14518" s="13" t="s">
        <v>10</v>
      </c>
      <c r="B14518" s="14" t="s">
        <v>49293</v>
      </c>
      <c r="C14518" s="14">
        <v>3003010</v>
      </c>
      <c r="D14518" s="15">
        <v>44699</v>
      </c>
      <c r="E14518" s="16" t="s">
        <v>56796</v>
      </c>
      <c r="F14518" s="13" t="s">
        <v>56797</v>
      </c>
      <c r="G14518" s="13" t="s">
        <v>16155</v>
      </c>
      <c r="H14518" s="13" t="s">
        <v>56798</v>
      </c>
      <c r="I14518" s="13" t="s">
        <v>56799</v>
      </c>
    </row>
    <row r="14519" spans="1:9" x14ac:dyDescent="0.45">
      <c r="A14519" s="13" t="s">
        <v>10</v>
      </c>
      <c r="B14519" s="14" t="s">
        <v>49293</v>
      </c>
      <c r="C14519" s="14">
        <v>3003028</v>
      </c>
      <c r="D14519" s="15">
        <v>44602</v>
      </c>
      <c r="E14519" s="16" t="s">
        <v>56800</v>
      </c>
      <c r="F14519" s="13" t="s">
        <v>56801</v>
      </c>
      <c r="G14519" s="13" t="s">
        <v>16155</v>
      </c>
      <c r="H14519" s="13" t="s">
        <v>56802</v>
      </c>
      <c r="I14519" s="13" t="s">
        <v>56803</v>
      </c>
    </row>
    <row r="14520" spans="1:9" x14ac:dyDescent="0.45">
      <c r="A14520" s="13" t="s">
        <v>10</v>
      </c>
      <c r="B14520" s="14" t="s">
        <v>49293</v>
      </c>
      <c r="C14520" s="14">
        <v>3003036</v>
      </c>
      <c r="D14520" s="15">
        <v>44911</v>
      </c>
      <c r="E14520" s="16" t="s">
        <v>56804</v>
      </c>
      <c r="F14520" s="13" t="s">
        <v>56805</v>
      </c>
      <c r="G14520" s="13" t="s">
        <v>16165</v>
      </c>
      <c r="H14520" s="13" t="s">
        <v>56806</v>
      </c>
      <c r="I14520" s="13" t="s">
        <v>56807</v>
      </c>
    </row>
    <row r="14521" spans="1:9" x14ac:dyDescent="0.45">
      <c r="A14521" s="13" t="s">
        <v>10</v>
      </c>
      <c r="B14521" s="14" t="s">
        <v>49293</v>
      </c>
      <c r="C14521" s="14">
        <v>3003044</v>
      </c>
      <c r="D14521" s="15">
        <v>44652</v>
      </c>
      <c r="E14521" s="16" t="s">
        <v>56808</v>
      </c>
      <c r="F14521" s="13" t="s">
        <v>56809</v>
      </c>
      <c r="G14521" s="13" t="s">
        <v>16235</v>
      </c>
      <c r="H14521" s="13" t="s">
        <v>56810</v>
      </c>
      <c r="I14521" s="13" t="s">
        <v>56811</v>
      </c>
    </row>
    <row r="14522" spans="1:9" x14ac:dyDescent="0.45">
      <c r="A14522" s="13" t="s">
        <v>10</v>
      </c>
      <c r="B14522" s="14" t="s">
        <v>49293</v>
      </c>
      <c r="C14522" s="14">
        <v>3003051</v>
      </c>
      <c r="D14522" s="15">
        <v>44621</v>
      </c>
      <c r="E14522" s="16" t="s">
        <v>56812</v>
      </c>
      <c r="F14522" s="13" t="s">
        <v>56813</v>
      </c>
      <c r="G14522" s="13" t="s">
        <v>16165</v>
      </c>
      <c r="H14522" s="13" t="s">
        <v>56814</v>
      </c>
      <c r="I14522" s="13" t="s">
        <v>56815</v>
      </c>
    </row>
    <row r="14523" spans="1:9" x14ac:dyDescent="0.45">
      <c r="A14523" s="13" t="s">
        <v>10</v>
      </c>
      <c r="B14523" s="14" t="s">
        <v>49293</v>
      </c>
      <c r="C14523" s="14">
        <v>3003077</v>
      </c>
      <c r="D14523" s="15">
        <v>44652</v>
      </c>
      <c r="E14523" s="16" t="s">
        <v>56816</v>
      </c>
      <c r="F14523" s="13" t="s">
        <v>56817</v>
      </c>
      <c r="G14523" s="13" t="s">
        <v>16499</v>
      </c>
      <c r="H14523" s="13" t="s">
        <v>56818</v>
      </c>
      <c r="I14523" s="13" t="s">
        <v>56819</v>
      </c>
    </row>
    <row r="14524" spans="1:9" x14ac:dyDescent="0.45">
      <c r="A14524" s="13" t="s">
        <v>10</v>
      </c>
      <c r="B14524" s="14" t="s">
        <v>49293</v>
      </c>
      <c r="C14524" s="14">
        <v>3003085</v>
      </c>
      <c r="D14524" s="15">
        <v>44908</v>
      </c>
      <c r="E14524" s="16" t="s">
        <v>56820</v>
      </c>
      <c r="F14524" s="13" t="s">
        <v>56821</v>
      </c>
      <c r="G14524" s="13" t="s">
        <v>1175</v>
      </c>
      <c r="H14524" s="13" t="s">
        <v>56822</v>
      </c>
      <c r="I14524" s="13" t="s">
        <v>56823</v>
      </c>
    </row>
    <row r="14525" spans="1:9" x14ac:dyDescent="0.45">
      <c r="A14525" s="13" t="s">
        <v>10</v>
      </c>
      <c r="B14525" s="14" t="s">
        <v>49293</v>
      </c>
      <c r="C14525" s="14">
        <v>3003101</v>
      </c>
      <c r="D14525" s="15">
        <v>44610</v>
      </c>
      <c r="E14525" s="16" t="s">
        <v>56824</v>
      </c>
      <c r="F14525" s="13" t="s">
        <v>56825</v>
      </c>
      <c r="G14525" s="13" t="s">
        <v>16235</v>
      </c>
      <c r="H14525" s="13" t="s">
        <v>56826</v>
      </c>
      <c r="I14525" s="13" t="s">
        <v>56827</v>
      </c>
    </row>
    <row r="14526" spans="1:9" x14ac:dyDescent="0.45">
      <c r="A14526" s="13" t="s">
        <v>10</v>
      </c>
      <c r="B14526" s="14" t="s">
        <v>49293</v>
      </c>
      <c r="C14526" s="14">
        <v>3003119</v>
      </c>
      <c r="D14526" s="15">
        <v>44835</v>
      </c>
      <c r="E14526" s="16" t="s">
        <v>56828</v>
      </c>
      <c r="F14526" s="13" t="s">
        <v>56829</v>
      </c>
      <c r="G14526" s="13" t="s">
        <v>1175</v>
      </c>
      <c r="H14526" s="13" t="s">
        <v>56830</v>
      </c>
      <c r="I14526" s="13" t="s">
        <v>56831</v>
      </c>
    </row>
    <row r="14527" spans="1:9" x14ac:dyDescent="0.45">
      <c r="A14527" s="13" t="s">
        <v>10</v>
      </c>
      <c r="B14527" s="14" t="s">
        <v>49293</v>
      </c>
      <c r="C14527" s="14">
        <v>3003135</v>
      </c>
      <c r="D14527" s="15">
        <v>44973</v>
      </c>
      <c r="E14527" s="16" t="s">
        <v>56832</v>
      </c>
      <c r="F14527" s="13" t="s">
        <v>56833</v>
      </c>
      <c r="G14527" s="13" t="s">
        <v>1190</v>
      </c>
      <c r="H14527" s="13" t="s">
        <v>56834</v>
      </c>
      <c r="I14527" s="13" t="s">
        <v>56835</v>
      </c>
    </row>
    <row r="14528" spans="1:9" x14ac:dyDescent="0.45">
      <c r="A14528" s="13" t="s">
        <v>10</v>
      </c>
      <c r="B14528" s="14" t="s">
        <v>49293</v>
      </c>
      <c r="C14528" s="14">
        <v>3003150</v>
      </c>
      <c r="D14528" s="15">
        <v>44835</v>
      </c>
      <c r="E14528" s="16" t="s">
        <v>50741</v>
      </c>
      <c r="F14528" s="13" t="s">
        <v>50742</v>
      </c>
      <c r="G14528" s="13" t="s">
        <v>1185</v>
      </c>
      <c r="H14528" s="13" t="s">
        <v>56836</v>
      </c>
      <c r="I14528" s="13" t="s">
        <v>56837</v>
      </c>
    </row>
    <row r="14529" spans="1:9" x14ac:dyDescent="0.45">
      <c r="A14529" s="13" t="s">
        <v>10</v>
      </c>
      <c r="B14529" s="14" t="s">
        <v>49293</v>
      </c>
      <c r="C14529" s="14">
        <v>3003168</v>
      </c>
      <c r="D14529" s="15">
        <v>44413</v>
      </c>
      <c r="E14529" s="16" t="s">
        <v>56838</v>
      </c>
      <c r="F14529" s="13" t="s">
        <v>56839</v>
      </c>
      <c r="G14529" s="13" t="s">
        <v>16235</v>
      </c>
      <c r="H14529" s="13" t="s">
        <v>56840</v>
      </c>
      <c r="I14529" s="13" t="s">
        <v>56841</v>
      </c>
    </row>
    <row r="14530" spans="1:9" x14ac:dyDescent="0.45">
      <c r="A14530" s="13" t="s">
        <v>10</v>
      </c>
      <c r="B14530" s="14" t="s">
        <v>49293</v>
      </c>
      <c r="C14530" s="14">
        <v>3003176</v>
      </c>
      <c r="D14530" s="15">
        <v>44470</v>
      </c>
      <c r="E14530" s="16" t="s">
        <v>56842</v>
      </c>
      <c r="F14530" s="13" t="s">
        <v>56843</v>
      </c>
      <c r="G14530" s="13" t="s">
        <v>1185</v>
      </c>
      <c r="H14530" s="13" t="s">
        <v>56844</v>
      </c>
      <c r="I14530" s="13" t="s">
        <v>56845</v>
      </c>
    </row>
    <row r="14531" spans="1:9" x14ac:dyDescent="0.45">
      <c r="A14531" s="13" t="s">
        <v>10</v>
      </c>
      <c r="B14531" s="14" t="s">
        <v>49293</v>
      </c>
      <c r="C14531" s="14">
        <v>3003184</v>
      </c>
      <c r="D14531" s="15">
        <v>44977</v>
      </c>
      <c r="E14531" s="16" t="s">
        <v>56846</v>
      </c>
      <c r="F14531" s="13" t="s">
        <v>56847</v>
      </c>
      <c r="G14531" s="13" t="s">
        <v>16235</v>
      </c>
      <c r="H14531" s="13" t="s">
        <v>56848</v>
      </c>
      <c r="I14531" s="13" t="s">
        <v>56849</v>
      </c>
    </row>
    <row r="14532" spans="1:9" x14ac:dyDescent="0.45">
      <c r="A14532" s="13" t="s">
        <v>10</v>
      </c>
      <c r="B14532" s="14" t="s">
        <v>49293</v>
      </c>
      <c r="C14532" s="14">
        <v>3003192</v>
      </c>
      <c r="D14532" s="15">
        <v>44652</v>
      </c>
      <c r="E14532" s="16" t="s">
        <v>56850</v>
      </c>
      <c r="F14532" s="13" t="s">
        <v>56851</v>
      </c>
      <c r="G14532" s="13" t="s">
        <v>16293</v>
      </c>
      <c r="H14532" s="13" t="s">
        <v>56852</v>
      </c>
      <c r="I14532" s="13" t="s">
        <v>56853</v>
      </c>
    </row>
    <row r="14533" spans="1:9" x14ac:dyDescent="0.45">
      <c r="A14533" s="13" t="s">
        <v>10</v>
      </c>
      <c r="B14533" s="14" t="s">
        <v>49293</v>
      </c>
      <c r="C14533" s="14">
        <v>3003200</v>
      </c>
      <c r="D14533" s="15">
        <v>44481</v>
      </c>
      <c r="E14533" s="16" t="s">
        <v>56854</v>
      </c>
      <c r="F14533" s="13" t="s">
        <v>56855</v>
      </c>
      <c r="G14533" s="13" t="s">
        <v>16235</v>
      </c>
      <c r="H14533" s="13" t="s">
        <v>56856</v>
      </c>
      <c r="I14533" s="13" t="s">
        <v>56857</v>
      </c>
    </row>
    <row r="14534" spans="1:9" x14ac:dyDescent="0.45">
      <c r="A14534" s="13" t="s">
        <v>10</v>
      </c>
      <c r="B14534" s="14" t="s">
        <v>49293</v>
      </c>
      <c r="C14534" s="14">
        <v>3003218</v>
      </c>
      <c r="D14534" s="15">
        <v>44652</v>
      </c>
      <c r="E14534" s="16" t="s">
        <v>56858</v>
      </c>
      <c r="F14534" s="13" t="s">
        <v>56859</v>
      </c>
      <c r="G14534" s="13" t="s">
        <v>1185</v>
      </c>
      <c r="H14534" s="13" t="s">
        <v>56860</v>
      </c>
      <c r="I14534" s="13" t="s">
        <v>56861</v>
      </c>
    </row>
    <row r="14535" spans="1:9" x14ac:dyDescent="0.45">
      <c r="A14535" s="13" t="s">
        <v>10</v>
      </c>
      <c r="B14535" s="14" t="s">
        <v>49293</v>
      </c>
      <c r="C14535" s="14">
        <v>3003226</v>
      </c>
      <c r="D14535" s="15">
        <v>44835</v>
      </c>
      <c r="E14535" s="16" t="s">
        <v>56862</v>
      </c>
      <c r="F14535" s="13" t="s">
        <v>56863</v>
      </c>
      <c r="G14535" s="13" t="s">
        <v>16197</v>
      </c>
      <c r="H14535" s="13" t="s">
        <v>56864</v>
      </c>
      <c r="I14535" s="13" t="s">
        <v>56865</v>
      </c>
    </row>
    <row r="14536" spans="1:9" x14ac:dyDescent="0.45">
      <c r="A14536" s="13" t="s">
        <v>10</v>
      </c>
      <c r="B14536" s="14" t="s">
        <v>49293</v>
      </c>
      <c r="C14536" s="14">
        <v>3003234</v>
      </c>
      <c r="D14536" s="15">
        <v>44678</v>
      </c>
      <c r="E14536" s="16" t="s">
        <v>50797</v>
      </c>
      <c r="F14536" s="13" t="s">
        <v>51380</v>
      </c>
      <c r="G14536" s="13" t="s">
        <v>16293</v>
      </c>
      <c r="H14536" s="13" t="s">
        <v>56866</v>
      </c>
      <c r="I14536" s="13" t="s">
        <v>56867</v>
      </c>
    </row>
    <row r="14537" spans="1:9" x14ac:dyDescent="0.45">
      <c r="A14537" s="13" t="s">
        <v>10</v>
      </c>
      <c r="B14537" s="14" t="s">
        <v>49293</v>
      </c>
      <c r="C14537" s="14">
        <v>3003242</v>
      </c>
      <c r="D14537" s="15">
        <v>44866</v>
      </c>
      <c r="E14537" s="16" t="s">
        <v>56868</v>
      </c>
      <c r="F14537" s="13" t="s">
        <v>56869</v>
      </c>
      <c r="G14537" s="13" t="s">
        <v>16180</v>
      </c>
      <c r="H14537" s="13" t="s">
        <v>56870</v>
      </c>
      <c r="I14537" s="13" t="s">
        <v>56871</v>
      </c>
    </row>
    <row r="14538" spans="1:9" x14ac:dyDescent="0.45">
      <c r="A14538" s="13" t="s">
        <v>10</v>
      </c>
      <c r="B14538" s="14" t="s">
        <v>49293</v>
      </c>
      <c r="C14538" s="14">
        <v>3003267</v>
      </c>
      <c r="D14538" s="15">
        <v>44481</v>
      </c>
      <c r="E14538" s="16" t="s">
        <v>56872</v>
      </c>
      <c r="F14538" s="13" t="s">
        <v>56873</v>
      </c>
      <c r="G14538" s="13" t="s">
        <v>16202</v>
      </c>
      <c r="H14538" s="13" t="s">
        <v>56874</v>
      </c>
      <c r="I14538" s="13" t="s">
        <v>56875</v>
      </c>
    </row>
    <row r="14539" spans="1:9" x14ac:dyDescent="0.45">
      <c r="A14539" s="13" t="s">
        <v>10</v>
      </c>
      <c r="B14539" s="14" t="s">
        <v>49293</v>
      </c>
      <c r="C14539" s="14">
        <v>3003283</v>
      </c>
      <c r="D14539" s="15">
        <v>44762</v>
      </c>
      <c r="E14539" s="16" t="s">
        <v>56876</v>
      </c>
      <c r="F14539" s="13" t="s">
        <v>56877</v>
      </c>
      <c r="G14539" s="13" t="s">
        <v>16175</v>
      </c>
      <c r="H14539" s="13" t="s">
        <v>56878</v>
      </c>
      <c r="I14539" s="13" t="s">
        <v>56879</v>
      </c>
    </row>
    <row r="14540" spans="1:9" x14ac:dyDescent="0.45">
      <c r="A14540" s="13" t="s">
        <v>10</v>
      </c>
      <c r="B14540" s="14" t="s">
        <v>49293</v>
      </c>
      <c r="C14540" s="14">
        <v>3003291</v>
      </c>
      <c r="D14540" s="15">
        <v>44736</v>
      </c>
      <c r="E14540" s="16" t="s">
        <v>56880</v>
      </c>
      <c r="F14540" s="13" t="s">
        <v>56881</v>
      </c>
      <c r="G14540" s="13" t="s">
        <v>16184</v>
      </c>
      <c r="H14540" s="13" t="s">
        <v>56882</v>
      </c>
      <c r="I14540" s="13" t="s">
        <v>56883</v>
      </c>
    </row>
    <row r="14541" spans="1:9" x14ac:dyDescent="0.45">
      <c r="A14541" s="13" t="s">
        <v>10</v>
      </c>
      <c r="B14541" s="14" t="s">
        <v>49293</v>
      </c>
      <c r="C14541" s="14">
        <v>3003309</v>
      </c>
      <c r="D14541" s="15">
        <v>44885</v>
      </c>
      <c r="E14541" s="16" t="s">
        <v>56884</v>
      </c>
      <c r="F14541" s="13" t="s">
        <v>56885</v>
      </c>
      <c r="G14541" s="13" t="s">
        <v>1190</v>
      </c>
      <c r="H14541" s="13" t="s">
        <v>56886</v>
      </c>
      <c r="I14541" s="13" t="s">
        <v>56887</v>
      </c>
    </row>
    <row r="14542" spans="1:9" x14ac:dyDescent="0.45">
      <c r="A14542" s="13" t="s">
        <v>10</v>
      </c>
      <c r="B14542" s="14" t="s">
        <v>49293</v>
      </c>
      <c r="C14542" s="14">
        <v>3003317</v>
      </c>
      <c r="D14542" s="15">
        <v>44850</v>
      </c>
      <c r="E14542" s="16" t="s">
        <v>56888</v>
      </c>
      <c r="F14542" s="13" t="s">
        <v>56889</v>
      </c>
      <c r="G14542" s="13" t="s">
        <v>16170</v>
      </c>
      <c r="H14542" s="13" t="s">
        <v>56890</v>
      </c>
      <c r="I14542" s="13" t="s">
        <v>56891</v>
      </c>
    </row>
    <row r="14543" spans="1:9" x14ac:dyDescent="0.45">
      <c r="A14543" s="13" t="s">
        <v>10</v>
      </c>
      <c r="B14543" s="14" t="s">
        <v>49293</v>
      </c>
      <c r="C14543" s="14">
        <v>3003325</v>
      </c>
      <c r="D14543" s="15">
        <v>45007</v>
      </c>
      <c r="E14543" s="16" t="s">
        <v>56892</v>
      </c>
      <c r="F14543" s="13" t="s">
        <v>56893</v>
      </c>
      <c r="G14543" s="13" t="s">
        <v>1180</v>
      </c>
      <c r="H14543" s="13" t="s">
        <v>56894</v>
      </c>
      <c r="I14543" s="13" t="s">
        <v>56895</v>
      </c>
    </row>
    <row r="14544" spans="1:9" x14ac:dyDescent="0.45">
      <c r="A14544" s="13" t="s">
        <v>10</v>
      </c>
      <c r="B14544" s="14" t="s">
        <v>49293</v>
      </c>
      <c r="C14544" s="14">
        <v>3003333</v>
      </c>
      <c r="D14544" s="15">
        <v>44998</v>
      </c>
      <c r="E14544" s="16" t="s">
        <v>54719</v>
      </c>
      <c r="F14544" s="13" t="s">
        <v>54720</v>
      </c>
      <c r="G14544" s="13" t="s">
        <v>1175</v>
      </c>
      <c r="H14544" s="13" t="s">
        <v>56896</v>
      </c>
      <c r="I14544" s="13" t="s">
        <v>56897</v>
      </c>
    </row>
    <row r="14545" spans="1:9" x14ac:dyDescent="0.45">
      <c r="A14545" s="13" t="s">
        <v>10</v>
      </c>
      <c r="B14545" s="14" t="s">
        <v>49293</v>
      </c>
      <c r="C14545" s="14">
        <v>3003358</v>
      </c>
      <c r="D14545" s="15">
        <v>44722</v>
      </c>
      <c r="E14545" s="16" t="s">
        <v>56898</v>
      </c>
      <c r="F14545" s="13" t="s">
        <v>56899</v>
      </c>
      <c r="G14545" s="13" t="s">
        <v>16235</v>
      </c>
      <c r="H14545" s="13" t="s">
        <v>56900</v>
      </c>
      <c r="I14545" s="13" t="s">
        <v>56901</v>
      </c>
    </row>
    <row r="14546" spans="1:9" x14ac:dyDescent="0.45">
      <c r="A14546" s="13" t="s">
        <v>10</v>
      </c>
      <c r="B14546" s="14" t="s">
        <v>49293</v>
      </c>
      <c r="C14546" s="14">
        <v>3003366</v>
      </c>
      <c r="D14546" s="15">
        <v>45000</v>
      </c>
      <c r="E14546" s="16" t="s">
        <v>56902</v>
      </c>
      <c r="F14546" s="13" t="s">
        <v>56903</v>
      </c>
      <c r="G14546" s="13" t="s">
        <v>1175</v>
      </c>
      <c r="H14546" s="13" t="s">
        <v>56904</v>
      </c>
      <c r="I14546" s="13" t="s">
        <v>56905</v>
      </c>
    </row>
    <row r="14547" spans="1:9" x14ac:dyDescent="0.45">
      <c r="A14547" s="13" t="s">
        <v>10</v>
      </c>
      <c r="B14547" s="14" t="s">
        <v>49293</v>
      </c>
      <c r="C14547" s="14">
        <v>3003374</v>
      </c>
      <c r="D14547" s="15">
        <v>44866</v>
      </c>
      <c r="E14547" s="16" t="s">
        <v>49793</v>
      </c>
      <c r="F14547" s="13" t="s">
        <v>50374</v>
      </c>
      <c r="G14547" s="13" t="s">
        <v>16165</v>
      </c>
      <c r="H14547" s="13" t="s">
        <v>56906</v>
      </c>
      <c r="I14547" s="13" t="s">
        <v>56907</v>
      </c>
    </row>
    <row r="14548" spans="1:9" x14ac:dyDescent="0.45">
      <c r="A14548" s="13" t="s">
        <v>10</v>
      </c>
      <c r="B14548" s="14" t="s">
        <v>49293</v>
      </c>
      <c r="C14548" s="14">
        <v>3003382</v>
      </c>
      <c r="D14548" s="15">
        <v>45036</v>
      </c>
      <c r="E14548" s="16" t="s">
        <v>56908</v>
      </c>
      <c r="F14548" s="13" t="s">
        <v>56909</v>
      </c>
      <c r="G14548" s="13" t="s">
        <v>16170</v>
      </c>
      <c r="H14548" s="13" t="s">
        <v>56910</v>
      </c>
      <c r="I14548" s="13" t="s">
        <v>56911</v>
      </c>
    </row>
    <row r="14549" spans="1:9" x14ac:dyDescent="0.45">
      <c r="A14549" s="13" t="s">
        <v>10</v>
      </c>
      <c r="B14549" s="14" t="s">
        <v>49293</v>
      </c>
      <c r="C14549" s="14">
        <v>3003390</v>
      </c>
      <c r="D14549" s="15">
        <v>45014</v>
      </c>
      <c r="E14549" s="16" t="s">
        <v>56912</v>
      </c>
      <c r="F14549" s="13" t="s">
        <v>56913</v>
      </c>
      <c r="G14549" s="13" t="s">
        <v>1185</v>
      </c>
      <c r="H14549" s="13" t="s">
        <v>56914</v>
      </c>
      <c r="I14549" s="13" t="s">
        <v>56915</v>
      </c>
    </row>
    <row r="14550" spans="1:9" x14ac:dyDescent="0.45">
      <c r="A14550" s="13" t="s">
        <v>10</v>
      </c>
      <c r="B14550" s="14" t="s">
        <v>49293</v>
      </c>
      <c r="C14550" s="14">
        <v>3003408</v>
      </c>
      <c r="D14550" s="15">
        <v>45177</v>
      </c>
      <c r="E14550" s="16" t="s">
        <v>56916</v>
      </c>
      <c r="F14550" s="13" t="s">
        <v>56917</v>
      </c>
      <c r="G14550" s="13" t="s">
        <v>1185</v>
      </c>
      <c r="H14550" s="13" t="s">
        <v>56918</v>
      </c>
      <c r="I14550" s="13" t="s">
        <v>56919</v>
      </c>
    </row>
    <row r="14551" spans="1:9" x14ac:dyDescent="0.45">
      <c r="A14551" s="13" t="s">
        <v>10</v>
      </c>
      <c r="B14551" s="14" t="s">
        <v>49293</v>
      </c>
      <c r="C14551" s="14">
        <v>3003440</v>
      </c>
      <c r="D14551" s="15">
        <v>44414</v>
      </c>
      <c r="E14551" s="16" t="s">
        <v>56920</v>
      </c>
      <c r="F14551" s="13" t="s">
        <v>56921</v>
      </c>
      <c r="G14551" s="13" t="s">
        <v>16184</v>
      </c>
      <c r="H14551" s="13" t="s">
        <v>56922</v>
      </c>
      <c r="I14551" s="13" t="s">
        <v>56923</v>
      </c>
    </row>
    <row r="14552" spans="1:9" x14ac:dyDescent="0.45">
      <c r="A14552" s="13" t="s">
        <v>10</v>
      </c>
      <c r="B14552" s="14" t="s">
        <v>49293</v>
      </c>
      <c r="C14552" s="14">
        <v>3100402</v>
      </c>
      <c r="D14552" s="15">
        <v>44593</v>
      </c>
      <c r="E14552" s="16" t="s">
        <v>56924</v>
      </c>
      <c r="F14552" s="13" t="s">
        <v>56925</v>
      </c>
      <c r="G14552" s="13" t="s">
        <v>16698</v>
      </c>
      <c r="H14552" s="13" t="s">
        <v>56926</v>
      </c>
      <c r="I14552" s="13" t="s">
        <v>56927</v>
      </c>
    </row>
    <row r="14553" spans="1:9" x14ac:dyDescent="0.45">
      <c r="A14553" s="13" t="s">
        <v>10</v>
      </c>
      <c r="B14553" s="14" t="s">
        <v>49293</v>
      </c>
      <c r="C14553" s="14">
        <v>3101012</v>
      </c>
      <c r="D14553" s="15">
        <v>44947</v>
      </c>
      <c r="E14553" s="16" t="s">
        <v>56928</v>
      </c>
      <c r="F14553" s="13" t="s">
        <v>56929</v>
      </c>
      <c r="G14553" s="13" t="s">
        <v>1200</v>
      </c>
      <c r="H14553" s="13" t="s">
        <v>56930</v>
      </c>
      <c r="I14553" s="13" t="s">
        <v>56931</v>
      </c>
    </row>
    <row r="14554" spans="1:9" x14ac:dyDescent="0.45">
      <c r="A14554" s="13" t="s">
        <v>10</v>
      </c>
      <c r="B14554" s="14" t="s">
        <v>49293</v>
      </c>
      <c r="C14554" s="14">
        <v>3101095</v>
      </c>
      <c r="D14554" s="15">
        <v>44649</v>
      </c>
      <c r="E14554" s="16" t="s">
        <v>56932</v>
      </c>
      <c r="F14554" s="13" t="s">
        <v>56933</v>
      </c>
      <c r="G14554" s="13" t="s">
        <v>1214</v>
      </c>
      <c r="H14554" s="13" t="s">
        <v>56934</v>
      </c>
      <c r="I14554" s="13" t="s">
        <v>56935</v>
      </c>
    </row>
    <row r="14555" spans="1:9" x14ac:dyDescent="0.45">
      <c r="A14555" s="13" t="s">
        <v>10</v>
      </c>
      <c r="B14555" s="14" t="s">
        <v>49293</v>
      </c>
      <c r="C14555" s="14">
        <v>3101152</v>
      </c>
      <c r="D14555" s="15">
        <v>44995</v>
      </c>
      <c r="E14555" s="16" t="s">
        <v>56936</v>
      </c>
      <c r="F14555" s="13" t="s">
        <v>56937</v>
      </c>
      <c r="G14555" s="13" t="s">
        <v>1200</v>
      </c>
      <c r="H14555" s="13" t="s">
        <v>56938</v>
      </c>
      <c r="I14555" s="13" t="s">
        <v>56939</v>
      </c>
    </row>
    <row r="14556" spans="1:9" x14ac:dyDescent="0.45">
      <c r="A14556" s="13" t="s">
        <v>10</v>
      </c>
      <c r="B14556" s="14" t="s">
        <v>49293</v>
      </c>
      <c r="C14556" s="14">
        <v>3101269</v>
      </c>
      <c r="D14556" s="15">
        <v>44998</v>
      </c>
      <c r="E14556" s="16" t="s">
        <v>56940</v>
      </c>
      <c r="F14556" s="13" t="s">
        <v>56941</v>
      </c>
      <c r="G14556" s="13" t="s">
        <v>16693</v>
      </c>
      <c r="H14556" s="13" t="s">
        <v>56942</v>
      </c>
      <c r="I14556" s="13" t="s">
        <v>56943</v>
      </c>
    </row>
    <row r="14557" spans="1:9" x14ac:dyDescent="0.45">
      <c r="A14557" s="13" t="s">
        <v>10</v>
      </c>
      <c r="B14557" s="14" t="s">
        <v>49293</v>
      </c>
      <c r="C14557" s="14">
        <v>3101319</v>
      </c>
      <c r="D14557" s="15">
        <v>45198</v>
      </c>
      <c r="E14557" s="16" t="s">
        <v>56944</v>
      </c>
      <c r="F14557" s="13" t="s">
        <v>56945</v>
      </c>
      <c r="G14557" s="13" t="s">
        <v>16765</v>
      </c>
      <c r="H14557" s="13" t="s">
        <v>56946</v>
      </c>
      <c r="I14557" s="13" t="s">
        <v>56947</v>
      </c>
    </row>
    <row r="14558" spans="1:9" x14ac:dyDescent="0.45">
      <c r="A14558" s="13" t="s">
        <v>10</v>
      </c>
      <c r="B14558" s="14" t="s">
        <v>49293</v>
      </c>
      <c r="C14558" s="14">
        <v>3101426</v>
      </c>
      <c r="D14558" s="15">
        <v>45005</v>
      </c>
      <c r="E14558" s="16" t="s">
        <v>56948</v>
      </c>
      <c r="F14558" s="13" t="s">
        <v>56949</v>
      </c>
      <c r="G14558" s="13" t="s">
        <v>16693</v>
      </c>
      <c r="H14558" s="13" t="s">
        <v>56950</v>
      </c>
      <c r="I14558" s="13" t="s">
        <v>56951</v>
      </c>
    </row>
    <row r="14559" spans="1:9" x14ac:dyDescent="0.45">
      <c r="A14559" s="13" t="s">
        <v>10</v>
      </c>
      <c r="B14559" s="14" t="s">
        <v>49293</v>
      </c>
      <c r="C14559" s="14">
        <v>3101467</v>
      </c>
      <c r="D14559" s="15">
        <v>44693</v>
      </c>
      <c r="E14559" s="16" t="s">
        <v>54038</v>
      </c>
      <c r="F14559" s="13" t="s">
        <v>51800</v>
      </c>
      <c r="G14559" s="13" t="s">
        <v>16765</v>
      </c>
      <c r="H14559" s="13" t="s">
        <v>56952</v>
      </c>
      <c r="I14559" s="13" t="s">
        <v>56953</v>
      </c>
    </row>
    <row r="14560" spans="1:9" x14ac:dyDescent="0.45">
      <c r="A14560" s="13" t="s">
        <v>10</v>
      </c>
      <c r="B14560" s="14" t="s">
        <v>49293</v>
      </c>
      <c r="C14560" s="14">
        <v>3101475</v>
      </c>
      <c r="D14560" s="15">
        <v>45054</v>
      </c>
      <c r="E14560" s="16" t="s">
        <v>56954</v>
      </c>
      <c r="F14560" s="13" t="s">
        <v>56955</v>
      </c>
      <c r="G14560" s="13" t="s">
        <v>1195</v>
      </c>
      <c r="H14560" s="13" t="s">
        <v>56956</v>
      </c>
      <c r="I14560" s="13" t="s">
        <v>56957</v>
      </c>
    </row>
    <row r="14561" spans="1:9" x14ac:dyDescent="0.45">
      <c r="A14561" s="13" t="s">
        <v>10</v>
      </c>
      <c r="B14561" s="14" t="s">
        <v>49293</v>
      </c>
      <c r="C14561" s="14">
        <v>3101517</v>
      </c>
      <c r="D14561" s="15">
        <v>44540</v>
      </c>
      <c r="E14561" s="16" t="s">
        <v>56958</v>
      </c>
      <c r="F14561" s="13" t="s">
        <v>56959</v>
      </c>
      <c r="G14561" s="13" t="s">
        <v>1195</v>
      </c>
      <c r="H14561" s="13" t="s">
        <v>56960</v>
      </c>
      <c r="I14561" s="13" t="s">
        <v>56961</v>
      </c>
    </row>
    <row r="14562" spans="1:9" x14ac:dyDescent="0.45">
      <c r="A14562" s="13" t="s">
        <v>10</v>
      </c>
      <c r="B14562" s="14" t="s">
        <v>49293</v>
      </c>
      <c r="C14562" s="14">
        <v>3101533</v>
      </c>
      <c r="D14562" s="15">
        <v>44781</v>
      </c>
      <c r="E14562" s="16" t="s">
        <v>56962</v>
      </c>
      <c r="F14562" s="13" t="s">
        <v>56963</v>
      </c>
      <c r="G14562" s="13" t="s">
        <v>16724</v>
      </c>
      <c r="H14562" s="13" t="s">
        <v>56964</v>
      </c>
      <c r="I14562" s="13" t="s">
        <v>56965</v>
      </c>
    </row>
    <row r="14563" spans="1:9" x14ac:dyDescent="0.45">
      <c r="A14563" s="13" t="s">
        <v>10</v>
      </c>
      <c r="B14563" s="14" t="s">
        <v>49293</v>
      </c>
      <c r="C14563" s="14">
        <v>3101541</v>
      </c>
      <c r="D14563" s="15">
        <v>45190</v>
      </c>
      <c r="E14563" s="16" t="s">
        <v>56966</v>
      </c>
      <c r="F14563" s="13" t="s">
        <v>56967</v>
      </c>
      <c r="G14563" s="13" t="s">
        <v>16765</v>
      </c>
      <c r="H14563" s="13" t="s">
        <v>56968</v>
      </c>
      <c r="I14563" s="13" t="s">
        <v>56969</v>
      </c>
    </row>
    <row r="14564" spans="1:9" x14ac:dyDescent="0.45">
      <c r="A14564" s="13" t="s">
        <v>10</v>
      </c>
      <c r="B14564" s="14" t="s">
        <v>49293</v>
      </c>
      <c r="C14564" s="14">
        <v>3101582</v>
      </c>
      <c r="D14564" s="15">
        <v>44630</v>
      </c>
      <c r="E14564" s="16" t="s">
        <v>56970</v>
      </c>
      <c r="F14564" s="13" t="s">
        <v>56971</v>
      </c>
      <c r="G14564" s="13" t="s">
        <v>1200</v>
      </c>
      <c r="H14564" s="13" t="s">
        <v>56972</v>
      </c>
      <c r="I14564" s="13" t="s">
        <v>56973</v>
      </c>
    </row>
    <row r="14565" spans="1:9" x14ac:dyDescent="0.45">
      <c r="A14565" s="13" t="s">
        <v>10</v>
      </c>
      <c r="B14565" s="14" t="s">
        <v>49293</v>
      </c>
      <c r="C14565" s="14">
        <v>3101608</v>
      </c>
      <c r="D14565" s="15">
        <v>44724</v>
      </c>
      <c r="E14565" s="16" t="s">
        <v>56974</v>
      </c>
      <c r="F14565" s="13" t="s">
        <v>56975</v>
      </c>
      <c r="G14565" s="13" t="s">
        <v>1200</v>
      </c>
      <c r="H14565" s="13" t="s">
        <v>56976</v>
      </c>
      <c r="I14565" s="13" t="s">
        <v>56977</v>
      </c>
    </row>
    <row r="14566" spans="1:9" x14ac:dyDescent="0.45">
      <c r="A14566" s="13" t="s">
        <v>10</v>
      </c>
      <c r="B14566" s="14" t="s">
        <v>49293</v>
      </c>
      <c r="C14566" s="14">
        <v>3101616</v>
      </c>
      <c r="D14566" s="15">
        <v>44756</v>
      </c>
      <c r="E14566" s="16" t="s">
        <v>56978</v>
      </c>
      <c r="F14566" s="13" t="s">
        <v>56979</v>
      </c>
      <c r="G14566" s="13" t="s">
        <v>1195</v>
      </c>
      <c r="H14566" s="13" t="s">
        <v>56980</v>
      </c>
      <c r="I14566" s="13" t="s">
        <v>56981</v>
      </c>
    </row>
    <row r="14567" spans="1:9" x14ac:dyDescent="0.45">
      <c r="A14567" s="13" t="s">
        <v>10</v>
      </c>
      <c r="B14567" s="14" t="s">
        <v>49293</v>
      </c>
      <c r="C14567" s="14">
        <v>3101624</v>
      </c>
      <c r="D14567" s="15">
        <v>44652</v>
      </c>
      <c r="E14567" s="16" t="s">
        <v>56982</v>
      </c>
      <c r="F14567" s="13" t="s">
        <v>56983</v>
      </c>
      <c r="G14567" s="13" t="s">
        <v>1195</v>
      </c>
      <c r="H14567" s="13" t="s">
        <v>56984</v>
      </c>
      <c r="I14567" s="13" t="s">
        <v>56985</v>
      </c>
    </row>
    <row r="14568" spans="1:9" x14ac:dyDescent="0.45">
      <c r="A14568" s="13" t="s">
        <v>10</v>
      </c>
      <c r="B14568" s="14" t="s">
        <v>49293</v>
      </c>
      <c r="C14568" s="14">
        <v>3101673</v>
      </c>
      <c r="D14568" s="15">
        <v>45047</v>
      </c>
      <c r="E14568" s="16" t="s">
        <v>56986</v>
      </c>
      <c r="F14568" s="13" t="s">
        <v>56987</v>
      </c>
      <c r="G14568" s="13" t="s">
        <v>1195</v>
      </c>
      <c r="H14568" s="13" t="s">
        <v>56988</v>
      </c>
      <c r="I14568" s="13" t="s">
        <v>16690</v>
      </c>
    </row>
    <row r="14569" spans="1:9" x14ac:dyDescent="0.45">
      <c r="A14569" s="13" t="s">
        <v>10</v>
      </c>
      <c r="B14569" s="14" t="s">
        <v>49293</v>
      </c>
      <c r="C14569" s="14">
        <v>3101681</v>
      </c>
      <c r="D14569" s="15">
        <v>44927</v>
      </c>
      <c r="E14569" s="16" t="s">
        <v>56989</v>
      </c>
      <c r="F14569" s="13" t="s">
        <v>56990</v>
      </c>
      <c r="G14569" s="13" t="s">
        <v>1200</v>
      </c>
      <c r="H14569" s="13" t="s">
        <v>56991</v>
      </c>
      <c r="I14569" s="13" t="s">
        <v>56992</v>
      </c>
    </row>
    <row r="14570" spans="1:9" x14ac:dyDescent="0.45">
      <c r="A14570" s="13" t="s">
        <v>10</v>
      </c>
      <c r="B14570" s="14" t="s">
        <v>49293</v>
      </c>
      <c r="C14570" s="14">
        <v>3101707</v>
      </c>
      <c r="D14570" s="15">
        <v>44758</v>
      </c>
      <c r="E14570" s="16" t="s">
        <v>56993</v>
      </c>
      <c r="F14570" s="13" t="s">
        <v>56994</v>
      </c>
      <c r="G14570" s="13" t="s">
        <v>1195</v>
      </c>
      <c r="H14570" s="13" t="s">
        <v>56995</v>
      </c>
      <c r="I14570" s="13" t="s">
        <v>56996</v>
      </c>
    </row>
    <row r="14571" spans="1:9" x14ac:dyDescent="0.45">
      <c r="A14571" s="13" t="s">
        <v>10</v>
      </c>
      <c r="B14571" s="14" t="s">
        <v>49293</v>
      </c>
      <c r="C14571" s="14">
        <v>3101731</v>
      </c>
      <c r="D14571" s="15">
        <v>45055</v>
      </c>
      <c r="E14571" s="16" t="s">
        <v>56997</v>
      </c>
      <c r="F14571" s="13" t="s">
        <v>56998</v>
      </c>
      <c r="G14571" s="13" t="s">
        <v>16693</v>
      </c>
      <c r="H14571" s="13" t="s">
        <v>56999</v>
      </c>
      <c r="I14571" s="13" t="s">
        <v>57000</v>
      </c>
    </row>
    <row r="14572" spans="1:9" x14ac:dyDescent="0.45">
      <c r="A14572" s="13" t="s">
        <v>10</v>
      </c>
      <c r="B14572" s="14" t="s">
        <v>49293</v>
      </c>
      <c r="C14572" s="14">
        <v>3101749</v>
      </c>
      <c r="D14572" s="15">
        <v>44953</v>
      </c>
      <c r="E14572" s="16" t="s">
        <v>57001</v>
      </c>
      <c r="F14572" s="13" t="s">
        <v>57002</v>
      </c>
      <c r="G14572" s="13" t="s">
        <v>16724</v>
      </c>
      <c r="H14572" s="13" t="s">
        <v>57003</v>
      </c>
      <c r="I14572" s="13" t="s">
        <v>57004</v>
      </c>
    </row>
    <row r="14573" spans="1:9" x14ac:dyDescent="0.45">
      <c r="A14573" s="13" t="s">
        <v>10</v>
      </c>
      <c r="B14573" s="14" t="s">
        <v>49293</v>
      </c>
      <c r="C14573" s="14">
        <v>3101764</v>
      </c>
      <c r="D14573" s="15">
        <v>44701</v>
      </c>
      <c r="E14573" s="16" t="s">
        <v>57005</v>
      </c>
      <c r="F14573" s="13" t="s">
        <v>57006</v>
      </c>
      <c r="G14573" s="13" t="s">
        <v>1214</v>
      </c>
      <c r="H14573" s="13" t="s">
        <v>57007</v>
      </c>
      <c r="I14573" s="13" t="s">
        <v>57008</v>
      </c>
    </row>
    <row r="14574" spans="1:9" x14ac:dyDescent="0.45">
      <c r="A14574" s="13" t="s">
        <v>10</v>
      </c>
      <c r="B14574" s="14" t="s">
        <v>49293</v>
      </c>
      <c r="C14574" s="14">
        <v>3101772</v>
      </c>
      <c r="D14574" s="15">
        <v>44651</v>
      </c>
      <c r="E14574" s="16" t="s">
        <v>50314</v>
      </c>
      <c r="F14574" s="13" t="s">
        <v>57009</v>
      </c>
      <c r="G14574" s="13" t="s">
        <v>16711</v>
      </c>
      <c r="H14574" s="13" t="s">
        <v>57010</v>
      </c>
      <c r="I14574" s="13" t="s">
        <v>57011</v>
      </c>
    </row>
    <row r="14575" spans="1:9" x14ac:dyDescent="0.45">
      <c r="A14575" s="13" t="s">
        <v>10</v>
      </c>
      <c r="B14575" s="14" t="s">
        <v>49293</v>
      </c>
      <c r="C14575" s="14">
        <v>3101806</v>
      </c>
      <c r="D14575" s="15">
        <v>44466</v>
      </c>
      <c r="E14575" s="16" t="s">
        <v>57012</v>
      </c>
      <c r="F14575" s="13" t="s">
        <v>57013</v>
      </c>
      <c r="G14575" s="13" t="s">
        <v>1214</v>
      </c>
      <c r="H14575" s="13" t="s">
        <v>57014</v>
      </c>
      <c r="I14575" s="13" t="s">
        <v>57015</v>
      </c>
    </row>
    <row r="14576" spans="1:9" x14ac:dyDescent="0.45">
      <c r="A14576" s="13" t="s">
        <v>10</v>
      </c>
      <c r="B14576" s="14" t="s">
        <v>49293</v>
      </c>
      <c r="C14576" s="14">
        <v>3101822</v>
      </c>
      <c r="D14576" s="15">
        <v>44894</v>
      </c>
      <c r="E14576" s="16" t="s">
        <v>57016</v>
      </c>
      <c r="F14576" s="13" t="s">
        <v>57017</v>
      </c>
      <c r="G14576" s="13" t="s">
        <v>1205</v>
      </c>
      <c r="H14576" s="13" t="s">
        <v>57018</v>
      </c>
      <c r="I14576" s="13" t="s">
        <v>57019</v>
      </c>
    </row>
    <row r="14577" spans="1:9" x14ac:dyDescent="0.45">
      <c r="A14577" s="13" t="s">
        <v>10</v>
      </c>
      <c r="B14577" s="14" t="s">
        <v>49293</v>
      </c>
      <c r="C14577" s="14">
        <v>3101830</v>
      </c>
      <c r="D14577" s="15">
        <v>44866</v>
      </c>
      <c r="E14577" s="16" t="s">
        <v>57020</v>
      </c>
      <c r="F14577" s="13" t="s">
        <v>57021</v>
      </c>
      <c r="G14577" s="13" t="s">
        <v>1195</v>
      </c>
      <c r="H14577" s="13" t="s">
        <v>57022</v>
      </c>
      <c r="I14577" s="13" t="s">
        <v>57023</v>
      </c>
    </row>
    <row r="14578" spans="1:9" x14ac:dyDescent="0.45">
      <c r="A14578" s="13" t="s">
        <v>10</v>
      </c>
      <c r="B14578" s="14" t="s">
        <v>49293</v>
      </c>
      <c r="C14578" s="14">
        <v>3101848</v>
      </c>
      <c r="D14578" s="15">
        <v>44981</v>
      </c>
      <c r="E14578" s="16" t="s">
        <v>57024</v>
      </c>
      <c r="F14578" s="13" t="s">
        <v>57025</v>
      </c>
      <c r="G14578" s="13" t="s">
        <v>1200</v>
      </c>
      <c r="H14578" s="13" t="s">
        <v>57026</v>
      </c>
      <c r="I14578" s="13" t="s">
        <v>57027</v>
      </c>
    </row>
    <row r="14579" spans="1:9" x14ac:dyDescent="0.45">
      <c r="A14579" s="13" t="s">
        <v>10</v>
      </c>
      <c r="B14579" s="14" t="s">
        <v>49293</v>
      </c>
      <c r="C14579" s="14">
        <v>3101855</v>
      </c>
      <c r="D14579" s="15">
        <v>44835</v>
      </c>
      <c r="E14579" s="16" t="s">
        <v>57028</v>
      </c>
      <c r="F14579" s="13" t="s">
        <v>57029</v>
      </c>
      <c r="G14579" s="13" t="s">
        <v>1214</v>
      </c>
      <c r="H14579" s="13" t="s">
        <v>57030</v>
      </c>
      <c r="I14579" s="13" t="s">
        <v>57031</v>
      </c>
    </row>
    <row r="14580" spans="1:9" x14ac:dyDescent="0.45">
      <c r="A14580" s="13" t="s">
        <v>10</v>
      </c>
      <c r="B14580" s="14" t="s">
        <v>49293</v>
      </c>
      <c r="C14580" s="14">
        <v>3101863</v>
      </c>
      <c r="D14580" s="15">
        <v>44601</v>
      </c>
      <c r="E14580" s="16" t="s">
        <v>57032</v>
      </c>
      <c r="F14580" s="13" t="s">
        <v>57033</v>
      </c>
      <c r="G14580" s="13" t="s">
        <v>16693</v>
      </c>
      <c r="H14580" s="13" t="s">
        <v>57034</v>
      </c>
      <c r="I14580" s="13" t="s">
        <v>57035</v>
      </c>
    </row>
    <row r="14581" spans="1:9" x14ac:dyDescent="0.45">
      <c r="A14581" s="13" t="s">
        <v>10</v>
      </c>
      <c r="B14581" s="14" t="s">
        <v>49293</v>
      </c>
      <c r="C14581" s="14">
        <v>3101871</v>
      </c>
      <c r="D14581" s="15">
        <v>44644</v>
      </c>
      <c r="E14581" s="16" t="s">
        <v>57036</v>
      </c>
      <c r="F14581" s="13" t="s">
        <v>57037</v>
      </c>
      <c r="G14581" s="13" t="s">
        <v>1200</v>
      </c>
      <c r="H14581" s="13" t="s">
        <v>57038</v>
      </c>
      <c r="I14581" s="13" t="s">
        <v>57039</v>
      </c>
    </row>
    <row r="14582" spans="1:9" x14ac:dyDescent="0.45">
      <c r="A14582" s="13" t="s">
        <v>10</v>
      </c>
      <c r="B14582" s="14" t="s">
        <v>49293</v>
      </c>
      <c r="C14582" s="14">
        <v>3101889</v>
      </c>
      <c r="D14582" s="15">
        <v>44630</v>
      </c>
      <c r="E14582" s="16" t="s">
        <v>55670</v>
      </c>
      <c r="F14582" s="13" t="s">
        <v>49940</v>
      </c>
      <c r="G14582" s="13" t="s">
        <v>16693</v>
      </c>
      <c r="H14582" s="13" t="s">
        <v>57040</v>
      </c>
      <c r="I14582" s="13" t="s">
        <v>57041</v>
      </c>
    </row>
    <row r="14583" spans="1:9" x14ac:dyDescent="0.45">
      <c r="A14583" s="13" t="s">
        <v>10</v>
      </c>
      <c r="B14583" s="14" t="s">
        <v>49293</v>
      </c>
      <c r="C14583" s="14">
        <v>3101897</v>
      </c>
      <c r="D14583" s="15">
        <v>44866</v>
      </c>
      <c r="E14583" s="16" t="s">
        <v>57042</v>
      </c>
      <c r="F14583" s="13" t="s">
        <v>57043</v>
      </c>
      <c r="G14583" s="13" t="s">
        <v>16724</v>
      </c>
      <c r="H14583" s="13" t="s">
        <v>57044</v>
      </c>
      <c r="I14583" s="13" t="s">
        <v>16980</v>
      </c>
    </row>
    <row r="14584" spans="1:9" x14ac:dyDescent="0.45">
      <c r="A14584" s="13" t="s">
        <v>10</v>
      </c>
      <c r="B14584" s="14" t="s">
        <v>49293</v>
      </c>
      <c r="C14584" s="14">
        <v>3101913</v>
      </c>
      <c r="D14584" s="15">
        <v>44746</v>
      </c>
      <c r="E14584" s="16" t="s">
        <v>57045</v>
      </c>
      <c r="F14584" s="13" t="s">
        <v>57046</v>
      </c>
      <c r="G14584" s="13" t="s">
        <v>16698</v>
      </c>
      <c r="H14584" s="13" t="s">
        <v>57047</v>
      </c>
      <c r="I14584" s="13" t="s">
        <v>57048</v>
      </c>
    </row>
    <row r="14585" spans="1:9" x14ac:dyDescent="0.45">
      <c r="A14585" s="13" t="s">
        <v>10</v>
      </c>
      <c r="B14585" s="14" t="s">
        <v>49293</v>
      </c>
      <c r="C14585" s="14">
        <v>3101921</v>
      </c>
      <c r="D14585" s="15">
        <v>44950</v>
      </c>
      <c r="E14585" s="16" t="s">
        <v>57049</v>
      </c>
      <c r="F14585" s="13" t="s">
        <v>57050</v>
      </c>
      <c r="G14585" s="13" t="s">
        <v>1205</v>
      </c>
      <c r="H14585" s="13" t="s">
        <v>57051</v>
      </c>
      <c r="I14585" s="13" t="s">
        <v>57052</v>
      </c>
    </row>
    <row r="14586" spans="1:9" x14ac:dyDescent="0.45">
      <c r="A14586" s="13" t="s">
        <v>10</v>
      </c>
      <c r="B14586" s="14" t="s">
        <v>49293</v>
      </c>
      <c r="C14586" s="14">
        <v>3101939</v>
      </c>
      <c r="D14586" s="15">
        <v>44899</v>
      </c>
      <c r="E14586" s="16" t="s">
        <v>57053</v>
      </c>
      <c r="F14586" s="13" t="s">
        <v>57054</v>
      </c>
      <c r="G14586" s="13" t="s">
        <v>1205</v>
      </c>
      <c r="H14586" s="13" t="s">
        <v>57055</v>
      </c>
      <c r="I14586" s="13" t="s">
        <v>57056</v>
      </c>
    </row>
    <row r="14587" spans="1:9" x14ac:dyDescent="0.45">
      <c r="A14587" s="13" t="s">
        <v>10</v>
      </c>
      <c r="B14587" s="14" t="s">
        <v>49293</v>
      </c>
      <c r="C14587" s="14">
        <v>3101947</v>
      </c>
      <c r="D14587" s="15">
        <v>44870</v>
      </c>
      <c r="E14587" s="16" t="s">
        <v>56656</v>
      </c>
      <c r="F14587" s="13" t="s">
        <v>56657</v>
      </c>
      <c r="G14587" s="13" t="s">
        <v>16684</v>
      </c>
      <c r="H14587" s="13" t="s">
        <v>57057</v>
      </c>
      <c r="I14587" s="13" t="s">
        <v>57058</v>
      </c>
    </row>
    <row r="14588" spans="1:9" x14ac:dyDescent="0.45">
      <c r="A14588" s="13" t="s">
        <v>10</v>
      </c>
      <c r="B14588" s="14" t="s">
        <v>49293</v>
      </c>
      <c r="C14588" s="14">
        <v>3101962</v>
      </c>
      <c r="D14588" s="15">
        <v>45170</v>
      </c>
      <c r="E14588" s="16" t="s">
        <v>57059</v>
      </c>
      <c r="F14588" s="13" t="s">
        <v>57060</v>
      </c>
      <c r="G14588" s="13" t="s">
        <v>1200</v>
      </c>
      <c r="H14588" s="13" t="s">
        <v>57061</v>
      </c>
      <c r="I14588" s="13" t="s">
        <v>57062</v>
      </c>
    </row>
    <row r="14589" spans="1:9" x14ac:dyDescent="0.45">
      <c r="A14589" s="13" t="s">
        <v>10</v>
      </c>
      <c r="B14589" s="14" t="s">
        <v>49293</v>
      </c>
      <c r="C14589" s="14">
        <v>3101970</v>
      </c>
      <c r="D14589" s="15">
        <v>45170</v>
      </c>
      <c r="E14589" s="16" t="s">
        <v>57063</v>
      </c>
      <c r="F14589" s="13" t="s">
        <v>57064</v>
      </c>
      <c r="G14589" s="13" t="s">
        <v>1195</v>
      </c>
      <c r="H14589" s="13" t="s">
        <v>57065</v>
      </c>
      <c r="I14589" s="13" t="s">
        <v>57066</v>
      </c>
    </row>
    <row r="14590" spans="1:9" x14ac:dyDescent="0.45">
      <c r="A14590" s="13" t="s">
        <v>10</v>
      </c>
      <c r="B14590" s="14" t="s">
        <v>49293</v>
      </c>
      <c r="C14590" s="14">
        <v>3101988</v>
      </c>
      <c r="D14590" s="15">
        <v>45170</v>
      </c>
      <c r="E14590" s="16" t="s">
        <v>57067</v>
      </c>
      <c r="F14590" s="13" t="s">
        <v>57068</v>
      </c>
      <c r="G14590" s="13" t="s">
        <v>16698</v>
      </c>
      <c r="H14590" s="13" t="s">
        <v>57069</v>
      </c>
      <c r="I14590" s="13" t="s">
        <v>57070</v>
      </c>
    </row>
    <row r="14591" spans="1:9" x14ac:dyDescent="0.45">
      <c r="A14591" s="13" t="s">
        <v>10</v>
      </c>
      <c r="B14591" s="14" t="s">
        <v>49293</v>
      </c>
      <c r="C14591" s="14">
        <v>3101996</v>
      </c>
      <c r="D14591" s="15">
        <v>44774</v>
      </c>
      <c r="E14591" s="16" t="s">
        <v>57071</v>
      </c>
      <c r="F14591" s="13" t="s">
        <v>57072</v>
      </c>
      <c r="G14591" s="13" t="s">
        <v>1200</v>
      </c>
      <c r="H14591" s="13" t="s">
        <v>57073</v>
      </c>
      <c r="I14591" s="13" t="s">
        <v>57074</v>
      </c>
    </row>
    <row r="14592" spans="1:9" x14ac:dyDescent="0.45">
      <c r="A14592" s="13" t="s">
        <v>10</v>
      </c>
      <c r="B14592" s="14" t="s">
        <v>49293</v>
      </c>
      <c r="C14592" s="14">
        <v>3102002</v>
      </c>
      <c r="D14592" s="15">
        <v>45292</v>
      </c>
      <c r="E14592" s="16" t="s">
        <v>57075</v>
      </c>
      <c r="F14592" s="13" t="s">
        <v>57076</v>
      </c>
      <c r="G14592" s="13" t="s">
        <v>1200</v>
      </c>
      <c r="H14592" s="13" t="s">
        <v>57077</v>
      </c>
      <c r="I14592" s="13" t="s">
        <v>57078</v>
      </c>
    </row>
    <row r="14593" spans="1:9" x14ac:dyDescent="0.45">
      <c r="A14593" s="13" t="s">
        <v>10</v>
      </c>
      <c r="B14593" s="14" t="s">
        <v>49293</v>
      </c>
      <c r="C14593" s="14">
        <v>3102010</v>
      </c>
      <c r="D14593" s="15">
        <v>45231</v>
      </c>
      <c r="E14593" s="16" t="s">
        <v>51843</v>
      </c>
      <c r="F14593" s="13" t="s">
        <v>51844</v>
      </c>
      <c r="G14593" s="13" t="s">
        <v>1195</v>
      </c>
      <c r="H14593" s="13" t="s">
        <v>57079</v>
      </c>
      <c r="I14593" s="13" t="s">
        <v>57080</v>
      </c>
    </row>
    <row r="14594" spans="1:9" x14ac:dyDescent="0.45">
      <c r="A14594" s="13" t="s">
        <v>10</v>
      </c>
      <c r="B14594" s="14" t="s">
        <v>49293</v>
      </c>
      <c r="C14594" s="14">
        <v>3102028</v>
      </c>
      <c r="D14594" s="15">
        <v>45366</v>
      </c>
      <c r="E14594" s="16" t="s">
        <v>57081</v>
      </c>
      <c r="F14594" s="13" t="s">
        <v>57082</v>
      </c>
      <c r="G14594" s="13" t="s">
        <v>1195</v>
      </c>
      <c r="H14594" s="13" t="s">
        <v>57083</v>
      </c>
      <c r="I14594" s="13" t="s">
        <v>57084</v>
      </c>
    </row>
    <row r="14595" spans="1:9" x14ac:dyDescent="0.45">
      <c r="A14595" s="13" t="s">
        <v>10</v>
      </c>
      <c r="B14595" s="14" t="s">
        <v>49293</v>
      </c>
      <c r="C14595" s="14">
        <v>3200806</v>
      </c>
      <c r="D14595" s="15">
        <v>44805</v>
      </c>
      <c r="E14595" s="16" t="s">
        <v>57085</v>
      </c>
      <c r="F14595" s="13" t="s">
        <v>57086</v>
      </c>
      <c r="G14595" s="13" t="s">
        <v>17098</v>
      </c>
      <c r="H14595" s="13" t="s">
        <v>57087</v>
      </c>
      <c r="I14595" s="13" t="s">
        <v>57088</v>
      </c>
    </row>
    <row r="14596" spans="1:9" x14ac:dyDescent="0.45">
      <c r="A14596" s="13" t="s">
        <v>10</v>
      </c>
      <c r="B14596" s="14" t="s">
        <v>49293</v>
      </c>
      <c r="C14596" s="14">
        <v>3200871</v>
      </c>
      <c r="D14596" s="15">
        <v>45041</v>
      </c>
      <c r="E14596" s="16" t="s">
        <v>57089</v>
      </c>
      <c r="F14596" s="13" t="s">
        <v>57090</v>
      </c>
      <c r="G14596" s="13" t="s">
        <v>40916</v>
      </c>
      <c r="H14596" s="13" t="s">
        <v>57091</v>
      </c>
      <c r="I14596" s="13" t="s">
        <v>57092</v>
      </c>
    </row>
    <row r="14597" spans="1:9" x14ac:dyDescent="0.45">
      <c r="A14597" s="13" t="s">
        <v>10</v>
      </c>
      <c r="B14597" s="14" t="s">
        <v>49293</v>
      </c>
      <c r="C14597" s="14">
        <v>3200889</v>
      </c>
      <c r="D14597" s="15">
        <v>44965</v>
      </c>
      <c r="E14597" s="16" t="s">
        <v>57093</v>
      </c>
      <c r="F14597" s="13" t="s">
        <v>57094</v>
      </c>
      <c r="G14597" s="13" t="s">
        <v>17073</v>
      </c>
      <c r="H14597" s="13" t="s">
        <v>57095</v>
      </c>
      <c r="I14597" s="13" t="s">
        <v>57096</v>
      </c>
    </row>
    <row r="14598" spans="1:9" x14ac:dyDescent="0.45">
      <c r="A14598" s="13" t="s">
        <v>10</v>
      </c>
      <c r="B14598" s="14" t="s">
        <v>49293</v>
      </c>
      <c r="C14598" s="14">
        <v>3200947</v>
      </c>
      <c r="D14598" s="15">
        <v>44559</v>
      </c>
      <c r="E14598" s="16" t="s">
        <v>57097</v>
      </c>
      <c r="F14598" s="13" t="s">
        <v>57098</v>
      </c>
      <c r="G14598" s="13" t="s">
        <v>17078</v>
      </c>
      <c r="H14598" s="13" t="s">
        <v>57099</v>
      </c>
      <c r="I14598" s="13" t="s">
        <v>57100</v>
      </c>
    </row>
    <row r="14599" spans="1:9" x14ac:dyDescent="0.45">
      <c r="A14599" s="13" t="s">
        <v>10</v>
      </c>
      <c r="B14599" s="14" t="s">
        <v>49293</v>
      </c>
      <c r="C14599" s="14">
        <v>3200962</v>
      </c>
      <c r="D14599" s="15">
        <v>44748</v>
      </c>
      <c r="E14599" s="16" t="s">
        <v>57101</v>
      </c>
      <c r="F14599" s="13" t="s">
        <v>57102</v>
      </c>
      <c r="G14599" s="13" t="s">
        <v>17424</v>
      </c>
      <c r="H14599" s="13" t="s">
        <v>57103</v>
      </c>
      <c r="I14599" s="13" t="s">
        <v>57104</v>
      </c>
    </row>
    <row r="14600" spans="1:9" x14ac:dyDescent="0.45">
      <c r="A14600" s="13" t="s">
        <v>10</v>
      </c>
      <c r="B14600" s="14" t="s">
        <v>49293</v>
      </c>
      <c r="C14600" s="14">
        <v>3201002</v>
      </c>
      <c r="D14600" s="15">
        <v>44489</v>
      </c>
      <c r="E14600" s="16" t="s">
        <v>57105</v>
      </c>
      <c r="F14600" s="13" t="s">
        <v>57106</v>
      </c>
      <c r="G14600" s="13" t="s">
        <v>17057</v>
      </c>
      <c r="H14600" s="13" t="s">
        <v>57107</v>
      </c>
      <c r="I14600" s="13" t="s">
        <v>57108</v>
      </c>
    </row>
    <row r="14601" spans="1:9" x14ac:dyDescent="0.45">
      <c r="A14601" s="13" t="s">
        <v>10</v>
      </c>
      <c r="B14601" s="14" t="s">
        <v>49293</v>
      </c>
      <c r="C14601" s="14">
        <v>3201036</v>
      </c>
      <c r="D14601" s="15">
        <v>44652</v>
      </c>
      <c r="E14601" s="16" t="s">
        <v>57109</v>
      </c>
      <c r="F14601" s="13" t="s">
        <v>57110</v>
      </c>
      <c r="G14601" s="13" t="s">
        <v>17336</v>
      </c>
      <c r="H14601" s="13" t="s">
        <v>57111</v>
      </c>
      <c r="I14601" s="13" t="s">
        <v>57112</v>
      </c>
    </row>
    <row r="14602" spans="1:9" x14ac:dyDescent="0.45">
      <c r="A14602" s="13" t="s">
        <v>10</v>
      </c>
      <c r="B14602" s="14" t="s">
        <v>49293</v>
      </c>
      <c r="C14602" s="14">
        <v>3201176</v>
      </c>
      <c r="D14602" s="15">
        <v>44921</v>
      </c>
      <c r="E14602" s="16" t="s">
        <v>57113</v>
      </c>
      <c r="F14602" s="13" t="s">
        <v>57114</v>
      </c>
      <c r="G14602" s="13" t="s">
        <v>17065</v>
      </c>
      <c r="H14602" s="13" t="s">
        <v>57115</v>
      </c>
      <c r="I14602" s="13" t="s">
        <v>57116</v>
      </c>
    </row>
    <row r="14603" spans="1:9" x14ac:dyDescent="0.45">
      <c r="A14603" s="13" t="s">
        <v>10</v>
      </c>
      <c r="B14603" s="14" t="s">
        <v>49293</v>
      </c>
      <c r="C14603" s="14">
        <v>3201218</v>
      </c>
      <c r="D14603" s="15">
        <v>44842</v>
      </c>
      <c r="E14603" s="16" t="s">
        <v>57117</v>
      </c>
      <c r="F14603" s="13" t="s">
        <v>57118</v>
      </c>
      <c r="G14603" s="13" t="s">
        <v>1247</v>
      </c>
      <c r="H14603" s="13" t="s">
        <v>57119</v>
      </c>
      <c r="I14603" s="13" t="s">
        <v>57120</v>
      </c>
    </row>
    <row r="14604" spans="1:9" x14ac:dyDescent="0.45">
      <c r="A14604" s="13" t="s">
        <v>10</v>
      </c>
      <c r="B14604" s="14" t="s">
        <v>49293</v>
      </c>
      <c r="C14604" s="14">
        <v>3201309</v>
      </c>
      <c r="D14604" s="15">
        <v>44652</v>
      </c>
      <c r="E14604" s="16" t="s">
        <v>52795</v>
      </c>
      <c r="F14604" s="13" t="s">
        <v>52796</v>
      </c>
      <c r="G14604" s="13" t="s">
        <v>57121</v>
      </c>
      <c r="H14604" s="13" t="s">
        <v>57122</v>
      </c>
      <c r="I14604" s="13" t="s">
        <v>57123</v>
      </c>
    </row>
    <row r="14605" spans="1:9" x14ac:dyDescent="0.45">
      <c r="A14605" s="13" t="s">
        <v>10</v>
      </c>
      <c r="B14605" s="14" t="s">
        <v>49293</v>
      </c>
      <c r="C14605" s="14">
        <v>3201317</v>
      </c>
      <c r="D14605" s="15">
        <v>44529</v>
      </c>
      <c r="E14605" s="16" t="s">
        <v>57124</v>
      </c>
      <c r="F14605" s="13" t="s">
        <v>57125</v>
      </c>
      <c r="G14605" s="13" t="s">
        <v>17181</v>
      </c>
      <c r="H14605" s="13" t="s">
        <v>57126</v>
      </c>
      <c r="I14605" s="13" t="s">
        <v>57127</v>
      </c>
    </row>
    <row r="14606" spans="1:9" x14ac:dyDescent="0.45">
      <c r="A14606" s="13" t="s">
        <v>10</v>
      </c>
      <c r="B14606" s="14" t="s">
        <v>49293</v>
      </c>
      <c r="C14606" s="14">
        <v>3201457</v>
      </c>
      <c r="D14606" s="15">
        <v>44621</v>
      </c>
      <c r="E14606" s="16" t="s">
        <v>57128</v>
      </c>
      <c r="F14606" s="13" t="s">
        <v>57129</v>
      </c>
      <c r="G14606" s="13" t="s">
        <v>17140</v>
      </c>
      <c r="H14606" s="13" t="s">
        <v>57130</v>
      </c>
      <c r="I14606" s="13" t="s">
        <v>57131</v>
      </c>
    </row>
    <row r="14607" spans="1:9" x14ac:dyDescent="0.45">
      <c r="A14607" s="13" t="s">
        <v>10</v>
      </c>
      <c r="B14607" s="14" t="s">
        <v>49293</v>
      </c>
      <c r="C14607" s="14">
        <v>3201473</v>
      </c>
      <c r="D14607" s="15">
        <v>44774</v>
      </c>
      <c r="E14607" s="16" t="s">
        <v>57132</v>
      </c>
      <c r="F14607" s="13" t="s">
        <v>51307</v>
      </c>
      <c r="G14607" s="13" t="s">
        <v>17103</v>
      </c>
      <c r="H14607" s="13" t="s">
        <v>57133</v>
      </c>
      <c r="I14607" s="13" t="s">
        <v>57134</v>
      </c>
    </row>
    <row r="14608" spans="1:9" x14ac:dyDescent="0.45">
      <c r="A14608" s="13" t="s">
        <v>10</v>
      </c>
      <c r="B14608" s="14" t="s">
        <v>49293</v>
      </c>
      <c r="C14608" s="14">
        <v>3201481</v>
      </c>
      <c r="D14608" s="15">
        <v>44652</v>
      </c>
      <c r="E14608" s="16" t="s">
        <v>57135</v>
      </c>
      <c r="F14608" s="13" t="s">
        <v>57136</v>
      </c>
      <c r="G14608" s="13" t="s">
        <v>17126</v>
      </c>
      <c r="H14608" s="13" t="s">
        <v>57137</v>
      </c>
      <c r="I14608" s="13" t="s">
        <v>57138</v>
      </c>
    </row>
    <row r="14609" spans="1:9" x14ac:dyDescent="0.45">
      <c r="A14609" s="13" t="s">
        <v>10</v>
      </c>
      <c r="B14609" s="14" t="s">
        <v>49293</v>
      </c>
      <c r="C14609" s="14">
        <v>3201549</v>
      </c>
      <c r="D14609" s="15">
        <v>44627</v>
      </c>
      <c r="E14609" s="16" t="s">
        <v>57139</v>
      </c>
      <c r="F14609" s="13" t="s">
        <v>57140</v>
      </c>
      <c r="G14609" s="13" t="s">
        <v>17047</v>
      </c>
      <c r="H14609" s="13" t="s">
        <v>57141</v>
      </c>
      <c r="I14609" s="13" t="s">
        <v>57142</v>
      </c>
    </row>
    <row r="14610" spans="1:9" x14ac:dyDescent="0.45">
      <c r="A14610" s="13" t="s">
        <v>10</v>
      </c>
      <c r="B14610" s="14" t="s">
        <v>49293</v>
      </c>
      <c r="C14610" s="14">
        <v>3201556</v>
      </c>
      <c r="D14610" s="15">
        <v>44652</v>
      </c>
      <c r="E14610" s="16" t="s">
        <v>55398</v>
      </c>
      <c r="F14610" s="13" t="s">
        <v>55399</v>
      </c>
      <c r="G14610" s="13" t="s">
        <v>17073</v>
      </c>
      <c r="H14610" s="13" t="s">
        <v>57143</v>
      </c>
      <c r="I14610" s="13" t="s">
        <v>57144</v>
      </c>
    </row>
    <row r="14611" spans="1:9" x14ac:dyDescent="0.45">
      <c r="A14611" s="13" t="s">
        <v>10</v>
      </c>
      <c r="B14611" s="14" t="s">
        <v>49293</v>
      </c>
      <c r="C14611" s="14">
        <v>3201564</v>
      </c>
      <c r="D14611" s="15">
        <v>44652</v>
      </c>
      <c r="E14611" s="16" t="s">
        <v>57145</v>
      </c>
      <c r="F14611" s="13" t="s">
        <v>57146</v>
      </c>
      <c r="G14611" s="13" t="s">
        <v>1237</v>
      </c>
      <c r="H14611" s="13" t="s">
        <v>57147</v>
      </c>
      <c r="I14611" s="13" t="s">
        <v>57148</v>
      </c>
    </row>
    <row r="14612" spans="1:9" x14ac:dyDescent="0.45">
      <c r="A14612" s="13" t="s">
        <v>10</v>
      </c>
      <c r="B14612" s="14" t="s">
        <v>49293</v>
      </c>
      <c r="C14612" s="14">
        <v>3201598</v>
      </c>
      <c r="D14612" s="15">
        <v>44966</v>
      </c>
      <c r="E14612" s="16" t="s">
        <v>57149</v>
      </c>
      <c r="F14612" s="13" t="s">
        <v>57150</v>
      </c>
      <c r="G14612" s="13" t="s">
        <v>17103</v>
      </c>
      <c r="H14612" s="13" t="s">
        <v>57151</v>
      </c>
      <c r="I14612" s="13" t="s">
        <v>57152</v>
      </c>
    </row>
    <row r="14613" spans="1:9" x14ac:dyDescent="0.45">
      <c r="A14613" s="13" t="s">
        <v>10</v>
      </c>
      <c r="B14613" s="14" t="s">
        <v>49293</v>
      </c>
      <c r="C14613" s="14">
        <v>3201663</v>
      </c>
      <c r="D14613" s="15">
        <v>44482</v>
      </c>
      <c r="E14613" s="16" t="s">
        <v>57153</v>
      </c>
      <c r="F14613" s="13" t="s">
        <v>57154</v>
      </c>
      <c r="G14613" s="13" t="s">
        <v>1252</v>
      </c>
      <c r="H14613" s="13" t="s">
        <v>57155</v>
      </c>
      <c r="I14613" s="13" t="s">
        <v>57156</v>
      </c>
    </row>
    <row r="14614" spans="1:9" x14ac:dyDescent="0.45">
      <c r="A14614" s="13" t="s">
        <v>10</v>
      </c>
      <c r="B14614" s="14" t="s">
        <v>49293</v>
      </c>
      <c r="C14614" s="14">
        <v>3201697</v>
      </c>
      <c r="D14614" s="15">
        <v>45161</v>
      </c>
      <c r="E14614" s="16" t="s">
        <v>57157</v>
      </c>
      <c r="F14614" s="13" t="s">
        <v>57158</v>
      </c>
      <c r="G14614" s="13" t="s">
        <v>1247</v>
      </c>
      <c r="H14614" s="13" t="s">
        <v>57159</v>
      </c>
      <c r="I14614" s="13" t="s">
        <v>57160</v>
      </c>
    </row>
    <row r="14615" spans="1:9" x14ac:dyDescent="0.45">
      <c r="A14615" s="13" t="s">
        <v>10</v>
      </c>
      <c r="B14615" s="14" t="s">
        <v>49293</v>
      </c>
      <c r="C14615" s="14">
        <v>3201705</v>
      </c>
      <c r="D14615" s="15">
        <v>44511</v>
      </c>
      <c r="E14615" s="16" t="s">
        <v>57161</v>
      </c>
      <c r="F14615" s="13" t="s">
        <v>51804</v>
      </c>
      <c r="G14615" s="13" t="s">
        <v>17190</v>
      </c>
      <c r="H14615" s="13" t="s">
        <v>57162</v>
      </c>
      <c r="I14615" s="13" t="s">
        <v>57163</v>
      </c>
    </row>
    <row r="14616" spans="1:9" x14ac:dyDescent="0.45">
      <c r="A14616" s="13" t="s">
        <v>10</v>
      </c>
      <c r="B14616" s="14" t="s">
        <v>49293</v>
      </c>
      <c r="C14616" s="14">
        <v>3201713</v>
      </c>
      <c r="D14616" s="15">
        <v>44909</v>
      </c>
      <c r="E14616" s="16" t="s">
        <v>57164</v>
      </c>
      <c r="F14616" s="13" t="s">
        <v>57165</v>
      </c>
      <c r="G14616" s="13" t="s">
        <v>17098</v>
      </c>
      <c r="H14616" s="13" t="s">
        <v>57166</v>
      </c>
      <c r="I14616" s="13" t="s">
        <v>57167</v>
      </c>
    </row>
    <row r="14617" spans="1:9" x14ac:dyDescent="0.45">
      <c r="A14617" s="13" t="s">
        <v>10</v>
      </c>
      <c r="B14617" s="14" t="s">
        <v>49293</v>
      </c>
      <c r="C14617" s="14">
        <v>3201721</v>
      </c>
      <c r="D14617" s="15">
        <v>44959</v>
      </c>
      <c r="E14617" s="16" t="s">
        <v>57168</v>
      </c>
      <c r="F14617" s="13" t="s">
        <v>57169</v>
      </c>
      <c r="G14617" s="13" t="s">
        <v>17511</v>
      </c>
      <c r="H14617" s="13" t="s">
        <v>57170</v>
      </c>
      <c r="I14617" s="13" t="s">
        <v>57171</v>
      </c>
    </row>
    <row r="14618" spans="1:9" x14ac:dyDescent="0.45">
      <c r="A14618" s="13" t="s">
        <v>10</v>
      </c>
      <c r="B14618" s="14" t="s">
        <v>49293</v>
      </c>
      <c r="C14618" s="14">
        <v>3201747</v>
      </c>
      <c r="D14618" s="15">
        <v>44631</v>
      </c>
      <c r="E14618" s="16" t="s">
        <v>57172</v>
      </c>
      <c r="F14618" s="13" t="s">
        <v>57173</v>
      </c>
      <c r="G14618" s="13" t="s">
        <v>17407</v>
      </c>
      <c r="H14618" s="13" t="s">
        <v>57174</v>
      </c>
      <c r="I14618" s="13" t="s">
        <v>57175</v>
      </c>
    </row>
    <row r="14619" spans="1:9" x14ac:dyDescent="0.45">
      <c r="A14619" s="13" t="s">
        <v>10</v>
      </c>
      <c r="B14619" s="14" t="s">
        <v>49293</v>
      </c>
      <c r="C14619" s="14">
        <v>3201754</v>
      </c>
      <c r="D14619" s="15">
        <v>44637</v>
      </c>
      <c r="E14619" s="16" t="s">
        <v>57176</v>
      </c>
      <c r="F14619" s="13" t="s">
        <v>57177</v>
      </c>
      <c r="G14619" s="13" t="s">
        <v>17372</v>
      </c>
      <c r="H14619" s="13" t="s">
        <v>57178</v>
      </c>
      <c r="I14619" s="13" t="s">
        <v>57179</v>
      </c>
    </row>
    <row r="14620" spans="1:9" x14ac:dyDescent="0.45">
      <c r="A14620" s="13" t="s">
        <v>10</v>
      </c>
      <c r="B14620" s="14" t="s">
        <v>49293</v>
      </c>
      <c r="C14620" s="14">
        <v>3201796</v>
      </c>
      <c r="D14620" s="15">
        <v>44410</v>
      </c>
      <c r="E14620" s="16" t="s">
        <v>57180</v>
      </c>
      <c r="F14620" s="13" t="s">
        <v>57181</v>
      </c>
      <c r="G14620" s="13" t="s">
        <v>17523</v>
      </c>
      <c r="H14620" s="13" t="s">
        <v>57182</v>
      </c>
      <c r="I14620" s="13" t="s">
        <v>57183</v>
      </c>
    </row>
    <row r="14621" spans="1:9" x14ac:dyDescent="0.45">
      <c r="A14621" s="13" t="s">
        <v>10</v>
      </c>
      <c r="B14621" s="14" t="s">
        <v>49293</v>
      </c>
      <c r="C14621" s="14">
        <v>3201812</v>
      </c>
      <c r="D14621" s="15">
        <v>44652</v>
      </c>
      <c r="E14621" s="16" t="s">
        <v>57184</v>
      </c>
      <c r="F14621" s="13" t="s">
        <v>57185</v>
      </c>
      <c r="G14621" s="13" t="s">
        <v>17052</v>
      </c>
      <c r="H14621" s="13" t="s">
        <v>57186</v>
      </c>
      <c r="I14621" s="13" t="s">
        <v>17441</v>
      </c>
    </row>
    <row r="14622" spans="1:9" x14ac:dyDescent="0.45">
      <c r="A14622" s="13" t="s">
        <v>10</v>
      </c>
      <c r="B14622" s="14" t="s">
        <v>49293</v>
      </c>
      <c r="C14622" s="14">
        <v>3201820</v>
      </c>
      <c r="D14622" s="15">
        <v>44949</v>
      </c>
      <c r="E14622" s="16" t="s">
        <v>57187</v>
      </c>
      <c r="F14622" s="13" t="s">
        <v>57188</v>
      </c>
      <c r="G14622" s="13" t="s">
        <v>17268</v>
      </c>
      <c r="H14622" s="13" t="s">
        <v>57189</v>
      </c>
      <c r="I14622" s="13" t="s">
        <v>57190</v>
      </c>
    </row>
    <row r="14623" spans="1:9" x14ac:dyDescent="0.45">
      <c r="A14623" s="13" t="s">
        <v>10</v>
      </c>
      <c r="B14623" s="14" t="s">
        <v>49293</v>
      </c>
      <c r="C14623" s="14">
        <v>3201838</v>
      </c>
      <c r="D14623" s="15">
        <v>44758</v>
      </c>
      <c r="E14623" s="16" t="s">
        <v>57191</v>
      </c>
      <c r="F14623" s="13" t="s">
        <v>57192</v>
      </c>
      <c r="G14623" s="13" t="s">
        <v>17131</v>
      </c>
      <c r="H14623" s="13" t="s">
        <v>57193</v>
      </c>
      <c r="I14623" s="13" t="s">
        <v>57194</v>
      </c>
    </row>
    <row r="14624" spans="1:9" x14ac:dyDescent="0.45">
      <c r="A14624" s="13" t="s">
        <v>10</v>
      </c>
      <c r="B14624" s="14" t="s">
        <v>49293</v>
      </c>
      <c r="C14624" s="14">
        <v>3201846</v>
      </c>
      <c r="D14624" s="15">
        <v>44908</v>
      </c>
      <c r="E14624" s="16" t="s">
        <v>57195</v>
      </c>
      <c r="F14624" s="13" t="s">
        <v>57196</v>
      </c>
      <c r="G14624" s="13" t="s">
        <v>17088</v>
      </c>
      <c r="H14624" s="13" t="s">
        <v>57197</v>
      </c>
      <c r="I14624" s="13" t="s">
        <v>57198</v>
      </c>
    </row>
    <row r="14625" spans="1:9" x14ac:dyDescent="0.45">
      <c r="A14625" s="13" t="s">
        <v>10</v>
      </c>
      <c r="B14625" s="14" t="s">
        <v>49293</v>
      </c>
      <c r="C14625" s="14">
        <v>3201853</v>
      </c>
      <c r="D14625" s="15">
        <v>45017</v>
      </c>
      <c r="E14625" s="16" t="s">
        <v>57199</v>
      </c>
      <c r="F14625" s="13" t="s">
        <v>57200</v>
      </c>
      <c r="G14625" s="13" t="s">
        <v>17052</v>
      </c>
      <c r="H14625" s="13" t="s">
        <v>57201</v>
      </c>
      <c r="I14625" s="13" t="s">
        <v>57202</v>
      </c>
    </row>
    <row r="14626" spans="1:9" x14ac:dyDescent="0.45">
      <c r="A14626" s="13" t="s">
        <v>10</v>
      </c>
      <c r="B14626" s="14" t="s">
        <v>49293</v>
      </c>
      <c r="C14626" s="14">
        <v>3201861</v>
      </c>
      <c r="D14626" s="15">
        <v>45070</v>
      </c>
      <c r="E14626" s="16" t="s">
        <v>57203</v>
      </c>
      <c r="F14626" s="13" t="s">
        <v>57204</v>
      </c>
      <c r="G14626" s="13" t="s">
        <v>17381</v>
      </c>
      <c r="H14626" s="13" t="s">
        <v>57205</v>
      </c>
      <c r="I14626" s="13" t="s">
        <v>57206</v>
      </c>
    </row>
    <row r="14627" spans="1:9" x14ac:dyDescent="0.45">
      <c r="A14627" s="13" t="s">
        <v>10</v>
      </c>
      <c r="B14627" s="14" t="s">
        <v>49293</v>
      </c>
      <c r="C14627" s="14">
        <v>3201887</v>
      </c>
      <c r="D14627" s="15">
        <v>44837</v>
      </c>
      <c r="E14627" s="16" t="s">
        <v>57207</v>
      </c>
      <c r="F14627" s="13" t="s">
        <v>57208</v>
      </c>
      <c r="G14627" s="13" t="s">
        <v>17154</v>
      </c>
      <c r="H14627" s="13" t="s">
        <v>57209</v>
      </c>
      <c r="I14627" s="13" t="s">
        <v>57210</v>
      </c>
    </row>
    <row r="14628" spans="1:9" x14ac:dyDescent="0.45">
      <c r="A14628" s="13" t="s">
        <v>10</v>
      </c>
      <c r="B14628" s="14" t="s">
        <v>49293</v>
      </c>
      <c r="C14628" s="14">
        <v>3201937</v>
      </c>
      <c r="D14628" s="15">
        <v>44621</v>
      </c>
      <c r="E14628" s="16" t="s">
        <v>57211</v>
      </c>
      <c r="F14628" s="13" t="s">
        <v>57212</v>
      </c>
      <c r="G14628" s="13" t="s">
        <v>17098</v>
      </c>
      <c r="H14628" s="13" t="s">
        <v>57213</v>
      </c>
      <c r="I14628" s="13" t="s">
        <v>57214</v>
      </c>
    </row>
    <row r="14629" spans="1:9" x14ac:dyDescent="0.45">
      <c r="A14629" s="13" t="s">
        <v>10</v>
      </c>
      <c r="B14629" s="14" t="s">
        <v>49293</v>
      </c>
      <c r="C14629" s="14">
        <v>3201960</v>
      </c>
      <c r="D14629" s="15">
        <v>44652</v>
      </c>
      <c r="E14629" s="16" t="s">
        <v>57215</v>
      </c>
      <c r="F14629" s="13" t="s">
        <v>57216</v>
      </c>
      <c r="G14629" s="13" t="s">
        <v>17140</v>
      </c>
      <c r="H14629" s="13" t="s">
        <v>57217</v>
      </c>
      <c r="I14629" s="13" t="s">
        <v>57218</v>
      </c>
    </row>
    <row r="14630" spans="1:9" x14ac:dyDescent="0.45">
      <c r="A14630" s="13" t="s">
        <v>10</v>
      </c>
      <c r="B14630" s="14" t="s">
        <v>49293</v>
      </c>
      <c r="C14630" s="14">
        <v>3202000</v>
      </c>
      <c r="D14630" s="15">
        <v>44643</v>
      </c>
      <c r="E14630" s="16" t="s">
        <v>57219</v>
      </c>
      <c r="F14630" s="13" t="s">
        <v>57220</v>
      </c>
      <c r="G14630" s="13" t="s">
        <v>17044</v>
      </c>
      <c r="H14630" s="13" t="s">
        <v>57221</v>
      </c>
      <c r="I14630" s="13" t="s">
        <v>17449</v>
      </c>
    </row>
    <row r="14631" spans="1:9" x14ac:dyDescent="0.45">
      <c r="A14631" s="13" t="s">
        <v>10</v>
      </c>
      <c r="B14631" s="14" t="s">
        <v>49293</v>
      </c>
      <c r="C14631" s="14">
        <v>3202026</v>
      </c>
      <c r="D14631" s="15">
        <v>44494</v>
      </c>
      <c r="E14631" s="16" t="s">
        <v>57222</v>
      </c>
      <c r="F14631" s="13" t="s">
        <v>57223</v>
      </c>
      <c r="G14631" s="13" t="s">
        <v>17310</v>
      </c>
      <c r="H14631" s="13" t="s">
        <v>57224</v>
      </c>
      <c r="I14631" s="13" t="s">
        <v>57225</v>
      </c>
    </row>
    <row r="14632" spans="1:9" x14ac:dyDescent="0.45">
      <c r="A14632" s="13" t="s">
        <v>10</v>
      </c>
      <c r="B14632" s="14" t="s">
        <v>49293</v>
      </c>
      <c r="C14632" s="14">
        <v>3202042</v>
      </c>
      <c r="D14632" s="15">
        <v>44912</v>
      </c>
      <c r="E14632" s="16" t="s">
        <v>57226</v>
      </c>
      <c r="F14632" s="13" t="s">
        <v>57227</v>
      </c>
      <c r="G14632" s="13" t="s">
        <v>17424</v>
      </c>
      <c r="H14632" s="13" t="s">
        <v>57228</v>
      </c>
      <c r="I14632" s="13" t="s">
        <v>57229</v>
      </c>
    </row>
    <row r="14633" spans="1:9" x14ac:dyDescent="0.45">
      <c r="A14633" s="13" t="s">
        <v>10</v>
      </c>
      <c r="B14633" s="14" t="s">
        <v>49293</v>
      </c>
      <c r="C14633" s="14">
        <v>3202075</v>
      </c>
      <c r="D14633" s="15">
        <v>44652</v>
      </c>
      <c r="E14633" s="16" t="s">
        <v>57230</v>
      </c>
      <c r="F14633" s="13" t="s">
        <v>57231</v>
      </c>
      <c r="G14633" s="13" t="s">
        <v>17381</v>
      </c>
      <c r="H14633" s="13" t="s">
        <v>57232</v>
      </c>
      <c r="I14633" s="13" t="s">
        <v>57233</v>
      </c>
    </row>
    <row r="14634" spans="1:9" x14ac:dyDescent="0.45">
      <c r="A14634" s="13" t="s">
        <v>10</v>
      </c>
      <c r="B14634" s="14" t="s">
        <v>49293</v>
      </c>
      <c r="C14634" s="14">
        <v>3202083</v>
      </c>
      <c r="D14634" s="15">
        <v>44610</v>
      </c>
      <c r="E14634" s="16" t="s">
        <v>57234</v>
      </c>
      <c r="F14634" s="13" t="s">
        <v>57235</v>
      </c>
      <c r="G14634" s="13" t="s">
        <v>17310</v>
      </c>
      <c r="H14634" s="13" t="s">
        <v>57236</v>
      </c>
      <c r="I14634" s="13" t="s">
        <v>57237</v>
      </c>
    </row>
    <row r="14635" spans="1:9" x14ac:dyDescent="0.45">
      <c r="A14635" s="13" t="s">
        <v>10</v>
      </c>
      <c r="B14635" s="14" t="s">
        <v>49293</v>
      </c>
      <c r="C14635" s="14">
        <v>3202091</v>
      </c>
      <c r="D14635" s="15">
        <v>45059</v>
      </c>
      <c r="E14635" s="16" t="s">
        <v>57238</v>
      </c>
      <c r="F14635" s="13" t="s">
        <v>57239</v>
      </c>
      <c r="G14635" s="13" t="s">
        <v>17140</v>
      </c>
      <c r="H14635" s="13" t="s">
        <v>57240</v>
      </c>
      <c r="I14635" s="13" t="s">
        <v>57241</v>
      </c>
    </row>
    <row r="14636" spans="1:9" x14ac:dyDescent="0.45">
      <c r="A14636" s="13" t="s">
        <v>10</v>
      </c>
      <c r="B14636" s="14" t="s">
        <v>49293</v>
      </c>
      <c r="C14636" s="14">
        <v>3202117</v>
      </c>
      <c r="D14636" s="15">
        <v>44958</v>
      </c>
      <c r="E14636" s="16" t="s">
        <v>57242</v>
      </c>
      <c r="F14636" s="13" t="s">
        <v>57243</v>
      </c>
      <c r="G14636" s="13" t="s">
        <v>17078</v>
      </c>
      <c r="H14636" s="13" t="s">
        <v>57244</v>
      </c>
      <c r="I14636" s="13" t="s">
        <v>57245</v>
      </c>
    </row>
    <row r="14637" spans="1:9" x14ac:dyDescent="0.45">
      <c r="A14637" s="13" t="s">
        <v>10</v>
      </c>
      <c r="B14637" s="14" t="s">
        <v>49293</v>
      </c>
      <c r="C14637" s="14">
        <v>3202133</v>
      </c>
      <c r="D14637" s="15">
        <v>44634</v>
      </c>
      <c r="E14637" s="16" t="s">
        <v>57246</v>
      </c>
      <c r="F14637" s="13" t="s">
        <v>57247</v>
      </c>
      <c r="G14637" s="13" t="s">
        <v>17372</v>
      </c>
      <c r="H14637" s="13" t="s">
        <v>57248</v>
      </c>
      <c r="I14637" s="13" t="s">
        <v>57249</v>
      </c>
    </row>
    <row r="14638" spans="1:9" x14ac:dyDescent="0.45">
      <c r="A14638" s="13" t="s">
        <v>10</v>
      </c>
      <c r="B14638" s="14" t="s">
        <v>49293</v>
      </c>
      <c r="C14638" s="14">
        <v>3202141</v>
      </c>
      <c r="D14638" s="15">
        <v>44974</v>
      </c>
      <c r="E14638" s="16" t="s">
        <v>57250</v>
      </c>
      <c r="F14638" s="13" t="s">
        <v>57251</v>
      </c>
      <c r="G14638" s="13" t="s">
        <v>17113</v>
      </c>
      <c r="H14638" s="13" t="s">
        <v>57252</v>
      </c>
      <c r="I14638" s="13" t="s">
        <v>57253</v>
      </c>
    </row>
    <row r="14639" spans="1:9" x14ac:dyDescent="0.45">
      <c r="A14639" s="13" t="s">
        <v>10</v>
      </c>
      <c r="B14639" s="14" t="s">
        <v>49293</v>
      </c>
      <c r="C14639" s="14">
        <v>3202158</v>
      </c>
      <c r="D14639" s="15">
        <v>44672</v>
      </c>
      <c r="E14639" s="16" t="s">
        <v>57254</v>
      </c>
      <c r="F14639" s="13" t="s">
        <v>57255</v>
      </c>
      <c r="G14639" s="13" t="s">
        <v>17083</v>
      </c>
      <c r="H14639" s="13" t="s">
        <v>57256</v>
      </c>
      <c r="I14639" s="13" t="s">
        <v>57257</v>
      </c>
    </row>
    <row r="14640" spans="1:9" x14ac:dyDescent="0.45">
      <c r="A14640" s="13" t="s">
        <v>10</v>
      </c>
      <c r="B14640" s="14" t="s">
        <v>49293</v>
      </c>
      <c r="C14640" s="14">
        <v>3202174</v>
      </c>
      <c r="D14640" s="15">
        <v>44835</v>
      </c>
      <c r="E14640" s="16" t="s">
        <v>57258</v>
      </c>
      <c r="F14640" s="13" t="s">
        <v>57259</v>
      </c>
      <c r="G14640" s="13" t="s">
        <v>17319</v>
      </c>
      <c r="H14640" s="13" t="s">
        <v>57260</v>
      </c>
      <c r="I14640" s="13" t="s">
        <v>57261</v>
      </c>
    </row>
    <row r="14641" spans="1:9" x14ac:dyDescent="0.45">
      <c r="A14641" s="13" t="s">
        <v>10</v>
      </c>
      <c r="B14641" s="14" t="s">
        <v>49293</v>
      </c>
      <c r="C14641" s="14">
        <v>3202182</v>
      </c>
      <c r="D14641" s="15">
        <v>44776</v>
      </c>
      <c r="E14641" s="16" t="s">
        <v>57262</v>
      </c>
      <c r="F14641" s="13" t="s">
        <v>57263</v>
      </c>
      <c r="G14641" s="13" t="s">
        <v>17126</v>
      </c>
      <c r="H14641" s="13" t="s">
        <v>57264</v>
      </c>
      <c r="I14641" s="13" t="s">
        <v>57265</v>
      </c>
    </row>
    <row r="14642" spans="1:9" x14ac:dyDescent="0.45">
      <c r="A14642" s="13" t="s">
        <v>10</v>
      </c>
      <c r="B14642" s="14" t="s">
        <v>49293</v>
      </c>
      <c r="C14642" s="14">
        <v>3202208</v>
      </c>
      <c r="D14642" s="15">
        <v>44378</v>
      </c>
      <c r="E14642" s="16" t="s">
        <v>57266</v>
      </c>
      <c r="F14642" s="13" t="s">
        <v>57267</v>
      </c>
      <c r="G14642" s="13" t="s">
        <v>17210</v>
      </c>
      <c r="H14642" s="13" t="s">
        <v>57268</v>
      </c>
      <c r="I14642" s="13" t="s">
        <v>57269</v>
      </c>
    </row>
    <row r="14643" spans="1:9" x14ac:dyDescent="0.45">
      <c r="A14643" s="13" t="s">
        <v>10</v>
      </c>
      <c r="B14643" s="14" t="s">
        <v>49293</v>
      </c>
      <c r="C14643" s="14">
        <v>3202224</v>
      </c>
      <c r="D14643" s="15">
        <v>44652</v>
      </c>
      <c r="E14643" s="16" t="s">
        <v>57270</v>
      </c>
      <c r="F14643" s="13" t="s">
        <v>57271</v>
      </c>
      <c r="G14643" s="13" t="s">
        <v>1247</v>
      </c>
      <c r="H14643" s="13" t="s">
        <v>57272</v>
      </c>
      <c r="I14643" s="13" t="s">
        <v>57273</v>
      </c>
    </row>
    <row r="14644" spans="1:9" x14ac:dyDescent="0.45">
      <c r="A14644" s="13" t="s">
        <v>10</v>
      </c>
      <c r="B14644" s="14" t="s">
        <v>49293</v>
      </c>
      <c r="C14644" s="14">
        <v>3202232</v>
      </c>
      <c r="D14644" s="15">
        <v>44764</v>
      </c>
      <c r="E14644" s="16" t="s">
        <v>57274</v>
      </c>
      <c r="F14644" s="13" t="s">
        <v>57275</v>
      </c>
      <c r="G14644" s="13" t="s">
        <v>17044</v>
      </c>
      <c r="H14644" s="13" t="s">
        <v>57276</v>
      </c>
      <c r="I14644" s="13" t="s">
        <v>57277</v>
      </c>
    </row>
    <row r="14645" spans="1:9" x14ac:dyDescent="0.45">
      <c r="A14645" s="13" t="s">
        <v>10</v>
      </c>
      <c r="B14645" s="14" t="s">
        <v>49293</v>
      </c>
      <c r="C14645" s="14">
        <v>3202240</v>
      </c>
      <c r="D14645" s="15">
        <v>44708</v>
      </c>
      <c r="E14645" s="16" t="s">
        <v>57278</v>
      </c>
      <c r="F14645" s="13" t="s">
        <v>57279</v>
      </c>
      <c r="G14645" s="13" t="s">
        <v>17305</v>
      </c>
      <c r="H14645" s="13" t="s">
        <v>57280</v>
      </c>
      <c r="I14645" s="13" t="s">
        <v>57281</v>
      </c>
    </row>
    <row r="14646" spans="1:9" x14ac:dyDescent="0.45">
      <c r="A14646" s="13" t="s">
        <v>10</v>
      </c>
      <c r="B14646" s="14" t="s">
        <v>49293</v>
      </c>
      <c r="C14646" s="14">
        <v>3202265</v>
      </c>
      <c r="D14646" s="15">
        <v>44986</v>
      </c>
      <c r="E14646" s="16" t="s">
        <v>57282</v>
      </c>
      <c r="F14646" s="13" t="s">
        <v>57283</v>
      </c>
      <c r="G14646" s="13" t="s">
        <v>17103</v>
      </c>
      <c r="H14646" s="13" t="s">
        <v>57284</v>
      </c>
      <c r="I14646" s="13" t="s">
        <v>57285</v>
      </c>
    </row>
    <row r="14647" spans="1:9" x14ac:dyDescent="0.45">
      <c r="A14647" s="13" t="s">
        <v>10</v>
      </c>
      <c r="B14647" s="14" t="s">
        <v>49293</v>
      </c>
      <c r="C14647" s="14">
        <v>3202273</v>
      </c>
      <c r="D14647" s="15">
        <v>44649</v>
      </c>
      <c r="E14647" s="16" t="s">
        <v>57286</v>
      </c>
      <c r="F14647" s="13" t="s">
        <v>57287</v>
      </c>
      <c r="G14647" s="13" t="s">
        <v>17181</v>
      </c>
      <c r="H14647" s="13" t="s">
        <v>57288</v>
      </c>
      <c r="I14647" s="13" t="s">
        <v>57289</v>
      </c>
    </row>
    <row r="14648" spans="1:9" x14ac:dyDescent="0.45">
      <c r="A14648" s="13" t="s">
        <v>10</v>
      </c>
      <c r="B14648" s="14" t="s">
        <v>49293</v>
      </c>
      <c r="C14648" s="14">
        <v>3202281</v>
      </c>
      <c r="D14648" s="15">
        <v>44652</v>
      </c>
      <c r="E14648" s="16" t="s">
        <v>57290</v>
      </c>
      <c r="F14648" s="13" t="s">
        <v>57291</v>
      </c>
      <c r="G14648" s="13" t="s">
        <v>17372</v>
      </c>
      <c r="H14648" s="13" t="s">
        <v>57292</v>
      </c>
      <c r="I14648" s="13" t="s">
        <v>57293</v>
      </c>
    </row>
    <row r="14649" spans="1:9" x14ac:dyDescent="0.45">
      <c r="A14649" s="13" t="s">
        <v>10</v>
      </c>
      <c r="B14649" s="14" t="s">
        <v>49293</v>
      </c>
      <c r="C14649" s="14">
        <v>3202299</v>
      </c>
      <c r="D14649" s="15">
        <v>44835</v>
      </c>
      <c r="E14649" s="16" t="s">
        <v>57294</v>
      </c>
      <c r="F14649" s="13" t="s">
        <v>57295</v>
      </c>
      <c r="G14649" s="13" t="s">
        <v>17310</v>
      </c>
      <c r="H14649" s="13" t="s">
        <v>57296</v>
      </c>
      <c r="I14649" s="13" t="s">
        <v>57297</v>
      </c>
    </row>
    <row r="14650" spans="1:9" x14ac:dyDescent="0.45">
      <c r="A14650" s="13" t="s">
        <v>10</v>
      </c>
      <c r="B14650" s="14" t="s">
        <v>49293</v>
      </c>
      <c r="C14650" s="14">
        <v>3202307</v>
      </c>
      <c r="D14650" s="15">
        <v>44547</v>
      </c>
      <c r="E14650" s="16" t="s">
        <v>57298</v>
      </c>
      <c r="F14650" s="13" t="s">
        <v>57299</v>
      </c>
      <c r="G14650" s="13" t="s">
        <v>17163</v>
      </c>
      <c r="H14650" s="13" t="s">
        <v>57300</v>
      </c>
      <c r="I14650" s="13" t="s">
        <v>57301</v>
      </c>
    </row>
    <row r="14651" spans="1:9" x14ac:dyDescent="0.45">
      <c r="A14651" s="13" t="s">
        <v>10</v>
      </c>
      <c r="B14651" s="14" t="s">
        <v>49293</v>
      </c>
      <c r="C14651" s="14">
        <v>3202315</v>
      </c>
      <c r="D14651" s="15">
        <v>44614</v>
      </c>
      <c r="E14651" s="16" t="s">
        <v>57302</v>
      </c>
      <c r="F14651" s="13" t="s">
        <v>57303</v>
      </c>
      <c r="G14651" s="13" t="s">
        <v>41013</v>
      </c>
      <c r="H14651" s="13" t="s">
        <v>57304</v>
      </c>
      <c r="I14651" s="13" t="s">
        <v>57305</v>
      </c>
    </row>
    <row r="14652" spans="1:9" x14ac:dyDescent="0.45">
      <c r="A14652" s="13" t="s">
        <v>10</v>
      </c>
      <c r="B14652" s="14" t="s">
        <v>49293</v>
      </c>
      <c r="C14652" s="14">
        <v>3202323</v>
      </c>
      <c r="D14652" s="15">
        <v>44609</v>
      </c>
      <c r="E14652" s="16" t="s">
        <v>57306</v>
      </c>
      <c r="F14652" s="13" t="s">
        <v>57307</v>
      </c>
      <c r="G14652" s="13" t="s">
        <v>17310</v>
      </c>
      <c r="H14652" s="13" t="s">
        <v>57308</v>
      </c>
      <c r="I14652" s="13" t="s">
        <v>57309</v>
      </c>
    </row>
    <row r="14653" spans="1:9" x14ac:dyDescent="0.45">
      <c r="A14653" s="13" t="s">
        <v>10</v>
      </c>
      <c r="B14653" s="14" t="s">
        <v>49293</v>
      </c>
      <c r="C14653" s="14">
        <v>3202331</v>
      </c>
      <c r="D14653" s="15">
        <v>44896</v>
      </c>
      <c r="E14653" s="16" t="s">
        <v>57310</v>
      </c>
      <c r="F14653" s="13" t="s">
        <v>57311</v>
      </c>
      <c r="G14653" s="13" t="s">
        <v>17108</v>
      </c>
      <c r="H14653" s="13" t="s">
        <v>57312</v>
      </c>
      <c r="I14653" s="13" t="s">
        <v>57313</v>
      </c>
    </row>
    <row r="14654" spans="1:9" x14ac:dyDescent="0.45">
      <c r="A14654" s="13" t="s">
        <v>10</v>
      </c>
      <c r="B14654" s="14" t="s">
        <v>49293</v>
      </c>
      <c r="C14654" s="14">
        <v>3202349</v>
      </c>
      <c r="D14654" s="15">
        <v>44631</v>
      </c>
      <c r="E14654" s="16" t="s">
        <v>57314</v>
      </c>
      <c r="F14654" s="13" t="s">
        <v>57315</v>
      </c>
      <c r="G14654" s="13" t="s">
        <v>17305</v>
      </c>
      <c r="H14654" s="13" t="s">
        <v>57316</v>
      </c>
      <c r="I14654" s="13" t="s">
        <v>57317</v>
      </c>
    </row>
    <row r="14655" spans="1:9" x14ac:dyDescent="0.45">
      <c r="A14655" s="13" t="s">
        <v>10</v>
      </c>
      <c r="B14655" s="14" t="s">
        <v>49293</v>
      </c>
      <c r="C14655" s="14">
        <v>3202356</v>
      </c>
      <c r="D14655" s="15">
        <v>44896</v>
      </c>
      <c r="E14655" s="16" t="s">
        <v>57318</v>
      </c>
      <c r="F14655" s="13" t="s">
        <v>57319</v>
      </c>
      <c r="G14655" s="13" t="s">
        <v>1242</v>
      </c>
      <c r="H14655" s="13" t="s">
        <v>57320</v>
      </c>
      <c r="I14655" s="13" t="s">
        <v>57321</v>
      </c>
    </row>
    <row r="14656" spans="1:9" x14ac:dyDescent="0.45">
      <c r="A14656" s="13" t="s">
        <v>10</v>
      </c>
      <c r="B14656" s="14" t="s">
        <v>49293</v>
      </c>
      <c r="C14656" s="14">
        <v>3202364</v>
      </c>
      <c r="D14656" s="15">
        <v>44776</v>
      </c>
      <c r="E14656" s="16" t="s">
        <v>57322</v>
      </c>
      <c r="F14656" s="13" t="s">
        <v>57323</v>
      </c>
      <c r="G14656" s="13" t="s">
        <v>17181</v>
      </c>
      <c r="H14656" s="13" t="s">
        <v>57324</v>
      </c>
      <c r="I14656" s="13" t="s">
        <v>57325</v>
      </c>
    </row>
    <row r="14657" spans="1:9" x14ac:dyDescent="0.45">
      <c r="A14657" s="13" t="s">
        <v>10</v>
      </c>
      <c r="B14657" s="14" t="s">
        <v>49293</v>
      </c>
      <c r="C14657" s="14">
        <v>3202372</v>
      </c>
      <c r="D14657" s="15">
        <v>45001</v>
      </c>
      <c r="E14657" s="16" t="s">
        <v>57326</v>
      </c>
      <c r="F14657" s="13" t="s">
        <v>57327</v>
      </c>
      <c r="G14657" s="13" t="s">
        <v>17372</v>
      </c>
      <c r="H14657" s="13" t="s">
        <v>57328</v>
      </c>
      <c r="I14657" s="13" t="s">
        <v>57329</v>
      </c>
    </row>
    <row r="14658" spans="1:9" x14ac:dyDescent="0.45">
      <c r="A14658" s="13" t="s">
        <v>10</v>
      </c>
      <c r="B14658" s="14" t="s">
        <v>49293</v>
      </c>
      <c r="C14658" s="14">
        <v>3202380</v>
      </c>
      <c r="D14658" s="15">
        <v>44865</v>
      </c>
      <c r="E14658" s="16" t="s">
        <v>57330</v>
      </c>
      <c r="F14658" s="13" t="s">
        <v>57331</v>
      </c>
      <c r="G14658" s="13" t="s">
        <v>17098</v>
      </c>
      <c r="H14658" s="13" t="s">
        <v>57332</v>
      </c>
      <c r="I14658" s="13" t="s">
        <v>57333</v>
      </c>
    </row>
    <row r="14659" spans="1:9" x14ac:dyDescent="0.45">
      <c r="A14659" s="13" t="s">
        <v>10</v>
      </c>
      <c r="B14659" s="14" t="s">
        <v>49293</v>
      </c>
      <c r="C14659" s="14">
        <v>3202398</v>
      </c>
      <c r="D14659" s="15">
        <v>44943</v>
      </c>
      <c r="E14659" s="16" t="s">
        <v>57334</v>
      </c>
      <c r="F14659" s="13" t="s">
        <v>57335</v>
      </c>
      <c r="G14659" s="13" t="s">
        <v>17060</v>
      </c>
      <c r="H14659" s="13" t="s">
        <v>57336</v>
      </c>
      <c r="I14659" s="13" t="s">
        <v>57337</v>
      </c>
    </row>
    <row r="14660" spans="1:9" x14ac:dyDescent="0.45">
      <c r="A14660" s="13" t="s">
        <v>10</v>
      </c>
      <c r="B14660" s="14" t="s">
        <v>49293</v>
      </c>
      <c r="C14660" s="14">
        <v>3202414</v>
      </c>
      <c r="D14660" s="15">
        <v>45004</v>
      </c>
      <c r="E14660" s="16" t="s">
        <v>57338</v>
      </c>
      <c r="F14660" s="13" t="s">
        <v>57339</v>
      </c>
      <c r="G14660" s="13" t="s">
        <v>17336</v>
      </c>
      <c r="H14660" s="13" t="s">
        <v>57340</v>
      </c>
      <c r="I14660" s="13" t="s">
        <v>57341</v>
      </c>
    </row>
    <row r="14661" spans="1:9" x14ac:dyDescent="0.45">
      <c r="A14661" s="13" t="s">
        <v>10</v>
      </c>
      <c r="B14661" s="14" t="s">
        <v>49293</v>
      </c>
      <c r="C14661" s="14">
        <v>3202422</v>
      </c>
      <c r="D14661" s="15">
        <v>45180</v>
      </c>
      <c r="E14661" s="16" t="s">
        <v>57342</v>
      </c>
      <c r="F14661" s="13" t="s">
        <v>57343</v>
      </c>
      <c r="G14661" s="13" t="s">
        <v>57344</v>
      </c>
      <c r="H14661" s="13" t="s">
        <v>57345</v>
      </c>
      <c r="I14661" s="13" t="s">
        <v>57346</v>
      </c>
    </row>
    <row r="14662" spans="1:9" x14ac:dyDescent="0.45">
      <c r="A14662" s="13" t="s">
        <v>10</v>
      </c>
      <c r="B14662" s="14" t="s">
        <v>49293</v>
      </c>
      <c r="C14662" s="14">
        <v>3202448</v>
      </c>
      <c r="D14662" s="15">
        <v>45261</v>
      </c>
      <c r="E14662" s="16" t="s">
        <v>57347</v>
      </c>
      <c r="F14662" s="13" t="s">
        <v>57348</v>
      </c>
      <c r="G14662" s="13" t="s">
        <v>17073</v>
      </c>
      <c r="H14662" s="13" t="s">
        <v>57349</v>
      </c>
      <c r="I14662" s="13" t="s">
        <v>57350</v>
      </c>
    </row>
    <row r="14663" spans="1:9" x14ac:dyDescent="0.45">
      <c r="A14663" s="13" t="s">
        <v>10</v>
      </c>
      <c r="B14663" s="14" t="s">
        <v>49293</v>
      </c>
      <c r="C14663" s="14">
        <v>3300556</v>
      </c>
      <c r="D14663" s="15">
        <v>45033</v>
      </c>
      <c r="E14663" s="16" t="s">
        <v>57351</v>
      </c>
      <c r="F14663" s="13" t="s">
        <v>57352</v>
      </c>
      <c r="G14663" s="13" t="s">
        <v>17639</v>
      </c>
      <c r="H14663" s="13" t="s">
        <v>57353</v>
      </c>
      <c r="I14663" s="13" t="s">
        <v>57354</v>
      </c>
    </row>
    <row r="14664" spans="1:9" x14ac:dyDescent="0.45">
      <c r="A14664" s="13" t="s">
        <v>10</v>
      </c>
      <c r="B14664" s="14" t="s">
        <v>49293</v>
      </c>
      <c r="C14664" s="14">
        <v>3300580</v>
      </c>
      <c r="D14664" s="15">
        <v>44666</v>
      </c>
      <c r="E14664" s="16" t="s">
        <v>57355</v>
      </c>
      <c r="F14664" s="13" t="s">
        <v>57356</v>
      </c>
      <c r="G14664" s="13" t="s">
        <v>17639</v>
      </c>
      <c r="H14664" s="13" t="s">
        <v>57357</v>
      </c>
      <c r="I14664" s="13" t="s">
        <v>57358</v>
      </c>
    </row>
    <row r="14665" spans="1:9" x14ac:dyDescent="0.45">
      <c r="A14665" s="13" t="s">
        <v>10</v>
      </c>
      <c r="B14665" s="14" t="s">
        <v>49293</v>
      </c>
      <c r="C14665" s="14">
        <v>3300788</v>
      </c>
      <c r="D14665" s="15">
        <v>44468</v>
      </c>
      <c r="E14665" s="16" t="s">
        <v>57359</v>
      </c>
      <c r="F14665" s="13" t="s">
        <v>57360</v>
      </c>
      <c r="G14665" s="13" t="s">
        <v>17894</v>
      </c>
      <c r="H14665" s="13" t="s">
        <v>57361</v>
      </c>
      <c r="I14665" s="13" t="s">
        <v>57362</v>
      </c>
    </row>
    <row r="14666" spans="1:9" x14ac:dyDescent="0.45">
      <c r="A14666" s="13" t="s">
        <v>10</v>
      </c>
      <c r="B14666" s="14" t="s">
        <v>49293</v>
      </c>
      <c r="C14666" s="14">
        <v>3301042</v>
      </c>
      <c r="D14666" s="15">
        <v>44986</v>
      </c>
      <c r="E14666" s="16" t="s">
        <v>57363</v>
      </c>
      <c r="F14666" s="13" t="s">
        <v>57364</v>
      </c>
      <c r="G14666" s="13" t="s">
        <v>17639</v>
      </c>
      <c r="H14666" s="13" t="s">
        <v>57365</v>
      </c>
      <c r="I14666" s="13" t="s">
        <v>57366</v>
      </c>
    </row>
    <row r="14667" spans="1:9" x14ac:dyDescent="0.45">
      <c r="A14667" s="13" t="s">
        <v>10</v>
      </c>
      <c r="B14667" s="14" t="s">
        <v>49293</v>
      </c>
      <c r="C14667" s="14">
        <v>3301489</v>
      </c>
      <c r="D14667" s="15">
        <v>44907</v>
      </c>
      <c r="E14667" s="16" t="s">
        <v>57367</v>
      </c>
      <c r="F14667" s="13" t="s">
        <v>57368</v>
      </c>
      <c r="G14667" s="13" t="s">
        <v>17549</v>
      </c>
      <c r="H14667" s="13" t="s">
        <v>57369</v>
      </c>
      <c r="I14667" s="13" t="s">
        <v>57370</v>
      </c>
    </row>
    <row r="14668" spans="1:9" x14ac:dyDescent="0.45">
      <c r="A14668" s="13" t="s">
        <v>10</v>
      </c>
      <c r="B14668" s="14" t="s">
        <v>49293</v>
      </c>
      <c r="C14668" s="14">
        <v>3301547</v>
      </c>
      <c r="D14668" s="15">
        <v>44489</v>
      </c>
      <c r="E14668" s="16" t="s">
        <v>57371</v>
      </c>
      <c r="F14668" s="13" t="s">
        <v>57372</v>
      </c>
      <c r="G14668" s="13" t="s">
        <v>17544</v>
      </c>
      <c r="H14668" s="13" t="s">
        <v>57373</v>
      </c>
      <c r="I14668" s="13" t="s">
        <v>57374</v>
      </c>
    </row>
    <row r="14669" spans="1:9" x14ac:dyDescent="0.45">
      <c r="A14669" s="13" t="s">
        <v>10</v>
      </c>
      <c r="B14669" s="14" t="s">
        <v>49293</v>
      </c>
      <c r="C14669" s="14">
        <v>3301620</v>
      </c>
      <c r="D14669" s="15">
        <v>44805</v>
      </c>
      <c r="E14669" s="16" t="s">
        <v>57375</v>
      </c>
      <c r="F14669" s="13" t="s">
        <v>57376</v>
      </c>
      <c r="G14669" s="13" t="s">
        <v>1286</v>
      </c>
      <c r="H14669" s="13" t="s">
        <v>57377</v>
      </c>
      <c r="I14669" s="13" t="s">
        <v>57378</v>
      </c>
    </row>
    <row r="14670" spans="1:9" x14ac:dyDescent="0.45">
      <c r="A14670" s="13" t="s">
        <v>10</v>
      </c>
      <c r="B14670" s="14" t="s">
        <v>49293</v>
      </c>
      <c r="C14670" s="14">
        <v>3301638</v>
      </c>
      <c r="D14670" s="15">
        <v>44882</v>
      </c>
      <c r="E14670" s="16" t="s">
        <v>57379</v>
      </c>
      <c r="F14670" s="13" t="s">
        <v>57380</v>
      </c>
      <c r="G14670" s="13" t="s">
        <v>17630</v>
      </c>
      <c r="H14670" s="13" t="s">
        <v>57381</v>
      </c>
      <c r="I14670" s="13" t="s">
        <v>57382</v>
      </c>
    </row>
    <row r="14671" spans="1:9" x14ac:dyDescent="0.45">
      <c r="A14671" s="13" t="s">
        <v>10</v>
      </c>
      <c r="B14671" s="14" t="s">
        <v>49293</v>
      </c>
      <c r="C14671" s="14">
        <v>3301752</v>
      </c>
      <c r="D14671" s="15">
        <v>44805</v>
      </c>
      <c r="E14671" s="16" t="s">
        <v>57383</v>
      </c>
      <c r="F14671" s="13" t="s">
        <v>57384</v>
      </c>
      <c r="G14671" s="13" t="s">
        <v>17830</v>
      </c>
      <c r="H14671" s="13" t="s">
        <v>57385</v>
      </c>
      <c r="I14671" s="13" t="s">
        <v>57386</v>
      </c>
    </row>
    <row r="14672" spans="1:9" x14ac:dyDescent="0.45">
      <c r="A14672" s="13" t="s">
        <v>10</v>
      </c>
      <c r="B14672" s="14" t="s">
        <v>49293</v>
      </c>
      <c r="C14672" s="14">
        <v>3301802</v>
      </c>
      <c r="D14672" s="15">
        <v>45128</v>
      </c>
      <c r="E14672" s="16" t="s">
        <v>54138</v>
      </c>
      <c r="F14672" s="13" t="s">
        <v>54139</v>
      </c>
      <c r="G14672" s="13" t="s">
        <v>1286</v>
      </c>
      <c r="H14672" s="13" t="s">
        <v>57387</v>
      </c>
      <c r="I14672" s="13" t="s">
        <v>57388</v>
      </c>
    </row>
    <row r="14673" spans="1:9" x14ac:dyDescent="0.45">
      <c r="A14673" s="13" t="s">
        <v>10</v>
      </c>
      <c r="B14673" s="14" t="s">
        <v>49293</v>
      </c>
      <c r="C14673" s="14">
        <v>3301810</v>
      </c>
      <c r="D14673" s="15">
        <v>44454</v>
      </c>
      <c r="E14673" s="16" t="s">
        <v>57389</v>
      </c>
      <c r="F14673" s="13" t="s">
        <v>57390</v>
      </c>
      <c r="G14673" s="13" t="s">
        <v>17544</v>
      </c>
      <c r="H14673" s="13" t="s">
        <v>57391</v>
      </c>
      <c r="I14673" s="13" t="s">
        <v>57392</v>
      </c>
    </row>
    <row r="14674" spans="1:9" x14ac:dyDescent="0.45">
      <c r="A14674" s="13" t="s">
        <v>10</v>
      </c>
      <c r="B14674" s="14" t="s">
        <v>49293</v>
      </c>
      <c r="C14674" s="14">
        <v>3301836</v>
      </c>
      <c r="D14674" s="15">
        <v>45014</v>
      </c>
      <c r="E14674" s="16" t="s">
        <v>57393</v>
      </c>
      <c r="F14674" s="13" t="s">
        <v>57394</v>
      </c>
      <c r="G14674" s="13" t="s">
        <v>17603</v>
      </c>
      <c r="H14674" s="13" t="s">
        <v>57395</v>
      </c>
      <c r="I14674" s="13" t="s">
        <v>57396</v>
      </c>
    </row>
    <row r="14675" spans="1:9" x14ac:dyDescent="0.45">
      <c r="A14675" s="13" t="s">
        <v>10</v>
      </c>
      <c r="B14675" s="14" t="s">
        <v>49293</v>
      </c>
      <c r="C14675" s="14">
        <v>3301885</v>
      </c>
      <c r="D14675" s="15">
        <v>45044</v>
      </c>
      <c r="E14675" s="16" t="s">
        <v>55381</v>
      </c>
      <c r="F14675" s="13" t="s">
        <v>55382</v>
      </c>
      <c r="G14675" s="13" t="s">
        <v>1305</v>
      </c>
      <c r="H14675" s="13" t="s">
        <v>57397</v>
      </c>
      <c r="I14675" s="13" t="s">
        <v>57398</v>
      </c>
    </row>
    <row r="14676" spans="1:9" x14ac:dyDescent="0.45">
      <c r="A14676" s="13" t="s">
        <v>10</v>
      </c>
      <c r="B14676" s="14" t="s">
        <v>49293</v>
      </c>
      <c r="C14676" s="14">
        <v>3301943</v>
      </c>
      <c r="D14676" s="15">
        <v>44889</v>
      </c>
      <c r="E14676" s="16" t="s">
        <v>57399</v>
      </c>
      <c r="F14676" s="13" t="s">
        <v>57400</v>
      </c>
      <c r="G14676" s="13" t="s">
        <v>17625</v>
      </c>
      <c r="H14676" s="13" t="s">
        <v>57401</v>
      </c>
      <c r="I14676" s="13" t="s">
        <v>57402</v>
      </c>
    </row>
    <row r="14677" spans="1:9" x14ac:dyDescent="0.45">
      <c r="A14677" s="13" t="s">
        <v>10</v>
      </c>
      <c r="B14677" s="14" t="s">
        <v>49293</v>
      </c>
      <c r="C14677" s="14">
        <v>3301968</v>
      </c>
      <c r="D14677" s="15">
        <v>44264</v>
      </c>
      <c r="E14677" s="16" t="s">
        <v>57403</v>
      </c>
      <c r="F14677" s="13" t="s">
        <v>57404</v>
      </c>
      <c r="G14677" s="13" t="s">
        <v>1266</v>
      </c>
      <c r="H14677" s="13" t="s">
        <v>57405</v>
      </c>
      <c r="I14677" s="13" t="s">
        <v>57406</v>
      </c>
    </row>
    <row r="14678" spans="1:9" x14ac:dyDescent="0.45">
      <c r="A14678" s="13" t="s">
        <v>10</v>
      </c>
      <c r="B14678" s="14" t="s">
        <v>49293</v>
      </c>
      <c r="C14678" s="14">
        <v>3302172</v>
      </c>
      <c r="D14678" s="15">
        <v>45069</v>
      </c>
      <c r="E14678" s="16" t="s">
        <v>57407</v>
      </c>
      <c r="F14678" s="13" t="s">
        <v>57408</v>
      </c>
      <c r="G14678" s="13" t="s">
        <v>17733</v>
      </c>
      <c r="H14678" s="13" t="s">
        <v>57409</v>
      </c>
      <c r="I14678" s="13" t="s">
        <v>57410</v>
      </c>
    </row>
    <row r="14679" spans="1:9" x14ac:dyDescent="0.45">
      <c r="A14679" s="13" t="s">
        <v>10</v>
      </c>
      <c r="B14679" s="14" t="s">
        <v>49293</v>
      </c>
      <c r="C14679" s="14">
        <v>3302198</v>
      </c>
      <c r="D14679" s="15">
        <v>44682</v>
      </c>
      <c r="E14679" s="16" t="s">
        <v>57411</v>
      </c>
      <c r="F14679" s="13" t="s">
        <v>57412</v>
      </c>
      <c r="G14679" s="13" t="s">
        <v>1266</v>
      </c>
      <c r="H14679" s="13" t="s">
        <v>57413</v>
      </c>
      <c r="I14679" s="13" t="s">
        <v>57414</v>
      </c>
    </row>
    <row r="14680" spans="1:9" x14ac:dyDescent="0.45">
      <c r="A14680" s="13" t="s">
        <v>10</v>
      </c>
      <c r="B14680" s="14" t="s">
        <v>49293</v>
      </c>
      <c r="C14680" s="14">
        <v>3302206</v>
      </c>
      <c r="D14680" s="15">
        <v>45042</v>
      </c>
      <c r="E14680" s="16" t="s">
        <v>57415</v>
      </c>
      <c r="F14680" s="13" t="s">
        <v>57416</v>
      </c>
      <c r="G14680" s="13" t="s">
        <v>17790</v>
      </c>
      <c r="H14680" s="13" t="s">
        <v>57417</v>
      </c>
      <c r="I14680" s="13" t="s">
        <v>57418</v>
      </c>
    </row>
    <row r="14681" spans="1:9" x14ac:dyDescent="0.45">
      <c r="A14681" s="13" t="s">
        <v>10</v>
      </c>
      <c r="B14681" s="14" t="s">
        <v>49293</v>
      </c>
      <c r="C14681" s="14">
        <v>3302230</v>
      </c>
      <c r="D14681" s="15">
        <v>44753</v>
      </c>
      <c r="E14681" s="16" t="s">
        <v>57419</v>
      </c>
      <c r="F14681" s="13" t="s">
        <v>57420</v>
      </c>
      <c r="G14681" s="13" t="s">
        <v>1305</v>
      </c>
      <c r="H14681" s="13" t="s">
        <v>57421</v>
      </c>
      <c r="I14681" s="13" t="s">
        <v>57422</v>
      </c>
    </row>
    <row r="14682" spans="1:9" x14ac:dyDescent="0.45">
      <c r="A14682" s="13" t="s">
        <v>10</v>
      </c>
      <c r="B14682" s="14" t="s">
        <v>49293</v>
      </c>
      <c r="C14682" s="14">
        <v>3302248</v>
      </c>
      <c r="D14682" s="15">
        <v>44910</v>
      </c>
      <c r="E14682" s="16" t="s">
        <v>57423</v>
      </c>
      <c r="F14682" s="13" t="s">
        <v>57424</v>
      </c>
      <c r="G14682" s="13" t="s">
        <v>17630</v>
      </c>
      <c r="H14682" s="13" t="s">
        <v>57425</v>
      </c>
      <c r="I14682" s="13" t="s">
        <v>57426</v>
      </c>
    </row>
    <row r="14683" spans="1:9" x14ac:dyDescent="0.45">
      <c r="A14683" s="13" t="s">
        <v>10</v>
      </c>
      <c r="B14683" s="14" t="s">
        <v>49293</v>
      </c>
      <c r="C14683" s="14">
        <v>3302339</v>
      </c>
      <c r="D14683" s="15">
        <v>44869</v>
      </c>
      <c r="E14683" s="16" t="s">
        <v>57427</v>
      </c>
      <c r="F14683" s="13" t="s">
        <v>57428</v>
      </c>
      <c r="G14683" s="13" t="s">
        <v>17733</v>
      </c>
      <c r="H14683" s="13" t="s">
        <v>57429</v>
      </c>
      <c r="I14683" s="13" t="s">
        <v>57430</v>
      </c>
    </row>
    <row r="14684" spans="1:9" x14ac:dyDescent="0.45">
      <c r="A14684" s="13" t="s">
        <v>10</v>
      </c>
      <c r="B14684" s="14" t="s">
        <v>49293</v>
      </c>
      <c r="C14684" s="14">
        <v>3302354</v>
      </c>
      <c r="D14684" s="15">
        <v>44621</v>
      </c>
      <c r="E14684" s="16" t="s">
        <v>57431</v>
      </c>
      <c r="F14684" s="13" t="s">
        <v>57432</v>
      </c>
      <c r="G14684" s="13" t="s">
        <v>1271</v>
      </c>
      <c r="H14684" s="13" t="s">
        <v>57433</v>
      </c>
      <c r="I14684" s="13" t="s">
        <v>17745</v>
      </c>
    </row>
    <row r="14685" spans="1:9" x14ac:dyDescent="0.45">
      <c r="A14685" s="13" t="s">
        <v>10</v>
      </c>
      <c r="B14685" s="14" t="s">
        <v>49293</v>
      </c>
      <c r="C14685" s="14">
        <v>3302362</v>
      </c>
      <c r="D14685" s="15">
        <v>44923</v>
      </c>
      <c r="E14685" s="16" t="s">
        <v>57434</v>
      </c>
      <c r="F14685" s="13" t="s">
        <v>57435</v>
      </c>
      <c r="G14685" s="13" t="s">
        <v>1291</v>
      </c>
      <c r="H14685" s="13" t="s">
        <v>57436</v>
      </c>
      <c r="I14685" s="13" t="s">
        <v>57437</v>
      </c>
    </row>
    <row r="14686" spans="1:9" x14ac:dyDescent="0.45">
      <c r="A14686" s="13" t="s">
        <v>10</v>
      </c>
      <c r="B14686" s="14" t="s">
        <v>49293</v>
      </c>
      <c r="C14686" s="14">
        <v>3302388</v>
      </c>
      <c r="D14686" s="15">
        <v>44982</v>
      </c>
      <c r="E14686" s="16" t="s">
        <v>50419</v>
      </c>
      <c r="F14686" s="13" t="s">
        <v>50420</v>
      </c>
      <c r="G14686" s="13" t="s">
        <v>1281</v>
      </c>
      <c r="H14686" s="13" t="s">
        <v>57438</v>
      </c>
      <c r="I14686" s="13" t="s">
        <v>57439</v>
      </c>
    </row>
    <row r="14687" spans="1:9" x14ac:dyDescent="0.45">
      <c r="A14687" s="13" t="s">
        <v>10</v>
      </c>
      <c r="B14687" s="14" t="s">
        <v>49293</v>
      </c>
      <c r="C14687" s="14">
        <v>3302438</v>
      </c>
      <c r="D14687" s="15">
        <v>44956</v>
      </c>
      <c r="E14687" s="16" t="s">
        <v>57440</v>
      </c>
      <c r="F14687" s="13" t="s">
        <v>57441</v>
      </c>
      <c r="G14687" s="13" t="s">
        <v>1291</v>
      </c>
      <c r="H14687" s="13" t="s">
        <v>57442</v>
      </c>
      <c r="I14687" s="13" t="s">
        <v>57443</v>
      </c>
    </row>
    <row r="14688" spans="1:9" x14ac:dyDescent="0.45">
      <c r="A14688" s="13" t="s">
        <v>10</v>
      </c>
      <c r="B14688" s="14" t="s">
        <v>49293</v>
      </c>
      <c r="C14688" s="14">
        <v>3302461</v>
      </c>
      <c r="D14688" s="15">
        <v>44942</v>
      </c>
      <c r="E14688" s="16" t="s">
        <v>57444</v>
      </c>
      <c r="F14688" s="13" t="s">
        <v>57445</v>
      </c>
      <c r="G14688" s="13" t="s">
        <v>1266</v>
      </c>
      <c r="H14688" s="13" t="s">
        <v>57446</v>
      </c>
      <c r="I14688" s="13" t="s">
        <v>57447</v>
      </c>
    </row>
    <row r="14689" spans="1:9" x14ac:dyDescent="0.45">
      <c r="A14689" s="13" t="s">
        <v>10</v>
      </c>
      <c r="B14689" s="14" t="s">
        <v>49293</v>
      </c>
      <c r="C14689" s="14">
        <v>3302479</v>
      </c>
      <c r="D14689" s="15">
        <v>44859</v>
      </c>
      <c r="E14689" s="16" t="s">
        <v>57448</v>
      </c>
      <c r="F14689" s="13" t="s">
        <v>57449</v>
      </c>
      <c r="G14689" s="13" t="s">
        <v>17616</v>
      </c>
      <c r="H14689" s="13" t="s">
        <v>57450</v>
      </c>
      <c r="I14689" s="13" t="s">
        <v>57451</v>
      </c>
    </row>
    <row r="14690" spans="1:9" x14ac:dyDescent="0.45">
      <c r="A14690" s="13" t="s">
        <v>10</v>
      </c>
      <c r="B14690" s="14" t="s">
        <v>49293</v>
      </c>
      <c r="C14690" s="14">
        <v>3302511</v>
      </c>
      <c r="D14690" s="15">
        <v>45010</v>
      </c>
      <c r="E14690" s="16" t="s">
        <v>57452</v>
      </c>
      <c r="F14690" s="13" t="s">
        <v>57453</v>
      </c>
      <c r="G14690" s="13" t="s">
        <v>1271</v>
      </c>
      <c r="H14690" s="13" t="s">
        <v>57454</v>
      </c>
      <c r="I14690" s="13" t="s">
        <v>57455</v>
      </c>
    </row>
    <row r="14691" spans="1:9" x14ac:dyDescent="0.45">
      <c r="A14691" s="13" t="s">
        <v>10</v>
      </c>
      <c r="B14691" s="14" t="s">
        <v>49293</v>
      </c>
      <c r="C14691" s="14">
        <v>3302545</v>
      </c>
      <c r="D14691" s="15">
        <v>44882</v>
      </c>
      <c r="E14691" s="16" t="s">
        <v>57456</v>
      </c>
      <c r="F14691" s="13" t="s">
        <v>57457</v>
      </c>
      <c r="G14691" s="13" t="s">
        <v>1305</v>
      </c>
      <c r="H14691" s="13" t="s">
        <v>57458</v>
      </c>
      <c r="I14691" s="13" t="s">
        <v>57459</v>
      </c>
    </row>
    <row r="14692" spans="1:9" x14ac:dyDescent="0.45">
      <c r="A14692" s="13" t="s">
        <v>10</v>
      </c>
      <c r="B14692" s="14" t="s">
        <v>49293</v>
      </c>
      <c r="C14692" s="14">
        <v>3302586</v>
      </c>
      <c r="D14692" s="15">
        <v>44664</v>
      </c>
      <c r="E14692" s="16" t="s">
        <v>57460</v>
      </c>
      <c r="F14692" s="13" t="s">
        <v>57461</v>
      </c>
      <c r="G14692" s="13" t="s">
        <v>17603</v>
      </c>
      <c r="H14692" s="13" t="s">
        <v>57462</v>
      </c>
      <c r="I14692" s="13" t="s">
        <v>57463</v>
      </c>
    </row>
    <row r="14693" spans="1:9" x14ac:dyDescent="0.45">
      <c r="A14693" s="13" t="s">
        <v>10</v>
      </c>
      <c r="B14693" s="14" t="s">
        <v>49293</v>
      </c>
      <c r="C14693" s="14">
        <v>3302636</v>
      </c>
      <c r="D14693" s="15">
        <v>44748</v>
      </c>
      <c r="E14693" s="16" t="s">
        <v>57464</v>
      </c>
      <c r="F14693" s="13" t="s">
        <v>57465</v>
      </c>
      <c r="G14693" s="13" t="s">
        <v>17603</v>
      </c>
      <c r="H14693" s="13" t="s">
        <v>57466</v>
      </c>
      <c r="I14693" s="13" t="s">
        <v>57467</v>
      </c>
    </row>
    <row r="14694" spans="1:9" x14ac:dyDescent="0.45">
      <c r="A14694" s="13" t="s">
        <v>10</v>
      </c>
      <c r="B14694" s="14" t="s">
        <v>49293</v>
      </c>
      <c r="C14694" s="14">
        <v>3302644</v>
      </c>
      <c r="D14694" s="15">
        <v>44846</v>
      </c>
      <c r="E14694" s="16" t="s">
        <v>57468</v>
      </c>
      <c r="F14694" s="13" t="s">
        <v>57469</v>
      </c>
      <c r="G14694" s="13" t="s">
        <v>17594</v>
      </c>
      <c r="H14694" s="13" t="s">
        <v>57470</v>
      </c>
      <c r="I14694" s="13" t="s">
        <v>57471</v>
      </c>
    </row>
    <row r="14695" spans="1:9" x14ac:dyDescent="0.45">
      <c r="A14695" s="13" t="s">
        <v>10</v>
      </c>
      <c r="B14695" s="14" t="s">
        <v>49293</v>
      </c>
      <c r="C14695" s="14">
        <v>3302685</v>
      </c>
      <c r="D14695" s="15">
        <v>44904</v>
      </c>
      <c r="E14695" s="16" t="s">
        <v>57472</v>
      </c>
      <c r="F14695" s="13" t="s">
        <v>57473</v>
      </c>
      <c r="G14695" s="13" t="s">
        <v>1291</v>
      </c>
      <c r="H14695" s="13" t="s">
        <v>57474</v>
      </c>
      <c r="I14695" s="13" t="s">
        <v>57475</v>
      </c>
    </row>
    <row r="14696" spans="1:9" x14ac:dyDescent="0.45">
      <c r="A14696" s="13" t="s">
        <v>10</v>
      </c>
      <c r="B14696" s="14" t="s">
        <v>49293</v>
      </c>
      <c r="C14696" s="14">
        <v>3302735</v>
      </c>
      <c r="D14696" s="15">
        <v>44594</v>
      </c>
      <c r="E14696" s="16" t="s">
        <v>49610</v>
      </c>
      <c r="F14696" s="13" t="s">
        <v>49611</v>
      </c>
      <c r="G14696" s="13" t="s">
        <v>17733</v>
      </c>
      <c r="H14696" s="13" t="s">
        <v>57476</v>
      </c>
      <c r="I14696" s="13" t="s">
        <v>57477</v>
      </c>
    </row>
    <row r="14697" spans="1:9" x14ac:dyDescent="0.45">
      <c r="A14697" s="13" t="s">
        <v>10</v>
      </c>
      <c r="B14697" s="14" t="s">
        <v>49293</v>
      </c>
      <c r="C14697" s="14">
        <v>3302750</v>
      </c>
      <c r="D14697" s="15">
        <v>44548</v>
      </c>
      <c r="E14697" s="16" t="s">
        <v>57478</v>
      </c>
      <c r="F14697" s="13" t="s">
        <v>57479</v>
      </c>
      <c r="G14697" s="13" t="s">
        <v>17603</v>
      </c>
      <c r="H14697" s="13" t="s">
        <v>57480</v>
      </c>
      <c r="I14697" s="13" t="s">
        <v>57481</v>
      </c>
    </row>
    <row r="14698" spans="1:9" x14ac:dyDescent="0.45">
      <c r="A14698" s="13" t="s">
        <v>10</v>
      </c>
      <c r="B14698" s="14" t="s">
        <v>49293</v>
      </c>
      <c r="C14698" s="14">
        <v>3302776</v>
      </c>
      <c r="D14698" s="15">
        <v>44796</v>
      </c>
      <c r="E14698" s="16" t="s">
        <v>57482</v>
      </c>
      <c r="F14698" s="13" t="s">
        <v>57483</v>
      </c>
      <c r="G14698" s="13" t="s">
        <v>17639</v>
      </c>
      <c r="H14698" s="13" t="s">
        <v>57484</v>
      </c>
      <c r="I14698" s="13" t="s">
        <v>57485</v>
      </c>
    </row>
    <row r="14699" spans="1:9" x14ac:dyDescent="0.45">
      <c r="A14699" s="13" t="s">
        <v>10</v>
      </c>
      <c r="B14699" s="14" t="s">
        <v>49293</v>
      </c>
      <c r="C14699" s="14">
        <v>3302784</v>
      </c>
      <c r="D14699" s="15">
        <v>44803</v>
      </c>
      <c r="E14699" s="16" t="s">
        <v>57486</v>
      </c>
      <c r="F14699" s="13" t="s">
        <v>57487</v>
      </c>
      <c r="G14699" s="13" t="s">
        <v>1286</v>
      </c>
      <c r="H14699" s="13" t="s">
        <v>57488</v>
      </c>
      <c r="I14699" s="13" t="s">
        <v>57489</v>
      </c>
    </row>
    <row r="14700" spans="1:9" x14ac:dyDescent="0.45">
      <c r="A14700" s="13" t="s">
        <v>10</v>
      </c>
      <c r="B14700" s="14" t="s">
        <v>49293</v>
      </c>
      <c r="C14700" s="14">
        <v>3302792</v>
      </c>
      <c r="D14700" s="15">
        <v>44993</v>
      </c>
      <c r="E14700" s="16" t="s">
        <v>57490</v>
      </c>
      <c r="F14700" s="13" t="s">
        <v>57491</v>
      </c>
      <c r="G14700" s="13" t="s">
        <v>17549</v>
      </c>
      <c r="H14700" s="13" t="s">
        <v>57492</v>
      </c>
      <c r="I14700" s="13" t="s">
        <v>57493</v>
      </c>
    </row>
    <row r="14701" spans="1:9" x14ac:dyDescent="0.45">
      <c r="A14701" s="13" t="s">
        <v>10</v>
      </c>
      <c r="B14701" s="14" t="s">
        <v>49293</v>
      </c>
      <c r="C14701" s="14">
        <v>3302800</v>
      </c>
      <c r="D14701" s="15">
        <v>44525</v>
      </c>
      <c r="E14701" s="16" t="s">
        <v>57494</v>
      </c>
      <c r="F14701" s="13" t="s">
        <v>57495</v>
      </c>
      <c r="G14701" s="13" t="s">
        <v>17639</v>
      </c>
      <c r="H14701" s="13" t="s">
        <v>57496</v>
      </c>
      <c r="I14701" s="13" t="s">
        <v>57497</v>
      </c>
    </row>
    <row r="14702" spans="1:9" x14ac:dyDescent="0.45">
      <c r="A14702" s="13" t="s">
        <v>10</v>
      </c>
      <c r="B14702" s="14" t="s">
        <v>49293</v>
      </c>
      <c r="C14702" s="14">
        <v>3302818</v>
      </c>
      <c r="D14702" s="15">
        <v>44958</v>
      </c>
      <c r="E14702" s="16" t="s">
        <v>57498</v>
      </c>
      <c r="F14702" s="13" t="s">
        <v>57499</v>
      </c>
      <c r="G14702" s="13" t="s">
        <v>17616</v>
      </c>
      <c r="H14702" s="13" t="s">
        <v>57500</v>
      </c>
      <c r="I14702" s="13" t="s">
        <v>57501</v>
      </c>
    </row>
    <row r="14703" spans="1:9" x14ac:dyDescent="0.45">
      <c r="A14703" s="13" t="s">
        <v>10</v>
      </c>
      <c r="B14703" s="14" t="s">
        <v>49293</v>
      </c>
      <c r="C14703" s="14">
        <v>3302826</v>
      </c>
      <c r="D14703" s="15">
        <v>44602</v>
      </c>
      <c r="E14703" s="16" t="s">
        <v>57502</v>
      </c>
      <c r="F14703" s="13" t="s">
        <v>57503</v>
      </c>
      <c r="G14703" s="13" t="s">
        <v>17639</v>
      </c>
      <c r="H14703" s="13" t="s">
        <v>57504</v>
      </c>
      <c r="I14703" s="13" t="s">
        <v>57505</v>
      </c>
    </row>
    <row r="14704" spans="1:9" x14ac:dyDescent="0.45">
      <c r="A14704" s="13" t="s">
        <v>10</v>
      </c>
      <c r="B14704" s="14" t="s">
        <v>49293</v>
      </c>
      <c r="C14704" s="14">
        <v>3302834</v>
      </c>
      <c r="D14704" s="15">
        <v>44545</v>
      </c>
      <c r="E14704" s="16" t="s">
        <v>57506</v>
      </c>
      <c r="F14704" s="13" t="s">
        <v>57507</v>
      </c>
      <c r="G14704" s="13" t="s">
        <v>17603</v>
      </c>
      <c r="H14704" s="13" t="s">
        <v>57508</v>
      </c>
      <c r="I14704" s="13" t="s">
        <v>57509</v>
      </c>
    </row>
    <row r="14705" spans="1:9" x14ac:dyDescent="0.45">
      <c r="A14705" s="13" t="s">
        <v>10</v>
      </c>
      <c r="B14705" s="14" t="s">
        <v>49293</v>
      </c>
      <c r="C14705" s="14">
        <v>3302867</v>
      </c>
      <c r="D14705" s="15">
        <v>44820</v>
      </c>
      <c r="E14705" s="16" t="s">
        <v>57510</v>
      </c>
      <c r="F14705" s="13" t="s">
        <v>57511</v>
      </c>
      <c r="G14705" s="13" t="s">
        <v>1266</v>
      </c>
      <c r="H14705" s="13" t="s">
        <v>57512</v>
      </c>
      <c r="I14705" s="13" t="s">
        <v>57513</v>
      </c>
    </row>
    <row r="14706" spans="1:9" x14ac:dyDescent="0.45">
      <c r="A14706" s="13" t="s">
        <v>10</v>
      </c>
      <c r="B14706" s="14" t="s">
        <v>49293</v>
      </c>
      <c r="C14706" s="14">
        <v>3302883</v>
      </c>
      <c r="D14706" s="15">
        <v>45016</v>
      </c>
      <c r="E14706" s="16" t="s">
        <v>57514</v>
      </c>
      <c r="F14706" s="13" t="s">
        <v>57515</v>
      </c>
      <c r="G14706" s="13" t="s">
        <v>17581</v>
      </c>
      <c r="H14706" s="13" t="s">
        <v>57516</v>
      </c>
      <c r="I14706" s="13" t="s">
        <v>57517</v>
      </c>
    </row>
    <row r="14707" spans="1:9" x14ac:dyDescent="0.45">
      <c r="A14707" s="13" t="s">
        <v>10</v>
      </c>
      <c r="B14707" s="14" t="s">
        <v>49293</v>
      </c>
      <c r="C14707" s="14">
        <v>3302917</v>
      </c>
      <c r="D14707" s="15">
        <v>44652</v>
      </c>
      <c r="E14707" s="16" t="s">
        <v>57518</v>
      </c>
      <c r="F14707" s="13" t="s">
        <v>57519</v>
      </c>
      <c r="G14707" s="13" t="s">
        <v>1296</v>
      </c>
      <c r="H14707" s="13" t="s">
        <v>57520</v>
      </c>
      <c r="I14707" s="13" t="s">
        <v>57521</v>
      </c>
    </row>
    <row r="14708" spans="1:9" x14ac:dyDescent="0.45">
      <c r="A14708" s="13" t="s">
        <v>10</v>
      </c>
      <c r="B14708" s="14" t="s">
        <v>49293</v>
      </c>
      <c r="C14708" s="14">
        <v>3302933</v>
      </c>
      <c r="D14708" s="15">
        <v>44912</v>
      </c>
      <c r="E14708" s="16" t="s">
        <v>57522</v>
      </c>
      <c r="F14708" s="13" t="s">
        <v>57523</v>
      </c>
      <c r="G14708" s="13" t="s">
        <v>17630</v>
      </c>
      <c r="H14708" s="13" t="s">
        <v>57524</v>
      </c>
      <c r="I14708" s="13" t="s">
        <v>57525</v>
      </c>
    </row>
    <row r="14709" spans="1:9" x14ac:dyDescent="0.45">
      <c r="A14709" s="13" t="s">
        <v>10</v>
      </c>
      <c r="B14709" s="14" t="s">
        <v>49293</v>
      </c>
      <c r="C14709" s="14">
        <v>3302982</v>
      </c>
      <c r="D14709" s="15">
        <v>45078</v>
      </c>
      <c r="E14709" s="16" t="s">
        <v>57526</v>
      </c>
      <c r="F14709" s="13" t="s">
        <v>57527</v>
      </c>
      <c r="G14709" s="13" t="s">
        <v>17830</v>
      </c>
      <c r="H14709" s="13" t="s">
        <v>57528</v>
      </c>
      <c r="I14709" s="13" t="s">
        <v>57529</v>
      </c>
    </row>
    <row r="14710" spans="1:9" x14ac:dyDescent="0.45">
      <c r="A14710" s="13" t="s">
        <v>10</v>
      </c>
      <c r="B14710" s="14" t="s">
        <v>49293</v>
      </c>
      <c r="C14710" s="14">
        <v>3302990</v>
      </c>
      <c r="D14710" s="15">
        <v>45096</v>
      </c>
      <c r="E14710" s="16" t="s">
        <v>57530</v>
      </c>
      <c r="F14710" s="13" t="s">
        <v>57531</v>
      </c>
      <c r="G14710" s="13" t="s">
        <v>17720</v>
      </c>
      <c r="H14710" s="13" t="s">
        <v>57532</v>
      </c>
      <c r="I14710" s="13" t="s">
        <v>57533</v>
      </c>
    </row>
    <row r="14711" spans="1:9" x14ac:dyDescent="0.45">
      <c r="A14711" s="13" t="s">
        <v>10</v>
      </c>
      <c r="B14711" s="14" t="s">
        <v>49293</v>
      </c>
      <c r="C14711" s="14">
        <v>3303014</v>
      </c>
      <c r="D14711" s="15">
        <v>44970</v>
      </c>
      <c r="E14711" s="16" t="s">
        <v>57534</v>
      </c>
      <c r="F14711" s="13" t="s">
        <v>57535</v>
      </c>
      <c r="G14711" s="13" t="s">
        <v>17603</v>
      </c>
      <c r="H14711" s="13" t="s">
        <v>57536</v>
      </c>
      <c r="I14711" s="13" t="s">
        <v>57537</v>
      </c>
    </row>
    <row r="14712" spans="1:9" x14ac:dyDescent="0.45">
      <c r="A14712" s="13" t="s">
        <v>10</v>
      </c>
      <c r="B14712" s="14" t="s">
        <v>49293</v>
      </c>
      <c r="C14712" s="14">
        <v>3303030</v>
      </c>
      <c r="D14712" s="15">
        <v>44776</v>
      </c>
      <c r="E14712" s="16" t="s">
        <v>50528</v>
      </c>
      <c r="F14712" s="13" t="s">
        <v>57538</v>
      </c>
      <c r="G14712" s="13" t="s">
        <v>1271</v>
      </c>
      <c r="H14712" s="13" t="s">
        <v>57539</v>
      </c>
      <c r="I14712" s="13" t="s">
        <v>57540</v>
      </c>
    </row>
    <row r="14713" spans="1:9" x14ac:dyDescent="0.45">
      <c r="A14713" s="13" t="s">
        <v>10</v>
      </c>
      <c r="B14713" s="14" t="s">
        <v>49293</v>
      </c>
      <c r="C14713" s="14">
        <v>3303048</v>
      </c>
      <c r="D14713" s="15">
        <v>44889</v>
      </c>
      <c r="E14713" s="16" t="s">
        <v>57541</v>
      </c>
      <c r="F14713" s="13" t="s">
        <v>57542</v>
      </c>
      <c r="G14713" s="13" t="s">
        <v>17720</v>
      </c>
      <c r="H14713" s="13" t="s">
        <v>57543</v>
      </c>
      <c r="I14713" s="13" t="s">
        <v>57544</v>
      </c>
    </row>
    <row r="14714" spans="1:9" x14ac:dyDescent="0.45">
      <c r="A14714" s="13" t="s">
        <v>10</v>
      </c>
      <c r="B14714" s="14" t="s">
        <v>49293</v>
      </c>
      <c r="C14714" s="14">
        <v>3303055</v>
      </c>
      <c r="D14714" s="15">
        <v>44958</v>
      </c>
      <c r="E14714" s="16" t="s">
        <v>57545</v>
      </c>
      <c r="F14714" s="13" t="s">
        <v>57546</v>
      </c>
      <c r="G14714" s="13" t="s">
        <v>1286</v>
      </c>
      <c r="H14714" s="13" t="s">
        <v>57547</v>
      </c>
      <c r="I14714" s="13" t="s">
        <v>57548</v>
      </c>
    </row>
    <row r="14715" spans="1:9" x14ac:dyDescent="0.45">
      <c r="A14715" s="13" t="s">
        <v>10</v>
      </c>
      <c r="B14715" s="14" t="s">
        <v>49293</v>
      </c>
      <c r="C14715" s="14">
        <v>3303063</v>
      </c>
      <c r="D14715" s="15">
        <v>44747</v>
      </c>
      <c r="E14715" s="16" t="s">
        <v>57549</v>
      </c>
      <c r="F14715" s="13" t="s">
        <v>57550</v>
      </c>
      <c r="G14715" s="13" t="s">
        <v>17625</v>
      </c>
      <c r="H14715" s="13" t="s">
        <v>57551</v>
      </c>
      <c r="I14715" s="13" t="s">
        <v>57552</v>
      </c>
    </row>
    <row r="14716" spans="1:9" x14ac:dyDescent="0.45">
      <c r="A14716" s="13" t="s">
        <v>10</v>
      </c>
      <c r="B14716" s="14" t="s">
        <v>49293</v>
      </c>
      <c r="C14716" s="14">
        <v>3303071</v>
      </c>
      <c r="D14716" s="15">
        <v>44791</v>
      </c>
      <c r="E14716" s="16" t="s">
        <v>57553</v>
      </c>
      <c r="F14716" s="13" t="s">
        <v>57554</v>
      </c>
      <c r="G14716" s="13" t="s">
        <v>17692</v>
      </c>
      <c r="H14716" s="13" t="s">
        <v>57555</v>
      </c>
      <c r="I14716" s="13" t="s">
        <v>57556</v>
      </c>
    </row>
    <row r="14717" spans="1:9" x14ac:dyDescent="0.45">
      <c r="A14717" s="13" t="s">
        <v>10</v>
      </c>
      <c r="B14717" s="14" t="s">
        <v>49293</v>
      </c>
      <c r="C14717" s="14">
        <v>3303089</v>
      </c>
      <c r="D14717" s="15">
        <v>44553</v>
      </c>
      <c r="E14717" s="16" t="s">
        <v>57557</v>
      </c>
      <c r="F14717" s="13" t="s">
        <v>57558</v>
      </c>
      <c r="G14717" s="13" t="s">
        <v>17692</v>
      </c>
      <c r="H14717" s="13" t="s">
        <v>57559</v>
      </c>
      <c r="I14717" s="13" t="s">
        <v>57560</v>
      </c>
    </row>
    <row r="14718" spans="1:9" x14ac:dyDescent="0.45">
      <c r="A14718" s="13" t="s">
        <v>10</v>
      </c>
      <c r="B14718" s="14" t="s">
        <v>49293</v>
      </c>
      <c r="C14718" s="14">
        <v>3303097</v>
      </c>
      <c r="D14718" s="15">
        <v>44655</v>
      </c>
      <c r="E14718" s="16" t="s">
        <v>57561</v>
      </c>
      <c r="F14718" s="13" t="s">
        <v>57562</v>
      </c>
      <c r="G14718" s="13" t="s">
        <v>17790</v>
      </c>
      <c r="H14718" s="13" t="s">
        <v>57563</v>
      </c>
      <c r="I14718" s="13" t="s">
        <v>57564</v>
      </c>
    </row>
    <row r="14719" spans="1:9" x14ac:dyDescent="0.45">
      <c r="A14719" s="13" t="s">
        <v>10</v>
      </c>
      <c r="B14719" s="14" t="s">
        <v>49293</v>
      </c>
      <c r="C14719" s="14">
        <v>3303105</v>
      </c>
      <c r="D14719" s="15">
        <v>45015</v>
      </c>
      <c r="E14719" s="16" t="s">
        <v>57565</v>
      </c>
      <c r="F14719" s="13" t="s">
        <v>57566</v>
      </c>
      <c r="G14719" s="13" t="s">
        <v>17630</v>
      </c>
      <c r="H14719" s="13" t="s">
        <v>57567</v>
      </c>
      <c r="I14719" s="13" t="s">
        <v>57568</v>
      </c>
    </row>
    <row r="14720" spans="1:9" x14ac:dyDescent="0.45">
      <c r="A14720" s="13" t="s">
        <v>10</v>
      </c>
      <c r="B14720" s="14" t="s">
        <v>49293</v>
      </c>
      <c r="C14720" s="14">
        <v>3303147</v>
      </c>
      <c r="D14720" s="15">
        <v>44835</v>
      </c>
      <c r="E14720" s="16" t="s">
        <v>57569</v>
      </c>
      <c r="F14720" s="13" t="s">
        <v>57570</v>
      </c>
      <c r="G14720" s="13" t="s">
        <v>17639</v>
      </c>
      <c r="H14720" s="13" t="s">
        <v>57571</v>
      </c>
      <c r="I14720" s="13" t="s">
        <v>57572</v>
      </c>
    </row>
    <row r="14721" spans="1:9" x14ac:dyDescent="0.45">
      <c r="A14721" s="13" t="s">
        <v>10</v>
      </c>
      <c r="B14721" s="14" t="s">
        <v>49293</v>
      </c>
      <c r="C14721" s="14">
        <v>3303154</v>
      </c>
      <c r="D14721" s="15">
        <v>44652</v>
      </c>
      <c r="E14721" s="16" t="s">
        <v>57573</v>
      </c>
      <c r="F14721" s="13" t="s">
        <v>57574</v>
      </c>
      <c r="G14721" s="13" t="s">
        <v>17616</v>
      </c>
      <c r="H14721" s="13" t="s">
        <v>57575</v>
      </c>
      <c r="I14721" s="13" t="s">
        <v>57576</v>
      </c>
    </row>
    <row r="14722" spans="1:9" x14ac:dyDescent="0.45">
      <c r="A14722" s="13" t="s">
        <v>10</v>
      </c>
      <c r="B14722" s="14" t="s">
        <v>49293</v>
      </c>
      <c r="C14722" s="14">
        <v>3303170</v>
      </c>
      <c r="D14722" s="15">
        <v>44741</v>
      </c>
      <c r="E14722" s="16" t="s">
        <v>57577</v>
      </c>
      <c r="F14722" s="13" t="s">
        <v>57578</v>
      </c>
      <c r="G14722" s="13" t="s">
        <v>17556</v>
      </c>
      <c r="H14722" s="13" t="s">
        <v>57579</v>
      </c>
      <c r="I14722" s="13" t="s">
        <v>57580</v>
      </c>
    </row>
    <row r="14723" spans="1:9" x14ac:dyDescent="0.45">
      <c r="A14723" s="13" t="s">
        <v>10</v>
      </c>
      <c r="B14723" s="14" t="s">
        <v>49293</v>
      </c>
      <c r="C14723" s="14">
        <v>3303196</v>
      </c>
      <c r="D14723" s="15">
        <v>44531</v>
      </c>
      <c r="E14723" s="16" t="s">
        <v>57581</v>
      </c>
      <c r="F14723" s="13" t="s">
        <v>57582</v>
      </c>
      <c r="G14723" s="13" t="s">
        <v>17639</v>
      </c>
      <c r="H14723" s="13" t="s">
        <v>57583</v>
      </c>
      <c r="I14723" s="13" t="s">
        <v>57584</v>
      </c>
    </row>
    <row r="14724" spans="1:9" x14ac:dyDescent="0.45">
      <c r="A14724" s="13" t="s">
        <v>10</v>
      </c>
      <c r="B14724" s="14" t="s">
        <v>49293</v>
      </c>
      <c r="C14724" s="14">
        <v>3303204</v>
      </c>
      <c r="D14724" s="15">
        <v>44664</v>
      </c>
      <c r="E14724" s="16" t="s">
        <v>57585</v>
      </c>
      <c r="F14724" s="13" t="s">
        <v>57586</v>
      </c>
      <c r="G14724" s="13" t="s">
        <v>1286</v>
      </c>
      <c r="H14724" s="13" t="s">
        <v>57587</v>
      </c>
      <c r="I14724" s="13" t="s">
        <v>57588</v>
      </c>
    </row>
    <row r="14725" spans="1:9" x14ac:dyDescent="0.45">
      <c r="A14725" s="13" t="s">
        <v>10</v>
      </c>
      <c r="B14725" s="14" t="s">
        <v>49293</v>
      </c>
      <c r="C14725" s="14">
        <v>3303212</v>
      </c>
      <c r="D14725" s="15">
        <v>44898</v>
      </c>
      <c r="E14725" s="16" t="s">
        <v>57589</v>
      </c>
      <c r="F14725" s="13" t="s">
        <v>57590</v>
      </c>
      <c r="G14725" s="13" t="s">
        <v>17616</v>
      </c>
      <c r="H14725" s="13" t="s">
        <v>57591</v>
      </c>
      <c r="I14725" s="13" t="s">
        <v>57592</v>
      </c>
    </row>
    <row r="14726" spans="1:9" x14ac:dyDescent="0.45">
      <c r="A14726" s="13" t="s">
        <v>10</v>
      </c>
      <c r="B14726" s="14" t="s">
        <v>49293</v>
      </c>
      <c r="C14726" s="14">
        <v>3303220</v>
      </c>
      <c r="D14726" s="15">
        <v>44866</v>
      </c>
      <c r="E14726" s="16" t="s">
        <v>57593</v>
      </c>
      <c r="F14726" s="13" t="s">
        <v>57594</v>
      </c>
      <c r="G14726" s="13" t="s">
        <v>17625</v>
      </c>
      <c r="H14726" s="13" t="s">
        <v>57595</v>
      </c>
      <c r="I14726" s="13" t="s">
        <v>57596</v>
      </c>
    </row>
    <row r="14727" spans="1:9" x14ac:dyDescent="0.45">
      <c r="A14727" s="13" t="s">
        <v>10</v>
      </c>
      <c r="B14727" s="14" t="s">
        <v>49293</v>
      </c>
      <c r="C14727" s="14">
        <v>3303238</v>
      </c>
      <c r="D14727" s="15">
        <v>44847</v>
      </c>
      <c r="E14727" s="16" t="s">
        <v>57597</v>
      </c>
      <c r="F14727" s="13" t="s">
        <v>57598</v>
      </c>
      <c r="G14727" s="13" t="s">
        <v>17625</v>
      </c>
      <c r="H14727" s="13" t="s">
        <v>57599</v>
      </c>
      <c r="I14727" s="13" t="s">
        <v>57600</v>
      </c>
    </row>
    <row r="14728" spans="1:9" x14ac:dyDescent="0.45">
      <c r="A14728" s="13" t="s">
        <v>10</v>
      </c>
      <c r="B14728" s="14" t="s">
        <v>49293</v>
      </c>
      <c r="C14728" s="14">
        <v>3303246</v>
      </c>
      <c r="D14728" s="15">
        <v>44880</v>
      </c>
      <c r="E14728" s="16" t="s">
        <v>57601</v>
      </c>
      <c r="F14728" s="13" t="s">
        <v>57602</v>
      </c>
      <c r="G14728" s="13" t="s">
        <v>1281</v>
      </c>
      <c r="H14728" s="13" t="s">
        <v>57603</v>
      </c>
      <c r="I14728" s="13" t="s">
        <v>57604</v>
      </c>
    </row>
    <row r="14729" spans="1:9" x14ac:dyDescent="0.45">
      <c r="A14729" s="13" t="s">
        <v>10</v>
      </c>
      <c r="B14729" s="14" t="s">
        <v>49293</v>
      </c>
      <c r="C14729" s="14">
        <v>3303253</v>
      </c>
      <c r="D14729" s="15">
        <v>44732</v>
      </c>
      <c r="E14729" s="16" t="s">
        <v>57605</v>
      </c>
      <c r="F14729" s="13" t="s">
        <v>57606</v>
      </c>
      <c r="G14729" s="13" t="s">
        <v>1281</v>
      </c>
      <c r="H14729" s="13" t="s">
        <v>57607</v>
      </c>
      <c r="I14729" s="13" t="s">
        <v>57608</v>
      </c>
    </row>
    <row r="14730" spans="1:9" x14ac:dyDescent="0.45">
      <c r="A14730" s="13" t="s">
        <v>10</v>
      </c>
      <c r="B14730" s="14" t="s">
        <v>49293</v>
      </c>
      <c r="C14730" s="14">
        <v>3303279</v>
      </c>
      <c r="D14730" s="15">
        <v>44944</v>
      </c>
      <c r="E14730" s="16" t="s">
        <v>57609</v>
      </c>
      <c r="F14730" s="13" t="s">
        <v>57610</v>
      </c>
      <c r="G14730" s="13" t="s">
        <v>17692</v>
      </c>
      <c r="H14730" s="13" t="s">
        <v>57611</v>
      </c>
      <c r="I14730" s="13" t="s">
        <v>17940</v>
      </c>
    </row>
    <row r="14731" spans="1:9" x14ac:dyDescent="0.45">
      <c r="A14731" s="13" t="s">
        <v>10</v>
      </c>
      <c r="B14731" s="14" t="s">
        <v>49293</v>
      </c>
      <c r="C14731" s="14">
        <v>3303303</v>
      </c>
      <c r="D14731" s="15">
        <v>44693</v>
      </c>
      <c r="E14731" s="16" t="s">
        <v>57612</v>
      </c>
      <c r="F14731" s="13" t="s">
        <v>57613</v>
      </c>
      <c r="G14731" s="13" t="s">
        <v>1296</v>
      </c>
      <c r="H14731" s="13" t="s">
        <v>57614</v>
      </c>
      <c r="I14731" s="13" t="s">
        <v>57615</v>
      </c>
    </row>
    <row r="14732" spans="1:9" x14ac:dyDescent="0.45">
      <c r="A14732" s="13" t="s">
        <v>10</v>
      </c>
      <c r="B14732" s="14" t="s">
        <v>49293</v>
      </c>
      <c r="C14732" s="14">
        <v>3303311</v>
      </c>
      <c r="D14732" s="15">
        <v>44774</v>
      </c>
      <c r="E14732" s="16" t="s">
        <v>57616</v>
      </c>
      <c r="F14732" s="13" t="s">
        <v>57617</v>
      </c>
      <c r="G14732" s="13" t="s">
        <v>1286</v>
      </c>
      <c r="H14732" s="13" t="s">
        <v>57618</v>
      </c>
      <c r="I14732" s="13" t="s">
        <v>57619</v>
      </c>
    </row>
    <row r="14733" spans="1:9" x14ac:dyDescent="0.45">
      <c r="A14733" s="13" t="s">
        <v>10</v>
      </c>
      <c r="B14733" s="14" t="s">
        <v>49293</v>
      </c>
      <c r="C14733" s="14">
        <v>3303329</v>
      </c>
      <c r="D14733" s="15">
        <v>45076</v>
      </c>
      <c r="E14733" s="16" t="s">
        <v>57620</v>
      </c>
      <c r="F14733" s="13" t="s">
        <v>57621</v>
      </c>
      <c r="G14733" s="13" t="s">
        <v>1305</v>
      </c>
      <c r="H14733" s="13" t="s">
        <v>57622</v>
      </c>
      <c r="I14733" s="13" t="s">
        <v>57623</v>
      </c>
    </row>
    <row r="14734" spans="1:9" x14ac:dyDescent="0.45">
      <c r="A14734" s="13" t="s">
        <v>10</v>
      </c>
      <c r="B14734" s="14" t="s">
        <v>49293</v>
      </c>
      <c r="C14734" s="14">
        <v>3303337</v>
      </c>
      <c r="D14734" s="15">
        <v>44672</v>
      </c>
      <c r="E14734" s="16" t="s">
        <v>57624</v>
      </c>
      <c r="F14734" s="13" t="s">
        <v>57625</v>
      </c>
      <c r="G14734" s="13" t="s">
        <v>1266</v>
      </c>
      <c r="H14734" s="13" t="s">
        <v>57626</v>
      </c>
      <c r="I14734" s="13" t="s">
        <v>57627</v>
      </c>
    </row>
    <row r="14735" spans="1:9" x14ac:dyDescent="0.45">
      <c r="A14735" s="13" t="s">
        <v>10</v>
      </c>
      <c r="B14735" s="14" t="s">
        <v>49293</v>
      </c>
      <c r="C14735" s="14">
        <v>3303345</v>
      </c>
      <c r="D14735" s="15">
        <v>45083</v>
      </c>
      <c r="E14735" s="16" t="s">
        <v>57628</v>
      </c>
      <c r="F14735" s="13" t="s">
        <v>57629</v>
      </c>
      <c r="G14735" s="13" t="s">
        <v>17544</v>
      </c>
      <c r="H14735" s="13" t="s">
        <v>57630</v>
      </c>
      <c r="I14735" s="13" t="s">
        <v>57631</v>
      </c>
    </row>
    <row r="14736" spans="1:9" x14ac:dyDescent="0.45">
      <c r="A14736" s="13" t="s">
        <v>10</v>
      </c>
      <c r="B14736" s="14" t="s">
        <v>49293</v>
      </c>
      <c r="C14736" s="14">
        <v>3303352</v>
      </c>
      <c r="D14736" s="15">
        <v>45194</v>
      </c>
      <c r="E14736" s="16" t="s">
        <v>57632</v>
      </c>
      <c r="F14736" s="13" t="s">
        <v>57633</v>
      </c>
      <c r="G14736" s="13" t="s">
        <v>17720</v>
      </c>
      <c r="H14736" s="13" t="s">
        <v>57634</v>
      </c>
      <c r="I14736" s="13" t="s">
        <v>57635</v>
      </c>
    </row>
    <row r="14737" spans="1:9" x14ac:dyDescent="0.45">
      <c r="A14737" s="13" t="s">
        <v>10</v>
      </c>
      <c r="B14737" s="14" t="s">
        <v>49293</v>
      </c>
      <c r="C14737" s="14">
        <v>3303360</v>
      </c>
      <c r="D14737" s="15">
        <v>44958</v>
      </c>
      <c r="E14737" s="16" t="s">
        <v>57636</v>
      </c>
      <c r="F14737" s="13" t="s">
        <v>57637</v>
      </c>
      <c r="G14737" s="13" t="s">
        <v>17625</v>
      </c>
      <c r="H14737" s="13" t="s">
        <v>57638</v>
      </c>
      <c r="I14737" s="13" t="s">
        <v>57639</v>
      </c>
    </row>
    <row r="14738" spans="1:9" x14ac:dyDescent="0.45">
      <c r="A14738" s="13" t="s">
        <v>10</v>
      </c>
      <c r="B14738" s="14" t="s">
        <v>49293</v>
      </c>
      <c r="C14738" s="14">
        <v>3303378</v>
      </c>
      <c r="D14738" s="15">
        <v>45231</v>
      </c>
      <c r="E14738" s="16" t="s">
        <v>57640</v>
      </c>
      <c r="F14738" s="13" t="s">
        <v>57641</v>
      </c>
      <c r="G14738" s="13" t="s">
        <v>1271</v>
      </c>
      <c r="H14738" s="13" t="s">
        <v>57642</v>
      </c>
      <c r="I14738" s="13" t="s">
        <v>57643</v>
      </c>
    </row>
    <row r="14739" spans="1:9" x14ac:dyDescent="0.45">
      <c r="A14739" s="13" t="s">
        <v>10</v>
      </c>
      <c r="B14739" s="14" t="s">
        <v>49293</v>
      </c>
      <c r="C14739" s="14">
        <v>3400554</v>
      </c>
      <c r="D14739" s="15">
        <v>44631</v>
      </c>
      <c r="E14739" s="16" t="s">
        <v>57644</v>
      </c>
      <c r="F14739" s="13" t="s">
        <v>57645</v>
      </c>
      <c r="G14739" s="13" t="s">
        <v>17955</v>
      </c>
      <c r="H14739" s="13" t="s">
        <v>57646</v>
      </c>
      <c r="I14739" s="13" t="s">
        <v>57647</v>
      </c>
    </row>
    <row r="14740" spans="1:9" x14ac:dyDescent="0.45">
      <c r="A14740" s="13" t="s">
        <v>10</v>
      </c>
      <c r="B14740" s="14" t="s">
        <v>49293</v>
      </c>
      <c r="C14740" s="14">
        <v>3400588</v>
      </c>
      <c r="D14740" s="15">
        <v>44652</v>
      </c>
      <c r="E14740" s="16" t="s">
        <v>57648</v>
      </c>
      <c r="F14740" s="13" t="s">
        <v>57649</v>
      </c>
      <c r="G14740" s="13" t="s">
        <v>17950</v>
      </c>
      <c r="H14740" s="13" t="s">
        <v>57650</v>
      </c>
      <c r="I14740" s="13" t="s">
        <v>57651</v>
      </c>
    </row>
    <row r="14741" spans="1:9" x14ac:dyDescent="0.45">
      <c r="A14741" s="13" t="s">
        <v>10</v>
      </c>
      <c r="B14741" s="14" t="s">
        <v>49293</v>
      </c>
      <c r="C14741" s="14">
        <v>3400596</v>
      </c>
      <c r="D14741" s="15">
        <v>44835</v>
      </c>
      <c r="E14741" s="16" t="s">
        <v>57652</v>
      </c>
      <c r="F14741" s="13" t="s">
        <v>57653</v>
      </c>
      <c r="G14741" s="13" t="s">
        <v>18063</v>
      </c>
      <c r="H14741" s="13" t="s">
        <v>57654</v>
      </c>
      <c r="I14741" s="13" t="s">
        <v>57655</v>
      </c>
    </row>
    <row r="14742" spans="1:9" x14ac:dyDescent="0.45">
      <c r="A14742" s="13" t="s">
        <v>10</v>
      </c>
      <c r="B14742" s="14" t="s">
        <v>49293</v>
      </c>
      <c r="C14742" s="14">
        <v>3400661</v>
      </c>
      <c r="D14742" s="15">
        <v>44378</v>
      </c>
      <c r="E14742" s="16" t="s">
        <v>57656</v>
      </c>
      <c r="F14742" s="13" t="s">
        <v>57657</v>
      </c>
      <c r="G14742" s="13" t="s">
        <v>17973</v>
      </c>
      <c r="H14742" s="13" t="s">
        <v>57658</v>
      </c>
      <c r="I14742" s="13" t="s">
        <v>57659</v>
      </c>
    </row>
    <row r="14743" spans="1:9" x14ac:dyDescent="0.45">
      <c r="A14743" s="13" t="s">
        <v>10</v>
      </c>
      <c r="B14743" s="14" t="s">
        <v>49293</v>
      </c>
      <c r="C14743" s="14">
        <v>3400695</v>
      </c>
      <c r="D14743" s="15">
        <v>44505</v>
      </c>
      <c r="E14743" s="16" t="s">
        <v>57660</v>
      </c>
      <c r="F14743" s="13" t="s">
        <v>57661</v>
      </c>
      <c r="G14743" s="13" t="s">
        <v>18063</v>
      </c>
      <c r="H14743" s="13" t="s">
        <v>57662</v>
      </c>
      <c r="I14743" s="13" t="s">
        <v>57663</v>
      </c>
    </row>
    <row r="14744" spans="1:9" x14ac:dyDescent="0.45">
      <c r="A14744" s="13" t="s">
        <v>10</v>
      </c>
      <c r="B14744" s="14" t="s">
        <v>49293</v>
      </c>
      <c r="C14744" s="14">
        <v>3400703</v>
      </c>
      <c r="D14744" s="15">
        <v>44545</v>
      </c>
      <c r="E14744" s="16" t="s">
        <v>57664</v>
      </c>
      <c r="F14744" s="13" t="s">
        <v>57665</v>
      </c>
      <c r="G14744" s="13" t="s">
        <v>18088</v>
      </c>
      <c r="H14744" s="13" t="s">
        <v>57666</v>
      </c>
      <c r="I14744" s="13" t="s">
        <v>57667</v>
      </c>
    </row>
    <row r="14745" spans="1:9" x14ac:dyDescent="0.45">
      <c r="A14745" s="13" t="s">
        <v>10</v>
      </c>
      <c r="B14745" s="14" t="s">
        <v>49293</v>
      </c>
      <c r="C14745" s="14">
        <v>3400711</v>
      </c>
      <c r="D14745" s="15">
        <v>44763</v>
      </c>
      <c r="E14745" s="16" t="s">
        <v>57668</v>
      </c>
      <c r="F14745" s="13" t="s">
        <v>57669</v>
      </c>
      <c r="G14745" s="13" t="s">
        <v>17987</v>
      </c>
      <c r="H14745" s="13" t="s">
        <v>57670</v>
      </c>
      <c r="I14745" s="13" t="s">
        <v>57671</v>
      </c>
    </row>
    <row r="14746" spans="1:9" x14ac:dyDescent="0.45">
      <c r="A14746" s="13" t="s">
        <v>10</v>
      </c>
      <c r="B14746" s="14" t="s">
        <v>49293</v>
      </c>
      <c r="C14746" s="14">
        <v>3400737</v>
      </c>
      <c r="D14746" s="15">
        <v>44967</v>
      </c>
      <c r="E14746" s="16" t="s">
        <v>57672</v>
      </c>
      <c r="F14746" s="13" t="s">
        <v>57673</v>
      </c>
      <c r="G14746" s="13" t="s">
        <v>1314</v>
      </c>
      <c r="H14746" s="13" t="s">
        <v>57674</v>
      </c>
      <c r="I14746" s="13" t="s">
        <v>57675</v>
      </c>
    </row>
    <row r="14747" spans="1:9" x14ac:dyDescent="0.45">
      <c r="A14747" s="13" t="s">
        <v>10</v>
      </c>
      <c r="B14747" s="14" t="s">
        <v>49293</v>
      </c>
      <c r="C14747" s="14">
        <v>3400745</v>
      </c>
      <c r="D14747" s="15">
        <v>44682</v>
      </c>
      <c r="E14747" s="16" t="s">
        <v>57676</v>
      </c>
      <c r="F14747" s="13" t="s">
        <v>57677</v>
      </c>
      <c r="G14747" s="13" t="s">
        <v>18038</v>
      </c>
      <c r="H14747" s="13" t="s">
        <v>57678</v>
      </c>
      <c r="I14747" s="13" t="s">
        <v>57679</v>
      </c>
    </row>
    <row r="14748" spans="1:9" x14ac:dyDescent="0.45">
      <c r="A14748" s="13" t="s">
        <v>10</v>
      </c>
      <c r="B14748" s="14" t="s">
        <v>49293</v>
      </c>
      <c r="C14748" s="14">
        <v>3400752</v>
      </c>
      <c r="D14748" s="15">
        <v>44761</v>
      </c>
      <c r="E14748" s="16" t="s">
        <v>57680</v>
      </c>
      <c r="F14748" s="13" t="s">
        <v>57681</v>
      </c>
      <c r="G14748" s="13" t="s">
        <v>1319</v>
      </c>
      <c r="H14748" s="13" t="s">
        <v>57682</v>
      </c>
      <c r="I14748" s="13" t="s">
        <v>57683</v>
      </c>
    </row>
    <row r="14749" spans="1:9" x14ac:dyDescent="0.45">
      <c r="A14749" s="13" t="s">
        <v>10</v>
      </c>
      <c r="B14749" s="14" t="s">
        <v>49293</v>
      </c>
      <c r="C14749" s="14">
        <v>3400760</v>
      </c>
      <c r="D14749" s="15">
        <v>44657</v>
      </c>
      <c r="E14749" s="16" t="s">
        <v>57684</v>
      </c>
      <c r="F14749" s="13" t="s">
        <v>57685</v>
      </c>
      <c r="G14749" s="13" t="s">
        <v>17968</v>
      </c>
      <c r="H14749" s="13" t="s">
        <v>57686</v>
      </c>
      <c r="I14749" s="13" t="s">
        <v>57687</v>
      </c>
    </row>
    <row r="14750" spans="1:9" x14ac:dyDescent="0.45">
      <c r="A14750" s="13" t="s">
        <v>10</v>
      </c>
      <c r="B14750" s="14" t="s">
        <v>49293</v>
      </c>
      <c r="C14750" s="14">
        <v>3400778</v>
      </c>
      <c r="D14750" s="15">
        <v>44659</v>
      </c>
      <c r="E14750" s="16" t="s">
        <v>57688</v>
      </c>
      <c r="F14750" s="13" t="s">
        <v>57689</v>
      </c>
      <c r="G14750" s="13" t="s">
        <v>57690</v>
      </c>
      <c r="H14750" s="13" t="s">
        <v>57691</v>
      </c>
      <c r="I14750" s="13" t="s">
        <v>57692</v>
      </c>
    </row>
    <row r="14751" spans="1:9" x14ac:dyDescent="0.45">
      <c r="A14751" s="13" t="s">
        <v>10</v>
      </c>
      <c r="B14751" s="14" t="s">
        <v>49293</v>
      </c>
      <c r="C14751" s="14">
        <v>3400786</v>
      </c>
      <c r="D14751" s="15">
        <v>44904</v>
      </c>
      <c r="E14751" s="16" t="s">
        <v>57693</v>
      </c>
      <c r="F14751" s="13" t="s">
        <v>57694</v>
      </c>
      <c r="G14751" s="13" t="s">
        <v>1314</v>
      </c>
      <c r="H14751" s="13" t="s">
        <v>57695</v>
      </c>
      <c r="I14751" s="13" t="s">
        <v>57696</v>
      </c>
    </row>
    <row r="14752" spans="1:9" x14ac:dyDescent="0.45">
      <c r="A14752" s="13" t="s">
        <v>10</v>
      </c>
      <c r="B14752" s="14" t="s">
        <v>49293</v>
      </c>
      <c r="C14752" s="14">
        <v>3400794</v>
      </c>
      <c r="D14752" s="15">
        <v>44658</v>
      </c>
      <c r="E14752" s="16" t="s">
        <v>57697</v>
      </c>
      <c r="F14752" s="13" t="s">
        <v>57698</v>
      </c>
      <c r="G14752" s="13" t="s">
        <v>17968</v>
      </c>
      <c r="H14752" s="13" t="s">
        <v>57699</v>
      </c>
      <c r="I14752" s="13" t="s">
        <v>57700</v>
      </c>
    </row>
    <row r="14753" spans="1:9" x14ac:dyDescent="0.45">
      <c r="A14753" s="13" t="s">
        <v>10</v>
      </c>
      <c r="B14753" s="14" t="s">
        <v>49293</v>
      </c>
      <c r="C14753" s="14">
        <v>3400802</v>
      </c>
      <c r="D14753" s="15">
        <v>44550</v>
      </c>
      <c r="E14753" s="16" t="s">
        <v>57701</v>
      </c>
      <c r="F14753" s="13" t="s">
        <v>57702</v>
      </c>
      <c r="G14753" s="13" t="s">
        <v>17987</v>
      </c>
      <c r="H14753" s="13" t="s">
        <v>57703</v>
      </c>
      <c r="I14753" s="13" t="s">
        <v>57704</v>
      </c>
    </row>
    <row r="14754" spans="1:9" x14ac:dyDescent="0.45">
      <c r="A14754" s="13" t="s">
        <v>10</v>
      </c>
      <c r="B14754" s="14" t="s">
        <v>49293</v>
      </c>
      <c r="C14754" s="14">
        <v>3400810</v>
      </c>
      <c r="D14754" s="15">
        <v>44959</v>
      </c>
      <c r="E14754" s="16" t="s">
        <v>50060</v>
      </c>
      <c r="F14754" s="13" t="s">
        <v>50027</v>
      </c>
      <c r="G14754" s="13" t="s">
        <v>1314</v>
      </c>
      <c r="H14754" s="13" t="s">
        <v>57705</v>
      </c>
      <c r="I14754" s="13" t="s">
        <v>57706</v>
      </c>
    </row>
    <row r="14755" spans="1:9" x14ac:dyDescent="0.45">
      <c r="A14755" s="13" t="s">
        <v>10</v>
      </c>
      <c r="B14755" s="14" t="s">
        <v>49293</v>
      </c>
      <c r="C14755" s="14">
        <v>3400828</v>
      </c>
      <c r="D14755" s="15">
        <v>44758</v>
      </c>
      <c r="E14755" s="16" t="s">
        <v>57707</v>
      </c>
      <c r="F14755" s="13" t="s">
        <v>57708</v>
      </c>
      <c r="G14755" s="13" t="s">
        <v>17987</v>
      </c>
      <c r="H14755" s="13" t="s">
        <v>57709</v>
      </c>
      <c r="I14755" s="13" t="s">
        <v>57710</v>
      </c>
    </row>
    <row r="14756" spans="1:9" x14ac:dyDescent="0.45">
      <c r="A14756" s="13" t="s">
        <v>10</v>
      </c>
      <c r="B14756" s="14" t="s">
        <v>49293</v>
      </c>
      <c r="C14756" s="14">
        <v>3400836</v>
      </c>
      <c r="D14756" s="15">
        <v>44470</v>
      </c>
      <c r="E14756" s="16" t="s">
        <v>57711</v>
      </c>
      <c r="F14756" s="13" t="s">
        <v>57712</v>
      </c>
      <c r="G14756" s="13" t="s">
        <v>18063</v>
      </c>
      <c r="H14756" s="13" t="s">
        <v>57713</v>
      </c>
      <c r="I14756" s="13" t="s">
        <v>57714</v>
      </c>
    </row>
    <row r="14757" spans="1:9" x14ac:dyDescent="0.45">
      <c r="A14757" s="13" t="s">
        <v>10</v>
      </c>
      <c r="B14757" s="14" t="s">
        <v>49293</v>
      </c>
      <c r="C14757" s="14">
        <v>3400844</v>
      </c>
      <c r="D14757" s="15">
        <v>45016</v>
      </c>
      <c r="E14757" s="16" t="s">
        <v>57715</v>
      </c>
      <c r="F14757" s="13" t="s">
        <v>50027</v>
      </c>
      <c r="G14757" s="13" t="s">
        <v>17950</v>
      </c>
      <c r="H14757" s="13" t="s">
        <v>57716</v>
      </c>
      <c r="I14757" s="13" t="s">
        <v>57717</v>
      </c>
    </row>
    <row r="14758" spans="1:9" x14ac:dyDescent="0.45">
      <c r="A14758" s="13" t="s">
        <v>10</v>
      </c>
      <c r="B14758" s="14" t="s">
        <v>49293</v>
      </c>
      <c r="C14758" s="14">
        <v>3400851</v>
      </c>
      <c r="D14758" s="15">
        <v>44587</v>
      </c>
      <c r="E14758" s="16" t="s">
        <v>54513</v>
      </c>
      <c r="F14758" s="13" t="s">
        <v>57718</v>
      </c>
      <c r="G14758" s="13" t="s">
        <v>17982</v>
      </c>
      <c r="H14758" s="13" t="s">
        <v>57719</v>
      </c>
      <c r="I14758" s="13" t="s">
        <v>57720</v>
      </c>
    </row>
    <row r="14759" spans="1:9" x14ac:dyDescent="0.45">
      <c r="A14759" s="13" t="s">
        <v>10</v>
      </c>
      <c r="B14759" s="14" t="s">
        <v>49293</v>
      </c>
      <c r="C14759" s="14">
        <v>3400869</v>
      </c>
      <c r="D14759" s="15">
        <v>44652</v>
      </c>
      <c r="E14759" s="16" t="s">
        <v>57721</v>
      </c>
      <c r="F14759" s="13" t="s">
        <v>57722</v>
      </c>
      <c r="G14759" s="13" t="s">
        <v>17950</v>
      </c>
      <c r="H14759" s="13" t="s">
        <v>57723</v>
      </c>
      <c r="I14759" s="13" t="s">
        <v>57724</v>
      </c>
    </row>
    <row r="14760" spans="1:9" x14ac:dyDescent="0.45">
      <c r="A14760" s="13" t="s">
        <v>10</v>
      </c>
      <c r="B14760" s="14" t="s">
        <v>49293</v>
      </c>
      <c r="C14760" s="14">
        <v>3400877</v>
      </c>
      <c r="D14760" s="15">
        <v>44510</v>
      </c>
      <c r="E14760" s="16" t="s">
        <v>50491</v>
      </c>
      <c r="F14760" s="13" t="s">
        <v>50492</v>
      </c>
      <c r="G14760" s="13" t="s">
        <v>1328</v>
      </c>
      <c r="H14760" s="13" t="s">
        <v>57725</v>
      </c>
      <c r="I14760" s="13" t="s">
        <v>57726</v>
      </c>
    </row>
    <row r="14761" spans="1:9" x14ac:dyDescent="0.45">
      <c r="A14761" s="13" t="s">
        <v>10</v>
      </c>
      <c r="B14761" s="14" t="s">
        <v>49293</v>
      </c>
      <c r="C14761" s="14">
        <v>3400885</v>
      </c>
      <c r="D14761" s="15">
        <v>44803</v>
      </c>
      <c r="E14761" s="16" t="s">
        <v>57727</v>
      </c>
      <c r="F14761" s="13" t="s">
        <v>57728</v>
      </c>
      <c r="G14761" s="13" t="s">
        <v>17950</v>
      </c>
      <c r="H14761" s="13" t="s">
        <v>57729</v>
      </c>
      <c r="I14761" s="13" t="s">
        <v>57730</v>
      </c>
    </row>
    <row r="14762" spans="1:9" x14ac:dyDescent="0.45">
      <c r="A14762" s="13" t="s">
        <v>10</v>
      </c>
      <c r="B14762" s="14" t="s">
        <v>49293</v>
      </c>
      <c r="C14762" s="14">
        <v>3400919</v>
      </c>
      <c r="D14762" s="15">
        <v>44652</v>
      </c>
      <c r="E14762" s="16" t="s">
        <v>57731</v>
      </c>
      <c r="F14762" s="13" t="s">
        <v>57732</v>
      </c>
      <c r="G14762" s="13" t="s">
        <v>17950</v>
      </c>
      <c r="H14762" s="13" t="s">
        <v>57733</v>
      </c>
      <c r="I14762" s="13" t="s">
        <v>57734</v>
      </c>
    </row>
    <row r="14763" spans="1:9" x14ac:dyDescent="0.45">
      <c r="A14763" s="13" t="s">
        <v>10</v>
      </c>
      <c r="B14763" s="14" t="s">
        <v>49293</v>
      </c>
      <c r="C14763" s="14">
        <v>3400927</v>
      </c>
      <c r="D14763" s="15">
        <v>44547</v>
      </c>
      <c r="E14763" s="16" t="s">
        <v>57735</v>
      </c>
      <c r="F14763" s="13" t="s">
        <v>57736</v>
      </c>
      <c r="G14763" s="13" t="s">
        <v>17950</v>
      </c>
      <c r="H14763" s="13" t="s">
        <v>57737</v>
      </c>
      <c r="I14763" s="13" t="s">
        <v>57738</v>
      </c>
    </row>
    <row r="14764" spans="1:9" x14ac:dyDescent="0.45">
      <c r="A14764" s="13" t="s">
        <v>10</v>
      </c>
      <c r="B14764" s="14" t="s">
        <v>49293</v>
      </c>
      <c r="C14764" s="14">
        <v>3400935</v>
      </c>
      <c r="D14764" s="15">
        <v>44882</v>
      </c>
      <c r="E14764" s="16" t="s">
        <v>57739</v>
      </c>
      <c r="F14764" s="13" t="s">
        <v>57740</v>
      </c>
      <c r="G14764" s="13" t="s">
        <v>18008</v>
      </c>
      <c r="H14764" s="13" t="s">
        <v>57741</v>
      </c>
      <c r="I14764" s="13" t="s">
        <v>18167</v>
      </c>
    </row>
    <row r="14765" spans="1:9" x14ac:dyDescent="0.45">
      <c r="A14765" s="13" t="s">
        <v>10</v>
      </c>
      <c r="B14765" s="14" t="s">
        <v>49293</v>
      </c>
      <c r="C14765" s="14">
        <v>3400943</v>
      </c>
      <c r="D14765" s="15">
        <v>44672</v>
      </c>
      <c r="E14765" s="16" t="s">
        <v>57742</v>
      </c>
      <c r="F14765" s="13" t="s">
        <v>57743</v>
      </c>
      <c r="G14765" s="13" t="s">
        <v>1314</v>
      </c>
      <c r="H14765" s="13" t="s">
        <v>57744</v>
      </c>
      <c r="I14765" s="13" t="s">
        <v>57745</v>
      </c>
    </row>
    <row r="14766" spans="1:9" x14ac:dyDescent="0.45">
      <c r="A14766" s="13" t="s">
        <v>10</v>
      </c>
      <c r="B14766" s="14" t="s">
        <v>49293</v>
      </c>
      <c r="C14766" s="14">
        <v>3400950</v>
      </c>
      <c r="D14766" s="15">
        <v>44960</v>
      </c>
      <c r="E14766" s="16" t="s">
        <v>57746</v>
      </c>
      <c r="F14766" s="13" t="s">
        <v>57747</v>
      </c>
      <c r="G14766" s="13" t="s">
        <v>17982</v>
      </c>
      <c r="H14766" s="13" t="s">
        <v>57748</v>
      </c>
      <c r="I14766" s="13" t="s">
        <v>57749</v>
      </c>
    </row>
    <row r="14767" spans="1:9" x14ac:dyDescent="0.45">
      <c r="A14767" s="13" t="s">
        <v>10</v>
      </c>
      <c r="B14767" s="14" t="s">
        <v>49293</v>
      </c>
      <c r="C14767" s="14">
        <v>3400968</v>
      </c>
      <c r="D14767" s="15">
        <v>44715</v>
      </c>
      <c r="E14767" s="16" t="s">
        <v>57750</v>
      </c>
      <c r="F14767" s="13" t="s">
        <v>57751</v>
      </c>
      <c r="G14767" s="13" t="s">
        <v>17950</v>
      </c>
      <c r="H14767" s="13" t="s">
        <v>57752</v>
      </c>
      <c r="I14767" s="13" t="s">
        <v>57753</v>
      </c>
    </row>
    <row r="14768" spans="1:9" x14ac:dyDescent="0.45">
      <c r="A14768" s="13" t="s">
        <v>10</v>
      </c>
      <c r="B14768" s="14" t="s">
        <v>49293</v>
      </c>
      <c r="C14768" s="14">
        <v>3400976</v>
      </c>
      <c r="D14768" s="15">
        <v>44565</v>
      </c>
      <c r="E14768" s="16" t="s">
        <v>52567</v>
      </c>
      <c r="F14768" s="13" t="s">
        <v>52568</v>
      </c>
      <c r="G14768" s="13" t="s">
        <v>17968</v>
      </c>
      <c r="H14768" s="13" t="s">
        <v>57754</v>
      </c>
      <c r="I14768" s="13" t="s">
        <v>57755</v>
      </c>
    </row>
    <row r="14769" spans="1:9" x14ac:dyDescent="0.45">
      <c r="A14769" s="13" t="s">
        <v>10</v>
      </c>
      <c r="B14769" s="14" t="s">
        <v>49293</v>
      </c>
      <c r="C14769" s="14">
        <v>3400984</v>
      </c>
      <c r="D14769" s="15">
        <v>44551</v>
      </c>
      <c r="E14769" s="16" t="s">
        <v>49534</v>
      </c>
      <c r="F14769" s="13" t="s">
        <v>49702</v>
      </c>
      <c r="G14769" s="13" t="s">
        <v>1319</v>
      </c>
      <c r="H14769" s="13" t="s">
        <v>57756</v>
      </c>
      <c r="I14769" s="13" t="s">
        <v>57757</v>
      </c>
    </row>
    <row r="14770" spans="1:9" x14ac:dyDescent="0.45">
      <c r="A14770" s="13" t="s">
        <v>10</v>
      </c>
      <c r="B14770" s="14" t="s">
        <v>49293</v>
      </c>
      <c r="C14770" s="14">
        <v>3400992</v>
      </c>
      <c r="D14770" s="15">
        <v>44526</v>
      </c>
      <c r="E14770" s="16" t="s">
        <v>57758</v>
      </c>
      <c r="F14770" s="13" t="s">
        <v>57759</v>
      </c>
      <c r="G14770" s="13" t="s">
        <v>1328</v>
      </c>
      <c r="H14770" s="13" t="s">
        <v>57760</v>
      </c>
      <c r="I14770" s="13" t="s">
        <v>57761</v>
      </c>
    </row>
    <row r="14771" spans="1:9" x14ac:dyDescent="0.45">
      <c r="A14771" s="13" t="s">
        <v>10</v>
      </c>
      <c r="B14771" s="14" t="s">
        <v>49293</v>
      </c>
      <c r="C14771" s="14">
        <v>3401016</v>
      </c>
      <c r="D14771" s="15">
        <v>44755</v>
      </c>
      <c r="E14771" s="16" t="s">
        <v>57762</v>
      </c>
      <c r="F14771" s="13" t="s">
        <v>57763</v>
      </c>
      <c r="G14771" s="13" t="s">
        <v>17987</v>
      </c>
      <c r="H14771" s="13" t="s">
        <v>57764</v>
      </c>
      <c r="I14771" s="13" t="s">
        <v>57765</v>
      </c>
    </row>
    <row r="14772" spans="1:9" x14ac:dyDescent="0.45">
      <c r="A14772" s="13" t="s">
        <v>10</v>
      </c>
      <c r="B14772" s="14" t="s">
        <v>49293</v>
      </c>
      <c r="C14772" s="14">
        <v>3401032</v>
      </c>
      <c r="D14772" s="15">
        <v>44979</v>
      </c>
      <c r="E14772" s="16" t="s">
        <v>57766</v>
      </c>
      <c r="F14772" s="13" t="s">
        <v>52073</v>
      </c>
      <c r="G14772" s="13" t="s">
        <v>1319</v>
      </c>
      <c r="H14772" s="13" t="s">
        <v>57767</v>
      </c>
      <c r="I14772" s="13" t="s">
        <v>57768</v>
      </c>
    </row>
    <row r="14773" spans="1:9" x14ac:dyDescent="0.45">
      <c r="A14773" s="13" t="s">
        <v>10</v>
      </c>
      <c r="B14773" s="14" t="s">
        <v>49293</v>
      </c>
      <c r="C14773" s="14">
        <v>3401040</v>
      </c>
      <c r="D14773" s="15">
        <v>44818</v>
      </c>
      <c r="E14773" s="16" t="s">
        <v>57769</v>
      </c>
      <c r="F14773" s="13" t="s">
        <v>57770</v>
      </c>
      <c r="G14773" s="13" t="s">
        <v>17955</v>
      </c>
      <c r="H14773" s="13" t="s">
        <v>57771</v>
      </c>
      <c r="I14773" s="13" t="s">
        <v>57772</v>
      </c>
    </row>
    <row r="14774" spans="1:9" x14ac:dyDescent="0.45">
      <c r="A14774" s="13" t="s">
        <v>10</v>
      </c>
      <c r="B14774" s="14" t="s">
        <v>49293</v>
      </c>
      <c r="C14774" s="14">
        <v>3401057</v>
      </c>
      <c r="D14774" s="15">
        <v>44900</v>
      </c>
      <c r="E14774" s="16" t="s">
        <v>57773</v>
      </c>
      <c r="F14774" s="13" t="s">
        <v>57774</v>
      </c>
      <c r="G14774" s="13" t="s">
        <v>17950</v>
      </c>
      <c r="H14774" s="13" t="s">
        <v>57775</v>
      </c>
      <c r="I14774" s="13" t="s">
        <v>57776</v>
      </c>
    </row>
    <row r="14775" spans="1:9" x14ac:dyDescent="0.45">
      <c r="A14775" s="13" t="s">
        <v>10</v>
      </c>
      <c r="B14775" s="14" t="s">
        <v>49293</v>
      </c>
      <c r="C14775" s="14">
        <v>3401065</v>
      </c>
      <c r="D14775" s="15">
        <v>45005</v>
      </c>
      <c r="E14775" s="16" t="s">
        <v>57777</v>
      </c>
      <c r="F14775" s="13" t="s">
        <v>57778</v>
      </c>
      <c r="G14775" s="13" t="s">
        <v>17950</v>
      </c>
      <c r="H14775" s="13" t="s">
        <v>57779</v>
      </c>
      <c r="I14775" s="13" t="s">
        <v>57780</v>
      </c>
    </row>
    <row r="14776" spans="1:9" x14ac:dyDescent="0.45">
      <c r="A14776" s="13" t="s">
        <v>10</v>
      </c>
      <c r="B14776" s="14" t="s">
        <v>49293</v>
      </c>
      <c r="C14776" s="14">
        <v>3500197</v>
      </c>
      <c r="D14776" s="15">
        <v>44792</v>
      </c>
      <c r="E14776" s="16" t="s">
        <v>57781</v>
      </c>
      <c r="F14776" s="13" t="s">
        <v>57782</v>
      </c>
      <c r="G14776" s="13" t="s">
        <v>18216</v>
      </c>
      <c r="H14776" s="13" t="s">
        <v>57783</v>
      </c>
      <c r="I14776" s="13" t="s">
        <v>57784</v>
      </c>
    </row>
    <row r="14777" spans="1:9" x14ac:dyDescent="0.45">
      <c r="A14777" s="13" t="s">
        <v>10</v>
      </c>
      <c r="B14777" s="14" t="s">
        <v>49293</v>
      </c>
      <c r="C14777" s="14">
        <v>3500544</v>
      </c>
      <c r="D14777" s="15">
        <v>44755</v>
      </c>
      <c r="E14777" s="16" t="s">
        <v>57785</v>
      </c>
      <c r="F14777" s="13" t="s">
        <v>57786</v>
      </c>
      <c r="G14777" s="13" t="s">
        <v>57787</v>
      </c>
      <c r="H14777" s="13" t="s">
        <v>57788</v>
      </c>
      <c r="I14777" s="13" t="s">
        <v>57789</v>
      </c>
    </row>
    <row r="14778" spans="1:9" x14ac:dyDescent="0.45">
      <c r="A14778" s="13" t="s">
        <v>10</v>
      </c>
      <c r="B14778" s="14" t="s">
        <v>49293</v>
      </c>
      <c r="C14778" s="14">
        <v>3500585</v>
      </c>
      <c r="D14778" s="15">
        <v>44914</v>
      </c>
      <c r="E14778" s="16" t="s">
        <v>57790</v>
      </c>
      <c r="F14778" s="13" t="s">
        <v>57791</v>
      </c>
      <c r="G14778" s="13" t="s">
        <v>18241</v>
      </c>
      <c r="H14778" s="13" t="s">
        <v>57792</v>
      </c>
      <c r="I14778" s="13" t="s">
        <v>57793</v>
      </c>
    </row>
    <row r="14779" spans="1:9" x14ac:dyDescent="0.45">
      <c r="A14779" s="13" t="s">
        <v>10</v>
      </c>
      <c r="B14779" s="14" t="s">
        <v>49293</v>
      </c>
      <c r="C14779" s="14">
        <v>3500593</v>
      </c>
      <c r="D14779" s="15">
        <v>44409</v>
      </c>
      <c r="E14779" s="16" t="s">
        <v>57794</v>
      </c>
      <c r="F14779" s="13" t="s">
        <v>57795</v>
      </c>
      <c r="G14779" s="13" t="s">
        <v>18260</v>
      </c>
      <c r="H14779" s="13" t="s">
        <v>57796</v>
      </c>
      <c r="I14779" s="13" t="s">
        <v>57797</v>
      </c>
    </row>
    <row r="14780" spans="1:9" x14ac:dyDescent="0.45">
      <c r="A14780" s="13" t="s">
        <v>10</v>
      </c>
      <c r="B14780" s="14" t="s">
        <v>49293</v>
      </c>
      <c r="C14780" s="14">
        <v>3500601</v>
      </c>
      <c r="D14780" s="15">
        <v>44441</v>
      </c>
      <c r="E14780" s="16" t="s">
        <v>57798</v>
      </c>
      <c r="F14780" s="13" t="s">
        <v>57799</v>
      </c>
      <c r="G14780" s="13" t="s">
        <v>18251</v>
      </c>
      <c r="H14780" s="13" t="s">
        <v>57800</v>
      </c>
      <c r="I14780" s="13" t="s">
        <v>57801</v>
      </c>
    </row>
    <row r="14781" spans="1:9" x14ac:dyDescent="0.45">
      <c r="A14781" s="13" t="s">
        <v>10</v>
      </c>
      <c r="B14781" s="14" t="s">
        <v>49293</v>
      </c>
      <c r="C14781" s="14">
        <v>3500619</v>
      </c>
      <c r="D14781" s="15">
        <v>44433</v>
      </c>
      <c r="E14781" s="16" t="s">
        <v>57802</v>
      </c>
      <c r="F14781" s="13" t="s">
        <v>57803</v>
      </c>
      <c r="G14781" s="13" t="s">
        <v>18226</v>
      </c>
      <c r="H14781" s="13" t="s">
        <v>57804</v>
      </c>
      <c r="I14781" s="13" t="s">
        <v>57805</v>
      </c>
    </row>
    <row r="14782" spans="1:9" x14ac:dyDescent="0.45">
      <c r="A14782" s="13" t="s">
        <v>10</v>
      </c>
      <c r="B14782" s="14" t="s">
        <v>49293</v>
      </c>
      <c r="C14782" s="14">
        <v>3500635</v>
      </c>
      <c r="D14782" s="15">
        <v>44470</v>
      </c>
      <c r="E14782" s="16" t="s">
        <v>57806</v>
      </c>
      <c r="F14782" s="13" t="s">
        <v>57807</v>
      </c>
      <c r="G14782" s="13" t="s">
        <v>18260</v>
      </c>
      <c r="H14782" s="13" t="s">
        <v>57808</v>
      </c>
      <c r="I14782" s="13" t="s">
        <v>57809</v>
      </c>
    </row>
    <row r="14783" spans="1:9" x14ac:dyDescent="0.45">
      <c r="A14783" s="13" t="s">
        <v>10</v>
      </c>
      <c r="B14783" s="14" t="s">
        <v>49293</v>
      </c>
      <c r="C14783" s="14">
        <v>3500643</v>
      </c>
      <c r="D14783" s="15">
        <v>44559</v>
      </c>
      <c r="E14783" s="16" t="s">
        <v>57810</v>
      </c>
      <c r="F14783" s="13" t="s">
        <v>57811</v>
      </c>
      <c r="G14783" s="13" t="s">
        <v>18246</v>
      </c>
      <c r="H14783" s="13" t="s">
        <v>57812</v>
      </c>
      <c r="I14783" s="13" t="s">
        <v>57813</v>
      </c>
    </row>
    <row r="14784" spans="1:9" x14ac:dyDescent="0.45">
      <c r="A14784" s="13" t="s">
        <v>10</v>
      </c>
      <c r="B14784" s="14" t="s">
        <v>49293</v>
      </c>
      <c r="C14784" s="14">
        <v>3600450</v>
      </c>
      <c r="D14784" s="15">
        <v>45016</v>
      </c>
      <c r="E14784" s="16" t="s">
        <v>57814</v>
      </c>
      <c r="F14784" s="13" t="s">
        <v>57815</v>
      </c>
      <c r="G14784" s="13" t="s">
        <v>1333</v>
      </c>
      <c r="H14784" s="13" t="s">
        <v>57816</v>
      </c>
      <c r="I14784" s="13" t="s">
        <v>57817</v>
      </c>
    </row>
    <row r="14785" spans="1:9" x14ac:dyDescent="0.45">
      <c r="A14785" s="13" t="s">
        <v>10</v>
      </c>
      <c r="B14785" s="14" t="s">
        <v>49293</v>
      </c>
      <c r="C14785" s="14">
        <v>3600476</v>
      </c>
      <c r="D14785" s="15">
        <v>44840</v>
      </c>
      <c r="E14785" s="16" t="s">
        <v>57818</v>
      </c>
      <c r="F14785" s="13" t="s">
        <v>57819</v>
      </c>
      <c r="G14785" s="13" t="s">
        <v>18289</v>
      </c>
      <c r="H14785" s="13" t="s">
        <v>57820</v>
      </c>
      <c r="I14785" s="13" t="s">
        <v>57821</v>
      </c>
    </row>
    <row r="14786" spans="1:9" x14ac:dyDescent="0.45">
      <c r="A14786" s="13" t="s">
        <v>10</v>
      </c>
      <c r="B14786" s="14" t="s">
        <v>49293</v>
      </c>
      <c r="C14786" s="14">
        <v>3600500</v>
      </c>
      <c r="D14786" s="15">
        <v>44634</v>
      </c>
      <c r="E14786" s="16" t="s">
        <v>55451</v>
      </c>
      <c r="F14786" s="13" t="s">
        <v>55452</v>
      </c>
      <c r="G14786" s="13" t="s">
        <v>18302</v>
      </c>
      <c r="H14786" s="13" t="s">
        <v>57822</v>
      </c>
      <c r="I14786" s="13" t="s">
        <v>57823</v>
      </c>
    </row>
    <row r="14787" spans="1:9" x14ac:dyDescent="0.45">
      <c r="A14787" s="13" t="s">
        <v>10</v>
      </c>
      <c r="B14787" s="14" t="s">
        <v>49293</v>
      </c>
      <c r="C14787" s="14">
        <v>3600518</v>
      </c>
      <c r="D14787" s="15">
        <v>44573</v>
      </c>
      <c r="E14787" s="16" t="s">
        <v>57824</v>
      </c>
      <c r="F14787" s="13" t="s">
        <v>57825</v>
      </c>
      <c r="G14787" s="13" t="s">
        <v>18270</v>
      </c>
      <c r="H14787" s="13" t="s">
        <v>57826</v>
      </c>
      <c r="I14787" s="13" t="s">
        <v>57827</v>
      </c>
    </row>
    <row r="14788" spans="1:9" x14ac:dyDescent="0.45">
      <c r="A14788" s="13" t="s">
        <v>10</v>
      </c>
      <c r="B14788" s="14" t="s">
        <v>49293</v>
      </c>
      <c r="C14788" s="14">
        <v>3600526</v>
      </c>
      <c r="D14788" s="15">
        <v>44672</v>
      </c>
      <c r="E14788" s="16" t="s">
        <v>57828</v>
      </c>
      <c r="F14788" s="13" t="s">
        <v>57829</v>
      </c>
      <c r="G14788" s="13" t="s">
        <v>18270</v>
      </c>
      <c r="H14788" s="13" t="s">
        <v>57830</v>
      </c>
      <c r="I14788" s="13" t="s">
        <v>57831</v>
      </c>
    </row>
    <row r="14789" spans="1:9" x14ac:dyDescent="0.45">
      <c r="A14789" s="13" t="s">
        <v>10</v>
      </c>
      <c r="B14789" s="14" t="s">
        <v>49293</v>
      </c>
      <c r="C14789" s="14">
        <v>3600542</v>
      </c>
      <c r="D14789" s="15">
        <v>44652</v>
      </c>
      <c r="E14789" s="16" t="s">
        <v>57832</v>
      </c>
      <c r="F14789" s="13" t="s">
        <v>57833</v>
      </c>
      <c r="G14789" s="13" t="s">
        <v>18324</v>
      </c>
      <c r="H14789" s="13" t="s">
        <v>57834</v>
      </c>
      <c r="I14789" s="13" t="s">
        <v>57835</v>
      </c>
    </row>
    <row r="14790" spans="1:9" x14ac:dyDescent="0.45">
      <c r="A14790" s="13" t="s">
        <v>10</v>
      </c>
      <c r="B14790" s="14" t="s">
        <v>49293</v>
      </c>
      <c r="C14790" s="14">
        <v>3600575</v>
      </c>
      <c r="D14790" s="15">
        <v>44517</v>
      </c>
      <c r="E14790" s="16" t="s">
        <v>57836</v>
      </c>
      <c r="F14790" s="13" t="s">
        <v>57837</v>
      </c>
      <c r="G14790" s="13" t="s">
        <v>57838</v>
      </c>
      <c r="H14790" s="13" t="s">
        <v>57839</v>
      </c>
      <c r="I14790" s="13" t="s">
        <v>57840</v>
      </c>
    </row>
    <row r="14791" spans="1:9" x14ac:dyDescent="0.45">
      <c r="A14791" s="13" t="s">
        <v>10</v>
      </c>
      <c r="B14791" s="14" t="s">
        <v>49293</v>
      </c>
      <c r="C14791" s="14">
        <v>3600583</v>
      </c>
      <c r="D14791" s="15">
        <v>44861</v>
      </c>
      <c r="E14791" s="16" t="s">
        <v>57841</v>
      </c>
      <c r="F14791" s="13" t="s">
        <v>57842</v>
      </c>
      <c r="G14791" s="13" t="s">
        <v>18324</v>
      </c>
      <c r="H14791" s="13" t="s">
        <v>57843</v>
      </c>
      <c r="I14791" s="13" t="s">
        <v>18334</v>
      </c>
    </row>
    <row r="14792" spans="1:9" x14ac:dyDescent="0.45">
      <c r="A14792" s="13" t="s">
        <v>10</v>
      </c>
      <c r="B14792" s="14" t="s">
        <v>49293</v>
      </c>
      <c r="C14792" s="14">
        <v>3600591</v>
      </c>
      <c r="D14792" s="15">
        <v>45016</v>
      </c>
      <c r="E14792" s="16" t="s">
        <v>57844</v>
      </c>
      <c r="F14792" s="13" t="s">
        <v>57845</v>
      </c>
      <c r="G14792" s="13" t="s">
        <v>1333</v>
      </c>
      <c r="H14792" s="13" t="s">
        <v>57846</v>
      </c>
      <c r="I14792" s="13" t="s">
        <v>57847</v>
      </c>
    </row>
    <row r="14793" spans="1:9" x14ac:dyDescent="0.45">
      <c r="A14793" s="13" t="s">
        <v>10</v>
      </c>
      <c r="B14793" s="14" t="s">
        <v>49293</v>
      </c>
      <c r="C14793" s="14">
        <v>3600625</v>
      </c>
      <c r="D14793" s="15">
        <v>44652</v>
      </c>
      <c r="E14793" s="16" t="s">
        <v>55398</v>
      </c>
      <c r="F14793" s="13" t="s">
        <v>55399</v>
      </c>
      <c r="G14793" s="13" t="s">
        <v>18284</v>
      </c>
      <c r="H14793" s="13" t="s">
        <v>57848</v>
      </c>
      <c r="I14793" s="13" t="s">
        <v>57849</v>
      </c>
    </row>
    <row r="14794" spans="1:9" x14ac:dyDescent="0.45">
      <c r="A14794" s="13" t="s">
        <v>10</v>
      </c>
      <c r="B14794" s="14" t="s">
        <v>49293</v>
      </c>
      <c r="C14794" s="14">
        <v>3600633</v>
      </c>
      <c r="D14794" s="15">
        <v>44861</v>
      </c>
      <c r="E14794" s="16" t="s">
        <v>57850</v>
      </c>
      <c r="F14794" s="13" t="s">
        <v>55526</v>
      </c>
      <c r="G14794" s="13" t="s">
        <v>18311</v>
      </c>
      <c r="H14794" s="13" t="s">
        <v>57851</v>
      </c>
      <c r="I14794" s="13" t="s">
        <v>57852</v>
      </c>
    </row>
    <row r="14795" spans="1:9" x14ac:dyDescent="0.45">
      <c r="A14795" s="13" t="s">
        <v>10</v>
      </c>
      <c r="B14795" s="14" t="s">
        <v>49293</v>
      </c>
      <c r="C14795" s="14">
        <v>3600740</v>
      </c>
      <c r="D14795" s="15">
        <v>44567</v>
      </c>
      <c r="E14795" s="16" t="s">
        <v>57853</v>
      </c>
      <c r="F14795" s="13" t="s">
        <v>57854</v>
      </c>
      <c r="G14795" s="13" t="s">
        <v>18311</v>
      </c>
      <c r="H14795" s="13" t="s">
        <v>57855</v>
      </c>
      <c r="I14795" s="13" t="s">
        <v>57856</v>
      </c>
    </row>
    <row r="14796" spans="1:9" x14ac:dyDescent="0.45">
      <c r="A14796" s="13" t="s">
        <v>10</v>
      </c>
      <c r="B14796" s="14" t="s">
        <v>49293</v>
      </c>
      <c r="C14796" s="14">
        <v>3600765</v>
      </c>
      <c r="D14796" s="15">
        <v>44718</v>
      </c>
      <c r="E14796" s="16" t="s">
        <v>57857</v>
      </c>
      <c r="F14796" s="13" t="s">
        <v>57858</v>
      </c>
      <c r="G14796" s="13" t="s">
        <v>18289</v>
      </c>
      <c r="H14796" s="13" t="s">
        <v>57859</v>
      </c>
      <c r="I14796" s="13" t="s">
        <v>57860</v>
      </c>
    </row>
    <row r="14797" spans="1:9" x14ac:dyDescent="0.45">
      <c r="A14797" s="13" t="s">
        <v>10</v>
      </c>
      <c r="B14797" s="14" t="s">
        <v>49293</v>
      </c>
      <c r="C14797" s="14">
        <v>3600781</v>
      </c>
      <c r="D14797" s="15">
        <v>44942</v>
      </c>
      <c r="E14797" s="16" t="s">
        <v>57861</v>
      </c>
      <c r="F14797" s="13" t="s">
        <v>57862</v>
      </c>
      <c r="G14797" s="13" t="s">
        <v>18284</v>
      </c>
      <c r="H14797" s="13" t="s">
        <v>57863</v>
      </c>
      <c r="I14797" s="13" t="s">
        <v>57864</v>
      </c>
    </row>
    <row r="14798" spans="1:9" x14ac:dyDescent="0.45">
      <c r="A14798" s="13" t="s">
        <v>10</v>
      </c>
      <c r="B14798" s="14" t="s">
        <v>49293</v>
      </c>
      <c r="C14798" s="14">
        <v>3600823</v>
      </c>
      <c r="D14798" s="15">
        <v>44552</v>
      </c>
      <c r="E14798" s="16" t="s">
        <v>57865</v>
      </c>
      <c r="F14798" s="13" t="s">
        <v>57866</v>
      </c>
      <c r="G14798" s="13" t="s">
        <v>18289</v>
      </c>
      <c r="H14798" s="13" t="s">
        <v>57867</v>
      </c>
      <c r="I14798" s="13" t="s">
        <v>57868</v>
      </c>
    </row>
    <row r="14799" spans="1:9" x14ac:dyDescent="0.45">
      <c r="A14799" s="13" t="s">
        <v>10</v>
      </c>
      <c r="B14799" s="14" t="s">
        <v>49293</v>
      </c>
      <c r="C14799" s="14">
        <v>3600831</v>
      </c>
      <c r="D14799" s="15">
        <v>44470</v>
      </c>
      <c r="E14799" s="16" t="s">
        <v>57869</v>
      </c>
      <c r="F14799" s="13" t="s">
        <v>57870</v>
      </c>
      <c r="G14799" s="13" t="s">
        <v>18279</v>
      </c>
      <c r="H14799" s="13" t="s">
        <v>57871</v>
      </c>
      <c r="I14799" s="13" t="s">
        <v>57872</v>
      </c>
    </row>
    <row r="14800" spans="1:9" x14ac:dyDescent="0.45">
      <c r="A14800" s="13" t="s">
        <v>10</v>
      </c>
      <c r="B14800" s="14" t="s">
        <v>49293</v>
      </c>
      <c r="C14800" s="14">
        <v>3600872</v>
      </c>
      <c r="D14800" s="15">
        <v>44666</v>
      </c>
      <c r="E14800" s="16" t="s">
        <v>57873</v>
      </c>
      <c r="F14800" s="13" t="s">
        <v>57874</v>
      </c>
      <c r="G14800" s="13" t="s">
        <v>18349</v>
      </c>
      <c r="H14800" s="13" t="s">
        <v>57875</v>
      </c>
      <c r="I14800" s="13" t="s">
        <v>57876</v>
      </c>
    </row>
    <row r="14801" spans="1:9" x14ac:dyDescent="0.45">
      <c r="A14801" s="13" t="s">
        <v>10</v>
      </c>
      <c r="B14801" s="14" t="s">
        <v>49293</v>
      </c>
      <c r="C14801" s="14">
        <v>3600880</v>
      </c>
      <c r="D14801" s="15">
        <v>44652</v>
      </c>
      <c r="E14801" s="16" t="s">
        <v>57877</v>
      </c>
      <c r="F14801" s="13" t="s">
        <v>57878</v>
      </c>
      <c r="G14801" s="13" t="s">
        <v>18311</v>
      </c>
      <c r="H14801" s="13" t="s">
        <v>57879</v>
      </c>
      <c r="I14801" s="13" t="s">
        <v>57880</v>
      </c>
    </row>
    <row r="14802" spans="1:9" x14ac:dyDescent="0.45">
      <c r="A14802" s="13" t="s">
        <v>10</v>
      </c>
      <c r="B14802" s="14" t="s">
        <v>49293</v>
      </c>
      <c r="C14802" s="14">
        <v>3600898</v>
      </c>
      <c r="D14802" s="15">
        <v>44991</v>
      </c>
      <c r="E14802" s="16" t="s">
        <v>57881</v>
      </c>
      <c r="F14802" s="13" t="s">
        <v>57882</v>
      </c>
      <c r="G14802" s="13" t="s">
        <v>18366</v>
      </c>
      <c r="H14802" s="13" t="s">
        <v>57883</v>
      </c>
      <c r="I14802" s="13" t="s">
        <v>57884</v>
      </c>
    </row>
    <row r="14803" spans="1:9" x14ac:dyDescent="0.45">
      <c r="A14803" s="13" t="s">
        <v>10</v>
      </c>
      <c r="B14803" s="14" t="s">
        <v>49293</v>
      </c>
      <c r="C14803" s="14">
        <v>3600906</v>
      </c>
      <c r="D14803" s="15">
        <v>44635</v>
      </c>
      <c r="E14803" s="16" t="s">
        <v>57885</v>
      </c>
      <c r="F14803" s="13" t="s">
        <v>57886</v>
      </c>
      <c r="G14803" s="13" t="s">
        <v>18270</v>
      </c>
      <c r="H14803" s="13" t="s">
        <v>57887</v>
      </c>
      <c r="I14803" s="13" t="s">
        <v>57888</v>
      </c>
    </row>
    <row r="14804" spans="1:9" x14ac:dyDescent="0.45">
      <c r="A14804" s="13" t="s">
        <v>10</v>
      </c>
      <c r="B14804" s="14" t="s">
        <v>49293</v>
      </c>
      <c r="C14804" s="14">
        <v>3600914</v>
      </c>
      <c r="D14804" s="15">
        <v>44652</v>
      </c>
      <c r="E14804" s="16" t="s">
        <v>57889</v>
      </c>
      <c r="F14804" s="13" t="s">
        <v>57890</v>
      </c>
      <c r="G14804" s="13" t="s">
        <v>18270</v>
      </c>
      <c r="H14804" s="13" t="s">
        <v>57891</v>
      </c>
      <c r="I14804" s="13" t="s">
        <v>57892</v>
      </c>
    </row>
    <row r="14805" spans="1:9" x14ac:dyDescent="0.45">
      <c r="A14805" s="13" t="s">
        <v>10</v>
      </c>
      <c r="B14805" s="14" t="s">
        <v>49293</v>
      </c>
      <c r="C14805" s="14">
        <v>3600922</v>
      </c>
      <c r="D14805" s="15">
        <v>44873</v>
      </c>
      <c r="E14805" s="16" t="s">
        <v>49879</v>
      </c>
      <c r="F14805" s="13" t="s">
        <v>52831</v>
      </c>
      <c r="G14805" s="13" t="s">
        <v>18311</v>
      </c>
      <c r="H14805" s="13" t="s">
        <v>57893</v>
      </c>
      <c r="I14805" s="13" t="s">
        <v>57894</v>
      </c>
    </row>
    <row r="14806" spans="1:9" x14ac:dyDescent="0.45">
      <c r="A14806" s="13" t="s">
        <v>10</v>
      </c>
      <c r="B14806" s="14" t="s">
        <v>49293</v>
      </c>
      <c r="C14806" s="14">
        <v>3600948</v>
      </c>
      <c r="D14806" s="15">
        <v>44634</v>
      </c>
      <c r="E14806" s="16" t="s">
        <v>57895</v>
      </c>
      <c r="F14806" s="13" t="s">
        <v>57896</v>
      </c>
      <c r="G14806" s="13" t="s">
        <v>18279</v>
      </c>
      <c r="H14806" s="13" t="s">
        <v>57897</v>
      </c>
      <c r="I14806" s="13" t="s">
        <v>57898</v>
      </c>
    </row>
    <row r="14807" spans="1:9" x14ac:dyDescent="0.45">
      <c r="A14807" s="13" t="s">
        <v>10</v>
      </c>
      <c r="B14807" s="14" t="s">
        <v>49293</v>
      </c>
      <c r="C14807" s="14">
        <v>3600955</v>
      </c>
      <c r="D14807" s="15">
        <v>44818</v>
      </c>
      <c r="E14807" s="16" t="s">
        <v>57899</v>
      </c>
      <c r="F14807" s="13" t="s">
        <v>57900</v>
      </c>
      <c r="G14807" s="13" t="s">
        <v>18311</v>
      </c>
      <c r="H14807" s="13" t="s">
        <v>57901</v>
      </c>
      <c r="I14807" s="13" t="s">
        <v>57902</v>
      </c>
    </row>
    <row r="14808" spans="1:9" x14ac:dyDescent="0.45">
      <c r="A14808" s="13" t="s">
        <v>10</v>
      </c>
      <c r="B14808" s="14" t="s">
        <v>49293</v>
      </c>
      <c r="C14808" s="14">
        <v>3600971</v>
      </c>
      <c r="D14808" s="15">
        <v>45005</v>
      </c>
      <c r="E14808" s="16" t="s">
        <v>57903</v>
      </c>
      <c r="F14808" s="13" t="s">
        <v>57904</v>
      </c>
      <c r="G14808" s="13" t="s">
        <v>18270</v>
      </c>
      <c r="H14808" s="13" t="s">
        <v>57905</v>
      </c>
      <c r="I14808" s="13" t="s">
        <v>57906</v>
      </c>
    </row>
    <row r="14809" spans="1:9" x14ac:dyDescent="0.45">
      <c r="A14809" s="13" t="s">
        <v>10</v>
      </c>
      <c r="B14809" s="14" t="s">
        <v>49293</v>
      </c>
      <c r="C14809" s="14">
        <v>3600989</v>
      </c>
      <c r="D14809" s="15">
        <v>44596</v>
      </c>
      <c r="E14809" s="16" t="s">
        <v>57907</v>
      </c>
      <c r="F14809" s="13" t="s">
        <v>57908</v>
      </c>
      <c r="G14809" s="13" t="s">
        <v>1338</v>
      </c>
      <c r="H14809" s="13" t="s">
        <v>57909</v>
      </c>
      <c r="I14809" s="13" t="s">
        <v>57910</v>
      </c>
    </row>
    <row r="14810" spans="1:9" x14ac:dyDescent="0.45">
      <c r="A14810" s="13" t="s">
        <v>10</v>
      </c>
      <c r="B14810" s="14" t="s">
        <v>49293</v>
      </c>
      <c r="C14810" s="14">
        <v>3600997</v>
      </c>
      <c r="D14810" s="15">
        <v>44713</v>
      </c>
      <c r="E14810" s="16" t="s">
        <v>57911</v>
      </c>
      <c r="F14810" s="13" t="s">
        <v>57912</v>
      </c>
      <c r="G14810" s="13" t="s">
        <v>18289</v>
      </c>
      <c r="H14810" s="13" t="s">
        <v>57913</v>
      </c>
      <c r="I14810" s="13" t="s">
        <v>57914</v>
      </c>
    </row>
    <row r="14811" spans="1:9" x14ac:dyDescent="0.45">
      <c r="A14811" s="13" t="s">
        <v>10</v>
      </c>
      <c r="B14811" s="14" t="s">
        <v>49293</v>
      </c>
      <c r="C14811" s="14">
        <v>3601003</v>
      </c>
      <c r="D14811" s="15">
        <v>45012</v>
      </c>
      <c r="E14811" s="16" t="s">
        <v>57915</v>
      </c>
      <c r="F14811" s="13" t="s">
        <v>57916</v>
      </c>
      <c r="G14811" s="13" t="s">
        <v>18324</v>
      </c>
      <c r="H14811" s="13" t="s">
        <v>57917</v>
      </c>
      <c r="I14811" s="13" t="s">
        <v>57918</v>
      </c>
    </row>
    <row r="14812" spans="1:9" x14ac:dyDescent="0.45">
      <c r="A14812" s="13" t="s">
        <v>10</v>
      </c>
      <c r="B14812" s="14" t="s">
        <v>49293</v>
      </c>
      <c r="C14812" s="14">
        <v>3601011</v>
      </c>
      <c r="D14812" s="15">
        <v>44782</v>
      </c>
      <c r="E14812" s="16" t="s">
        <v>57919</v>
      </c>
      <c r="F14812" s="13" t="s">
        <v>57920</v>
      </c>
      <c r="G14812" s="13" t="s">
        <v>18431</v>
      </c>
      <c r="H14812" s="13" t="s">
        <v>57921</v>
      </c>
      <c r="I14812" s="13" t="s">
        <v>57922</v>
      </c>
    </row>
    <row r="14813" spans="1:9" x14ac:dyDescent="0.45">
      <c r="A14813" s="13" t="s">
        <v>10</v>
      </c>
      <c r="B14813" s="14" t="s">
        <v>49293</v>
      </c>
      <c r="C14813" s="14">
        <v>3700409</v>
      </c>
      <c r="D14813" s="15">
        <v>44593</v>
      </c>
      <c r="E14813" s="16" t="s">
        <v>57923</v>
      </c>
      <c r="F14813" s="13" t="s">
        <v>57924</v>
      </c>
      <c r="G14813" s="13" t="s">
        <v>18467</v>
      </c>
      <c r="H14813" s="13" t="s">
        <v>57925</v>
      </c>
      <c r="I14813" s="13" t="s">
        <v>57926</v>
      </c>
    </row>
    <row r="14814" spans="1:9" x14ac:dyDescent="0.45">
      <c r="A14814" s="13" t="s">
        <v>10</v>
      </c>
      <c r="B14814" s="14" t="s">
        <v>49293</v>
      </c>
      <c r="C14814" s="14">
        <v>3700474</v>
      </c>
      <c r="D14814" s="15">
        <v>44470</v>
      </c>
      <c r="E14814" s="16" t="s">
        <v>57927</v>
      </c>
      <c r="F14814" s="13" t="s">
        <v>57928</v>
      </c>
      <c r="G14814" s="13" t="s">
        <v>18448</v>
      </c>
      <c r="H14814" s="13" t="s">
        <v>57929</v>
      </c>
      <c r="I14814" s="13" t="s">
        <v>57930</v>
      </c>
    </row>
    <row r="14815" spans="1:9" x14ac:dyDescent="0.45">
      <c r="A14815" s="13" t="s">
        <v>10</v>
      </c>
      <c r="B14815" s="14" t="s">
        <v>49293</v>
      </c>
      <c r="C14815" s="14">
        <v>3700482</v>
      </c>
      <c r="D14815" s="15">
        <v>44649</v>
      </c>
      <c r="E14815" s="16" t="s">
        <v>57931</v>
      </c>
      <c r="F14815" s="13" t="s">
        <v>57932</v>
      </c>
      <c r="G14815" s="13" t="s">
        <v>1358</v>
      </c>
      <c r="H14815" s="13" t="s">
        <v>57933</v>
      </c>
      <c r="I14815" s="13" t="s">
        <v>57934</v>
      </c>
    </row>
    <row r="14816" spans="1:9" x14ac:dyDescent="0.45">
      <c r="A14816" s="13" t="s">
        <v>10</v>
      </c>
      <c r="B14816" s="14" t="s">
        <v>49293</v>
      </c>
      <c r="C14816" s="14">
        <v>3700508</v>
      </c>
      <c r="D14816" s="15">
        <v>44652</v>
      </c>
      <c r="E14816" s="16" t="s">
        <v>57935</v>
      </c>
      <c r="F14816" s="13" t="s">
        <v>57936</v>
      </c>
      <c r="G14816" s="13" t="s">
        <v>18448</v>
      </c>
      <c r="H14816" s="13" t="s">
        <v>57937</v>
      </c>
      <c r="I14816" s="13" t="s">
        <v>57938</v>
      </c>
    </row>
    <row r="14817" spans="1:9" x14ac:dyDescent="0.45">
      <c r="A14817" s="13" t="s">
        <v>10</v>
      </c>
      <c r="B14817" s="14" t="s">
        <v>49293</v>
      </c>
      <c r="C14817" s="14">
        <v>3700532</v>
      </c>
      <c r="D14817" s="15">
        <v>44648</v>
      </c>
      <c r="E14817" s="16" t="s">
        <v>57939</v>
      </c>
      <c r="F14817" s="13" t="s">
        <v>57940</v>
      </c>
      <c r="G14817" s="13" t="s">
        <v>18530</v>
      </c>
      <c r="H14817" s="13" t="s">
        <v>57941</v>
      </c>
      <c r="I14817" s="13" t="s">
        <v>57942</v>
      </c>
    </row>
    <row r="14818" spans="1:9" x14ac:dyDescent="0.45">
      <c r="A14818" s="13" t="s">
        <v>10</v>
      </c>
      <c r="B14818" s="14" t="s">
        <v>49293</v>
      </c>
      <c r="C14818" s="14">
        <v>3700615</v>
      </c>
      <c r="D14818" s="15">
        <v>45008</v>
      </c>
      <c r="E14818" s="16" t="s">
        <v>57943</v>
      </c>
      <c r="F14818" s="13" t="s">
        <v>57944</v>
      </c>
      <c r="G14818" s="13" t="s">
        <v>1358</v>
      </c>
      <c r="H14818" s="13" t="s">
        <v>57945</v>
      </c>
      <c r="I14818" s="13" t="s">
        <v>57946</v>
      </c>
    </row>
    <row r="14819" spans="1:9" x14ac:dyDescent="0.45">
      <c r="A14819" s="13" t="s">
        <v>10</v>
      </c>
      <c r="B14819" s="14" t="s">
        <v>49293</v>
      </c>
      <c r="C14819" s="14">
        <v>3700631</v>
      </c>
      <c r="D14819" s="15">
        <v>44841</v>
      </c>
      <c r="E14819" s="16" t="s">
        <v>57947</v>
      </c>
      <c r="F14819" s="13" t="s">
        <v>57948</v>
      </c>
      <c r="G14819" s="13" t="s">
        <v>18512</v>
      </c>
      <c r="H14819" s="13" t="s">
        <v>57949</v>
      </c>
      <c r="I14819" s="13" t="s">
        <v>57950</v>
      </c>
    </row>
    <row r="14820" spans="1:9" x14ac:dyDescent="0.45">
      <c r="A14820" s="13" t="s">
        <v>10</v>
      </c>
      <c r="B14820" s="14" t="s">
        <v>49293</v>
      </c>
      <c r="C14820" s="14">
        <v>3700664</v>
      </c>
      <c r="D14820" s="15">
        <v>44810</v>
      </c>
      <c r="E14820" s="16" t="s">
        <v>57951</v>
      </c>
      <c r="F14820" s="13" t="s">
        <v>57952</v>
      </c>
      <c r="G14820" s="13" t="s">
        <v>1353</v>
      </c>
      <c r="H14820" s="13" t="s">
        <v>57953</v>
      </c>
      <c r="I14820" s="13" t="s">
        <v>57954</v>
      </c>
    </row>
    <row r="14821" spans="1:9" x14ac:dyDescent="0.45">
      <c r="A14821" s="13" t="s">
        <v>10</v>
      </c>
      <c r="B14821" s="14" t="s">
        <v>49293</v>
      </c>
      <c r="C14821" s="14">
        <v>3700680</v>
      </c>
      <c r="D14821" s="15">
        <v>44649</v>
      </c>
      <c r="E14821" s="16" t="s">
        <v>57955</v>
      </c>
      <c r="F14821" s="13" t="s">
        <v>57956</v>
      </c>
      <c r="G14821" s="13" t="s">
        <v>1343</v>
      </c>
      <c r="H14821" s="13" t="s">
        <v>57957</v>
      </c>
      <c r="I14821" s="13" t="s">
        <v>57958</v>
      </c>
    </row>
    <row r="14822" spans="1:9" x14ac:dyDescent="0.45">
      <c r="A14822" s="13" t="s">
        <v>10</v>
      </c>
      <c r="B14822" s="14" t="s">
        <v>49293</v>
      </c>
      <c r="C14822" s="14">
        <v>3700714</v>
      </c>
      <c r="D14822" s="15">
        <v>44908</v>
      </c>
      <c r="E14822" s="16" t="s">
        <v>57959</v>
      </c>
      <c r="F14822" s="13" t="s">
        <v>57960</v>
      </c>
      <c r="G14822" s="13" t="s">
        <v>1348</v>
      </c>
      <c r="H14822" s="13" t="s">
        <v>57961</v>
      </c>
      <c r="I14822" s="13" t="s">
        <v>57962</v>
      </c>
    </row>
    <row r="14823" spans="1:9" x14ac:dyDescent="0.45">
      <c r="A14823" s="13" t="s">
        <v>10</v>
      </c>
      <c r="B14823" s="14" t="s">
        <v>49293</v>
      </c>
      <c r="C14823" s="14">
        <v>3700722</v>
      </c>
      <c r="D14823" s="15">
        <v>44676</v>
      </c>
      <c r="E14823" s="16" t="s">
        <v>57963</v>
      </c>
      <c r="F14823" s="13" t="s">
        <v>57964</v>
      </c>
      <c r="G14823" s="13" t="s">
        <v>1348</v>
      </c>
      <c r="H14823" s="13" t="s">
        <v>57965</v>
      </c>
      <c r="I14823" s="13" t="s">
        <v>41594</v>
      </c>
    </row>
    <row r="14824" spans="1:9" x14ac:dyDescent="0.45">
      <c r="A14824" s="13" t="s">
        <v>10</v>
      </c>
      <c r="B14824" s="14" t="s">
        <v>49293</v>
      </c>
      <c r="C14824" s="14">
        <v>3700763</v>
      </c>
      <c r="D14824" s="15">
        <v>44551</v>
      </c>
      <c r="E14824" s="16" t="s">
        <v>57966</v>
      </c>
      <c r="F14824" s="13" t="s">
        <v>57967</v>
      </c>
      <c r="G14824" s="13" t="s">
        <v>1358</v>
      </c>
      <c r="H14824" s="13" t="s">
        <v>57968</v>
      </c>
      <c r="I14824" s="13" t="s">
        <v>57969</v>
      </c>
    </row>
    <row r="14825" spans="1:9" x14ac:dyDescent="0.45">
      <c r="A14825" s="13" t="s">
        <v>10</v>
      </c>
      <c r="B14825" s="14" t="s">
        <v>49293</v>
      </c>
      <c r="C14825" s="14">
        <v>3700771</v>
      </c>
      <c r="D14825" s="15">
        <v>44757</v>
      </c>
      <c r="E14825" s="16" t="s">
        <v>53232</v>
      </c>
      <c r="F14825" s="13" t="s">
        <v>51800</v>
      </c>
      <c r="G14825" s="13" t="s">
        <v>18530</v>
      </c>
      <c r="H14825" s="13" t="s">
        <v>57970</v>
      </c>
      <c r="I14825" s="13" t="s">
        <v>57971</v>
      </c>
    </row>
    <row r="14826" spans="1:9" x14ac:dyDescent="0.45">
      <c r="A14826" s="13" t="s">
        <v>10</v>
      </c>
      <c r="B14826" s="14" t="s">
        <v>49293</v>
      </c>
      <c r="C14826" s="14">
        <v>3700797</v>
      </c>
      <c r="D14826" s="15">
        <v>44958</v>
      </c>
      <c r="E14826" s="16" t="s">
        <v>57972</v>
      </c>
      <c r="F14826" s="13" t="s">
        <v>57973</v>
      </c>
      <c r="G14826" s="13" t="s">
        <v>18512</v>
      </c>
      <c r="H14826" s="13" t="s">
        <v>57974</v>
      </c>
      <c r="I14826" s="13" t="s">
        <v>18611</v>
      </c>
    </row>
    <row r="14827" spans="1:9" x14ac:dyDescent="0.45">
      <c r="A14827" s="13" t="s">
        <v>10</v>
      </c>
      <c r="B14827" s="14" t="s">
        <v>49293</v>
      </c>
      <c r="C14827" s="14">
        <v>3700839</v>
      </c>
      <c r="D14827" s="15">
        <v>44660</v>
      </c>
      <c r="E14827" s="16" t="s">
        <v>57975</v>
      </c>
      <c r="F14827" s="13" t="s">
        <v>57976</v>
      </c>
      <c r="G14827" s="13" t="s">
        <v>1343</v>
      </c>
      <c r="H14827" s="13" t="s">
        <v>57977</v>
      </c>
      <c r="I14827" s="13" t="s">
        <v>57978</v>
      </c>
    </row>
    <row r="14828" spans="1:9" x14ac:dyDescent="0.45">
      <c r="A14828" s="13" t="s">
        <v>10</v>
      </c>
      <c r="B14828" s="14" t="s">
        <v>49293</v>
      </c>
      <c r="C14828" s="14">
        <v>3700847</v>
      </c>
      <c r="D14828" s="15">
        <v>44539</v>
      </c>
      <c r="E14828" s="16" t="s">
        <v>57979</v>
      </c>
      <c r="F14828" s="13" t="s">
        <v>57980</v>
      </c>
      <c r="G14828" s="13" t="s">
        <v>57981</v>
      </c>
      <c r="H14828" s="13" t="s">
        <v>57982</v>
      </c>
      <c r="I14828" s="13" t="s">
        <v>57983</v>
      </c>
    </row>
    <row r="14829" spans="1:9" x14ac:dyDescent="0.45">
      <c r="A14829" s="13" t="s">
        <v>10</v>
      </c>
      <c r="B14829" s="14" t="s">
        <v>49293</v>
      </c>
      <c r="C14829" s="14">
        <v>3700862</v>
      </c>
      <c r="D14829" s="15">
        <v>44715</v>
      </c>
      <c r="E14829" s="16" t="s">
        <v>57984</v>
      </c>
      <c r="F14829" s="13" t="s">
        <v>57985</v>
      </c>
      <c r="G14829" s="13" t="s">
        <v>18512</v>
      </c>
      <c r="H14829" s="13" t="s">
        <v>57986</v>
      </c>
      <c r="I14829" s="13" t="s">
        <v>41588</v>
      </c>
    </row>
    <row r="14830" spans="1:9" x14ac:dyDescent="0.45">
      <c r="A14830" s="13" t="s">
        <v>10</v>
      </c>
      <c r="B14830" s="14" t="s">
        <v>49293</v>
      </c>
      <c r="C14830" s="14">
        <v>3700870</v>
      </c>
      <c r="D14830" s="15">
        <v>44531</v>
      </c>
      <c r="E14830" s="16" t="s">
        <v>57987</v>
      </c>
      <c r="F14830" s="13" t="s">
        <v>57988</v>
      </c>
      <c r="G14830" s="13" t="s">
        <v>18472</v>
      </c>
      <c r="H14830" s="13" t="s">
        <v>57989</v>
      </c>
      <c r="I14830" s="13" t="s">
        <v>57990</v>
      </c>
    </row>
    <row r="14831" spans="1:9" x14ac:dyDescent="0.45">
      <c r="A14831" s="13" t="s">
        <v>10</v>
      </c>
      <c r="B14831" s="14" t="s">
        <v>49293</v>
      </c>
      <c r="C14831" s="14">
        <v>3700888</v>
      </c>
      <c r="D14831" s="15">
        <v>44762</v>
      </c>
      <c r="E14831" s="16" t="s">
        <v>57991</v>
      </c>
      <c r="F14831" s="13" t="s">
        <v>57992</v>
      </c>
      <c r="G14831" s="13" t="s">
        <v>18467</v>
      </c>
      <c r="H14831" s="13" t="s">
        <v>57993</v>
      </c>
      <c r="I14831" s="13" t="s">
        <v>57994</v>
      </c>
    </row>
    <row r="14832" spans="1:9" x14ac:dyDescent="0.45">
      <c r="A14832" s="13" t="s">
        <v>10</v>
      </c>
      <c r="B14832" s="14" t="s">
        <v>49293</v>
      </c>
      <c r="C14832" s="14">
        <v>3700896</v>
      </c>
      <c r="D14832" s="15">
        <v>44907</v>
      </c>
      <c r="E14832" s="16" t="s">
        <v>57995</v>
      </c>
      <c r="F14832" s="13" t="s">
        <v>57996</v>
      </c>
      <c r="G14832" s="13" t="s">
        <v>18467</v>
      </c>
      <c r="H14832" s="13" t="s">
        <v>57997</v>
      </c>
      <c r="I14832" s="13" t="s">
        <v>57998</v>
      </c>
    </row>
    <row r="14833" spans="1:9" x14ac:dyDescent="0.45">
      <c r="A14833" s="13" t="s">
        <v>10</v>
      </c>
      <c r="B14833" s="14" t="s">
        <v>49293</v>
      </c>
      <c r="C14833" s="14">
        <v>3700904</v>
      </c>
      <c r="D14833" s="15">
        <v>44859</v>
      </c>
      <c r="E14833" s="16" t="s">
        <v>57999</v>
      </c>
      <c r="F14833" s="13" t="s">
        <v>58000</v>
      </c>
      <c r="G14833" s="13" t="s">
        <v>18601</v>
      </c>
      <c r="H14833" s="13" t="s">
        <v>58001</v>
      </c>
      <c r="I14833" s="13" t="s">
        <v>58002</v>
      </c>
    </row>
    <row r="14834" spans="1:9" x14ac:dyDescent="0.45">
      <c r="A14834" s="13" t="s">
        <v>10</v>
      </c>
      <c r="B14834" s="14" t="s">
        <v>49293</v>
      </c>
      <c r="C14834" s="14">
        <v>3700912</v>
      </c>
      <c r="D14834" s="15">
        <v>44886</v>
      </c>
      <c r="E14834" s="16" t="s">
        <v>58003</v>
      </c>
      <c r="F14834" s="13" t="s">
        <v>58004</v>
      </c>
      <c r="G14834" s="13" t="s">
        <v>18507</v>
      </c>
      <c r="H14834" s="13" t="s">
        <v>58005</v>
      </c>
      <c r="I14834" s="13" t="s">
        <v>58006</v>
      </c>
    </row>
    <row r="14835" spans="1:9" x14ac:dyDescent="0.45">
      <c r="A14835" s="13" t="s">
        <v>10</v>
      </c>
      <c r="B14835" s="14" t="s">
        <v>49293</v>
      </c>
      <c r="C14835" s="14">
        <v>3700920</v>
      </c>
      <c r="D14835" s="15">
        <v>44483</v>
      </c>
      <c r="E14835" s="16" t="s">
        <v>58007</v>
      </c>
      <c r="F14835" s="13" t="s">
        <v>58008</v>
      </c>
      <c r="G14835" s="13" t="s">
        <v>18448</v>
      </c>
      <c r="H14835" s="13" t="s">
        <v>58009</v>
      </c>
      <c r="I14835" s="13" t="s">
        <v>58010</v>
      </c>
    </row>
    <row r="14836" spans="1:9" x14ac:dyDescent="0.45">
      <c r="A14836" s="13" t="s">
        <v>10</v>
      </c>
      <c r="B14836" s="14" t="s">
        <v>49293</v>
      </c>
      <c r="C14836" s="14">
        <v>3700938</v>
      </c>
      <c r="D14836" s="15">
        <v>44622</v>
      </c>
      <c r="E14836" s="16" t="s">
        <v>58011</v>
      </c>
      <c r="F14836" s="13" t="s">
        <v>58012</v>
      </c>
      <c r="G14836" s="13" t="s">
        <v>1358</v>
      </c>
      <c r="H14836" s="13" t="s">
        <v>58013</v>
      </c>
      <c r="I14836" s="13" t="s">
        <v>58014</v>
      </c>
    </row>
    <row r="14837" spans="1:9" x14ac:dyDescent="0.45">
      <c r="A14837" s="13" t="s">
        <v>10</v>
      </c>
      <c r="B14837" s="14" t="s">
        <v>49293</v>
      </c>
      <c r="C14837" s="14">
        <v>3700953</v>
      </c>
      <c r="D14837" s="15">
        <v>44736</v>
      </c>
      <c r="E14837" s="16" t="s">
        <v>58015</v>
      </c>
      <c r="F14837" s="13" t="s">
        <v>58016</v>
      </c>
      <c r="G14837" s="13" t="s">
        <v>18453</v>
      </c>
      <c r="H14837" s="13" t="s">
        <v>58017</v>
      </c>
      <c r="I14837" s="13" t="s">
        <v>58018</v>
      </c>
    </row>
    <row r="14838" spans="1:9" x14ac:dyDescent="0.45">
      <c r="A14838" s="13" t="s">
        <v>10</v>
      </c>
      <c r="B14838" s="14" t="s">
        <v>49293</v>
      </c>
      <c r="C14838" s="14">
        <v>3700961</v>
      </c>
      <c r="D14838" s="15">
        <v>44861</v>
      </c>
      <c r="E14838" s="16" t="s">
        <v>58019</v>
      </c>
      <c r="F14838" s="13" t="s">
        <v>58020</v>
      </c>
      <c r="G14838" s="13" t="s">
        <v>18467</v>
      </c>
      <c r="H14838" s="13" t="s">
        <v>58021</v>
      </c>
      <c r="I14838" s="13" t="s">
        <v>58022</v>
      </c>
    </row>
    <row r="14839" spans="1:9" x14ac:dyDescent="0.45">
      <c r="A14839" s="13" t="s">
        <v>10</v>
      </c>
      <c r="B14839" s="14" t="s">
        <v>49293</v>
      </c>
      <c r="C14839" s="14">
        <v>3700979</v>
      </c>
      <c r="D14839" s="15">
        <v>45108</v>
      </c>
      <c r="E14839" s="16" t="s">
        <v>58023</v>
      </c>
      <c r="F14839" s="13" t="s">
        <v>58024</v>
      </c>
      <c r="G14839" s="13" t="s">
        <v>18512</v>
      </c>
      <c r="H14839" s="13" t="s">
        <v>58025</v>
      </c>
      <c r="I14839" s="13" t="s">
        <v>58026</v>
      </c>
    </row>
    <row r="14840" spans="1:9" x14ac:dyDescent="0.45">
      <c r="A14840" s="13" t="s">
        <v>10</v>
      </c>
      <c r="B14840" s="14" t="s">
        <v>49293</v>
      </c>
      <c r="C14840" s="14">
        <v>3700987</v>
      </c>
      <c r="D14840" s="15">
        <v>45108</v>
      </c>
      <c r="E14840" s="16" t="s">
        <v>50203</v>
      </c>
      <c r="F14840" s="13" t="s">
        <v>50204</v>
      </c>
      <c r="G14840" s="13" t="s">
        <v>18467</v>
      </c>
      <c r="H14840" s="13" t="s">
        <v>58027</v>
      </c>
      <c r="I14840" s="13" t="s">
        <v>58028</v>
      </c>
    </row>
    <row r="14841" spans="1:9" x14ac:dyDescent="0.45">
      <c r="A14841" s="13" t="s">
        <v>10</v>
      </c>
      <c r="B14841" s="14" t="s">
        <v>49293</v>
      </c>
      <c r="C14841" s="14">
        <v>3700995</v>
      </c>
      <c r="D14841" s="15">
        <v>45108</v>
      </c>
      <c r="E14841" s="16" t="s">
        <v>49785</v>
      </c>
      <c r="F14841" s="13" t="s">
        <v>49786</v>
      </c>
      <c r="G14841" s="13" t="s">
        <v>18467</v>
      </c>
      <c r="H14841" s="13" t="s">
        <v>58029</v>
      </c>
      <c r="I14841" s="13" t="s">
        <v>58030</v>
      </c>
    </row>
    <row r="14842" spans="1:9" x14ac:dyDescent="0.45">
      <c r="A14842" s="13" t="s">
        <v>10</v>
      </c>
      <c r="B14842" s="14" t="s">
        <v>49293</v>
      </c>
      <c r="C14842" s="14">
        <v>3800274</v>
      </c>
      <c r="D14842" s="15">
        <v>45034</v>
      </c>
      <c r="E14842" s="16" t="s">
        <v>58031</v>
      </c>
      <c r="F14842" s="13" t="s">
        <v>58032</v>
      </c>
      <c r="G14842" s="13" t="s">
        <v>18698</v>
      </c>
      <c r="H14842" s="13" t="s">
        <v>58033</v>
      </c>
      <c r="I14842" s="13" t="s">
        <v>58034</v>
      </c>
    </row>
    <row r="14843" spans="1:9" x14ac:dyDescent="0.45">
      <c r="A14843" s="13" t="s">
        <v>10</v>
      </c>
      <c r="B14843" s="14" t="s">
        <v>49293</v>
      </c>
      <c r="C14843" s="14">
        <v>3800514</v>
      </c>
      <c r="D14843" s="15">
        <v>45036</v>
      </c>
      <c r="E14843" s="16" t="s">
        <v>58035</v>
      </c>
      <c r="F14843" s="13" t="s">
        <v>50363</v>
      </c>
      <c r="G14843" s="13" t="s">
        <v>1378</v>
      </c>
      <c r="H14843" s="13" t="s">
        <v>58036</v>
      </c>
      <c r="I14843" s="13" t="s">
        <v>58037</v>
      </c>
    </row>
    <row r="14844" spans="1:9" x14ac:dyDescent="0.45">
      <c r="A14844" s="13" t="s">
        <v>10</v>
      </c>
      <c r="B14844" s="14" t="s">
        <v>49293</v>
      </c>
      <c r="C14844" s="14">
        <v>3800605</v>
      </c>
      <c r="D14844" s="15">
        <v>45005</v>
      </c>
      <c r="E14844" s="16" t="s">
        <v>58038</v>
      </c>
      <c r="F14844" s="13" t="s">
        <v>58039</v>
      </c>
      <c r="G14844" s="13" t="s">
        <v>1373</v>
      </c>
      <c r="H14844" s="13" t="s">
        <v>58040</v>
      </c>
      <c r="I14844" s="13" t="s">
        <v>58041</v>
      </c>
    </row>
    <row r="14845" spans="1:9" x14ac:dyDescent="0.45">
      <c r="A14845" s="13" t="s">
        <v>10</v>
      </c>
      <c r="B14845" s="14" t="s">
        <v>49293</v>
      </c>
      <c r="C14845" s="14">
        <v>3800621</v>
      </c>
      <c r="D14845" s="15">
        <v>44896</v>
      </c>
      <c r="E14845" s="16" t="s">
        <v>58042</v>
      </c>
      <c r="F14845" s="13" t="s">
        <v>58043</v>
      </c>
      <c r="G14845" s="13" t="s">
        <v>18664</v>
      </c>
      <c r="H14845" s="13" t="s">
        <v>58044</v>
      </c>
      <c r="I14845" s="13" t="s">
        <v>58045</v>
      </c>
    </row>
    <row r="14846" spans="1:9" x14ac:dyDescent="0.45">
      <c r="A14846" s="13" t="s">
        <v>10</v>
      </c>
      <c r="B14846" s="14" t="s">
        <v>49293</v>
      </c>
      <c r="C14846" s="14">
        <v>3800639</v>
      </c>
      <c r="D14846" s="15">
        <v>44655</v>
      </c>
      <c r="E14846" s="16" t="s">
        <v>49499</v>
      </c>
      <c r="F14846" s="13" t="s">
        <v>49500</v>
      </c>
      <c r="G14846" s="13" t="s">
        <v>1368</v>
      </c>
      <c r="H14846" s="13" t="s">
        <v>58046</v>
      </c>
      <c r="I14846" s="13" t="s">
        <v>58047</v>
      </c>
    </row>
    <row r="14847" spans="1:9" x14ac:dyDescent="0.45">
      <c r="A14847" s="13" t="s">
        <v>10</v>
      </c>
      <c r="B14847" s="14" t="s">
        <v>49293</v>
      </c>
      <c r="C14847" s="14">
        <v>3800670</v>
      </c>
      <c r="D14847" s="15">
        <v>44650</v>
      </c>
      <c r="E14847" s="16" t="s">
        <v>58048</v>
      </c>
      <c r="F14847" s="13" t="s">
        <v>58049</v>
      </c>
      <c r="G14847" s="13" t="s">
        <v>18669</v>
      </c>
      <c r="H14847" s="13" t="s">
        <v>58050</v>
      </c>
      <c r="I14847" s="13" t="s">
        <v>58051</v>
      </c>
    </row>
    <row r="14848" spans="1:9" x14ac:dyDescent="0.45">
      <c r="A14848" s="13" t="s">
        <v>10</v>
      </c>
      <c r="B14848" s="14" t="s">
        <v>49293</v>
      </c>
      <c r="C14848" s="14">
        <v>3800753</v>
      </c>
      <c r="D14848" s="15">
        <v>44652</v>
      </c>
      <c r="E14848" s="16" t="s">
        <v>58052</v>
      </c>
      <c r="F14848" s="13" t="s">
        <v>58053</v>
      </c>
      <c r="G14848" s="13" t="s">
        <v>18664</v>
      </c>
      <c r="H14848" s="13" t="s">
        <v>58054</v>
      </c>
      <c r="I14848" s="13" t="s">
        <v>58055</v>
      </c>
    </row>
    <row r="14849" spans="1:9" x14ac:dyDescent="0.45">
      <c r="A14849" s="13" t="s">
        <v>10</v>
      </c>
      <c r="B14849" s="14" t="s">
        <v>49293</v>
      </c>
      <c r="C14849" s="14">
        <v>3800787</v>
      </c>
      <c r="D14849" s="15">
        <v>44634</v>
      </c>
      <c r="E14849" s="16" t="s">
        <v>58038</v>
      </c>
      <c r="F14849" s="13" t="s">
        <v>58039</v>
      </c>
      <c r="G14849" s="13" t="s">
        <v>18698</v>
      </c>
      <c r="H14849" s="13" t="s">
        <v>58056</v>
      </c>
      <c r="I14849" s="13" t="s">
        <v>58057</v>
      </c>
    </row>
    <row r="14850" spans="1:9" x14ac:dyDescent="0.45">
      <c r="A14850" s="13" t="s">
        <v>10</v>
      </c>
      <c r="B14850" s="14" t="s">
        <v>49293</v>
      </c>
      <c r="C14850" s="14">
        <v>3800803</v>
      </c>
      <c r="D14850" s="15">
        <v>44586</v>
      </c>
      <c r="E14850" s="16" t="s">
        <v>58058</v>
      </c>
      <c r="F14850" s="13" t="s">
        <v>58059</v>
      </c>
      <c r="G14850" s="13" t="s">
        <v>18749</v>
      </c>
      <c r="H14850" s="13" t="s">
        <v>58060</v>
      </c>
      <c r="I14850" s="13" t="s">
        <v>58061</v>
      </c>
    </row>
    <row r="14851" spans="1:9" x14ac:dyDescent="0.45">
      <c r="A14851" s="13" t="s">
        <v>10</v>
      </c>
      <c r="B14851" s="14" t="s">
        <v>49293</v>
      </c>
      <c r="C14851" s="14">
        <v>3800829</v>
      </c>
      <c r="D14851" s="15">
        <v>44891</v>
      </c>
      <c r="E14851" s="16" t="s">
        <v>49550</v>
      </c>
      <c r="F14851" s="13" t="s">
        <v>58062</v>
      </c>
      <c r="G14851" s="13" t="s">
        <v>1373</v>
      </c>
      <c r="H14851" s="13" t="s">
        <v>58063</v>
      </c>
      <c r="I14851" s="13" t="s">
        <v>58064</v>
      </c>
    </row>
    <row r="14852" spans="1:9" x14ac:dyDescent="0.45">
      <c r="A14852" s="13" t="s">
        <v>10</v>
      </c>
      <c r="B14852" s="14" t="s">
        <v>49293</v>
      </c>
      <c r="C14852" s="14">
        <v>3800845</v>
      </c>
      <c r="D14852" s="15">
        <v>44634</v>
      </c>
      <c r="E14852" s="16" t="s">
        <v>58038</v>
      </c>
      <c r="F14852" s="13" t="s">
        <v>58039</v>
      </c>
      <c r="G14852" s="13" t="s">
        <v>1373</v>
      </c>
      <c r="H14852" s="13" t="s">
        <v>58065</v>
      </c>
      <c r="I14852" s="13" t="s">
        <v>58066</v>
      </c>
    </row>
    <row r="14853" spans="1:9" x14ac:dyDescent="0.45">
      <c r="A14853" s="13" t="s">
        <v>10</v>
      </c>
      <c r="B14853" s="14" t="s">
        <v>49293</v>
      </c>
      <c r="C14853" s="14">
        <v>3800860</v>
      </c>
      <c r="D14853" s="15">
        <v>44470</v>
      </c>
      <c r="E14853" s="16" t="s">
        <v>58067</v>
      </c>
      <c r="F14853" s="13" t="s">
        <v>58068</v>
      </c>
      <c r="G14853" s="13" t="s">
        <v>18744</v>
      </c>
      <c r="H14853" s="13" t="s">
        <v>58069</v>
      </c>
      <c r="I14853" s="13" t="s">
        <v>58070</v>
      </c>
    </row>
    <row r="14854" spans="1:9" x14ac:dyDescent="0.45">
      <c r="A14854" s="13" t="s">
        <v>10</v>
      </c>
      <c r="B14854" s="14" t="s">
        <v>49293</v>
      </c>
      <c r="C14854" s="14">
        <v>3800928</v>
      </c>
      <c r="D14854" s="15">
        <v>44640</v>
      </c>
      <c r="E14854" s="16" t="s">
        <v>58038</v>
      </c>
      <c r="F14854" s="13" t="s">
        <v>58039</v>
      </c>
      <c r="G14854" s="13" t="s">
        <v>1373</v>
      </c>
      <c r="H14854" s="13" t="s">
        <v>58071</v>
      </c>
      <c r="I14854" s="13" t="s">
        <v>58072</v>
      </c>
    </row>
    <row r="14855" spans="1:9" x14ac:dyDescent="0.45">
      <c r="A14855" s="13" t="s">
        <v>10</v>
      </c>
      <c r="B14855" s="14" t="s">
        <v>49293</v>
      </c>
      <c r="C14855" s="14">
        <v>3800936</v>
      </c>
      <c r="D14855" s="15">
        <v>44979</v>
      </c>
      <c r="E14855" s="16" t="s">
        <v>58073</v>
      </c>
      <c r="F14855" s="13" t="s">
        <v>58074</v>
      </c>
      <c r="G14855" s="13" t="s">
        <v>58075</v>
      </c>
      <c r="H14855" s="13" t="s">
        <v>58076</v>
      </c>
      <c r="I14855" s="13" t="s">
        <v>58077</v>
      </c>
    </row>
    <row r="14856" spans="1:9" x14ac:dyDescent="0.45">
      <c r="A14856" s="13" t="s">
        <v>10</v>
      </c>
      <c r="B14856" s="14" t="s">
        <v>49293</v>
      </c>
      <c r="C14856" s="14">
        <v>3800951</v>
      </c>
      <c r="D14856" s="15">
        <v>44600</v>
      </c>
      <c r="E14856" s="16" t="s">
        <v>54513</v>
      </c>
      <c r="F14856" s="13" t="s">
        <v>57718</v>
      </c>
      <c r="G14856" s="13" t="s">
        <v>18691</v>
      </c>
      <c r="H14856" s="13" t="s">
        <v>58078</v>
      </c>
      <c r="I14856" s="13" t="s">
        <v>58079</v>
      </c>
    </row>
    <row r="14857" spans="1:9" x14ac:dyDescent="0.45">
      <c r="A14857" s="13" t="s">
        <v>10</v>
      </c>
      <c r="B14857" s="14" t="s">
        <v>49293</v>
      </c>
      <c r="C14857" s="14">
        <v>3800977</v>
      </c>
      <c r="D14857" s="15">
        <v>45108</v>
      </c>
      <c r="E14857" s="16" t="s">
        <v>58080</v>
      </c>
      <c r="F14857" s="13" t="s">
        <v>58081</v>
      </c>
      <c r="G14857" s="13" t="s">
        <v>18739</v>
      </c>
      <c r="H14857" s="13" t="s">
        <v>58082</v>
      </c>
      <c r="I14857" s="13" t="s">
        <v>58083</v>
      </c>
    </row>
    <row r="14858" spans="1:9" x14ac:dyDescent="0.45">
      <c r="A14858" s="13" t="s">
        <v>10</v>
      </c>
      <c r="B14858" s="14" t="s">
        <v>49293</v>
      </c>
      <c r="C14858" s="14">
        <v>3800993</v>
      </c>
      <c r="D14858" s="15">
        <v>44433</v>
      </c>
      <c r="E14858" s="16" t="s">
        <v>58084</v>
      </c>
      <c r="F14858" s="13" t="s">
        <v>58085</v>
      </c>
      <c r="G14858" s="13" t="s">
        <v>1363</v>
      </c>
      <c r="H14858" s="13" t="s">
        <v>58086</v>
      </c>
      <c r="I14858" s="13" t="s">
        <v>58087</v>
      </c>
    </row>
    <row r="14859" spans="1:9" x14ac:dyDescent="0.45">
      <c r="A14859" s="13" t="s">
        <v>10</v>
      </c>
      <c r="B14859" s="14" t="s">
        <v>49293</v>
      </c>
      <c r="C14859" s="14">
        <v>3801009</v>
      </c>
      <c r="D14859" s="15">
        <v>44937</v>
      </c>
      <c r="E14859" s="16" t="s">
        <v>52676</v>
      </c>
      <c r="F14859" s="13" t="s">
        <v>52677</v>
      </c>
      <c r="G14859" s="13" t="s">
        <v>18744</v>
      </c>
      <c r="H14859" s="13" t="s">
        <v>58088</v>
      </c>
      <c r="I14859" s="13" t="s">
        <v>58089</v>
      </c>
    </row>
    <row r="14860" spans="1:9" x14ac:dyDescent="0.45">
      <c r="A14860" s="13" t="s">
        <v>10</v>
      </c>
      <c r="B14860" s="14" t="s">
        <v>49293</v>
      </c>
      <c r="C14860" s="14">
        <v>3801017</v>
      </c>
      <c r="D14860" s="15">
        <v>44489</v>
      </c>
      <c r="E14860" s="16" t="s">
        <v>58090</v>
      </c>
      <c r="F14860" s="13" t="s">
        <v>58091</v>
      </c>
      <c r="G14860" s="13" t="s">
        <v>18744</v>
      </c>
      <c r="H14860" s="13" t="s">
        <v>58092</v>
      </c>
      <c r="I14860" s="13" t="s">
        <v>58093</v>
      </c>
    </row>
    <row r="14861" spans="1:9" x14ac:dyDescent="0.45">
      <c r="A14861" s="13" t="s">
        <v>10</v>
      </c>
      <c r="B14861" s="14" t="s">
        <v>49293</v>
      </c>
      <c r="C14861" s="14">
        <v>3801025</v>
      </c>
      <c r="D14861" s="15">
        <v>44887</v>
      </c>
      <c r="E14861" s="16" t="s">
        <v>51730</v>
      </c>
      <c r="F14861" s="13" t="s">
        <v>58094</v>
      </c>
      <c r="G14861" s="13" t="s">
        <v>18761</v>
      </c>
      <c r="H14861" s="13" t="s">
        <v>58095</v>
      </c>
      <c r="I14861" s="13" t="s">
        <v>58096</v>
      </c>
    </row>
    <row r="14862" spans="1:9" x14ac:dyDescent="0.45">
      <c r="A14862" s="13" t="s">
        <v>10</v>
      </c>
      <c r="B14862" s="14" t="s">
        <v>49293</v>
      </c>
      <c r="C14862" s="14">
        <v>3801041</v>
      </c>
      <c r="D14862" s="15">
        <v>44896</v>
      </c>
      <c r="E14862" s="16" t="s">
        <v>58097</v>
      </c>
      <c r="F14862" s="13" t="s">
        <v>58098</v>
      </c>
      <c r="G14862" s="13" t="s">
        <v>1373</v>
      </c>
      <c r="H14862" s="13" t="s">
        <v>58099</v>
      </c>
      <c r="I14862" s="13" t="s">
        <v>58100</v>
      </c>
    </row>
    <row r="14863" spans="1:9" x14ac:dyDescent="0.45">
      <c r="A14863" s="13" t="s">
        <v>10</v>
      </c>
      <c r="B14863" s="14" t="s">
        <v>49293</v>
      </c>
      <c r="C14863" s="14">
        <v>3801074</v>
      </c>
      <c r="D14863" s="15">
        <v>44272</v>
      </c>
      <c r="E14863" s="16" t="s">
        <v>58101</v>
      </c>
      <c r="F14863" s="13" t="s">
        <v>58102</v>
      </c>
      <c r="G14863" s="13" t="s">
        <v>1383</v>
      </c>
      <c r="H14863" s="13" t="s">
        <v>58103</v>
      </c>
      <c r="I14863" s="13" t="s">
        <v>58104</v>
      </c>
    </row>
    <row r="14864" spans="1:9" x14ac:dyDescent="0.45">
      <c r="A14864" s="13" t="s">
        <v>10</v>
      </c>
      <c r="B14864" s="14" t="s">
        <v>49293</v>
      </c>
      <c r="C14864" s="14">
        <v>3801116</v>
      </c>
      <c r="D14864" s="15">
        <v>44431</v>
      </c>
      <c r="E14864" s="16" t="s">
        <v>58105</v>
      </c>
      <c r="F14864" s="13" t="s">
        <v>58106</v>
      </c>
      <c r="G14864" s="13" t="s">
        <v>18744</v>
      </c>
      <c r="H14864" s="13" t="s">
        <v>58107</v>
      </c>
      <c r="I14864" s="13" t="s">
        <v>58108</v>
      </c>
    </row>
    <row r="14865" spans="1:9" x14ac:dyDescent="0.45">
      <c r="A14865" s="13" t="s">
        <v>10</v>
      </c>
      <c r="B14865" s="14" t="s">
        <v>49293</v>
      </c>
      <c r="C14865" s="14">
        <v>3801124</v>
      </c>
      <c r="D14865" s="15">
        <v>44489</v>
      </c>
      <c r="E14865" s="16" t="s">
        <v>50491</v>
      </c>
      <c r="F14865" s="13" t="s">
        <v>50492</v>
      </c>
      <c r="G14865" s="13" t="s">
        <v>1393</v>
      </c>
      <c r="H14865" s="13" t="s">
        <v>58109</v>
      </c>
      <c r="I14865" s="13" t="s">
        <v>41708</v>
      </c>
    </row>
    <row r="14866" spans="1:9" x14ac:dyDescent="0.45">
      <c r="A14866" s="13" t="s">
        <v>10</v>
      </c>
      <c r="B14866" s="14" t="s">
        <v>49293</v>
      </c>
      <c r="C14866" s="14">
        <v>3801140</v>
      </c>
      <c r="D14866" s="15">
        <v>44466</v>
      </c>
      <c r="E14866" s="16" t="s">
        <v>58105</v>
      </c>
      <c r="F14866" s="13" t="s">
        <v>58110</v>
      </c>
      <c r="G14866" s="13" t="s">
        <v>1373</v>
      </c>
      <c r="H14866" s="13" t="s">
        <v>58111</v>
      </c>
      <c r="I14866" s="13" t="s">
        <v>58112</v>
      </c>
    </row>
    <row r="14867" spans="1:9" x14ac:dyDescent="0.45">
      <c r="A14867" s="13" t="s">
        <v>10</v>
      </c>
      <c r="B14867" s="14" t="s">
        <v>49293</v>
      </c>
      <c r="C14867" s="14">
        <v>3801157</v>
      </c>
      <c r="D14867" s="15">
        <v>44601</v>
      </c>
      <c r="E14867" s="16" t="s">
        <v>58113</v>
      </c>
      <c r="F14867" s="13" t="s">
        <v>58114</v>
      </c>
      <c r="G14867" s="13" t="s">
        <v>18659</v>
      </c>
      <c r="H14867" s="13" t="s">
        <v>58115</v>
      </c>
      <c r="I14867" s="13" t="s">
        <v>58116</v>
      </c>
    </row>
    <row r="14868" spans="1:9" x14ac:dyDescent="0.45">
      <c r="A14868" s="13" t="s">
        <v>10</v>
      </c>
      <c r="B14868" s="14" t="s">
        <v>49293</v>
      </c>
      <c r="C14868" s="14">
        <v>3801173</v>
      </c>
      <c r="D14868" s="15">
        <v>44601</v>
      </c>
      <c r="E14868" s="16" t="s">
        <v>58117</v>
      </c>
      <c r="F14868" s="13" t="s">
        <v>58118</v>
      </c>
      <c r="G14868" s="13" t="s">
        <v>1383</v>
      </c>
      <c r="H14868" s="13" t="s">
        <v>58119</v>
      </c>
      <c r="I14868" s="13" t="s">
        <v>58120</v>
      </c>
    </row>
    <row r="14869" spans="1:9" x14ac:dyDescent="0.45">
      <c r="A14869" s="13" t="s">
        <v>10</v>
      </c>
      <c r="B14869" s="14" t="s">
        <v>49293</v>
      </c>
      <c r="C14869" s="14">
        <v>3801181</v>
      </c>
      <c r="D14869" s="15">
        <v>44538</v>
      </c>
      <c r="E14869" s="16" t="s">
        <v>58121</v>
      </c>
      <c r="F14869" s="13" t="s">
        <v>58122</v>
      </c>
      <c r="G14869" s="13" t="s">
        <v>18655</v>
      </c>
      <c r="H14869" s="13" t="s">
        <v>58123</v>
      </c>
      <c r="I14869" s="13" t="s">
        <v>58124</v>
      </c>
    </row>
    <row r="14870" spans="1:9" x14ac:dyDescent="0.45">
      <c r="A14870" s="13" t="s">
        <v>10</v>
      </c>
      <c r="B14870" s="14" t="s">
        <v>49293</v>
      </c>
      <c r="C14870" s="14">
        <v>3801223</v>
      </c>
      <c r="D14870" s="15">
        <v>44652</v>
      </c>
      <c r="E14870" s="16" t="s">
        <v>58125</v>
      </c>
      <c r="F14870" s="13" t="s">
        <v>58126</v>
      </c>
      <c r="G14870" s="13" t="s">
        <v>18659</v>
      </c>
      <c r="H14870" s="13" t="s">
        <v>58127</v>
      </c>
      <c r="I14870" s="13" t="s">
        <v>18826</v>
      </c>
    </row>
    <row r="14871" spans="1:9" x14ac:dyDescent="0.45">
      <c r="A14871" s="13" t="s">
        <v>10</v>
      </c>
      <c r="B14871" s="14" t="s">
        <v>49293</v>
      </c>
      <c r="C14871" s="14">
        <v>3801231</v>
      </c>
      <c r="D14871" s="15">
        <v>44914</v>
      </c>
      <c r="E14871" s="16" t="s">
        <v>58128</v>
      </c>
      <c r="F14871" s="13" t="s">
        <v>58129</v>
      </c>
      <c r="G14871" s="13" t="s">
        <v>1393</v>
      </c>
      <c r="H14871" s="13" t="s">
        <v>58130</v>
      </c>
      <c r="I14871" s="13" t="s">
        <v>58131</v>
      </c>
    </row>
    <row r="14872" spans="1:9" x14ac:dyDescent="0.45">
      <c r="A14872" s="13" t="s">
        <v>10</v>
      </c>
      <c r="B14872" s="14" t="s">
        <v>49293</v>
      </c>
      <c r="C14872" s="14">
        <v>3801249</v>
      </c>
      <c r="D14872" s="15">
        <v>44846</v>
      </c>
      <c r="E14872" s="16" t="s">
        <v>58132</v>
      </c>
      <c r="F14872" s="13" t="s">
        <v>58133</v>
      </c>
      <c r="G14872" s="13" t="s">
        <v>18812</v>
      </c>
      <c r="H14872" s="13" t="s">
        <v>58134</v>
      </c>
      <c r="I14872" s="13" t="s">
        <v>58135</v>
      </c>
    </row>
    <row r="14873" spans="1:9" x14ac:dyDescent="0.45">
      <c r="A14873" s="13" t="s">
        <v>10</v>
      </c>
      <c r="B14873" s="14" t="s">
        <v>49293</v>
      </c>
      <c r="C14873" s="14">
        <v>3801256</v>
      </c>
      <c r="D14873" s="15">
        <v>44501</v>
      </c>
      <c r="E14873" s="16" t="s">
        <v>58136</v>
      </c>
      <c r="F14873" s="13" t="s">
        <v>58137</v>
      </c>
      <c r="G14873" s="13" t="s">
        <v>18664</v>
      </c>
      <c r="H14873" s="13" t="s">
        <v>58138</v>
      </c>
      <c r="I14873" s="13" t="s">
        <v>58139</v>
      </c>
    </row>
    <row r="14874" spans="1:9" x14ac:dyDescent="0.45">
      <c r="A14874" s="13" t="s">
        <v>10</v>
      </c>
      <c r="B14874" s="14" t="s">
        <v>49293</v>
      </c>
      <c r="C14874" s="14">
        <v>3801264</v>
      </c>
      <c r="D14874" s="15">
        <v>44896</v>
      </c>
      <c r="E14874" s="16" t="s">
        <v>58140</v>
      </c>
      <c r="F14874" s="13" t="s">
        <v>58141</v>
      </c>
      <c r="G14874" s="13" t="s">
        <v>1373</v>
      </c>
      <c r="H14874" s="13" t="s">
        <v>58142</v>
      </c>
      <c r="I14874" s="13" t="s">
        <v>58143</v>
      </c>
    </row>
    <row r="14875" spans="1:9" x14ac:dyDescent="0.45">
      <c r="A14875" s="13" t="s">
        <v>10</v>
      </c>
      <c r="B14875" s="14" t="s">
        <v>49293</v>
      </c>
      <c r="C14875" s="14">
        <v>3801272</v>
      </c>
      <c r="D14875" s="15">
        <v>44966</v>
      </c>
      <c r="E14875" s="16" t="s">
        <v>58144</v>
      </c>
      <c r="F14875" s="13" t="s">
        <v>58145</v>
      </c>
      <c r="G14875" s="13" t="s">
        <v>18812</v>
      </c>
      <c r="H14875" s="13" t="s">
        <v>58146</v>
      </c>
      <c r="I14875" s="13" t="s">
        <v>58147</v>
      </c>
    </row>
    <row r="14876" spans="1:9" x14ac:dyDescent="0.45">
      <c r="A14876" s="13" t="s">
        <v>10</v>
      </c>
      <c r="B14876" s="14" t="s">
        <v>49293</v>
      </c>
      <c r="C14876" s="14">
        <v>3801280</v>
      </c>
      <c r="D14876" s="15">
        <v>44565</v>
      </c>
      <c r="E14876" s="16" t="s">
        <v>58148</v>
      </c>
      <c r="F14876" s="13" t="s">
        <v>58149</v>
      </c>
      <c r="G14876" s="13" t="s">
        <v>1393</v>
      </c>
      <c r="H14876" s="13" t="s">
        <v>58150</v>
      </c>
      <c r="I14876" s="13" t="s">
        <v>58151</v>
      </c>
    </row>
    <row r="14877" spans="1:9" x14ac:dyDescent="0.45">
      <c r="A14877" s="13" t="s">
        <v>10</v>
      </c>
      <c r="B14877" s="14" t="s">
        <v>49293</v>
      </c>
      <c r="C14877" s="14">
        <v>3801298</v>
      </c>
      <c r="D14877" s="15">
        <v>44559</v>
      </c>
      <c r="E14877" s="16" t="s">
        <v>58152</v>
      </c>
      <c r="F14877" s="13" t="s">
        <v>58153</v>
      </c>
      <c r="G14877" s="13" t="s">
        <v>18698</v>
      </c>
      <c r="H14877" s="13" t="s">
        <v>58154</v>
      </c>
      <c r="I14877" s="13" t="s">
        <v>58155</v>
      </c>
    </row>
    <row r="14878" spans="1:9" x14ac:dyDescent="0.45">
      <c r="A14878" s="13" t="s">
        <v>10</v>
      </c>
      <c r="B14878" s="14" t="s">
        <v>49293</v>
      </c>
      <c r="C14878" s="14">
        <v>3801306</v>
      </c>
      <c r="D14878" s="15">
        <v>44776</v>
      </c>
      <c r="E14878" s="16" t="s">
        <v>58156</v>
      </c>
      <c r="F14878" s="13" t="s">
        <v>58157</v>
      </c>
      <c r="G14878" s="13" t="s">
        <v>18669</v>
      </c>
      <c r="H14878" s="13" t="s">
        <v>58158</v>
      </c>
      <c r="I14878" s="13" t="s">
        <v>58159</v>
      </c>
    </row>
    <row r="14879" spans="1:9" x14ac:dyDescent="0.45">
      <c r="A14879" s="13" t="s">
        <v>10</v>
      </c>
      <c r="B14879" s="14" t="s">
        <v>49293</v>
      </c>
      <c r="C14879" s="14">
        <v>3801314</v>
      </c>
      <c r="D14879" s="15">
        <v>44580</v>
      </c>
      <c r="E14879" s="16" t="s">
        <v>58160</v>
      </c>
      <c r="F14879" s="13" t="s">
        <v>58161</v>
      </c>
      <c r="G14879" s="13" t="s">
        <v>18734</v>
      </c>
      <c r="H14879" s="13" t="s">
        <v>58162</v>
      </c>
      <c r="I14879" s="13" t="s">
        <v>58163</v>
      </c>
    </row>
    <row r="14880" spans="1:9" x14ac:dyDescent="0.45">
      <c r="A14880" s="13" t="s">
        <v>10</v>
      </c>
      <c r="B14880" s="14" t="s">
        <v>49293</v>
      </c>
      <c r="C14880" s="14">
        <v>3801330</v>
      </c>
      <c r="D14880" s="15">
        <v>44726</v>
      </c>
      <c r="E14880" s="16" t="s">
        <v>58164</v>
      </c>
      <c r="F14880" s="13" t="s">
        <v>58165</v>
      </c>
      <c r="G14880" s="13" t="s">
        <v>18739</v>
      </c>
      <c r="H14880" s="13" t="s">
        <v>58166</v>
      </c>
      <c r="I14880" s="13" t="s">
        <v>58167</v>
      </c>
    </row>
    <row r="14881" spans="1:9" x14ac:dyDescent="0.45">
      <c r="A14881" s="13" t="s">
        <v>10</v>
      </c>
      <c r="B14881" s="14" t="s">
        <v>49293</v>
      </c>
      <c r="C14881" s="14">
        <v>3801348</v>
      </c>
      <c r="D14881" s="15">
        <v>45009</v>
      </c>
      <c r="E14881" s="16" t="s">
        <v>54010</v>
      </c>
      <c r="F14881" s="13" t="s">
        <v>51271</v>
      </c>
      <c r="G14881" s="13" t="s">
        <v>18655</v>
      </c>
      <c r="H14881" s="13" t="s">
        <v>58168</v>
      </c>
      <c r="I14881" s="13" t="s">
        <v>58169</v>
      </c>
    </row>
    <row r="14882" spans="1:9" x14ac:dyDescent="0.45">
      <c r="A14882" s="13" t="s">
        <v>10</v>
      </c>
      <c r="B14882" s="14" t="s">
        <v>49293</v>
      </c>
      <c r="C14882" s="14">
        <v>3801355</v>
      </c>
      <c r="D14882" s="15">
        <v>44774</v>
      </c>
      <c r="E14882" s="16" t="s">
        <v>58170</v>
      </c>
      <c r="F14882" s="13" t="s">
        <v>58171</v>
      </c>
      <c r="G14882" s="13" t="s">
        <v>1393</v>
      </c>
      <c r="H14882" s="13" t="s">
        <v>58172</v>
      </c>
      <c r="I14882" s="13" t="s">
        <v>58173</v>
      </c>
    </row>
    <row r="14883" spans="1:9" x14ac:dyDescent="0.45">
      <c r="A14883" s="13" t="s">
        <v>10</v>
      </c>
      <c r="B14883" s="14" t="s">
        <v>49293</v>
      </c>
      <c r="C14883" s="14">
        <v>3801363</v>
      </c>
      <c r="D14883" s="15">
        <v>44967</v>
      </c>
      <c r="E14883" s="16" t="s">
        <v>58174</v>
      </c>
      <c r="F14883" s="13" t="s">
        <v>58175</v>
      </c>
      <c r="G14883" s="13" t="s">
        <v>18664</v>
      </c>
      <c r="H14883" s="13" t="s">
        <v>58176</v>
      </c>
      <c r="I14883" s="13" t="s">
        <v>58177</v>
      </c>
    </row>
    <row r="14884" spans="1:9" x14ac:dyDescent="0.45">
      <c r="A14884" s="13" t="s">
        <v>10</v>
      </c>
      <c r="B14884" s="14" t="s">
        <v>49293</v>
      </c>
      <c r="C14884" s="14">
        <v>3801371</v>
      </c>
      <c r="D14884" s="15">
        <v>45017</v>
      </c>
      <c r="E14884" s="16" t="s">
        <v>58178</v>
      </c>
      <c r="F14884" s="13" t="s">
        <v>58179</v>
      </c>
      <c r="G14884" s="13" t="s">
        <v>18669</v>
      </c>
      <c r="H14884" s="13" t="s">
        <v>58180</v>
      </c>
      <c r="I14884" s="13" t="s">
        <v>58181</v>
      </c>
    </row>
    <row r="14885" spans="1:9" x14ac:dyDescent="0.45">
      <c r="A14885" s="13" t="s">
        <v>10</v>
      </c>
      <c r="B14885" s="14" t="s">
        <v>49293</v>
      </c>
      <c r="C14885" s="14">
        <v>3801389</v>
      </c>
      <c r="D14885" s="15">
        <v>45279</v>
      </c>
      <c r="E14885" s="16" t="s">
        <v>58182</v>
      </c>
      <c r="F14885" s="13" t="s">
        <v>58183</v>
      </c>
      <c r="G14885" s="13" t="s">
        <v>1393</v>
      </c>
      <c r="H14885" s="13" t="s">
        <v>58184</v>
      </c>
      <c r="I14885" s="13" t="s">
        <v>58185</v>
      </c>
    </row>
    <row r="14886" spans="1:9" x14ac:dyDescent="0.45">
      <c r="A14886" s="13" t="s">
        <v>10</v>
      </c>
      <c r="B14886" s="14" t="s">
        <v>49293</v>
      </c>
      <c r="C14886" s="14">
        <v>3900223</v>
      </c>
      <c r="D14886" s="15">
        <v>44953</v>
      </c>
      <c r="E14886" s="16" t="s">
        <v>58186</v>
      </c>
      <c r="F14886" s="13" t="s">
        <v>58187</v>
      </c>
      <c r="G14886" s="13" t="s">
        <v>18901</v>
      </c>
      <c r="H14886" s="13" t="s">
        <v>58188</v>
      </c>
      <c r="I14886" s="13" t="s">
        <v>18903</v>
      </c>
    </row>
    <row r="14887" spans="1:9" x14ac:dyDescent="0.45">
      <c r="A14887" s="13" t="s">
        <v>10</v>
      </c>
      <c r="B14887" s="14" t="s">
        <v>49293</v>
      </c>
      <c r="C14887" s="14">
        <v>3900314</v>
      </c>
      <c r="D14887" s="15">
        <v>44756</v>
      </c>
      <c r="E14887" s="16" t="s">
        <v>51284</v>
      </c>
      <c r="F14887" s="13" t="s">
        <v>51510</v>
      </c>
      <c r="G14887" s="13" t="s">
        <v>18896</v>
      </c>
      <c r="H14887" s="13" t="s">
        <v>58189</v>
      </c>
      <c r="I14887" s="13" t="s">
        <v>58190</v>
      </c>
    </row>
    <row r="14888" spans="1:9" x14ac:dyDescent="0.45">
      <c r="A14888" s="13" t="s">
        <v>10</v>
      </c>
      <c r="B14888" s="14" t="s">
        <v>49293</v>
      </c>
      <c r="C14888" s="14">
        <v>3900322</v>
      </c>
      <c r="D14888" s="15">
        <v>44392</v>
      </c>
      <c r="E14888" s="16" t="s">
        <v>51284</v>
      </c>
      <c r="F14888" s="13" t="s">
        <v>51510</v>
      </c>
      <c r="G14888" s="13" t="s">
        <v>18891</v>
      </c>
      <c r="H14888" s="13" t="s">
        <v>58191</v>
      </c>
      <c r="I14888" s="13" t="s">
        <v>58192</v>
      </c>
    </row>
    <row r="14889" spans="1:9" x14ac:dyDescent="0.45">
      <c r="A14889" s="13" t="s">
        <v>10</v>
      </c>
      <c r="B14889" s="14" t="s">
        <v>49293</v>
      </c>
      <c r="C14889" s="14">
        <v>3900330</v>
      </c>
      <c r="D14889" s="15">
        <v>44751</v>
      </c>
      <c r="E14889" s="16" t="s">
        <v>58193</v>
      </c>
      <c r="F14889" s="13" t="s">
        <v>51510</v>
      </c>
      <c r="G14889" s="13" t="s">
        <v>18891</v>
      </c>
      <c r="H14889" s="13" t="s">
        <v>58194</v>
      </c>
      <c r="I14889" s="13" t="s">
        <v>58195</v>
      </c>
    </row>
    <row r="14890" spans="1:9" x14ac:dyDescent="0.45">
      <c r="A14890" s="13" t="s">
        <v>10</v>
      </c>
      <c r="B14890" s="14" t="s">
        <v>49293</v>
      </c>
      <c r="C14890" s="14">
        <v>3900348</v>
      </c>
      <c r="D14890" s="15">
        <v>44620</v>
      </c>
      <c r="E14890" s="16" t="s">
        <v>58196</v>
      </c>
      <c r="F14890" s="13" t="s">
        <v>58197</v>
      </c>
      <c r="G14890" s="13" t="s">
        <v>18910</v>
      </c>
      <c r="H14890" s="13" t="s">
        <v>58198</v>
      </c>
      <c r="I14890" s="13" t="s">
        <v>58199</v>
      </c>
    </row>
    <row r="14891" spans="1:9" x14ac:dyDescent="0.45">
      <c r="A14891" s="13" t="s">
        <v>10</v>
      </c>
      <c r="B14891" s="14" t="s">
        <v>49293</v>
      </c>
      <c r="C14891" s="14">
        <v>3900355</v>
      </c>
      <c r="D14891" s="15">
        <v>44903</v>
      </c>
      <c r="E14891" s="16" t="s">
        <v>58200</v>
      </c>
      <c r="F14891" s="13" t="s">
        <v>58201</v>
      </c>
      <c r="G14891" s="13" t="s">
        <v>18891</v>
      </c>
      <c r="H14891" s="13" t="s">
        <v>58202</v>
      </c>
      <c r="I14891" s="13" t="s">
        <v>58203</v>
      </c>
    </row>
    <row r="14892" spans="1:9" x14ac:dyDescent="0.45">
      <c r="A14892" s="13" t="s">
        <v>10</v>
      </c>
      <c r="B14892" s="14" t="s">
        <v>49293</v>
      </c>
      <c r="C14892" s="14">
        <v>3900363</v>
      </c>
      <c r="D14892" s="15">
        <v>45016</v>
      </c>
      <c r="E14892" s="16" t="s">
        <v>58204</v>
      </c>
      <c r="F14892" s="13" t="s">
        <v>58205</v>
      </c>
      <c r="G14892" s="13" t="s">
        <v>18886</v>
      </c>
      <c r="H14892" s="13" t="s">
        <v>58206</v>
      </c>
      <c r="I14892" s="13" t="s">
        <v>58207</v>
      </c>
    </row>
    <row r="14893" spans="1:9" x14ac:dyDescent="0.45">
      <c r="A14893" s="13" t="s">
        <v>10</v>
      </c>
      <c r="B14893" s="14" t="s">
        <v>49293</v>
      </c>
      <c r="C14893" s="14">
        <v>3900371</v>
      </c>
      <c r="D14893" s="15">
        <v>44805</v>
      </c>
      <c r="E14893" s="16" t="s">
        <v>58208</v>
      </c>
      <c r="F14893" s="13" t="s">
        <v>58209</v>
      </c>
      <c r="G14893" s="13" t="s">
        <v>18901</v>
      </c>
      <c r="H14893" s="13" t="s">
        <v>58210</v>
      </c>
      <c r="I14893" s="13" t="s">
        <v>58211</v>
      </c>
    </row>
    <row r="14894" spans="1:9" x14ac:dyDescent="0.45">
      <c r="A14894" s="13" t="s">
        <v>10</v>
      </c>
      <c r="B14894" s="14" t="s">
        <v>49293</v>
      </c>
      <c r="C14894" s="14">
        <v>3900397</v>
      </c>
      <c r="D14894" s="15">
        <v>44937</v>
      </c>
      <c r="E14894" s="16" t="s">
        <v>58212</v>
      </c>
      <c r="F14894" s="13" t="s">
        <v>58213</v>
      </c>
      <c r="G14894" s="13" t="s">
        <v>18966</v>
      </c>
      <c r="H14894" s="13" t="s">
        <v>58214</v>
      </c>
      <c r="I14894" s="13" t="s">
        <v>58215</v>
      </c>
    </row>
    <row r="14895" spans="1:9" x14ac:dyDescent="0.45">
      <c r="A14895" s="13" t="s">
        <v>10</v>
      </c>
      <c r="B14895" s="14" t="s">
        <v>49293</v>
      </c>
      <c r="C14895" s="14">
        <v>3900405</v>
      </c>
      <c r="D14895" s="15">
        <v>45231</v>
      </c>
      <c r="E14895" s="16" t="s">
        <v>50203</v>
      </c>
      <c r="F14895" s="13" t="s">
        <v>50204</v>
      </c>
      <c r="G14895" s="13" t="s">
        <v>1398</v>
      </c>
      <c r="H14895" s="13" t="s">
        <v>58216</v>
      </c>
      <c r="I14895" s="13" t="s">
        <v>58217</v>
      </c>
    </row>
    <row r="14896" spans="1:9" x14ac:dyDescent="0.45">
      <c r="A14896" s="13" t="s">
        <v>10</v>
      </c>
      <c r="B14896" s="14" t="s">
        <v>49293</v>
      </c>
      <c r="C14896" s="14">
        <v>4000403</v>
      </c>
      <c r="D14896" s="15">
        <v>44572</v>
      </c>
      <c r="E14896" s="16" t="s">
        <v>58218</v>
      </c>
      <c r="F14896" s="13" t="s">
        <v>58219</v>
      </c>
      <c r="G14896" s="13" t="s">
        <v>19036</v>
      </c>
      <c r="H14896" s="13" t="s">
        <v>58220</v>
      </c>
      <c r="I14896" s="13" t="s">
        <v>58221</v>
      </c>
    </row>
    <row r="14897" spans="1:9" x14ac:dyDescent="0.45">
      <c r="A14897" s="13" t="s">
        <v>10</v>
      </c>
      <c r="B14897" s="14" t="s">
        <v>49293</v>
      </c>
      <c r="C14897" s="14">
        <v>4000908</v>
      </c>
      <c r="D14897" s="15">
        <v>44986</v>
      </c>
      <c r="E14897" s="16" t="s">
        <v>58222</v>
      </c>
      <c r="F14897" s="13" t="s">
        <v>58223</v>
      </c>
      <c r="G14897" s="13" t="s">
        <v>1423</v>
      </c>
      <c r="H14897" s="13" t="s">
        <v>58224</v>
      </c>
      <c r="I14897" s="13" t="s">
        <v>58225</v>
      </c>
    </row>
    <row r="14898" spans="1:9" x14ac:dyDescent="0.45">
      <c r="A14898" s="13" t="s">
        <v>10</v>
      </c>
      <c r="B14898" s="14" t="s">
        <v>49293</v>
      </c>
      <c r="C14898" s="14">
        <v>4000981</v>
      </c>
      <c r="D14898" s="15">
        <v>45017</v>
      </c>
      <c r="E14898" s="16" t="s">
        <v>58226</v>
      </c>
      <c r="F14898" s="13" t="s">
        <v>58227</v>
      </c>
      <c r="G14898" s="13" t="s">
        <v>19412</v>
      </c>
      <c r="H14898" s="13" t="s">
        <v>58228</v>
      </c>
      <c r="I14898" s="13" t="s">
        <v>58229</v>
      </c>
    </row>
    <row r="14899" spans="1:9" x14ac:dyDescent="0.45">
      <c r="A14899" s="13" t="s">
        <v>10</v>
      </c>
      <c r="B14899" s="14" t="s">
        <v>49293</v>
      </c>
      <c r="C14899" s="14">
        <v>4000999</v>
      </c>
      <c r="D14899" s="15">
        <v>45017</v>
      </c>
      <c r="E14899" s="16" t="s">
        <v>58230</v>
      </c>
      <c r="F14899" s="13" t="s">
        <v>58231</v>
      </c>
      <c r="G14899" s="13" t="s">
        <v>18995</v>
      </c>
      <c r="H14899" s="13" t="s">
        <v>58232</v>
      </c>
      <c r="I14899" s="13" t="s">
        <v>58233</v>
      </c>
    </row>
    <row r="14900" spans="1:9" x14ac:dyDescent="0.45">
      <c r="A14900" s="13" t="s">
        <v>10</v>
      </c>
      <c r="B14900" s="14" t="s">
        <v>49293</v>
      </c>
      <c r="C14900" s="14">
        <v>4001641</v>
      </c>
      <c r="D14900" s="15">
        <v>44652</v>
      </c>
      <c r="E14900" s="16" t="s">
        <v>58234</v>
      </c>
      <c r="F14900" s="13" t="s">
        <v>58235</v>
      </c>
      <c r="G14900" s="13" t="s">
        <v>19439</v>
      </c>
      <c r="H14900" s="13" t="s">
        <v>58236</v>
      </c>
      <c r="I14900" s="13" t="s">
        <v>58237</v>
      </c>
    </row>
    <row r="14901" spans="1:9" x14ac:dyDescent="0.45">
      <c r="A14901" s="13" t="s">
        <v>10</v>
      </c>
      <c r="B14901" s="14" t="s">
        <v>49293</v>
      </c>
      <c r="C14901" s="14">
        <v>4001732</v>
      </c>
      <c r="D14901" s="15">
        <v>44617</v>
      </c>
      <c r="E14901" s="16" t="s">
        <v>58238</v>
      </c>
      <c r="F14901" s="13" t="s">
        <v>58239</v>
      </c>
      <c r="G14901" s="13" t="s">
        <v>1452</v>
      </c>
      <c r="H14901" s="13" t="s">
        <v>58240</v>
      </c>
      <c r="I14901" s="13" t="s">
        <v>58241</v>
      </c>
    </row>
    <row r="14902" spans="1:9" x14ac:dyDescent="0.45">
      <c r="A14902" s="13" t="s">
        <v>10</v>
      </c>
      <c r="B14902" s="14" t="s">
        <v>49293</v>
      </c>
      <c r="C14902" s="14">
        <v>4001740</v>
      </c>
      <c r="D14902" s="15">
        <v>44480</v>
      </c>
      <c r="E14902" s="16" t="s">
        <v>58242</v>
      </c>
      <c r="F14902" s="13" t="s">
        <v>58243</v>
      </c>
      <c r="G14902" s="13" t="s">
        <v>1452</v>
      </c>
      <c r="H14902" s="13" t="s">
        <v>58244</v>
      </c>
      <c r="I14902" s="13" t="s">
        <v>58245</v>
      </c>
    </row>
    <row r="14903" spans="1:9" x14ac:dyDescent="0.45">
      <c r="A14903" s="13" t="s">
        <v>10</v>
      </c>
      <c r="B14903" s="14" t="s">
        <v>49293</v>
      </c>
      <c r="C14903" s="14">
        <v>4001807</v>
      </c>
      <c r="D14903" s="15">
        <v>44635</v>
      </c>
      <c r="E14903" s="16" t="s">
        <v>58246</v>
      </c>
      <c r="F14903" s="13" t="s">
        <v>58247</v>
      </c>
      <c r="G14903" s="13" t="s">
        <v>19140</v>
      </c>
      <c r="H14903" s="13" t="s">
        <v>58248</v>
      </c>
      <c r="I14903" s="13" t="s">
        <v>58249</v>
      </c>
    </row>
    <row r="14904" spans="1:9" x14ac:dyDescent="0.45">
      <c r="A14904" s="13" t="s">
        <v>10</v>
      </c>
      <c r="B14904" s="14" t="s">
        <v>49293</v>
      </c>
      <c r="C14904" s="14">
        <v>4001930</v>
      </c>
      <c r="D14904" s="15">
        <v>44835</v>
      </c>
      <c r="E14904" s="16" t="s">
        <v>58250</v>
      </c>
      <c r="F14904" s="13" t="s">
        <v>49573</v>
      </c>
      <c r="G14904" s="13" t="s">
        <v>19000</v>
      </c>
      <c r="H14904" s="13" t="s">
        <v>58251</v>
      </c>
      <c r="I14904" s="13" t="s">
        <v>58252</v>
      </c>
    </row>
    <row r="14905" spans="1:9" x14ac:dyDescent="0.45">
      <c r="A14905" s="13" t="s">
        <v>10</v>
      </c>
      <c r="B14905" s="14" t="s">
        <v>49293</v>
      </c>
      <c r="C14905" s="14">
        <v>4002102</v>
      </c>
      <c r="D14905" s="15">
        <v>44634</v>
      </c>
      <c r="E14905" s="16" t="s">
        <v>49499</v>
      </c>
      <c r="F14905" s="13" t="s">
        <v>49500</v>
      </c>
      <c r="G14905" s="13" t="s">
        <v>19072</v>
      </c>
      <c r="H14905" s="13" t="s">
        <v>58253</v>
      </c>
      <c r="I14905" s="13" t="s">
        <v>58254</v>
      </c>
    </row>
    <row r="14906" spans="1:9" x14ac:dyDescent="0.45">
      <c r="A14906" s="13" t="s">
        <v>10</v>
      </c>
      <c r="B14906" s="14" t="s">
        <v>49293</v>
      </c>
      <c r="C14906" s="14">
        <v>4002110</v>
      </c>
      <c r="D14906" s="15">
        <v>45017</v>
      </c>
      <c r="E14906" s="16" t="s">
        <v>56660</v>
      </c>
      <c r="F14906" s="13" t="s">
        <v>56661</v>
      </c>
      <c r="G14906" s="13" t="s">
        <v>18985</v>
      </c>
      <c r="H14906" s="13" t="s">
        <v>58255</v>
      </c>
      <c r="I14906" s="13" t="s">
        <v>58256</v>
      </c>
    </row>
    <row r="14907" spans="1:9" x14ac:dyDescent="0.45">
      <c r="A14907" s="13" t="s">
        <v>10</v>
      </c>
      <c r="B14907" s="14" t="s">
        <v>49293</v>
      </c>
      <c r="C14907" s="14">
        <v>4002201</v>
      </c>
      <c r="D14907" s="15">
        <v>44298</v>
      </c>
      <c r="E14907" s="16" t="s">
        <v>58257</v>
      </c>
      <c r="F14907" s="13" t="s">
        <v>58258</v>
      </c>
      <c r="G14907" s="13" t="s">
        <v>19005</v>
      </c>
      <c r="H14907" s="13" t="s">
        <v>58259</v>
      </c>
      <c r="I14907" s="13" t="s">
        <v>19321</v>
      </c>
    </row>
    <row r="14908" spans="1:9" x14ac:dyDescent="0.45">
      <c r="A14908" s="13" t="s">
        <v>10</v>
      </c>
      <c r="B14908" s="14" t="s">
        <v>49293</v>
      </c>
      <c r="C14908" s="14">
        <v>4002219</v>
      </c>
      <c r="D14908" s="15">
        <v>44971</v>
      </c>
      <c r="E14908" s="16" t="s">
        <v>58260</v>
      </c>
      <c r="F14908" s="13" t="s">
        <v>58261</v>
      </c>
      <c r="G14908" s="13" t="s">
        <v>18985</v>
      </c>
      <c r="H14908" s="13" t="s">
        <v>58262</v>
      </c>
      <c r="I14908" s="13" t="s">
        <v>58263</v>
      </c>
    </row>
    <row r="14909" spans="1:9" x14ac:dyDescent="0.45">
      <c r="A14909" s="13" t="s">
        <v>10</v>
      </c>
      <c r="B14909" s="14" t="s">
        <v>49293</v>
      </c>
      <c r="C14909" s="14">
        <v>4002284</v>
      </c>
      <c r="D14909" s="15">
        <v>44412</v>
      </c>
      <c r="E14909" s="16" t="s">
        <v>58264</v>
      </c>
      <c r="F14909" s="13" t="s">
        <v>58265</v>
      </c>
      <c r="G14909" s="13" t="s">
        <v>18980</v>
      </c>
      <c r="H14909" s="13" t="s">
        <v>58266</v>
      </c>
      <c r="I14909" s="13" t="s">
        <v>58267</v>
      </c>
    </row>
    <row r="14910" spans="1:9" x14ac:dyDescent="0.45">
      <c r="A14910" s="13" t="s">
        <v>10</v>
      </c>
      <c r="B14910" s="14" t="s">
        <v>49293</v>
      </c>
      <c r="C14910" s="14">
        <v>4002300</v>
      </c>
      <c r="D14910" s="15">
        <v>45009</v>
      </c>
      <c r="E14910" s="16" t="s">
        <v>58268</v>
      </c>
      <c r="F14910" s="13" t="s">
        <v>58269</v>
      </c>
      <c r="G14910" s="13" t="s">
        <v>1418</v>
      </c>
      <c r="H14910" s="13" t="s">
        <v>58270</v>
      </c>
      <c r="I14910" s="13" t="s">
        <v>58271</v>
      </c>
    </row>
    <row r="14911" spans="1:9" x14ac:dyDescent="0.45">
      <c r="A14911" s="13" t="s">
        <v>10</v>
      </c>
      <c r="B14911" s="14" t="s">
        <v>49293</v>
      </c>
      <c r="C14911" s="14">
        <v>4002391</v>
      </c>
      <c r="D14911" s="15">
        <v>45008</v>
      </c>
      <c r="E14911" s="16" t="s">
        <v>58272</v>
      </c>
      <c r="F14911" s="13" t="s">
        <v>58273</v>
      </c>
      <c r="G14911" s="13" t="s">
        <v>19439</v>
      </c>
      <c r="H14911" s="13" t="s">
        <v>58274</v>
      </c>
      <c r="I14911" s="13" t="s">
        <v>58275</v>
      </c>
    </row>
    <row r="14912" spans="1:9" x14ac:dyDescent="0.45">
      <c r="A14912" s="13" t="s">
        <v>10</v>
      </c>
      <c r="B14912" s="14" t="s">
        <v>49293</v>
      </c>
      <c r="C14912" s="14">
        <v>4002409</v>
      </c>
      <c r="D14912" s="15">
        <v>44531</v>
      </c>
      <c r="E14912" s="16" t="s">
        <v>58276</v>
      </c>
      <c r="F14912" s="13" t="s">
        <v>58277</v>
      </c>
      <c r="G14912" s="13" t="s">
        <v>19371</v>
      </c>
      <c r="H14912" s="13" t="s">
        <v>58278</v>
      </c>
      <c r="I14912" s="13" t="s">
        <v>58279</v>
      </c>
    </row>
    <row r="14913" spans="1:9" x14ac:dyDescent="0.45">
      <c r="A14913" s="13" t="s">
        <v>10</v>
      </c>
      <c r="B14913" s="14" t="s">
        <v>49293</v>
      </c>
      <c r="C14913" s="14">
        <v>4002417</v>
      </c>
      <c r="D14913" s="15">
        <v>44986</v>
      </c>
      <c r="E14913" s="16" t="s">
        <v>58280</v>
      </c>
      <c r="F14913" s="13" t="s">
        <v>58281</v>
      </c>
      <c r="G14913" s="13" t="s">
        <v>1413</v>
      </c>
      <c r="H14913" s="13" t="s">
        <v>58282</v>
      </c>
      <c r="I14913" s="13" t="s">
        <v>58283</v>
      </c>
    </row>
    <row r="14914" spans="1:9" x14ac:dyDescent="0.45">
      <c r="A14914" s="13" t="s">
        <v>10</v>
      </c>
      <c r="B14914" s="14" t="s">
        <v>49293</v>
      </c>
      <c r="C14914" s="14">
        <v>4002425</v>
      </c>
      <c r="D14914" s="15">
        <v>44553</v>
      </c>
      <c r="E14914" s="16" t="s">
        <v>58284</v>
      </c>
      <c r="F14914" s="13" t="s">
        <v>50830</v>
      </c>
      <c r="G14914" s="13" t="s">
        <v>1452</v>
      </c>
      <c r="H14914" s="13" t="s">
        <v>58285</v>
      </c>
      <c r="I14914" s="13" t="s">
        <v>20078</v>
      </c>
    </row>
    <row r="14915" spans="1:9" x14ac:dyDescent="0.45">
      <c r="A14915" s="13" t="s">
        <v>10</v>
      </c>
      <c r="B14915" s="14" t="s">
        <v>49293</v>
      </c>
      <c r="C14915" s="14">
        <v>4002516</v>
      </c>
      <c r="D14915" s="15">
        <v>44295</v>
      </c>
      <c r="E14915" s="16" t="s">
        <v>55045</v>
      </c>
      <c r="F14915" s="13" t="s">
        <v>55046</v>
      </c>
      <c r="G14915" s="13" t="s">
        <v>19100</v>
      </c>
      <c r="H14915" s="13" t="s">
        <v>58286</v>
      </c>
      <c r="I14915" s="13" t="s">
        <v>58287</v>
      </c>
    </row>
    <row r="14916" spans="1:9" x14ac:dyDescent="0.45">
      <c r="A14916" s="13" t="s">
        <v>10</v>
      </c>
      <c r="B14916" s="14" t="s">
        <v>49293</v>
      </c>
      <c r="C14916" s="14">
        <v>4002524</v>
      </c>
      <c r="D14916" s="15">
        <v>44683</v>
      </c>
      <c r="E14916" s="16" t="s">
        <v>58288</v>
      </c>
      <c r="F14916" s="13" t="s">
        <v>58289</v>
      </c>
      <c r="G14916" s="13" t="s">
        <v>1437</v>
      </c>
      <c r="H14916" s="13" t="s">
        <v>58290</v>
      </c>
      <c r="I14916" s="13" t="s">
        <v>58291</v>
      </c>
    </row>
    <row r="14917" spans="1:9" x14ac:dyDescent="0.45">
      <c r="A14917" s="13" t="s">
        <v>10</v>
      </c>
      <c r="B14917" s="14" t="s">
        <v>49293</v>
      </c>
      <c r="C14917" s="14">
        <v>4002540</v>
      </c>
      <c r="D14917" s="15">
        <v>44733</v>
      </c>
      <c r="E14917" s="16" t="s">
        <v>58292</v>
      </c>
      <c r="F14917" s="13" t="s">
        <v>58293</v>
      </c>
      <c r="G14917" s="13" t="s">
        <v>1447</v>
      </c>
      <c r="H14917" s="13" t="s">
        <v>58294</v>
      </c>
      <c r="I14917" s="13" t="s">
        <v>58295</v>
      </c>
    </row>
    <row r="14918" spans="1:9" x14ac:dyDescent="0.45">
      <c r="A14918" s="13" t="s">
        <v>10</v>
      </c>
      <c r="B14918" s="14" t="s">
        <v>49293</v>
      </c>
      <c r="C14918" s="14">
        <v>4002565</v>
      </c>
      <c r="D14918" s="15">
        <v>45189</v>
      </c>
      <c r="E14918" s="16" t="s">
        <v>58296</v>
      </c>
      <c r="F14918" s="13" t="s">
        <v>58297</v>
      </c>
      <c r="G14918" s="13" t="s">
        <v>19477</v>
      </c>
      <c r="H14918" s="13" t="s">
        <v>58298</v>
      </c>
      <c r="I14918" s="13" t="s">
        <v>58299</v>
      </c>
    </row>
    <row r="14919" spans="1:9" x14ac:dyDescent="0.45">
      <c r="A14919" s="13" t="s">
        <v>10</v>
      </c>
      <c r="B14919" s="14" t="s">
        <v>49293</v>
      </c>
      <c r="C14919" s="14">
        <v>4002615</v>
      </c>
      <c r="D14919" s="15">
        <v>44566</v>
      </c>
      <c r="E14919" s="16" t="s">
        <v>54805</v>
      </c>
      <c r="F14919" s="13" t="s">
        <v>58300</v>
      </c>
      <c r="G14919" s="13" t="s">
        <v>19072</v>
      </c>
      <c r="H14919" s="13" t="s">
        <v>58301</v>
      </c>
      <c r="I14919" s="13" t="s">
        <v>58302</v>
      </c>
    </row>
    <row r="14920" spans="1:9" x14ac:dyDescent="0.45">
      <c r="A14920" s="13" t="s">
        <v>10</v>
      </c>
      <c r="B14920" s="14" t="s">
        <v>49293</v>
      </c>
      <c r="C14920" s="14">
        <v>4002649</v>
      </c>
      <c r="D14920" s="15">
        <v>44440</v>
      </c>
      <c r="E14920" s="16" t="s">
        <v>58303</v>
      </c>
      <c r="F14920" s="13" t="s">
        <v>58304</v>
      </c>
      <c r="G14920" s="13" t="s">
        <v>19401</v>
      </c>
      <c r="H14920" s="13" t="s">
        <v>58305</v>
      </c>
      <c r="I14920" s="13" t="s">
        <v>58306</v>
      </c>
    </row>
    <row r="14921" spans="1:9" x14ac:dyDescent="0.45">
      <c r="A14921" s="13" t="s">
        <v>10</v>
      </c>
      <c r="B14921" s="14" t="s">
        <v>49293</v>
      </c>
      <c r="C14921" s="14">
        <v>4002680</v>
      </c>
      <c r="D14921" s="15">
        <v>44627</v>
      </c>
      <c r="E14921" s="16" t="s">
        <v>58307</v>
      </c>
      <c r="F14921" s="13" t="s">
        <v>58308</v>
      </c>
      <c r="G14921" s="13" t="s">
        <v>19095</v>
      </c>
      <c r="H14921" s="13" t="s">
        <v>58309</v>
      </c>
      <c r="I14921" s="13" t="s">
        <v>58310</v>
      </c>
    </row>
    <row r="14922" spans="1:9" x14ac:dyDescent="0.45">
      <c r="A14922" s="13" t="s">
        <v>10</v>
      </c>
      <c r="B14922" s="14" t="s">
        <v>49293</v>
      </c>
      <c r="C14922" s="14">
        <v>4002748</v>
      </c>
      <c r="D14922" s="15">
        <v>44896</v>
      </c>
      <c r="E14922" s="16" t="s">
        <v>58311</v>
      </c>
      <c r="F14922" s="13" t="s">
        <v>58312</v>
      </c>
      <c r="G14922" s="13" t="s">
        <v>19077</v>
      </c>
      <c r="H14922" s="13" t="s">
        <v>58313</v>
      </c>
      <c r="I14922" s="13" t="s">
        <v>58314</v>
      </c>
    </row>
    <row r="14923" spans="1:9" x14ac:dyDescent="0.45">
      <c r="A14923" s="13" t="s">
        <v>10</v>
      </c>
      <c r="B14923" s="14" t="s">
        <v>49293</v>
      </c>
      <c r="C14923" s="14">
        <v>4002771</v>
      </c>
      <c r="D14923" s="15">
        <v>44652</v>
      </c>
      <c r="E14923" s="16" t="s">
        <v>58315</v>
      </c>
      <c r="F14923" s="13" t="s">
        <v>58316</v>
      </c>
      <c r="G14923" s="13" t="s">
        <v>19258</v>
      </c>
      <c r="H14923" s="13" t="s">
        <v>58317</v>
      </c>
      <c r="I14923" s="13" t="s">
        <v>58318</v>
      </c>
    </row>
    <row r="14924" spans="1:9" x14ac:dyDescent="0.45">
      <c r="A14924" s="13" t="s">
        <v>10</v>
      </c>
      <c r="B14924" s="14" t="s">
        <v>49293</v>
      </c>
      <c r="C14924" s="14">
        <v>4002839</v>
      </c>
      <c r="D14924" s="15">
        <v>44540</v>
      </c>
      <c r="E14924" s="16" t="s">
        <v>58319</v>
      </c>
      <c r="F14924" s="13" t="s">
        <v>58320</v>
      </c>
      <c r="G14924" s="13" t="s">
        <v>1423</v>
      </c>
      <c r="H14924" s="13" t="s">
        <v>58321</v>
      </c>
      <c r="I14924" s="13" t="s">
        <v>58322</v>
      </c>
    </row>
    <row r="14925" spans="1:9" x14ac:dyDescent="0.45">
      <c r="A14925" s="13" t="s">
        <v>10</v>
      </c>
      <c r="B14925" s="14" t="s">
        <v>49293</v>
      </c>
      <c r="C14925" s="14">
        <v>4002920</v>
      </c>
      <c r="D14925" s="15">
        <v>44742</v>
      </c>
      <c r="E14925" s="16" t="s">
        <v>58323</v>
      </c>
      <c r="F14925" s="13" t="s">
        <v>58324</v>
      </c>
      <c r="G14925" s="13" t="s">
        <v>2379</v>
      </c>
      <c r="H14925" s="13" t="s">
        <v>58325</v>
      </c>
      <c r="I14925" s="13" t="s">
        <v>58326</v>
      </c>
    </row>
    <row r="14926" spans="1:9" x14ac:dyDescent="0.45">
      <c r="A14926" s="13" t="s">
        <v>10</v>
      </c>
      <c r="B14926" s="14" t="s">
        <v>49293</v>
      </c>
      <c r="C14926" s="14">
        <v>4002946</v>
      </c>
      <c r="D14926" s="15">
        <v>44651</v>
      </c>
      <c r="E14926" s="16" t="s">
        <v>58327</v>
      </c>
      <c r="F14926" s="13" t="s">
        <v>58328</v>
      </c>
      <c r="G14926" s="13" t="s">
        <v>1465</v>
      </c>
      <c r="H14926" s="13" t="s">
        <v>58329</v>
      </c>
      <c r="I14926" s="13" t="s">
        <v>58330</v>
      </c>
    </row>
    <row r="14927" spans="1:9" x14ac:dyDescent="0.45">
      <c r="A14927" s="13" t="s">
        <v>10</v>
      </c>
      <c r="B14927" s="14" t="s">
        <v>49293</v>
      </c>
      <c r="C14927" s="14">
        <v>4002995</v>
      </c>
      <c r="D14927" s="15">
        <v>45017</v>
      </c>
      <c r="E14927" s="16" t="s">
        <v>58331</v>
      </c>
      <c r="F14927" s="13" t="s">
        <v>58332</v>
      </c>
      <c r="G14927" s="13" t="s">
        <v>18995</v>
      </c>
      <c r="H14927" s="13" t="s">
        <v>58333</v>
      </c>
      <c r="I14927" s="13" t="s">
        <v>58334</v>
      </c>
    </row>
    <row r="14928" spans="1:9" x14ac:dyDescent="0.45">
      <c r="A14928" s="13" t="s">
        <v>10</v>
      </c>
      <c r="B14928" s="14" t="s">
        <v>49293</v>
      </c>
      <c r="C14928" s="14">
        <v>4003019</v>
      </c>
      <c r="D14928" s="15">
        <v>44480</v>
      </c>
      <c r="E14928" s="16" t="s">
        <v>58335</v>
      </c>
      <c r="F14928" s="13" t="s">
        <v>58336</v>
      </c>
      <c r="G14928" s="13" t="s">
        <v>1452</v>
      </c>
      <c r="H14928" s="13" t="s">
        <v>58337</v>
      </c>
      <c r="I14928" s="13" t="s">
        <v>58338</v>
      </c>
    </row>
    <row r="14929" spans="1:9" x14ac:dyDescent="0.45">
      <c r="A14929" s="13" t="s">
        <v>10</v>
      </c>
      <c r="B14929" s="14" t="s">
        <v>49293</v>
      </c>
      <c r="C14929" s="14">
        <v>4003035</v>
      </c>
      <c r="D14929" s="15">
        <v>44691</v>
      </c>
      <c r="E14929" s="16" t="s">
        <v>53232</v>
      </c>
      <c r="F14929" s="13" t="s">
        <v>51800</v>
      </c>
      <c r="G14929" s="13" t="s">
        <v>1432</v>
      </c>
      <c r="H14929" s="13" t="s">
        <v>58339</v>
      </c>
      <c r="I14929" s="13" t="s">
        <v>58340</v>
      </c>
    </row>
    <row r="14930" spans="1:9" x14ac:dyDescent="0.45">
      <c r="A14930" s="13" t="s">
        <v>10</v>
      </c>
      <c r="B14930" s="14" t="s">
        <v>49293</v>
      </c>
      <c r="C14930" s="14">
        <v>4003050</v>
      </c>
      <c r="D14930" s="15">
        <v>44839</v>
      </c>
      <c r="E14930" s="16" t="s">
        <v>58341</v>
      </c>
      <c r="F14930" s="13" t="s">
        <v>58342</v>
      </c>
      <c r="G14930" s="13" t="s">
        <v>19333</v>
      </c>
      <c r="H14930" s="13" t="s">
        <v>58343</v>
      </c>
      <c r="I14930" s="13" t="s">
        <v>58344</v>
      </c>
    </row>
    <row r="14931" spans="1:9" x14ac:dyDescent="0.45">
      <c r="A14931" s="13" t="s">
        <v>10</v>
      </c>
      <c r="B14931" s="14" t="s">
        <v>49293</v>
      </c>
      <c r="C14931" s="14">
        <v>4003084</v>
      </c>
      <c r="D14931" s="15">
        <v>44986</v>
      </c>
      <c r="E14931" s="16" t="s">
        <v>58345</v>
      </c>
      <c r="F14931" s="13" t="s">
        <v>58346</v>
      </c>
      <c r="G14931" s="13" t="s">
        <v>19048</v>
      </c>
      <c r="H14931" s="13" t="s">
        <v>58347</v>
      </c>
      <c r="I14931" s="13" t="s">
        <v>58348</v>
      </c>
    </row>
    <row r="14932" spans="1:9" x14ac:dyDescent="0.45">
      <c r="A14932" s="13" t="s">
        <v>10</v>
      </c>
      <c r="B14932" s="14" t="s">
        <v>49293</v>
      </c>
      <c r="C14932" s="14">
        <v>4003134</v>
      </c>
      <c r="D14932" s="15">
        <v>44651</v>
      </c>
      <c r="E14932" s="16" t="s">
        <v>56265</v>
      </c>
      <c r="F14932" s="13" t="s">
        <v>58349</v>
      </c>
      <c r="G14932" s="13" t="s">
        <v>1470</v>
      </c>
      <c r="H14932" s="13" t="s">
        <v>58350</v>
      </c>
      <c r="I14932" s="13" t="s">
        <v>58351</v>
      </c>
    </row>
    <row r="14933" spans="1:9" x14ac:dyDescent="0.45">
      <c r="A14933" s="13" t="s">
        <v>10</v>
      </c>
      <c r="B14933" s="14" t="s">
        <v>49293</v>
      </c>
      <c r="C14933" s="14">
        <v>4003175</v>
      </c>
      <c r="D14933" s="15">
        <v>44651</v>
      </c>
      <c r="E14933" s="16" t="s">
        <v>58352</v>
      </c>
      <c r="F14933" s="13" t="s">
        <v>58353</v>
      </c>
      <c r="G14933" s="13" t="s">
        <v>19048</v>
      </c>
      <c r="H14933" s="13" t="s">
        <v>58354</v>
      </c>
      <c r="I14933" s="13" t="s">
        <v>19570</v>
      </c>
    </row>
    <row r="14934" spans="1:9" x14ac:dyDescent="0.45">
      <c r="A14934" s="13" t="s">
        <v>10</v>
      </c>
      <c r="B14934" s="14" t="s">
        <v>49293</v>
      </c>
      <c r="C14934" s="14">
        <v>4003316</v>
      </c>
      <c r="D14934" s="15">
        <v>44726</v>
      </c>
      <c r="E14934" s="16" t="s">
        <v>58355</v>
      </c>
      <c r="F14934" s="13" t="s">
        <v>58356</v>
      </c>
      <c r="G14934" s="13" t="s">
        <v>19634</v>
      </c>
      <c r="H14934" s="13" t="s">
        <v>58357</v>
      </c>
      <c r="I14934" s="13" t="s">
        <v>58358</v>
      </c>
    </row>
    <row r="14935" spans="1:9" x14ac:dyDescent="0.45">
      <c r="A14935" s="13" t="s">
        <v>10</v>
      </c>
      <c r="B14935" s="14" t="s">
        <v>49293</v>
      </c>
      <c r="C14935" s="14">
        <v>4003324</v>
      </c>
      <c r="D14935" s="15">
        <v>44820</v>
      </c>
      <c r="E14935" s="16" t="s">
        <v>58359</v>
      </c>
      <c r="F14935" s="13" t="s">
        <v>58360</v>
      </c>
      <c r="G14935" s="13" t="s">
        <v>1437</v>
      </c>
      <c r="H14935" s="13" t="s">
        <v>58361</v>
      </c>
      <c r="I14935" s="13" t="s">
        <v>58362</v>
      </c>
    </row>
    <row r="14936" spans="1:9" x14ac:dyDescent="0.45">
      <c r="A14936" s="13" t="s">
        <v>10</v>
      </c>
      <c r="B14936" s="14" t="s">
        <v>49293</v>
      </c>
      <c r="C14936" s="14">
        <v>4003340</v>
      </c>
      <c r="D14936" s="15">
        <v>45017</v>
      </c>
      <c r="E14936" s="16" t="s">
        <v>58363</v>
      </c>
      <c r="F14936" s="13" t="s">
        <v>58364</v>
      </c>
      <c r="G14936" s="13" t="s">
        <v>18985</v>
      </c>
      <c r="H14936" s="13" t="s">
        <v>58365</v>
      </c>
      <c r="I14936" s="13" t="s">
        <v>58366</v>
      </c>
    </row>
    <row r="14937" spans="1:9" x14ac:dyDescent="0.45">
      <c r="A14937" s="13" t="s">
        <v>10</v>
      </c>
      <c r="B14937" s="14" t="s">
        <v>49293</v>
      </c>
      <c r="C14937" s="14">
        <v>4003373</v>
      </c>
      <c r="D14937" s="15">
        <v>44893</v>
      </c>
      <c r="E14937" s="16" t="s">
        <v>58367</v>
      </c>
      <c r="F14937" s="13" t="s">
        <v>58368</v>
      </c>
      <c r="G14937" s="13" t="s">
        <v>19282</v>
      </c>
      <c r="H14937" s="13" t="s">
        <v>58369</v>
      </c>
      <c r="I14937" s="13" t="s">
        <v>58370</v>
      </c>
    </row>
    <row r="14938" spans="1:9" x14ac:dyDescent="0.45">
      <c r="A14938" s="13" t="s">
        <v>10</v>
      </c>
      <c r="B14938" s="14" t="s">
        <v>49293</v>
      </c>
      <c r="C14938" s="14">
        <v>4003449</v>
      </c>
      <c r="D14938" s="15">
        <v>45000</v>
      </c>
      <c r="E14938" s="16" t="s">
        <v>58371</v>
      </c>
      <c r="F14938" s="13" t="s">
        <v>58372</v>
      </c>
      <c r="G14938" s="13" t="s">
        <v>19672</v>
      </c>
      <c r="H14938" s="13" t="s">
        <v>58373</v>
      </c>
      <c r="I14938" s="13" t="s">
        <v>19674</v>
      </c>
    </row>
    <row r="14939" spans="1:9" x14ac:dyDescent="0.45">
      <c r="A14939" s="13" t="s">
        <v>10</v>
      </c>
      <c r="B14939" s="14" t="s">
        <v>49293</v>
      </c>
      <c r="C14939" s="14">
        <v>4003464</v>
      </c>
      <c r="D14939" s="15">
        <v>44663</v>
      </c>
      <c r="E14939" s="16" t="s">
        <v>58374</v>
      </c>
      <c r="F14939" s="13" t="s">
        <v>58375</v>
      </c>
      <c r="G14939" s="13" t="s">
        <v>19672</v>
      </c>
      <c r="H14939" s="13" t="s">
        <v>58376</v>
      </c>
      <c r="I14939" s="13" t="s">
        <v>20012</v>
      </c>
    </row>
    <row r="14940" spans="1:9" x14ac:dyDescent="0.45">
      <c r="A14940" s="13" t="s">
        <v>10</v>
      </c>
      <c r="B14940" s="14" t="s">
        <v>49293</v>
      </c>
      <c r="C14940" s="14">
        <v>4003506</v>
      </c>
      <c r="D14940" s="15">
        <v>45017</v>
      </c>
      <c r="E14940" s="16" t="s">
        <v>58377</v>
      </c>
      <c r="F14940" s="13" t="s">
        <v>58378</v>
      </c>
      <c r="G14940" s="13" t="s">
        <v>1470</v>
      </c>
      <c r="H14940" s="13" t="s">
        <v>58379</v>
      </c>
      <c r="I14940" s="13" t="s">
        <v>58380</v>
      </c>
    </row>
    <row r="14941" spans="1:9" x14ac:dyDescent="0.45">
      <c r="A14941" s="13" t="s">
        <v>10</v>
      </c>
      <c r="B14941" s="14" t="s">
        <v>49293</v>
      </c>
      <c r="C14941" s="14">
        <v>4003514</v>
      </c>
      <c r="D14941" s="15">
        <v>45016</v>
      </c>
      <c r="E14941" s="16" t="s">
        <v>58381</v>
      </c>
      <c r="F14941" s="13" t="s">
        <v>58382</v>
      </c>
      <c r="G14941" s="13" t="s">
        <v>19166</v>
      </c>
      <c r="H14941" s="13" t="s">
        <v>58383</v>
      </c>
      <c r="I14941" s="13" t="s">
        <v>58384</v>
      </c>
    </row>
    <row r="14942" spans="1:9" x14ac:dyDescent="0.45">
      <c r="A14942" s="13" t="s">
        <v>10</v>
      </c>
      <c r="B14942" s="14" t="s">
        <v>49293</v>
      </c>
      <c r="C14942" s="14">
        <v>4003522</v>
      </c>
      <c r="D14942" s="15">
        <v>45016</v>
      </c>
      <c r="E14942" s="16" t="s">
        <v>58385</v>
      </c>
      <c r="F14942" s="13" t="s">
        <v>58386</v>
      </c>
      <c r="G14942" s="13" t="s">
        <v>19166</v>
      </c>
      <c r="H14942" s="13" t="s">
        <v>58387</v>
      </c>
      <c r="I14942" s="13" t="s">
        <v>58388</v>
      </c>
    </row>
    <row r="14943" spans="1:9" x14ac:dyDescent="0.45">
      <c r="A14943" s="13" t="s">
        <v>10</v>
      </c>
      <c r="B14943" s="14" t="s">
        <v>49293</v>
      </c>
      <c r="C14943" s="14">
        <v>4003530</v>
      </c>
      <c r="D14943" s="15">
        <v>44481</v>
      </c>
      <c r="E14943" s="16" t="s">
        <v>58389</v>
      </c>
      <c r="F14943" s="13" t="s">
        <v>58390</v>
      </c>
      <c r="G14943" s="13" t="s">
        <v>1452</v>
      </c>
      <c r="H14943" s="13" t="s">
        <v>58391</v>
      </c>
      <c r="I14943" s="13" t="s">
        <v>58392</v>
      </c>
    </row>
    <row r="14944" spans="1:9" x14ac:dyDescent="0.45">
      <c r="A14944" s="13" t="s">
        <v>10</v>
      </c>
      <c r="B14944" s="14" t="s">
        <v>49293</v>
      </c>
      <c r="C14944" s="14">
        <v>4003563</v>
      </c>
      <c r="D14944" s="15">
        <v>44676</v>
      </c>
      <c r="E14944" s="16" t="s">
        <v>58393</v>
      </c>
      <c r="F14944" s="13" t="s">
        <v>58394</v>
      </c>
      <c r="G14944" s="13" t="s">
        <v>19115</v>
      </c>
      <c r="H14944" s="13" t="s">
        <v>58395</v>
      </c>
      <c r="I14944" s="13" t="s">
        <v>58396</v>
      </c>
    </row>
    <row r="14945" spans="1:9" x14ac:dyDescent="0.45">
      <c r="A14945" s="13" t="s">
        <v>10</v>
      </c>
      <c r="B14945" s="14" t="s">
        <v>49293</v>
      </c>
      <c r="C14945" s="14">
        <v>4003589</v>
      </c>
      <c r="D14945" s="15">
        <v>44470</v>
      </c>
      <c r="E14945" s="16" t="s">
        <v>58397</v>
      </c>
      <c r="F14945" s="13" t="s">
        <v>58398</v>
      </c>
      <c r="G14945" s="13" t="s">
        <v>18995</v>
      </c>
      <c r="H14945" s="13" t="s">
        <v>58399</v>
      </c>
      <c r="I14945" s="13" t="s">
        <v>58400</v>
      </c>
    </row>
    <row r="14946" spans="1:9" x14ac:dyDescent="0.45">
      <c r="A14946" s="13" t="s">
        <v>10</v>
      </c>
      <c r="B14946" s="14" t="s">
        <v>49293</v>
      </c>
      <c r="C14946" s="14">
        <v>4003605</v>
      </c>
      <c r="D14946" s="15">
        <v>44496</v>
      </c>
      <c r="E14946" s="16" t="s">
        <v>58401</v>
      </c>
      <c r="F14946" s="13" t="s">
        <v>58402</v>
      </c>
      <c r="G14946" s="13" t="s">
        <v>19031</v>
      </c>
      <c r="H14946" s="13" t="s">
        <v>58403</v>
      </c>
      <c r="I14946" s="13" t="s">
        <v>58404</v>
      </c>
    </row>
    <row r="14947" spans="1:9" x14ac:dyDescent="0.45">
      <c r="A14947" s="13" t="s">
        <v>10</v>
      </c>
      <c r="B14947" s="14" t="s">
        <v>49293</v>
      </c>
      <c r="C14947" s="14">
        <v>4003613</v>
      </c>
      <c r="D14947" s="15">
        <v>44986</v>
      </c>
      <c r="E14947" s="16" t="s">
        <v>58405</v>
      </c>
      <c r="F14947" s="13" t="s">
        <v>58406</v>
      </c>
      <c r="G14947" s="13" t="s">
        <v>1418</v>
      </c>
      <c r="H14947" s="13" t="s">
        <v>58407</v>
      </c>
      <c r="I14947" s="13" t="s">
        <v>58408</v>
      </c>
    </row>
    <row r="14948" spans="1:9" x14ac:dyDescent="0.45">
      <c r="A14948" s="13" t="s">
        <v>10</v>
      </c>
      <c r="B14948" s="14" t="s">
        <v>49293</v>
      </c>
      <c r="C14948" s="14">
        <v>4003639</v>
      </c>
      <c r="D14948" s="15">
        <v>44551</v>
      </c>
      <c r="E14948" s="16" t="s">
        <v>58409</v>
      </c>
      <c r="F14948" s="13" t="s">
        <v>58410</v>
      </c>
      <c r="G14948" s="13" t="s">
        <v>19672</v>
      </c>
      <c r="H14948" s="13" t="s">
        <v>58411</v>
      </c>
      <c r="I14948" s="13" t="s">
        <v>58412</v>
      </c>
    </row>
    <row r="14949" spans="1:9" x14ac:dyDescent="0.45">
      <c r="A14949" s="13" t="s">
        <v>10</v>
      </c>
      <c r="B14949" s="14" t="s">
        <v>49293</v>
      </c>
      <c r="C14949" s="14">
        <v>4003654</v>
      </c>
      <c r="D14949" s="15">
        <v>44670</v>
      </c>
      <c r="E14949" s="16" t="s">
        <v>58413</v>
      </c>
      <c r="F14949" s="13" t="s">
        <v>58414</v>
      </c>
      <c r="G14949" s="13" t="s">
        <v>19512</v>
      </c>
      <c r="H14949" s="13" t="s">
        <v>58415</v>
      </c>
      <c r="I14949" s="13" t="s">
        <v>58416</v>
      </c>
    </row>
    <row r="14950" spans="1:9" x14ac:dyDescent="0.45">
      <c r="A14950" s="13" t="s">
        <v>10</v>
      </c>
      <c r="B14950" s="14" t="s">
        <v>49293</v>
      </c>
      <c r="C14950" s="14">
        <v>4003662</v>
      </c>
      <c r="D14950" s="15">
        <v>44652</v>
      </c>
      <c r="E14950" s="16" t="s">
        <v>58417</v>
      </c>
      <c r="F14950" s="13" t="s">
        <v>58418</v>
      </c>
      <c r="G14950" s="13" t="s">
        <v>19072</v>
      </c>
      <c r="H14950" s="13" t="s">
        <v>58419</v>
      </c>
      <c r="I14950" s="13" t="s">
        <v>58420</v>
      </c>
    </row>
    <row r="14951" spans="1:9" x14ac:dyDescent="0.45">
      <c r="A14951" s="13" t="s">
        <v>10</v>
      </c>
      <c r="B14951" s="14" t="s">
        <v>49293</v>
      </c>
      <c r="C14951" s="14">
        <v>4003704</v>
      </c>
      <c r="D14951" s="15">
        <v>45016</v>
      </c>
      <c r="E14951" s="16" t="s">
        <v>50060</v>
      </c>
      <c r="F14951" s="13" t="s">
        <v>50027</v>
      </c>
      <c r="G14951" s="13" t="s">
        <v>19082</v>
      </c>
      <c r="H14951" s="13" t="s">
        <v>58421</v>
      </c>
      <c r="I14951" s="13" t="s">
        <v>58422</v>
      </c>
    </row>
    <row r="14952" spans="1:9" x14ac:dyDescent="0.45">
      <c r="A14952" s="13" t="s">
        <v>10</v>
      </c>
      <c r="B14952" s="14" t="s">
        <v>49293</v>
      </c>
      <c r="C14952" s="14">
        <v>4003712</v>
      </c>
      <c r="D14952" s="15">
        <v>44482</v>
      </c>
      <c r="E14952" s="16" t="s">
        <v>58423</v>
      </c>
      <c r="F14952" s="13" t="s">
        <v>58424</v>
      </c>
      <c r="G14952" s="13" t="s">
        <v>19171</v>
      </c>
      <c r="H14952" s="13" t="s">
        <v>58425</v>
      </c>
      <c r="I14952" s="13" t="s">
        <v>58426</v>
      </c>
    </row>
    <row r="14953" spans="1:9" x14ac:dyDescent="0.45">
      <c r="A14953" s="13" t="s">
        <v>10</v>
      </c>
      <c r="B14953" s="14" t="s">
        <v>49293</v>
      </c>
      <c r="C14953" s="14">
        <v>4003720</v>
      </c>
      <c r="D14953" s="15">
        <v>44640</v>
      </c>
      <c r="E14953" s="16" t="s">
        <v>58427</v>
      </c>
      <c r="F14953" s="13" t="s">
        <v>58428</v>
      </c>
      <c r="G14953" s="13" t="s">
        <v>19186</v>
      </c>
      <c r="H14953" s="13" t="s">
        <v>58429</v>
      </c>
      <c r="I14953" s="13" t="s">
        <v>58430</v>
      </c>
    </row>
    <row r="14954" spans="1:9" x14ac:dyDescent="0.45">
      <c r="A14954" s="13" t="s">
        <v>10</v>
      </c>
      <c r="B14954" s="14" t="s">
        <v>49293</v>
      </c>
      <c r="C14954" s="14">
        <v>4003746</v>
      </c>
      <c r="D14954" s="15">
        <v>44434</v>
      </c>
      <c r="E14954" s="16" t="s">
        <v>58431</v>
      </c>
      <c r="F14954" s="13" t="s">
        <v>58432</v>
      </c>
      <c r="G14954" s="13" t="s">
        <v>18975</v>
      </c>
      <c r="H14954" s="13" t="s">
        <v>58433</v>
      </c>
      <c r="I14954" s="13" t="s">
        <v>58434</v>
      </c>
    </row>
    <row r="14955" spans="1:9" x14ac:dyDescent="0.45">
      <c r="A14955" s="13" t="s">
        <v>10</v>
      </c>
      <c r="B14955" s="14" t="s">
        <v>49293</v>
      </c>
      <c r="C14955" s="14">
        <v>4003753</v>
      </c>
      <c r="D14955" s="15">
        <v>44620</v>
      </c>
      <c r="E14955" s="16" t="s">
        <v>58435</v>
      </c>
      <c r="F14955" s="13" t="s">
        <v>58436</v>
      </c>
      <c r="G14955" s="13" t="s">
        <v>2379</v>
      </c>
      <c r="H14955" s="13" t="s">
        <v>58437</v>
      </c>
      <c r="I14955" s="13" t="s">
        <v>58438</v>
      </c>
    </row>
    <row r="14956" spans="1:9" x14ac:dyDescent="0.45">
      <c r="A14956" s="13" t="s">
        <v>10</v>
      </c>
      <c r="B14956" s="14" t="s">
        <v>49293</v>
      </c>
      <c r="C14956" s="14">
        <v>4003779</v>
      </c>
      <c r="D14956" s="15">
        <v>44725</v>
      </c>
      <c r="E14956" s="16" t="s">
        <v>58439</v>
      </c>
      <c r="F14956" s="13" t="s">
        <v>58440</v>
      </c>
      <c r="G14956" s="13" t="s">
        <v>18975</v>
      </c>
      <c r="H14956" s="13" t="s">
        <v>58441</v>
      </c>
      <c r="I14956" s="13" t="s">
        <v>58442</v>
      </c>
    </row>
    <row r="14957" spans="1:9" x14ac:dyDescent="0.45">
      <c r="A14957" s="13" t="s">
        <v>10</v>
      </c>
      <c r="B14957" s="14" t="s">
        <v>49293</v>
      </c>
      <c r="C14957" s="14">
        <v>4003787</v>
      </c>
      <c r="D14957" s="15">
        <v>44701</v>
      </c>
      <c r="E14957" s="16" t="s">
        <v>58443</v>
      </c>
      <c r="F14957" s="13" t="s">
        <v>58444</v>
      </c>
      <c r="G14957" s="13" t="s">
        <v>19287</v>
      </c>
      <c r="H14957" s="13" t="s">
        <v>58445</v>
      </c>
      <c r="I14957" s="13" t="s">
        <v>58446</v>
      </c>
    </row>
    <row r="14958" spans="1:9" x14ac:dyDescent="0.45">
      <c r="A14958" s="13" t="s">
        <v>10</v>
      </c>
      <c r="B14958" s="14" t="s">
        <v>49293</v>
      </c>
      <c r="C14958" s="14">
        <v>4003795</v>
      </c>
      <c r="D14958" s="15">
        <v>44470</v>
      </c>
      <c r="E14958" s="16" t="s">
        <v>58447</v>
      </c>
      <c r="F14958" s="13" t="s">
        <v>58448</v>
      </c>
      <c r="G14958" s="13" t="s">
        <v>19048</v>
      </c>
      <c r="H14958" s="13" t="s">
        <v>58449</v>
      </c>
      <c r="I14958" s="13" t="s">
        <v>58450</v>
      </c>
    </row>
    <row r="14959" spans="1:9" x14ac:dyDescent="0.45">
      <c r="A14959" s="13" t="s">
        <v>10</v>
      </c>
      <c r="B14959" s="14" t="s">
        <v>49293</v>
      </c>
      <c r="C14959" s="14">
        <v>4003811</v>
      </c>
      <c r="D14959" s="15">
        <v>44481</v>
      </c>
      <c r="E14959" s="16" t="s">
        <v>58451</v>
      </c>
      <c r="F14959" s="13" t="s">
        <v>58452</v>
      </c>
      <c r="G14959" s="13" t="s">
        <v>1452</v>
      </c>
      <c r="H14959" s="13" t="s">
        <v>58453</v>
      </c>
      <c r="I14959" s="13" t="s">
        <v>58454</v>
      </c>
    </row>
    <row r="14960" spans="1:9" x14ac:dyDescent="0.45">
      <c r="A14960" s="13" t="s">
        <v>10</v>
      </c>
      <c r="B14960" s="14" t="s">
        <v>49293</v>
      </c>
      <c r="C14960" s="14">
        <v>4003837</v>
      </c>
      <c r="D14960" s="15">
        <v>44764</v>
      </c>
      <c r="E14960" s="16" t="s">
        <v>58455</v>
      </c>
      <c r="F14960" s="13" t="s">
        <v>58456</v>
      </c>
      <c r="G14960" s="13" t="s">
        <v>19072</v>
      </c>
      <c r="H14960" s="13" t="s">
        <v>58457</v>
      </c>
      <c r="I14960" s="13" t="s">
        <v>58458</v>
      </c>
    </row>
    <row r="14961" spans="1:9" x14ac:dyDescent="0.45">
      <c r="A14961" s="13" t="s">
        <v>10</v>
      </c>
      <c r="B14961" s="14" t="s">
        <v>49293</v>
      </c>
      <c r="C14961" s="14">
        <v>4003845</v>
      </c>
      <c r="D14961" s="15">
        <v>45017</v>
      </c>
      <c r="E14961" s="16" t="s">
        <v>58459</v>
      </c>
      <c r="F14961" s="13" t="s">
        <v>58460</v>
      </c>
      <c r="G14961" s="13" t="s">
        <v>19048</v>
      </c>
      <c r="H14961" s="13" t="s">
        <v>58461</v>
      </c>
      <c r="I14961" s="13" t="s">
        <v>58462</v>
      </c>
    </row>
    <row r="14962" spans="1:9" x14ac:dyDescent="0.45">
      <c r="A14962" s="13" t="s">
        <v>10</v>
      </c>
      <c r="B14962" s="14" t="s">
        <v>49293</v>
      </c>
      <c r="C14962" s="14">
        <v>4003860</v>
      </c>
      <c r="D14962" s="15">
        <v>44678</v>
      </c>
      <c r="E14962" s="16" t="s">
        <v>58463</v>
      </c>
      <c r="F14962" s="13" t="s">
        <v>58464</v>
      </c>
      <c r="G14962" s="13" t="s">
        <v>1437</v>
      </c>
      <c r="H14962" s="13" t="s">
        <v>58465</v>
      </c>
      <c r="I14962" s="13" t="s">
        <v>58466</v>
      </c>
    </row>
    <row r="14963" spans="1:9" x14ac:dyDescent="0.45">
      <c r="A14963" s="13" t="s">
        <v>10</v>
      </c>
      <c r="B14963" s="14" t="s">
        <v>49293</v>
      </c>
      <c r="C14963" s="14">
        <v>4003886</v>
      </c>
      <c r="D14963" s="15">
        <v>44839</v>
      </c>
      <c r="E14963" s="16" t="s">
        <v>58467</v>
      </c>
      <c r="F14963" s="13" t="s">
        <v>58468</v>
      </c>
      <c r="G14963" s="13" t="s">
        <v>19371</v>
      </c>
      <c r="H14963" s="13" t="s">
        <v>58469</v>
      </c>
      <c r="I14963" s="13" t="s">
        <v>58470</v>
      </c>
    </row>
    <row r="14964" spans="1:9" x14ac:dyDescent="0.45">
      <c r="A14964" s="13" t="s">
        <v>10</v>
      </c>
      <c r="B14964" s="14" t="s">
        <v>49293</v>
      </c>
      <c r="C14964" s="14">
        <v>4003928</v>
      </c>
      <c r="D14964" s="15">
        <v>44771</v>
      </c>
      <c r="E14964" s="16" t="s">
        <v>58471</v>
      </c>
      <c r="F14964" s="13" t="s">
        <v>58472</v>
      </c>
      <c r="G14964" s="13" t="s">
        <v>19048</v>
      </c>
      <c r="H14964" s="13" t="s">
        <v>58473</v>
      </c>
      <c r="I14964" s="13" t="s">
        <v>58474</v>
      </c>
    </row>
    <row r="14965" spans="1:9" x14ac:dyDescent="0.45">
      <c r="A14965" s="13" t="s">
        <v>10</v>
      </c>
      <c r="B14965" s="14" t="s">
        <v>49293</v>
      </c>
      <c r="C14965" s="14">
        <v>4003936</v>
      </c>
      <c r="D14965" s="15">
        <v>45016</v>
      </c>
      <c r="E14965" s="16" t="s">
        <v>58475</v>
      </c>
      <c r="F14965" s="13" t="s">
        <v>58476</v>
      </c>
      <c r="G14965" s="13" t="s">
        <v>1470</v>
      </c>
      <c r="H14965" s="13" t="s">
        <v>58477</v>
      </c>
      <c r="I14965" s="13" t="s">
        <v>58478</v>
      </c>
    </row>
    <row r="14966" spans="1:9" x14ac:dyDescent="0.45">
      <c r="A14966" s="13" t="s">
        <v>10</v>
      </c>
      <c r="B14966" s="14" t="s">
        <v>49293</v>
      </c>
      <c r="C14966" s="14">
        <v>4003944</v>
      </c>
      <c r="D14966" s="15">
        <v>44775</v>
      </c>
      <c r="E14966" s="16" t="s">
        <v>58479</v>
      </c>
      <c r="F14966" s="13" t="s">
        <v>58480</v>
      </c>
      <c r="G14966" s="13" t="s">
        <v>19031</v>
      </c>
      <c r="H14966" s="13" t="s">
        <v>58481</v>
      </c>
      <c r="I14966" s="13" t="s">
        <v>58482</v>
      </c>
    </row>
    <row r="14967" spans="1:9" x14ac:dyDescent="0.45">
      <c r="A14967" s="13" t="s">
        <v>10</v>
      </c>
      <c r="B14967" s="14" t="s">
        <v>49293</v>
      </c>
      <c r="C14967" s="14">
        <v>4003951</v>
      </c>
      <c r="D14967" s="15">
        <v>44589</v>
      </c>
      <c r="E14967" s="16" t="s">
        <v>58483</v>
      </c>
      <c r="F14967" s="13" t="s">
        <v>58484</v>
      </c>
      <c r="G14967" s="13" t="s">
        <v>41928</v>
      </c>
      <c r="H14967" s="13" t="s">
        <v>58485</v>
      </c>
      <c r="I14967" s="13" t="s">
        <v>58486</v>
      </c>
    </row>
    <row r="14968" spans="1:9" x14ac:dyDescent="0.45">
      <c r="A14968" s="13" t="s">
        <v>10</v>
      </c>
      <c r="B14968" s="14" t="s">
        <v>49293</v>
      </c>
      <c r="C14968" s="14">
        <v>4003969</v>
      </c>
      <c r="D14968" s="15">
        <v>44757</v>
      </c>
      <c r="E14968" s="16" t="s">
        <v>58487</v>
      </c>
      <c r="F14968" s="13" t="s">
        <v>58488</v>
      </c>
      <c r="G14968" s="13" t="s">
        <v>1403</v>
      </c>
      <c r="H14968" s="13" t="s">
        <v>58489</v>
      </c>
      <c r="I14968" s="13" t="s">
        <v>58490</v>
      </c>
    </row>
    <row r="14969" spans="1:9" x14ac:dyDescent="0.45">
      <c r="A14969" s="13" t="s">
        <v>10</v>
      </c>
      <c r="B14969" s="14" t="s">
        <v>49293</v>
      </c>
      <c r="C14969" s="14">
        <v>4003977</v>
      </c>
      <c r="D14969" s="15">
        <v>44657</v>
      </c>
      <c r="E14969" s="16" t="s">
        <v>58491</v>
      </c>
      <c r="F14969" s="13" t="s">
        <v>58492</v>
      </c>
      <c r="G14969" s="13" t="s">
        <v>1403</v>
      </c>
      <c r="H14969" s="13" t="s">
        <v>58493</v>
      </c>
      <c r="I14969" s="13" t="s">
        <v>58494</v>
      </c>
    </row>
    <row r="14970" spans="1:9" x14ac:dyDescent="0.45">
      <c r="A14970" s="13" t="s">
        <v>10</v>
      </c>
      <c r="B14970" s="14" t="s">
        <v>49293</v>
      </c>
      <c r="C14970" s="14">
        <v>4004009</v>
      </c>
      <c r="D14970" s="15">
        <v>44978</v>
      </c>
      <c r="E14970" s="16" t="s">
        <v>58495</v>
      </c>
      <c r="F14970" s="13" t="s">
        <v>58496</v>
      </c>
      <c r="G14970" s="13" t="s">
        <v>19354</v>
      </c>
      <c r="H14970" s="13" t="s">
        <v>58497</v>
      </c>
      <c r="I14970" s="13" t="s">
        <v>58498</v>
      </c>
    </row>
    <row r="14971" spans="1:9" x14ac:dyDescent="0.45">
      <c r="A14971" s="13" t="s">
        <v>10</v>
      </c>
      <c r="B14971" s="14" t="s">
        <v>49293</v>
      </c>
      <c r="C14971" s="14">
        <v>4004058</v>
      </c>
      <c r="D14971" s="15">
        <v>44890</v>
      </c>
      <c r="E14971" s="16" t="s">
        <v>58499</v>
      </c>
      <c r="F14971" s="13" t="s">
        <v>58500</v>
      </c>
      <c r="G14971" s="13" t="s">
        <v>1437</v>
      </c>
      <c r="H14971" s="13" t="s">
        <v>58501</v>
      </c>
      <c r="I14971" s="13" t="s">
        <v>58502</v>
      </c>
    </row>
    <row r="14972" spans="1:9" x14ac:dyDescent="0.45">
      <c r="A14972" s="13" t="s">
        <v>10</v>
      </c>
      <c r="B14972" s="14" t="s">
        <v>49293</v>
      </c>
      <c r="C14972" s="14">
        <v>4004074</v>
      </c>
      <c r="D14972" s="15">
        <v>44445</v>
      </c>
      <c r="E14972" s="16" t="s">
        <v>58503</v>
      </c>
      <c r="F14972" s="13" t="s">
        <v>58504</v>
      </c>
      <c r="G14972" s="13" t="s">
        <v>1465</v>
      </c>
      <c r="H14972" s="13" t="s">
        <v>58505</v>
      </c>
      <c r="I14972" s="13" t="s">
        <v>58506</v>
      </c>
    </row>
    <row r="14973" spans="1:9" x14ac:dyDescent="0.45">
      <c r="A14973" s="13" t="s">
        <v>10</v>
      </c>
      <c r="B14973" s="14" t="s">
        <v>49293</v>
      </c>
      <c r="C14973" s="14">
        <v>4004116</v>
      </c>
      <c r="D14973" s="15">
        <v>44627</v>
      </c>
      <c r="E14973" s="16" t="s">
        <v>58507</v>
      </c>
      <c r="F14973" s="13" t="s">
        <v>58508</v>
      </c>
      <c r="G14973" s="13" t="s">
        <v>19241</v>
      </c>
      <c r="H14973" s="13" t="s">
        <v>58509</v>
      </c>
      <c r="I14973" s="13" t="s">
        <v>58510</v>
      </c>
    </row>
    <row r="14974" spans="1:9" x14ac:dyDescent="0.45">
      <c r="A14974" s="13" t="s">
        <v>10</v>
      </c>
      <c r="B14974" s="14" t="s">
        <v>49293</v>
      </c>
      <c r="C14974" s="14">
        <v>4004124</v>
      </c>
      <c r="D14974" s="15">
        <v>44467</v>
      </c>
      <c r="E14974" s="16" t="s">
        <v>58511</v>
      </c>
      <c r="F14974" s="13" t="s">
        <v>58512</v>
      </c>
      <c r="G14974" s="13" t="s">
        <v>18995</v>
      </c>
      <c r="H14974" s="13" t="s">
        <v>58513</v>
      </c>
      <c r="I14974" s="13" t="s">
        <v>58514</v>
      </c>
    </row>
    <row r="14975" spans="1:9" x14ac:dyDescent="0.45">
      <c r="A14975" s="13" t="s">
        <v>10</v>
      </c>
      <c r="B14975" s="14" t="s">
        <v>49293</v>
      </c>
      <c r="C14975" s="14">
        <v>4004132</v>
      </c>
      <c r="D14975" s="15">
        <v>44348</v>
      </c>
      <c r="E14975" s="16" t="s">
        <v>58515</v>
      </c>
      <c r="F14975" s="13" t="s">
        <v>58516</v>
      </c>
      <c r="G14975" s="13" t="s">
        <v>19036</v>
      </c>
      <c r="H14975" s="13" t="s">
        <v>58517</v>
      </c>
      <c r="I14975" s="13" t="s">
        <v>58518</v>
      </c>
    </row>
    <row r="14976" spans="1:9" x14ac:dyDescent="0.45">
      <c r="A14976" s="13" t="s">
        <v>10</v>
      </c>
      <c r="B14976" s="14" t="s">
        <v>49293</v>
      </c>
      <c r="C14976" s="14">
        <v>4004140</v>
      </c>
      <c r="D14976" s="15">
        <v>44883</v>
      </c>
      <c r="E14976" s="16" t="s">
        <v>58519</v>
      </c>
      <c r="F14976" s="13" t="s">
        <v>58520</v>
      </c>
      <c r="G14976" s="13" t="s">
        <v>19100</v>
      </c>
      <c r="H14976" s="13" t="s">
        <v>58521</v>
      </c>
      <c r="I14976" s="13" t="s">
        <v>58522</v>
      </c>
    </row>
    <row r="14977" spans="1:9" x14ac:dyDescent="0.45">
      <c r="A14977" s="13" t="s">
        <v>10</v>
      </c>
      <c r="B14977" s="14" t="s">
        <v>49293</v>
      </c>
      <c r="C14977" s="14">
        <v>4004165</v>
      </c>
      <c r="D14977" s="15">
        <v>44694</v>
      </c>
      <c r="E14977" s="16" t="s">
        <v>58523</v>
      </c>
      <c r="F14977" s="13" t="s">
        <v>58524</v>
      </c>
      <c r="G14977" s="13" t="s">
        <v>19629</v>
      </c>
      <c r="H14977" s="13" t="s">
        <v>58525</v>
      </c>
      <c r="I14977" s="13" t="s">
        <v>58526</v>
      </c>
    </row>
    <row r="14978" spans="1:9" x14ac:dyDescent="0.45">
      <c r="A14978" s="13" t="s">
        <v>10</v>
      </c>
      <c r="B14978" s="14" t="s">
        <v>49293</v>
      </c>
      <c r="C14978" s="14">
        <v>4004173</v>
      </c>
      <c r="D14978" s="15">
        <v>44698</v>
      </c>
      <c r="E14978" s="16" t="s">
        <v>58527</v>
      </c>
      <c r="F14978" s="13" t="s">
        <v>58528</v>
      </c>
      <c r="G14978" s="13" t="s">
        <v>18990</v>
      </c>
      <c r="H14978" s="13" t="s">
        <v>58529</v>
      </c>
      <c r="I14978" s="13" t="s">
        <v>58530</v>
      </c>
    </row>
    <row r="14979" spans="1:9" x14ac:dyDescent="0.45">
      <c r="A14979" s="13" t="s">
        <v>10</v>
      </c>
      <c r="B14979" s="14" t="s">
        <v>49293</v>
      </c>
      <c r="C14979" s="14">
        <v>4004199</v>
      </c>
      <c r="D14979" s="15">
        <v>44683</v>
      </c>
      <c r="E14979" s="16" t="s">
        <v>58531</v>
      </c>
      <c r="F14979" s="13" t="s">
        <v>58532</v>
      </c>
      <c r="G14979" s="13" t="s">
        <v>19477</v>
      </c>
      <c r="H14979" s="13" t="s">
        <v>58533</v>
      </c>
      <c r="I14979" s="13" t="s">
        <v>20135</v>
      </c>
    </row>
    <row r="14980" spans="1:9" x14ac:dyDescent="0.45">
      <c r="A14980" s="13" t="s">
        <v>10</v>
      </c>
      <c r="B14980" s="14" t="s">
        <v>49293</v>
      </c>
      <c r="C14980" s="14">
        <v>4004207</v>
      </c>
      <c r="D14980" s="15">
        <v>45003</v>
      </c>
      <c r="E14980" s="16" t="s">
        <v>58534</v>
      </c>
      <c r="F14980" s="13" t="s">
        <v>58535</v>
      </c>
      <c r="G14980" s="13" t="s">
        <v>19036</v>
      </c>
      <c r="H14980" s="13" t="s">
        <v>58536</v>
      </c>
      <c r="I14980" s="13" t="s">
        <v>58537</v>
      </c>
    </row>
    <row r="14981" spans="1:9" x14ac:dyDescent="0.45">
      <c r="A14981" s="13" t="s">
        <v>10</v>
      </c>
      <c r="B14981" s="14" t="s">
        <v>49293</v>
      </c>
      <c r="C14981" s="14">
        <v>4004231</v>
      </c>
      <c r="D14981" s="15">
        <v>44718</v>
      </c>
      <c r="E14981" s="16" t="s">
        <v>58538</v>
      </c>
      <c r="F14981" s="13" t="s">
        <v>58539</v>
      </c>
      <c r="G14981" s="13" t="s">
        <v>18995</v>
      </c>
      <c r="H14981" s="13" t="s">
        <v>58540</v>
      </c>
      <c r="I14981" s="13" t="s">
        <v>58541</v>
      </c>
    </row>
    <row r="14982" spans="1:9" x14ac:dyDescent="0.45">
      <c r="A14982" s="13" t="s">
        <v>10</v>
      </c>
      <c r="B14982" s="14" t="s">
        <v>49293</v>
      </c>
      <c r="C14982" s="14">
        <v>4004249</v>
      </c>
      <c r="D14982" s="15">
        <v>45058</v>
      </c>
      <c r="E14982" s="16" t="s">
        <v>58542</v>
      </c>
      <c r="F14982" s="13" t="s">
        <v>58543</v>
      </c>
      <c r="G14982" s="13" t="s">
        <v>19412</v>
      </c>
      <c r="H14982" s="13" t="s">
        <v>58544</v>
      </c>
      <c r="I14982" s="13" t="s">
        <v>58545</v>
      </c>
    </row>
    <row r="14983" spans="1:9" x14ac:dyDescent="0.45">
      <c r="A14983" s="13" t="s">
        <v>10</v>
      </c>
      <c r="B14983" s="14" t="s">
        <v>49293</v>
      </c>
      <c r="C14983" s="14">
        <v>4004264</v>
      </c>
      <c r="D14983" s="15">
        <v>44550</v>
      </c>
      <c r="E14983" s="16" t="s">
        <v>58546</v>
      </c>
      <c r="F14983" s="13" t="s">
        <v>58547</v>
      </c>
      <c r="G14983" s="13" t="s">
        <v>19048</v>
      </c>
      <c r="H14983" s="13" t="s">
        <v>58548</v>
      </c>
      <c r="I14983" s="13" t="s">
        <v>58549</v>
      </c>
    </row>
    <row r="14984" spans="1:9" x14ac:dyDescent="0.45">
      <c r="A14984" s="13" t="s">
        <v>10</v>
      </c>
      <c r="B14984" s="14" t="s">
        <v>49293</v>
      </c>
      <c r="C14984" s="14">
        <v>4004272</v>
      </c>
      <c r="D14984" s="15">
        <v>45016</v>
      </c>
      <c r="E14984" s="16" t="s">
        <v>58550</v>
      </c>
      <c r="F14984" s="13" t="s">
        <v>58551</v>
      </c>
      <c r="G14984" s="13" t="s">
        <v>1465</v>
      </c>
      <c r="H14984" s="13" t="s">
        <v>58552</v>
      </c>
      <c r="I14984" s="13" t="s">
        <v>58553</v>
      </c>
    </row>
    <row r="14985" spans="1:9" x14ac:dyDescent="0.45">
      <c r="A14985" s="13" t="s">
        <v>10</v>
      </c>
      <c r="B14985" s="14" t="s">
        <v>49293</v>
      </c>
      <c r="C14985" s="14">
        <v>4004280</v>
      </c>
      <c r="D14985" s="15">
        <v>44937</v>
      </c>
      <c r="E14985" s="16" t="s">
        <v>58554</v>
      </c>
      <c r="F14985" s="13" t="s">
        <v>58555</v>
      </c>
      <c r="G14985" s="13" t="s">
        <v>18985</v>
      </c>
      <c r="H14985" s="13" t="s">
        <v>58556</v>
      </c>
      <c r="I14985" s="13" t="s">
        <v>58557</v>
      </c>
    </row>
    <row r="14986" spans="1:9" x14ac:dyDescent="0.45">
      <c r="A14986" s="13" t="s">
        <v>10</v>
      </c>
      <c r="B14986" s="14" t="s">
        <v>49293</v>
      </c>
      <c r="C14986" s="14">
        <v>4004306</v>
      </c>
      <c r="D14986" s="15">
        <v>44614</v>
      </c>
      <c r="E14986" s="16" t="s">
        <v>58558</v>
      </c>
      <c r="F14986" s="13" t="s">
        <v>58559</v>
      </c>
      <c r="G14986" s="13" t="s">
        <v>19095</v>
      </c>
      <c r="H14986" s="13" t="s">
        <v>58560</v>
      </c>
      <c r="I14986" s="13" t="s">
        <v>58561</v>
      </c>
    </row>
    <row r="14987" spans="1:9" x14ac:dyDescent="0.45">
      <c r="A14987" s="13" t="s">
        <v>10</v>
      </c>
      <c r="B14987" s="14" t="s">
        <v>49293</v>
      </c>
      <c r="C14987" s="14">
        <v>4004314</v>
      </c>
      <c r="D14987" s="15">
        <v>44652</v>
      </c>
      <c r="E14987" s="16" t="s">
        <v>58562</v>
      </c>
      <c r="F14987" s="13" t="s">
        <v>58563</v>
      </c>
      <c r="G14987" s="13" t="s">
        <v>1452</v>
      </c>
      <c r="H14987" s="13" t="s">
        <v>58564</v>
      </c>
      <c r="I14987" s="13" t="s">
        <v>19042</v>
      </c>
    </row>
    <row r="14988" spans="1:9" x14ac:dyDescent="0.45">
      <c r="A14988" s="13" t="s">
        <v>10</v>
      </c>
      <c r="B14988" s="14" t="s">
        <v>49293</v>
      </c>
      <c r="C14988" s="14">
        <v>4004322</v>
      </c>
      <c r="D14988" s="15">
        <v>45191</v>
      </c>
      <c r="E14988" s="16" t="s">
        <v>58565</v>
      </c>
      <c r="F14988" s="13" t="s">
        <v>58566</v>
      </c>
      <c r="G14988" s="13" t="s">
        <v>1465</v>
      </c>
      <c r="H14988" s="13" t="s">
        <v>58567</v>
      </c>
      <c r="I14988" s="13" t="s">
        <v>58568</v>
      </c>
    </row>
    <row r="14989" spans="1:9" x14ac:dyDescent="0.45">
      <c r="A14989" s="13" t="s">
        <v>10</v>
      </c>
      <c r="B14989" s="14" t="s">
        <v>49293</v>
      </c>
      <c r="C14989" s="14">
        <v>4004330</v>
      </c>
      <c r="D14989" s="15">
        <v>44622</v>
      </c>
      <c r="E14989" s="16" t="s">
        <v>58569</v>
      </c>
      <c r="F14989" s="13" t="s">
        <v>58570</v>
      </c>
      <c r="G14989" s="13" t="s">
        <v>19048</v>
      </c>
      <c r="H14989" s="13" t="s">
        <v>58571</v>
      </c>
      <c r="I14989" s="13" t="s">
        <v>58572</v>
      </c>
    </row>
    <row r="14990" spans="1:9" x14ac:dyDescent="0.45">
      <c r="A14990" s="13" t="s">
        <v>10</v>
      </c>
      <c r="B14990" s="14" t="s">
        <v>49293</v>
      </c>
      <c r="C14990" s="14">
        <v>4004348</v>
      </c>
      <c r="D14990" s="15">
        <v>44977</v>
      </c>
      <c r="E14990" s="16" t="s">
        <v>58573</v>
      </c>
      <c r="F14990" s="13" t="s">
        <v>58574</v>
      </c>
      <c r="G14990" s="13" t="s">
        <v>18980</v>
      </c>
      <c r="H14990" s="13" t="s">
        <v>58575</v>
      </c>
      <c r="I14990" s="13" t="s">
        <v>58576</v>
      </c>
    </row>
    <row r="14991" spans="1:9" x14ac:dyDescent="0.45">
      <c r="A14991" s="13" t="s">
        <v>10</v>
      </c>
      <c r="B14991" s="14" t="s">
        <v>49293</v>
      </c>
      <c r="C14991" s="14">
        <v>4004355</v>
      </c>
      <c r="D14991" s="15">
        <v>44416</v>
      </c>
      <c r="E14991" s="16" t="s">
        <v>58577</v>
      </c>
      <c r="F14991" s="13" t="s">
        <v>58578</v>
      </c>
      <c r="G14991" s="13" t="s">
        <v>19401</v>
      </c>
      <c r="H14991" s="13" t="s">
        <v>58579</v>
      </c>
      <c r="I14991" s="13" t="s">
        <v>58580</v>
      </c>
    </row>
    <row r="14992" spans="1:9" x14ac:dyDescent="0.45">
      <c r="A14992" s="13" t="s">
        <v>10</v>
      </c>
      <c r="B14992" s="14" t="s">
        <v>49293</v>
      </c>
      <c r="C14992" s="14">
        <v>4004363</v>
      </c>
      <c r="D14992" s="15">
        <v>44482</v>
      </c>
      <c r="E14992" s="16" t="s">
        <v>58581</v>
      </c>
      <c r="F14992" s="13" t="s">
        <v>58582</v>
      </c>
      <c r="G14992" s="13" t="s">
        <v>19100</v>
      </c>
      <c r="H14992" s="13" t="s">
        <v>58583</v>
      </c>
      <c r="I14992" s="13" t="s">
        <v>58584</v>
      </c>
    </row>
    <row r="14993" spans="1:9" x14ac:dyDescent="0.45">
      <c r="A14993" s="13" t="s">
        <v>10</v>
      </c>
      <c r="B14993" s="14" t="s">
        <v>49293</v>
      </c>
      <c r="C14993" s="14">
        <v>4004371</v>
      </c>
      <c r="D14993" s="15">
        <v>44752</v>
      </c>
      <c r="E14993" s="16" t="s">
        <v>58585</v>
      </c>
      <c r="F14993" s="13" t="s">
        <v>58586</v>
      </c>
      <c r="G14993" s="13" t="s">
        <v>19105</v>
      </c>
      <c r="H14993" s="13" t="s">
        <v>58587</v>
      </c>
      <c r="I14993" s="13" t="s">
        <v>58588</v>
      </c>
    </row>
    <row r="14994" spans="1:9" x14ac:dyDescent="0.45">
      <c r="A14994" s="13" t="s">
        <v>10</v>
      </c>
      <c r="B14994" s="14" t="s">
        <v>49293</v>
      </c>
      <c r="C14994" s="14">
        <v>4004397</v>
      </c>
      <c r="D14994" s="15">
        <v>44740</v>
      </c>
      <c r="E14994" s="16" t="s">
        <v>58589</v>
      </c>
      <c r="F14994" s="13" t="s">
        <v>58590</v>
      </c>
      <c r="G14994" s="13" t="s">
        <v>18990</v>
      </c>
      <c r="H14994" s="13" t="s">
        <v>58591</v>
      </c>
      <c r="I14994" s="13" t="s">
        <v>58592</v>
      </c>
    </row>
    <row r="14995" spans="1:9" x14ac:dyDescent="0.45">
      <c r="A14995" s="13" t="s">
        <v>10</v>
      </c>
      <c r="B14995" s="14" t="s">
        <v>49293</v>
      </c>
      <c r="C14995" s="14">
        <v>4004454</v>
      </c>
      <c r="D14995" s="15">
        <v>44718</v>
      </c>
      <c r="E14995" s="16" t="s">
        <v>58593</v>
      </c>
      <c r="F14995" s="13" t="s">
        <v>58594</v>
      </c>
      <c r="G14995" s="13" t="s">
        <v>1470</v>
      </c>
      <c r="H14995" s="13" t="s">
        <v>58595</v>
      </c>
      <c r="I14995" s="13" t="s">
        <v>58596</v>
      </c>
    </row>
    <row r="14996" spans="1:9" x14ac:dyDescent="0.45">
      <c r="A14996" s="13" t="s">
        <v>10</v>
      </c>
      <c r="B14996" s="14" t="s">
        <v>49293</v>
      </c>
      <c r="C14996" s="14">
        <v>4004462</v>
      </c>
      <c r="D14996" s="15">
        <v>45001</v>
      </c>
      <c r="E14996" s="16" t="s">
        <v>58597</v>
      </c>
      <c r="F14996" s="13" t="s">
        <v>58598</v>
      </c>
      <c r="G14996" s="13" t="s">
        <v>19287</v>
      </c>
      <c r="H14996" s="13" t="s">
        <v>58599</v>
      </c>
      <c r="I14996" s="13" t="s">
        <v>58600</v>
      </c>
    </row>
    <row r="14997" spans="1:9" x14ac:dyDescent="0.45">
      <c r="A14997" s="13" t="s">
        <v>10</v>
      </c>
      <c r="B14997" s="14" t="s">
        <v>49293</v>
      </c>
      <c r="C14997" s="14">
        <v>4004488</v>
      </c>
      <c r="D14997" s="15">
        <v>44638</v>
      </c>
      <c r="E14997" s="16" t="s">
        <v>58601</v>
      </c>
      <c r="F14997" s="13" t="s">
        <v>58602</v>
      </c>
      <c r="G14997" s="13" t="s">
        <v>18995</v>
      </c>
      <c r="H14997" s="13" t="s">
        <v>58603</v>
      </c>
      <c r="I14997" s="13" t="s">
        <v>58604</v>
      </c>
    </row>
    <row r="14998" spans="1:9" x14ac:dyDescent="0.45">
      <c r="A14998" s="13" t="s">
        <v>10</v>
      </c>
      <c r="B14998" s="14" t="s">
        <v>49293</v>
      </c>
      <c r="C14998" s="14">
        <v>4004504</v>
      </c>
      <c r="D14998" s="15">
        <v>44835</v>
      </c>
      <c r="E14998" s="16" t="s">
        <v>58605</v>
      </c>
      <c r="F14998" s="13" t="s">
        <v>58606</v>
      </c>
      <c r="G14998" s="13" t="s">
        <v>18980</v>
      </c>
      <c r="H14998" s="13" t="s">
        <v>58607</v>
      </c>
      <c r="I14998" s="13" t="s">
        <v>58608</v>
      </c>
    </row>
    <row r="14999" spans="1:9" x14ac:dyDescent="0.45">
      <c r="A14999" s="13" t="s">
        <v>10</v>
      </c>
      <c r="B14999" s="14" t="s">
        <v>49293</v>
      </c>
      <c r="C14999" s="14">
        <v>4004512</v>
      </c>
      <c r="D14999" s="15">
        <v>44718</v>
      </c>
      <c r="E14999" s="16" t="s">
        <v>58609</v>
      </c>
      <c r="F14999" s="13" t="s">
        <v>58610</v>
      </c>
      <c r="G14999" s="13" t="s">
        <v>19036</v>
      </c>
      <c r="H14999" s="13" t="s">
        <v>58611</v>
      </c>
      <c r="I14999" s="13" t="s">
        <v>58612</v>
      </c>
    </row>
    <row r="15000" spans="1:9" x14ac:dyDescent="0.45">
      <c r="A15000" s="13" t="s">
        <v>10</v>
      </c>
      <c r="B15000" s="14" t="s">
        <v>49293</v>
      </c>
      <c r="C15000" s="14">
        <v>4004546</v>
      </c>
      <c r="D15000" s="15">
        <v>45009</v>
      </c>
      <c r="E15000" s="16" t="s">
        <v>58613</v>
      </c>
      <c r="F15000" s="13" t="s">
        <v>58614</v>
      </c>
      <c r="G15000" s="13" t="s">
        <v>1423</v>
      </c>
      <c r="H15000" s="13" t="s">
        <v>58615</v>
      </c>
      <c r="I15000" s="13" t="s">
        <v>58616</v>
      </c>
    </row>
    <row r="15001" spans="1:9" x14ac:dyDescent="0.45">
      <c r="A15001" s="13" t="s">
        <v>10</v>
      </c>
      <c r="B15001" s="14" t="s">
        <v>49293</v>
      </c>
      <c r="C15001" s="14">
        <v>4004553</v>
      </c>
      <c r="D15001" s="15">
        <v>44567</v>
      </c>
      <c r="E15001" s="16" t="s">
        <v>58617</v>
      </c>
      <c r="F15001" s="13" t="s">
        <v>58618</v>
      </c>
      <c r="G15001" s="13" t="s">
        <v>19241</v>
      </c>
      <c r="H15001" s="13" t="s">
        <v>58619</v>
      </c>
      <c r="I15001" s="13" t="s">
        <v>58620</v>
      </c>
    </row>
    <row r="15002" spans="1:9" x14ac:dyDescent="0.45">
      <c r="A15002" s="13" t="s">
        <v>10</v>
      </c>
      <c r="B15002" s="14" t="s">
        <v>49293</v>
      </c>
      <c r="C15002" s="14">
        <v>4004579</v>
      </c>
      <c r="D15002" s="15">
        <v>44652</v>
      </c>
      <c r="E15002" s="16" t="s">
        <v>58621</v>
      </c>
      <c r="F15002" s="13" t="s">
        <v>58622</v>
      </c>
      <c r="G15002" s="13" t="s">
        <v>19401</v>
      </c>
      <c r="H15002" s="13" t="s">
        <v>58623</v>
      </c>
      <c r="I15002" s="13" t="s">
        <v>58624</v>
      </c>
    </row>
    <row r="15003" spans="1:9" x14ac:dyDescent="0.45">
      <c r="A15003" s="13" t="s">
        <v>10</v>
      </c>
      <c r="B15003" s="14" t="s">
        <v>49293</v>
      </c>
      <c r="C15003" s="14">
        <v>4004587</v>
      </c>
      <c r="D15003" s="15">
        <v>44596</v>
      </c>
      <c r="E15003" s="16" t="s">
        <v>58625</v>
      </c>
      <c r="F15003" s="13" t="s">
        <v>58626</v>
      </c>
      <c r="G15003" s="13" t="s">
        <v>18980</v>
      </c>
      <c r="H15003" s="13" t="s">
        <v>58627</v>
      </c>
      <c r="I15003" s="13" t="s">
        <v>58628</v>
      </c>
    </row>
    <row r="15004" spans="1:9" x14ac:dyDescent="0.45">
      <c r="A15004" s="13" t="s">
        <v>10</v>
      </c>
      <c r="B15004" s="14" t="s">
        <v>49293</v>
      </c>
      <c r="C15004" s="14">
        <v>4004595</v>
      </c>
      <c r="D15004" s="15">
        <v>45028</v>
      </c>
      <c r="E15004" s="16" t="s">
        <v>58629</v>
      </c>
      <c r="F15004" s="13" t="s">
        <v>58630</v>
      </c>
      <c r="G15004" s="13" t="s">
        <v>18995</v>
      </c>
      <c r="H15004" s="13" t="s">
        <v>58631</v>
      </c>
      <c r="I15004" s="13" t="s">
        <v>42007</v>
      </c>
    </row>
    <row r="15005" spans="1:9" x14ac:dyDescent="0.45">
      <c r="A15005" s="13" t="s">
        <v>10</v>
      </c>
      <c r="B15005" s="14" t="s">
        <v>49293</v>
      </c>
      <c r="C15005" s="14">
        <v>4004611</v>
      </c>
      <c r="D15005" s="15">
        <v>44558</v>
      </c>
      <c r="E15005" s="16" t="s">
        <v>58632</v>
      </c>
      <c r="F15005" s="13" t="s">
        <v>58633</v>
      </c>
      <c r="G15005" s="13" t="s">
        <v>19629</v>
      </c>
      <c r="H15005" s="13" t="s">
        <v>58634</v>
      </c>
      <c r="I15005" s="13" t="s">
        <v>58635</v>
      </c>
    </row>
    <row r="15006" spans="1:9" x14ac:dyDescent="0.45">
      <c r="A15006" s="13" t="s">
        <v>10</v>
      </c>
      <c r="B15006" s="14" t="s">
        <v>49293</v>
      </c>
      <c r="C15006" s="14">
        <v>4004637</v>
      </c>
      <c r="D15006" s="15">
        <v>44531</v>
      </c>
      <c r="E15006" s="16" t="s">
        <v>58636</v>
      </c>
      <c r="F15006" s="13" t="s">
        <v>58637</v>
      </c>
      <c r="G15006" s="13" t="s">
        <v>19005</v>
      </c>
      <c r="H15006" s="13" t="s">
        <v>58638</v>
      </c>
      <c r="I15006" s="13" t="s">
        <v>58639</v>
      </c>
    </row>
    <row r="15007" spans="1:9" x14ac:dyDescent="0.45">
      <c r="A15007" s="13" t="s">
        <v>10</v>
      </c>
      <c r="B15007" s="14" t="s">
        <v>49293</v>
      </c>
      <c r="C15007" s="14">
        <v>4004645</v>
      </c>
      <c r="D15007" s="15">
        <v>44896</v>
      </c>
      <c r="E15007" s="16" t="s">
        <v>58640</v>
      </c>
      <c r="F15007" s="13" t="s">
        <v>58641</v>
      </c>
      <c r="G15007" s="13" t="s">
        <v>19261</v>
      </c>
      <c r="H15007" s="13" t="s">
        <v>58642</v>
      </c>
      <c r="I15007" s="13" t="s">
        <v>58643</v>
      </c>
    </row>
    <row r="15008" spans="1:9" x14ac:dyDescent="0.45">
      <c r="A15008" s="13" t="s">
        <v>10</v>
      </c>
      <c r="B15008" s="14" t="s">
        <v>49293</v>
      </c>
      <c r="C15008" s="14">
        <v>4004660</v>
      </c>
      <c r="D15008" s="15">
        <v>45002</v>
      </c>
      <c r="E15008" s="16" t="s">
        <v>58644</v>
      </c>
      <c r="F15008" s="13" t="s">
        <v>58645</v>
      </c>
      <c r="G15008" s="13" t="s">
        <v>19036</v>
      </c>
      <c r="H15008" s="13" t="s">
        <v>58646</v>
      </c>
      <c r="I15008" s="13" t="s">
        <v>58647</v>
      </c>
    </row>
    <row r="15009" spans="1:9" x14ac:dyDescent="0.45">
      <c r="A15009" s="13" t="s">
        <v>10</v>
      </c>
      <c r="B15009" s="14" t="s">
        <v>49293</v>
      </c>
      <c r="C15009" s="14">
        <v>4004678</v>
      </c>
      <c r="D15009" s="15">
        <v>44734</v>
      </c>
      <c r="E15009" s="16" t="s">
        <v>58648</v>
      </c>
      <c r="F15009" s="13" t="s">
        <v>58649</v>
      </c>
      <c r="G15009" s="13" t="s">
        <v>19333</v>
      </c>
      <c r="H15009" s="13" t="s">
        <v>58650</v>
      </c>
      <c r="I15009" s="13" t="s">
        <v>58651</v>
      </c>
    </row>
    <row r="15010" spans="1:9" x14ac:dyDescent="0.45">
      <c r="A15010" s="13" t="s">
        <v>10</v>
      </c>
      <c r="B15010" s="14" t="s">
        <v>49293</v>
      </c>
      <c r="C15010" s="14">
        <v>4004686</v>
      </c>
      <c r="D15010" s="15">
        <v>44621</v>
      </c>
      <c r="E15010" s="16" t="s">
        <v>58652</v>
      </c>
      <c r="F15010" s="13" t="s">
        <v>58653</v>
      </c>
      <c r="G15010" s="13" t="s">
        <v>19036</v>
      </c>
      <c r="H15010" s="13" t="s">
        <v>58654</v>
      </c>
      <c r="I15010" s="13" t="s">
        <v>58655</v>
      </c>
    </row>
    <row r="15011" spans="1:9" x14ac:dyDescent="0.45">
      <c r="A15011" s="13" t="s">
        <v>10</v>
      </c>
      <c r="B15011" s="14" t="s">
        <v>49293</v>
      </c>
      <c r="C15011" s="14">
        <v>4004694</v>
      </c>
      <c r="D15011" s="15">
        <v>44652</v>
      </c>
      <c r="E15011" s="16" t="s">
        <v>58656</v>
      </c>
      <c r="F15011" s="13" t="s">
        <v>58657</v>
      </c>
      <c r="G15011" s="13" t="s">
        <v>19077</v>
      </c>
      <c r="H15011" s="13" t="s">
        <v>58658</v>
      </c>
      <c r="I15011" s="13" t="s">
        <v>58659</v>
      </c>
    </row>
    <row r="15012" spans="1:9" x14ac:dyDescent="0.45">
      <c r="A15012" s="13" t="s">
        <v>10</v>
      </c>
      <c r="B15012" s="14" t="s">
        <v>49293</v>
      </c>
      <c r="C15012" s="14">
        <v>4004710</v>
      </c>
      <c r="D15012" s="15">
        <v>44620</v>
      </c>
      <c r="E15012" s="16" t="s">
        <v>58660</v>
      </c>
      <c r="F15012" s="13" t="s">
        <v>58661</v>
      </c>
      <c r="G15012" s="13" t="s">
        <v>1432</v>
      </c>
      <c r="H15012" s="13" t="s">
        <v>58662</v>
      </c>
      <c r="I15012" s="13" t="s">
        <v>58663</v>
      </c>
    </row>
    <row r="15013" spans="1:9" x14ac:dyDescent="0.45">
      <c r="A15013" s="13" t="s">
        <v>10</v>
      </c>
      <c r="B15013" s="14" t="s">
        <v>49293</v>
      </c>
      <c r="C15013" s="14">
        <v>4004728</v>
      </c>
      <c r="D15013" s="15">
        <v>44595</v>
      </c>
      <c r="E15013" s="16" t="s">
        <v>58664</v>
      </c>
      <c r="F15013" s="13" t="s">
        <v>58665</v>
      </c>
      <c r="G15013" s="13" t="s">
        <v>18995</v>
      </c>
      <c r="H15013" s="13" t="s">
        <v>58666</v>
      </c>
      <c r="I15013" s="13" t="s">
        <v>58667</v>
      </c>
    </row>
    <row r="15014" spans="1:9" x14ac:dyDescent="0.45">
      <c r="A15014" s="13" t="s">
        <v>10</v>
      </c>
      <c r="B15014" s="14" t="s">
        <v>49293</v>
      </c>
      <c r="C15014" s="14">
        <v>4004736</v>
      </c>
      <c r="D15014" s="15">
        <v>44700</v>
      </c>
      <c r="E15014" s="16" t="s">
        <v>58668</v>
      </c>
      <c r="F15014" s="13" t="s">
        <v>58669</v>
      </c>
      <c r="G15014" s="13" t="s">
        <v>19287</v>
      </c>
      <c r="H15014" s="13" t="s">
        <v>58670</v>
      </c>
      <c r="I15014" s="13" t="s">
        <v>58671</v>
      </c>
    </row>
    <row r="15015" spans="1:9" x14ac:dyDescent="0.45">
      <c r="A15015" s="13" t="s">
        <v>10</v>
      </c>
      <c r="B15015" s="14" t="s">
        <v>49293</v>
      </c>
      <c r="C15015" s="14">
        <v>4004751</v>
      </c>
      <c r="D15015" s="15">
        <v>44999</v>
      </c>
      <c r="E15015" s="16" t="s">
        <v>58672</v>
      </c>
      <c r="F15015" s="13" t="s">
        <v>58673</v>
      </c>
      <c r="G15015" s="13" t="s">
        <v>19077</v>
      </c>
      <c r="H15015" s="13" t="s">
        <v>58674</v>
      </c>
      <c r="I15015" s="13" t="s">
        <v>58675</v>
      </c>
    </row>
    <row r="15016" spans="1:9" x14ac:dyDescent="0.45">
      <c r="A15016" s="13" t="s">
        <v>10</v>
      </c>
      <c r="B15016" s="14" t="s">
        <v>49293</v>
      </c>
      <c r="C15016" s="14">
        <v>4004769</v>
      </c>
      <c r="D15016" s="15">
        <v>44502</v>
      </c>
      <c r="E15016" s="16" t="s">
        <v>58676</v>
      </c>
      <c r="F15016" s="13" t="s">
        <v>58677</v>
      </c>
      <c r="G15016" s="13" t="s">
        <v>1418</v>
      </c>
      <c r="H15016" s="13" t="s">
        <v>58678</v>
      </c>
      <c r="I15016" s="13" t="s">
        <v>58679</v>
      </c>
    </row>
    <row r="15017" spans="1:9" x14ac:dyDescent="0.45">
      <c r="A15017" s="13" t="s">
        <v>10</v>
      </c>
      <c r="B15017" s="14" t="s">
        <v>49293</v>
      </c>
      <c r="C15017" s="14">
        <v>4004777</v>
      </c>
      <c r="D15017" s="15">
        <v>44708</v>
      </c>
      <c r="E15017" s="16" t="s">
        <v>58680</v>
      </c>
      <c r="F15017" s="13" t="s">
        <v>58681</v>
      </c>
      <c r="G15017" s="13" t="s">
        <v>20319</v>
      </c>
      <c r="H15017" s="13" t="s">
        <v>58682</v>
      </c>
      <c r="I15017" s="13" t="s">
        <v>58683</v>
      </c>
    </row>
    <row r="15018" spans="1:9" x14ac:dyDescent="0.45">
      <c r="A15018" s="13" t="s">
        <v>10</v>
      </c>
      <c r="B15018" s="14" t="s">
        <v>49293</v>
      </c>
      <c r="C15018" s="14">
        <v>4004785</v>
      </c>
      <c r="D15018" s="15">
        <v>44586</v>
      </c>
      <c r="E15018" s="16" t="s">
        <v>58684</v>
      </c>
      <c r="F15018" s="13" t="s">
        <v>58685</v>
      </c>
      <c r="G15018" s="13" t="s">
        <v>1465</v>
      </c>
      <c r="H15018" s="13" t="s">
        <v>58686</v>
      </c>
      <c r="I15018" s="13" t="s">
        <v>58687</v>
      </c>
    </row>
    <row r="15019" spans="1:9" x14ac:dyDescent="0.45">
      <c r="A15019" s="13" t="s">
        <v>10</v>
      </c>
      <c r="B15019" s="14" t="s">
        <v>49293</v>
      </c>
      <c r="C15019" s="14">
        <v>4004793</v>
      </c>
      <c r="D15019" s="15">
        <v>44883</v>
      </c>
      <c r="E15019" s="16" t="s">
        <v>58688</v>
      </c>
      <c r="F15019" s="13" t="s">
        <v>58689</v>
      </c>
      <c r="G15019" s="13" t="s">
        <v>19072</v>
      </c>
      <c r="H15019" s="13" t="s">
        <v>58690</v>
      </c>
      <c r="I15019" s="13" t="s">
        <v>58691</v>
      </c>
    </row>
    <row r="15020" spans="1:9" x14ac:dyDescent="0.45">
      <c r="A15020" s="13" t="s">
        <v>10</v>
      </c>
      <c r="B15020" s="14" t="s">
        <v>49293</v>
      </c>
      <c r="C15020" s="14">
        <v>4004801</v>
      </c>
      <c r="D15020" s="15">
        <v>44819</v>
      </c>
      <c r="E15020" s="16" t="s">
        <v>58692</v>
      </c>
      <c r="F15020" s="13" t="s">
        <v>58693</v>
      </c>
      <c r="G15020" s="13" t="s">
        <v>19067</v>
      </c>
      <c r="H15020" s="13" t="s">
        <v>58694</v>
      </c>
      <c r="I15020" s="13" t="s">
        <v>58695</v>
      </c>
    </row>
    <row r="15021" spans="1:9" x14ac:dyDescent="0.45">
      <c r="A15021" s="13" t="s">
        <v>10</v>
      </c>
      <c r="B15021" s="14" t="s">
        <v>49293</v>
      </c>
      <c r="C15021" s="14">
        <v>4004819</v>
      </c>
      <c r="D15021" s="15">
        <v>44820</v>
      </c>
      <c r="E15021" s="16" t="s">
        <v>58696</v>
      </c>
      <c r="F15021" s="13" t="s">
        <v>58697</v>
      </c>
      <c r="G15021" s="13" t="s">
        <v>1423</v>
      </c>
      <c r="H15021" s="13" t="s">
        <v>58698</v>
      </c>
      <c r="I15021" s="13" t="s">
        <v>58699</v>
      </c>
    </row>
    <row r="15022" spans="1:9" x14ac:dyDescent="0.45">
      <c r="A15022" s="13" t="s">
        <v>10</v>
      </c>
      <c r="B15022" s="14" t="s">
        <v>49293</v>
      </c>
      <c r="C15022" s="14">
        <v>4004827</v>
      </c>
      <c r="D15022" s="15">
        <v>45005</v>
      </c>
      <c r="E15022" s="16" t="s">
        <v>58700</v>
      </c>
      <c r="F15022" s="13" t="s">
        <v>58701</v>
      </c>
      <c r="G15022" s="13" t="s">
        <v>19512</v>
      </c>
      <c r="H15022" s="13" t="s">
        <v>58702</v>
      </c>
      <c r="I15022" s="13" t="s">
        <v>58703</v>
      </c>
    </row>
    <row r="15023" spans="1:9" x14ac:dyDescent="0.45">
      <c r="A15023" s="13" t="s">
        <v>10</v>
      </c>
      <c r="B15023" s="14" t="s">
        <v>49293</v>
      </c>
      <c r="C15023" s="14">
        <v>4004835</v>
      </c>
      <c r="D15023" s="15">
        <v>44480</v>
      </c>
      <c r="E15023" s="16" t="s">
        <v>58704</v>
      </c>
      <c r="F15023" s="13" t="s">
        <v>58705</v>
      </c>
      <c r="G15023" s="13" t="s">
        <v>19282</v>
      </c>
      <c r="H15023" s="13" t="s">
        <v>58706</v>
      </c>
      <c r="I15023" s="13" t="s">
        <v>58707</v>
      </c>
    </row>
    <row r="15024" spans="1:9" x14ac:dyDescent="0.45">
      <c r="A15024" s="13" t="s">
        <v>10</v>
      </c>
      <c r="B15024" s="14" t="s">
        <v>49293</v>
      </c>
      <c r="C15024" s="14">
        <v>4004850</v>
      </c>
      <c r="D15024" s="15">
        <v>44544</v>
      </c>
      <c r="E15024" s="16" t="s">
        <v>58708</v>
      </c>
      <c r="F15024" s="13" t="s">
        <v>58709</v>
      </c>
      <c r="G15024" s="13" t="s">
        <v>19282</v>
      </c>
      <c r="H15024" s="13" t="s">
        <v>58710</v>
      </c>
      <c r="I15024" s="13" t="s">
        <v>58711</v>
      </c>
    </row>
    <row r="15025" spans="1:9" x14ac:dyDescent="0.45">
      <c r="A15025" s="13" t="s">
        <v>10</v>
      </c>
      <c r="B15025" s="14" t="s">
        <v>49293</v>
      </c>
      <c r="C15025" s="14">
        <v>4004868</v>
      </c>
      <c r="D15025" s="15">
        <v>44543</v>
      </c>
      <c r="E15025" s="16" t="s">
        <v>58712</v>
      </c>
      <c r="F15025" s="13" t="s">
        <v>58713</v>
      </c>
      <c r="G15025" s="13" t="s">
        <v>19072</v>
      </c>
      <c r="H15025" s="13" t="s">
        <v>58714</v>
      </c>
      <c r="I15025" s="13" t="s">
        <v>58715</v>
      </c>
    </row>
    <row r="15026" spans="1:9" x14ac:dyDescent="0.45">
      <c r="A15026" s="13" t="s">
        <v>10</v>
      </c>
      <c r="B15026" s="14" t="s">
        <v>49293</v>
      </c>
      <c r="C15026" s="14">
        <v>4004876</v>
      </c>
      <c r="D15026" s="15">
        <v>44540</v>
      </c>
      <c r="E15026" s="16" t="s">
        <v>58716</v>
      </c>
      <c r="F15026" s="13" t="s">
        <v>58717</v>
      </c>
      <c r="G15026" s="13" t="s">
        <v>19005</v>
      </c>
      <c r="H15026" s="13" t="s">
        <v>58718</v>
      </c>
      <c r="I15026" s="13" t="s">
        <v>58719</v>
      </c>
    </row>
    <row r="15027" spans="1:9" x14ac:dyDescent="0.45">
      <c r="A15027" s="13" t="s">
        <v>10</v>
      </c>
      <c r="B15027" s="14" t="s">
        <v>49293</v>
      </c>
      <c r="C15027" s="14">
        <v>4004884</v>
      </c>
      <c r="D15027" s="15">
        <v>44697</v>
      </c>
      <c r="E15027" s="16" t="s">
        <v>58720</v>
      </c>
      <c r="F15027" s="13" t="s">
        <v>58721</v>
      </c>
      <c r="G15027" s="13" t="s">
        <v>1418</v>
      </c>
      <c r="H15027" s="13" t="s">
        <v>58722</v>
      </c>
      <c r="I15027" s="13" t="s">
        <v>58723</v>
      </c>
    </row>
    <row r="15028" spans="1:9" x14ac:dyDescent="0.45">
      <c r="A15028" s="13" t="s">
        <v>10</v>
      </c>
      <c r="B15028" s="14" t="s">
        <v>49293</v>
      </c>
      <c r="C15028" s="14">
        <v>4004892</v>
      </c>
      <c r="D15028" s="15">
        <v>44835</v>
      </c>
      <c r="E15028" s="16" t="s">
        <v>58724</v>
      </c>
      <c r="F15028" s="13" t="s">
        <v>58725</v>
      </c>
      <c r="G15028" s="13" t="s">
        <v>19018</v>
      </c>
      <c r="H15028" s="13" t="s">
        <v>58726</v>
      </c>
      <c r="I15028" s="13" t="s">
        <v>58727</v>
      </c>
    </row>
    <row r="15029" spans="1:9" x14ac:dyDescent="0.45">
      <c r="A15029" s="13" t="s">
        <v>10</v>
      </c>
      <c r="B15029" s="14" t="s">
        <v>49293</v>
      </c>
      <c r="C15029" s="14">
        <v>4004918</v>
      </c>
      <c r="D15029" s="15">
        <v>44733</v>
      </c>
      <c r="E15029" s="16" t="s">
        <v>58728</v>
      </c>
      <c r="F15029" s="13" t="s">
        <v>58729</v>
      </c>
      <c r="G15029" s="13" t="s">
        <v>1423</v>
      </c>
      <c r="H15029" s="13" t="s">
        <v>58730</v>
      </c>
      <c r="I15029" s="13" t="s">
        <v>58731</v>
      </c>
    </row>
    <row r="15030" spans="1:9" x14ac:dyDescent="0.45">
      <c r="A15030" s="13" t="s">
        <v>10</v>
      </c>
      <c r="B15030" s="14" t="s">
        <v>49293</v>
      </c>
      <c r="C15030" s="14">
        <v>4004926</v>
      </c>
      <c r="D15030" s="15">
        <v>44541</v>
      </c>
      <c r="E15030" s="16" t="s">
        <v>58732</v>
      </c>
      <c r="F15030" s="13" t="s">
        <v>58733</v>
      </c>
      <c r="G15030" s="13" t="s">
        <v>18995</v>
      </c>
      <c r="H15030" s="13" t="s">
        <v>58734</v>
      </c>
      <c r="I15030" s="13" t="s">
        <v>58735</v>
      </c>
    </row>
    <row r="15031" spans="1:9" x14ac:dyDescent="0.45">
      <c r="A15031" s="13" t="s">
        <v>10</v>
      </c>
      <c r="B15031" s="14" t="s">
        <v>49293</v>
      </c>
      <c r="C15031" s="14">
        <v>4004934</v>
      </c>
      <c r="D15031" s="15">
        <v>44974</v>
      </c>
      <c r="E15031" s="16" t="s">
        <v>58736</v>
      </c>
      <c r="F15031" s="13" t="s">
        <v>58737</v>
      </c>
      <c r="G15031" s="13" t="s">
        <v>19000</v>
      </c>
      <c r="H15031" s="13" t="s">
        <v>58738</v>
      </c>
      <c r="I15031" s="13" t="s">
        <v>58739</v>
      </c>
    </row>
    <row r="15032" spans="1:9" x14ac:dyDescent="0.45">
      <c r="A15032" s="13" t="s">
        <v>10</v>
      </c>
      <c r="B15032" s="14" t="s">
        <v>49293</v>
      </c>
      <c r="C15032" s="14">
        <v>4004942</v>
      </c>
      <c r="D15032" s="15">
        <v>44489</v>
      </c>
      <c r="E15032" s="16" t="s">
        <v>58740</v>
      </c>
      <c r="F15032" s="13" t="s">
        <v>58741</v>
      </c>
      <c r="G15032" s="13" t="s">
        <v>18985</v>
      </c>
      <c r="H15032" s="13" t="s">
        <v>58742</v>
      </c>
      <c r="I15032" s="13" t="s">
        <v>58743</v>
      </c>
    </row>
    <row r="15033" spans="1:9" x14ac:dyDescent="0.45">
      <c r="A15033" s="13" t="s">
        <v>10</v>
      </c>
      <c r="B15033" s="14" t="s">
        <v>49293</v>
      </c>
      <c r="C15033" s="14">
        <v>4004975</v>
      </c>
      <c r="D15033" s="15">
        <v>44652</v>
      </c>
      <c r="E15033" s="16" t="s">
        <v>58744</v>
      </c>
      <c r="F15033" s="13" t="s">
        <v>58745</v>
      </c>
      <c r="G15033" s="13" t="s">
        <v>41928</v>
      </c>
      <c r="H15033" s="13" t="s">
        <v>58746</v>
      </c>
      <c r="I15033" s="13" t="s">
        <v>58747</v>
      </c>
    </row>
    <row r="15034" spans="1:9" x14ac:dyDescent="0.45">
      <c r="A15034" s="13" t="s">
        <v>10</v>
      </c>
      <c r="B15034" s="14" t="s">
        <v>49293</v>
      </c>
      <c r="C15034" s="14">
        <v>4004983</v>
      </c>
      <c r="D15034" s="15">
        <v>45007</v>
      </c>
      <c r="E15034" s="16" t="s">
        <v>58748</v>
      </c>
      <c r="F15034" s="13" t="s">
        <v>58749</v>
      </c>
      <c r="G15034" s="13" t="s">
        <v>1437</v>
      </c>
      <c r="H15034" s="13" t="s">
        <v>58750</v>
      </c>
      <c r="I15034" s="13" t="s">
        <v>58751</v>
      </c>
    </row>
    <row r="15035" spans="1:9" x14ac:dyDescent="0.45">
      <c r="A15035" s="13" t="s">
        <v>10</v>
      </c>
      <c r="B15035" s="14" t="s">
        <v>49293</v>
      </c>
      <c r="C15035" s="14">
        <v>4004991</v>
      </c>
      <c r="D15035" s="15">
        <v>44917</v>
      </c>
      <c r="E15035" s="16" t="s">
        <v>58752</v>
      </c>
      <c r="F15035" s="13" t="s">
        <v>58753</v>
      </c>
      <c r="G15035" s="13" t="s">
        <v>19296</v>
      </c>
      <c r="H15035" s="13" t="s">
        <v>58754</v>
      </c>
      <c r="I15035" s="13" t="s">
        <v>58755</v>
      </c>
    </row>
    <row r="15036" spans="1:9" x14ac:dyDescent="0.45">
      <c r="A15036" s="13" t="s">
        <v>10</v>
      </c>
      <c r="B15036" s="14" t="s">
        <v>49293</v>
      </c>
      <c r="C15036" s="14">
        <v>4005006</v>
      </c>
      <c r="D15036" s="15">
        <v>44470</v>
      </c>
      <c r="E15036" s="16" t="s">
        <v>58756</v>
      </c>
      <c r="F15036" s="13" t="s">
        <v>58757</v>
      </c>
      <c r="G15036" s="13" t="s">
        <v>19110</v>
      </c>
      <c r="H15036" s="13" t="s">
        <v>58758</v>
      </c>
      <c r="I15036" s="13" t="s">
        <v>58759</v>
      </c>
    </row>
    <row r="15037" spans="1:9" x14ac:dyDescent="0.45">
      <c r="A15037" s="13" t="s">
        <v>10</v>
      </c>
      <c r="B15037" s="14" t="s">
        <v>49293</v>
      </c>
      <c r="C15037" s="14">
        <v>4005014</v>
      </c>
      <c r="D15037" s="15">
        <v>44986</v>
      </c>
      <c r="E15037" s="16" t="s">
        <v>58760</v>
      </c>
      <c r="F15037" s="13" t="s">
        <v>58761</v>
      </c>
      <c r="G15037" s="13" t="s">
        <v>19296</v>
      </c>
      <c r="H15037" s="13" t="s">
        <v>58762</v>
      </c>
      <c r="I15037" s="13" t="s">
        <v>58763</v>
      </c>
    </row>
    <row r="15038" spans="1:9" x14ac:dyDescent="0.45">
      <c r="A15038" s="13" t="s">
        <v>10</v>
      </c>
      <c r="B15038" s="14" t="s">
        <v>49293</v>
      </c>
      <c r="C15038" s="14">
        <v>4005030</v>
      </c>
      <c r="D15038" s="15">
        <v>44866</v>
      </c>
      <c r="E15038" s="16" t="s">
        <v>58764</v>
      </c>
      <c r="F15038" s="13" t="s">
        <v>58765</v>
      </c>
      <c r="G15038" s="13" t="s">
        <v>19354</v>
      </c>
      <c r="H15038" s="13" t="s">
        <v>58766</v>
      </c>
      <c r="I15038" s="13" t="s">
        <v>58767</v>
      </c>
    </row>
    <row r="15039" spans="1:9" x14ac:dyDescent="0.45">
      <c r="A15039" s="13" t="s">
        <v>10</v>
      </c>
      <c r="B15039" s="14" t="s">
        <v>49293</v>
      </c>
      <c r="C15039" s="14">
        <v>4005048</v>
      </c>
      <c r="D15039" s="15">
        <v>44535</v>
      </c>
      <c r="E15039" s="16" t="s">
        <v>58768</v>
      </c>
      <c r="F15039" s="13" t="s">
        <v>58769</v>
      </c>
      <c r="G15039" s="13" t="s">
        <v>19036</v>
      </c>
      <c r="H15039" s="13" t="s">
        <v>58770</v>
      </c>
      <c r="I15039" s="13" t="s">
        <v>58771</v>
      </c>
    </row>
    <row r="15040" spans="1:9" x14ac:dyDescent="0.45">
      <c r="A15040" s="13" t="s">
        <v>10</v>
      </c>
      <c r="B15040" s="14" t="s">
        <v>49293</v>
      </c>
      <c r="C15040" s="14">
        <v>4005063</v>
      </c>
      <c r="D15040" s="15">
        <v>44579</v>
      </c>
      <c r="E15040" s="16" t="s">
        <v>58772</v>
      </c>
      <c r="F15040" s="13" t="s">
        <v>58773</v>
      </c>
      <c r="G15040" s="13" t="s">
        <v>18995</v>
      </c>
      <c r="H15040" s="13" t="s">
        <v>58774</v>
      </c>
      <c r="I15040" s="13" t="s">
        <v>58775</v>
      </c>
    </row>
    <row r="15041" spans="1:9" x14ac:dyDescent="0.45">
      <c r="A15041" s="13" t="s">
        <v>10</v>
      </c>
      <c r="B15041" s="14" t="s">
        <v>49293</v>
      </c>
      <c r="C15041" s="14">
        <v>4005089</v>
      </c>
      <c r="D15041" s="15">
        <v>44988</v>
      </c>
      <c r="E15041" s="16" t="s">
        <v>58776</v>
      </c>
      <c r="F15041" s="13" t="s">
        <v>58777</v>
      </c>
      <c r="G15041" s="13" t="s">
        <v>1465</v>
      </c>
      <c r="H15041" s="13" t="s">
        <v>58778</v>
      </c>
      <c r="I15041" s="13" t="s">
        <v>58779</v>
      </c>
    </row>
    <row r="15042" spans="1:9" x14ac:dyDescent="0.45">
      <c r="A15042" s="13" t="s">
        <v>10</v>
      </c>
      <c r="B15042" s="14" t="s">
        <v>49293</v>
      </c>
      <c r="C15042" s="14">
        <v>4005097</v>
      </c>
      <c r="D15042" s="15">
        <v>44538</v>
      </c>
      <c r="E15042" s="16" t="s">
        <v>58780</v>
      </c>
      <c r="F15042" s="13" t="s">
        <v>58781</v>
      </c>
      <c r="G15042" s="13" t="s">
        <v>1452</v>
      </c>
      <c r="H15042" s="13" t="s">
        <v>58782</v>
      </c>
      <c r="I15042" s="13" t="s">
        <v>58783</v>
      </c>
    </row>
    <row r="15043" spans="1:9" x14ac:dyDescent="0.45">
      <c r="A15043" s="13" t="s">
        <v>10</v>
      </c>
      <c r="B15043" s="14" t="s">
        <v>49293</v>
      </c>
      <c r="C15043" s="14">
        <v>4005105</v>
      </c>
      <c r="D15043" s="15">
        <v>44887</v>
      </c>
      <c r="E15043" s="16" t="s">
        <v>58784</v>
      </c>
      <c r="F15043" s="13" t="s">
        <v>58785</v>
      </c>
      <c r="G15043" s="13" t="s">
        <v>19287</v>
      </c>
      <c r="H15043" s="13" t="s">
        <v>58786</v>
      </c>
      <c r="I15043" s="13" t="s">
        <v>58787</v>
      </c>
    </row>
    <row r="15044" spans="1:9" x14ac:dyDescent="0.45">
      <c r="A15044" s="13" t="s">
        <v>10</v>
      </c>
      <c r="B15044" s="14" t="s">
        <v>49293</v>
      </c>
      <c r="C15044" s="14">
        <v>4005113</v>
      </c>
      <c r="D15044" s="15">
        <v>44648</v>
      </c>
      <c r="E15044" s="16" t="s">
        <v>58788</v>
      </c>
      <c r="F15044" s="13" t="s">
        <v>58349</v>
      </c>
      <c r="G15044" s="13" t="s">
        <v>1470</v>
      </c>
      <c r="H15044" s="13" t="s">
        <v>58789</v>
      </c>
      <c r="I15044" s="13" t="s">
        <v>58790</v>
      </c>
    </row>
    <row r="15045" spans="1:9" x14ac:dyDescent="0.45">
      <c r="A15045" s="13" t="s">
        <v>10</v>
      </c>
      <c r="B15045" s="14" t="s">
        <v>49293</v>
      </c>
      <c r="C15045" s="14">
        <v>4005121</v>
      </c>
      <c r="D15045" s="15">
        <v>44998</v>
      </c>
      <c r="E15045" s="16" t="s">
        <v>58791</v>
      </c>
      <c r="F15045" s="13" t="s">
        <v>58792</v>
      </c>
      <c r="G15045" s="13" t="s">
        <v>1447</v>
      </c>
      <c r="H15045" s="13" t="s">
        <v>58793</v>
      </c>
      <c r="I15045" s="13" t="s">
        <v>58794</v>
      </c>
    </row>
    <row r="15046" spans="1:9" x14ac:dyDescent="0.45">
      <c r="A15046" s="13" t="s">
        <v>10</v>
      </c>
      <c r="B15046" s="14" t="s">
        <v>49293</v>
      </c>
      <c r="C15046" s="14">
        <v>4005147</v>
      </c>
      <c r="D15046" s="15">
        <v>44593</v>
      </c>
      <c r="E15046" s="16" t="s">
        <v>58795</v>
      </c>
      <c r="F15046" s="13" t="s">
        <v>58796</v>
      </c>
      <c r="G15046" s="13" t="s">
        <v>18990</v>
      </c>
      <c r="H15046" s="13" t="s">
        <v>58797</v>
      </c>
      <c r="I15046" s="13" t="s">
        <v>58798</v>
      </c>
    </row>
    <row r="15047" spans="1:9" x14ac:dyDescent="0.45">
      <c r="A15047" s="13" t="s">
        <v>10</v>
      </c>
      <c r="B15047" s="14" t="s">
        <v>49293</v>
      </c>
      <c r="C15047" s="14">
        <v>4005154</v>
      </c>
      <c r="D15047" s="15">
        <v>44881</v>
      </c>
      <c r="E15047" s="16" t="s">
        <v>58799</v>
      </c>
      <c r="F15047" s="13" t="s">
        <v>49864</v>
      </c>
      <c r="G15047" s="13" t="s">
        <v>19140</v>
      </c>
      <c r="H15047" s="13" t="s">
        <v>58800</v>
      </c>
      <c r="I15047" s="13" t="s">
        <v>58801</v>
      </c>
    </row>
    <row r="15048" spans="1:9" x14ac:dyDescent="0.45">
      <c r="A15048" s="13" t="s">
        <v>10</v>
      </c>
      <c r="B15048" s="14" t="s">
        <v>49293</v>
      </c>
      <c r="C15048" s="14">
        <v>4005170</v>
      </c>
      <c r="D15048" s="15">
        <v>44950</v>
      </c>
      <c r="E15048" s="16" t="s">
        <v>58802</v>
      </c>
      <c r="F15048" s="13" t="s">
        <v>58803</v>
      </c>
      <c r="G15048" s="13" t="s">
        <v>1418</v>
      </c>
      <c r="H15048" s="13" t="s">
        <v>58804</v>
      </c>
      <c r="I15048" s="13" t="s">
        <v>58805</v>
      </c>
    </row>
    <row r="15049" spans="1:9" x14ac:dyDescent="0.45">
      <c r="A15049" s="13" t="s">
        <v>10</v>
      </c>
      <c r="B15049" s="14" t="s">
        <v>49293</v>
      </c>
      <c r="C15049" s="14">
        <v>4005196</v>
      </c>
      <c r="D15049" s="15">
        <v>44599</v>
      </c>
      <c r="E15049" s="16" t="s">
        <v>58806</v>
      </c>
      <c r="F15049" s="13" t="s">
        <v>58807</v>
      </c>
      <c r="G15049" s="13" t="s">
        <v>20081</v>
      </c>
      <c r="H15049" s="13" t="s">
        <v>58808</v>
      </c>
      <c r="I15049" s="13" t="s">
        <v>58809</v>
      </c>
    </row>
    <row r="15050" spans="1:9" x14ac:dyDescent="0.45">
      <c r="A15050" s="13" t="s">
        <v>10</v>
      </c>
      <c r="B15050" s="14" t="s">
        <v>49293</v>
      </c>
      <c r="C15050" s="14">
        <v>4005204</v>
      </c>
      <c r="D15050" s="15">
        <v>44742</v>
      </c>
      <c r="E15050" s="16" t="s">
        <v>58810</v>
      </c>
      <c r="F15050" s="13" t="s">
        <v>58811</v>
      </c>
      <c r="G15050" s="13" t="s">
        <v>20072</v>
      </c>
      <c r="H15050" s="13" t="s">
        <v>58812</v>
      </c>
      <c r="I15050" s="13" t="s">
        <v>58813</v>
      </c>
    </row>
    <row r="15051" spans="1:9" x14ac:dyDescent="0.45">
      <c r="A15051" s="13" t="s">
        <v>10</v>
      </c>
      <c r="B15051" s="14" t="s">
        <v>49293</v>
      </c>
      <c r="C15051" s="14">
        <v>4005212</v>
      </c>
      <c r="D15051" s="15">
        <v>44992</v>
      </c>
      <c r="E15051" s="16" t="s">
        <v>58814</v>
      </c>
      <c r="F15051" s="13" t="s">
        <v>58815</v>
      </c>
      <c r="G15051" s="13" t="s">
        <v>19082</v>
      </c>
      <c r="H15051" s="13" t="s">
        <v>58816</v>
      </c>
      <c r="I15051" s="13" t="s">
        <v>58817</v>
      </c>
    </row>
    <row r="15052" spans="1:9" x14ac:dyDescent="0.45">
      <c r="A15052" s="13" t="s">
        <v>10</v>
      </c>
      <c r="B15052" s="14" t="s">
        <v>49293</v>
      </c>
      <c r="C15052" s="14">
        <v>4005246</v>
      </c>
      <c r="D15052" s="15">
        <v>45015</v>
      </c>
      <c r="E15052" s="16" t="s">
        <v>58818</v>
      </c>
      <c r="F15052" s="13" t="s">
        <v>58819</v>
      </c>
      <c r="G15052" s="13" t="s">
        <v>19048</v>
      </c>
      <c r="H15052" s="13" t="s">
        <v>58820</v>
      </c>
      <c r="I15052" s="13" t="s">
        <v>58821</v>
      </c>
    </row>
    <row r="15053" spans="1:9" x14ac:dyDescent="0.45">
      <c r="A15053" s="13" t="s">
        <v>10</v>
      </c>
      <c r="B15053" s="14" t="s">
        <v>49293</v>
      </c>
      <c r="C15053" s="14">
        <v>4005253</v>
      </c>
      <c r="D15053" s="15">
        <v>44623</v>
      </c>
      <c r="E15053" s="16" t="s">
        <v>58822</v>
      </c>
      <c r="F15053" s="13" t="s">
        <v>58823</v>
      </c>
      <c r="G15053" s="13" t="s">
        <v>19837</v>
      </c>
      <c r="H15053" s="13" t="s">
        <v>58824</v>
      </c>
      <c r="I15053" s="13" t="s">
        <v>58825</v>
      </c>
    </row>
    <row r="15054" spans="1:9" x14ac:dyDescent="0.45">
      <c r="A15054" s="13" t="s">
        <v>10</v>
      </c>
      <c r="B15054" s="14" t="s">
        <v>49293</v>
      </c>
      <c r="C15054" s="14">
        <v>4005261</v>
      </c>
      <c r="D15054" s="15">
        <v>44743</v>
      </c>
      <c r="E15054" s="16" t="s">
        <v>58826</v>
      </c>
      <c r="F15054" s="13" t="s">
        <v>58827</v>
      </c>
      <c r="G15054" s="13" t="s">
        <v>18995</v>
      </c>
      <c r="H15054" s="13" t="s">
        <v>58828</v>
      </c>
      <c r="I15054" s="13" t="s">
        <v>58829</v>
      </c>
    </row>
    <row r="15055" spans="1:9" x14ac:dyDescent="0.45">
      <c r="A15055" s="13" t="s">
        <v>10</v>
      </c>
      <c r="B15055" s="14" t="s">
        <v>49293</v>
      </c>
      <c r="C15055" s="14">
        <v>4005279</v>
      </c>
      <c r="D15055" s="15">
        <v>44911</v>
      </c>
      <c r="E15055" s="16" t="s">
        <v>58830</v>
      </c>
      <c r="F15055" s="13" t="s">
        <v>58831</v>
      </c>
      <c r="G15055" s="13" t="s">
        <v>1475</v>
      </c>
      <c r="H15055" s="13" t="s">
        <v>58832</v>
      </c>
      <c r="I15055" s="13" t="s">
        <v>58833</v>
      </c>
    </row>
    <row r="15056" spans="1:9" x14ac:dyDescent="0.45">
      <c r="A15056" s="13" t="s">
        <v>10</v>
      </c>
      <c r="B15056" s="14" t="s">
        <v>49293</v>
      </c>
      <c r="C15056" s="14">
        <v>4005287</v>
      </c>
      <c r="D15056" s="15">
        <v>44859</v>
      </c>
      <c r="E15056" s="16" t="s">
        <v>58834</v>
      </c>
      <c r="F15056" s="13" t="s">
        <v>58835</v>
      </c>
      <c r="G15056" s="13" t="s">
        <v>19412</v>
      </c>
      <c r="H15056" s="13" t="s">
        <v>58836</v>
      </c>
      <c r="I15056" s="13" t="s">
        <v>58837</v>
      </c>
    </row>
    <row r="15057" spans="1:9" x14ac:dyDescent="0.45">
      <c r="A15057" s="13" t="s">
        <v>10</v>
      </c>
      <c r="B15057" s="14" t="s">
        <v>49293</v>
      </c>
      <c r="C15057" s="14">
        <v>4005295</v>
      </c>
      <c r="D15057" s="15">
        <v>44999</v>
      </c>
      <c r="E15057" s="16" t="s">
        <v>58838</v>
      </c>
      <c r="F15057" s="13" t="s">
        <v>58839</v>
      </c>
      <c r="G15057" s="13" t="s">
        <v>18990</v>
      </c>
      <c r="H15057" s="13" t="s">
        <v>58840</v>
      </c>
      <c r="I15057" s="13" t="s">
        <v>58841</v>
      </c>
    </row>
    <row r="15058" spans="1:9" x14ac:dyDescent="0.45">
      <c r="A15058" s="13" t="s">
        <v>10</v>
      </c>
      <c r="B15058" s="14" t="s">
        <v>49293</v>
      </c>
      <c r="C15058" s="14">
        <v>4005303</v>
      </c>
      <c r="D15058" s="15">
        <v>44958</v>
      </c>
      <c r="E15058" s="16" t="s">
        <v>58842</v>
      </c>
      <c r="F15058" s="13" t="s">
        <v>58843</v>
      </c>
      <c r="G15058" s="13" t="s">
        <v>18995</v>
      </c>
      <c r="H15058" s="13" t="s">
        <v>58844</v>
      </c>
      <c r="I15058" s="13" t="s">
        <v>58845</v>
      </c>
    </row>
    <row r="15059" spans="1:9" x14ac:dyDescent="0.45">
      <c r="A15059" s="13" t="s">
        <v>10</v>
      </c>
      <c r="B15059" s="14" t="s">
        <v>49293</v>
      </c>
      <c r="C15059" s="14">
        <v>4005311</v>
      </c>
      <c r="D15059" s="15">
        <v>45036</v>
      </c>
      <c r="E15059" s="16" t="s">
        <v>58846</v>
      </c>
      <c r="F15059" s="13" t="s">
        <v>58847</v>
      </c>
      <c r="G15059" s="13" t="s">
        <v>19048</v>
      </c>
      <c r="H15059" s="13" t="s">
        <v>58848</v>
      </c>
      <c r="I15059" s="13" t="s">
        <v>58849</v>
      </c>
    </row>
    <row r="15060" spans="1:9" x14ac:dyDescent="0.45">
      <c r="A15060" s="13" t="s">
        <v>10</v>
      </c>
      <c r="B15060" s="14" t="s">
        <v>49293</v>
      </c>
      <c r="C15060" s="14">
        <v>4005337</v>
      </c>
      <c r="D15060" s="15">
        <v>45086</v>
      </c>
      <c r="E15060" s="16" t="s">
        <v>58850</v>
      </c>
      <c r="F15060" s="13" t="s">
        <v>58851</v>
      </c>
      <c r="G15060" s="13" t="s">
        <v>19412</v>
      </c>
      <c r="H15060" s="13" t="s">
        <v>58852</v>
      </c>
      <c r="I15060" s="13" t="s">
        <v>58853</v>
      </c>
    </row>
    <row r="15061" spans="1:9" x14ac:dyDescent="0.45">
      <c r="A15061" s="13" t="s">
        <v>10</v>
      </c>
      <c r="B15061" s="14" t="s">
        <v>49293</v>
      </c>
      <c r="C15061" s="14">
        <v>4005345</v>
      </c>
      <c r="D15061" s="15">
        <v>45038</v>
      </c>
      <c r="E15061" s="16" t="s">
        <v>58788</v>
      </c>
      <c r="F15061" s="13" t="s">
        <v>58349</v>
      </c>
      <c r="G15061" s="13" t="s">
        <v>19110</v>
      </c>
      <c r="H15061" s="13" t="s">
        <v>58854</v>
      </c>
      <c r="I15061" s="13" t="s">
        <v>58855</v>
      </c>
    </row>
    <row r="15062" spans="1:9" x14ac:dyDescent="0.45">
      <c r="A15062" s="13" t="s">
        <v>10</v>
      </c>
      <c r="B15062" s="14" t="s">
        <v>49293</v>
      </c>
      <c r="C15062" s="14">
        <v>4005352</v>
      </c>
      <c r="D15062" s="15">
        <v>44861</v>
      </c>
      <c r="E15062" s="16" t="s">
        <v>58856</v>
      </c>
      <c r="F15062" s="13" t="s">
        <v>58857</v>
      </c>
      <c r="G15062" s="13" t="s">
        <v>19287</v>
      </c>
      <c r="H15062" s="13" t="s">
        <v>58858</v>
      </c>
      <c r="I15062" s="13" t="s">
        <v>58859</v>
      </c>
    </row>
    <row r="15063" spans="1:9" x14ac:dyDescent="0.45">
      <c r="A15063" s="13" t="s">
        <v>10</v>
      </c>
      <c r="B15063" s="14" t="s">
        <v>49293</v>
      </c>
      <c r="C15063" s="14">
        <v>4005360</v>
      </c>
      <c r="D15063" s="15">
        <v>45047</v>
      </c>
      <c r="E15063" s="16" t="s">
        <v>58860</v>
      </c>
      <c r="F15063" s="13" t="s">
        <v>58861</v>
      </c>
      <c r="G15063" s="13" t="s">
        <v>1465</v>
      </c>
      <c r="H15063" s="13" t="s">
        <v>58862</v>
      </c>
      <c r="I15063" s="13" t="s">
        <v>58863</v>
      </c>
    </row>
    <row r="15064" spans="1:9" x14ac:dyDescent="0.45">
      <c r="A15064" s="13" t="s">
        <v>10</v>
      </c>
      <c r="B15064" s="14" t="s">
        <v>49293</v>
      </c>
      <c r="C15064" s="14">
        <v>4005378</v>
      </c>
      <c r="D15064" s="15">
        <v>45139</v>
      </c>
      <c r="E15064" s="16" t="s">
        <v>58864</v>
      </c>
      <c r="F15064" s="13" t="s">
        <v>58865</v>
      </c>
      <c r="G15064" s="13" t="s">
        <v>18980</v>
      </c>
      <c r="H15064" s="13" t="s">
        <v>58866</v>
      </c>
      <c r="I15064" s="13" t="s">
        <v>58867</v>
      </c>
    </row>
    <row r="15065" spans="1:9" x14ac:dyDescent="0.45">
      <c r="A15065" s="13" t="s">
        <v>10</v>
      </c>
      <c r="B15065" s="14" t="s">
        <v>49293</v>
      </c>
      <c r="C15065" s="14">
        <v>4005386</v>
      </c>
      <c r="D15065" s="15">
        <v>45261</v>
      </c>
      <c r="E15065" s="16" t="s">
        <v>58868</v>
      </c>
      <c r="F15065" s="13" t="s">
        <v>58869</v>
      </c>
      <c r="G15065" s="13" t="s">
        <v>19048</v>
      </c>
      <c r="H15065" s="13" t="s">
        <v>58870</v>
      </c>
      <c r="I15065" s="13" t="s">
        <v>58871</v>
      </c>
    </row>
    <row r="15066" spans="1:9" x14ac:dyDescent="0.45">
      <c r="A15066" s="13" t="s">
        <v>10</v>
      </c>
      <c r="B15066" s="14" t="s">
        <v>49293</v>
      </c>
      <c r="C15066" s="14">
        <v>4005394</v>
      </c>
      <c r="D15066" s="15">
        <v>45170</v>
      </c>
      <c r="E15066" s="16" t="s">
        <v>58872</v>
      </c>
      <c r="F15066" s="13" t="s">
        <v>58873</v>
      </c>
      <c r="G15066" s="13" t="s">
        <v>1437</v>
      </c>
      <c r="H15066" s="13" t="s">
        <v>58874</v>
      </c>
      <c r="I15066" s="13" t="s">
        <v>58875</v>
      </c>
    </row>
    <row r="15067" spans="1:9" x14ac:dyDescent="0.45">
      <c r="A15067" s="13" t="s">
        <v>10</v>
      </c>
      <c r="B15067" s="14" t="s">
        <v>49293</v>
      </c>
      <c r="C15067" s="14">
        <v>4005402</v>
      </c>
      <c r="D15067" s="15">
        <v>44895</v>
      </c>
      <c r="E15067" s="16" t="s">
        <v>58876</v>
      </c>
      <c r="F15067" s="13" t="s">
        <v>50252</v>
      </c>
      <c r="G15067" s="13" t="s">
        <v>1447</v>
      </c>
      <c r="H15067" s="13" t="s">
        <v>58877</v>
      </c>
      <c r="I15067" s="13" t="s">
        <v>58878</v>
      </c>
    </row>
    <row r="15068" spans="1:9" x14ac:dyDescent="0.45">
      <c r="A15068" s="13" t="s">
        <v>10</v>
      </c>
      <c r="B15068" s="14" t="s">
        <v>49293</v>
      </c>
      <c r="C15068" s="14">
        <v>4005410</v>
      </c>
      <c r="D15068" s="15">
        <v>45200</v>
      </c>
      <c r="E15068" s="16" t="s">
        <v>58879</v>
      </c>
      <c r="F15068" s="13" t="s">
        <v>58880</v>
      </c>
      <c r="G15068" s="13" t="s">
        <v>19241</v>
      </c>
      <c r="H15068" s="13" t="s">
        <v>58881</v>
      </c>
      <c r="I15068" s="13" t="s">
        <v>58882</v>
      </c>
    </row>
    <row r="15069" spans="1:9" x14ac:dyDescent="0.45">
      <c r="A15069" s="13" t="s">
        <v>10</v>
      </c>
      <c r="B15069" s="14" t="s">
        <v>49293</v>
      </c>
      <c r="C15069" s="14">
        <v>4005428</v>
      </c>
      <c r="D15069" s="15">
        <v>45243</v>
      </c>
      <c r="E15069" s="16" t="s">
        <v>58883</v>
      </c>
      <c r="F15069" s="13" t="s">
        <v>58884</v>
      </c>
      <c r="G15069" s="13" t="s">
        <v>1423</v>
      </c>
      <c r="H15069" s="13" t="s">
        <v>58885</v>
      </c>
      <c r="I15069" s="13" t="s">
        <v>58886</v>
      </c>
    </row>
    <row r="15070" spans="1:9" x14ac:dyDescent="0.45">
      <c r="A15070" s="13" t="s">
        <v>10</v>
      </c>
      <c r="B15070" s="14" t="s">
        <v>49293</v>
      </c>
      <c r="C15070" s="14">
        <v>4005436</v>
      </c>
      <c r="D15070" s="15">
        <v>45261</v>
      </c>
      <c r="E15070" s="16" t="s">
        <v>58887</v>
      </c>
      <c r="F15070" s="13" t="s">
        <v>58888</v>
      </c>
      <c r="G15070" s="13" t="s">
        <v>19282</v>
      </c>
      <c r="H15070" s="13" t="s">
        <v>58889</v>
      </c>
      <c r="I15070" s="13" t="s">
        <v>58890</v>
      </c>
    </row>
    <row r="15071" spans="1:9" x14ac:dyDescent="0.45">
      <c r="A15071" s="13" t="s">
        <v>10</v>
      </c>
      <c r="B15071" s="14" t="s">
        <v>49293</v>
      </c>
      <c r="C15071" s="14">
        <v>4005444</v>
      </c>
      <c r="D15071" s="15">
        <v>45231</v>
      </c>
      <c r="E15071" s="16" t="s">
        <v>52930</v>
      </c>
      <c r="F15071" s="13" t="s">
        <v>58891</v>
      </c>
      <c r="G15071" s="13" t="s">
        <v>19241</v>
      </c>
      <c r="H15071" s="13" t="s">
        <v>58892</v>
      </c>
      <c r="I15071" s="13" t="s">
        <v>58893</v>
      </c>
    </row>
    <row r="15072" spans="1:9" x14ac:dyDescent="0.45">
      <c r="A15072" s="13" t="s">
        <v>10</v>
      </c>
      <c r="B15072" s="14" t="s">
        <v>49293</v>
      </c>
      <c r="C15072" s="14">
        <v>4005469</v>
      </c>
      <c r="D15072" s="15">
        <v>45292</v>
      </c>
      <c r="E15072" s="16" t="s">
        <v>58894</v>
      </c>
      <c r="F15072" s="13" t="s">
        <v>58895</v>
      </c>
      <c r="G15072" s="13" t="s">
        <v>19477</v>
      </c>
      <c r="H15072" s="13" t="s">
        <v>58896</v>
      </c>
      <c r="I15072" s="13" t="s">
        <v>58897</v>
      </c>
    </row>
    <row r="15073" spans="1:9" x14ac:dyDescent="0.45">
      <c r="A15073" s="13" t="s">
        <v>10</v>
      </c>
      <c r="B15073" s="14" t="s">
        <v>49293</v>
      </c>
      <c r="C15073" s="14">
        <v>4005485</v>
      </c>
      <c r="D15073" s="15">
        <v>45342</v>
      </c>
      <c r="E15073" s="16" t="s">
        <v>58898</v>
      </c>
      <c r="F15073" s="13" t="s">
        <v>58899</v>
      </c>
      <c r="G15073" s="13" t="s">
        <v>20081</v>
      </c>
      <c r="H15073" s="13" t="s">
        <v>58900</v>
      </c>
      <c r="I15073" s="13" t="s">
        <v>58901</v>
      </c>
    </row>
    <row r="15074" spans="1:9" x14ac:dyDescent="0.45">
      <c r="A15074" s="13" t="s">
        <v>10</v>
      </c>
      <c r="B15074" s="14" t="s">
        <v>49293</v>
      </c>
      <c r="C15074" s="14">
        <v>4005493</v>
      </c>
      <c r="D15074" s="15">
        <v>45292</v>
      </c>
      <c r="E15074" s="16" t="s">
        <v>58902</v>
      </c>
      <c r="F15074" s="13" t="s">
        <v>58903</v>
      </c>
      <c r="G15074" s="13" t="s">
        <v>18995</v>
      </c>
      <c r="H15074" s="13" t="s">
        <v>58904</v>
      </c>
      <c r="I15074" s="13" t="s">
        <v>58905</v>
      </c>
    </row>
    <row r="15075" spans="1:9" x14ac:dyDescent="0.45">
      <c r="A15075" s="13" t="s">
        <v>10</v>
      </c>
      <c r="B15075" s="14" t="s">
        <v>49293</v>
      </c>
      <c r="C15075" s="14">
        <v>4100948</v>
      </c>
      <c r="D15075" s="15">
        <v>44958</v>
      </c>
      <c r="E15075" s="16" t="s">
        <v>58906</v>
      </c>
      <c r="F15075" s="13" t="s">
        <v>58907</v>
      </c>
      <c r="G15075" s="13" t="s">
        <v>20465</v>
      </c>
      <c r="H15075" s="13" t="s">
        <v>58908</v>
      </c>
      <c r="I15075" s="13" t="s">
        <v>58909</v>
      </c>
    </row>
    <row r="15076" spans="1:9" x14ac:dyDescent="0.45">
      <c r="A15076" s="13" t="s">
        <v>10</v>
      </c>
      <c r="B15076" s="14" t="s">
        <v>49293</v>
      </c>
      <c r="C15076" s="14">
        <v>4101045</v>
      </c>
      <c r="D15076" s="15">
        <v>45036</v>
      </c>
      <c r="E15076" s="16" t="s">
        <v>58910</v>
      </c>
      <c r="F15076" s="13" t="s">
        <v>58911</v>
      </c>
      <c r="G15076" s="13" t="s">
        <v>20465</v>
      </c>
      <c r="H15076" s="13" t="s">
        <v>58912</v>
      </c>
      <c r="I15076" s="13" t="s">
        <v>58913</v>
      </c>
    </row>
    <row r="15077" spans="1:9" x14ac:dyDescent="0.45">
      <c r="A15077" s="13" t="s">
        <v>10</v>
      </c>
      <c r="B15077" s="14" t="s">
        <v>49293</v>
      </c>
      <c r="C15077" s="14">
        <v>4101342</v>
      </c>
      <c r="D15077" s="15">
        <v>44869</v>
      </c>
      <c r="E15077" s="16" t="s">
        <v>58914</v>
      </c>
      <c r="F15077" s="13" t="s">
        <v>58915</v>
      </c>
      <c r="G15077" s="13" t="s">
        <v>58916</v>
      </c>
      <c r="H15077" s="13" t="s">
        <v>58917</v>
      </c>
      <c r="I15077" s="13" t="s">
        <v>58918</v>
      </c>
    </row>
    <row r="15078" spans="1:9" x14ac:dyDescent="0.45">
      <c r="A15078" s="13" t="s">
        <v>10</v>
      </c>
      <c r="B15078" s="14" t="s">
        <v>49293</v>
      </c>
      <c r="C15078" s="14">
        <v>4101458</v>
      </c>
      <c r="D15078" s="15">
        <v>44918</v>
      </c>
      <c r="E15078" s="16" t="s">
        <v>58919</v>
      </c>
      <c r="F15078" s="13" t="s">
        <v>58920</v>
      </c>
      <c r="G15078" s="13" t="s">
        <v>20465</v>
      </c>
      <c r="H15078" s="13" t="s">
        <v>58921</v>
      </c>
      <c r="I15078" s="13" t="s">
        <v>58922</v>
      </c>
    </row>
    <row r="15079" spans="1:9" x14ac:dyDescent="0.45">
      <c r="A15079" s="13" t="s">
        <v>10</v>
      </c>
      <c r="B15079" s="14" t="s">
        <v>49293</v>
      </c>
      <c r="C15079" s="14">
        <v>4101599</v>
      </c>
      <c r="D15079" s="15">
        <v>44623</v>
      </c>
      <c r="E15079" s="16" t="s">
        <v>58923</v>
      </c>
      <c r="F15079" s="13" t="s">
        <v>58924</v>
      </c>
      <c r="G15079" s="13" t="s">
        <v>1495</v>
      </c>
      <c r="H15079" s="13" t="s">
        <v>58925</v>
      </c>
      <c r="I15079" s="13" t="s">
        <v>20462</v>
      </c>
    </row>
    <row r="15080" spans="1:9" x14ac:dyDescent="0.45">
      <c r="A15080" s="13" t="s">
        <v>10</v>
      </c>
      <c r="B15080" s="14" t="s">
        <v>49293</v>
      </c>
      <c r="C15080" s="14">
        <v>4101813</v>
      </c>
      <c r="D15080" s="15">
        <v>44938</v>
      </c>
      <c r="E15080" s="16" t="s">
        <v>58926</v>
      </c>
      <c r="F15080" s="13" t="s">
        <v>58927</v>
      </c>
      <c r="G15080" s="13" t="s">
        <v>20780</v>
      </c>
      <c r="H15080" s="13" t="s">
        <v>58928</v>
      </c>
      <c r="I15080" s="13" t="s">
        <v>58929</v>
      </c>
    </row>
    <row r="15081" spans="1:9" x14ac:dyDescent="0.45">
      <c r="A15081" s="13" t="s">
        <v>10</v>
      </c>
      <c r="B15081" s="14" t="s">
        <v>49293</v>
      </c>
      <c r="C15081" s="14">
        <v>4101839</v>
      </c>
      <c r="D15081" s="15">
        <v>45016</v>
      </c>
      <c r="E15081" s="16" t="s">
        <v>58930</v>
      </c>
      <c r="F15081" s="13" t="s">
        <v>58931</v>
      </c>
      <c r="G15081" s="13" t="s">
        <v>20465</v>
      </c>
      <c r="H15081" s="13" t="s">
        <v>58932</v>
      </c>
      <c r="I15081" s="13" t="s">
        <v>58933</v>
      </c>
    </row>
    <row r="15082" spans="1:9" x14ac:dyDescent="0.45">
      <c r="A15082" s="13" t="s">
        <v>10</v>
      </c>
      <c r="B15082" s="14" t="s">
        <v>49293</v>
      </c>
      <c r="C15082" s="14">
        <v>4101938</v>
      </c>
      <c r="D15082" s="15">
        <v>44378</v>
      </c>
      <c r="E15082" s="16" t="s">
        <v>58934</v>
      </c>
      <c r="F15082" s="13" t="s">
        <v>58935</v>
      </c>
      <c r="G15082" s="13" t="s">
        <v>1490</v>
      </c>
      <c r="H15082" s="13" t="s">
        <v>58936</v>
      </c>
      <c r="I15082" s="13" t="s">
        <v>58937</v>
      </c>
    </row>
    <row r="15083" spans="1:9" x14ac:dyDescent="0.45">
      <c r="A15083" s="13" t="s">
        <v>10</v>
      </c>
      <c r="B15083" s="14" t="s">
        <v>49293</v>
      </c>
      <c r="C15083" s="14">
        <v>4102050</v>
      </c>
      <c r="D15083" s="15">
        <v>44978</v>
      </c>
      <c r="E15083" s="16" t="s">
        <v>58938</v>
      </c>
      <c r="F15083" s="13" t="s">
        <v>58792</v>
      </c>
      <c r="G15083" s="13" t="s">
        <v>2336</v>
      </c>
      <c r="H15083" s="13" t="s">
        <v>58939</v>
      </c>
      <c r="I15083" s="13" t="s">
        <v>58940</v>
      </c>
    </row>
    <row r="15084" spans="1:9" x14ac:dyDescent="0.45">
      <c r="A15084" s="13" t="s">
        <v>10</v>
      </c>
      <c r="B15084" s="14" t="s">
        <v>49293</v>
      </c>
      <c r="C15084" s="14">
        <v>4102076</v>
      </c>
      <c r="D15084" s="15">
        <v>44634</v>
      </c>
      <c r="E15084" s="16" t="s">
        <v>49499</v>
      </c>
      <c r="F15084" s="13" t="s">
        <v>49500</v>
      </c>
      <c r="G15084" s="13" t="s">
        <v>20740</v>
      </c>
      <c r="H15084" s="13" t="s">
        <v>58941</v>
      </c>
      <c r="I15084" s="13" t="s">
        <v>58942</v>
      </c>
    </row>
    <row r="15085" spans="1:9" x14ac:dyDescent="0.45">
      <c r="A15085" s="13" t="s">
        <v>10</v>
      </c>
      <c r="B15085" s="14" t="s">
        <v>49293</v>
      </c>
      <c r="C15085" s="14">
        <v>4102282</v>
      </c>
      <c r="D15085" s="15">
        <v>44634</v>
      </c>
      <c r="E15085" s="16" t="s">
        <v>58943</v>
      </c>
      <c r="F15085" s="13" t="s">
        <v>58944</v>
      </c>
      <c r="G15085" s="13" t="s">
        <v>20574</v>
      </c>
      <c r="H15085" s="13" t="s">
        <v>58945</v>
      </c>
      <c r="I15085" s="13" t="s">
        <v>58946</v>
      </c>
    </row>
    <row r="15086" spans="1:9" x14ac:dyDescent="0.45">
      <c r="A15086" s="13" t="s">
        <v>10</v>
      </c>
      <c r="B15086" s="14" t="s">
        <v>49293</v>
      </c>
      <c r="C15086" s="14">
        <v>4102340</v>
      </c>
      <c r="D15086" s="15">
        <v>45010</v>
      </c>
      <c r="E15086" s="16" t="s">
        <v>58947</v>
      </c>
      <c r="F15086" s="13" t="s">
        <v>58948</v>
      </c>
      <c r="G15086" s="13" t="s">
        <v>20465</v>
      </c>
      <c r="H15086" s="13" t="s">
        <v>58949</v>
      </c>
      <c r="I15086" s="13" t="s">
        <v>58950</v>
      </c>
    </row>
    <row r="15087" spans="1:9" x14ac:dyDescent="0.45">
      <c r="A15087" s="13" t="s">
        <v>10</v>
      </c>
      <c r="B15087" s="14" t="s">
        <v>49293</v>
      </c>
      <c r="C15087" s="14">
        <v>4102480</v>
      </c>
      <c r="D15087" s="15">
        <v>44580</v>
      </c>
      <c r="E15087" s="16" t="s">
        <v>58951</v>
      </c>
      <c r="F15087" s="13" t="s">
        <v>58952</v>
      </c>
      <c r="G15087" s="13" t="s">
        <v>21058</v>
      </c>
      <c r="H15087" s="13" t="s">
        <v>58953</v>
      </c>
      <c r="I15087" s="13" t="s">
        <v>58954</v>
      </c>
    </row>
    <row r="15088" spans="1:9" x14ac:dyDescent="0.45">
      <c r="A15088" s="13" t="s">
        <v>10</v>
      </c>
      <c r="B15088" s="14" t="s">
        <v>49293</v>
      </c>
      <c r="C15088" s="14">
        <v>4102506</v>
      </c>
      <c r="D15088" s="15">
        <v>44645</v>
      </c>
      <c r="E15088" s="16" t="s">
        <v>58955</v>
      </c>
      <c r="F15088" s="13" t="s">
        <v>58956</v>
      </c>
      <c r="G15088" s="13" t="s">
        <v>1495</v>
      </c>
      <c r="H15088" s="13" t="s">
        <v>58957</v>
      </c>
      <c r="I15088" s="13" t="s">
        <v>58958</v>
      </c>
    </row>
    <row r="15089" spans="1:9" x14ac:dyDescent="0.45">
      <c r="A15089" s="13" t="s">
        <v>10</v>
      </c>
      <c r="B15089" s="14" t="s">
        <v>49293</v>
      </c>
      <c r="C15089" s="14">
        <v>4102514</v>
      </c>
      <c r="D15089" s="15">
        <v>44370</v>
      </c>
      <c r="E15089" s="16" t="s">
        <v>58959</v>
      </c>
      <c r="F15089" s="13" t="s">
        <v>58960</v>
      </c>
      <c r="G15089" s="13" t="s">
        <v>1495</v>
      </c>
      <c r="H15089" s="13" t="s">
        <v>58961</v>
      </c>
      <c r="I15089" s="13" t="s">
        <v>58962</v>
      </c>
    </row>
    <row r="15090" spans="1:9" x14ac:dyDescent="0.45">
      <c r="A15090" s="13" t="s">
        <v>10</v>
      </c>
      <c r="B15090" s="14" t="s">
        <v>49293</v>
      </c>
      <c r="C15090" s="14">
        <v>4102548</v>
      </c>
      <c r="D15090" s="15">
        <v>44497</v>
      </c>
      <c r="E15090" s="16" t="s">
        <v>58963</v>
      </c>
      <c r="F15090" s="13" t="s">
        <v>58964</v>
      </c>
      <c r="G15090" s="13" t="s">
        <v>20465</v>
      </c>
      <c r="H15090" s="13" t="s">
        <v>58965</v>
      </c>
      <c r="I15090" s="13" t="s">
        <v>58966</v>
      </c>
    </row>
    <row r="15091" spans="1:9" x14ac:dyDescent="0.45">
      <c r="A15091" s="13" t="s">
        <v>10</v>
      </c>
      <c r="B15091" s="14" t="s">
        <v>49293</v>
      </c>
      <c r="C15091" s="14">
        <v>4102597</v>
      </c>
      <c r="D15091" s="15">
        <v>44634</v>
      </c>
      <c r="E15091" s="16" t="s">
        <v>58967</v>
      </c>
      <c r="F15091" s="13" t="s">
        <v>58968</v>
      </c>
      <c r="G15091" s="13" t="s">
        <v>21000</v>
      </c>
      <c r="H15091" s="13" t="s">
        <v>58969</v>
      </c>
      <c r="I15091" s="13" t="s">
        <v>58970</v>
      </c>
    </row>
    <row r="15092" spans="1:9" x14ac:dyDescent="0.45">
      <c r="A15092" s="13" t="s">
        <v>10</v>
      </c>
      <c r="B15092" s="14" t="s">
        <v>49293</v>
      </c>
      <c r="C15092" s="14">
        <v>4102613</v>
      </c>
      <c r="D15092" s="15">
        <v>44634</v>
      </c>
      <c r="E15092" s="16" t="s">
        <v>58971</v>
      </c>
      <c r="F15092" s="13" t="s">
        <v>58972</v>
      </c>
      <c r="G15092" s="13" t="s">
        <v>1495</v>
      </c>
      <c r="H15092" s="13" t="s">
        <v>58973</v>
      </c>
      <c r="I15092" s="13" t="s">
        <v>58974</v>
      </c>
    </row>
    <row r="15093" spans="1:9" x14ac:dyDescent="0.45">
      <c r="A15093" s="13" t="s">
        <v>10</v>
      </c>
      <c r="B15093" s="14" t="s">
        <v>49293</v>
      </c>
      <c r="C15093" s="14">
        <v>4102621</v>
      </c>
      <c r="D15093" s="15">
        <v>44480</v>
      </c>
      <c r="E15093" s="16" t="s">
        <v>58975</v>
      </c>
      <c r="F15093" s="13" t="s">
        <v>58976</v>
      </c>
      <c r="G15093" s="13" t="s">
        <v>20740</v>
      </c>
      <c r="H15093" s="13" t="s">
        <v>58977</v>
      </c>
      <c r="I15093" s="13" t="s">
        <v>58978</v>
      </c>
    </row>
    <row r="15094" spans="1:9" x14ac:dyDescent="0.45">
      <c r="A15094" s="13" t="s">
        <v>10</v>
      </c>
      <c r="B15094" s="14" t="s">
        <v>49293</v>
      </c>
      <c r="C15094" s="14">
        <v>4102738</v>
      </c>
      <c r="D15094" s="15">
        <v>44973</v>
      </c>
      <c r="E15094" s="16" t="s">
        <v>58979</v>
      </c>
      <c r="F15094" s="13" t="s">
        <v>58980</v>
      </c>
      <c r="G15094" s="13" t="s">
        <v>20465</v>
      </c>
      <c r="H15094" s="13" t="s">
        <v>58981</v>
      </c>
      <c r="I15094" s="13" t="s">
        <v>58982</v>
      </c>
    </row>
    <row r="15095" spans="1:9" x14ac:dyDescent="0.45">
      <c r="A15095" s="13" t="s">
        <v>10</v>
      </c>
      <c r="B15095" s="14" t="s">
        <v>49293</v>
      </c>
      <c r="C15095" s="14">
        <v>4102761</v>
      </c>
      <c r="D15095" s="15">
        <v>45016</v>
      </c>
      <c r="E15095" s="16" t="s">
        <v>58983</v>
      </c>
      <c r="F15095" s="13" t="s">
        <v>58984</v>
      </c>
      <c r="G15095" s="13" t="s">
        <v>20485</v>
      </c>
      <c r="H15095" s="13" t="s">
        <v>58985</v>
      </c>
      <c r="I15095" s="13" t="s">
        <v>58986</v>
      </c>
    </row>
    <row r="15096" spans="1:9" x14ac:dyDescent="0.45">
      <c r="A15096" s="13" t="s">
        <v>10</v>
      </c>
      <c r="B15096" s="14" t="s">
        <v>49293</v>
      </c>
      <c r="C15096" s="14">
        <v>4102829</v>
      </c>
      <c r="D15096" s="15">
        <v>44706</v>
      </c>
      <c r="E15096" s="16" t="s">
        <v>58987</v>
      </c>
      <c r="F15096" s="13" t="s">
        <v>58988</v>
      </c>
      <c r="G15096" s="13" t="s">
        <v>2336</v>
      </c>
      <c r="H15096" s="13" t="s">
        <v>58989</v>
      </c>
      <c r="I15096" s="13" t="s">
        <v>58990</v>
      </c>
    </row>
    <row r="15097" spans="1:9" x14ac:dyDescent="0.45">
      <c r="A15097" s="13" t="s">
        <v>10</v>
      </c>
      <c r="B15097" s="14" t="s">
        <v>49293</v>
      </c>
      <c r="C15097" s="14">
        <v>4102845</v>
      </c>
      <c r="D15097" s="15">
        <v>44699</v>
      </c>
      <c r="E15097" s="16" t="s">
        <v>58991</v>
      </c>
      <c r="F15097" s="13" t="s">
        <v>58992</v>
      </c>
      <c r="G15097" s="13" t="s">
        <v>20456</v>
      </c>
      <c r="H15097" s="13" t="s">
        <v>58993</v>
      </c>
      <c r="I15097" s="13" t="s">
        <v>58994</v>
      </c>
    </row>
    <row r="15098" spans="1:9" x14ac:dyDescent="0.45">
      <c r="A15098" s="13" t="s">
        <v>10</v>
      </c>
      <c r="B15098" s="14" t="s">
        <v>49293</v>
      </c>
      <c r="C15098" s="14">
        <v>4102852</v>
      </c>
      <c r="D15098" s="15">
        <v>44657</v>
      </c>
      <c r="E15098" s="16" t="s">
        <v>58995</v>
      </c>
      <c r="F15098" s="13" t="s">
        <v>58996</v>
      </c>
      <c r="G15098" s="13" t="s">
        <v>20465</v>
      </c>
      <c r="H15098" s="13" t="s">
        <v>58997</v>
      </c>
      <c r="I15098" s="13" t="s">
        <v>58998</v>
      </c>
    </row>
    <row r="15099" spans="1:9" x14ac:dyDescent="0.45">
      <c r="A15099" s="13" t="s">
        <v>10</v>
      </c>
      <c r="B15099" s="14" t="s">
        <v>49293</v>
      </c>
      <c r="C15099" s="14">
        <v>4102928</v>
      </c>
      <c r="D15099" s="15">
        <v>44725</v>
      </c>
      <c r="E15099" s="16" t="s">
        <v>53986</v>
      </c>
      <c r="F15099" s="13" t="s">
        <v>53987</v>
      </c>
      <c r="G15099" s="13" t="s">
        <v>2336</v>
      </c>
      <c r="H15099" s="13" t="s">
        <v>58999</v>
      </c>
      <c r="I15099" s="13" t="s">
        <v>59000</v>
      </c>
    </row>
    <row r="15100" spans="1:9" x14ac:dyDescent="0.45">
      <c r="A15100" s="13" t="s">
        <v>10</v>
      </c>
      <c r="B15100" s="14" t="s">
        <v>49293</v>
      </c>
      <c r="C15100" s="14">
        <v>4103033</v>
      </c>
      <c r="D15100" s="15">
        <v>44762</v>
      </c>
      <c r="E15100" s="16" t="s">
        <v>59001</v>
      </c>
      <c r="F15100" s="13" t="s">
        <v>59002</v>
      </c>
      <c r="G15100" s="13" t="s">
        <v>20490</v>
      </c>
      <c r="H15100" s="13" t="s">
        <v>59003</v>
      </c>
      <c r="I15100" s="13" t="s">
        <v>59004</v>
      </c>
    </row>
    <row r="15101" spans="1:9" x14ac:dyDescent="0.45">
      <c r="A15101" s="13" t="s">
        <v>10</v>
      </c>
      <c r="B15101" s="14" t="s">
        <v>49293</v>
      </c>
      <c r="C15101" s="14">
        <v>4103058</v>
      </c>
      <c r="D15101" s="15">
        <v>44936</v>
      </c>
      <c r="E15101" s="16" t="s">
        <v>59005</v>
      </c>
      <c r="F15101" s="13" t="s">
        <v>59006</v>
      </c>
      <c r="G15101" s="13" t="s">
        <v>20822</v>
      </c>
      <c r="H15101" s="13" t="s">
        <v>59007</v>
      </c>
      <c r="I15101" s="13" t="s">
        <v>59008</v>
      </c>
    </row>
    <row r="15102" spans="1:9" x14ac:dyDescent="0.45">
      <c r="A15102" s="13" t="s">
        <v>10</v>
      </c>
      <c r="B15102" s="14" t="s">
        <v>49293</v>
      </c>
      <c r="C15102" s="14">
        <v>4103082</v>
      </c>
      <c r="D15102" s="15">
        <v>44361</v>
      </c>
      <c r="E15102" s="16" t="s">
        <v>59009</v>
      </c>
      <c r="F15102" s="13" t="s">
        <v>54007</v>
      </c>
      <c r="G15102" s="13" t="s">
        <v>1480</v>
      </c>
      <c r="H15102" s="13" t="s">
        <v>59010</v>
      </c>
      <c r="I15102" s="13" t="s">
        <v>59011</v>
      </c>
    </row>
    <row r="15103" spans="1:9" x14ac:dyDescent="0.45">
      <c r="A15103" s="13" t="s">
        <v>10</v>
      </c>
      <c r="B15103" s="14" t="s">
        <v>49293</v>
      </c>
      <c r="C15103" s="14">
        <v>4103090</v>
      </c>
      <c r="D15103" s="15">
        <v>44699</v>
      </c>
      <c r="E15103" s="16" t="s">
        <v>59012</v>
      </c>
      <c r="F15103" s="13" t="s">
        <v>59013</v>
      </c>
      <c r="G15103" s="13" t="s">
        <v>20970</v>
      </c>
      <c r="H15103" s="13" t="s">
        <v>59014</v>
      </c>
      <c r="I15103" s="13" t="s">
        <v>59015</v>
      </c>
    </row>
    <row r="15104" spans="1:9" x14ac:dyDescent="0.45">
      <c r="A15104" s="13" t="s">
        <v>10</v>
      </c>
      <c r="B15104" s="14" t="s">
        <v>49293</v>
      </c>
      <c r="C15104" s="14">
        <v>4103124</v>
      </c>
      <c r="D15104" s="15">
        <v>44470</v>
      </c>
      <c r="E15104" s="16" t="s">
        <v>59016</v>
      </c>
      <c r="F15104" s="13" t="s">
        <v>59017</v>
      </c>
      <c r="G15104" s="13" t="s">
        <v>20581</v>
      </c>
      <c r="H15104" s="13" t="s">
        <v>59018</v>
      </c>
      <c r="I15104" s="13" t="s">
        <v>59019</v>
      </c>
    </row>
    <row r="15105" spans="1:9" x14ac:dyDescent="0.45">
      <c r="A15105" s="13" t="s">
        <v>10</v>
      </c>
      <c r="B15105" s="14" t="s">
        <v>49293</v>
      </c>
      <c r="C15105" s="14">
        <v>4103132</v>
      </c>
      <c r="D15105" s="15">
        <v>44621</v>
      </c>
      <c r="E15105" s="16" t="s">
        <v>59020</v>
      </c>
      <c r="F15105" s="13" t="s">
        <v>59021</v>
      </c>
      <c r="G15105" s="13" t="s">
        <v>1485</v>
      </c>
      <c r="H15105" s="13" t="s">
        <v>59022</v>
      </c>
      <c r="I15105" s="13" t="s">
        <v>59023</v>
      </c>
    </row>
    <row r="15106" spans="1:9" x14ac:dyDescent="0.45">
      <c r="A15106" s="13" t="s">
        <v>10</v>
      </c>
      <c r="B15106" s="14" t="s">
        <v>49293</v>
      </c>
      <c r="C15106" s="14">
        <v>4103165</v>
      </c>
      <c r="D15106" s="15">
        <v>44743</v>
      </c>
      <c r="E15106" s="16" t="s">
        <v>59024</v>
      </c>
      <c r="F15106" s="13" t="s">
        <v>59025</v>
      </c>
      <c r="G15106" s="13" t="s">
        <v>20465</v>
      </c>
      <c r="H15106" s="13" t="s">
        <v>59026</v>
      </c>
      <c r="I15106" s="13" t="s">
        <v>59027</v>
      </c>
    </row>
    <row r="15107" spans="1:9" x14ac:dyDescent="0.45">
      <c r="A15107" s="13" t="s">
        <v>10</v>
      </c>
      <c r="B15107" s="14" t="s">
        <v>49293</v>
      </c>
      <c r="C15107" s="14">
        <v>4103173</v>
      </c>
      <c r="D15107" s="15">
        <v>44951</v>
      </c>
      <c r="E15107" s="16" t="s">
        <v>56646</v>
      </c>
      <c r="F15107" s="13" t="s">
        <v>59028</v>
      </c>
      <c r="G15107" s="13" t="s">
        <v>20503</v>
      </c>
      <c r="H15107" s="13" t="s">
        <v>59029</v>
      </c>
      <c r="I15107" s="13" t="s">
        <v>59030</v>
      </c>
    </row>
    <row r="15108" spans="1:9" x14ac:dyDescent="0.45">
      <c r="A15108" s="13" t="s">
        <v>10</v>
      </c>
      <c r="B15108" s="14" t="s">
        <v>49293</v>
      </c>
      <c r="C15108" s="14">
        <v>4103181</v>
      </c>
      <c r="D15108" s="15">
        <v>44608</v>
      </c>
      <c r="E15108" s="16" t="s">
        <v>59031</v>
      </c>
      <c r="F15108" s="13" t="s">
        <v>59032</v>
      </c>
      <c r="G15108" s="13" t="s">
        <v>20581</v>
      </c>
      <c r="H15108" s="13" t="s">
        <v>59033</v>
      </c>
      <c r="I15108" s="13" t="s">
        <v>59034</v>
      </c>
    </row>
    <row r="15109" spans="1:9" x14ac:dyDescent="0.45">
      <c r="A15109" s="13" t="s">
        <v>10</v>
      </c>
      <c r="B15109" s="14" t="s">
        <v>49293</v>
      </c>
      <c r="C15109" s="14">
        <v>4103207</v>
      </c>
      <c r="D15109" s="15">
        <v>44672</v>
      </c>
      <c r="E15109" s="16" t="s">
        <v>59035</v>
      </c>
      <c r="F15109" s="13" t="s">
        <v>59036</v>
      </c>
      <c r="G15109" s="13" t="s">
        <v>20465</v>
      </c>
      <c r="H15109" s="13" t="s">
        <v>59037</v>
      </c>
      <c r="I15109" s="13" t="s">
        <v>59038</v>
      </c>
    </row>
    <row r="15110" spans="1:9" x14ac:dyDescent="0.45">
      <c r="A15110" s="13" t="s">
        <v>10</v>
      </c>
      <c r="B15110" s="14" t="s">
        <v>49293</v>
      </c>
      <c r="C15110" s="14">
        <v>4103249</v>
      </c>
      <c r="D15110" s="15">
        <v>44977</v>
      </c>
      <c r="E15110" s="16" t="s">
        <v>59039</v>
      </c>
      <c r="F15110" s="13" t="s">
        <v>59040</v>
      </c>
      <c r="G15110" s="13" t="s">
        <v>1500</v>
      </c>
      <c r="H15110" s="13" t="s">
        <v>59041</v>
      </c>
      <c r="I15110" s="13" t="s">
        <v>59042</v>
      </c>
    </row>
    <row r="15111" spans="1:9" x14ac:dyDescent="0.45">
      <c r="A15111" s="13" t="s">
        <v>10</v>
      </c>
      <c r="B15111" s="14" t="s">
        <v>49293</v>
      </c>
      <c r="C15111" s="14">
        <v>4103272</v>
      </c>
      <c r="D15111" s="15">
        <v>44599</v>
      </c>
      <c r="E15111" s="16" t="s">
        <v>59043</v>
      </c>
      <c r="F15111" s="13" t="s">
        <v>59044</v>
      </c>
      <c r="G15111" s="13" t="s">
        <v>20521</v>
      </c>
      <c r="H15111" s="13" t="s">
        <v>59045</v>
      </c>
      <c r="I15111" s="13" t="s">
        <v>59046</v>
      </c>
    </row>
    <row r="15112" spans="1:9" x14ac:dyDescent="0.45">
      <c r="A15112" s="13" t="s">
        <v>10</v>
      </c>
      <c r="B15112" s="14" t="s">
        <v>49293</v>
      </c>
      <c r="C15112" s="14">
        <v>4103306</v>
      </c>
      <c r="D15112" s="15">
        <v>44931</v>
      </c>
      <c r="E15112" s="16" t="s">
        <v>59047</v>
      </c>
      <c r="F15112" s="13" t="s">
        <v>59048</v>
      </c>
      <c r="G15112" s="13" t="s">
        <v>20465</v>
      </c>
      <c r="H15112" s="13" t="s">
        <v>59049</v>
      </c>
      <c r="I15112" s="13" t="s">
        <v>59050</v>
      </c>
    </row>
    <row r="15113" spans="1:9" x14ac:dyDescent="0.45">
      <c r="A15113" s="13" t="s">
        <v>10</v>
      </c>
      <c r="B15113" s="14" t="s">
        <v>49293</v>
      </c>
      <c r="C15113" s="14">
        <v>4103322</v>
      </c>
      <c r="D15113" s="15">
        <v>44713</v>
      </c>
      <c r="E15113" s="16" t="s">
        <v>59051</v>
      </c>
      <c r="F15113" s="13" t="s">
        <v>59052</v>
      </c>
      <c r="G15113" s="13" t="s">
        <v>20740</v>
      </c>
      <c r="H15113" s="13" t="s">
        <v>59053</v>
      </c>
      <c r="I15113" s="13" t="s">
        <v>59054</v>
      </c>
    </row>
    <row r="15114" spans="1:9" x14ac:dyDescent="0.45">
      <c r="A15114" s="13" t="s">
        <v>10</v>
      </c>
      <c r="B15114" s="14" t="s">
        <v>49293</v>
      </c>
      <c r="C15114" s="14">
        <v>4103348</v>
      </c>
      <c r="D15114" s="15">
        <v>44743</v>
      </c>
      <c r="E15114" s="16" t="s">
        <v>59055</v>
      </c>
      <c r="F15114" s="13" t="s">
        <v>59056</v>
      </c>
      <c r="G15114" s="13" t="s">
        <v>20465</v>
      </c>
      <c r="H15114" s="13" t="s">
        <v>59057</v>
      </c>
      <c r="I15114" s="13" t="s">
        <v>59058</v>
      </c>
    </row>
    <row r="15115" spans="1:9" x14ac:dyDescent="0.45">
      <c r="A15115" s="13" t="s">
        <v>10</v>
      </c>
      <c r="B15115" s="14" t="s">
        <v>49293</v>
      </c>
      <c r="C15115" s="14">
        <v>4103355</v>
      </c>
      <c r="D15115" s="15">
        <v>44531</v>
      </c>
      <c r="E15115" s="16" t="s">
        <v>59059</v>
      </c>
      <c r="F15115" s="13" t="s">
        <v>59060</v>
      </c>
      <c r="G15115" s="13" t="s">
        <v>20465</v>
      </c>
      <c r="H15115" s="13" t="s">
        <v>59061</v>
      </c>
      <c r="I15115" s="13" t="s">
        <v>59062</v>
      </c>
    </row>
    <row r="15116" spans="1:9" x14ac:dyDescent="0.45">
      <c r="A15116" s="13" t="s">
        <v>10</v>
      </c>
      <c r="B15116" s="14" t="s">
        <v>49293</v>
      </c>
      <c r="C15116" s="14">
        <v>4103363</v>
      </c>
      <c r="D15116" s="15">
        <v>44497</v>
      </c>
      <c r="E15116" s="16" t="s">
        <v>59063</v>
      </c>
      <c r="F15116" s="13" t="s">
        <v>59064</v>
      </c>
      <c r="G15116" s="13" t="s">
        <v>20465</v>
      </c>
      <c r="H15116" s="13" t="s">
        <v>59065</v>
      </c>
      <c r="I15116" s="13" t="s">
        <v>59066</v>
      </c>
    </row>
    <row r="15117" spans="1:9" x14ac:dyDescent="0.45">
      <c r="A15117" s="13" t="s">
        <v>10</v>
      </c>
      <c r="B15117" s="14" t="s">
        <v>49293</v>
      </c>
      <c r="C15117" s="14">
        <v>4103389</v>
      </c>
      <c r="D15117" s="15">
        <v>44435</v>
      </c>
      <c r="E15117" s="16" t="s">
        <v>59067</v>
      </c>
      <c r="F15117" s="13" t="s">
        <v>59068</v>
      </c>
      <c r="G15117" s="13" t="s">
        <v>20740</v>
      </c>
      <c r="H15117" s="13" t="s">
        <v>59069</v>
      </c>
      <c r="I15117" s="13" t="s">
        <v>59070</v>
      </c>
    </row>
    <row r="15118" spans="1:9" x14ac:dyDescent="0.45">
      <c r="A15118" s="13" t="s">
        <v>10</v>
      </c>
      <c r="B15118" s="14" t="s">
        <v>49293</v>
      </c>
      <c r="C15118" s="14">
        <v>4103397</v>
      </c>
      <c r="D15118" s="15">
        <v>44640</v>
      </c>
      <c r="E15118" s="16" t="s">
        <v>59071</v>
      </c>
      <c r="F15118" s="13" t="s">
        <v>59072</v>
      </c>
      <c r="G15118" s="13" t="s">
        <v>20465</v>
      </c>
      <c r="H15118" s="13" t="s">
        <v>59073</v>
      </c>
      <c r="I15118" s="13" t="s">
        <v>59074</v>
      </c>
    </row>
    <row r="15119" spans="1:9" x14ac:dyDescent="0.45">
      <c r="A15119" s="13" t="s">
        <v>10</v>
      </c>
      <c r="B15119" s="14" t="s">
        <v>49293</v>
      </c>
      <c r="C15119" s="14">
        <v>4103413</v>
      </c>
      <c r="D15119" s="15">
        <v>44764</v>
      </c>
      <c r="E15119" s="16" t="s">
        <v>53232</v>
      </c>
      <c r="F15119" s="13" t="s">
        <v>51800</v>
      </c>
      <c r="G15119" s="13" t="s">
        <v>20465</v>
      </c>
      <c r="H15119" s="13" t="s">
        <v>59075</v>
      </c>
      <c r="I15119" s="13" t="s">
        <v>59076</v>
      </c>
    </row>
    <row r="15120" spans="1:9" x14ac:dyDescent="0.45">
      <c r="A15120" s="13" t="s">
        <v>10</v>
      </c>
      <c r="B15120" s="14" t="s">
        <v>49293</v>
      </c>
      <c r="C15120" s="14">
        <v>4103439</v>
      </c>
      <c r="D15120" s="15">
        <v>44624</v>
      </c>
      <c r="E15120" s="16" t="s">
        <v>59077</v>
      </c>
      <c r="F15120" s="13" t="s">
        <v>59078</v>
      </c>
      <c r="G15120" s="13" t="s">
        <v>20521</v>
      </c>
      <c r="H15120" s="13" t="s">
        <v>59079</v>
      </c>
      <c r="I15120" s="13" t="s">
        <v>59080</v>
      </c>
    </row>
    <row r="15121" spans="1:9" x14ac:dyDescent="0.45">
      <c r="A15121" s="13" t="s">
        <v>10</v>
      </c>
      <c r="B15121" s="14" t="s">
        <v>49293</v>
      </c>
      <c r="C15121" s="14">
        <v>4103462</v>
      </c>
      <c r="D15121" s="15">
        <v>45001</v>
      </c>
      <c r="E15121" s="16" t="s">
        <v>59081</v>
      </c>
      <c r="F15121" s="13" t="s">
        <v>59082</v>
      </c>
      <c r="G15121" s="13" t="s">
        <v>20574</v>
      </c>
      <c r="H15121" s="13" t="s">
        <v>59083</v>
      </c>
      <c r="I15121" s="13" t="s">
        <v>59084</v>
      </c>
    </row>
    <row r="15122" spans="1:9" x14ac:dyDescent="0.45">
      <c r="A15122" s="13" t="s">
        <v>10</v>
      </c>
      <c r="B15122" s="14" t="s">
        <v>49293</v>
      </c>
      <c r="C15122" s="14">
        <v>4103504</v>
      </c>
      <c r="D15122" s="15">
        <v>44712</v>
      </c>
      <c r="E15122" s="16" t="s">
        <v>59085</v>
      </c>
      <c r="F15122" s="13" t="s">
        <v>59086</v>
      </c>
      <c r="G15122" s="13" t="s">
        <v>2336</v>
      </c>
      <c r="H15122" s="13" t="s">
        <v>59087</v>
      </c>
      <c r="I15122" s="13" t="s">
        <v>59088</v>
      </c>
    </row>
    <row r="15123" spans="1:9" x14ac:dyDescent="0.45">
      <c r="A15123" s="13" t="s">
        <v>10</v>
      </c>
      <c r="B15123" s="14" t="s">
        <v>49293</v>
      </c>
      <c r="C15123" s="14">
        <v>4103561</v>
      </c>
      <c r="D15123" s="15">
        <v>44669</v>
      </c>
      <c r="E15123" s="16" t="s">
        <v>59089</v>
      </c>
      <c r="F15123" s="13" t="s">
        <v>59090</v>
      </c>
      <c r="G15123" s="13" t="s">
        <v>1485</v>
      </c>
      <c r="H15123" s="13" t="s">
        <v>59091</v>
      </c>
      <c r="I15123" s="13" t="s">
        <v>59092</v>
      </c>
    </row>
    <row r="15124" spans="1:9" x14ac:dyDescent="0.45">
      <c r="A15124" s="13" t="s">
        <v>10</v>
      </c>
      <c r="B15124" s="14" t="s">
        <v>49293</v>
      </c>
      <c r="C15124" s="14">
        <v>4103579</v>
      </c>
      <c r="D15124" s="15">
        <v>45320</v>
      </c>
      <c r="E15124" s="16" t="s">
        <v>59093</v>
      </c>
      <c r="F15124" s="13" t="s">
        <v>59094</v>
      </c>
      <c r="G15124" s="13" t="s">
        <v>20456</v>
      </c>
      <c r="H15124" s="13" t="s">
        <v>59095</v>
      </c>
      <c r="I15124" s="13" t="s">
        <v>59096</v>
      </c>
    </row>
    <row r="15125" spans="1:9" x14ac:dyDescent="0.45">
      <c r="A15125" s="13" t="s">
        <v>10</v>
      </c>
      <c r="B15125" s="14" t="s">
        <v>49293</v>
      </c>
      <c r="C15125" s="14">
        <v>4103595</v>
      </c>
      <c r="D15125" s="15">
        <v>44911</v>
      </c>
      <c r="E15125" s="16" t="s">
        <v>59097</v>
      </c>
      <c r="F15125" s="13" t="s">
        <v>59098</v>
      </c>
      <c r="G15125" s="13" t="s">
        <v>20503</v>
      </c>
      <c r="H15125" s="13" t="s">
        <v>59099</v>
      </c>
      <c r="I15125" s="13" t="s">
        <v>59100</v>
      </c>
    </row>
    <row r="15126" spans="1:9" x14ac:dyDescent="0.45">
      <c r="A15126" s="13" t="s">
        <v>10</v>
      </c>
      <c r="B15126" s="14" t="s">
        <v>49293</v>
      </c>
      <c r="C15126" s="14">
        <v>4103611</v>
      </c>
      <c r="D15126" s="15">
        <v>44520</v>
      </c>
      <c r="E15126" s="16" t="s">
        <v>59101</v>
      </c>
      <c r="F15126" s="13" t="s">
        <v>59102</v>
      </c>
      <c r="G15126" s="13" t="s">
        <v>20970</v>
      </c>
      <c r="H15126" s="13" t="s">
        <v>59103</v>
      </c>
      <c r="I15126" s="13" t="s">
        <v>21154</v>
      </c>
    </row>
    <row r="15127" spans="1:9" x14ac:dyDescent="0.45">
      <c r="A15127" s="13" t="s">
        <v>10</v>
      </c>
      <c r="B15127" s="14" t="s">
        <v>49293</v>
      </c>
      <c r="C15127" s="14">
        <v>4103637</v>
      </c>
      <c r="D15127" s="15">
        <v>44547</v>
      </c>
      <c r="E15127" s="16" t="s">
        <v>50528</v>
      </c>
      <c r="F15127" s="13" t="s">
        <v>59104</v>
      </c>
      <c r="G15127" s="13" t="s">
        <v>20929</v>
      </c>
      <c r="H15127" s="13" t="s">
        <v>59105</v>
      </c>
      <c r="I15127" s="13" t="s">
        <v>59106</v>
      </c>
    </row>
    <row r="15128" spans="1:9" x14ac:dyDescent="0.45">
      <c r="A15128" s="13" t="s">
        <v>10</v>
      </c>
      <c r="B15128" s="14" t="s">
        <v>49293</v>
      </c>
      <c r="C15128" s="14">
        <v>4103652</v>
      </c>
      <c r="D15128" s="15">
        <v>44655</v>
      </c>
      <c r="E15128" s="16" t="s">
        <v>59107</v>
      </c>
      <c r="F15128" s="13" t="s">
        <v>59108</v>
      </c>
      <c r="G15128" s="13" t="s">
        <v>2336</v>
      </c>
      <c r="H15128" s="13" t="s">
        <v>59109</v>
      </c>
      <c r="I15128" s="13" t="s">
        <v>59110</v>
      </c>
    </row>
    <row r="15129" spans="1:9" x14ac:dyDescent="0.45">
      <c r="A15129" s="13" t="s">
        <v>10</v>
      </c>
      <c r="B15129" s="14" t="s">
        <v>49293</v>
      </c>
      <c r="C15129" s="14">
        <v>4103660</v>
      </c>
      <c r="D15129" s="15">
        <v>44917</v>
      </c>
      <c r="E15129" s="16" t="s">
        <v>59111</v>
      </c>
      <c r="F15129" s="13" t="s">
        <v>59112</v>
      </c>
      <c r="G15129" s="13" t="s">
        <v>20498</v>
      </c>
      <c r="H15129" s="13" t="s">
        <v>59113</v>
      </c>
      <c r="I15129" s="13" t="s">
        <v>59114</v>
      </c>
    </row>
    <row r="15130" spans="1:9" x14ac:dyDescent="0.45">
      <c r="A15130" s="13" t="s">
        <v>10</v>
      </c>
      <c r="B15130" s="14" t="s">
        <v>49293</v>
      </c>
      <c r="C15130" s="14">
        <v>4103728</v>
      </c>
      <c r="D15130" s="15">
        <v>44918</v>
      </c>
      <c r="E15130" s="16" t="s">
        <v>59115</v>
      </c>
      <c r="F15130" s="13" t="s">
        <v>59116</v>
      </c>
      <c r="G15130" s="13" t="s">
        <v>21020</v>
      </c>
      <c r="H15130" s="13" t="s">
        <v>59117</v>
      </c>
      <c r="I15130" s="13" t="s">
        <v>59118</v>
      </c>
    </row>
    <row r="15131" spans="1:9" x14ac:dyDescent="0.45">
      <c r="A15131" s="13" t="s">
        <v>10</v>
      </c>
      <c r="B15131" s="14" t="s">
        <v>49293</v>
      </c>
      <c r="C15131" s="14">
        <v>4103744</v>
      </c>
      <c r="D15131" s="15">
        <v>44652</v>
      </c>
      <c r="E15131" s="16" t="s">
        <v>59119</v>
      </c>
      <c r="F15131" s="13" t="s">
        <v>59120</v>
      </c>
      <c r="G15131" s="13" t="s">
        <v>20822</v>
      </c>
      <c r="H15131" s="13" t="s">
        <v>59121</v>
      </c>
      <c r="I15131" s="13" t="s">
        <v>59122</v>
      </c>
    </row>
    <row r="15132" spans="1:9" x14ac:dyDescent="0.45">
      <c r="A15132" s="13" t="s">
        <v>10</v>
      </c>
      <c r="B15132" s="14" t="s">
        <v>49293</v>
      </c>
      <c r="C15132" s="14">
        <v>4103751</v>
      </c>
      <c r="D15132" s="15">
        <v>44651</v>
      </c>
      <c r="E15132" s="16" t="s">
        <v>59123</v>
      </c>
      <c r="F15132" s="13" t="s">
        <v>59124</v>
      </c>
      <c r="G15132" s="13" t="s">
        <v>20465</v>
      </c>
      <c r="H15132" s="13" t="s">
        <v>59125</v>
      </c>
      <c r="I15132" s="13" t="s">
        <v>59126</v>
      </c>
    </row>
    <row r="15133" spans="1:9" x14ac:dyDescent="0.45">
      <c r="A15133" s="13" t="s">
        <v>10</v>
      </c>
      <c r="B15133" s="14" t="s">
        <v>49293</v>
      </c>
      <c r="C15133" s="14">
        <v>4103769</v>
      </c>
      <c r="D15133" s="15">
        <v>44958</v>
      </c>
      <c r="E15133" s="16" t="s">
        <v>59127</v>
      </c>
      <c r="F15133" s="13" t="s">
        <v>59128</v>
      </c>
      <c r="G15133" s="13" t="s">
        <v>20465</v>
      </c>
      <c r="H15133" s="13" t="s">
        <v>59129</v>
      </c>
      <c r="I15133" s="13" t="s">
        <v>59130</v>
      </c>
    </row>
    <row r="15134" spans="1:9" x14ac:dyDescent="0.45">
      <c r="A15134" s="13" t="s">
        <v>10</v>
      </c>
      <c r="B15134" s="14" t="s">
        <v>49293</v>
      </c>
      <c r="C15134" s="14">
        <v>4103785</v>
      </c>
      <c r="D15134" s="15">
        <v>44651</v>
      </c>
      <c r="E15134" s="16" t="s">
        <v>59131</v>
      </c>
      <c r="F15134" s="13" t="s">
        <v>59132</v>
      </c>
      <c r="G15134" s="13" t="s">
        <v>20516</v>
      </c>
      <c r="H15134" s="13" t="s">
        <v>59133</v>
      </c>
      <c r="I15134" s="13" t="s">
        <v>59134</v>
      </c>
    </row>
    <row r="15135" spans="1:9" x14ac:dyDescent="0.45">
      <c r="A15135" s="13" t="s">
        <v>10</v>
      </c>
      <c r="B15135" s="14" t="s">
        <v>49293</v>
      </c>
      <c r="C15135" s="14">
        <v>4103793</v>
      </c>
      <c r="D15135" s="15">
        <v>44963</v>
      </c>
      <c r="E15135" s="16" t="s">
        <v>59135</v>
      </c>
      <c r="F15135" s="13" t="s">
        <v>59136</v>
      </c>
      <c r="G15135" s="13" t="s">
        <v>1495</v>
      </c>
      <c r="H15135" s="13" t="s">
        <v>59137</v>
      </c>
      <c r="I15135" s="13" t="s">
        <v>59138</v>
      </c>
    </row>
    <row r="15136" spans="1:9" x14ac:dyDescent="0.45">
      <c r="A15136" s="13" t="s">
        <v>10</v>
      </c>
      <c r="B15136" s="14" t="s">
        <v>49293</v>
      </c>
      <c r="C15136" s="14">
        <v>4103801</v>
      </c>
      <c r="D15136" s="15">
        <v>44720</v>
      </c>
      <c r="E15136" s="16" t="s">
        <v>59139</v>
      </c>
      <c r="F15136" s="13" t="s">
        <v>59140</v>
      </c>
      <c r="G15136" s="13" t="s">
        <v>20542</v>
      </c>
      <c r="H15136" s="13" t="s">
        <v>59141</v>
      </c>
      <c r="I15136" s="13" t="s">
        <v>59142</v>
      </c>
    </row>
    <row r="15137" spans="1:9" x14ac:dyDescent="0.45">
      <c r="A15137" s="13" t="s">
        <v>10</v>
      </c>
      <c r="B15137" s="14" t="s">
        <v>49293</v>
      </c>
      <c r="C15137" s="14">
        <v>4103827</v>
      </c>
      <c r="D15137" s="15">
        <v>45108</v>
      </c>
      <c r="E15137" s="16" t="s">
        <v>59143</v>
      </c>
      <c r="F15137" s="13" t="s">
        <v>59144</v>
      </c>
      <c r="G15137" s="13" t="s">
        <v>42807</v>
      </c>
      <c r="H15137" s="13" t="s">
        <v>59145</v>
      </c>
      <c r="I15137" s="13" t="s">
        <v>59146</v>
      </c>
    </row>
    <row r="15138" spans="1:9" x14ac:dyDescent="0.45">
      <c r="A15138" s="13" t="s">
        <v>10</v>
      </c>
      <c r="B15138" s="14" t="s">
        <v>49293</v>
      </c>
      <c r="C15138" s="14">
        <v>4103835</v>
      </c>
      <c r="D15138" s="15">
        <v>45001</v>
      </c>
      <c r="E15138" s="16" t="s">
        <v>59147</v>
      </c>
      <c r="F15138" s="13" t="s">
        <v>59148</v>
      </c>
      <c r="G15138" s="13" t="s">
        <v>21370</v>
      </c>
      <c r="H15138" s="13" t="s">
        <v>59149</v>
      </c>
      <c r="I15138" s="13" t="s">
        <v>59150</v>
      </c>
    </row>
    <row r="15139" spans="1:9" x14ac:dyDescent="0.45">
      <c r="A15139" s="13" t="s">
        <v>10</v>
      </c>
      <c r="B15139" s="14" t="s">
        <v>49293</v>
      </c>
      <c r="C15139" s="14">
        <v>4103892</v>
      </c>
      <c r="D15139" s="15">
        <v>44734</v>
      </c>
      <c r="E15139" s="16" t="s">
        <v>59151</v>
      </c>
      <c r="F15139" s="13" t="s">
        <v>59152</v>
      </c>
      <c r="G15139" s="13" t="s">
        <v>21037</v>
      </c>
      <c r="H15139" s="13" t="s">
        <v>59153</v>
      </c>
      <c r="I15139" s="13" t="s">
        <v>59154</v>
      </c>
    </row>
    <row r="15140" spans="1:9" x14ac:dyDescent="0.45">
      <c r="A15140" s="13" t="s">
        <v>10</v>
      </c>
      <c r="B15140" s="14" t="s">
        <v>49293</v>
      </c>
      <c r="C15140" s="14">
        <v>4103934</v>
      </c>
      <c r="D15140" s="15">
        <v>44532</v>
      </c>
      <c r="E15140" s="16" t="s">
        <v>59155</v>
      </c>
      <c r="F15140" s="13" t="s">
        <v>59156</v>
      </c>
      <c r="G15140" s="13" t="s">
        <v>20490</v>
      </c>
      <c r="H15140" s="13" t="s">
        <v>59157</v>
      </c>
      <c r="I15140" s="13" t="s">
        <v>59158</v>
      </c>
    </row>
    <row r="15141" spans="1:9" x14ac:dyDescent="0.45">
      <c r="A15141" s="13" t="s">
        <v>10</v>
      </c>
      <c r="B15141" s="14" t="s">
        <v>49293</v>
      </c>
      <c r="C15141" s="14">
        <v>4103942</v>
      </c>
      <c r="D15141" s="15">
        <v>44378</v>
      </c>
      <c r="E15141" s="16" t="s">
        <v>59159</v>
      </c>
      <c r="F15141" s="13" t="s">
        <v>59160</v>
      </c>
      <c r="G15141" s="13" t="s">
        <v>20740</v>
      </c>
      <c r="H15141" s="13" t="s">
        <v>59161</v>
      </c>
      <c r="I15141" s="13" t="s">
        <v>59162</v>
      </c>
    </row>
    <row r="15142" spans="1:9" x14ac:dyDescent="0.45">
      <c r="A15142" s="13" t="s">
        <v>10</v>
      </c>
      <c r="B15142" s="14" t="s">
        <v>49293</v>
      </c>
      <c r="C15142" s="14">
        <v>4103959</v>
      </c>
      <c r="D15142" s="15">
        <v>44714</v>
      </c>
      <c r="E15142" s="16" t="s">
        <v>59163</v>
      </c>
      <c r="F15142" s="13" t="s">
        <v>59164</v>
      </c>
      <c r="G15142" s="13" t="s">
        <v>20630</v>
      </c>
      <c r="H15142" s="13" t="s">
        <v>59165</v>
      </c>
      <c r="I15142" s="13" t="s">
        <v>59166</v>
      </c>
    </row>
    <row r="15143" spans="1:9" x14ac:dyDescent="0.45">
      <c r="A15143" s="13" t="s">
        <v>10</v>
      </c>
      <c r="B15143" s="14" t="s">
        <v>49293</v>
      </c>
      <c r="C15143" s="14">
        <v>4103975</v>
      </c>
      <c r="D15143" s="15">
        <v>44593</v>
      </c>
      <c r="E15143" s="16" t="s">
        <v>59167</v>
      </c>
      <c r="F15143" s="13" t="s">
        <v>59168</v>
      </c>
      <c r="G15143" s="13" t="s">
        <v>1495</v>
      </c>
      <c r="H15143" s="13" t="s">
        <v>59169</v>
      </c>
      <c r="I15143" s="13" t="s">
        <v>20693</v>
      </c>
    </row>
    <row r="15144" spans="1:9" x14ac:dyDescent="0.45">
      <c r="A15144" s="13" t="s">
        <v>10</v>
      </c>
      <c r="B15144" s="14" t="s">
        <v>49293</v>
      </c>
      <c r="C15144" s="14">
        <v>4103983</v>
      </c>
      <c r="D15144" s="15">
        <v>44608</v>
      </c>
      <c r="E15144" s="16" t="s">
        <v>59170</v>
      </c>
      <c r="F15144" s="13" t="s">
        <v>59171</v>
      </c>
      <c r="G15144" s="13" t="s">
        <v>1495</v>
      </c>
      <c r="H15144" s="13" t="s">
        <v>59172</v>
      </c>
      <c r="I15144" s="13" t="s">
        <v>59173</v>
      </c>
    </row>
    <row r="15145" spans="1:9" x14ac:dyDescent="0.45">
      <c r="A15145" s="13" t="s">
        <v>10</v>
      </c>
      <c r="B15145" s="14" t="s">
        <v>49293</v>
      </c>
      <c r="C15145" s="14">
        <v>4104015</v>
      </c>
      <c r="D15145" s="15">
        <v>44676</v>
      </c>
      <c r="E15145" s="16" t="s">
        <v>59174</v>
      </c>
      <c r="F15145" s="13" t="s">
        <v>59175</v>
      </c>
      <c r="G15145" s="13" t="s">
        <v>1495</v>
      </c>
      <c r="H15145" s="13" t="s">
        <v>59176</v>
      </c>
      <c r="I15145" s="13" t="s">
        <v>59177</v>
      </c>
    </row>
    <row r="15146" spans="1:9" x14ac:dyDescent="0.45">
      <c r="A15146" s="13" t="s">
        <v>10</v>
      </c>
      <c r="B15146" s="14" t="s">
        <v>49293</v>
      </c>
      <c r="C15146" s="14">
        <v>4104031</v>
      </c>
      <c r="D15146" s="15">
        <v>44601</v>
      </c>
      <c r="E15146" s="16" t="s">
        <v>59178</v>
      </c>
      <c r="F15146" s="13" t="s">
        <v>59179</v>
      </c>
      <c r="G15146" s="13" t="s">
        <v>1500</v>
      </c>
      <c r="H15146" s="13" t="s">
        <v>59180</v>
      </c>
      <c r="I15146" s="13" t="s">
        <v>20967</v>
      </c>
    </row>
    <row r="15147" spans="1:9" x14ac:dyDescent="0.45">
      <c r="A15147" s="13" t="s">
        <v>10</v>
      </c>
      <c r="B15147" s="14" t="s">
        <v>49293</v>
      </c>
      <c r="C15147" s="14">
        <v>4104049</v>
      </c>
      <c r="D15147" s="15">
        <v>45181</v>
      </c>
      <c r="E15147" s="16" t="s">
        <v>59181</v>
      </c>
      <c r="F15147" s="13" t="s">
        <v>59182</v>
      </c>
      <c r="G15147" s="13" t="s">
        <v>20740</v>
      </c>
      <c r="H15147" s="13" t="s">
        <v>59183</v>
      </c>
      <c r="I15147" s="13" t="s">
        <v>59184</v>
      </c>
    </row>
    <row r="15148" spans="1:9" x14ac:dyDescent="0.45">
      <c r="A15148" s="13" t="s">
        <v>10</v>
      </c>
      <c r="B15148" s="14" t="s">
        <v>49293</v>
      </c>
      <c r="C15148" s="14">
        <v>4104064</v>
      </c>
      <c r="D15148" s="15">
        <v>44944</v>
      </c>
      <c r="E15148" s="16" t="s">
        <v>59185</v>
      </c>
      <c r="F15148" s="13" t="s">
        <v>59186</v>
      </c>
      <c r="G15148" s="13" t="s">
        <v>1495</v>
      </c>
      <c r="H15148" s="13" t="s">
        <v>59187</v>
      </c>
      <c r="I15148" s="13" t="s">
        <v>59188</v>
      </c>
    </row>
    <row r="15149" spans="1:9" x14ac:dyDescent="0.45">
      <c r="A15149" s="13" t="s">
        <v>10</v>
      </c>
      <c r="B15149" s="14" t="s">
        <v>49293</v>
      </c>
      <c r="C15149" s="14">
        <v>4104098</v>
      </c>
      <c r="D15149" s="15">
        <v>44818</v>
      </c>
      <c r="E15149" s="16" t="s">
        <v>59189</v>
      </c>
      <c r="F15149" s="13" t="s">
        <v>59190</v>
      </c>
      <c r="G15149" s="13" t="s">
        <v>1480</v>
      </c>
      <c r="H15149" s="13" t="s">
        <v>59191</v>
      </c>
      <c r="I15149" s="13" t="s">
        <v>59192</v>
      </c>
    </row>
    <row r="15150" spans="1:9" x14ac:dyDescent="0.45">
      <c r="A15150" s="13" t="s">
        <v>10</v>
      </c>
      <c r="B15150" s="14" t="s">
        <v>49293</v>
      </c>
      <c r="C15150" s="14">
        <v>4104114</v>
      </c>
      <c r="D15150" s="15">
        <v>44593</v>
      </c>
      <c r="E15150" s="16" t="s">
        <v>59193</v>
      </c>
      <c r="F15150" s="13" t="s">
        <v>59194</v>
      </c>
      <c r="G15150" s="13" t="s">
        <v>1495</v>
      </c>
      <c r="H15150" s="13" t="s">
        <v>59195</v>
      </c>
      <c r="I15150" s="13" t="s">
        <v>59196</v>
      </c>
    </row>
    <row r="15151" spans="1:9" x14ac:dyDescent="0.45">
      <c r="A15151" s="13" t="s">
        <v>10</v>
      </c>
      <c r="B15151" s="14" t="s">
        <v>49293</v>
      </c>
      <c r="C15151" s="14">
        <v>4104122</v>
      </c>
      <c r="D15151" s="15">
        <v>44470</v>
      </c>
      <c r="E15151" s="16" t="s">
        <v>59197</v>
      </c>
      <c r="F15151" s="13" t="s">
        <v>59198</v>
      </c>
      <c r="G15151" s="13" t="s">
        <v>20884</v>
      </c>
      <c r="H15151" s="13" t="s">
        <v>59199</v>
      </c>
      <c r="I15151" s="13" t="s">
        <v>59200</v>
      </c>
    </row>
    <row r="15152" spans="1:9" x14ac:dyDescent="0.45">
      <c r="A15152" s="13" t="s">
        <v>10</v>
      </c>
      <c r="B15152" s="14" t="s">
        <v>49293</v>
      </c>
      <c r="C15152" s="14">
        <v>4104148</v>
      </c>
      <c r="D15152" s="15">
        <v>44732</v>
      </c>
      <c r="E15152" s="16" t="s">
        <v>59201</v>
      </c>
      <c r="F15152" s="13" t="s">
        <v>59202</v>
      </c>
      <c r="G15152" s="13" t="s">
        <v>20929</v>
      </c>
      <c r="H15152" s="13" t="s">
        <v>59203</v>
      </c>
      <c r="I15152" s="13" t="s">
        <v>59204</v>
      </c>
    </row>
    <row r="15153" spans="1:9" x14ac:dyDescent="0.45">
      <c r="A15153" s="13" t="s">
        <v>10</v>
      </c>
      <c r="B15153" s="14" t="s">
        <v>49293</v>
      </c>
      <c r="C15153" s="14">
        <v>4104163</v>
      </c>
      <c r="D15153" s="15">
        <v>44508</v>
      </c>
      <c r="E15153" s="16" t="s">
        <v>59205</v>
      </c>
      <c r="F15153" s="13" t="s">
        <v>59206</v>
      </c>
      <c r="G15153" s="13" t="s">
        <v>21000</v>
      </c>
      <c r="H15153" s="13" t="s">
        <v>59207</v>
      </c>
      <c r="I15153" s="13" t="s">
        <v>59208</v>
      </c>
    </row>
    <row r="15154" spans="1:9" x14ac:dyDescent="0.45">
      <c r="A15154" s="13" t="s">
        <v>10</v>
      </c>
      <c r="B15154" s="14" t="s">
        <v>49293</v>
      </c>
      <c r="C15154" s="14">
        <v>4104189</v>
      </c>
      <c r="D15154" s="15">
        <v>44897</v>
      </c>
      <c r="E15154" s="16" t="s">
        <v>59209</v>
      </c>
      <c r="F15154" s="13" t="s">
        <v>59210</v>
      </c>
      <c r="G15154" s="13" t="s">
        <v>1514</v>
      </c>
      <c r="H15154" s="13" t="s">
        <v>59211</v>
      </c>
      <c r="I15154" s="13" t="s">
        <v>59212</v>
      </c>
    </row>
    <row r="15155" spans="1:9" x14ac:dyDescent="0.45">
      <c r="A15155" s="13" t="s">
        <v>10</v>
      </c>
      <c r="B15155" s="14" t="s">
        <v>49293</v>
      </c>
      <c r="C15155" s="14">
        <v>4104205</v>
      </c>
      <c r="D15155" s="15">
        <v>44796</v>
      </c>
      <c r="E15155" s="16" t="s">
        <v>59213</v>
      </c>
      <c r="F15155" s="13" t="s">
        <v>59214</v>
      </c>
      <c r="G15155" s="13" t="s">
        <v>21037</v>
      </c>
      <c r="H15155" s="13" t="s">
        <v>59215</v>
      </c>
      <c r="I15155" s="13" t="s">
        <v>59216</v>
      </c>
    </row>
    <row r="15156" spans="1:9" x14ac:dyDescent="0.45">
      <c r="A15156" s="13" t="s">
        <v>10</v>
      </c>
      <c r="B15156" s="14" t="s">
        <v>49293</v>
      </c>
      <c r="C15156" s="14">
        <v>4104213</v>
      </c>
      <c r="D15156" s="15">
        <v>44621</v>
      </c>
      <c r="E15156" s="16" t="s">
        <v>59217</v>
      </c>
      <c r="F15156" s="13" t="s">
        <v>59218</v>
      </c>
      <c r="G15156" s="13" t="s">
        <v>20465</v>
      </c>
      <c r="H15156" s="13" t="s">
        <v>59219</v>
      </c>
      <c r="I15156" s="13" t="s">
        <v>59220</v>
      </c>
    </row>
    <row r="15157" spans="1:9" x14ac:dyDescent="0.45">
      <c r="A15157" s="13" t="s">
        <v>10</v>
      </c>
      <c r="B15157" s="14" t="s">
        <v>49293</v>
      </c>
      <c r="C15157" s="14">
        <v>4104221</v>
      </c>
      <c r="D15157" s="15">
        <v>45015</v>
      </c>
      <c r="E15157" s="16" t="s">
        <v>59221</v>
      </c>
      <c r="F15157" s="13" t="s">
        <v>59222</v>
      </c>
      <c r="G15157" s="13" t="s">
        <v>20465</v>
      </c>
      <c r="H15157" s="13" t="s">
        <v>59223</v>
      </c>
      <c r="I15157" s="13" t="s">
        <v>59224</v>
      </c>
    </row>
    <row r="15158" spans="1:9" x14ac:dyDescent="0.45">
      <c r="A15158" s="13" t="s">
        <v>10</v>
      </c>
      <c r="B15158" s="14" t="s">
        <v>49293</v>
      </c>
      <c r="C15158" s="14">
        <v>4104239</v>
      </c>
      <c r="D15158" s="15">
        <v>44621</v>
      </c>
      <c r="E15158" s="16" t="s">
        <v>59225</v>
      </c>
      <c r="F15158" s="13" t="s">
        <v>59226</v>
      </c>
      <c r="G15158" s="13" t="s">
        <v>20609</v>
      </c>
      <c r="H15158" s="13" t="s">
        <v>59227</v>
      </c>
      <c r="I15158" s="13" t="s">
        <v>59228</v>
      </c>
    </row>
    <row r="15159" spans="1:9" x14ac:dyDescent="0.45">
      <c r="A15159" s="13" t="s">
        <v>10</v>
      </c>
      <c r="B15159" s="14" t="s">
        <v>49293</v>
      </c>
      <c r="C15159" s="14">
        <v>4104247</v>
      </c>
      <c r="D15159" s="15">
        <v>44735</v>
      </c>
      <c r="E15159" s="16" t="s">
        <v>59229</v>
      </c>
      <c r="F15159" s="13" t="s">
        <v>59230</v>
      </c>
      <c r="G15159" s="13" t="s">
        <v>20581</v>
      </c>
      <c r="H15159" s="13" t="s">
        <v>59231</v>
      </c>
      <c r="I15159" s="13" t="s">
        <v>59232</v>
      </c>
    </row>
    <row r="15160" spans="1:9" x14ac:dyDescent="0.45">
      <c r="A15160" s="13" t="s">
        <v>10</v>
      </c>
      <c r="B15160" s="14" t="s">
        <v>49293</v>
      </c>
      <c r="C15160" s="14">
        <v>4104254</v>
      </c>
      <c r="D15160" s="15">
        <v>45099</v>
      </c>
      <c r="E15160" s="16" t="s">
        <v>59233</v>
      </c>
      <c r="F15160" s="13" t="s">
        <v>59234</v>
      </c>
      <c r="G15160" s="13" t="s">
        <v>20822</v>
      </c>
      <c r="H15160" s="13" t="s">
        <v>59235</v>
      </c>
      <c r="I15160" s="13" t="s">
        <v>59236</v>
      </c>
    </row>
    <row r="15161" spans="1:9" x14ac:dyDescent="0.45">
      <c r="A15161" s="13" t="s">
        <v>10</v>
      </c>
      <c r="B15161" s="14" t="s">
        <v>49293</v>
      </c>
      <c r="C15161" s="14">
        <v>4104262</v>
      </c>
      <c r="D15161" s="15">
        <v>44866</v>
      </c>
      <c r="E15161" s="16" t="s">
        <v>59237</v>
      </c>
      <c r="F15161" s="13" t="s">
        <v>59238</v>
      </c>
      <c r="G15161" s="13" t="s">
        <v>20715</v>
      </c>
      <c r="H15161" s="13" t="s">
        <v>59239</v>
      </c>
      <c r="I15161" s="13" t="s">
        <v>59240</v>
      </c>
    </row>
    <row r="15162" spans="1:9" x14ac:dyDescent="0.45">
      <c r="A15162" s="13" t="s">
        <v>10</v>
      </c>
      <c r="B15162" s="14" t="s">
        <v>49293</v>
      </c>
      <c r="C15162" s="14">
        <v>4104270</v>
      </c>
      <c r="D15162" s="15">
        <v>44602</v>
      </c>
      <c r="E15162" s="16" t="s">
        <v>59241</v>
      </c>
      <c r="F15162" s="13" t="s">
        <v>59242</v>
      </c>
      <c r="G15162" s="13" t="s">
        <v>1490</v>
      </c>
      <c r="H15162" s="13" t="s">
        <v>59243</v>
      </c>
      <c r="I15162" s="13" t="s">
        <v>59244</v>
      </c>
    </row>
    <row r="15163" spans="1:9" x14ac:dyDescent="0.45">
      <c r="A15163" s="13" t="s">
        <v>10</v>
      </c>
      <c r="B15163" s="14" t="s">
        <v>49293</v>
      </c>
      <c r="C15163" s="14">
        <v>4104288</v>
      </c>
      <c r="D15163" s="15">
        <v>44588</v>
      </c>
      <c r="E15163" s="16" t="s">
        <v>59245</v>
      </c>
      <c r="F15163" s="13" t="s">
        <v>59246</v>
      </c>
      <c r="G15163" s="13" t="s">
        <v>20490</v>
      </c>
      <c r="H15163" s="13" t="s">
        <v>59247</v>
      </c>
      <c r="I15163" s="13" t="s">
        <v>59248</v>
      </c>
    </row>
    <row r="15164" spans="1:9" x14ac:dyDescent="0.45">
      <c r="A15164" s="13" t="s">
        <v>10</v>
      </c>
      <c r="B15164" s="14" t="s">
        <v>49293</v>
      </c>
      <c r="C15164" s="14">
        <v>4104304</v>
      </c>
      <c r="D15164" s="15">
        <v>44865</v>
      </c>
      <c r="E15164" s="16" t="s">
        <v>59249</v>
      </c>
      <c r="F15164" s="13" t="s">
        <v>59250</v>
      </c>
      <c r="G15164" s="13" t="s">
        <v>1495</v>
      </c>
      <c r="H15164" s="13" t="s">
        <v>59251</v>
      </c>
      <c r="I15164" s="13" t="s">
        <v>59252</v>
      </c>
    </row>
    <row r="15165" spans="1:9" x14ac:dyDescent="0.45">
      <c r="A15165" s="13" t="s">
        <v>10</v>
      </c>
      <c r="B15165" s="14" t="s">
        <v>49293</v>
      </c>
      <c r="C15165" s="14">
        <v>4104312</v>
      </c>
      <c r="D15165" s="15">
        <v>44761</v>
      </c>
      <c r="E15165" s="16" t="s">
        <v>59253</v>
      </c>
      <c r="F15165" s="13" t="s">
        <v>59254</v>
      </c>
      <c r="G15165" s="13" t="s">
        <v>20465</v>
      </c>
      <c r="H15165" s="13" t="s">
        <v>59255</v>
      </c>
      <c r="I15165" s="13" t="s">
        <v>59256</v>
      </c>
    </row>
    <row r="15166" spans="1:9" x14ac:dyDescent="0.45">
      <c r="A15166" s="13" t="s">
        <v>10</v>
      </c>
      <c r="B15166" s="14" t="s">
        <v>49293</v>
      </c>
      <c r="C15166" s="14">
        <v>4104320</v>
      </c>
      <c r="D15166" s="15">
        <v>44824</v>
      </c>
      <c r="E15166" s="16" t="s">
        <v>59257</v>
      </c>
      <c r="F15166" s="13" t="s">
        <v>59258</v>
      </c>
      <c r="G15166" s="13" t="s">
        <v>20745</v>
      </c>
      <c r="H15166" s="13" t="s">
        <v>59259</v>
      </c>
      <c r="I15166" s="13" t="s">
        <v>59260</v>
      </c>
    </row>
    <row r="15167" spans="1:9" x14ac:dyDescent="0.45">
      <c r="A15167" s="13" t="s">
        <v>10</v>
      </c>
      <c r="B15167" s="14" t="s">
        <v>49293</v>
      </c>
      <c r="C15167" s="14">
        <v>4104338</v>
      </c>
      <c r="D15167" s="15">
        <v>44853</v>
      </c>
      <c r="E15167" s="16" t="s">
        <v>59261</v>
      </c>
      <c r="F15167" s="13" t="s">
        <v>59262</v>
      </c>
      <c r="G15167" s="13" t="s">
        <v>20503</v>
      </c>
      <c r="H15167" s="13" t="s">
        <v>59263</v>
      </c>
      <c r="I15167" s="13" t="s">
        <v>59264</v>
      </c>
    </row>
    <row r="15168" spans="1:9" x14ac:dyDescent="0.45">
      <c r="A15168" s="13" t="s">
        <v>10</v>
      </c>
      <c r="B15168" s="14" t="s">
        <v>49293</v>
      </c>
      <c r="C15168" s="14">
        <v>4104387</v>
      </c>
      <c r="D15168" s="15">
        <v>44843</v>
      </c>
      <c r="E15168" s="16" t="s">
        <v>59265</v>
      </c>
      <c r="F15168" s="13" t="s">
        <v>59266</v>
      </c>
      <c r="G15168" s="13" t="s">
        <v>20970</v>
      </c>
      <c r="H15168" s="13" t="s">
        <v>59267</v>
      </c>
      <c r="I15168" s="13" t="s">
        <v>59268</v>
      </c>
    </row>
    <row r="15169" spans="1:9" x14ac:dyDescent="0.45">
      <c r="A15169" s="13" t="s">
        <v>10</v>
      </c>
      <c r="B15169" s="14" t="s">
        <v>49293</v>
      </c>
      <c r="C15169" s="14">
        <v>4104395</v>
      </c>
      <c r="D15169" s="15">
        <v>44705</v>
      </c>
      <c r="E15169" s="16" t="s">
        <v>59269</v>
      </c>
      <c r="F15169" s="13" t="s">
        <v>59270</v>
      </c>
      <c r="G15169" s="13" t="s">
        <v>1480</v>
      </c>
      <c r="H15169" s="13" t="s">
        <v>59271</v>
      </c>
      <c r="I15169" s="13" t="s">
        <v>59272</v>
      </c>
    </row>
    <row r="15170" spans="1:9" x14ac:dyDescent="0.45">
      <c r="A15170" s="13" t="s">
        <v>10</v>
      </c>
      <c r="B15170" s="14" t="s">
        <v>49293</v>
      </c>
      <c r="C15170" s="14">
        <v>4104403</v>
      </c>
      <c r="D15170" s="15">
        <v>44607</v>
      </c>
      <c r="E15170" s="16" t="s">
        <v>59273</v>
      </c>
      <c r="F15170" s="13" t="s">
        <v>59274</v>
      </c>
      <c r="G15170" s="13" t="s">
        <v>20465</v>
      </c>
      <c r="H15170" s="13" t="s">
        <v>59275</v>
      </c>
      <c r="I15170" s="13" t="s">
        <v>59276</v>
      </c>
    </row>
    <row r="15171" spans="1:9" x14ac:dyDescent="0.45">
      <c r="A15171" s="13" t="s">
        <v>10</v>
      </c>
      <c r="B15171" s="14" t="s">
        <v>49293</v>
      </c>
      <c r="C15171" s="14">
        <v>4104411</v>
      </c>
      <c r="D15171" s="15">
        <v>44858</v>
      </c>
      <c r="E15171" s="16" t="s">
        <v>59277</v>
      </c>
      <c r="F15171" s="13" t="s">
        <v>59278</v>
      </c>
      <c r="G15171" s="13" t="s">
        <v>2336</v>
      </c>
      <c r="H15171" s="13" t="s">
        <v>59279</v>
      </c>
      <c r="I15171" s="13" t="s">
        <v>59280</v>
      </c>
    </row>
    <row r="15172" spans="1:9" x14ac:dyDescent="0.45">
      <c r="A15172" s="13" t="s">
        <v>10</v>
      </c>
      <c r="B15172" s="14" t="s">
        <v>49293</v>
      </c>
      <c r="C15172" s="14">
        <v>4104429</v>
      </c>
      <c r="D15172" s="15">
        <v>44880</v>
      </c>
      <c r="E15172" s="16" t="s">
        <v>59281</v>
      </c>
      <c r="F15172" s="13" t="s">
        <v>59282</v>
      </c>
      <c r="G15172" s="13" t="s">
        <v>42565</v>
      </c>
      <c r="H15172" s="13" t="s">
        <v>59283</v>
      </c>
      <c r="I15172" s="13" t="s">
        <v>59284</v>
      </c>
    </row>
    <row r="15173" spans="1:9" x14ac:dyDescent="0.45">
      <c r="A15173" s="13" t="s">
        <v>10</v>
      </c>
      <c r="B15173" s="14" t="s">
        <v>49293</v>
      </c>
      <c r="C15173" s="14">
        <v>4104437</v>
      </c>
      <c r="D15173" s="15">
        <v>44914</v>
      </c>
      <c r="E15173" s="16" t="s">
        <v>59285</v>
      </c>
      <c r="F15173" s="13" t="s">
        <v>59286</v>
      </c>
      <c r="G15173" s="13" t="s">
        <v>20503</v>
      </c>
      <c r="H15173" s="13" t="s">
        <v>59287</v>
      </c>
      <c r="I15173" s="13" t="s">
        <v>59288</v>
      </c>
    </row>
    <row r="15174" spans="1:9" x14ac:dyDescent="0.45">
      <c r="A15174" s="13" t="s">
        <v>10</v>
      </c>
      <c r="B15174" s="14" t="s">
        <v>49293</v>
      </c>
      <c r="C15174" s="14">
        <v>4104445</v>
      </c>
      <c r="D15174" s="15">
        <v>44470</v>
      </c>
      <c r="E15174" s="16" t="s">
        <v>59289</v>
      </c>
      <c r="F15174" s="13" t="s">
        <v>59290</v>
      </c>
      <c r="G15174" s="13" t="s">
        <v>20490</v>
      </c>
      <c r="H15174" s="13" t="s">
        <v>59291</v>
      </c>
      <c r="I15174" s="13" t="s">
        <v>59292</v>
      </c>
    </row>
    <row r="15175" spans="1:9" x14ac:dyDescent="0.45">
      <c r="A15175" s="13" t="s">
        <v>10</v>
      </c>
      <c r="B15175" s="14" t="s">
        <v>49293</v>
      </c>
      <c r="C15175" s="14">
        <v>4104452</v>
      </c>
      <c r="D15175" s="15">
        <v>44440</v>
      </c>
      <c r="E15175" s="16" t="s">
        <v>59293</v>
      </c>
      <c r="F15175" s="13" t="s">
        <v>59294</v>
      </c>
      <c r="G15175" s="13" t="s">
        <v>2336</v>
      </c>
      <c r="H15175" s="13" t="s">
        <v>59295</v>
      </c>
      <c r="I15175" s="13" t="s">
        <v>59296</v>
      </c>
    </row>
    <row r="15176" spans="1:9" x14ac:dyDescent="0.45">
      <c r="A15176" s="13" t="s">
        <v>10</v>
      </c>
      <c r="B15176" s="14" t="s">
        <v>49293</v>
      </c>
      <c r="C15176" s="14">
        <v>4104460</v>
      </c>
      <c r="D15176" s="15">
        <v>44799</v>
      </c>
      <c r="E15176" s="16" t="s">
        <v>59297</v>
      </c>
      <c r="F15176" s="13" t="s">
        <v>59298</v>
      </c>
      <c r="G15176" s="13" t="s">
        <v>21091</v>
      </c>
      <c r="H15176" s="13" t="s">
        <v>59299</v>
      </c>
      <c r="I15176" s="13" t="s">
        <v>59300</v>
      </c>
    </row>
    <row r="15177" spans="1:9" x14ac:dyDescent="0.45">
      <c r="A15177" s="13" t="s">
        <v>10</v>
      </c>
      <c r="B15177" s="14" t="s">
        <v>49293</v>
      </c>
      <c r="C15177" s="14">
        <v>4104478</v>
      </c>
      <c r="D15177" s="15">
        <v>45131</v>
      </c>
      <c r="E15177" s="16" t="s">
        <v>59301</v>
      </c>
      <c r="F15177" s="13" t="s">
        <v>59302</v>
      </c>
      <c r="G15177" s="13" t="s">
        <v>20465</v>
      </c>
      <c r="H15177" s="13" t="s">
        <v>59303</v>
      </c>
      <c r="I15177" s="13" t="s">
        <v>59304</v>
      </c>
    </row>
    <row r="15178" spans="1:9" x14ac:dyDescent="0.45">
      <c r="A15178" s="13" t="s">
        <v>10</v>
      </c>
      <c r="B15178" s="14" t="s">
        <v>49293</v>
      </c>
      <c r="C15178" s="14">
        <v>4104486</v>
      </c>
      <c r="D15178" s="15">
        <v>44977</v>
      </c>
      <c r="E15178" s="16" t="s">
        <v>59305</v>
      </c>
      <c r="F15178" s="13" t="s">
        <v>59306</v>
      </c>
      <c r="G15178" s="13" t="s">
        <v>1495</v>
      </c>
      <c r="H15178" s="13" t="s">
        <v>59307</v>
      </c>
      <c r="I15178" s="13" t="s">
        <v>21486</v>
      </c>
    </row>
    <row r="15179" spans="1:9" x14ac:dyDescent="0.45">
      <c r="A15179" s="13" t="s">
        <v>10</v>
      </c>
      <c r="B15179" s="14" t="s">
        <v>49293</v>
      </c>
      <c r="C15179" s="14">
        <v>4104494</v>
      </c>
      <c r="D15179" s="15">
        <v>44605</v>
      </c>
      <c r="E15179" s="16" t="s">
        <v>59308</v>
      </c>
      <c r="F15179" s="13" t="s">
        <v>59309</v>
      </c>
      <c r="G15179" s="13" t="s">
        <v>2336</v>
      </c>
      <c r="H15179" s="13" t="s">
        <v>59310</v>
      </c>
      <c r="I15179" s="13" t="s">
        <v>59311</v>
      </c>
    </row>
    <row r="15180" spans="1:9" x14ac:dyDescent="0.45">
      <c r="A15180" s="13" t="s">
        <v>10</v>
      </c>
      <c r="B15180" s="14" t="s">
        <v>49293</v>
      </c>
      <c r="C15180" s="14">
        <v>4104502</v>
      </c>
      <c r="D15180" s="15">
        <v>44972</v>
      </c>
      <c r="E15180" s="16" t="s">
        <v>59312</v>
      </c>
      <c r="F15180" s="13" t="s">
        <v>59313</v>
      </c>
      <c r="G15180" s="13" t="s">
        <v>1500</v>
      </c>
      <c r="H15180" s="13" t="s">
        <v>59314</v>
      </c>
      <c r="I15180" s="13" t="s">
        <v>59315</v>
      </c>
    </row>
    <row r="15181" spans="1:9" x14ac:dyDescent="0.45">
      <c r="A15181" s="13" t="s">
        <v>10</v>
      </c>
      <c r="B15181" s="14" t="s">
        <v>49293</v>
      </c>
      <c r="C15181" s="14">
        <v>4104510</v>
      </c>
      <c r="D15181" s="15">
        <v>45040</v>
      </c>
      <c r="E15181" s="16" t="s">
        <v>59316</v>
      </c>
      <c r="F15181" s="13" t="s">
        <v>59317</v>
      </c>
      <c r="G15181" s="13" t="s">
        <v>21181</v>
      </c>
      <c r="H15181" s="13" t="s">
        <v>59318</v>
      </c>
      <c r="I15181" s="13" t="s">
        <v>59319</v>
      </c>
    </row>
    <row r="15182" spans="1:9" x14ac:dyDescent="0.45">
      <c r="A15182" s="13" t="s">
        <v>10</v>
      </c>
      <c r="B15182" s="14" t="s">
        <v>49293</v>
      </c>
      <c r="C15182" s="14">
        <v>4104528</v>
      </c>
      <c r="D15182" s="15">
        <v>45181</v>
      </c>
      <c r="E15182" s="16" t="s">
        <v>59320</v>
      </c>
      <c r="F15182" s="13" t="s">
        <v>59321</v>
      </c>
      <c r="G15182" s="13" t="s">
        <v>20581</v>
      </c>
      <c r="H15182" s="13" t="s">
        <v>59322</v>
      </c>
      <c r="I15182" s="13" t="s">
        <v>59323</v>
      </c>
    </row>
    <row r="15183" spans="1:9" x14ac:dyDescent="0.45">
      <c r="A15183" s="13" t="s">
        <v>10</v>
      </c>
      <c r="B15183" s="14" t="s">
        <v>49293</v>
      </c>
      <c r="C15183" s="14">
        <v>4104544</v>
      </c>
      <c r="D15183" s="15">
        <v>45133</v>
      </c>
      <c r="E15183" s="16" t="s">
        <v>59324</v>
      </c>
      <c r="F15183" s="13" t="s">
        <v>59325</v>
      </c>
      <c r="G15183" s="13" t="s">
        <v>1495</v>
      </c>
      <c r="H15183" s="13" t="s">
        <v>59326</v>
      </c>
      <c r="I15183" s="13" t="s">
        <v>59327</v>
      </c>
    </row>
    <row r="15184" spans="1:9" x14ac:dyDescent="0.45">
      <c r="A15184" s="13" t="s">
        <v>10</v>
      </c>
      <c r="B15184" s="14" t="s">
        <v>49293</v>
      </c>
      <c r="C15184" s="14">
        <v>4104551</v>
      </c>
      <c r="D15184" s="15">
        <v>45045</v>
      </c>
      <c r="E15184" s="16" t="s">
        <v>59328</v>
      </c>
      <c r="F15184" s="13" t="s">
        <v>59329</v>
      </c>
      <c r="G15184" s="13" t="s">
        <v>1495</v>
      </c>
      <c r="H15184" s="13" t="s">
        <v>59330</v>
      </c>
      <c r="I15184" s="13" t="s">
        <v>59331</v>
      </c>
    </row>
    <row r="15185" spans="1:9" x14ac:dyDescent="0.45">
      <c r="A15185" s="13" t="s">
        <v>10</v>
      </c>
      <c r="B15185" s="14" t="s">
        <v>49293</v>
      </c>
      <c r="C15185" s="14">
        <v>4104569</v>
      </c>
      <c r="D15185" s="15">
        <v>44798</v>
      </c>
      <c r="E15185" s="16" t="s">
        <v>59332</v>
      </c>
      <c r="F15185" s="13" t="s">
        <v>59333</v>
      </c>
      <c r="G15185" s="13" t="s">
        <v>20465</v>
      </c>
      <c r="H15185" s="13" t="s">
        <v>59334</v>
      </c>
      <c r="I15185" s="13" t="s">
        <v>59335</v>
      </c>
    </row>
    <row r="15186" spans="1:9" x14ac:dyDescent="0.45">
      <c r="A15186" s="13" t="s">
        <v>10</v>
      </c>
      <c r="B15186" s="14" t="s">
        <v>49293</v>
      </c>
      <c r="C15186" s="14">
        <v>4104577</v>
      </c>
      <c r="D15186" s="15">
        <v>45197</v>
      </c>
      <c r="E15186" s="16" t="s">
        <v>59336</v>
      </c>
      <c r="F15186" s="13" t="s">
        <v>59337</v>
      </c>
      <c r="G15186" s="13" t="s">
        <v>20465</v>
      </c>
      <c r="H15186" s="13" t="s">
        <v>59338</v>
      </c>
      <c r="I15186" s="13" t="s">
        <v>59339</v>
      </c>
    </row>
    <row r="15187" spans="1:9" x14ac:dyDescent="0.45">
      <c r="A15187" s="13" t="s">
        <v>10</v>
      </c>
      <c r="B15187" s="14" t="s">
        <v>49293</v>
      </c>
      <c r="C15187" s="14">
        <v>4104585</v>
      </c>
      <c r="D15187" s="15">
        <v>45170</v>
      </c>
      <c r="E15187" s="16" t="s">
        <v>59340</v>
      </c>
      <c r="F15187" s="13" t="s">
        <v>59341</v>
      </c>
      <c r="G15187" s="13" t="s">
        <v>1490</v>
      </c>
      <c r="H15187" s="13" t="s">
        <v>59342</v>
      </c>
      <c r="I15187" s="13" t="s">
        <v>59343</v>
      </c>
    </row>
    <row r="15188" spans="1:9" x14ac:dyDescent="0.45">
      <c r="A15188" s="13" t="s">
        <v>10</v>
      </c>
      <c r="B15188" s="14" t="s">
        <v>49293</v>
      </c>
      <c r="C15188" s="14">
        <v>4104593</v>
      </c>
      <c r="D15188" s="15">
        <v>45267</v>
      </c>
      <c r="E15188" s="16" t="s">
        <v>59344</v>
      </c>
      <c r="F15188" s="13" t="s">
        <v>59345</v>
      </c>
      <c r="G15188" s="13" t="s">
        <v>20465</v>
      </c>
      <c r="H15188" s="13" t="s">
        <v>59346</v>
      </c>
      <c r="I15188" s="13" t="s">
        <v>59347</v>
      </c>
    </row>
    <row r="15189" spans="1:9" x14ac:dyDescent="0.45">
      <c r="A15189" s="13" t="s">
        <v>10</v>
      </c>
      <c r="B15189" s="14" t="s">
        <v>49293</v>
      </c>
      <c r="C15189" s="14">
        <v>4104619</v>
      </c>
      <c r="D15189" s="15">
        <v>44652</v>
      </c>
      <c r="E15189" s="16" t="s">
        <v>59348</v>
      </c>
      <c r="F15189" s="13" t="s">
        <v>59349</v>
      </c>
      <c r="G15189" s="13" t="s">
        <v>1485</v>
      </c>
      <c r="H15189" s="13" t="s">
        <v>59350</v>
      </c>
      <c r="I15189" s="13" t="s">
        <v>59351</v>
      </c>
    </row>
    <row r="15190" spans="1:9" x14ac:dyDescent="0.45">
      <c r="A15190" s="13" t="s">
        <v>10</v>
      </c>
      <c r="B15190" s="14" t="s">
        <v>49293</v>
      </c>
      <c r="C15190" s="14">
        <v>4104627</v>
      </c>
      <c r="D15190" s="15">
        <v>44824</v>
      </c>
      <c r="E15190" s="16" t="s">
        <v>59352</v>
      </c>
      <c r="F15190" s="13" t="s">
        <v>59353</v>
      </c>
      <c r="G15190" s="13" t="s">
        <v>20456</v>
      </c>
      <c r="H15190" s="13" t="s">
        <v>59354</v>
      </c>
      <c r="I15190" s="13" t="s">
        <v>59355</v>
      </c>
    </row>
    <row r="15191" spans="1:9" x14ac:dyDescent="0.45">
      <c r="A15191" s="13" t="s">
        <v>10</v>
      </c>
      <c r="B15191" s="14" t="s">
        <v>49293</v>
      </c>
      <c r="C15191" s="14">
        <v>4104635</v>
      </c>
      <c r="D15191" s="15">
        <v>45348</v>
      </c>
      <c r="E15191" s="16" t="s">
        <v>59356</v>
      </c>
      <c r="F15191" s="13" t="s">
        <v>59357</v>
      </c>
      <c r="G15191" s="13" t="s">
        <v>1495</v>
      </c>
      <c r="H15191" s="13" t="s">
        <v>59358</v>
      </c>
      <c r="I15191" s="13" t="s">
        <v>21420</v>
      </c>
    </row>
    <row r="15192" spans="1:9" x14ac:dyDescent="0.45">
      <c r="A15192" s="13" t="s">
        <v>10</v>
      </c>
      <c r="B15192" s="14" t="s">
        <v>49293</v>
      </c>
      <c r="C15192" s="14">
        <v>4200102</v>
      </c>
      <c r="D15192" s="15">
        <v>44617</v>
      </c>
      <c r="E15192" s="16" t="s">
        <v>59359</v>
      </c>
      <c r="F15192" s="13" t="s">
        <v>59360</v>
      </c>
      <c r="G15192" s="13" t="s">
        <v>21698</v>
      </c>
      <c r="H15192" s="13" t="s">
        <v>59361</v>
      </c>
      <c r="I15192" s="13" t="s">
        <v>59362</v>
      </c>
    </row>
    <row r="15193" spans="1:9" x14ac:dyDescent="0.45">
      <c r="A15193" s="13" t="s">
        <v>10</v>
      </c>
      <c r="B15193" s="14" t="s">
        <v>49293</v>
      </c>
      <c r="C15193" s="14">
        <v>4200359</v>
      </c>
      <c r="D15193" s="15">
        <v>44979</v>
      </c>
      <c r="E15193" s="16" t="s">
        <v>50797</v>
      </c>
      <c r="F15193" s="13" t="s">
        <v>50798</v>
      </c>
      <c r="G15193" s="13" t="s">
        <v>21939</v>
      </c>
      <c r="H15193" s="13" t="s">
        <v>59363</v>
      </c>
      <c r="I15193" s="13" t="s">
        <v>59364</v>
      </c>
    </row>
    <row r="15194" spans="1:9" x14ac:dyDescent="0.45">
      <c r="A15194" s="13" t="s">
        <v>10</v>
      </c>
      <c r="B15194" s="14" t="s">
        <v>49293</v>
      </c>
      <c r="C15194" s="14">
        <v>4200466</v>
      </c>
      <c r="D15194" s="15">
        <v>44958</v>
      </c>
      <c r="E15194" s="16" t="s">
        <v>59365</v>
      </c>
      <c r="F15194" s="13" t="s">
        <v>59366</v>
      </c>
      <c r="G15194" s="13" t="s">
        <v>43179</v>
      </c>
      <c r="H15194" s="13" t="s">
        <v>59367</v>
      </c>
      <c r="I15194" s="13" t="s">
        <v>59368</v>
      </c>
    </row>
    <row r="15195" spans="1:9" x14ac:dyDescent="0.45">
      <c r="A15195" s="13" t="s">
        <v>10</v>
      </c>
      <c r="B15195" s="14" t="s">
        <v>49293</v>
      </c>
      <c r="C15195" s="14">
        <v>4200482</v>
      </c>
      <c r="D15195" s="15">
        <v>44911</v>
      </c>
      <c r="E15195" s="16" t="s">
        <v>59369</v>
      </c>
      <c r="F15195" s="13" t="s">
        <v>50363</v>
      </c>
      <c r="G15195" s="13" t="s">
        <v>21637</v>
      </c>
      <c r="H15195" s="13" t="s">
        <v>59370</v>
      </c>
      <c r="I15195" s="13" t="s">
        <v>59371</v>
      </c>
    </row>
    <row r="15196" spans="1:9" x14ac:dyDescent="0.45">
      <c r="A15196" s="13" t="s">
        <v>10</v>
      </c>
      <c r="B15196" s="14" t="s">
        <v>49293</v>
      </c>
      <c r="C15196" s="14">
        <v>4200672</v>
      </c>
      <c r="D15196" s="15">
        <v>44755</v>
      </c>
      <c r="E15196" s="16" t="s">
        <v>59372</v>
      </c>
      <c r="F15196" s="13" t="s">
        <v>53094</v>
      </c>
      <c r="G15196" s="13" t="s">
        <v>43226</v>
      </c>
      <c r="H15196" s="13" t="s">
        <v>59373</v>
      </c>
      <c r="I15196" s="13" t="s">
        <v>59374</v>
      </c>
    </row>
    <row r="15197" spans="1:9" x14ac:dyDescent="0.45">
      <c r="A15197" s="13" t="s">
        <v>10</v>
      </c>
      <c r="B15197" s="14" t="s">
        <v>49293</v>
      </c>
      <c r="C15197" s="14">
        <v>4200748</v>
      </c>
      <c r="D15197" s="15">
        <v>44958</v>
      </c>
      <c r="E15197" s="16" t="s">
        <v>59375</v>
      </c>
      <c r="F15197" s="13" t="s">
        <v>59376</v>
      </c>
      <c r="G15197" s="13" t="s">
        <v>22485</v>
      </c>
      <c r="H15197" s="13" t="s">
        <v>59377</v>
      </c>
      <c r="I15197" s="13" t="s">
        <v>59378</v>
      </c>
    </row>
    <row r="15198" spans="1:9" x14ac:dyDescent="0.45">
      <c r="A15198" s="13" t="s">
        <v>10</v>
      </c>
      <c r="B15198" s="14" t="s">
        <v>49293</v>
      </c>
      <c r="C15198" s="14">
        <v>4200979</v>
      </c>
      <c r="D15198" s="15">
        <v>44910</v>
      </c>
      <c r="E15198" s="16" t="s">
        <v>59379</v>
      </c>
      <c r="F15198" s="13" t="s">
        <v>59380</v>
      </c>
      <c r="G15198" s="13" t="s">
        <v>21637</v>
      </c>
      <c r="H15198" s="13" t="s">
        <v>59381</v>
      </c>
      <c r="I15198" s="13" t="s">
        <v>59382</v>
      </c>
    </row>
    <row r="15199" spans="1:9" x14ac:dyDescent="0.45">
      <c r="A15199" s="13" t="s">
        <v>10</v>
      </c>
      <c r="B15199" s="14" t="s">
        <v>49293</v>
      </c>
      <c r="C15199" s="14">
        <v>4201050</v>
      </c>
      <c r="D15199" s="15">
        <v>44882</v>
      </c>
      <c r="E15199" s="16" t="s">
        <v>59383</v>
      </c>
      <c r="F15199" s="13" t="s">
        <v>56661</v>
      </c>
      <c r="G15199" s="13" t="s">
        <v>21693</v>
      </c>
      <c r="H15199" s="13" t="s">
        <v>59384</v>
      </c>
      <c r="I15199" s="13" t="s">
        <v>59385</v>
      </c>
    </row>
    <row r="15200" spans="1:9" x14ac:dyDescent="0.45">
      <c r="A15200" s="13" t="s">
        <v>10</v>
      </c>
      <c r="B15200" s="14" t="s">
        <v>49293</v>
      </c>
      <c r="C15200" s="14">
        <v>4201183</v>
      </c>
      <c r="D15200" s="15">
        <v>45010</v>
      </c>
      <c r="E15200" s="16" t="s">
        <v>59386</v>
      </c>
      <c r="F15200" s="13" t="s">
        <v>59387</v>
      </c>
      <c r="G15200" s="13" t="s">
        <v>21703</v>
      </c>
      <c r="H15200" s="13" t="s">
        <v>59388</v>
      </c>
      <c r="I15200" s="13" t="s">
        <v>59389</v>
      </c>
    </row>
    <row r="15201" spans="1:9" x14ac:dyDescent="0.45">
      <c r="A15201" s="13" t="s">
        <v>10</v>
      </c>
      <c r="B15201" s="14" t="s">
        <v>49293</v>
      </c>
      <c r="C15201" s="14">
        <v>4201241</v>
      </c>
      <c r="D15201" s="15">
        <v>44881</v>
      </c>
      <c r="E15201" s="16" t="s">
        <v>59383</v>
      </c>
      <c r="F15201" s="13" t="s">
        <v>56661</v>
      </c>
      <c r="G15201" s="13" t="s">
        <v>21693</v>
      </c>
      <c r="H15201" s="13" t="s">
        <v>59390</v>
      </c>
      <c r="I15201" s="13" t="s">
        <v>59391</v>
      </c>
    </row>
    <row r="15202" spans="1:9" x14ac:dyDescent="0.45">
      <c r="A15202" s="13" t="s">
        <v>10</v>
      </c>
      <c r="B15202" s="14" t="s">
        <v>49293</v>
      </c>
      <c r="C15202" s="14">
        <v>4201456</v>
      </c>
      <c r="D15202" s="15">
        <v>44663</v>
      </c>
      <c r="E15202" s="16" t="s">
        <v>59392</v>
      </c>
      <c r="F15202" s="13" t="s">
        <v>59393</v>
      </c>
      <c r="G15202" s="13" t="s">
        <v>21779</v>
      </c>
      <c r="H15202" s="13" t="s">
        <v>59394</v>
      </c>
      <c r="I15202" s="13" t="s">
        <v>59395</v>
      </c>
    </row>
    <row r="15203" spans="1:9" x14ac:dyDescent="0.45">
      <c r="A15203" s="13" t="s">
        <v>10</v>
      </c>
      <c r="B15203" s="14" t="s">
        <v>49293</v>
      </c>
      <c r="C15203" s="14">
        <v>4201514</v>
      </c>
      <c r="D15203" s="15">
        <v>44414</v>
      </c>
      <c r="E15203" s="16" t="s">
        <v>59396</v>
      </c>
      <c r="F15203" s="13" t="s">
        <v>59397</v>
      </c>
      <c r="G15203" s="13" t="s">
        <v>1529</v>
      </c>
      <c r="H15203" s="13" t="s">
        <v>59398</v>
      </c>
      <c r="I15203" s="13" t="s">
        <v>59399</v>
      </c>
    </row>
    <row r="15204" spans="1:9" x14ac:dyDescent="0.45">
      <c r="A15204" s="13" t="s">
        <v>10</v>
      </c>
      <c r="B15204" s="14" t="s">
        <v>49293</v>
      </c>
      <c r="C15204" s="14">
        <v>4201548</v>
      </c>
      <c r="D15204" s="15">
        <v>44640</v>
      </c>
      <c r="E15204" s="16" t="s">
        <v>59400</v>
      </c>
      <c r="F15204" s="13" t="s">
        <v>59401</v>
      </c>
      <c r="G15204" s="13" t="s">
        <v>21815</v>
      </c>
      <c r="H15204" s="13" t="s">
        <v>59402</v>
      </c>
      <c r="I15204" s="13" t="s">
        <v>59403</v>
      </c>
    </row>
    <row r="15205" spans="1:9" x14ac:dyDescent="0.45">
      <c r="A15205" s="13" t="s">
        <v>10</v>
      </c>
      <c r="B15205" s="14" t="s">
        <v>49293</v>
      </c>
      <c r="C15205" s="14">
        <v>4201712</v>
      </c>
      <c r="D15205" s="15">
        <v>44958</v>
      </c>
      <c r="E15205" s="16" t="s">
        <v>59404</v>
      </c>
      <c r="F15205" s="13" t="s">
        <v>59405</v>
      </c>
      <c r="G15205" s="13" t="s">
        <v>21661</v>
      </c>
      <c r="H15205" s="13" t="s">
        <v>59406</v>
      </c>
      <c r="I15205" s="13" t="s">
        <v>59407</v>
      </c>
    </row>
    <row r="15206" spans="1:9" x14ac:dyDescent="0.45">
      <c r="A15206" s="13" t="s">
        <v>10</v>
      </c>
      <c r="B15206" s="14" t="s">
        <v>49293</v>
      </c>
      <c r="C15206" s="14">
        <v>4201753</v>
      </c>
      <c r="D15206" s="15">
        <v>45017</v>
      </c>
      <c r="E15206" s="16" t="s">
        <v>59408</v>
      </c>
      <c r="F15206" s="13" t="s">
        <v>57763</v>
      </c>
      <c r="G15206" s="13" t="s">
        <v>22427</v>
      </c>
      <c r="H15206" s="13" t="s">
        <v>59409</v>
      </c>
      <c r="I15206" s="13" t="s">
        <v>22429</v>
      </c>
    </row>
    <row r="15207" spans="1:9" x14ac:dyDescent="0.45">
      <c r="A15207" s="13" t="s">
        <v>10</v>
      </c>
      <c r="B15207" s="14" t="s">
        <v>49293</v>
      </c>
      <c r="C15207" s="14">
        <v>4201795</v>
      </c>
      <c r="D15207" s="15">
        <v>44649</v>
      </c>
      <c r="E15207" s="16" t="s">
        <v>59410</v>
      </c>
      <c r="F15207" s="13" t="s">
        <v>59411</v>
      </c>
      <c r="G15207" s="13" t="s">
        <v>21674</v>
      </c>
      <c r="H15207" s="13" t="s">
        <v>59412</v>
      </c>
      <c r="I15207" s="13" t="s">
        <v>59413</v>
      </c>
    </row>
    <row r="15208" spans="1:9" x14ac:dyDescent="0.45">
      <c r="A15208" s="13" t="s">
        <v>10</v>
      </c>
      <c r="B15208" s="14" t="s">
        <v>49293</v>
      </c>
      <c r="C15208" s="14">
        <v>4201837</v>
      </c>
      <c r="D15208" s="15">
        <v>44652</v>
      </c>
      <c r="E15208" s="16" t="s">
        <v>51262</v>
      </c>
      <c r="F15208" s="13" t="s">
        <v>59414</v>
      </c>
      <c r="G15208" s="13" t="s">
        <v>1579</v>
      </c>
      <c r="H15208" s="13" t="s">
        <v>59415</v>
      </c>
      <c r="I15208" s="13" t="s">
        <v>21742</v>
      </c>
    </row>
    <row r="15209" spans="1:9" x14ac:dyDescent="0.45">
      <c r="A15209" s="13" t="s">
        <v>10</v>
      </c>
      <c r="B15209" s="14" t="s">
        <v>49293</v>
      </c>
      <c r="C15209" s="14">
        <v>4201928</v>
      </c>
      <c r="D15209" s="15">
        <v>44767</v>
      </c>
      <c r="E15209" s="16" t="s">
        <v>59416</v>
      </c>
      <c r="F15209" s="13" t="s">
        <v>59417</v>
      </c>
      <c r="G15209" s="13" t="s">
        <v>22334</v>
      </c>
      <c r="H15209" s="13" t="s">
        <v>59418</v>
      </c>
      <c r="I15209" s="13" t="s">
        <v>59419</v>
      </c>
    </row>
    <row r="15210" spans="1:9" x14ac:dyDescent="0.45">
      <c r="A15210" s="13" t="s">
        <v>10</v>
      </c>
      <c r="B15210" s="14" t="s">
        <v>49293</v>
      </c>
      <c r="C15210" s="14">
        <v>4201977</v>
      </c>
      <c r="D15210" s="15">
        <v>44822</v>
      </c>
      <c r="E15210" s="16" t="s">
        <v>59420</v>
      </c>
      <c r="F15210" s="13" t="s">
        <v>59421</v>
      </c>
      <c r="G15210" s="13" t="s">
        <v>1564</v>
      </c>
      <c r="H15210" s="13" t="s">
        <v>59422</v>
      </c>
      <c r="I15210" s="13" t="s">
        <v>59423</v>
      </c>
    </row>
    <row r="15211" spans="1:9" x14ac:dyDescent="0.45">
      <c r="A15211" s="13" t="s">
        <v>10</v>
      </c>
      <c r="B15211" s="14" t="s">
        <v>49293</v>
      </c>
      <c r="C15211" s="14">
        <v>4201985</v>
      </c>
      <c r="D15211" s="15">
        <v>44682</v>
      </c>
      <c r="E15211" s="16" t="s">
        <v>59424</v>
      </c>
      <c r="F15211" s="13" t="s">
        <v>59425</v>
      </c>
      <c r="G15211" s="13" t="s">
        <v>21716</v>
      </c>
      <c r="H15211" s="13" t="s">
        <v>59426</v>
      </c>
      <c r="I15211" s="13" t="s">
        <v>59427</v>
      </c>
    </row>
    <row r="15212" spans="1:9" x14ac:dyDescent="0.45">
      <c r="A15212" s="13" t="s">
        <v>10</v>
      </c>
      <c r="B15212" s="14" t="s">
        <v>49293</v>
      </c>
      <c r="C15212" s="14">
        <v>4201993</v>
      </c>
      <c r="D15212" s="15">
        <v>45017</v>
      </c>
      <c r="E15212" s="16" t="s">
        <v>49419</v>
      </c>
      <c r="F15212" s="13" t="s">
        <v>49420</v>
      </c>
      <c r="G15212" s="13" t="s">
        <v>1579</v>
      </c>
      <c r="H15212" s="13" t="s">
        <v>59428</v>
      </c>
      <c r="I15212" s="13" t="s">
        <v>59429</v>
      </c>
    </row>
    <row r="15213" spans="1:9" x14ac:dyDescent="0.45">
      <c r="A15213" s="13" t="s">
        <v>10</v>
      </c>
      <c r="B15213" s="14" t="s">
        <v>49293</v>
      </c>
      <c r="C15213" s="14">
        <v>4202009</v>
      </c>
      <c r="D15213" s="15">
        <v>44663</v>
      </c>
      <c r="E15213" s="16" t="s">
        <v>59430</v>
      </c>
      <c r="F15213" s="13" t="s">
        <v>59431</v>
      </c>
      <c r="G15213" s="13" t="s">
        <v>21683</v>
      </c>
      <c r="H15213" s="13" t="s">
        <v>59432</v>
      </c>
      <c r="I15213" s="13" t="s">
        <v>59433</v>
      </c>
    </row>
    <row r="15214" spans="1:9" x14ac:dyDescent="0.45">
      <c r="A15214" s="13" t="s">
        <v>10</v>
      </c>
      <c r="B15214" s="14" t="s">
        <v>49293</v>
      </c>
      <c r="C15214" s="14">
        <v>4202017</v>
      </c>
      <c r="D15214" s="15">
        <v>44526</v>
      </c>
      <c r="E15214" s="16" t="s">
        <v>59434</v>
      </c>
      <c r="F15214" s="13" t="s">
        <v>59435</v>
      </c>
      <c r="G15214" s="13" t="s">
        <v>59436</v>
      </c>
      <c r="H15214" s="13" t="s">
        <v>59437</v>
      </c>
      <c r="I15214" s="13" t="s">
        <v>59438</v>
      </c>
    </row>
    <row r="15215" spans="1:9" x14ac:dyDescent="0.45">
      <c r="A15215" s="13" t="s">
        <v>10</v>
      </c>
      <c r="B15215" s="14" t="s">
        <v>49293</v>
      </c>
      <c r="C15215" s="14">
        <v>4202041</v>
      </c>
      <c r="D15215" s="15">
        <v>45016</v>
      </c>
      <c r="E15215" s="16" t="s">
        <v>59439</v>
      </c>
      <c r="F15215" s="13" t="s">
        <v>59440</v>
      </c>
      <c r="G15215" s="13" t="s">
        <v>21884</v>
      </c>
      <c r="H15215" s="13" t="s">
        <v>59441</v>
      </c>
      <c r="I15215" s="13" t="s">
        <v>59442</v>
      </c>
    </row>
    <row r="15216" spans="1:9" x14ac:dyDescent="0.45">
      <c r="A15216" s="13" t="s">
        <v>10</v>
      </c>
      <c r="B15216" s="14" t="s">
        <v>49293</v>
      </c>
      <c r="C15216" s="14">
        <v>4202058</v>
      </c>
      <c r="D15216" s="15">
        <v>45078</v>
      </c>
      <c r="E15216" s="16" t="s">
        <v>59443</v>
      </c>
      <c r="F15216" s="13" t="s">
        <v>59444</v>
      </c>
      <c r="G15216" s="13" t="s">
        <v>21884</v>
      </c>
      <c r="H15216" s="13" t="s">
        <v>59445</v>
      </c>
      <c r="I15216" s="13" t="s">
        <v>59446</v>
      </c>
    </row>
    <row r="15217" spans="1:9" x14ac:dyDescent="0.45">
      <c r="A15217" s="13" t="s">
        <v>10</v>
      </c>
      <c r="B15217" s="14" t="s">
        <v>49293</v>
      </c>
      <c r="C15217" s="14">
        <v>4202074</v>
      </c>
      <c r="D15217" s="15">
        <v>44448</v>
      </c>
      <c r="E15217" s="16" t="s">
        <v>59447</v>
      </c>
      <c r="F15217" s="13" t="s">
        <v>59448</v>
      </c>
      <c r="G15217" s="13" t="s">
        <v>1579</v>
      </c>
      <c r="H15217" s="13" t="s">
        <v>59449</v>
      </c>
      <c r="I15217" s="13" t="s">
        <v>59450</v>
      </c>
    </row>
    <row r="15218" spans="1:9" x14ac:dyDescent="0.45">
      <c r="A15218" s="13" t="s">
        <v>10</v>
      </c>
      <c r="B15218" s="14" t="s">
        <v>49293</v>
      </c>
      <c r="C15218" s="14">
        <v>4202116</v>
      </c>
      <c r="D15218" s="15">
        <v>44986</v>
      </c>
      <c r="E15218" s="16" t="s">
        <v>59451</v>
      </c>
      <c r="F15218" s="13" t="s">
        <v>59452</v>
      </c>
      <c r="G15218" s="13" t="s">
        <v>21703</v>
      </c>
      <c r="H15218" s="13" t="s">
        <v>59453</v>
      </c>
      <c r="I15218" s="13" t="s">
        <v>59454</v>
      </c>
    </row>
    <row r="15219" spans="1:9" x14ac:dyDescent="0.45">
      <c r="A15219" s="13" t="s">
        <v>10</v>
      </c>
      <c r="B15219" s="14" t="s">
        <v>49293</v>
      </c>
      <c r="C15219" s="14">
        <v>4202132</v>
      </c>
      <c r="D15219" s="15">
        <v>44792</v>
      </c>
      <c r="E15219" s="16" t="s">
        <v>52366</v>
      </c>
      <c r="F15219" s="13" t="s">
        <v>59455</v>
      </c>
      <c r="G15219" s="13" t="s">
        <v>21917</v>
      </c>
      <c r="H15219" s="13" t="s">
        <v>59456</v>
      </c>
      <c r="I15219" s="13" t="s">
        <v>59457</v>
      </c>
    </row>
    <row r="15220" spans="1:9" x14ac:dyDescent="0.45">
      <c r="A15220" s="13" t="s">
        <v>10</v>
      </c>
      <c r="B15220" s="14" t="s">
        <v>49293</v>
      </c>
      <c r="C15220" s="14">
        <v>4202157</v>
      </c>
      <c r="D15220" s="15">
        <v>44398</v>
      </c>
      <c r="E15220" s="16" t="s">
        <v>59458</v>
      </c>
      <c r="F15220" s="13" t="s">
        <v>59459</v>
      </c>
      <c r="G15220" s="13" t="s">
        <v>21998</v>
      </c>
      <c r="H15220" s="13" t="s">
        <v>59460</v>
      </c>
      <c r="I15220" s="13" t="s">
        <v>59461</v>
      </c>
    </row>
    <row r="15221" spans="1:9" x14ac:dyDescent="0.45">
      <c r="A15221" s="13" t="s">
        <v>10</v>
      </c>
      <c r="B15221" s="14" t="s">
        <v>49293</v>
      </c>
      <c r="C15221" s="14">
        <v>4202199</v>
      </c>
      <c r="D15221" s="15">
        <v>44958</v>
      </c>
      <c r="E15221" s="16" t="s">
        <v>59462</v>
      </c>
      <c r="F15221" s="13" t="s">
        <v>59463</v>
      </c>
      <c r="G15221" s="13" t="s">
        <v>43397</v>
      </c>
      <c r="H15221" s="13" t="s">
        <v>59464</v>
      </c>
      <c r="I15221" s="13" t="s">
        <v>43399</v>
      </c>
    </row>
    <row r="15222" spans="1:9" x14ac:dyDescent="0.45">
      <c r="A15222" s="13" t="s">
        <v>10</v>
      </c>
      <c r="B15222" s="14" t="s">
        <v>49293</v>
      </c>
      <c r="C15222" s="14">
        <v>4202207</v>
      </c>
      <c r="D15222" s="15">
        <v>44580</v>
      </c>
      <c r="E15222" s="16" t="s">
        <v>53990</v>
      </c>
      <c r="F15222" s="13" t="s">
        <v>53991</v>
      </c>
      <c r="G15222" s="13" t="s">
        <v>21698</v>
      </c>
      <c r="H15222" s="13" t="s">
        <v>59465</v>
      </c>
      <c r="I15222" s="13" t="s">
        <v>21700</v>
      </c>
    </row>
    <row r="15223" spans="1:9" x14ac:dyDescent="0.45">
      <c r="A15223" s="13" t="s">
        <v>10</v>
      </c>
      <c r="B15223" s="14" t="s">
        <v>49293</v>
      </c>
      <c r="C15223" s="14">
        <v>4202215</v>
      </c>
      <c r="D15223" s="15">
        <v>44377</v>
      </c>
      <c r="E15223" s="16" t="s">
        <v>59466</v>
      </c>
      <c r="F15223" s="13" t="s">
        <v>59467</v>
      </c>
      <c r="G15223" s="13" t="s">
        <v>1524</v>
      </c>
      <c r="H15223" s="13" t="s">
        <v>59468</v>
      </c>
      <c r="I15223" s="13" t="s">
        <v>59469</v>
      </c>
    </row>
    <row r="15224" spans="1:9" x14ac:dyDescent="0.45">
      <c r="A15224" s="13" t="s">
        <v>10</v>
      </c>
      <c r="B15224" s="14" t="s">
        <v>49293</v>
      </c>
      <c r="C15224" s="14">
        <v>4202249</v>
      </c>
      <c r="D15224" s="15">
        <v>44652</v>
      </c>
      <c r="E15224" s="16" t="s">
        <v>59470</v>
      </c>
      <c r="F15224" s="13" t="s">
        <v>51296</v>
      </c>
      <c r="G15224" s="13" t="s">
        <v>22031</v>
      </c>
      <c r="H15224" s="13" t="s">
        <v>59471</v>
      </c>
      <c r="I15224" s="13" t="s">
        <v>59472</v>
      </c>
    </row>
    <row r="15225" spans="1:9" x14ac:dyDescent="0.45">
      <c r="A15225" s="13" t="s">
        <v>10</v>
      </c>
      <c r="B15225" s="14" t="s">
        <v>49293</v>
      </c>
      <c r="C15225" s="14">
        <v>4202264</v>
      </c>
      <c r="D15225" s="15">
        <v>44390</v>
      </c>
      <c r="E15225" s="16" t="s">
        <v>59473</v>
      </c>
      <c r="F15225" s="13" t="s">
        <v>59474</v>
      </c>
      <c r="G15225" s="13" t="s">
        <v>1579</v>
      </c>
      <c r="H15225" s="13" t="s">
        <v>59475</v>
      </c>
      <c r="I15225" s="13" t="s">
        <v>59476</v>
      </c>
    </row>
    <row r="15226" spans="1:9" x14ac:dyDescent="0.45">
      <c r="A15226" s="13" t="s">
        <v>10</v>
      </c>
      <c r="B15226" s="14" t="s">
        <v>49293</v>
      </c>
      <c r="C15226" s="14">
        <v>4202322</v>
      </c>
      <c r="D15226" s="15">
        <v>44677</v>
      </c>
      <c r="E15226" s="16" t="s">
        <v>59477</v>
      </c>
      <c r="F15226" s="13" t="s">
        <v>59478</v>
      </c>
      <c r="G15226" s="13" t="s">
        <v>21731</v>
      </c>
      <c r="H15226" s="13" t="s">
        <v>59479</v>
      </c>
      <c r="I15226" s="13" t="s">
        <v>59480</v>
      </c>
    </row>
    <row r="15227" spans="1:9" x14ac:dyDescent="0.45">
      <c r="A15227" s="13" t="s">
        <v>10</v>
      </c>
      <c r="B15227" s="14" t="s">
        <v>49293</v>
      </c>
      <c r="C15227" s="14">
        <v>4202355</v>
      </c>
      <c r="D15227" s="15">
        <v>44861</v>
      </c>
      <c r="E15227" s="16" t="s">
        <v>59481</v>
      </c>
      <c r="F15227" s="13" t="s">
        <v>59482</v>
      </c>
      <c r="G15227" s="13" t="s">
        <v>21698</v>
      </c>
      <c r="H15227" s="13" t="s">
        <v>59483</v>
      </c>
      <c r="I15227" s="13" t="s">
        <v>59484</v>
      </c>
    </row>
    <row r="15228" spans="1:9" x14ac:dyDescent="0.45">
      <c r="A15228" s="13" t="s">
        <v>10</v>
      </c>
      <c r="B15228" s="14" t="s">
        <v>49293</v>
      </c>
      <c r="C15228" s="14">
        <v>4202363</v>
      </c>
      <c r="D15228" s="15">
        <v>44763</v>
      </c>
      <c r="E15228" s="16" t="s">
        <v>59485</v>
      </c>
      <c r="F15228" s="13" t="s">
        <v>59486</v>
      </c>
      <c r="G15228" s="13" t="s">
        <v>21893</v>
      </c>
      <c r="H15228" s="13" t="s">
        <v>59487</v>
      </c>
      <c r="I15228" s="13" t="s">
        <v>59488</v>
      </c>
    </row>
    <row r="15229" spans="1:9" x14ac:dyDescent="0.45">
      <c r="A15229" s="13" t="s">
        <v>10</v>
      </c>
      <c r="B15229" s="14" t="s">
        <v>49293</v>
      </c>
      <c r="C15229" s="14">
        <v>4202389</v>
      </c>
      <c r="D15229" s="15">
        <v>44718</v>
      </c>
      <c r="E15229" s="16" t="s">
        <v>59489</v>
      </c>
      <c r="F15229" s="13" t="s">
        <v>59490</v>
      </c>
      <c r="G15229" s="13" t="s">
        <v>21731</v>
      </c>
      <c r="H15229" s="13" t="s">
        <v>59491</v>
      </c>
      <c r="I15229" s="13" t="s">
        <v>59492</v>
      </c>
    </row>
    <row r="15230" spans="1:9" x14ac:dyDescent="0.45">
      <c r="A15230" s="13" t="s">
        <v>10</v>
      </c>
      <c r="B15230" s="14" t="s">
        <v>49293</v>
      </c>
      <c r="C15230" s="14">
        <v>4202397</v>
      </c>
      <c r="D15230" s="15">
        <v>44652</v>
      </c>
      <c r="E15230" s="16" t="s">
        <v>59493</v>
      </c>
      <c r="F15230" s="13" t="s">
        <v>59494</v>
      </c>
      <c r="G15230" s="13" t="s">
        <v>21726</v>
      </c>
      <c r="H15230" s="13" t="s">
        <v>59495</v>
      </c>
      <c r="I15230" s="13" t="s">
        <v>59496</v>
      </c>
    </row>
    <row r="15231" spans="1:9" x14ac:dyDescent="0.45">
      <c r="A15231" s="13" t="s">
        <v>10</v>
      </c>
      <c r="B15231" s="14" t="s">
        <v>49293</v>
      </c>
      <c r="C15231" s="14">
        <v>4202405</v>
      </c>
      <c r="D15231" s="15">
        <v>44411</v>
      </c>
      <c r="E15231" s="16" t="s">
        <v>59497</v>
      </c>
      <c r="F15231" s="13" t="s">
        <v>59498</v>
      </c>
      <c r="G15231" s="13" t="s">
        <v>1569</v>
      </c>
      <c r="H15231" s="13" t="s">
        <v>59499</v>
      </c>
      <c r="I15231" s="13" t="s">
        <v>59500</v>
      </c>
    </row>
    <row r="15232" spans="1:9" x14ac:dyDescent="0.45">
      <c r="A15232" s="13" t="s">
        <v>10</v>
      </c>
      <c r="B15232" s="14" t="s">
        <v>49293</v>
      </c>
      <c r="C15232" s="14">
        <v>4202413</v>
      </c>
      <c r="D15232" s="15">
        <v>44490</v>
      </c>
      <c r="E15232" s="16" t="s">
        <v>50777</v>
      </c>
      <c r="F15232" s="13" t="s">
        <v>50778</v>
      </c>
      <c r="G15232" s="13" t="s">
        <v>21736</v>
      </c>
      <c r="H15232" s="13" t="s">
        <v>59501</v>
      </c>
      <c r="I15232" s="13" t="s">
        <v>59502</v>
      </c>
    </row>
    <row r="15233" spans="1:9" x14ac:dyDescent="0.45">
      <c r="A15233" s="13" t="s">
        <v>10</v>
      </c>
      <c r="B15233" s="14" t="s">
        <v>49293</v>
      </c>
      <c r="C15233" s="14">
        <v>4202439</v>
      </c>
      <c r="D15233" s="15">
        <v>44649</v>
      </c>
      <c r="E15233" s="16" t="s">
        <v>57955</v>
      </c>
      <c r="F15233" s="13" t="s">
        <v>57956</v>
      </c>
      <c r="G15233" s="13" t="s">
        <v>21703</v>
      </c>
      <c r="H15233" s="13" t="s">
        <v>59503</v>
      </c>
      <c r="I15233" s="13" t="s">
        <v>59504</v>
      </c>
    </row>
    <row r="15234" spans="1:9" x14ac:dyDescent="0.45">
      <c r="A15234" s="13" t="s">
        <v>10</v>
      </c>
      <c r="B15234" s="14" t="s">
        <v>49293</v>
      </c>
      <c r="C15234" s="14">
        <v>4202462</v>
      </c>
      <c r="D15234" s="15">
        <v>44705</v>
      </c>
      <c r="E15234" s="16" t="s">
        <v>59505</v>
      </c>
      <c r="F15234" s="13" t="s">
        <v>59506</v>
      </c>
      <c r="G15234" s="13" t="s">
        <v>21736</v>
      </c>
      <c r="H15234" s="13" t="s">
        <v>59507</v>
      </c>
      <c r="I15234" s="13" t="s">
        <v>59508</v>
      </c>
    </row>
    <row r="15235" spans="1:9" x14ac:dyDescent="0.45">
      <c r="A15235" s="13" t="s">
        <v>10</v>
      </c>
      <c r="B15235" s="14" t="s">
        <v>49293</v>
      </c>
      <c r="C15235" s="14">
        <v>4202470</v>
      </c>
      <c r="D15235" s="15">
        <v>44682</v>
      </c>
      <c r="E15235" s="16" t="s">
        <v>59509</v>
      </c>
      <c r="F15235" s="13" t="s">
        <v>59510</v>
      </c>
      <c r="G15235" s="13" t="s">
        <v>21726</v>
      </c>
      <c r="H15235" s="13" t="s">
        <v>59511</v>
      </c>
      <c r="I15235" s="13" t="s">
        <v>59512</v>
      </c>
    </row>
    <row r="15236" spans="1:9" x14ac:dyDescent="0.45">
      <c r="A15236" s="13" t="s">
        <v>10</v>
      </c>
      <c r="B15236" s="14" t="s">
        <v>49293</v>
      </c>
      <c r="C15236" s="14">
        <v>4202496</v>
      </c>
      <c r="D15236" s="15">
        <v>44883</v>
      </c>
      <c r="E15236" s="16" t="s">
        <v>59513</v>
      </c>
      <c r="F15236" s="13" t="s">
        <v>59514</v>
      </c>
      <c r="G15236" s="13" t="s">
        <v>21693</v>
      </c>
      <c r="H15236" s="13" t="s">
        <v>59515</v>
      </c>
      <c r="I15236" s="13" t="s">
        <v>59516</v>
      </c>
    </row>
    <row r="15237" spans="1:9" x14ac:dyDescent="0.45">
      <c r="A15237" s="13" t="s">
        <v>10</v>
      </c>
      <c r="B15237" s="14" t="s">
        <v>49293</v>
      </c>
      <c r="C15237" s="14">
        <v>4202504</v>
      </c>
      <c r="D15237" s="15">
        <v>44644</v>
      </c>
      <c r="E15237" s="16" t="s">
        <v>59517</v>
      </c>
      <c r="F15237" s="13" t="s">
        <v>59518</v>
      </c>
      <c r="G15237" s="13" t="s">
        <v>1584</v>
      </c>
      <c r="H15237" s="13" t="s">
        <v>59519</v>
      </c>
      <c r="I15237" s="13" t="s">
        <v>59520</v>
      </c>
    </row>
    <row r="15238" spans="1:9" x14ac:dyDescent="0.45">
      <c r="A15238" s="13" t="s">
        <v>10</v>
      </c>
      <c r="B15238" s="14" t="s">
        <v>49293</v>
      </c>
      <c r="C15238" s="14">
        <v>4202520</v>
      </c>
      <c r="D15238" s="15">
        <v>44958</v>
      </c>
      <c r="E15238" s="16" t="s">
        <v>59521</v>
      </c>
      <c r="F15238" s="13" t="s">
        <v>59522</v>
      </c>
      <c r="G15238" s="13" t="s">
        <v>21736</v>
      </c>
      <c r="H15238" s="13" t="s">
        <v>59523</v>
      </c>
      <c r="I15238" s="13" t="s">
        <v>59524</v>
      </c>
    </row>
    <row r="15239" spans="1:9" x14ac:dyDescent="0.45">
      <c r="A15239" s="13" t="s">
        <v>10</v>
      </c>
      <c r="B15239" s="14" t="s">
        <v>49293</v>
      </c>
      <c r="C15239" s="14">
        <v>4202546</v>
      </c>
      <c r="D15239" s="15">
        <v>44607</v>
      </c>
      <c r="E15239" s="16" t="s">
        <v>59525</v>
      </c>
      <c r="F15239" s="13" t="s">
        <v>59526</v>
      </c>
      <c r="G15239" s="13" t="s">
        <v>22058</v>
      </c>
      <c r="H15239" s="13" t="s">
        <v>59527</v>
      </c>
      <c r="I15239" s="13" t="s">
        <v>59528</v>
      </c>
    </row>
    <row r="15240" spans="1:9" x14ac:dyDescent="0.45">
      <c r="A15240" s="13" t="s">
        <v>10</v>
      </c>
      <c r="B15240" s="14" t="s">
        <v>49293</v>
      </c>
      <c r="C15240" s="14">
        <v>4202553</v>
      </c>
      <c r="D15240" s="15">
        <v>44625</v>
      </c>
      <c r="E15240" s="16" t="s">
        <v>59529</v>
      </c>
      <c r="F15240" s="13" t="s">
        <v>59530</v>
      </c>
      <c r="G15240" s="13" t="s">
        <v>22075</v>
      </c>
      <c r="H15240" s="13" t="s">
        <v>59531</v>
      </c>
      <c r="I15240" s="13" t="s">
        <v>59532</v>
      </c>
    </row>
    <row r="15241" spans="1:9" x14ac:dyDescent="0.45">
      <c r="A15241" s="13" t="s">
        <v>10</v>
      </c>
      <c r="B15241" s="14" t="s">
        <v>49293</v>
      </c>
      <c r="C15241" s="14">
        <v>4202561</v>
      </c>
      <c r="D15241" s="15">
        <v>45017</v>
      </c>
      <c r="E15241" s="16" t="s">
        <v>59533</v>
      </c>
      <c r="F15241" s="13" t="s">
        <v>59534</v>
      </c>
      <c r="G15241" s="13" t="s">
        <v>21716</v>
      </c>
      <c r="H15241" s="13" t="s">
        <v>59535</v>
      </c>
      <c r="I15241" s="13" t="s">
        <v>59536</v>
      </c>
    </row>
    <row r="15242" spans="1:9" x14ac:dyDescent="0.45">
      <c r="A15242" s="13" t="s">
        <v>10</v>
      </c>
      <c r="B15242" s="14" t="s">
        <v>49293</v>
      </c>
      <c r="C15242" s="14">
        <v>4202595</v>
      </c>
      <c r="D15242" s="15">
        <v>44931</v>
      </c>
      <c r="E15242" s="16" t="s">
        <v>59537</v>
      </c>
      <c r="F15242" s="13" t="s">
        <v>59538</v>
      </c>
      <c r="G15242" s="13" t="s">
        <v>22063</v>
      </c>
      <c r="H15242" s="13" t="s">
        <v>59539</v>
      </c>
      <c r="I15242" s="13" t="s">
        <v>59540</v>
      </c>
    </row>
    <row r="15243" spans="1:9" x14ac:dyDescent="0.45">
      <c r="A15243" s="13" t="s">
        <v>10</v>
      </c>
      <c r="B15243" s="14" t="s">
        <v>49293</v>
      </c>
      <c r="C15243" s="14">
        <v>4202611</v>
      </c>
      <c r="D15243" s="15">
        <v>45008</v>
      </c>
      <c r="E15243" s="16" t="s">
        <v>59541</v>
      </c>
      <c r="F15243" s="13" t="s">
        <v>59542</v>
      </c>
      <c r="G15243" s="13" t="s">
        <v>59543</v>
      </c>
      <c r="H15243" s="13" t="s">
        <v>59544</v>
      </c>
      <c r="I15243" s="13" t="s">
        <v>59545</v>
      </c>
    </row>
    <row r="15244" spans="1:9" x14ac:dyDescent="0.45">
      <c r="A15244" s="13" t="s">
        <v>10</v>
      </c>
      <c r="B15244" s="14" t="s">
        <v>49293</v>
      </c>
      <c r="C15244" s="14">
        <v>4202629</v>
      </c>
      <c r="D15244" s="15">
        <v>44993</v>
      </c>
      <c r="E15244" s="16" t="s">
        <v>59546</v>
      </c>
      <c r="F15244" s="13" t="s">
        <v>59547</v>
      </c>
      <c r="G15244" s="13" t="s">
        <v>21893</v>
      </c>
      <c r="H15244" s="13" t="s">
        <v>59548</v>
      </c>
      <c r="I15244" s="13" t="s">
        <v>59549</v>
      </c>
    </row>
    <row r="15245" spans="1:9" x14ac:dyDescent="0.45">
      <c r="A15245" s="13" t="s">
        <v>10</v>
      </c>
      <c r="B15245" s="14" t="s">
        <v>49293</v>
      </c>
      <c r="C15245" s="14">
        <v>4202645</v>
      </c>
      <c r="D15245" s="15">
        <v>44281</v>
      </c>
      <c r="E15245" s="16" t="s">
        <v>59550</v>
      </c>
      <c r="F15245" s="13" t="s">
        <v>59551</v>
      </c>
      <c r="G15245" s="13" t="s">
        <v>22334</v>
      </c>
      <c r="H15245" s="13" t="s">
        <v>59552</v>
      </c>
      <c r="I15245" s="13" t="s">
        <v>59553</v>
      </c>
    </row>
    <row r="15246" spans="1:9" x14ac:dyDescent="0.45">
      <c r="A15246" s="13" t="s">
        <v>10</v>
      </c>
      <c r="B15246" s="14" t="s">
        <v>49293</v>
      </c>
      <c r="C15246" s="14">
        <v>4202686</v>
      </c>
      <c r="D15246" s="15">
        <v>44621</v>
      </c>
      <c r="E15246" s="16" t="s">
        <v>59554</v>
      </c>
      <c r="F15246" s="13" t="s">
        <v>59555</v>
      </c>
      <c r="G15246" s="13" t="s">
        <v>22172</v>
      </c>
      <c r="H15246" s="13" t="s">
        <v>59556</v>
      </c>
      <c r="I15246" s="13" t="s">
        <v>59557</v>
      </c>
    </row>
    <row r="15247" spans="1:9" x14ac:dyDescent="0.45">
      <c r="A15247" s="13" t="s">
        <v>10</v>
      </c>
      <c r="B15247" s="14" t="s">
        <v>49293</v>
      </c>
      <c r="C15247" s="14">
        <v>4202710</v>
      </c>
      <c r="D15247" s="15">
        <v>44518</v>
      </c>
      <c r="E15247" s="16" t="s">
        <v>55670</v>
      </c>
      <c r="F15247" s="13" t="s">
        <v>49940</v>
      </c>
      <c r="G15247" s="13" t="s">
        <v>1569</v>
      </c>
      <c r="H15247" s="13" t="s">
        <v>59558</v>
      </c>
      <c r="I15247" s="13" t="s">
        <v>59559</v>
      </c>
    </row>
    <row r="15248" spans="1:9" x14ac:dyDescent="0.45">
      <c r="A15248" s="13" t="s">
        <v>10</v>
      </c>
      <c r="B15248" s="14" t="s">
        <v>49293</v>
      </c>
      <c r="C15248" s="14">
        <v>4202736</v>
      </c>
      <c r="D15248" s="15">
        <v>44508</v>
      </c>
      <c r="E15248" s="16" t="s">
        <v>59560</v>
      </c>
      <c r="F15248" s="13" t="s">
        <v>59561</v>
      </c>
      <c r="G15248" s="13" t="s">
        <v>1544</v>
      </c>
      <c r="H15248" s="13" t="s">
        <v>59562</v>
      </c>
      <c r="I15248" s="13" t="s">
        <v>59563</v>
      </c>
    </row>
    <row r="15249" spans="1:9" x14ac:dyDescent="0.45">
      <c r="A15249" s="13" t="s">
        <v>10</v>
      </c>
      <c r="B15249" s="14" t="s">
        <v>49293</v>
      </c>
      <c r="C15249" s="14">
        <v>4202769</v>
      </c>
      <c r="D15249" s="15">
        <v>44694</v>
      </c>
      <c r="E15249" s="16" t="s">
        <v>59564</v>
      </c>
      <c r="F15249" s="13" t="s">
        <v>59565</v>
      </c>
      <c r="G15249" s="13" t="s">
        <v>1584</v>
      </c>
      <c r="H15249" s="13" t="s">
        <v>59566</v>
      </c>
      <c r="I15249" s="13" t="s">
        <v>59567</v>
      </c>
    </row>
    <row r="15250" spans="1:9" x14ac:dyDescent="0.45">
      <c r="A15250" s="13" t="s">
        <v>10</v>
      </c>
      <c r="B15250" s="14" t="s">
        <v>49293</v>
      </c>
      <c r="C15250" s="14">
        <v>4202777</v>
      </c>
      <c r="D15250" s="15">
        <v>44574</v>
      </c>
      <c r="E15250" s="16" t="s">
        <v>59568</v>
      </c>
      <c r="F15250" s="13" t="s">
        <v>59569</v>
      </c>
      <c r="G15250" s="13" t="s">
        <v>1579</v>
      </c>
      <c r="H15250" s="13" t="s">
        <v>59570</v>
      </c>
      <c r="I15250" s="13" t="s">
        <v>59571</v>
      </c>
    </row>
    <row r="15251" spans="1:9" x14ac:dyDescent="0.45">
      <c r="A15251" s="13" t="s">
        <v>10</v>
      </c>
      <c r="B15251" s="14" t="s">
        <v>49293</v>
      </c>
      <c r="C15251" s="14">
        <v>4202801</v>
      </c>
      <c r="D15251" s="15">
        <v>44652</v>
      </c>
      <c r="E15251" s="16" t="s">
        <v>59572</v>
      </c>
      <c r="F15251" s="13" t="s">
        <v>59573</v>
      </c>
      <c r="G15251" s="13" t="s">
        <v>22053</v>
      </c>
      <c r="H15251" s="13" t="s">
        <v>59574</v>
      </c>
      <c r="I15251" s="13" t="s">
        <v>59575</v>
      </c>
    </row>
    <row r="15252" spans="1:9" x14ac:dyDescent="0.45">
      <c r="A15252" s="13" t="s">
        <v>10</v>
      </c>
      <c r="B15252" s="14" t="s">
        <v>49293</v>
      </c>
      <c r="C15252" s="14">
        <v>4202843</v>
      </c>
      <c r="D15252" s="15">
        <v>44468</v>
      </c>
      <c r="E15252" s="16" t="s">
        <v>56192</v>
      </c>
      <c r="F15252" s="13" t="s">
        <v>59576</v>
      </c>
      <c r="G15252" s="13" t="s">
        <v>1584</v>
      </c>
      <c r="H15252" s="13" t="s">
        <v>59577</v>
      </c>
      <c r="I15252" s="13" t="s">
        <v>59578</v>
      </c>
    </row>
    <row r="15253" spans="1:9" x14ac:dyDescent="0.45">
      <c r="A15253" s="13" t="s">
        <v>10</v>
      </c>
      <c r="B15253" s="14" t="s">
        <v>49293</v>
      </c>
      <c r="C15253" s="14">
        <v>4202850</v>
      </c>
      <c r="D15253" s="15">
        <v>44419</v>
      </c>
      <c r="E15253" s="16" t="s">
        <v>59579</v>
      </c>
      <c r="F15253" s="13" t="s">
        <v>59580</v>
      </c>
      <c r="G15253" s="13" t="s">
        <v>21632</v>
      </c>
      <c r="H15253" s="13" t="s">
        <v>59581</v>
      </c>
      <c r="I15253" s="13" t="s">
        <v>59582</v>
      </c>
    </row>
    <row r="15254" spans="1:9" x14ac:dyDescent="0.45">
      <c r="A15254" s="13" t="s">
        <v>10</v>
      </c>
      <c r="B15254" s="14" t="s">
        <v>49293</v>
      </c>
      <c r="C15254" s="14">
        <v>4202868</v>
      </c>
      <c r="D15254" s="15">
        <v>44835</v>
      </c>
      <c r="E15254" s="16" t="s">
        <v>59583</v>
      </c>
      <c r="F15254" s="13" t="s">
        <v>59584</v>
      </c>
      <c r="G15254" s="13" t="s">
        <v>22297</v>
      </c>
      <c r="H15254" s="13" t="s">
        <v>59585</v>
      </c>
      <c r="I15254" s="13" t="s">
        <v>22299</v>
      </c>
    </row>
    <row r="15255" spans="1:9" x14ac:dyDescent="0.45">
      <c r="A15255" s="13" t="s">
        <v>10</v>
      </c>
      <c r="B15255" s="14" t="s">
        <v>49293</v>
      </c>
      <c r="C15255" s="14">
        <v>4202876</v>
      </c>
      <c r="D15255" s="15">
        <v>44652</v>
      </c>
      <c r="E15255" s="16" t="s">
        <v>56265</v>
      </c>
      <c r="F15255" s="13" t="s">
        <v>56266</v>
      </c>
      <c r="G15255" s="13" t="s">
        <v>1539</v>
      </c>
      <c r="H15255" s="13" t="s">
        <v>59586</v>
      </c>
      <c r="I15255" s="13" t="s">
        <v>59587</v>
      </c>
    </row>
    <row r="15256" spans="1:9" x14ac:dyDescent="0.45">
      <c r="A15256" s="13" t="s">
        <v>10</v>
      </c>
      <c r="B15256" s="14" t="s">
        <v>49293</v>
      </c>
      <c r="C15256" s="14">
        <v>4202892</v>
      </c>
      <c r="D15256" s="15">
        <v>44575</v>
      </c>
      <c r="E15256" s="16" t="s">
        <v>59588</v>
      </c>
      <c r="F15256" s="13" t="s">
        <v>59589</v>
      </c>
      <c r="G15256" s="13" t="s">
        <v>21646</v>
      </c>
      <c r="H15256" s="13" t="s">
        <v>59590</v>
      </c>
      <c r="I15256" s="13" t="s">
        <v>59591</v>
      </c>
    </row>
    <row r="15257" spans="1:9" x14ac:dyDescent="0.45">
      <c r="A15257" s="13" t="s">
        <v>10</v>
      </c>
      <c r="B15257" s="14" t="s">
        <v>49293</v>
      </c>
      <c r="C15257" s="14">
        <v>4202926</v>
      </c>
      <c r="D15257" s="15">
        <v>44677</v>
      </c>
      <c r="E15257" s="16" t="s">
        <v>59592</v>
      </c>
      <c r="F15257" s="13" t="s">
        <v>59593</v>
      </c>
      <c r="G15257" s="13" t="s">
        <v>21637</v>
      </c>
      <c r="H15257" s="13" t="s">
        <v>59594</v>
      </c>
      <c r="I15257" s="13" t="s">
        <v>59595</v>
      </c>
    </row>
    <row r="15258" spans="1:9" x14ac:dyDescent="0.45">
      <c r="A15258" s="13" t="s">
        <v>10</v>
      </c>
      <c r="B15258" s="14" t="s">
        <v>49293</v>
      </c>
      <c r="C15258" s="14">
        <v>4202942</v>
      </c>
      <c r="D15258" s="15">
        <v>44314</v>
      </c>
      <c r="E15258" s="16" t="s">
        <v>59596</v>
      </c>
      <c r="F15258" s="13" t="s">
        <v>59597</v>
      </c>
      <c r="G15258" s="13" t="s">
        <v>21646</v>
      </c>
      <c r="H15258" s="13" t="s">
        <v>59598</v>
      </c>
      <c r="I15258" s="13" t="s">
        <v>22197</v>
      </c>
    </row>
    <row r="15259" spans="1:9" x14ac:dyDescent="0.45">
      <c r="A15259" s="13" t="s">
        <v>10</v>
      </c>
      <c r="B15259" s="14" t="s">
        <v>49293</v>
      </c>
      <c r="C15259" s="14">
        <v>4202959</v>
      </c>
      <c r="D15259" s="15">
        <v>44567</v>
      </c>
      <c r="E15259" s="16" t="s">
        <v>59599</v>
      </c>
      <c r="F15259" s="13" t="s">
        <v>59600</v>
      </c>
      <c r="G15259" s="13" t="s">
        <v>21893</v>
      </c>
      <c r="H15259" s="13" t="s">
        <v>59601</v>
      </c>
      <c r="I15259" s="13" t="s">
        <v>59602</v>
      </c>
    </row>
    <row r="15260" spans="1:9" x14ac:dyDescent="0.45">
      <c r="A15260" s="13" t="s">
        <v>10</v>
      </c>
      <c r="B15260" s="14" t="s">
        <v>49293</v>
      </c>
      <c r="C15260" s="14">
        <v>4202967</v>
      </c>
      <c r="D15260" s="15">
        <v>44621</v>
      </c>
      <c r="E15260" s="16" t="s">
        <v>59603</v>
      </c>
      <c r="F15260" s="13" t="s">
        <v>59604</v>
      </c>
      <c r="G15260" s="13" t="s">
        <v>1579</v>
      </c>
      <c r="H15260" s="13" t="s">
        <v>59605</v>
      </c>
      <c r="I15260" s="13" t="s">
        <v>59606</v>
      </c>
    </row>
    <row r="15261" spans="1:9" x14ac:dyDescent="0.45">
      <c r="A15261" s="13" t="s">
        <v>10</v>
      </c>
      <c r="B15261" s="14" t="s">
        <v>49293</v>
      </c>
      <c r="C15261" s="14">
        <v>4202975</v>
      </c>
      <c r="D15261" s="15">
        <v>44704</v>
      </c>
      <c r="E15261" s="16" t="s">
        <v>59607</v>
      </c>
      <c r="F15261" s="13" t="s">
        <v>59608</v>
      </c>
      <c r="G15261" s="13" t="s">
        <v>21632</v>
      </c>
      <c r="H15261" s="13" t="s">
        <v>59609</v>
      </c>
      <c r="I15261" s="13" t="s">
        <v>59610</v>
      </c>
    </row>
    <row r="15262" spans="1:9" x14ac:dyDescent="0.45">
      <c r="A15262" s="13" t="s">
        <v>10</v>
      </c>
      <c r="B15262" s="14" t="s">
        <v>49293</v>
      </c>
      <c r="C15262" s="14">
        <v>4202983</v>
      </c>
      <c r="D15262" s="15">
        <v>44834</v>
      </c>
      <c r="E15262" s="16" t="s">
        <v>59611</v>
      </c>
      <c r="F15262" s="13" t="s">
        <v>59612</v>
      </c>
      <c r="G15262" s="13" t="s">
        <v>22222</v>
      </c>
      <c r="H15262" s="13" t="s">
        <v>59613</v>
      </c>
      <c r="I15262" s="13" t="s">
        <v>59614</v>
      </c>
    </row>
    <row r="15263" spans="1:9" x14ac:dyDescent="0.45">
      <c r="A15263" s="13" t="s">
        <v>10</v>
      </c>
      <c r="B15263" s="14" t="s">
        <v>49293</v>
      </c>
      <c r="C15263" s="14">
        <v>4203007</v>
      </c>
      <c r="D15263" s="15">
        <v>44708</v>
      </c>
      <c r="E15263" s="16" t="s">
        <v>59615</v>
      </c>
      <c r="F15263" s="13" t="s">
        <v>59616</v>
      </c>
      <c r="G15263" s="13" t="s">
        <v>59617</v>
      </c>
      <c r="H15263" s="13" t="s">
        <v>59618</v>
      </c>
      <c r="I15263" s="13" t="s">
        <v>59619</v>
      </c>
    </row>
    <row r="15264" spans="1:9" x14ac:dyDescent="0.45">
      <c r="A15264" s="13" t="s">
        <v>10</v>
      </c>
      <c r="B15264" s="14" t="s">
        <v>49293</v>
      </c>
      <c r="C15264" s="14">
        <v>4203015</v>
      </c>
      <c r="D15264" s="15">
        <v>44944</v>
      </c>
      <c r="E15264" s="16" t="s">
        <v>59620</v>
      </c>
      <c r="F15264" s="13" t="s">
        <v>59621</v>
      </c>
      <c r="G15264" s="13" t="s">
        <v>21703</v>
      </c>
      <c r="H15264" s="13" t="s">
        <v>59622</v>
      </c>
      <c r="I15264" s="13" t="s">
        <v>59623</v>
      </c>
    </row>
    <row r="15265" spans="1:9" x14ac:dyDescent="0.45">
      <c r="A15265" s="13" t="s">
        <v>10</v>
      </c>
      <c r="B15265" s="14" t="s">
        <v>49293</v>
      </c>
      <c r="C15265" s="14">
        <v>4203031</v>
      </c>
      <c r="D15265" s="15">
        <v>44652</v>
      </c>
      <c r="E15265" s="16" t="s">
        <v>59624</v>
      </c>
      <c r="F15265" s="13" t="s">
        <v>59625</v>
      </c>
      <c r="G15265" s="13" t="s">
        <v>21745</v>
      </c>
      <c r="H15265" s="13" t="s">
        <v>59626</v>
      </c>
      <c r="I15265" s="13" t="s">
        <v>59627</v>
      </c>
    </row>
    <row r="15266" spans="1:9" x14ac:dyDescent="0.45">
      <c r="A15266" s="13" t="s">
        <v>10</v>
      </c>
      <c r="B15266" s="14" t="s">
        <v>49293</v>
      </c>
      <c r="C15266" s="14">
        <v>4203049</v>
      </c>
      <c r="D15266" s="15">
        <v>44743</v>
      </c>
      <c r="E15266" s="16" t="s">
        <v>59628</v>
      </c>
      <c r="F15266" s="13" t="s">
        <v>59629</v>
      </c>
      <c r="G15266" s="13" t="s">
        <v>1554</v>
      </c>
      <c r="H15266" s="13" t="s">
        <v>59630</v>
      </c>
      <c r="I15266" s="13" t="s">
        <v>59631</v>
      </c>
    </row>
    <row r="15267" spans="1:9" x14ac:dyDescent="0.45">
      <c r="A15267" s="13" t="s">
        <v>10</v>
      </c>
      <c r="B15267" s="14" t="s">
        <v>49293</v>
      </c>
      <c r="C15267" s="14">
        <v>4203064</v>
      </c>
      <c r="D15267" s="15">
        <v>44896</v>
      </c>
      <c r="E15267" s="16" t="s">
        <v>59632</v>
      </c>
      <c r="F15267" s="13" t="s">
        <v>59633</v>
      </c>
      <c r="G15267" s="13" t="s">
        <v>22063</v>
      </c>
      <c r="H15267" s="13" t="s">
        <v>59634</v>
      </c>
      <c r="I15267" s="13" t="s">
        <v>59635</v>
      </c>
    </row>
    <row r="15268" spans="1:9" x14ac:dyDescent="0.45">
      <c r="A15268" s="13" t="s">
        <v>10</v>
      </c>
      <c r="B15268" s="14" t="s">
        <v>49293</v>
      </c>
      <c r="C15268" s="14">
        <v>4203072</v>
      </c>
      <c r="D15268" s="15">
        <v>44652</v>
      </c>
      <c r="E15268" s="16" t="s">
        <v>50947</v>
      </c>
      <c r="F15268" s="13" t="s">
        <v>50948</v>
      </c>
      <c r="G15268" s="13" t="s">
        <v>21779</v>
      </c>
      <c r="H15268" s="13" t="s">
        <v>59636</v>
      </c>
      <c r="I15268" s="13" t="s">
        <v>59637</v>
      </c>
    </row>
    <row r="15269" spans="1:9" x14ac:dyDescent="0.45">
      <c r="A15269" s="13" t="s">
        <v>10</v>
      </c>
      <c r="B15269" s="14" t="s">
        <v>49293</v>
      </c>
      <c r="C15269" s="14">
        <v>4203080</v>
      </c>
      <c r="D15269" s="15">
        <v>44650</v>
      </c>
      <c r="E15269" s="16" t="s">
        <v>59638</v>
      </c>
      <c r="F15269" s="13" t="s">
        <v>59639</v>
      </c>
      <c r="G15269" s="13" t="s">
        <v>21736</v>
      </c>
      <c r="H15269" s="13" t="s">
        <v>59640</v>
      </c>
      <c r="I15269" s="13" t="s">
        <v>59641</v>
      </c>
    </row>
    <row r="15270" spans="1:9" x14ac:dyDescent="0.45">
      <c r="A15270" s="13" t="s">
        <v>10</v>
      </c>
      <c r="B15270" s="14" t="s">
        <v>49293</v>
      </c>
      <c r="C15270" s="14">
        <v>4203106</v>
      </c>
      <c r="D15270" s="15">
        <v>44501</v>
      </c>
      <c r="E15270" s="16" t="s">
        <v>59642</v>
      </c>
      <c r="F15270" s="13" t="s">
        <v>59643</v>
      </c>
      <c r="G15270" s="13" t="s">
        <v>21810</v>
      </c>
      <c r="H15270" s="13" t="s">
        <v>59644</v>
      </c>
      <c r="I15270" s="13" t="s">
        <v>21927</v>
      </c>
    </row>
    <row r="15271" spans="1:9" x14ac:dyDescent="0.45">
      <c r="A15271" s="13" t="s">
        <v>10</v>
      </c>
      <c r="B15271" s="14" t="s">
        <v>49293</v>
      </c>
      <c r="C15271" s="14">
        <v>4203122</v>
      </c>
      <c r="D15271" s="15">
        <v>44820</v>
      </c>
      <c r="E15271" s="16" t="s">
        <v>59645</v>
      </c>
      <c r="F15271" s="13" t="s">
        <v>59646</v>
      </c>
      <c r="G15271" s="13" t="s">
        <v>22204</v>
      </c>
      <c r="H15271" s="13" t="s">
        <v>59647</v>
      </c>
      <c r="I15271" s="13" t="s">
        <v>59648</v>
      </c>
    </row>
    <row r="15272" spans="1:9" x14ac:dyDescent="0.45">
      <c r="A15272" s="13" t="s">
        <v>10</v>
      </c>
      <c r="B15272" s="14" t="s">
        <v>49293</v>
      </c>
      <c r="C15272" s="14">
        <v>4203130</v>
      </c>
      <c r="D15272" s="15">
        <v>44656</v>
      </c>
      <c r="E15272" s="16" t="s">
        <v>59649</v>
      </c>
      <c r="F15272" s="13" t="s">
        <v>59650</v>
      </c>
      <c r="G15272" s="13" t="s">
        <v>21716</v>
      </c>
      <c r="H15272" s="13" t="s">
        <v>59651</v>
      </c>
      <c r="I15272" s="13" t="s">
        <v>59652</v>
      </c>
    </row>
    <row r="15273" spans="1:9" x14ac:dyDescent="0.45">
      <c r="A15273" s="13" t="s">
        <v>10</v>
      </c>
      <c r="B15273" s="14" t="s">
        <v>49293</v>
      </c>
      <c r="C15273" s="14">
        <v>4203155</v>
      </c>
      <c r="D15273" s="15">
        <v>44480</v>
      </c>
      <c r="E15273" s="16" t="s">
        <v>59653</v>
      </c>
      <c r="F15273" s="13" t="s">
        <v>59654</v>
      </c>
      <c r="G15273" s="13" t="s">
        <v>21683</v>
      </c>
      <c r="H15273" s="13" t="s">
        <v>59655</v>
      </c>
      <c r="I15273" s="13" t="s">
        <v>59656</v>
      </c>
    </row>
    <row r="15274" spans="1:9" x14ac:dyDescent="0.45">
      <c r="A15274" s="13" t="s">
        <v>10</v>
      </c>
      <c r="B15274" s="14" t="s">
        <v>49293</v>
      </c>
      <c r="C15274" s="14">
        <v>4203189</v>
      </c>
      <c r="D15274" s="15">
        <v>44541</v>
      </c>
      <c r="E15274" s="16" t="s">
        <v>59657</v>
      </c>
      <c r="F15274" s="13" t="s">
        <v>59658</v>
      </c>
      <c r="G15274" s="13" t="s">
        <v>21703</v>
      </c>
      <c r="H15274" s="13" t="s">
        <v>59659</v>
      </c>
      <c r="I15274" s="13" t="s">
        <v>59660</v>
      </c>
    </row>
    <row r="15275" spans="1:9" x14ac:dyDescent="0.45">
      <c r="A15275" s="13" t="s">
        <v>10</v>
      </c>
      <c r="B15275" s="14" t="s">
        <v>49293</v>
      </c>
      <c r="C15275" s="14">
        <v>4203197</v>
      </c>
      <c r="D15275" s="15">
        <v>45075</v>
      </c>
      <c r="E15275" s="16" t="s">
        <v>59661</v>
      </c>
      <c r="F15275" s="13" t="s">
        <v>59662</v>
      </c>
      <c r="G15275" s="13" t="s">
        <v>1539</v>
      </c>
      <c r="H15275" s="13" t="s">
        <v>59663</v>
      </c>
      <c r="I15275" s="13" t="s">
        <v>59664</v>
      </c>
    </row>
    <row r="15276" spans="1:9" x14ac:dyDescent="0.45">
      <c r="A15276" s="13" t="s">
        <v>10</v>
      </c>
      <c r="B15276" s="14" t="s">
        <v>49293</v>
      </c>
      <c r="C15276" s="14">
        <v>4203205</v>
      </c>
      <c r="D15276" s="15">
        <v>44718</v>
      </c>
      <c r="E15276" s="16" t="s">
        <v>59665</v>
      </c>
      <c r="F15276" s="13" t="s">
        <v>59666</v>
      </c>
      <c r="G15276" s="13" t="s">
        <v>21745</v>
      </c>
      <c r="H15276" s="13" t="s">
        <v>59667</v>
      </c>
      <c r="I15276" s="13" t="s">
        <v>59668</v>
      </c>
    </row>
    <row r="15277" spans="1:9" x14ac:dyDescent="0.45">
      <c r="A15277" s="13" t="s">
        <v>10</v>
      </c>
      <c r="B15277" s="14" t="s">
        <v>49293</v>
      </c>
      <c r="C15277" s="14">
        <v>4203213</v>
      </c>
      <c r="D15277" s="15">
        <v>44645</v>
      </c>
      <c r="E15277" s="16" t="s">
        <v>59669</v>
      </c>
      <c r="F15277" s="13" t="s">
        <v>59670</v>
      </c>
      <c r="G15277" s="13" t="s">
        <v>1574</v>
      </c>
      <c r="H15277" s="13" t="s">
        <v>59671</v>
      </c>
      <c r="I15277" s="13" t="s">
        <v>59672</v>
      </c>
    </row>
    <row r="15278" spans="1:9" x14ac:dyDescent="0.45">
      <c r="A15278" s="13" t="s">
        <v>10</v>
      </c>
      <c r="B15278" s="14" t="s">
        <v>49293</v>
      </c>
      <c r="C15278" s="14">
        <v>4203239</v>
      </c>
      <c r="D15278" s="15">
        <v>44722</v>
      </c>
      <c r="E15278" s="16" t="s">
        <v>59673</v>
      </c>
      <c r="F15278" s="13" t="s">
        <v>59674</v>
      </c>
      <c r="G15278" s="13" t="s">
        <v>1539</v>
      </c>
      <c r="H15278" s="13" t="s">
        <v>59675</v>
      </c>
      <c r="I15278" s="13" t="s">
        <v>59676</v>
      </c>
    </row>
    <row r="15279" spans="1:9" x14ac:dyDescent="0.45">
      <c r="A15279" s="13" t="s">
        <v>10</v>
      </c>
      <c r="B15279" s="14" t="s">
        <v>49293</v>
      </c>
      <c r="C15279" s="14">
        <v>4203247</v>
      </c>
      <c r="D15279" s="15">
        <v>44774</v>
      </c>
      <c r="E15279" s="16" t="s">
        <v>59677</v>
      </c>
      <c r="F15279" s="13" t="s">
        <v>59678</v>
      </c>
      <c r="G15279" s="13" t="s">
        <v>21797</v>
      </c>
      <c r="H15279" s="13" t="s">
        <v>59679</v>
      </c>
      <c r="I15279" s="13" t="s">
        <v>59680</v>
      </c>
    </row>
    <row r="15280" spans="1:9" x14ac:dyDescent="0.45">
      <c r="A15280" s="13" t="s">
        <v>10</v>
      </c>
      <c r="B15280" s="14" t="s">
        <v>49293</v>
      </c>
      <c r="C15280" s="14">
        <v>4203254</v>
      </c>
      <c r="D15280" s="15">
        <v>44592</v>
      </c>
      <c r="E15280" s="16" t="s">
        <v>59681</v>
      </c>
      <c r="F15280" s="13" t="s">
        <v>59682</v>
      </c>
      <c r="G15280" s="13" t="s">
        <v>1534</v>
      </c>
      <c r="H15280" s="13" t="s">
        <v>59683</v>
      </c>
      <c r="I15280" s="13" t="s">
        <v>59684</v>
      </c>
    </row>
    <row r="15281" spans="1:9" x14ac:dyDescent="0.45">
      <c r="A15281" s="13" t="s">
        <v>10</v>
      </c>
      <c r="B15281" s="14" t="s">
        <v>49293</v>
      </c>
      <c r="C15281" s="14">
        <v>4203270</v>
      </c>
      <c r="D15281" s="15">
        <v>44621</v>
      </c>
      <c r="E15281" s="16" t="s">
        <v>59685</v>
      </c>
      <c r="F15281" s="13" t="s">
        <v>59686</v>
      </c>
      <c r="G15281" s="13" t="s">
        <v>22063</v>
      </c>
      <c r="H15281" s="13" t="s">
        <v>59687</v>
      </c>
      <c r="I15281" s="13" t="s">
        <v>59688</v>
      </c>
    </row>
    <row r="15282" spans="1:9" x14ac:dyDescent="0.45">
      <c r="A15282" s="13" t="s">
        <v>10</v>
      </c>
      <c r="B15282" s="14" t="s">
        <v>49293</v>
      </c>
      <c r="C15282" s="14">
        <v>4203288</v>
      </c>
      <c r="D15282" s="15">
        <v>44995</v>
      </c>
      <c r="E15282" s="16" t="s">
        <v>53040</v>
      </c>
      <c r="F15282" s="13" t="s">
        <v>53041</v>
      </c>
      <c r="G15282" s="13" t="s">
        <v>1519</v>
      </c>
      <c r="H15282" s="13" t="s">
        <v>59689</v>
      </c>
      <c r="I15282" s="13" t="s">
        <v>59690</v>
      </c>
    </row>
    <row r="15283" spans="1:9" x14ac:dyDescent="0.45">
      <c r="A15283" s="13" t="s">
        <v>10</v>
      </c>
      <c r="B15283" s="14" t="s">
        <v>49293</v>
      </c>
      <c r="C15283" s="14">
        <v>4203304</v>
      </c>
      <c r="D15283" s="15">
        <v>44600</v>
      </c>
      <c r="E15283" s="16" t="s">
        <v>59691</v>
      </c>
      <c r="F15283" s="13" t="s">
        <v>59692</v>
      </c>
      <c r="G15283" s="13" t="s">
        <v>21815</v>
      </c>
      <c r="H15283" s="13" t="s">
        <v>59693</v>
      </c>
      <c r="I15283" s="13" t="s">
        <v>59694</v>
      </c>
    </row>
    <row r="15284" spans="1:9" x14ac:dyDescent="0.45">
      <c r="A15284" s="13" t="s">
        <v>10</v>
      </c>
      <c r="B15284" s="14" t="s">
        <v>49293</v>
      </c>
      <c r="C15284" s="14">
        <v>4203312</v>
      </c>
      <c r="D15284" s="15">
        <v>44740</v>
      </c>
      <c r="E15284" s="16" t="s">
        <v>59695</v>
      </c>
      <c r="F15284" s="13" t="s">
        <v>59696</v>
      </c>
      <c r="G15284" s="13" t="s">
        <v>22011</v>
      </c>
      <c r="H15284" s="13" t="s">
        <v>59697</v>
      </c>
      <c r="I15284" s="13" t="s">
        <v>59698</v>
      </c>
    </row>
    <row r="15285" spans="1:9" x14ac:dyDescent="0.45">
      <c r="A15285" s="13" t="s">
        <v>10</v>
      </c>
      <c r="B15285" s="14" t="s">
        <v>49293</v>
      </c>
      <c r="C15285" s="14">
        <v>4203320</v>
      </c>
      <c r="D15285" s="15">
        <v>45000</v>
      </c>
      <c r="E15285" s="16" t="s">
        <v>59699</v>
      </c>
      <c r="F15285" s="13" t="s">
        <v>59700</v>
      </c>
      <c r="G15285" s="13" t="s">
        <v>21898</v>
      </c>
      <c r="H15285" s="13" t="s">
        <v>59701</v>
      </c>
      <c r="I15285" s="13" t="s">
        <v>59702</v>
      </c>
    </row>
    <row r="15286" spans="1:9" x14ac:dyDescent="0.45">
      <c r="A15286" s="13" t="s">
        <v>10</v>
      </c>
      <c r="B15286" s="14" t="s">
        <v>49293</v>
      </c>
      <c r="C15286" s="14">
        <v>4203338</v>
      </c>
      <c r="D15286" s="15">
        <v>44866</v>
      </c>
      <c r="E15286" s="16" t="s">
        <v>59703</v>
      </c>
      <c r="F15286" s="13" t="s">
        <v>59704</v>
      </c>
      <c r="G15286" s="13" t="s">
        <v>21842</v>
      </c>
      <c r="H15286" s="13" t="s">
        <v>59705</v>
      </c>
      <c r="I15286" s="13" t="s">
        <v>59706</v>
      </c>
    </row>
    <row r="15287" spans="1:9" x14ac:dyDescent="0.45">
      <c r="A15287" s="13" t="s">
        <v>10</v>
      </c>
      <c r="B15287" s="14" t="s">
        <v>49293</v>
      </c>
      <c r="C15287" s="14">
        <v>4203346</v>
      </c>
      <c r="D15287" s="15">
        <v>44652</v>
      </c>
      <c r="E15287" s="16" t="s">
        <v>59707</v>
      </c>
      <c r="F15287" s="13" t="s">
        <v>59708</v>
      </c>
      <c r="G15287" s="13" t="s">
        <v>22334</v>
      </c>
      <c r="H15287" s="13" t="s">
        <v>59709</v>
      </c>
      <c r="I15287" s="13" t="s">
        <v>59710</v>
      </c>
    </row>
    <row r="15288" spans="1:9" x14ac:dyDescent="0.45">
      <c r="A15288" s="13" t="s">
        <v>10</v>
      </c>
      <c r="B15288" s="14" t="s">
        <v>49293</v>
      </c>
      <c r="C15288" s="14">
        <v>4203353</v>
      </c>
      <c r="D15288" s="15">
        <v>44708</v>
      </c>
      <c r="E15288" s="16" t="s">
        <v>59711</v>
      </c>
      <c r="F15288" s="13" t="s">
        <v>59712</v>
      </c>
      <c r="G15288" s="13" t="s">
        <v>1569</v>
      </c>
      <c r="H15288" s="13" t="s">
        <v>59713</v>
      </c>
      <c r="I15288" s="13" t="s">
        <v>59714</v>
      </c>
    </row>
    <row r="15289" spans="1:9" x14ac:dyDescent="0.45">
      <c r="A15289" s="13" t="s">
        <v>10</v>
      </c>
      <c r="B15289" s="14" t="s">
        <v>49293</v>
      </c>
      <c r="C15289" s="14">
        <v>4203361</v>
      </c>
      <c r="D15289" s="15">
        <v>44708</v>
      </c>
      <c r="E15289" s="16" t="s">
        <v>59715</v>
      </c>
      <c r="F15289" s="13" t="s">
        <v>59716</v>
      </c>
      <c r="G15289" s="13" t="s">
        <v>1534</v>
      </c>
      <c r="H15289" s="13" t="s">
        <v>59717</v>
      </c>
      <c r="I15289" s="13" t="s">
        <v>59718</v>
      </c>
    </row>
    <row r="15290" spans="1:9" x14ac:dyDescent="0.45">
      <c r="A15290" s="13" t="s">
        <v>10</v>
      </c>
      <c r="B15290" s="14" t="s">
        <v>49293</v>
      </c>
      <c r="C15290" s="14">
        <v>4203379</v>
      </c>
      <c r="D15290" s="15">
        <v>44470</v>
      </c>
      <c r="E15290" s="16" t="s">
        <v>59719</v>
      </c>
      <c r="F15290" s="13" t="s">
        <v>59720</v>
      </c>
      <c r="G15290" s="13" t="s">
        <v>21698</v>
      </c>
      <c r="H15290" s="13" t="s">
        <v>59721</v>
      </c>
      <c r="I15290" s="13" t="s">
        <v>59722</v>
      </c>
    </row>
    <row r="15291" spans="1:9" x14ac:dyDescent="0.45">
      <c r="A15291" s="13" t="s">
        <v>10</v>
      </c>
      <c r="B15291" s="14" t="s">
        <v>49293</v>
      </c>
      <c r="C15291" s="14">
        <v>4203395</v>
      </c>
      <c r="D15291" s="15">
        <v>44489</v>
      </c>
      <c r="E15291" s="16" t="s">
        <v>59723</v>
      </c>
      <c r="F15291" s="13" t="s">
        <v>59724</v>
      </c>
      <c r="G15291" s="13" t="s">
        <v>21745</v>
      </c>
      <c r="H15291" s="13" t="s">
        <v>59725</v>
      </c>
      <c r="I15291" s="13" t="s">
        <v>59726</v>
      </c>
    </row>
    <row r="15292" spans="1:9" x14ac:dyDescent="0.45">
      <c r="A15292" s="13" t="s">
        <v>10</v>
      </c>
      <c r="B15292" s="14" t="s">
        <v>49293</v>
      </c>
      <c r="C15292" s="14">
        <v>4203403</v>
      </c>
      <c r="D15292" s="15">
        <v>44670</v>
      </c>
      <c r="E15292" s="16" t="s">
        <v>55674</v>
      </c>
      <c r="F15292" s="13" t="s">
        <v>59727</v>
      </c>
      <c r="G15292" s="13" t="s">
        <v>21946</v>
      </c>
      <c r="H15292" s="13" t="s">
        <v>59728</v>
      </c>
      <c r="I15292" s="13" t="s">
        <v>59729</v>
      </c>
    </row>
    <row r="15293" spans="1:9" x14ac:dyDescent="0.45">
      <c r="A15293" s="13" t="s">
        <v>10</v>
      </c>
      <c r="B15293" s="14" t="s">
        <v>49293</v>
      </c>
      <c r="C15293" s="14">
        <v>4203429</v>
      </c>
      <c r="D15293" s="15">
        <v>44918</v>
      </c>
      <c r="E15293" s="16" t="s">
        <v>59730</v>
      </c>
      <c r="F15293" s="13" t="s">
        <v>59731</v>
      </c>
      <c r="G15293" s="13" t="s">
        <v>21946</v>
      </c>
      <c r="H15293" s="13" t="s">
        <v>59732</v>
      </c>
      <c r="I15293" s="13" t="s">
        <v>59733</v>
      </c>
    </row>
    <row r="15294" spans="1:9" x14ac:dyDescent="0.45">
      <c r="A15294" s="13" t="s">
        <v>10</v>
      </c>
      <c r="B15294" s="14" t="s">
        <v>49293</v>
      </c>
      <c r="C15294" s="14">
        <v>4203437</v>
      </c>
      <c r="D15294" s="15">
        <v>45017</v>
      </c>
      <c r="E15294" s="16" t="s">
        <v>59734</v>
      </c>
      <c r="F15294" s="13" t="s">
        <v>59735</v>
      </c>
      <c r="G15294" s="13" t="s">
        <v>22343</v>
      </c>
      <c r="H15294" s="13" t="s">
        <v>59736</v>
      </c>
      <c r="I15294" s="13" t="s">
        <v>59737</v>
      </c>
    </row>
    <row r="15295" spans="1:9" x14ac:dyDescent="0.45">
      <c r="A15295" s="13" t="s">
        <v>10</v>
      </c>
      <c r="B15295" s="14" t="s">
        <v>49293</v>
      </c>
      <c r="C15295" s="14">
        <v>4203445</v>
      </c>
      <c r="D15295" s="15">
        <v>44483</v>
      </c>
      <c r="E15295" s="16" t="s">
        <v>59738</v>
      </c>
      <c r="F15295" s="13" t="s">
        <v>59739</v>
      </c>
      <c r="G15295" s="13" t="s">
        <v>21797</v>
      </c>
      <c r="H15295" s="13" t="s">
        <v>59740</v>
      </c>
      <c r="I15295" s="13" t="s">
        <v>59741</v>
      </c>
    </row>
    <row r="15296" spans="1:9" x14ac:dyDescent="0.45">
      <c r="A15296" s="13" t="s">
        <v>10</v>
      </c>
      <c r="B15296" s="14" t="s">
        <v>49293</v>
      </c>
      <c r="C15296" s="14">
        <v>4203452</v>
      </c>
      <c r="D15296" s="15">
        <v>44609</v>
      </c>
      <c r="E15296" s="16" t="s">
        <v>59742</v>
      </c>
      <c r="F15296" s="13" t="s">
        <v>59743</v>
      </c>
      <c r="G15296" s="13" t="s">
        <v>21651</v>
      </c>
      <c r="H15296" s="13" t="s">
        <v>59744</v>
      </c>
      <c r="I15296" s="13" t="s">
        <v>59745</v>
      </c>
    </row>
    <row r="15297" spans="1:9" x14ac:dyDescent="0.45">
      <c r="A15297" s="13" t="s">
        <v>10</v>
      </c>
      <c r="B15297" s="14" t="s">
        <v>49293</v>
      </c>
      <c r="C15297" s="14">
        <v>4203460</v>
      </c>
      <c r="D15297" s="15">
        <v>44947</v>
      </c>
      <c r="E15297" s="16" t="s">
        <v>59746</v>
      </c>
      <c r="F15297" s="13" t="s">
        <v>59747</v>
      </c>
      <c r="G15297" s="13" t="s">
        <v>1564</v>
      </c>
      <c r="H15297" s="13" t="s">
        <v>59748</v>
      </c>
      <c r="I15297" s="13" t="s">
        <v>59749</v>
      </c>
    </row>
    <row r="15298" spans="1:9" x14ac:dyDescent="0.45">
      <c r="A15298" s="13" t="s">
        <v>10</v>
      </c>
      <c r="B15298" s="14" t="s">
        <v>49293</v>
      </c>
      <c r="C15298" s="14">
        <v>4203478</v>
      </c>
      <c r="D15298" s="15">
        <v>44797</v>
      </c>
      <c r="E15298" s="16" t="s">
        <v>59750</v>
      </c>
      <c r="F15298" s="13" t="s">
        <v>59751</v>
      </c>
      <c r="G15298" s="13" t="s">
        <v>21893</v>
      </c>
      <c r="H15298" s="13" t="s">
        <v>59752</v>
      </c>
      <c r="I15298" s="13" t="s">
        <v>59753</v>
      </c>
    </row>
    <row r="15299" spans="1:9" x14ac:dyDescent="0.45">
      <c r="A15299" s="13" t="s">
        <v>10</v>
      </c>
      <c r="B15299" s="14" t="s">
        <v>49293</v>
      </c>
      <c r="C15299" s="14">
        <v>4203486</v>
      </c>
      <c r="D15299" s="15">
        <v>44910</v>
      </c>
      <c r="E15299" s="16" t="s">
        <v>59754</v>
      </c>
      <c r="F15299" s="13" t="s">
        <v>59755</v>
      </c>
      <c r="G15299" s="13" t="s">
        <v>22063</v>
      </c>
      <c r="H15299" s="13" t="s">
        <v>59756</v>
      </c>
      <c r="I15299" s="13" t="s">
        <v>59757</v>
      </c>
    </row>
    <row r="15300" spans="1:9" x14ac:dyDescent="0.45">
      <c r="A15300" s="13" t="s">
        <v>10</v>
      </c>
      <c r="B15300" s="14" t="s">
        <v>49293</v>
      </c>
      <c r="C15300" s="14">
        <v>4203494</v>
      </c>
      <c r="D15300" s="15">
        <v>44664</v>
      </c>
      <c r="E15300" s="16" t="s">
        <v>59758</v>
      </c>
      <c r="F15300" s="13" t="s">
        <v>59759</v>
      </c>
      <c r="G15300" s="13" t="s">
        <v>21784</v>
      </c>
      <c r="H15300" s="13" t="s">
        <v>59760</v>
      </c>
      <c r="I15300" s="13" t="s">
        <v>59761</v>
      </c>
    </row>
    <row r="15301" spans="1:9" x14ac:dyDescent="0.45">
      <c r="A15301" s="13" t="s">
        <v>10</v>
      </c>
      <c r="B15301" s="14" t="s">
        <v>49293</v>
      </c>
      <c r="C15301" s="14">
        <v>4203502</v>
      </c>
      <c r="D15301" s="15">
        <v>44736</v>
      </c>
      <c r="E15301" s="16" t="s">
        <v>59762</v>
      </c>
      <c r="F15301" s="13" t="s">
        <v>59763</v>
      </c>
      <c r="G15301" s="13" t="s">
        <v>1554</v>
      </c>
      <c r="H15301" s="13" t="s">
        <v>59764</v>
      </c>
      <c r="I15301" s="13" t="s">
        <v>59765</v>
      </c>
    </row>
    <row r="15302" spans="1:9" x14ac:dyDescent="0.45">
      <c r="A15302" s="13" t="s">
        <v>10</v>
      </c>
      <c r="B15302" s="14" t="s">
        <v>49293</v>
      </c>
      <c r="C15302" s="14">
        <v>4203510</v>
      </c>
      <c r="D15302" s="15">
        <v>44614</v>
      </c>
      <c r="E15302" s="16" t="s">
        <v>59766</v>
      </c>
      <c r="F15302" s="13" t="s">
        <v>59767</v>
      </c>
      <c r="G15302" s="13" t="s">
        <v>43548</v>
      </c>
      <c r="H15302" s="13" t="s">
        <v>59768</v>
      </c>
      <c r="I15302" s="13" t="s">
        <v>59769</v>
      </c>
    </row>
    <row r="15303" spans="1:9" x14ac:dyDescent="0.45">
      <c r="A15303" s="13" t="s">
        <v>10</v>
      </c>
      <c r="B15303" s="14" t="s">
        <v>49293</v>
      </c>
      <c r="C15303" s="14">
        <v>4203536</v>
      </c>
      <c r="D15303" s="15">
        <v>45013</v>
      </c>
      <c r="E15303" s="16" t="s">
        <v>59770</v>
      </c>
      <c r="F15303" s="13" t="s">
        <v>59771</v>
      </c>
      <c r="G15303" s="13" t="s">
        <v>1544</v>
      </c>
      <c r="H15303" s="13" t="s">
        <v>59772</v>
      </c>
      <c r="I15303" s="13" t="s">
        <v>59773</v>
      </c>
    </row>
    <row r="15304" spans="1:9" x14ac:dyDescent="0.45">
      <c r="A15304" s="13" t="s">
        <v>10</v>
      </c>
      <c r="B15304" s="14" t="s">
        <v>49293</v>
      </c>
      <c r="C15304" s="14">
        <v>4203544</v>
      </c>
      <c r="D15304" s="15">
        <v>44537</v>
      </c>
      <c r="E15304" s="16" t="s">
        <v>59774</v>
      </c>
      <c r="F15304" s="13" t="s">
        <v>59775</v>
      </c>
      <c r="G15304" s="13" t="s">
        <v>21683</v>
      </c>
      <c r="H15304" s="13" t="s">
        <v>59776</v>
      </c>
      <c r="I15304" s="13" t="s">
        <v>59777</v>
      </c>
    </row>
    <row r="15305" spans="1:9" x14ac:dyDescent="0.45">
      <c r="A15305" s="13" t="s">
        <v>10</v>
      </c>
      <c r="B15305" s="14" t="s">
        <v>49293</v>
      </c>
      <c r="C15305" s="14">
        <v>4203551</v>
      </c>
      <c r="D15305" s="15">
        <v>45170</v>
      </c>
      <c r="E15305" s="16" t="s">
        <v>59778</v>
      </c>
      <c r="F15305" s="13" t="s">
        <v>59779</v>
      </c>
      <c r="G15305" s="13" t="s">
        <v>21898</v>
      </c>
      <c r="H15305" s="13" t="s">
        <v>59780</v>
      </c>
      <c r="I15305" s="13" t="s">
        <v>59781</v>
      </c>
    </row>
    <row r="15306" spans="1:9" x14ac:dyDescent="0.45">
      <c r="A15306" s="13" t="s">
        <v>10</v>
      </c>
      <c r="B15306" s="14" t="s">
        <v>49293</v>
      </c>
      <c r="C15306" s="14">
        <v>4203569</v>
      </c>
      <c r="D15306" s="15">
        <v>44742</v>
      </c>
      <c r="E15306" s="16" t="s">
        <v>59782</v>
      </c>
      <c r="F15306" s="13" t="s">
        <v>59783</v>
      </c>
      <c r="G15306" s="13" t="s">
        <v>43513</v>
      </c>
      <c r="H15306" s="13" t="s">
        <v>59784</v>
      </c>
      <c r="I15306" s="13" t="s">
        <v>59785</v>
      </c>
    </row>
    <row r="15307" spans="1:9" x14ac:dyDescent="0.45">
      <c r="A15307" s="13" t="s">
        <v>10</v>
      </c>
      <c r="B15307" s="14" t="s">
        <v>49293</v>
      </c>
      <c r="C15307" s="14">
        <v>4203577</v>
      </c>
      <c r="D15307" s="15">
        <v>44835</v>
      </c>
      <c r="E15307" s="16" t="s">
        <v>53919</v>
      </c>
      <c r="F15307" s="13" t="s">
        <v>59786</v>
      </c>
      <c r="G15307" s="13" t="s">
        <v>21884</v>
      </c>
      <c r="H15307" s="13" t="s">
        <v>59787</v>
      </c>
      <c r="I15307" s="13" t="s">
        <v>59788</v>
      </c>
    </row>
    <row r="15308" spans="1:9" x14ac:dyDescent="0.45">
      <c r="A15308" s="13" t="s">
        <v>10</v>
      </c>
      <c r="B15308" s="14" t="s">
        <v>49293</v>
      </c>
      <c r="C15308" s="14">
        <v>4203585</v>
      </c>
      <c r="D15308" s="15">
        <v>44798</v>
      </c>
      <c r="E15308" s="16" t="s">
        <v>59789</v>
      </c>
      <c r="F15308" s="13" t="s">
        <v>59790</v>
      </c>
      <c r="G15308" s="13" t="s">
        <v>21716</v>
      </c>
      <c r="H15308" s="13" t="s">
        <v>59791</v>
      </c>
      <c r="I15308" s="13" t="s">
        <v>59792</v>
      </c>
    </row>
    <row r="15309" spans="1:9" x14ac:dyDescent="0.45">
      <c r="A15309" s="13" t="s">
        <v>10</v>
      </c>
      <c r="B15309" s="14" t="s">
        <v>49293</v>
      </c>
      <c r="C15309" s="14">
        <v>4203601</v>
      </c>
      <c r="D15309" s="15">
        <v>45013</v>
      </c>
      <c r="E15309" s="16" t="s">
        <v>59793</v>
      </c>
      <c r="F15309" s="13" t="s">
        <v>59794</v>
      </c>
      <c r="G15309" s="13" t="s">
        <v>22373</v>
      </c>
      <c r="H15309" s="13" t="s">
        <v>59795</v>
      </c>
      <c r="I15309" s="13" t="s">
        <v>59796</v>
      </c>
    </row>
    <row r="15310" spans="1:9" x14ac:dyDescent="0.45">
      <c r="A15310" s="13" t="s">
        <v>10</v>
      </c>
      <c r="B15310" s="14" t="s">
        <v>49293</v>
      </c>
      <c r="C15310" s="14">
        <v>4203619</v>
      </c>
      <c r="D15310" s="15">
        <v>44683</v>
      </c>
      <c r="E15310" s="16" t="s">
        <v>59797</v>
      </c>
      <c r="F15310" s="13" t="s">
        <v>59798</v>
      </c>
      <c r="G15310" s="13" t="s">
        <v>21632</v>
      </c>
      <c r="H15310" s="13" t="s">
        <v>59799</v>
      </c>
      <c r="I15310" s="13" t="s">
        <v>59800</v>
      </c>
    </row>
    <row r="15311" spans="1:9" x14ac:dyDescent="0.45">
      <c r="A15311" s="13" t="s">
        <v>10</v>
      </c>
      <c r="B15311" s="14" t="s">
        <v>49293</v>
      </c>
      <c r="C15311" s="14">
        <v>4203627</v>
      </c>
      <c r="D15311" s="15">
        <v>44845</v>
      </c>
      <c r="E15311" s="16" t="s">
        <v>59801</v>
      </c>
      <c r="F15311" s="13" t="s">
        <v>59802</v>
      </c>
      <c r="G15311" s="13" t="s">
        <v>1519</v>
      </c>
      <c r="H15311" s="13" t="s">
        <v>59803</v>
      </c>
      <c r="I15311" s="13" t="s">
        <v>59804</v>
      </c>
    </row>
    <row r="15312" spans="1:9" x14ac:dyDescent="0.45">
      <c r="A15312" s="13" t="s">
        <v>10</v>
      </c>
      <c r="B15312" s="14" t="s">
        <v>49293</v>
      </c>
      <c r="C15312" s="14">
        <v>4203635</v>
      </c>
      <c r="D15312" s="15">
        <v>44796</v>
      </c>
      <c r="E15312" s="16" t="s">
        <v>59805</v>
      </c>
      <c r="F15312" s="13" t="s">
        <v>59806</v>
      </c>
      <c r="G15312" s="13" t="s">
        <v>1549</v>
      </c>
      <c r="H15312" s="13" t="s">
        <v>59807</v>
      </c>
      <c r="I15312" s="13" t="s">
        <v>59808</v>
      </c>
    </row>
    <row r="15313" spans="1:9" x14ac:dyDescent="0.45">
      <c r="A15313" s="13" t="s">
        <v>10</v>
      </c>
      <c r="B15313" s="14" t="s">
        <v>49293</v>
      </c>
      <c r="C15313" s="14">
        <v>4203643</v>
      </c>
      <c r="D15313" s="15">
        <v>44909</v>
      </c>
      <c r="E15313" s="16" t="s">
        <v>59809</v>
      </c>
      <c r="F15313" s="13" t="s">
        <v>59810</v>
      </c>
      <c r="G15313" s="13" t="s">
        <v>21736</v>
      </c>
      <c r="H15313" s="13" t="s">
        <v>59811</v>
      </c>
      <c r="I15313" s="13" t="s">
        <v>59812</v>
      </c>
    </row>
    <row r="15314" spans="1:9" x14ac:dyDescent="0.45">
      <c r="A15314" s="13" t="s">
        <v>10</v>
      </c>
      <c r="B15314" s="14" t="s">
        <v>49293</v>
      </c>
      <c r="C15314" s="14">
        <v>4203650</v>
      </c>
      <c r="D15314" s="15">
        <v>44978</v>
      </c>
      <c r="E15314" s="16" t="s">
        <v>59813</v>
      </c>
      <c r="F15314" s="13" t="s">
        <v>59814</v>
      </c>
      <c r="G15314" s="13" t="s">
        <v>59815</v>
      </c>
      <c r="H15314" s="13" t="s">
        <v>59816</v>
      </c>
      <c r="I15314" s="13" t="s">
        <v>59817</v>
      </c>
    </row>
    <row r="15315" spans="1:9" x14ac:dyDescent="0.45">
      <c r="A15315" s="13" t="s">
        <v>10</v>
      </c>
      <c r="B15315" s="14" t="s">
        <v>49293</v>
      </c>
      <c r="C15315" s="14">
        <v>4203668</v>
      </c>
      <c r="D15315" s="15">
        <v>44998</v>
      </c>
      <c r="E15315" s="16" t="s">
        <v>59818</v>
      </c>
      <c r="F15315" s="13" t="s">
        <v>59819</v>
      </c>
      <c r="G15315" s="13" t="s">
        <v>22458</v>
      </c>
      <c r="H15315" s="13" t="s">
        <v>59820</v>
      </c>
      <c r="I15315" s="13" t="s">
        <v>59821</v>
      </c>
    </row>
    <row r="15316" spans="1:9" x14ac:dyDescent="0.45">
      <c r="A15316" s="13" t="s">
        <v>10</v>
      </c>
      <c r="B15316" s="14" t="s">
        <v>49293</v>
      </c>
      <c r="C15316" s="14">
        <v>4203676</v>
      </c>
      <c r="D15316" s="15">
        <v>44986</v>
      </c>
      <c r="E15316" s="16" t="s">
        <v>59822</v>
      </c>
      <c r="F15316" s="13" t="s">
        <v>59823</v>
      </c>
      <c r="G15316" s="13" t="s">
        <v>21998</v>
      </c>
      <c r="H15316" s="13" t="s">
        <v>59824</v>
      </c>
      <c r="I15316" s="13" t="s">
        <v>59825</v>
      </c>
    </row>
    <row r="15317" spans="1:9" x14ac:dyDescent="0.45">
      <c r="A15317" s="13" t="s">
        <v>10</v>
      </c>
      <c r="B15317" s="14" t="s">
        <v>49293</v>
      </c>
      <c r="C15317" s="14">
        <v>4203684</v>
      </c>
      <c r="D15317" s="15">
        <v>44958</v>
      </c>
      <c r="E15317" s="16" t="s">
        <v>59826</v>
      </c>
      <c r="F15317" s="13" t="s">
        <v>59827</v>
      </c>
      <c r="G15317" s="13" t="s">
        <v>21674</v>
      </c>
      <c r="H15317" s="13" t="s">
        <v>59828</v>
      </c>
      <c r="I15317" s="13" t="s">
        <v>59829</v>
      </c>
    </row>
    <row r="15318" spans="1:9" x14ac:dyDescent="0.45">
      <c r="A15318" s="13" t="s">
        <v>10</v>
      </c>
      <c r="B15318" s="14" t="s">
        <v>49293</v>
      </c>
      <c r="C15318" s="14">
        <v>4203692</v>
      </c>
      <c r="D15318" s="15">
        <v>45072</v>
      </c>
      <c r="E15318" s="16" t="s">
        <v>59830</v>
      </c>
      <c r="F15318" s="13" t="s">
        <v>59831</v>
      </c>
      <c r="G15318" s="13" t="s">
        <v>21703</v>
      </c>
      <c r="H15318" s="13" t="s">
        <v>59832</v>
      </c>
      <c r="I15318" s="13" t="s">
        <v>59833</v>
      </c>
    </row>
    <row r="15319" spans="1:9" x14ac:dyDescent="0.45">
      <c r="A15319" s="13" t="s">
        <v>10</v>
      </c>
      <c r="B15319" s="14" t="s">
        <v>49293</v>
      </c>
      <c r="C15319" s="14">
        <v>4203700</v>
      </c>
      <c r="D15319" s="15">
        <v>44991</v>
      </c>
      <c r="E15319" s="16" t="s">
        <v>59834</v>
      </c>
      <c r="F15319" s="13" t="s">
        <v>59835</v>
      </c>
      <c r="G15319" s="13" t="s">
        <v>21674</v>
      </c>
      <c r="H15319" s="13" t="s">
        <v>59836</v>
      </c>
      <c r="I15319" s="13" t="s">
        <v>59837</v>
      </c>
    </row>
    <row r="15320" spans="1:9" x14ac:dyDescent="0.45">
      <c r="A15320" s="13" t="s">
        <v>10</v>
      </c>
      <c r="B15320" s="14" t="s">
        <v>49293</v>
      </c>
      <c r="C15320" s="14">
        <v>4203718</v>
      </c>
      <c r="D15320" s="15">
        <v>45017</v>
      </c>
      <c r="E15320" s="16" t="s">
        <v>59838</v>
      </c>
      <c r="F15320" s="13" t="s">
        <v>59839</v>
      </c>
      <c r="G15320" s="13" t="s">
        <v>1534</v>
      </c>
      <c r="H15320" s="13" t="s">
        <v>59840</v>
      </c>
      <c r="I15320" s="13" t="s">
        <v>59841</v>
      </c>
    </row>
    <row r="15321" spans="1:9" x14ac:dyDescent="0.45">
      <c r="A15321" s="13" t="s">
        <v>10</v>
      </c>
      <c r="B15321" s="14" t="s">
        <v>49293</v>
      </c>
      <c r="C15321" s="14">
        <v>4203726</v>
      </c>
      <c r="D15321" s="15">
        <v>45096</v>
      </c>
      <c r="E15321" s="16" t="s">
        <v>59842</v>
      </c>
      <c r="F15321" s="13" t="s">
        <v>59843</v>
      </c>
      <c r="G15321" s="13" t="s">
        <v>21998</v>
      </c>
      <c r="H15321" s="13" t="s">
        <v>59844</v>
      </c>
      <c r="I15321" s="13" t="s">
        <v>59845</v>
      </c>
    </row>
    <row r="15322" spans="1:9" x14ac:dyDescent="0.45">
      <c r="A15322" s="13" t="s">
        <v>10</v>
      </c>
      <c r="B15322" s="14" t="s">
        <v>49293</v>
      </c>
      <c r="C15322" s="14">
        <v>4203734</v>
      </c>
      <c r="D15322" s="15">
        <v>45017</v>
      </c>
      <c r="E15322" s="16" t="s">
        <v>59846</v>
      </c>
      <c r="F15322" s="13" t="s">
        <v>59847</v>
      </c>
      <c r="G15322" s="13" t="s">
        <v>21674</v>
      </c>
      <c r="H15322" s="13" t="s">
        <v>59848</v>
      </c>
      <c r="I15322" s="13" t="s">
        <v>59849</v>
      </c>
    </row>
    <row r="15323" spans="1:9" x14ac:dyDescent="0.45">
      <c r="A15323" s="13" t="s">
        <v>10</v>
      </c>
      <c r="B15323" s="14" t="s">
        <v>49293</v>
      </c>
      <c r="C15323" s="14">
        <v>4203742</v>
      </c>
      <c r="D15323" s="15">
        <v>45167</v>
      </c>
      <c r="E15323" s="16" t="s">
        <v>59850</v>
      </c>
      <c r="F15323" s="13" t="s">
        <v>59851</v>
      </c>
      <c r="G15323" s="13" t="s">
        <v>21703</v>
      </c>
      <c r="H15323" s="13" t="s">
        <v>59852</v>
      </c>
      <c r="I15323" s="13" t="s">
        <v>59853</v>
      </c>
    </row>
    <row r="15324" spans="1:9" x14ac:dyDescent="0.45">
      <c r="A15324" s="13" t="s">
        <v>10</v>
      </c>
      <c r="B15324" s="14" t="s">
        <v>49293</v>
      </c>
      <c r="C15324" s="14">
        <v>4203759</v>
      </c>
      <c r="D15324" s="15">
        <v>45078</v>
      </c>
      <c r="E15324" s="16" t="s">
        <v>59854</v>
      </c>
      <c r="F15324" s="13" t="s">
        <v>59855</v>
      </c>
      <c r="G15324" s="13" t="s">
        <v>21632</v>
      </c>
      <c r="H15324" s="13" t="s">
        <v>59856</v>
      </c>
      <c r="I15324" s="13" t="s">
        <v>59857</v>
      </c>
    </row>
    <row r="15325" spans="1:9" x14ac:dyDescent="0.45">
      <c r="A15325" s="13" t="s">
        <v>10</v>
      </c>
      <c r="B15325" s="14" t="s">
        <v>49293</v>
      </c>
      <c r="C15325" s="14">
        <v>4203767</v>
      </c>
      <c r="D15325" s="15">
        <v>45246</v>
      </c>
      <c r="E15325" s="16" t="s">
        <v>50203</v>
      </c>
      <c r="F15325" s="13" t="s">
        <v>50204</v>
      </c>
      <c r="G15325" s="13" t="s">
        <v>21745</v>
      </c>
      <c r="H15325" s="13" t="s">
        <v>59858</v>
      </c>
      <c r="I15325" s="13" t="s">
        <v>59859</v>
      </c>
    </row>
    <row r="15326" spans="1:9" x14ac:dyDescent="0.45">
      <c r="A15326" s="13" t="s">
        <v>10</v>
      </c>
      <c r="B15326" s="14" t="s">
        <v>49293</v>
      </c>
      <c r="C15326" s="14">
        <v>4203791</v>
      </c>
      <c r="D15326" s="15">
        <v>44866</v>
      </c>
      <c r="E15326" s="16" t="s">
        <v>59860</v>
      </c>
      <c r="F15326" s="13" t="s">
        <v>59861</v>
      </c>
      <c r="G15326" s="13" t="s">
        <v>21703</v>
      </c>
      <c r="H15326" s="13" t="s">
        <v>59862</v>
      </c>
      <c r="I15326" s="13" t="s">
        <v>59863</v>
      </c>
    </row>
    <row r="15327" spans="1:9" x14ac:dyDescent="0.45">
      <c r="A15327" s="13" t="s">
        <v>10</v>
      </c>
      <c r="B15327" s="14" t="s">
        <v>49293</v>
      </c>
      <c r="C15327" s="14">
        <v>4203809</v>
      </c>
      <c r="D15327" s="15">
        <v>45200</v>
      </c>
      <c r="E15327" s="16" t="s">
        <v>59864</v>
      </c>
      <c r="F15327" s="13" t="s">
        <v>59865</v>
      </c>
      <c r="G15327" s="13" t="s">
        <v>21847</v>
      </c>
      <c r="H15327" s="13" t="s">
        <v>59866</v>
      </c>
      <c r="I15327" s="13" t="s">
        <v>59867</v>
      </c>
    </row>
    <row r="15328" spans="1:9" x14ac:dyDescent="0.45">
      <c r="A15328" s="13" t="s">
        <v>10</v>
      </c>
      <c r="B15328" s="14" t="s">
        <v>49293</v>
      </c>
      <c r="C15328" s="14">
        <v>4203817</v>
      </c>
      <c r="D15328" s="15">
        <v>44621</v>
      </c>
      <c r="E15328" s="16" t="s">
        <v>59868</v>
      </c>
      <c r="F15328" s="13" t="s">
        <v>59869</v>
      </c>
      <c r="G15328" s="13" t="s">
        <v>21683</v>
      </c>
      <c r="H15328" s="13" t="s">
        <v>59870</v>
      </c>
      <c r="I15328" s="13" t="s">
        <v>59871</v>
      </c>
    </row>
    <row r="15329" spans="1:9" x14ac:dyDescent="0.45">
      <c r="A15329" s="13" t="s">
        <v>10</v>
      </c>
      <c r="B15329" s="14" t="s">
        <v>49293</v>
      </c>
      <c r="C15329" s="14">
        <v>4300555</v>
      </c>
      <c r="D15329" s="15">
        <v>44690</v>
      </c>
      <c r="E15329" s="16" t="s">
        <v>59872</v>
      </c>
      <c r="F15329" s="13" t="s">
        <v>59873</v>
      </c>
      <c r="G15329" s="13" t="s">
        <v>22490</v>
      </c>
      <c r="H15329" s="13" t="s">
        <v>59874</v>
      </c>
      <c r="I15329" s="13" t="s">
        <v>59875</v>
      </c>
    </row>
    <row r="15330" spans="1:9" x14ac:dyDescent="0.45">
      <c r="A15330" s="13" t="s">
        <v>10</v>
      </c>
      <c r="B15330" s="14" t="s">
        <v>49293</v>
      </c>
      <c r="C15330" s="14">
        <v>4300605</v>
      </c>
      <c r="D15330" s="15">
        <v>44489</v>
      </c>
      <c r="E15330" s="16" t="s">
        <v>59876</v>
      </c>
      <c r="F15330" s="13" t="s">
        <v>59877</v>
      </c>
      <c r="G15330" s="13" t="s">
        <v>43684</v>
      </c>
      <c r="H15330" s="13" t="s">
        <v>59878</v>
      </c>
      <c r="I15330" s="13" t="s">
        <v>59879</v>
      </c>
    </row>
    <row r="15331" spans="1:9" x14ac:dyDescent="0.45">
      <c r="A15331" s="13" t="s">
        <v>10</v>
      </c>
      <c r="B15331" s="14" t="s">
        <v>49293</v>
      </c>
      <c r="C15331" s="14">
        <v>4300985</v>
      </c>
      <c r="D15331" s="15">
        <v>44847</v>
      </c>
      <c r="E15331" s="16" t="s">
        <v>59880</v>
      </c>
      <c r="F15331" s="13" t="s">
        <v>59881</v>
      </c>
      <c r="G15331" s="13" t="s">
        <v>22529</v>
      </c>
      <c r="H15331" s="13" t="s">
        <v>59882</v>
      </c>
      <c r="I15331" s="13" t="s">
        <v>59883</v>
      </c>
    </row>
    <row r="15332" spans="1:9" x14ac:dyDescent="0.45">
      <c r="A15332" s="13" t="s">
        <v>10</v>
      </c>
      <c r="B15332" s="14" t="s">
        <v>49293</v>
      </c>
      <c r="C15332" s="14">
        <v>4300993</v>
      </c>
      <c r="D15332" s="15">
        <v>44777</v>
      </c>
      <c r="E15332" s="16" t="s">
        <v>59884</v>
      </c>
      <c r="F15332" s="13" t="s">
        <v>59885</v>
      </c>
      <c r="G15332" s="13" t="s">
        <v>1599</v>
      </c>
      <c r="H15332" s="13" t="s">
        <v>59886</v>
      </c>
      <c r="I15332" s="13" t="s">
        <v>59887</v>
      </c>
    </row>
    <row r="15333" spans="1:9" x14ac:dyDescent="0.45">
      <c r="A15333" s="13" t="s">
        <v>10</v>
      </c>
      <c r="B15333" s="14" t="s">
        <v>49293</v>
      </c>
      <c r="C15333" s="14">
        <v>4301017</v>
      </c>
      <c r="D15333" s="15">
        <v>44651</v>
      </c>
      <c r="E15333" s="16" t="s">
        <v>59888</v>
      </c>
      <c r="F15333" s="13" t="s">
        <v>59889</v>
      </c>
      <c r="G15333" s="13" t="s">
        <v>1599</v>
      </c>
      <c r="H15333" s="13" t="s">
        <v>59890</v>
      </c>
      <c r="I15333" s="13" t="s">
        <v>59891</v>
      </c>
    </row>
    <row r="15334" spans="1:9" x14ac:dyDescent="0.45">
      <c r="A15334" s="13" t="s">
        <v>10</v>
      </c>
      <c r="B15334" s="14" t="s">
        <v>49293</v>
      </c>
      <c r="C15334" s="14">
        <v>4301041</v>
      </c>
      <c r="D15334" s="15">
        <v>44610</v>
      </c>
      <c r="E15334" s="16" t="s">
        <v>59892</v>
      </c>
      <c r="F15334" s="13" t="s">
        <v>59893</v>
      </c>
      <c r="G15334" s="13" t="s">
        <v>22503</v>
      </c>
      <c r="H15334" s="13" t="s">
        <v>59894</v>
      </c>
      <c r="I15334" s="13" t="s">
        <v>59895</v>
      </c>
    </row>
    <row r="15335" spans="1:9" x14ac:dyDescent="0.45">
      <c r="A15335" s="13" t="s">
        <v>10</v>
      </c>
      <c r="B15335" s="14" t="s">
        <v>49293</v>
      </c>
      <c r="C15335" s="14">
        <v>4301058</v>
      </c>
      <c r="D15335" s="15">
        <v>44835</v>
      </c>
      <c r="E15335" s="16" t="s">
        <v>59896</v>
      </c>
      <c r="F15335" s="13" t="s">
        <v>51061</v>
      </c>
      <c r="G15335" s="13" t="s">
        <v>1599</v>
      </c>
      <c r="H15335" s="13" t="s">
        <v>59897</v>
      </c>
      <c r="I15335" s="13" t="s">
        <v>59898</v>
      </c>
    </row>
    <row r="15336" spans="1:9" x14ac:dyDescent="0.45">
      <c r="A15336" s="13" t="s">
        <v>10</v>
      </c>
      <c r="B15336" s="14" t="s">
        <v>49293</v>
      </c>
      <c r="C15336" s="14">
        <v>4301074</v>
      </c>
      <c r="D15336" s="15">
        <v>44849</v>
      </c>
      <c r="E15336" s="16" t="s">
        <v>59899</v>
      </c>
      <c r="F15336" s="13" t="s">
        <v>59900</v>
      </c>
      <c r="G15336" s="13" t="s">
        <v>22508</v>
      </c>
      <c r="H15336" s="13" t="s">
        <v>59901</v>
      </c>
      <c r="I15336" s="13" t="s">
        <v>59902</v>
      </c>
    </row>
    <row r="15337" spans="1:9" x14ac:dyDescent="0.45">
      <c r="A15337" s="13" t="s">
        <v>10</v>
      </c>
      <c r="B15337" s="14" t="s">
        <v>49293</v>
      </c>
      <c r="C15337" s="14">
        <v>4301090</v>
      </c>
      <c r="D15337" s="15">
        <v>44540</v>
      </c>
      <c r="E15337" s="16" t="s">
        <v>59903</v>
      </c>
      <c r="F15337" s="13" t="s">
        <v>59904</v>
      </c>
      <c r="G15337" s="13" t="s">
        <v>22566</v>
      </c>
      <c r="H15337" s="13" t="s">
        <v>59905</v>
      </c>
      <c r="I15337" s="13" t="s">
        <v>59906</v>
      </c>
    </row>
    <row r="15338" spans="1:9" x14ac:dyDescent="0.45">
      <c r="A15338" s="13" t="s">
        <v>10</v>
      </c>
      <c r="B15338" s="14" t="s">
        <v>49293</v>
      </c>
      <c r="C15338" s="14">
        <v>4301116</v>
      </c>
      <c r="D15338" s="15">
        <v>44652</v>
      </c>
      <c r="E15338" s="16" t="s">
        <v>59907</v>
      </c>
      <c r="F15338" s="13" t="s">
        <v>59908</v>
      </c>
      <c r="G15338" s="13" t="s">
        <v>22593</v>
      </c>
      <c r="H15338" s="13" t="s">
        <v>59909</v>
      </c>
      <c r="I15338" s="13" t="s">
        <v>59910</v>
      </c>
    </row>
    <row r="15339" spans="1:9" x14ac:dyDescent="0.45">
      <c r="A15339" s="13" t="s">
        <v>10</v>
      </c>
      <c r="B15339" s="14" t="s">
        <v>49293</v>
      </c>
      <c r="C15339" s="14">
        <v>4301140</v>
      </c>
      <c r="D15339" s="15">
        <v>44440</v>
      </c>
      <c r="E15339" s="16" t="s">
        <v>59911</v>
      </c>
      <c r="F15339" s="13" t="s">
        <v>59912</v>
      </c>
      <c r="G15339" s="13" t="s">
        <v>22534</v>
      </c>
      <c r="H15339" s="13" t="s">
        <v>59913</v>
      </c>
      <c r="I15339" s="13" t="s">
        <v>59914</v>
      </c>
    </row>
    <row r="15340" spans="1:9" x14ac:dyDescent="0.45">
      <c r="A15340" s="13" t="s">
        <v>10</v>
      </c>
      <c r="B15340" s="14" t="s">
        <v>49293</v>
      </c>
      <c r="C15340" s="14">
        <v>4301173</v>
      </c>
      <c r="D15340" s="15">
        <v>44835</v>
      </c>
      <c r="E15340" s="16" t="s">
        <v>59915</v>
      </c>
      <c r="F15340" s="13" t="s">
        <v>59916</v>
      </c>
      <c r="G15340" s="13" t="s">
        <v>22503</v>
      </c>
      <c r="H15340" s="13" t="s">
        <v>59917</v>
      </c>
      <c r="I15340" s="13" t="s">
        <v>59918</v>
      </c>
    </row>
    <row r="15341" spans="1:9" x14ac:dyDescent="0.45">
      <c r="A15341" s="13" t="s">
        <v>10</v>
      </c>
      <c r="B15341" s="14" t="s">
        <v>49293</v>
      </c>
      <c r="C15341" s="14">
        <v>4301223</v>
      </c>
      <c r="D15341" s="15">
        <v>44566</v>
      </c>
      <c r="E15341" s="16" t="s">
        <v>51016</v>
      </c>
      <c r="F15341" s="13" t="s">
        <v>51017</v>
      </c>
      <c r="G15341" s="13" t="s">
        <v>22571</v>
      </c>
      <c r="H15341" s="13" t="s">
        <v>59919</v>
      </c>
      <c r="I15341" s="13" t="s">
        <v>59920</v>
      </c>
    </row>
    <row r="15342" spans="1:9" x14ac:dyDescent="0.45">
      <c r="A15342" s="13" t="s">
        <v>10</v>
      </c>
      <c r="B15342" s="14" t="s">
        <v>49293</v>
      </c>
      <c r="C15342" s="14">
        <v>4301264</v>
      </c>
      <c r="D15342" s="15">
        <v>44695</v>
      </c>
      <c r="E15342" s="16" t="s">
        <v>59921</v>
      </c>
      <c r="F15342" s="13" t="s">
        <v>59922</v>
      </c>
      <c r="G15342" s="13" t="s">
        <v>1589</v>
      </c>
      <c r="H15342" s="13" t="s">
        <v>59923</v>
      </c>
      <c r="I15342" s="13" t="s">
        <v>22648</v>
      </c>
    </row>
    <row r="15343" spans="1:9" x14ac:dyDescent="0.45">
      <c r="A15343" s="13" t="s">
        <v>10</v>
      </c>
      <c r="B15343" s="14" t="s">
        <v>49293</v>
      </c>
      <c r="C15343" s="14">
        <v>4301355</v>
      </c>
      <c r="D15343" s="15">
        <v>44781</v>
      </c>
      <c r="E15343" s="16" t="s">
        <v>59924</v>
      </c>
      <c r="F15343" s="13" t="s">
        <v>59925</v>
      </c>
      <c r="G15343" s="13" t="s">
        <v>1604</v>
      </c>
      <c r="H15343" s="13" t="s">
        <v>59926</v>
      </c>
      <c r="I15343" s="13" t="s">
        <v>59927</v>
      </c>
    </row>
    <row r="15344" spans="1:9" x14ac:dyDescent="0.45">
      <c r="A15344" s="13" t="s">
        <v>10</v>
      </c>
      <c r="B15344" s="14" t="s">
        <v>49293</v>
      </c>
      <c r="C15344" s="14">
        <v>4301363</v>
      </c>
      <c r="D15344" s="15">
        <v>45076</v>
      </c>
      <c r="E15344" s="16" t="s">
        <v>59928</v>
      </c>
      <c r="F15344" s="13" t="s">
        <v>59929</v>
      </c>
      <c r="G15344" s="13" t="s">
        <v>1604</v>
      </c>
      <c r="H15344" s="13" t="s">
        <v>59930</v>
      </c>
      <c r="I15344" s="13" t="s">
        <v>59931</v>
      </c>
    </row>
    <row r="15345" spans="1:9" x14ac:dyDescent="0.45">
      <c r="A15345" s="13" t="s">
        <v>10</v>
      </c>
      <c r="B15345" s="14" t="s">
        <v>49293</v>
      </c>
      <c r="C15345" s="14">
        <v>4301389</v>
      </c>
      <c r="D15345" s="15">
        <v>44891</v>
      </c>
      <c r="E15345" s="16" t="s">
        <v>59932</v>
      </c>
      <c r="F15345" s="13" t="s">
        <v>59933</v>
      </c>
      <c r="G15345" s="13" t="s">
        <v>22508</v>
      </c>
      <c r="H15345" s="13" t="s">
        <v>59934</v>
      </c>
      <c r="I15345" s="13" t="s">
        <v>59935</v>
      </c>
    </row>
    <row r="15346" spans="1:9" x14ac:dyDescent="0.45">
      <c r="A15346" s="13" t="s">
        <v>10</v>
      </c>
      <c r="B15346" s="14" t="s">
        <v>49293</v>
      </c>
      <c r="C15346" s="14">
        <v>4301421</v>
      </c>
      <c r="D15346" s="15">
        <v>45017</v>
      </c>
      <c r="E15346" s="16" t="s">
        <v>59936</v>
      </c>
      <c r="F15346" s="13" t="s">
        <v>59937</v>
      </c>
      <c r="G15346" s="13" t="s">
        <v>1589</v>
      </c>
      <c r="H15346" s="13" t="s">
        <v>59938</v>
      </c>
      <c r="I15346" s="13" t="s">
        <v>59939</v>
      </c>
    </row>
    <row r="15347" spans="1:9" x14ac:dyDescent="0.45">
      <c r="A15347" s="13" t="s">
        <v>10</v>
      </c>
      <c r="B15347" s="14" t="s">
        <v>49293</v>
      </c>
      <c r="C15347" s="14">
        <v>4301439</v>
      </c>
      <c r="D15347" s="15">
        <v>45016</v>
      </c>
      <c r="E15347" s="16" t="s">
        <v>59940</v>
      </c>
      <c r="F15347" s="13" t="s">
        <v>54964</v>
      </c>
      <c r="G15347" s="13" t="s">
        <v>22546</v>
      </c>
      <c r="H15347" s="13" t="s">
        <v>59941</v>
      </c>
      <c r="I15347" s="13" t="s">
        <v>59942</v>
      </c>
    </row>
    <row r="15348" spans="1:9" x14ac:dyDescent="0.45">
      <c r="A15348" s="13" t="s">
        <v>10</v>
      </c>
      <c r="B15348" s="14" t="s">
        <v>49293</v>
      </c>
      <c r="C15348" s="14">
        <v>4301447</v>
      </c>
      <c r="D15348" s="15">
        <v>44995</v>
      </c>
      <c r="E15348" s="16" t="s">
        <v>59940</v>
      </c>
      <c r="F15348" s="13" t="s">
        <v>54964</v>
      </c>
      <c r="G15348" s="13" t="s">
        <v>22681</v>
      </c>
      <c r="H15348" s="13" t="s">
        <v>59943</v>
      </c>
      <c r="I15348" s="13" t="s">
        <v>59944</v>
      </c>
    </row>
    <row r="15349" spans="1:9" x14ac:dyDescent="0.45">
      <c r="A15349" s="13" t="s">
        <v>10</v>
      </c>
      <c r="B15349" s="14" t="s">
        <v>49293</v>
      </c>
      <c r="C15349" s="14">
        <v>4301462</v>
      </c>
      <c r="D15349" s="15">
        <v>44851</v>
      </c>
      <c r="E15349" s="16" t="s">
        <v>59945</v>
      </c>
      <c r="F15349" s="13" t="s">
        <v>59946</v>
      </c>
      <c r="G15349" s="13" t="s">
        <v>22529</v>
      </c>
      <c r="H15349" s="13" t="s">
        <v>59947</v>
      </c>
      <c r="I15349" s="13" t="s">
        <v>59948</v>
      </c>
    </row>
    <row r="15350" spans="1:9" x14ac:dyDescent="0.45">
      <c r="A15350" s="13" t="s">
        <v>10</v>
      </c>
      <c r="B15350" s="14" t="s">
        <v>49293</v>
      </c>
      <c r="C15350" s="14">
        <v>4301488</v>
      </c>
      <c r="D15350" s="15">
        <v>44480</v>
      </c>
      <c r="E15350" s="16" t="s">
        <v>59949</v>
      </c>
      <c r="F15350" s="13" t="s">
        <v>59950</v>
      </c>
      <c r="G15350" s="13" t="s">
        <v>22534</v>
      </c>
      <c r="H15350" s="13" t="s">
        <v>59951</v>
      </c>
      <c r="I15350" s="13" t="s">
        <v>59952</v>
      </c>
    </row>
    <row r="15351" spans="1:9" x14ac:dyDescent="0.45">
      <c r="A15351" s="13" t="s">
        <v>10</v>
      </c>
      <c r="B15351" s="14" t="s">
        <v>49293</v>
      </c>
      <c r="C15351" s="14">
        <v>4301496</v>
      </c>
      <c r="D15351" s="15">
        <v>44634</v>
      </c>
      <c r="E15351" s="16" t="s">
        <v>59953</v>
      </c>
      <c r="F15351" s="13" t="s">
        <v>59954</v>
      </c>
      <c r="G15351" s="13" t="s">
        <v>22508</v>
      </c>
      <c r="H15351" s="13" t="s">
        <v>59955</v>
      </c>
      <c r="I15351" s="13" t="s">
        <v>59956</v>
      </c>
    </row>
    <row r="15352" spans="1:9" x14ac:dyDescent="0.45">
      <c r="A15352" s="13" t="s">
        <v>10</v>
      </c>
      <c r="B15352" s="14" t="s">
        <v>49293</v>
      </c>
      <c r="C15352" s="14">
        <v>4301512</v>
      </c>
      <c r="D15352" s="15">
        <v>44774</v>
      </c>
      <c r="E15352" s="16" t="s">
        <v>59957</v>
      </c>
      <c r="F15352" s="13" t="s">
        <v>59958</v>
      </c>
      <c r="G15352" s="13" t="s">
        <v>22534</v>
      </c>
      <c r="H15352" s="13" t="s">
        <v>59959</v>
      </c>
      <c r="I15352" s="13" t="s">
        <v>59960</v>
      </c>
    </row>
    <row r="15353" spans="1:9" x14ac:dyDescent="0.45">
      <c r="A15353" s="13" t="s">
        <v>10</v>
      </c>
      <c r="B15353" s="14" t="s">
        <v>49293</v>
      </c>
      <c r="C15353" s="14">
        <v>4301520</v>
      </c>
      <c r="D15353" s="15">
        <v>44413</v>
      </c>
      <c r="E15353" s="16" t="s">
        <v>59961</v>
      </c>
      <c r="F15353" s="13" t="s">
        <v>59962</v>
      </c>
      <c r="G15353" s="13" t="s">
        <v>22638</v>
      </c>
      <c r="H15353" s="13" t="s">
        <v>59963</v>
      </c>
      <c r="I15353" s="13" t="s">
        <v>59964</v>
      </c>
    </row>
    <row r="15354" spans="1:9" x14ac:dyDescent="0.45">
      <c r="A15354" s="13" t="s">
        <v>10</v>
      </c>
      <c r="B15354" s="14" t="s">
        <v>49293</v>
      </c>
      <c r="C15354" s="14">
        <v>4301538</v>
      </c>
      <c r="D15354" s="15">
        <v>44475</v>
      </c>
      <c r="E15354" s="16" t="s">
        <v>59965</v>
      </c>
      <c r="F15354" s="13" t="s">
        <v>59966</v>
      </c>
      <c r="G15354" s="13" t="s">
        <v>22508</v>
      </c>
      <c r="H15354" s="13" t="s">
        <v>59967</v>
      </c>
      <c r="I15354" s="13" t="s">
        <v>59968</v>
      </c>
    </row>
    <row r="15355" spans="1:9" x14ac:dyDescent="0.45">
      <c r="A15355" s="13" t="s">
        <v>10</v>
      </c>
      <c r="B15355" s="14" t="s">
        <v>49293</v>
      </c>
      <c r="C15355" s="14">
        <v>4301546</v>
      </c>
      <c r="D15355" s="15">
        <v>44449</v>
      </c>
      <c r="E15355" s="16" t="s">
        <v>59969</v>
      </c>
      <c r="F15355" s="13" t="s">
        <v>59970</v>
      </c>
      <c r="G15355" s="13" t="s">
        <v>43639</v>
      </c>
      <c r="H15355" s="13" t="s">
        <v>59971</v>
      </c>
      <c r="I15355" s="13" t="s">
        <v>59972</v>
      </c>
    </row>
    <row r="15356" spans="1:9" x14ac:dyDescent="0.45">
      <c r="A15356" s="13" t="s">
        <v>10</v>
      </c>
      <c r="B15356" s="14" t="s">
        <v>49293</v>
      </c>
      <c r="C15356" s="14">
        <v>4301579</v>
      </c>
      <c r="D15356" s="15">
        <v>44691</v>
      </c>
      <c r="E15356" s="16" t="s">
        <v>59973</v>
      </c>
      <c r="F15356" s="13" t="s">
        <v>59974</v>
      </c>
      <c r="G15356" s="13" t="s">
        <v>22490</v>
      </c>
      <c r="H15356" s="13" t="s">
        <v>59975</v>
      </c>
      <c r="I15356" s="13" t="s">
        <v>59976</v>
      </c>
    </row>
    <row r="15357" spans="1:9" x14ac:dyDescent="0.45">
      <c r="A15357" s="13" t="s">
        <v>10</v>
      </c>
      <c r="B15357" s="14" t="s">
        <v>49293</v>
      </c>
      <c r="C15357" s="14">
        <v>4301595</v>
      </c>
      <c r="D15357" s="15">
        <v>44918</v>
      </c>
      <c r="E15357" s="16" t="s">
        <v>59977</v>
      </c>
      <c r="F15357" s="13" t="s">
        <v>59978</v>
      </c>
      <c r="G15357" s="13" t="s">
        <v>1604</v>
      </c>
      <c r="H15357" s="13" t="s">
        <v>59979</v>
      </c>
      <c r="I15357" s="13" t="s">
        <v>59980</v>
      </c>
    </row>
    <row r="15358" spans="1:9" x14ac:dyDescent="0.45">
      <c r="A15358" s="13" t="s">
        <v>10</v>
      </c>
      <c r="B15358" s="14" t="s">
        <v>49293</v>
      </c>
      <c r="C15358" s="14">
        <v>4301603</v>
      </c>
      <c r="D15358" s="15">
        <v>45015</v>
      </c>
      <c r="E15358" s="16" t="s">
        <v>54138</v>
      </c>
      <c r="F15358" s="13" t="s">
        <v>54139</v>
      </c>
      <c r="G15358" s="13" t="s">
        <v>1599</v>
      </c>
      <c r="H15358" s="13" t="s">
        <v>59981</v>
      </c>
      <c r="I15358" s="13" t="s">
        <v>59982</v>
      </c>
    </row>
    <row r="15359" spans="1:9" x14ac:dyDescent="0.45">
      <c r="A15359" s="13" t="s">
        <v>10</v>
      </c>
      <c r="B15359" s="14" t="s">
        <v>49293</v>
      </c>
      <c r="C15359" s="14">
        <v>4301611</v>
      </c>
      <c r="D15359" s="15">
        <v>45017</v>
      </c>
      <c r="E15359" s="16" t="s">
        <v>59983</v>
      </c>
      <c r="F15359" s="13" t="s">
        <v>59984</v>
      </c>
      <c r="G15359" s="13" t="s">
        <v>1589</v>
      </c>
      <c r="H15359" s="13" t="s">
        <v>59985</v>
      </c>
      <c r="I15359" s="13" t="s">
        <v>59986</v>
      </c>
    </row>
    <row r="15360" spans="1:9" x14ac:dyDescent="0.45">
      <c r="A15360" s="13" t="s">
        <v>10</v>
      </c>
      <c r="B15360" s="14" t="s">
        <v>49293</v>
      </c>
      <c r="C15360" s="14">
        <v>4301629</v>
      </c>
      <c r="D15360" s="15">
        <v>44741</v>
      </c>
      <c r="E15360" s="16" t="s">
        <v>54186</v>
      </c>
      <c r="F15360" s="13" t="s">
        <v>54187</v>
      </c>
      <c r="G15360" s="13" t="s">
        <v>1589</v>
      </c>
      <c r="H15360" s="13" t="s">
        <v>59987</v>
      </c>
      <c r="I15360" s="13" t="s">
        <v>59988</v>
      </c>
    </row>
    <row r="15361" spans="1:9" x14ac:dyDescent="0.45">
      <c r="A15361" s="13" t="s">
        <v>10</v>
      </c>
      <c r="B15361" s="14" t="s">
        <v>49293</v>
      </c>
      <c r="C15361" s="14">
        <v>4301645</v>
      </c>
      <c r="D15361" s="15">
        <v>44818</v>
      </c>
      <c r="E15361" s="16" t="s">
        <v>53994</v>
      </c>
      <c r="F15361" s="13" t="s">
        <v>59989</v>
      </c>
      <c r="G15361" s="13" t="s">
        <v>22546</v>
      </c>
      <c r="H15361" s="13" t="s">
        <v>59990</v>
      </c>
      <c r="I15361" s="13" t="s">
        <v>59991</v>
      </c>
    </row>
    <row r="15362" spans="1:9" x14ac:dyDescent="0.45">
      <c r="A15362" s="13" t="s">
        <v>10</v>
      </c>
      <c r="B15362" s="14" t="s">
        <v>49293</v>
      </c>
      <c r="C15362" s="14">
        <v>4301652</v>
      </c>
      <c r="D15362" s="15">
        <v>44652</v>
      </c>
      <c r="E15362" s="16" t="s">
        <v>59992</v>
      </c>
      <c r="F15362" s="13" t="s">
        <v>59993</v>
      </c>
      <c r="G15362" s="13" t="s">
        <v>22534</v>
      </c>
      <c r="H15362" s="13" t="s">
        <v>59994</v>
      </c>
      <c r="I15362" s="13" t="s">
        <v>59995</v>
      </c>
    </row>
    <row r="15363" spans="1:9" x14ac:dyDescent="0.45">
      <c r="A15363" s="13" t="s">
        <v>10</v>
      </c>
      <c r="B15363" s="14" t="s">
        <v>49293</v>
      </c>
      <c r="C15363" s="14">
        <v>4301660</v>
      </c>
      <c r="D15363" s="15">
        <v>44867</v>
      </c>
      <c r="E15363" s="16" t="s">
        <v>59996</v>
      </c>
      <c r="F15363" s="13" t="s">
        <v>59997</v>
      </c>
      <c r="G15363" s="13" t="s">
        <v>59998</v>
      </c>
      <c r="H15363" s="13" t="s">
        <v>59999</v>
      </c>
      <c r="I15363" s="13" t="s">
        <v>60000</v>
      </c>
    </row>
    <row r="15364" spans="1:9" x14ac:dyDescent="0.45">
      <c r="A15364" s="13" t="s">
        <v>10</v>
      </c>
      <c r="B15364" s="14" t="s">
        <v>49293</v>
      </c>
      <c r="C15364" s="14">
        <v>4301678</v>
      </c>
      <c r="D15364" s="15">
        <v>45200</v>
      </c>
      <c r="E15364" s="16" t="s">
        <v>60001</v>
      </c>
      <c r="F15364" s="13" t="s">
        <v>60002</v>
      </c>
      <c r="G15364" s="13" t="s">
        <v>22534</v>
      </c>
      <c r="H15364" s="13" t="s">
        <v>60003</v>
      </c>
      <c r="I15364" s="13" t="s">
        <v>60004</v>
      </c>
    </row>
    <row r="15365" spans="1:9" x14ac:dyDescent="0.45">
      <c r="A15365" s="13" t="s">
        <v>10</v>
      </c>
      <c r="B15365" s="14" t="s">
        <v>49293</v>
      </c>
      <c r="C15365" s="14">
        <v>4301686</v>
      </c>
      <c r="D15365" s="15">
        <v>44712</v>
      </c>
      <c r="E15365" s="16" t="s">
        <v>60005</v>
      </c>
      <c r="F15365" s="13" t="s">
        <v>60006</v>
      </c>
      <c r="G15365" s="13" t="s">
        <v>1604</v>
      </c>
      <c r="H15365" s="13" t="s">
        <v>60007</v>
      </c>
      <c r="I15365" s="13" t="s">
        <v>60008</v>
      </c>
    </row>
    <row r="15366" spans="1:9" x14ac:dyDescent="0.45">
      <c r="A15366" s="13" t="s">
        <v>10</v>
      </c>
      <c r="B15366" s="14" t="s">
        <v>49293</v>
      </c>
      <c r="C15366" s="14">
        <v>4301694</v>
      </c>
      <c r="D15366" s="15">
        <v>45322</v>
      </c>
      <c r="E15366" s="16" t="s">
        <v>60009</v>
      </c>
      <c r="F15366" s="13" t="s">
        <v>60010</v>
      </c>
      <c r="G15366" s="13" t="s">
        <v>22534</v>
      </c>
      <c r="H15366" s="13" t="s">
        <v>60011</v>
      </c>
      <c r="I15366" s="13" t="s">
        <v>60012</v>
      </c>
    </row>
    <row r="15367" spans="1:9" x14ac:dyDescent="0.45">
      <c r="A15367" s="13" t="s">
        <v>10</v>
      </c>
      <c r="B15367" s="14" t="s">
        <v>49293</v>
      </c>
      <c r="C15367" s="14">
        <v>4301702</v>
      </c>
      <c r="D15367" s="15">
        <v>45230</v>
      </c>
      <c r="E15367" s="16" t="s">
        <v>60013</v>
      </c>
      <c r="F15367" s="13" t="s">
        <v>60014</v>
      </c>
      <c r="G15367" s="13" t="s">
        <v>1599</v>
      </c>
      <c r="H15367" s="13" t="s">
        <v>60015</v>
      </c>
      <c r="I15367" s="13" t="s">
        <v>60016</v>
      </c>
    </row>
    <row r="15368" spans="1:9" x14ac:dyDescent="0.45">
      <c r="A15368" s="13" t="s">
        <v>10</v>
      </c>
      <c r="B15368" s="14" t="s">
        <v>49293</v>
      </c>
      <c r="C15368" s="14">
        <v>4401098</v>
      </c>
      <c r="D15368" s="15">
        <v>44916</v>
      </c>
      <c r="E15368" s="16" t="s">
        <v>60017</v>
      </c>
      <c r="F15368" s="13" t="s">
        <v>60018</v>
      </c>
      <c r="G15368" s="13" t="s">
        <v>22871</v>
      </c>
      <c r="H15368" s="13" t="s">
        <v>60019</v>
      </c>
      <c r="I15368" s="13" t="s">
        <v>60020</v>
      </c>
    </row>
    <row r="15369" spans="1:9" x14ac:dyDescent="0.45">
      <c r="A15369" s="13" t="s">
        <v>10</v>
      </c>
      <c r="B15369" s="14" t="s">
        <v>49293</v>
      </c>
      <c r="C15369" s="14">
        <v>4401155</v>
      </c>
      <c r="D15369" s="15">
        <v>44986</v>
      </c>
      <c r="E15369" s="16" t="s">
        <v>60021</v>
      </c>
      <c r="F15369" s="13" t="s">
        <v>60022</v>
      </c>
      <c r="G15369" s="13" t="s">
        <v>22804</v>
      </c>
      <c r="H15369" s="13" t="s">
        <v>60023</v>
      </c>
      <c r="I15369" s="13" t="s">
        <v>60024</v>
      </c>
    </row>
    <row r="15370" spans="1:9" x14ac:dyDescent="0.45">
      <c r="A15370" s="13" t="s">
        <v>10</v>
      </c>
      <c r="B15370" s="14" t="s">
        <v>49293</v>
      </c>
      <c r="C15370" s="14">
        <v>4401254</v>
      </c>
      <c r="D15370" s="15">
        <v>44601</v>
      </c>
      <c r="E15370" s="16" t="s">
        <v>60025</v>
      </c>
      <c r="F15370" s="13" t="s">
        <v>60026</v>
      </c>
      <c r="G15370" s="13" t="s">
        <v>22809</v>
      </c>
      <c r="H15370" s="13" t="s">
        <v>60027</v>
      </c>
      <c r="I15370" s="13" t="s">
        <v>60028</v>
      </c>
    </row>
    <row r="15371" spans="1:9" x14ac:dyDescent="0.45">
      <c r="A15371" s="13" t="s">
        <v>10</v>
      </c>
      <c r="B15371" s="14" t="s">
        <v>49293</v>
      </c>
      <c r="C15371" s="14">
        <v>4401304</v>
      </c>
      <c r="D15371" s="15">
        <v>45047</v>
      </c>
      <c r="E15371" s="16" t="s">
        <v>60029</v>
      </c>
      <c r="F15371" s="13" t="s">
        <v>60030</v>
      </c>
      <c r="G15371" s="13" t="s">
        <v>22809</v>
      </c>
      <c r="H15371" s="13" t="s">
        <v>60031</v>
      </c>
      <c r="I15371" s="13" t="s">
        <v>60032</v>
      </c>
    </row>
    <row r="15372" spans="1:9" x14ac:dyDescent="0.45">
      <c r="A15372" s="13" t="s">
        <v>10</v>
      </c>
      <c r="B15372" s="14" t="s">
        <v>49293</v>
      </c>
      <c r="C15372" s="14">
        <v>4401379</v>
      </c>
      <c r="D15372" s="15">
        <v>44634</v>
      </c>
      <c r="E15372" s="16" t="s">
        <v>53475</v>
      </c>
      <c r="F15372" s="13" t="s">
        <v>49500</v>
      </c>
      <c r="G15372" s="13" t="s">
        <v>1609</v>
      </c>
      <c r="H15372" s="13" t="s">
        <v>60033</v>
      </c>
      <c r="I15372" s="13" t="s">
        <v>60034</v>
      </c>
    </row>
    <row r="15373" spans="1:9" x14ac:dyDescent="0.45">
      <c r="A15373" s="13" t="s">
        <v>10</v>
      </c>
      <c r="B15373" s="14" t="s">
        <v>49293</v>
      </c>
      <c r="C15373" s="14">
        <v>4401429</v>
      </c>
      <c r="D15373" s="15">
        <v>44985</v>
      </c>
      <c r="E15373" s="16" t="s">
        <v>60035</v>
      </c>
      <c r="F15373" s="13" t="s">
        <v>60036</v>
      </c>
      <c r="G15373" s="13" t="s">
        <v>1623</v>
      </c>
      <c r="H15373" s="13" t="s">
        <v>60037</v>
      </c>
      <c r="I15373" s="13" t="s">
        <v>60038</v>
      </c>
    </row>
    <row r="15374" spans="1:9" x14ac:dyDescent="0.45">
      <c r="A15374" s="13" t="s">
        <v>10</v>
      </c>
      <c r="B15374" s="14" t="s">
        <v>49293</v>
      </c>
      <c r="C15374" s="14">
        <v>4401486</v>
      </c>
      <c r="D15374" s="15">
        <v>44917</v>
      </c>
      <c r="E15374" s="16" t="s">
        <v>60039</v>
      </c>
      <c r="F15374" s="13" t="s">
        <v>57118</v>
      </c>
      <c r="G15374" s="13" t="s">
        <v>22736</v>
      </c>
      <c r="H15374" s="13" t="s">
        <v>60040</v>
      </c>
      <c r="I15374" s="13" t="s">
        <v>60041</v>
      </c>
    </row>
    <row r="15375" spans="1:9" x14ac:dyDescent="0.45">
      <c r="A15375" s="13" t="s">
        <v>10</v>
      </c>
      <c r="B15375" s="14" t="s">
        <v>49293</v>
      </c>
      <c r="C15375" s="14">
        <v>4401544</v>
      </c>
      <c r="D15375" s="15">
        <v>44763</v>
      </c>
      <c r="E15375" s="16" t="s">
        <v>60042</v>
      </c>
      <c r="F15375" s="13" t="s">
        <v>60043</v>
      </c>
      <c r="G15375" s="13" t="s">
        <v>1614</v>
      </c>
      <c r="H15375" s="13" t="s">
        <v>60044</v>
      </c>
      <c r="I15375" s="13" t="s">
        <v>60045</v>
      </c>
    </row>
    <row r="15376" spans="1:9" x14ac:dyDescent="0.45">
      <c r="A15376" s="13" t="s">
        <v>10</v>
      </c>
      <c r="B15376" s="14" t="s">
        <v>49293</v>
      </c>
      <c r="C15376" s="14">
        <v>4401551</v>
      </c>
      <c r="D15376" s="15">
        <v>44440</v>
      </c>
      <c r="E15376" s="16" t="s">
        <v>60046</v>
      </c>
      <c r="F15376" s="13" t="s">
        <v>60047</v>
      </c>
      <c r="G15376" s="13" t="s">
        <v>22856</v>
      </c>
      <c r="H15376" s="13" t="s">
        <v>60048</v>
      </c>
      <c r="I15376" s="13" t="s">
        <v>60049</v>
      </c>
    </row>
    <row r="15377" spans="1:9" x14ac:dyDescent="0.45">
      <c r="A15377" s="13" t="s">
        <v>10</v>
      </c>
      <c r="B15377" s="14" t="s">
        <v>49293</v>
      </c>
      <c r="C15377" s="14">
        <v>4401643</v>
      </c>
      <c r="D15377" s="15">
        <v>44835</v>
      </c>
      <c r="E15377" s="16" t="s">
        <v>60039</v>
      </c>
      <c r="F15377" s="13" t="s">
        <v>57118</v>
      </c>
      <c r="G15377" s="13" t="s">
        <v>22745</v>
      </c>
      <c r="H15377" s="13" t="s">
        <v>60050</v>
      </c>
      <c r="I15377" s="13" t="s">
        <v>60051</v>
      </c>
    </row>
    <row r="15378" spans="1:9" x14ac:dyDescent="0.45">
      <c r="A15378" s="13" t="s">
        <v>10</v>
      </c>
      <c r="B15378" s="14" t="s">
        <v>49293</v>
      </c>
      <c r="C15378" s="14">
        <v>4401668</v>
      </c>
      <c r="D15378" s="15">
        <v>44859</v>
      </c>
      <c r="E15378" s="16" t="s">
        <v>60052</v>
      </c>
      <c r="F15378" s="13" t="s">
        <v>60053</v>
      </c>
      <c r="G15378" s="13" t="s">
        <v>1609</v>
      </c>
      <c r="H15378" s="13" t="s">
        <v>60054</v>
      </c>
      <c r="I15378" s="13" t="s">
        <v>60055</v>
      </c>
    </row>
    <row r="15379" spans="1:9" x14ac:dyDescent="0.45">
      <c r="A15379" s="13" t="s">
        <v>10</v>
      </c>
      <c r="B15379" s="14" t="s">
        <v>49293</v>
      </c>
      <c r="C15379" s="14">
        <v>4401684</v>
      </c>
      <c r="D15379" s="15">
        <v>44607</v>
      </c>
      <c r="E15379" s="16" t="s">
        <v>60056</v>
      </c>
      <c r="F15379" s="13" t="s">
        <v>60057</v>
      </c>
      <c r="G15379" s="13" t="s">
        <v>22871</v>
      </c>
      <c r="H15379" s="13" t="s">
        <v>60058</v>
      </c>
      <c r="I15379" s="13" t="s">
        <v>60059</v>
      </c>
    </row>
    <row r="15380" spans="1:9" x14ac:dyDescent="0.45">
      <c r="A15380" s="13" t="s">
        <v>10</v>
      </c>
      <c r="B15380" s="14" t="s">
        <v>49293</v>
      </c>
      <c r="C15380" s="14">
        <v>4401734</v>
      </c>
      <c r="D15380" s="15">
        <v>44743</v>
      </c>
      <c r="E15380" s="16" t="s">
        <v>60060</v>
      </c>
      <c r="F15380" s="13" t="s">
        <v>49523</v>
      </c>
      <c r="G15380" s="13" t="s">
        <v>22736</v>
      </c>
      <c r="H15380" s="13" t="s">
        <v>60061</v>
      </c>
      <c r="I15380" s="13" t="s">
        <v>60062</v>
      </c>
    </row>
    <row r="15381" spans="1:9" x14ac:dyDescent="0.45">
      <c r="A15381" s="13" t="s">
        <v>10</v>
      </c>
      <c r="B15381" s="14" t="s">
        <v>49293</v>
      </c>
      <c r="C15381" s="14">
        <v>4401742</v>
      </c>
      <c r="D15381" s="15">
        <v>44916</v>
      </c>
      <c r="E15381" s="16" t="s">
        <v>60063</v>
      </c>
      <c r="F15381" s="13" t="s">
        <v>60064</v>
      </c>
      <c r="G15381" s="13" t="s">
        <v>1623</v>
      </c>
      <c r="H15381" s="13" t="s">
        <v>60065</v>
      </c>
      <c r="I15381" s="13" t="s">
        <v>60066</v>
      </c>
    </row>
    <row r="15382" spans="1:9" x14ac:dyDescent="0.45">
      <c r="A15382" s="13" t="s">
        <v>10</v>
      </c>
      <c r="B15382" s="14" t="s">
        <v>49293</v>
      </c>
      <c r="C15382" s="14">
        <v>4401767</v>
      </c>
      <c r="D15382" s="15">
        <v>44945</v>
      </c>
      <c r="E15382" s="16" t="s">
        <v>60067</v>
      </c>
      <c r="F15382" s="13" t="s">
        <v>60068</v>
      </c>
      <c r="G15382" s="13" t="s">
        <v>22871</v>
      </c>
      <c r="H15382" s="13" t="s">
        <v>60069</v>
      </c>
      <c r="I15382" s="13" t="s">
        <v>60070</v>
      </c>
    </row>
    <row r="15383" spans="1:9" x14ac:dyDescent="0.45">
      <c r="A15383" s="13" t="s">
        <v>10</v>
      </c>
      <c r="B15383" s="14" t="s">
        <v>49293</v>
      </c>
      <c r="C15383" s="14">
        <v>4401775</v>
      </c>
      <c r="D15383" s="15">
        <v>44930</v>
      </c>
      <c r="E15383" s="16" t="s">
        <v>60071</v>
      </c>
      <c r="F15383" s="13" t="s">
        <v>57169</v>
      </c>
      <c r="G15383" s="13" t="s">
        <v>22750</v>
      </c>
      <c r="H15383" s="13" t="s">
        <v>60072</v>
      </c>
      <c r="I15383" s="13" t="s">
        <v>60073</v>
      </c>
    </row>
    <row r="15384" spans="1:9" x14ac:dyDescent="0.45">
      <c r="A15384" s="13" t="s">
        <v>10</v>
      </c>
      <c r="B15384" s="14" t="s">
        <v>49293</v>
      </c>
      <c r="C15384" s="14">
        <v>4401841</v>
      </c>
      <c r="D15384" s="15">
        <v>44957</v>
      </c>
      <c r="E15384" s="16" t="s">
        <v>60074</v>
      </c>
      <c r="F15384" s="13" t="s">
        <v>60075</v>
      </c>
      <c r="G15384" s="13" t="s">
        <v>22745</v>
      </c>
      <c r="H15384" s="13" t="s">
        <v>60076</v>
      </c>
      <c r="I15384" s="13" t="s">
        <v>60077</v>
      </c>
    </row>
    <row r="15385" spans="1:9" x14ac:dyDescent="0.45">
      <c r="A15385" s="13" t="s">
        <v>10</v>
      </c>
      <c r="B15385" s="14" t="s">
        <v>49293</v>
      </c>
      <c r="C15385" s="14">
        <v>4401858</v>
      </c>
      <c r="D15385" s="15">
        <v>45017</v>
      </c>
      <c r="E15385" s="16" t="s">
        <v>60078</v>
      </c>
      <c r="F15385" s="13" t="s">
        <v>60079</v>
      </c>
      <c r="G15385" s="13" t="s">
        <v>22731</v>
      </c>
      <c r="H15385" s="13" t="s">
        <v>60080</v>
      </c>
      <c r="I15385" s="13" t="s">
        <v>60081</v>
      </c>
    </row>
    <row r="15386" spans="1:9" x14ac:dyDescent="0.45">
      <c r="A15386" s="13" t="s">
        <v>10</v>
      </c>
      <c r="B15386" s="14" t="s">
        <v>49293</v>
      </c>
      <c r="C15386" s="14">
        <v>4401916</v>
      </c>
      <c r="D15386" s="15">
        <v>44762</v>
      </c>
      <c r="E15386" s="16" t="s">
        <v>60082</v>
      </c>
      <c r="F15386" s="13" t="s">
        <v>60083</v>
      </c>
      <c r="G15386" s="13" t="s">
        <v>1609</v>
      </c>
      <c r="H15386" s="13" t="s">
        <v>60084</v>
      </c>
      <c r="I15386" s="13" t="s">
        <v>60085</v>
      </c>
    </row>
    <row r="15387" spans="1:9" x14ac:dyDescent="0.45">
      <c r="A15387" s="13" t="s">
        <v>10</v>
      </c>
      <c r="B15387" s="14" t="s">
        <v>49293</v>
      </c>
      <c r="C15387" s="14">
        <v>4401932</v>
      </c>
      <c r="D15387" s="15">
        <v>44544</v>
      </c>
      <c r="E15387" s="16" t="s">
        <v>60086</v>
      </c>
      <c r="F15387" s="13" t="s">
        <v>60087</v>
      </c>
      <c r="G15387" s="13" t="s">
        <v>22871</v>
      </c>
      <c r="H15387" s="13" t="s">
        <v>60088</v>
      </c>
      <c r="I15387" s="13" t="s">
        <v>60089</v>
      </c>
    </row>
    <row r="15388" spans="1:9" x14ac:dyDescent="0.45">
      <c r="A15388" s="13" t="s">
        <v>10</v>
      </c>
      <c r="B15388" s="14" t="s">
        <v>49293</v>
      </c>
      <c r="C15388" s="14">
        <v>4401981</v>
      </c>
      <c r="D15388" s="15">
        <v>44866</v>
      </c>
      <c r="E15388" s="16" t="s">
        <v>60090</v>
      </c>
      <c r="F15388" s="13" t="s">
        <v>53813</v>
      </c>
      <c r="G15388" s="13" t="s">
        <v>22745</v>
      </c>
      <c r="H15388" s="13" t="s">
        <v>60091</v>
      </c>
      <c r="I15388" s="13" t="s">
        <v>60092</v>
      </c>
    </row>
    <row r="15389" spans="1:9" x14ac:dyDescent="0.45">
      <c r="A15389" s="13" t="s">
        <v>10</v>
      </c>
      <c r="B15389" s="14" t="s">
        <v>49293</v>
      </c>
      <c r="C15389" s="14">
        <v>4402021</v>
      </c>
      <c r="D15389" s="15">
        <v>44704</v>
      </c>
      <c r="E15389" s="16" t="s">
        <v>60093</v>
      </c>
      <c r="F15389" s="13" t="s">
        <v>60094</v>
      </c>
      <c r="G15389" s="13" t="s">
        <v>22750</v>
      </c>
      <c r="H15389" s="13" t="s">
        <v>60095</v>
      </c>
      <c r="I15389" s="13" t="s">
        <v>60096</v>
      </c>
    </row>
    <row r="15390" spans="1:9" x14ac:dyDescent="0.45">
      <c r="A15390" s="13" t="s">
        <v>10</v>
      </c>
      <c r="B15390" s="14" t="s">
        <v>49293</v>
      </c>
      <c r="C15390" s="14">
        <v>4402146</v>
      </c>
      <c r="D15390" s="15">
        <v>44562</v>
      </c>
      <c r="E15390" s="16" t="s">
        <v>50314</v>
      </c>
      <c r="F15390" s="13" t="s">
        <v>57009</v>
      </c>
      <c r="G15390" s="13" t="s">
        <v>22731</v>
      </c>
      <c r="H15390" s="13" t="s">
        <v>60097</v>
      </c>
      <c r="I15390" s="13" t="s">
        <v>60098</v>
      </c>
    </row>
    <row r="15391" spans="1:9" x14ac:dyDescent="0.45">
      <c r="A15391" s="13" t="s">
        <v>10</v>
      </c>
      <c r="B15391" s="14" t="s">
        <v>49293</v>
      </c>
      <c r="C15391" s="14">
        <v>4402153</v>
      </c>
      <c r="D15391" s="15">
        <v>45108</v>
      </c>
      <c r="E15391" s="16" t="s">
        <v>60099</v>
      </c>
      <c r="F15391" s="13" t="s">
        <v>60100</v>
      </c>
      <c r="G15391" s="13" t="s">
        <v>22731</v>
      </c>
      <c r="H15391" s="13" t="s">
        <v>60101</v>
      </c>
      <c r="I15391" s="13" t="s">
        <v>60102</v>
      </c>
    </row>
    <row r="15392" spans="1:9" x14ac:dyDescent="0.45">
      <c r="A15392" s="13" t="s">
        <v>10</v>
      </c>
      <c r="B15392" s="14" t="s">
        <v>49293</v>
      </c>
      <c r="C15392" s="14">
        <v>4402161</v>
      </c>
      <c r="D15392" s="15">
        <v>45126</v>
      </c>
      <c r="E15392" s="16" t="s">
        <v>60103</v>
      </c>
      <c r="F15392" s="13" t="s">
        <v>56266</v>
      </c>
      <c r="G15392" s="13" t="s">
        <v>1628</v>
      </c>
      <c r="H15392" s="13" t="s">
        <v>60104</v>
      </c>
      <c r="I15392" s="13" t="s">
        <v>60105</v>
      </c>
    </row>
    <row r="15393" spans="1:9" x14ac:dyDescent="0.45">
      <c r="A15393" s="13" t="s">
        <v>10</v>
      </c>
      <c r="B15393" s="14" t="s">
        <v>49293</v>
      </c>
      <c r="C15393" s="14">
        <v>4402179</v>
      </c>
      <c r="D15393" s="15">
        <v>44958</v>
      </c>
      <c r="E15393" s="16" t="s">
        <v>60106</v>
      </c>
      <c r="F15393" s="13" t="s">
        <v>60107</v>
      </c>
      <c r="G15393" s="13" t="s">
        <v>23050</v>
      </c>
      <c r="H15393" s="13" t="s">
        <v>60108</v>
      </c>
      <c r="I15393" s="13" t="s">
        <v>23052</v>
      </c>
    </row>
    <row r="15394" spans="1:9" x14ac:dyDescent="0.45">
      <c r="A15394" s="13" t="s">
        <v>10</v>
      </c>
      <c r="B15394" s="14" t="s">
        <v>49293</v>
      </c>
      <c r="C15394" s="14">
        <v>4402203</v>
      </c>
      <c r="D15394" s="15">
        <v>44861</v>
      </c>
      <c r="E15394" s="16" t="s">
        <v>49717</v>
      </c>
      <c r="F15394" s="13" t="s">
        <v>49718</v>
      </c>
      <c r="G15394" s="13" t="s">
        <v>22809</v>
      </c>
      <c r="H15394" s="13" t="s">
        <v>60109</v>
      </c>
      <c r="I15394" s="13" t="s">
        <v>60110</v>
      </c>
    </row>
    <row r="15395" spans="1:9" x14ac:dyDescent="0.45">
      <c r="A15395" s="13" t="s">
        <v>10</v>
      </c>
      <c r="B15395" s="14" t="s">
        <v>49293</v>
      </c>
      <c r="C15395" s="14">
        <v>4402211</v>
      </c>
      <c r="D15395" s="15">
        <v>45012</v>
      </c>
      <c r="E15395" s="16" t="s">
        <v>60111</v>
      </c>
      <c r="F15395" s="13" t="s">
        <v>60112</v>
      </c>
      <c r="G15395" s="13" t="s">
        <v>22884</v>
      </c>
      <c r="H15395" s="13" t="s">
        <v>60113</v>
      </c>
      <c r="I15395" s="13" t="s">
        <v>60114</v>
      </c>
    </row>
    <row r="15396" spans="1:9" x14ac:dyDescent="0.45">
      <c r="A15396" s="13" t="s">
        <v>10</v>
      </c>
      <c r="B15396" s="14" t="s">
        <v>49293</v>
      </c>
      <c r="C15396" s="14">
        <v>4402245</v>
      </c>
      <c r="D15396" s="15">
        <v>44833</v>
      </c>
      <c r="E15396" s="16" t="s">
        <v>60115</v>
      </c>
      <c r="F15396" s="13" t="s">
        <v>60116</v>
      </c>
      <c r="G15396" s="13" t="s">
        <v>1609</v>
      </c>
      <c r="H15396" s="13" t="s">
        <v>60117</v>
      </c>
      <c r="I15396" s="13" t="s">
        <v>60118</v>
      </c>
    </row>
    <row r="15397" spans="1:9" x14ac:dyDescent="0.45">
      <c r="A15397" s="13" t="s">
        <v>10</v>
      </c>
      <c r="B15397" s="14" t="s">
        <v>49293</v>
      </c>
      <c r="C15397" s="14">
        <v>4402260</v>
      </c>
      <c r="D15397" s="15">
        <v>45012</v>
      </c>
      <c r="E15397" s="16" t="s">
        <v>60119</v>
      </c>
      <c r="F15397" s="13" t="s">
        <v>60120</v>
      </c>
      <c r="G15397" s="13" t="s">
        <v>22804</v>
      </c>
      <c r="H15397" s="13" t="s">
        <v>60121</v>
      </c>
      <c r="I15397" s="13" t="s">
        <v>60122</v>
      </c>
    </row>
    <row r="15398" spans="1:9" x14ac:dyDescent="0.45">
      <c r="A15398" s="13" t="s">
        <v>10</v>
      </c>
      <c r="B15398" s="14" t="s">
        <v>49293</v>
      </c>
      <c r="C15398" s="14">
        <v>4402286</v>
      </c>
      <c r="D15398" s="15">
        <v>44819</v>
      </c>
      <c r="E15398" s="16" t="s">
        <v>60123</v>
      </c>
      <c r="F15398" s="13" t="s">
        <v>60124</v>
      </c>
      <c r="G15398" s="13" t="s">
        <v>1628</v>
      </c>
      <c r="H15398" s="13" t="s">
        <v>60125</v>
      </c>
      <c r="I15398" s="13" t="s">
        <v>60126</v>
      </c>
    </row>
    <row r="15399" spans="1:9" x14ac:dyDescent="0.45">
      <c r="A15399" s="13" t="s">
        <v>10</v>
      </c>
      <c r="B15399" s="14" t="s">
        <v>49293</v>
      </c>
      <c r="C15399" s="14">
        <v>4402294</v>
      </c>
      <c r="D15399" s="15">
        <v>44501</v>
      </c>
      <c r="E15399" s="16" t="s">
        <v>60127</v>
      </c>
      <c r="F15399" s="13" t="s">
        <v>60128</v>
      </c>
      <c r="G15399" s="13" t="s">
        <v>22745</v>
      </c>
      <c r="H15399" s="13" t="s">
        <v>60129</v>
      </c>
      <c r="I15399" s="13" t="s">
        <v>60130</v>
      </c>
    </row>
    <row r="15400" spans="1:9" x14ac:dyDescent="0.45">
      <c r="A15400" s="13" t="s">
        <v>10</v>
      </c>
      <c r="B15400" s="14" t="s">
        <v>49293</v>
      </c>
      <c r="C15400" s="14">
        <v>4402310</v>
      </c>
      <c r="D15400" s="15">
        <v>44985</v>
      </c>
      <c r="E15400" s="16" t="s">
        <v>60131</v>
      </c>
      <c r="F15400" s="13" t="s">
        <v>60132</v>
      </c>
      <c r="G15400" s="13" t="s">
        <v>22745</v>
      </c>
      <c r="H15400" s="13" t="s">
        <v>60133</v>
      </c>
      <c r="I15400" s="13" t="s">
        <v>60134</v>
      </c>
    </row>
    <row r="15401" spans="1:9" x14ac:dyDescent="0.45">
      <c r="A15401" s="13" t="s">
        <v>10</v>
      </c>
      <c r="B15401" s="14" t="s">
        <v>49293</v>
      </c>
      <c r="C15401" s="14">
        <v>4402336</v>
      </c>
      <c r="D15401" s="15">
        <v>44995</v>
      </c>
      <c r="E15401" s="16" t="s">
        <v>59940</v>
      </c>
      <c r="F15401" s="13" t="s">
        <v>54964</v>
      </c>
      <c r="G15401" s="13" t="s">
        <v>22731</v>
      </c>
      <c r="H15401" s="13" t="s">
        <v>60135</v>
      </c>
      <c r="I15401" s="13" t="s">
        <v>60136</v>
      </c>
    </row>
    <row r="15402" spans="1:9" x14ac:dyDescent="0.45">
      <c r="A15402" s="13" t="s">
        <v>10</v>
      </c>
      <c r="B15402" s="14" t="s">
        <v>49293</v>
      </c>
      <c r="C15402" s="14">
        <v>4402351</v>
      </c>
      <c r="D15402" s="15">
        <v>44470</v>
      </c>
      <c r="E15402" s="16" t="s">
        <v>60137</v>
      </c>
      <c r="F15402" s="13" t="s">
        <v>60138</v>
      </c>
      <c r="G15402" s="13" t="s">
        <v>22955</v>
      </c>
      <c r="H15402" s="13" t="s">
        <v>60139</v>
      </c>
      <c r="I15402" s="13" t="s">
        <v>60140</v>
      </c>
    </row>
    <row r="15403" spans="1:9" x14ac:dyDescent="0.45">
      <c r="A15403" s="13" t="s">
        <v>10</v>
      </c>
      <c r="B15403" s="14" t="s">
        <v>49293</v>
      </c>
      <c r="C15403" s="14">
        <v>4402369</v>
      </c>
      <c r="D15403" s="15">
        <v>44643</v>
      </c>
      <c r="E15403" s="16" t="s">
        <v>49534</v>
      </c>
      <c r="F15403" s="13" t="s">
        <v>49702</v>
      </c>
      <c r="G15403" s="13" t="s">
        <v>22745</v>
      </c>
      <c r="H15403" s="13" t="s">
        <v>60141</v>
      </c>
      <c r="I15403" s="13" t="s">
        <v>60142</v>
      </c>
    </row>
    <row r="15404" spans="1:9" x14ac:dyDescent="0.45">
      <c r="A15404" s="13" t="s">
        <v>10</v>
      </c>
      <c r="B15404" s="14" t="s">
        <v>49293</v>
      </c>
      <c r="C15404" s="14">
        <v>4402377</v>
      </c>
      <c r="D15404" s="15">
        <v>44489</v>
      </c>
      <c r="E15404" s="16" t="s">
        <v>60143</v>
      </c>
      <c r="F15404" s="13" t="s">
        <v>60144</v>
      </c>
      <c r="G15404" s="13" t="s">
        <v>1641</v>
      </c>
      <c r="H15404" s="13" t="s">
        <v>60145</v>
      </c>
      <c r="I15404" s="13" t="s">
        <v>60146</v>
      </c>
    </row>
    <row r="15405" spans="1:9" x14ac:dyDescent="0.45">
      <c r="A15405" s="13" t="s">
        <v>10</v>
      </c>
      <c r="B15405" s="14" t="s">
        <v>49293</v>
      </c>
      <c r="C15405" s="14">
        <v>4402385</v>
      </c>
      <c r="D15405" s="15">
        <v>45042</v>
      </c>
      <c r="E15405" s="16" t="s">
        <v>60147</v>
      </c>
      <c r="F15405" s="13" t="s">
        <v>60148</v>
      </c>
      <c r="G15405" s="13" t="s">
        <v>1623</v>
      </c>
      <c r="H15405" s="13" t="s">
        <v>60149</v>
      </c>
      <c r="I15405" s="13" t="s">
        <v>60150</v>
      </c>
    </row>
    <row r="15406" spans="1:9" x14ac:dyDescent="0.45">
      <c r="A15406" s="13" t="s">
        <v>10</v>
      </c>
      <c r="B15406" s="14" t="s">
        <v>49293</v>
      </c>
      <c r="C15406" s="14">
        <v>4402401</v>
      </c>
      <c r="D15406" s="15">
        <v>44256</v>
      </c>
      <c r="E15406" s="16" t="s">
        <v>60151</v>
      </c>
      <c r="F15406" s="13" t="s">
        <v>60152</v>
      </c>
      <c r="G15406" s="13" t="s">
        <v>22791</v>
      </c>
      <c r="H15406" s="13" t="s">
        <v>60153</v>
      </c>
      <c r="I15406" s="13" t="s">
        <v>60154</v>
      </c>
    </row>
    <row r="15407" spans="1:9" x14ac:dyDescent="0.45">
      <c r="A15407" s="13" t="s">
        <v>10</v>
      </c>
      <c r="B15407" s="14" t="s">
        <v>49293</v>
      </c>
      <c r="C15407" s="14">
        <v>4402419</v>
      </c>
      <c r="D15407" s="15">
        <v>44617</v>
      </c>
      <c r="E15407" s="16" t="s">
        <v>60155</v>
      </c>
      <c r="F15407" s="13" t="s">
        <v>49420</v>
      </c>
      <c r="G15407" s="13" t="s">
        <v>22750</v>
      </c>
      <c r="H15407" s="13" t="s">
        <v>60156</v>
      </c>
      <c r="I15407" s="13" t="s">
        <v>60157</v>
      </c>
    </row>
    <row r="15408" spans="1:9" x14ac:dyDescent="0.45">
      <c r="A15408" s="13" t="s">
        <v>10</v>
      </c>
      <c r="B15408" s="14" t="s">
        <v>49293</v>
      </c>
      <c r="C15408" s="14">
        <v>4402435</v>
      </c>
      <c r="D15408" s="15">
        <v>44713</v>
      </c>
      <c r="E15408" s="16" t="s">
        <v>60158</v>
      </c>
      <c r="F15408" s="13" t="s">
        <v>60159</v>
      </c>
      <c r="G15408" s="13" t="s">
        <v>22736</v>
      </c>
      <c r="H15408" s="13" t="s">
        <v>60160</v>
      </c>
      <c r="I15408" s="13" t="s">
        <v>60161</v>
      </c>
    </row>
    <row r="15409" spans="1:9" x14ac:dyDescent="0.45">
      <c r="A15409" s="13" t="s">
        <v>10</v>
      </c>
      <c r="B15409" s="14" t="s">
        <v>49293</v>
      </c>
      <c r="C15409" s="14">
        <v>4402443</v>
      </c>
      <c r="D15409" s="15">
        <v>44835</v>
      </c>
      <c r="E15409" s="16" t="s">
        <v>60162</v>
      </c>
      <c r="F15409" s="13" t="s">
        <v>60163</v>
      </c>
      <c r="G15409" s="13" t="s">
        <v>22731</v>
      </c>
      <c r="H15409" s="13" t="s">
        <v>60164</v>
      </c>
      <c r="I15409" s="13" t="s">
        <v>60165</v>
      </c>
    </row>
    <row r="15410" spans="1:9" x14ac:dyDescent="0.45">
      <c r="A15410" s="13" t="s">
        <v>10</v>
      </c>
      <c r="B15410" s="14" t="s">
        <v>49293</v>
      </c>
      <c r="C15410" s="14">
        <v>4402450</v>
      </c>
      <c r="D15410" s="15">
        <v>44488</v>
      </c>
      <c r="E15410" s="16" t="s">
        <v>60166</v>
      </c>
      <c r="F15410" s="13" t="s">
        <v>60167</v>
      </c>
      <c r="G15410" s="13" t="s">
        <v>1623</v>
      </c>
      <c r="H15410" s="13" t="s">
        <v>60168</v>
      </c>
      <c r="I15410" s="13" t="s">
        <v>60169</v>
      </c>
    </row>
    <row r="15411" spans="1:9" x14ac:dyDescent="0.45">
      <c r="A15411" s="13" t="s">
        <v>10</v>
      </c>
      <c r="B15411" s="14" t="s">
        <v>49293</v>
      </c>
      <c r="C15411" s="14">
        <v>4402468</v>
      </c>
      <c r="D15411" s="15">
        <v>44995</v>
      </c>
      <c r="E15411" s="16" t="s">
        <v>60170</v>
      </c>
      <c r="F15411" s="13" t="s">
        <v>60171</v>
      </c>
      <c r="G15411" s="13" t="s">
        <v>22736</v>
      </c>
      <c r="H15411" s="13" t="s">
        <v>60172</v>
      </c>
      <c r="I15411" s="13" t="s">
        <v>60173</v>
      </c>
    </row>
    <row r="15412" spans="1:9" x14ac:dyDescent="0.45">
      <c r="A15412" s="13" t="s">
        <v>10</v>
      </c>
      <c r="B15412" s="14" t="s">
        <v>49293</v>
      </c>
      <c r="C15412" s="14">
        <v>4402476</v>
      </c>
      <c r="D15412" s="15">
        <v>44835</v>
      </c>
      <c r="E15412" s="16" t="s">
        <v>60174</v>
      </c>
      <c r="F15412" s="13" t="s">
        <v>60175</v>
      </c>
      <c r="G15412" s="13" t="s">
        <v>1623</v>
      </c>
      <c r="H15412" s="13" t="s">
        <v>60176</v>
      </c>
      <c r="I15412" s="13" t="s">
        <v>60177</v>
      </c>
    </row>
    <row r="15413" spans="1:9" x14ac:dyDescent="0.45">
      <c r="A15413" s="13" t="s">
        <v>10</v>
      </c>
      <c r="B15413" s="14" t="s">
        <v>49293</v>
      </c>
      <c r="C15413" s="14">
        <v>4402484</v>
      </c>
      <c r="D15413" s="15">
        <v>44958</v>
      </c>
      <c r="E15413" s="16" t="s">
        <v>60178</v>
      </c>
      <c r="F15413" s="13" t="s">
        <v>60179</v>
      </c>
      <c r="G15413" s="13" t="s">
        <v>1623</v>
      </c>
      <c r="H15413" s="13" t="s">
        <v>60180</v>
      </c>
      <c r="I15413" s="13" t="s">
        <v>60181</v>
      </c>
    </row>
    <row r="15414" spans="1:9" x14ac:dyDescent="0.45">
      <c r="A15414" s="13" t="s">
        <v>10</v>
      </c>
      <c r="B15414" s="14" t="s">
        <v>49293</v>
      </c>
      <c r="C15414" s="14">
        <v>4402492</v>
      </c>
      <c r="D15414" s="15">
        <v>44774</v>
      </c>
      <c r="E15414" s="16" t="s">
        <v>60182</v>
      </c>
      <c r="F15414" s="13" t="s">
        <v>60183</v>
      </c>
      <c r="G15414" s="13" t="s">
        <v>22809</v>
      </c>
      <c r="H15414" s="13" t="s">
        <v>60184</v>
      </c>
      <c r="I15414" s="13" t="s">
        <v>60185</v>
      </c>
    </row>
    <row r="15415" spans="1:9" x14ac:dyDescent="0.45">
      <c r="A15415" s="13" t="s">
        <v>10</v>
      </c>
      <c r="B15415" s="14" t="s">
        <v>49293</v>
      </c>
      <c r="C15415" s="14">
        <v>4402500</v>
      </c>
      <c r="D15415" s="15">
        <v>44441</v>
      </c>
      <c r="E15415" s="16" t="s">
        <v>60186</v>
      </c>
      <c r="F15415" s="13" t="s">
        <v>60187</v>
      </c>
      <c r="G15415" s="13" t="s">
        <v>1641</v>
      </c>
      <c r="H15415" s="13" t="s">
        <v>60188</v>
      </c>
      <c r="I15415" s="13" t="s">
        <v>60189</v>
      </c>
    </row>
    <row r="15416" spans="1:9" x14ac:dyDescent="0.45">
      <c r="A15416" s="13" t="s">
        <v>10</v>
      </c>
      <c r="B15416" s="14" t="s">
        <v>49293</v>
      </c>
      <c r="C15416" s="14">
        <v>4402526</v>
      </c>
      <c r="D15416" s="15">
        <v>44601</v>
      </c>
      <c r="E15416" s="16" t="s">
        <v>60190</v>
      </c>
      <c r="F15416" s="13" t="s">
        <v>60191</v>
      </c>
      <c r="G15416" s="13" t="s">
        <v>22750</v>
      </c>
      <c r="H15416" s="13" t="s">
        <v>60192</v>
      </c>
      <c r="I15416" s="13" t="s">
        <v>60193</v>
      </c>
    </row>
    <row r="15417" spans="1:9" x14ac:dyDescent="0.45">
      <c r="A15417" s="13" t="s">
        <v>10</v>
      </c>
      <c r="B15417" s="14" t="s">
        <v>49293</v>
      </c>
      <c r="C15417" s="14">
        <v>4402534</v>
      </c>
      <c r="D15417" s="15">
        <v>44600</v>
      </c>
      <c r="E15417" s="16" t="s">
        <v>60194</v>
      </c>
      <c r="F15417" s="13" t="s">
        <v>60195</v>
      </c>
      <c r="G15417" s="13" t="s">
        <v>22750</v>
      </c>
      <c r="H15417" s="13" t="s">
        <v>60196</v>
      </c>
      <c r="I15417" s="13" t="s">
        <v>60197</v>
      </c>
    </row>
    <row r="15418" spans="1:9" x14ac:dyDescent="0.45">
      <c r="A15418" s="13" t="s">
        <v>10</v>
      </c>
      <c r="B15418" s="14" t="s">
        <v>49293</v>
      </c>
      <c r="C15418" s="14">
        <v>4402542</v>
      </c>
      <c r="D15418" s="15">
        <v>44910</v>
      </c>
      <c r="E15418" s="16" t="s">
        <v>60198</v>
      </c>
      <c r="F15418" s="13" t="s">
        <v>60199</v>
      </c>
      <c r="G15418" s="13" t="s">
        <v>22809</v>
      </c>
      <c r="H15418" s="13" t="s">
        <v>60200</v>
      </c>
      <c r="I15418" s="13" t="s">
        <v>60201</v>
      </c>
    </row>
    <row r="15419" spans="1:9" x14ac:dyDescent="0.45">
      <c r="A15419" s="13" t="s">
        <v>10</v>
      </c>
      <c r="B15419" s="14" t="s">
        <v>49293</v>
      </c>
      <c r="C15419" s="14">
        <v>4402559</v>
      </c>
      <c r="D15419" s="15">
        <v>45017</v>
      </c>
      <c r="E15419" s="16" t="s">
        <v>60202</v>
      </c>
      <c r="F15419" s="13" t="s">
        <v>60203</v>
      </c>
      <c r="G15419" s="13" t="s">
        <v>1641</v>
      </c>
      <c r="H15419" s="13" t="s">
        <v>60204</v>
      </c>
      <c r="I15419" s="13" t="s">
        <v>23027</v>
      </c>
    </row>
    <row r="15420" spans="1:9" x14ac:dyDescent="0.45">
      <c r="A15420" s="13" t="s">
        <v>10</v>
      </c>
      <c r="B15420" s="14" t="s">
        <v>49293</v>
      </c>
      <c r="C15420" s="14">
        <v>4402567</v>
      </c>
      <c r="D15420" s="15">
        <v>44358</v>
      </c>
      <c r="E15420" s="16" t="s">
        <v>60205</v>
      </c>
      <c r="F15420" s="13" t="s">
        <v>60206</v>
      </c>
      <c r="G15420" s="13" t="s">
        <v>1641</v>
      </c>
      <c r="H15420" s="13" t="s">
        <v>60207</v>
      </c>
      <c r="I15420" s="13" t="s">
        <v>60208</v>
      </c>
    </row>
    <row r="15421" spans="1:9" x14ac:dyDescent="0.45">
      <c r="A15421" s="13" t="s">
        <v>10</v>
      </c>
      <c r="B15421" s="14" t="s">
        <v>49293</v>
      </c>
      <c r="C15421" s="14">
        <v>4402575</v>
      </c>
      <c r="D15421" s="15">
        <v>44486</v>
      </c>
      <c r="E15421" s="16" t="s">
        <v>52868</v>
      </c>
      <c r="F15421" s="13" t="s">
        <v>52869</v>
      </c>
      <c r="G15421" s="13" t="s">
        <v>1623</v>
      </c>
      <c r="H15421" s="13" t="s">
        <v>60209</v>
      </c>
      <c r="I15421" s="13" t="s">
        <v>60210</v>
      </c>
    </row>
    <row r="15422" spans="1:9" x14ac:dyDescent="0.45">
      <c r="A15422" s="13" t="s">
        <v>10</v>
      </c>
      <c r="B15422" s="14" t="s">
        <v>49293</v>
      </c>
      <c r="C15422" s="14">
        <v>4402583</v>
      </c>
      <c r="D15422" s="15">
        <v>44470</v>
      </c>
      <c r="E15422" s="16" t="s">
        <v>60211</v>
      </c>
      <c r="F15422" s="13" t="s">
        <v>60212</v>
      </c>
      <c r="G15422" s="13" t="s">
        <v>1623</v>
      </c>
      <c r="H15422" s="13" t="s">
        <v>60213</v>
      </c>
      <c r="I15422" s="13" t="s">
        <v>60214</v>
      </c>
    </row>
    <row r="15423" spans="1:9" x14ac:dyDescent="0.45">
      <c r="A15423" s="13" t="s">
        <v>10</v>
      </c>
      <c r="B15423" s="14" t="s">
        <v>49293</v>
      </c>
      <c r="C15423" s="14">
        <v>4402591</v>
      </c>
      <c r="D15423" s="15">
        <v>45012</v>
      </c>
      <c r="E15423" s="16" t="s">
        <v>60215</v>
      </c>
      <c r="F15423" s="13" t="s">
        <v>60216</v>
      </c>
      <c r="G15423" s="13" t="s">
        <v>1641</v>
      </c>
      <c r="H15423" s="13" t="s">
        <v>60217</v>
      </c>
      <c r="I15423" s="13" t="s">
        <v>60218</v>
      </c>
    </row>
    <row r="15424" spans="1:9" x14ac:dyDescent="0.45">
      <c r="A15424" s="13" t="s">
        <v>10</v>
      </c>
      <c r="B15424" s="14" t="s">
        <v>49293</v>
      </c>
      <c r="C15424" s="14">
        <v>4402609</v>
      </c>
      <c r="D15424" s="15">
        <v>44489</v>
      </c>
      <c r="E15424" s="16" t="s">
        <v>60219</v>
      </c>
      <c r="F15424" s="13" t="s">
        <v>60220</v>
      </c>
      <c r="G15424" s="13" t="s">
        <v>22955</v>
      </c>
      <c r="H15424" s="13" t="s">
        <v>60221</v>
      </c>
      <c r="I15424" s="13" t="s">
        <v>60222</v>
      </c>
    </row>
    <row r="15425" spans="1:9" x14ac:dyDescent="0.45">
      <c r="A15425" s="13" t="s">
        <v>10</v>
      </c>
      <c r="B15425" s="14" t="s">
        <v>49293</v>
      </c>
      <c r="C15425" s="14">
        <v>4402617</v>
      </c>
      <c r="D15425" s="15">
        <v>44865</v>
      </c>
      <c r="E15425" s="16" t="s">
        <v>60223</v>
      </c>
      <c r="F15425" s="13" t="s">
        <v>60224</v>
      </c>
      <c r="G15425" s="13" t="s">
        <v>22804</v>
      </c>
      <c r="H15425" s="13" t="s">
        <v>60225</v>
      </c>
      <c r="I15425" s="13" t="s">
        <v>60226</v>
      </c>
    </row>
    <row r="15426" spans="1:9" x14ac:dyDescent="0.45">
      <c r="A15426" s="13" t="s">
        <v>10</v>
      </c>
      <c r="B15426" s="14" t="s">
        <v>49293</v>
      </c>
      <c r="C15426" s="14">
        <v>4402625</v>
      </c>
      <c r="D15426" s="15">
        <v>44977</v>
      </c>
      <c r="E15426" s="16" t="s">
        <v>60227</v>
      </c>
      <c r="F15426" s="13" t="s">
        <v>60228</v>
      </c>
      <c r="G15426" s="13" t="s">
        <v>22809</v>
      </c>
      <c r="H15426" s="13" t="s">
        <v>60229</v>
      </c>
      <c r="I15426" s="13" t="s">
        <v>60230</v>
      </c>
    </row>
    <row r="15427" spans="1:9" x14ac:dyDescent="0.45">
      <c r="A15427" s="13" t="s">
        <v>10</v>
      </c>
      <c r="B15427" s="14" t="s">
        <v>49293</v>
      </c>
      <c r="C15427" s="14">
        <v>4402633</v>
      </c>
      <c r="D15427" s="15">
        <v>45001</v>
      </c>
      <c r="E15427" s="16" t="s">
        <v>60231</v>
      </c>
      <c r="F15427" s="13" t="s">
        <v>60232</v>
      </c>
      <c r="G15427" s="13" t="s">
        <v>22745</v>
      </c>
      <c r="H15427" s="13" t="s">
        <v>60233</v>
      </c>
      <c r="I15427" s="13" t="s">
        <v>60234</v>
      </c>
    </row>
    <row r="15428" spans="1:9" x14ac:dyDescent="0.45">
      <c r="A15428" s="13" t="s">
        <v>10</v>
      </c>
      <c r="B15428" s="14" t="s">
        <v>49293</v>
      </c>
      <c r="C15428" s="14">
        <v>4402641</v>
      </c>
      <c r="D15428" s="15">
        <v>44744</v>
      </c>
      <c r="E15428" s="16" t="s">
        <v>54138</v>
      </c>
      <c r="F15428" s="13" t="s">
        <v>54139</v>
      </c>
      <c r="G15428" s="13" t="s">
        <v>1609</v>
      </c>
      <c r="H15428" s="13" t="s">
        <v>60235</v>
      </c>
      <c r="I15428" s="13" t="s">
        <v>60236</v>
      </c>
    </row>
    <row r="15429" spans="1:9" x14ac:dyDescent="0.45">
      <c r="A15429" s="13" t="s">
        <v>10</v>
      </c>
      <c r="B15429" s="14" t="s">
        <v>49293</v>
      </c>
      <c r="C15429" s="14">
        <v>4402658</v>
      </c>
      <c r="D15429" s="15">
        <v>44622</v>
      </c>
      <c r="E15429" s="16" t="s">
        <v>60237</v>
      </c>
      <c r="F15429" s="13" t="s">
        <v>60238</v>
      </c>
      <c r="G15429" s="13" t="s">
        <v>1609</v>
      </c>
      <c r="H15429" s="13" t="s">
        <v>60239</v>
      </c>
      <c r="I15429" s="13" t="s">
        <v>60240</v>
      </c>
    </row>
    <row r="15430" spans="1:9" x14ac:dyDescent="0.45">
      <c r="A15430" s="13" t="s">
        <v>10</v>
      </c>
      <c r="B15430" s="14" t="s">
        <v>49293</v>
      </c>
      <c r="C15430" s="14">
        <v>4402666</v>
      </c>
      <c r="D15430" s="15">
        <v>44540</v>
      </c>
      <c r="E15430" s="16" t="s">
        <v>60241</v>
      </c>
      <c r="F15430" s="13" t="s">
        <v>60242</v>
      </c>
      <c r="G15430" s="13" t="s">
        <v>1628</v>
      </c>
      <c r="H15430" s="13" t="s">
        <v>60243</v>
      </c>
      <c r="I15430" s="13" t="s">
        <v>60244</v>
      </c>
    </row>
    <row r="15431" spans="1:9" x14ac:dyDescent="0.45">
      <c r="A15431" s="13" t="s">
        <v>10</v>
      </c>
      <c r="B15431" s="14" t="s">
        <v>49293</v>
      </c>
      <c r="C15431" s="14">
        <v>4402674</v>
      </c>
      <c r="D15431" s="15">
        <v>44531</v>
      </c>
      <c r="E15431" s="16" t="s">
        <v>60245</v>
      </c>
      <c r="F15431" s="13" t="s">
        <v>60246</v>
      </c>
      <c r="G15431" s="13" t="s">
        <v>22804</v>
      </c>
      <c r="H15431" s="13" t="s">
        <v>60247</v>
      </c>
      <c r="I15431" s="13" t="s">
        <v>60248</v>
      </c>
    </row>
    <row r="15432" spans="1:9" x14ac:dyDescent="0.45">
      <c r="A15432" s="13" t="s">
        <v>10</v>
      </c>
      <c r="B15432" s="14" t="s">
        <v>49293</v>
      </c>
      <c r="C15432" s="14">
        <v>4402682</v>
      </c>
      <c r="D15432" s="15">
        <v>44995</v>
      </c>
      <c r="E15432" s="16" t="s">
        <v>53040</v>
      </c>
      <c r="F15432" s="13" t="s">
        <v>53041</v>
      </c>
      <c r="G15432" s="13" t="s">
        <v>22884</v>
      </c>
      <c r="H15432" s="13" t="s">
        <v>60249</v>
      </c>
      <c r="I15432" s="13" t="s">
        <v>60250</v>
      </c>
    </row>
    <row r="15433" spans="1:9" x14ac:dyDescent="0.45">
      <c r="A15433" s="13" t="s">
        <v>10</v>
      </c>
      <c r="B15433" s="14" t="s">
        <v>49293</v>
      </c>
      <c r="C15433" s="14">
        <v>4402690</v>
      </c>
      <c r="D15433" s="15">
        <v>44532</v>
      </c>
      <c r="E15433" s="16" t="s">
        <v>60251</v>
      </c>
      <c r="F15433" s="13" t="s">
        <v>60252</v>
      </c>
      <c r="G15433" s="13" t="s">
        <v>22871</v>
      </c>
      <c r="H15433" s="13" t="s">
        <v>60253</v>
      </c>
      <c r="I15433" s="13" t="s">
        <v>60254</v>
      </c>
    </row>
    <row r="15434" spans="1:9" x14ac:dyDescent="0.45">
      <c r="A15434" s="13" t="s">
        <v>10</v>
      </c>
      <c r="B15434" s="14" t="s">
        <v>49293</v>
      </c>
      <c r="C15434" s="14">
        <v>4402708</v>
      </c>
      <c r="D15434" s="15">
        <v>44981</v>
      </c>
      <c r="E15434" s="16" t="s">
        <v>60255</v>
      </c>
      <c r="F15434" s="13" t="s">
        <v>60256</v>
      </c>
      <c r="G15434" s="13" t="s">
        <v>1614</v>
      </c>
      <c r="H15434" s="13" t="s">
        <v>60257</v>
      </c>
      <c r="I15434" s="13" t="s">
        <v>60258</v>
      </c>
    </row>
    <row r="15435" spans="1:9" x14ac:dyDescent="0.45">
      <c r="A15435" s="13" t="s">
        <v>10</v>
      </c>
      <c r="B15435" s="14" t="s">
        <v>49293</v>
      </c>
      <c r="C15435" s="14">
        <v>4402724</v>
      </c>
      <c r="D15435" s="15">
        <v>44699</v>
      </c>
      <c r="E15435" s="16" t="s">
        <v>60259</v>
      </c>
      <c r="F15435" s="13" t="s">
        <v>60260</v>
      </c>
      <c r="G15435" s="13" t="s">
        <v>1614</v>
      </c>
      <c r="H15435" s="13" t="s">
        <v>60261</v>
      </c>
      <c r="I15435" s="13" t="s">
        <v>60262</v>
      </c>
    </row>
    <row r="15436" spans="1:9" x14ac:dyDescent="0.45">
      <c r="A15436" s="13" t="s">
        <v>10</v>
      </c>
      <c r="B15436" s="14" t="s">
        <v>49293</v>
      </c>
      <c r="C15436" s="14">
        <v>4402732</v>
      </c>
      <c r="D15436" s="15">
        <v>44552</v>
      </c>
      <c r="E15436" s="16" t="s">
        <v>60263</v>
      </c>
      <c r="F15436" s="13" t="s">
        <v>60264</v>
      </c>
      <c r="G15436" s="13" t="s">
        <v>22750</v>
      </c>
      <c r="H15436" s="13" t="s">
        <v>60265</v>
      </c>
      <c r="I15436" s="13" t="s">
        <v>60266</v>
      </c>
    </row>
    <row r="15437" spans="1:9" x14ac:dyDescent="0.45">
      <c r="A15437" s="13" t="s">
        <v>10</v>
      </c>
      <c r="B15437" s="14" t="s">
        <v>49293</v>
      </c>
      <c r="C15437" s="14">
        <v>4402740</v>
      </c>
      <c r="D15437" s="15">
        <v>44489</v>
      </c>
      <c r="E15437" s="16" t="s">
        <v>60267</v>
      </c>
      <c r="F15437" s="13" t="s">
        <v>60268</v>
      </c>
      <c r="G15437" s="13" t="s">
        <v>22736</v>
      </c>
      <c r="H15437" s="13" t="s">
        <v>60269</v>
      </c>
      <c r="I15437" s="13" t="s">
        <v>60270</v>
      </c>
    </row>
    <row r="15438" spans="1:9" x14ac:dyDescent="0.45">
      <c r="A15438" s="13" t="s">
        <v>10</v>
      </c>
      <c r="B15438" s="14" t="s">
        <v>49293</v>
      </c>
      <c r="C15438" s="14">
        <v>4402757</v>
      </c>
      <c r="D15438" s="15">
        <v>44927</v>
      </c>
      <c r="E15438" s="16" t="s">
        <v>60271</v>
      </c>
      <c r="F15438" s="13" t="s">
        <v>60272</v>
      </c>
      <c r="G15438" s="13" t="s">
        <v>22884</v>
      </c>
      <c r="H15438" s="13" t="s">
        <v>60273</v>
      </c>
      <c r="I15438" s="13" t="s">
        <v>60274</v>
      </c>
    </row>
    <row r="15439" spans="1:9" x14ac:dyDescent="0.45">
      <c r="A15439" s="13" t="s">
        <v>10</v>
      </c>
      <c r="B15439" s="14" t="s">
        <v>49293</v>
      </c>
      <c r="C15439" s="14">
        <v>4402765</v>
      </c>
      <c r="D15439" s="15">
        <v>44591</v>
      </c>
      <c r="E15439" s="16" t="s">
        <v>60275</v>
      </c>
      <c r="F15439" s="13" t="s">
        <v>60276</v>
      </c>
      <c r="G15439" s="13" t="s">
        <v>22736</v>
      </c>
      <c r="H15439" s="13" t="s">
        <v>60277</v>
      </c>
      <c r="I15439" s="13" t="s">
        <v>60278</v>
      </c>
    </row>
    <row r="15440" spans="1:9" x14ac:dyDescent="0.45">
      <c r="A15440" s="13" t="s">
        <v>10</v>
      </c>
      <c r="B15440" s="14" t="s">
        <v>49293</v>
      </c>
      <c r="C15440" s="14">
        <v>4402773</v>
      </c>
      <c r="D15440" s="15">
        <v>44756</v>
      </c>
      <c r="E15440" s="16" t="s">
        <v>60279</v>
      </c>
      <c r="F15440" s="13" t="s">
        <v>60280</v>
      </c>
      <c r="G15440" s="13" t="s">
        <v>22745</v>
      </c>
      <c r="H15440" s="13" t="s">
        <v>60281</v>
      </c>
      <c r="I15440" s="13" t="s">
        <v>60282</v>
      </c>
    </row>
    <row r="15441" spans="1:9" x14ac:dyDescent="0.45">
      <c r="A15441" s="13" t="s">
        <v>10</v>
      </c>
      <c r="B15441" s="14" t="s">
        <v>49293</v>
      </c>
      <c r="C15441" s="14">
        <v>4402781</v>
      </c>
      <c r="D15441" s="15">
        <v>44637</v>
      </c>
      <c r="E15441" s="16" t="s">
        <v>51726</v>
      </c>
      <c r="F15441" s="13" t="s">
        <v>51727</v>
      </c>
      <c r="G15441" s="13" t="s">
        <v>1609</v>
      </c>
      <c r="H15441" s="13" t="s">
        <v>60283</v>
      </c>
      <c r="I15441" s="13" t="s">
        <v>60284</v>
      </c>
    </row>
    <row r="15442" spans="1:9" x14ac:dyDescent="0.45">
      <c r="A15442" s="13" t="s">
        <v>10</v>
      </c>
      <c r="B15442" s="14" t="s">
        <v>49293</v>
      </c>
      <c r="C15442" s="14">
        <v>4402799</v>
      </c>
      <c r="D15442" s="15">
        <v>44838</v>
      </c>
      <c r="E15442" s="16" t="s">
        <v>60285</v>
      </c>
      <c r="F15442" s="13" t="s">
        <v>60286</v>
      </c>
      <c r="G15442" s="13" t="s">
        <v>22809</v>
      </c>
      <c r="H15442" s="13" t="s">
        <v>60287</v>
      </c>
      <c r="I15442" s="13" t="s">
        <v>60288</v>
      </c>
    </row>
    <row r="15443" spans="1:9" x14ac:dyDescent="0.45">
      <c r="A15443" s="13" t="s">
        <v>10</v>
      </c>
      <c r="B15443" s="14" t="s">
        <v>49293</v>
      </c>
      <c r="C15443" s="14">
        <v>4402807</v>
      </c>
      <c r="D15443" s="15">
        <v>44858</v>
      </c>
      <c r="E15443" s="16" t="s">
        <v>60289</v>
      </c>
      <c r="F15443" s="13" t="s">
        <v>60290</v>
      </c>
      <c r="G15443" s="13" t="s">
        <v>1614</v>
      </c>
      <c r="H15443" s="13" t="s">
        <v>60291</v>
      </c>
      <c r="I15443" s="13" t="s">
        <v>60292</v>
      </c>
    </row>
    <row r="15444" spans="1:9" x14ac:dyDescent="0.45">
      <c r="A15444" s="13" t="s">
        <v>10</v>
      </c>
      <c r="B15444" s="14" t="s">
        <v>49293</v>
      </c>
      <c r="C15444" s="14">
        <v>4402815</v>
      </c>
      <c r="D15444" s="15">
        <v>44951</v>
      </c>
      <c r="E15444" s="16" t="s">
        <v>60293</v>
      </c>
      <c r="F15444" s="13" t="s">
        <v>60294</v>
      </c>
      <c r="G15444" s="13" t="s">
        <v>1623</v>
      </c>
      <c r="H15444" s="13" t="s">
        <v>60295</v>
      </c>
      <c r="I15444" s="13" t="s">
        <v>60296</v>
      </c>
    </row>
    <row r="15445" spans="1:9" x14ac:dyDescent="0.45">
      <c r="A15445" s="13" t="s">
        <v>10</v>
      </c>
      <c r="B15445" s="14" t="s">
        <v>49293</v>
      </c>
      <c r="C15445" s="14">
        <v>4402823</v>
      </c>
      <c r="D15445" s="15">
        <v>45002</v>
      </c>
      <c r="E15445" s="16" t="s">
        <v>60297</v>
      </c>
      <c r="F15445" s="13" t="s">
        <v>60298</v>
      </c>
      <c r="G15445" s="13" t="s">
        <v>23050</v>
      </c>
      <c r="H15445" s="13" t="s">
        <v>60299</v>
      </c>
      <c r="I15445" s="13" t="s">
        <v>60300</v>
      </c>
    </row>
    <row r="15446" spans="1:9" x14ac:dyDescent="0.45">
      <c r="A15446" s="13" t="s">
        <v>10</v>
      </c>
      <c r="B15446" s="14" t="s">
        <v>49293</v>
      </c>
      <c r="C15446" s="14">
        <v>4402831</v>
      </c>
      <c r="D15446" s="15">
        <v>45017</v>
      </c>
      <c r="E15446" s="16" t="s">
        <v>60301</v>
      </c>
      <c r="F15446" s="13" t="s">
        <v>60302</v>
      </c>
      <c r="G15446" s="13" t="s">
        <v>22804</v>
      </c>
      <c r="H15446" s="13" t="s">
        <v>60303</v>
      </c>
      <c r="I15446" s="13" t="s">
        <v>60304</v>
      </c>
    </row>
    <row r="15447" spans="1:9" x14ac:dyDescent="0.45">
      <c r="A15447" s="13" t="s">
        <v>10</v>
      </c>
      <c r="B15447" s="14" t="s">
        <v>49293</v>
      </c>
      <c r="C15447" s="14">
        <v>4402849</v>
      </c>
      <c r="D15447" s="15">
        <v>45126</v>
      </c>
      <c r="E15447" s="16" t="s">
        <v>60305</v>
      </c>
      <c r="F15447" s="13" t="s">
        <v>60306</v>
      </c>
      <c r="G15447" s="13" t="s">
        <v>22871</v>
      </c>
      <c r="H15447" s="13" t="s">
        <v>60307</v>
      </c>
      <c r="I15447" s="13" t="s">
        <v>60308</v>
      </c>
    </row>
    <row r="15448" spans="1:9" x14ac:dyDescent="0.45">
      <c r="A15448" s="13" t="s">
        <v>10</v>
      </c>
      <c r="B15448" s="14" t="s">
        <v>49293</v>
      </c>
      <c r="C15448" s="14">
        <v>4402856</v>
      </c>
      <c r="D15448" s="15">
        <v>44958</v>
      </c>
      <c r="E15448" s="16" t="s">
        <v>60309</v>
      </c>
      <c r="F15448" s="13" t="s">
        <v>60310</v>
      </c>
      <c r="G15448" s="13" t="s">
        <v>22791</v>
      </c>
      <c r="H15448" s="13" t="s">
        <v>60311</v>
      </c>
      <c r="I15448" s="13" t="s">
        <v>60312</v>
      </c>
    </row>
    <row r="15449" spans="1:9" x14ac:dyDescent="0.45">
      <c r="A15449" s="13" t="s">
        <v>10</v>
      </c>
      <c r="B15449" s="14" t="s">
        <v>49293</v>
      </c>
      <c r="C15449" s="14">
        <v>4402864</v>
      </c>
      <c r="D15449" s="15">
        <v>45016</v>
      </c>
      <c r="E15449" s="16" t="s">
        <v>53040</v>
      </c>
      <c r="F15449" s="13" t="s">
        <v>53041</v>
      </c>
      <c r="G15449" s="13" t="s">
        <v>22750</v>
      </c>
      <c r="H15449" s="13" t="s">
        <v>60313</v>
      </c>
      <c r="I15449" s="13" t="s">
        <v>60314</v>
      </c>
    </row>
    <row r="15450" spans="1:9" x14ac:dyDescent="0.45">
      <c r="A15450" s="13" t="s">
        <v>10</v>
      </c>
      <c r="B15450" s="14" t="s">
        <v>49293</v>
      </c>
      <c r="C15450" s="14">
        <v>4402872</v>
      </c>
      <c r="D15450" s="15">
        <v>45303</v>
      </c>
      <c r="E15450" s="16" t="s">
        <v>60315</v>
      </c>
      <c r="F15450" s="13" t="s">
        <v>60316</v>
      </c>
      <c r="G15450" s="13" t="s">
        <v>22871</v>
      </c>
      <c r="H15450" s="13" t="s">
        <v>60317</v>
      </c>
      <c r="I15450" s="13" t="s">
        <v>60318</v>
      </c>
    </row>
    <row r="15451" spans="1:9" x14ac:dyDescent="0.45">
      <c r="A15451" s="13" t="s">
        <v>10</v>
      </c>
      <c r="B15451" s="14" t="s">
        <v>49293</v>
      </c>
      <c r="C15451" s="14">
        <v>4402898</v>
      </c>
      <c r="D15451" s="15">
        <v>45205</v>
      </c>
      <c r="E15451" s="16" t="s">
        <v>49793</v>
      </c>
      <c r="F15451" s="13" t="s">
        <v>50374</v>
      </c>
      <c r="G15451" s="13" t="s">
        <v>22745</v>
      </c>
      <c r="H15451" s="13" t="s">
        <v>60319</v>
      </c>
      <c r="I15451" s="13" t="s">
        <v>60320</v>
      </c>
    </row>
    <row r="15452" spans="1:9" x14ac:dyDescent="0.45">
      <c r="A15452" s="13" t="s">
        <v>10</v>
      </c>
      <c r="B15452" s="14" t="s">
        <v>49293</v>
      </c>
      <c r="C15452" s="14">
        <v>4402914</v>
      </c>
      <c r="D15452" s="15">
        <v>45148</v>
      </c>
      <c r="E15452" s="16" t="s">
        <v>60321</v>
      </c>
      <c r="F15452" s="13" t="s">
        <v>60322</v>
      </c>
      <c r="G15452" s="13" t="s">
        <v>22809</v>
      </c>
      <c r="H15452" s="13" t="s">
        <v>60323</v>
      </c>
      <c r="I15452" s="13" t="s">
        <v>60324</v>
      </c>
    </row>
    <row r="15453" spans="1:9" x14ac:dyDescent="0.45">
      <c r="A15453" s="13" t="s">
        <v>10</v>
      </c>
      <c r="B15453" s="14" t="s">
        <v>49293</v>
      </c>
      <c r="C15453" s="14">
        <v>4402922</v>
      </c>
      <c r="D15453" s="15">
        <v>44743</v>
      </c>
      <c r="E15453" s="16" t="s">
        <v>60325</v>
      </c>
      <c r="F15453" s="13" t="s">
        <v>60326</v>
      </c>
      <c r="G15453" s="13" t="s">
        <v>1641</v>
      </c>
      <c r="H15453" s="13" t="s">
        <v>60327</v>
      </c>
      <c r="I15453" s="13" t="s">
        <v>60328</v>
      </c>
    </row>
    <row r="15454" spans="1:9" x14ac:dyDescent="0.45">
      <c r="A15454" s="13" t="s">
        <v>10</v>
      </c>
      <c r="B15454" s="14" t="s">
        <v>49293</v>
      </c>
      <c r="C15454" s="14">
        <v>4402930</v>
      </c>
      <c r="D15454" s="15">
        <v>45337</v>
      </c>
      <c r="E15454" s="16" t="s">
        <v>60329</v>
      </c>
      <c r="F15454" s="13" t="s">
        <v>60330</v>
      </c>
      <c r="G15454" s="13" t="s">
        <v>1641</v>
      </c>
      <c r="H15454" s="13" t="s">
        <v>60331</v>
      </c>
      <c r="I15454" s="13" t="s">
        <v>60332</v>
      </c>
    </row>
    <row r="15455" spans="1:9" x14ac:dyDescent="0.45">
      <c r="A15455" s="13" t="s">
        <v>10</v>
      </c>
      <c r="B15455" s="14" t="s">
        <v>49293</v>
      </c>
      <c r="C15455" s="14">
        <v>4500345</v>
      </c>
      <c r="D15455" s="15">
        <v>44557</v>
      </c>
      <c r="E15455" s="16" t="s">
        <v>60333</v>
      </c>
      <c r="F15455" s="13" t="s">
        <v>60334</v>
      </c>
      <c r="G15455" s="13" t="s">
        <v>23333</v>
      </c>
      <c r="H15455" s="13" t="s">
        <v>60335</v>
      </c>
      <c r="I15455" s="13" t="s">
        <v>60336</v>
      </c>
    </row>
    <row r="15456" spans="1:9" x14ac:dyDescent="0.45">
      <c r="A15456" s="13" t="s">
        <v>10</v>
      </c>
      <c r="B15456" s="14" t="s">
        <v>49293</v>
      </c>
      <c r="C15456" s="14">
        <v>4500378</v>
      </c>
      <c r="D15456" s="15">
        <v>44905</v>
      </c>
      <c r="E15456" s="16" t="s">
        <v>60337</v>
      </c>
      <c r="F15456" s="13" t="s">
        <v>60338</v>
      </c>
      <c r="G15456" s="13" t="s">
        <v>23599</v>
      </c>
      <c r="H15456" s="13" t="s">
        <v>60339</v>
      </c>
      <c r="I15456" s="13" t="s">
        <v>60340</v>
      </c>
    </row>
    <row r="15457" spans="1:9" x14ac:dyDescent="0.45">
      <c r="A15457" s="13" t="s">
        <v>10</v>
      </c>
      <c r="B15457" s="14" t="s">
        <v>49293</v>
      </c>
      <c r="C15457" s="14">
        <v>4500600</v>
      </c>
      <c r="D15457" s="15">
        <v>44709</v>
      </c>
      <c r="E15457" s="16" t="s">
        <v>60341</v>
      </c>
      <c r="F15457" s="13" t="s">
        <v>60342</v>
      </c>
      <c r="G15457" s="13" t="s">
        <v>1656</v>
      </c>
      <c r="H15457" s="13" t="s">
        <v>60343</v>
      </c>
      <c r="I15457" s="13" t="s">
        <v>60344</v>
      </c>
    </row>
    <row r="15458" spans="1:9" x14ac:dyDescent="0.45">
      <c r="A15458" s="13" t="s">
        <v>10</v>
      </c>
      <c r="B15458" s="14" t="s">
        <v>49293</v>
      </c>
      <c r="C15458" s="14">
        <v>4500618</v>
      </c>
      <c r="D15458" s="15">
        <v>44635</v>
      </c>
      <c r="E15458" s="16" t="s">
        <v>60345</v>
      </c>
      <c r="F15458" s="13" t="s">
        <v>60346</v>
      </c>
      <c r="G15458" s="13" t="s">
        <v>1656</v>
      </c>
      <c r="H15458" s="13" t="s">
        <v>60347</v>
      </c>
      <c r="I15458" s="13" t="s">
        <v>60348</v>
      </c>
    </row>
    <row r="15459" spans="1:9" x14ac:dyDescent="0.45">
      <c r="A15459" s="13" t="s">
        <v>10</v>
      </c>
      <c r="B15459" s="14" t="s">
        <v>49293</v>
      </c>
      <c r="C15459" s="14">
        <v>4500626</v>
      </c>
      <c r="D15459" s="15">
        <v>44652</v>
      </c>
      <c r="E15459" s="16" t="s">
        <v>60349</v>
      </c>
      <c r="F15459" s="13" t="s">
        <v>60350</v>
      </c>
      <c r="G15459" s="13" t="s">
        <v>23370</v>
      </c>
      <c r="H15459" s="13" t="s">
        <v>60351</v>
      </c>
      <c r="I15459" s="13" t="s">
        <v>60352</v>
      </c>
    </row>
    <row r="15460" spans="1:9" x14ac:dyDescent="0.45">
      <c r="A15460" s="13" t="s">
        <v>10</v>
      </c>
      <c r="B15460" s="14" t="s">
        <v>49293</v>
      </c>
      <c r="C15460" s="14">
        <v>4500725</v>
      </c>
      <c r="D15460" s="15">
        <v>44896</v>
      </c>
      <c r="E15460" s="16" t="s">
        <v>60353</v>
      </c>
      <c r="F15460" s="13" t="s">
        <v>60354</v>
      </c>
      <c r="G15460" s="13" t="s">
        <v>23370</v>
      </c>
      <c r="H15460" s="13" t="s">
        <v>60355</v>
      </c>
      <c r="I15460" s="13" t="s">
        <v>60356</v>
      </c>
    </row>
    <row r="15461" spans="1:9" x14ac:dyDescent="0.45">
      <c r="A15461" s="13" t="s">
        <v>10</v>
      </c>
      <c r="B15461" s="14" t="s">
        <v>49293</v>
      </c>
      <c r="C15461" s="14">
        <v>4500741</v>
      </c>
      <c r="D15461" s="15">
        <v>44650</v>
      </c>
      <c r="E15461" s="16" t="s">
        <v>60357</v>
      </c>
      <c r="F15461" s="13" t="s">
        <v>60358</v>
      </c>
      <c r="G15461" s="13" t="s">
        <v>23338</v>
      </c>
      <c r="H15461" s="13" t="s">
        <v>60359</v>
      </c>
      <c r="I15461" s="13" t="s">
        <v>60360</v>
      </c>
    </row>
    <row r="15462" spans="1:9" x14ac:dyDescent="0.45">
      <c r="A15462" s="13" t="s">
        <v>10</v>
      </c>
      <c r="B15462" s="14" t="s">
        <v>49293</v>
      </c>
      <c r="C15462" s="14">
        <v>4500758</v>
      </c>
      <c r="D15462" s="15">
        <v>44720</v>
      </c>
      <c r="E15462" s="16" t="s">
        <v>60361</v>
      </c>
      <c r="F15462" s="13" t="s">
        <v>60362</v>
      </c>
      <c r="G15462" s="13" t="s">
        <v>23370</v>
      </c>
      <c r="H15462" s="13" t="s">
        <v>60363</v>
      </c>
      <c r="I15462" s="13" t="s">
        <v>60364</v>
      </c>
    </row>
    <row r="15463" spans="1:9" x14ac:dyDescent="0.45">
      <c r="A15463" s="13" t="s">
        <v>10</v>
      </c>
      <c r="B15463" s="14" t="s">
        <v>49293</v>
      </c>
      <c r="C15463" s="14">
        <v>4500766</v>
      </c>
      <c r="D15463" s="15">
        <v>44642</v>
      </c>
      <c r="E15463" s="16" t="s">
        <v>49419</v>
      </c>
      <c r="F15463" s="13" t="s">
        <v>49420</v>
      </c>
      <c r="G15463" s="13" t="s">
        <v>1661</v>
      </c>
      <c r="H15463" s="13" t="s">
        <v>60365</v>
      </c>
      <c r="I15463" s="13" t="s">
        <v>60366</v>
      </c>
    </row>
    <row r="15464" spans="1:9" x14ac:dyDescent="0.45">
      <c r="A15464" s="13" t="s">
        <v>10</v>
      </c>
      <c r="B15464" s="14" t="s">
        <v>49293</v>
      </c>
      <c r="C15464" s="14">
        <v>4500782</v>
      </c>
      <c r="D15464" s="15">
        <v>44858</v>
      </c>
      <c r="E15464" s="16" t="s">
        <v>60367</v>
      </c>
      <c r="F15464" s="13" t="s">
        <v>60368</v>
      </c>
      <c r="G15464" s="13" t="s">
        <v>23388</v>
      </c>
      <c r="H15464" s="13" t="s">
        <v>60369</v>
      </c>
      <c r="I15464" s="13" t="s">
        <v>60370</v>
      </c>
    </row>
    <row r="15465" spans="1:9" x14ac:dyDescent="0.45">
      <c r="A15465" s="13" t="s">
        <v>10</v>
      </c>
      <c r="B15465" s="14" t="s">
        <v>49293</v>
      </c>
      <c r="C15465" s="14">
        <v>4500824</v>
      </c>
      <c r="D15465" s="15">
        <v>45099</v>
      </c>
      <c r="E15465" s="16" t="s">
        <v>60371</v>
      </c>
      <c r="F15465" s="13" t="s">
        <v>60372</v>
      </c>
      <c r="G15465" s="13" t="s">
        <v>23333</v>
      </c>
      <c r="H15465" s="13" t="s">
        <v>60373</v>
      </c>
      <c r="I15465" s="13" t="s">
        <v>60374</v>
      </c>
    </row>
    <row r="15466" spans="1:9" x14ac:dyDescent="0.45">
      <c r="A15466" s="13" t="s">
        <v>10</v>
      </c>
      <c r="B15466" s="14" t="s">
        <v>49293</v>
      </c>
      <c r="C15466" s="14">
        <v>4500832</v>
      </c>
      <c r="D15466" s="15">
        <v>44682</v>
      </c>
      <c r="E15466" s="16" t="s">
        <v>60375</v>
      </c>
      <c r="F15466" s="13" t="s">
        <v>60376</v>
      </c>
      <c r="G15466" s="13" t="s">
        <v>60377</v>
      </c>
      <c r="H15466" s="13" t="s">
        <v>60378</v>
      </c>
      <c r="I15466" s="13" t="s">
        <v>60379</v>
      </c>
    </row>
    <row r="15467" spans="1:9" x14ac:dyDescent="0.45">
      <c r="A15467" s="13" t="s">
        <v>10</v>
      </c>
      <c r="B15467" s="14" t="s">
        <v>49293</v>
      </c>
      <c r="C15467" s="14">
        <v>4500840</v>
      </c>
      <c r="D15467" s="15">
        <v>44531</v>
      </c>
      <c r="E15467" s="16" t="s">
        <v>60380</v>
      </c>
      <c r="F15467" s="13" t="s">
        <v>60381</v>
      </c>
      <c r="G15467" s="13" t="s">
        <v>23333</v>
      </c>
      <c r="H15467" s="13" t="s">
        <v>60382</v>
      </c>
      <c r="I15467" s="13" t="s">
        <v>60383</v>
      </c>
    </row>
    <row r="15468" spans="1:9" x14ac:dyDescent="0.45">
      <c r="A15468" s="13" t="s">
        <v>10</v>
      </c>
      <c r="B15468" s="14" t="s">
        <v>49293</v>
      </c>
      <c r="C15468" s="14">
        <v>4500865</v>
      </c>
      <c r="D15468" s="15">
        <v>44708</v>
      </c>
      <c r="E15468" s="16" t="s">
        <v>60384</v>
      </c>
      <c r="F15468" s="13" t="s">
        <v>60385</v>
      </c>
      <c r="G15468" s="13" t="s">
        <v>60386</v>
      </c>
      <c r="H15468" s="13" t="s">
        <v>60387</v>
      </c>
      <c r="I15468" s="13" t="s">
        <v>60388</v>
      </c>
    </row>
    <row r="15469" spans="1:9" x14ac:dyDescent="0.45">
      <c r="A15469" s="13" t="s">
        <v>10</v>
      </c>
      <c r="B15469" s="14" t="s">
        <v>49293</v>
      </c>
      <c r="C15469" s="14">
        <v>4500881</v>
      </c>
      <c r="D15469" s="15">
        <v>44490</v>
      </c>
      <c r="E15469" s="16" t="s">
        <v>60389</v>
      </c>
      <c r="F15469" s="13" t="s">
        <v>60390</v>
      </c>
      <c r="G15469" s="13" t="s">
        <v>23333</v>
      </c>
      <c r="H15469" s="13" t="s">
        <v>60391</v>
      </c>
      <c r="I15469" s="13" t="s">
        <v>60392</v>
      </c>
    </row>
    <row r="15470" spans="1:9" x14ac:dyDescent="0.45">
      <c r="A15470" s="13" t="s">
        <v>10</v>
      </c>
      <c r="B15470" s="14" t="s">
        <v>49293</v>
      </c>
      <c r="C15470" s="14">
        <v>4500899</v>
      </c>
      <c r="D15470" s="15">
        <v>44866</v>
      </c>
      <c r="E15470" s="16" t="s">
        <v>60393</v>
      </c>
      <c r="F15470" s="13" t="s">
        <v>60394</v>
      </c>
      <c r="G15470" s="13" t="s">
        <v>23471</v>
      </c>
      <c r="H15470" s="13" t="s">
        <v>60395</v>
      </c>
      <c r="I15470" s="13" t="s">
        <v>60396</v>
      </c>
    </row>
    <row r="15471" spans="1:9" x14ac:dyDescent="0.45">
      <c r="A15471" s="13" t="s">
        <v>10</v>
      </c>
      <c r="B15471" s="14" t="s">
        <v>49293</v>
      </c>
      <c r="C15471" s="14">
        <v>4500931</v>
      </c>
      <c r="D15471" s="15">
        <v>44497</v>
      </c>
      <c r="E15471" s="16" t="s">
        <v>60397</v>
      </c>
      <c r="F15471" s="13" t="s">
        <v>60398</v>
      </c>
      <c r="G15471" s="13" t="s">
        <v>23370</v>
      </c>
      <c r="H15471" s="13" t="s">
        <v>60399</v>
      </c>
      <c r="I15471" s="13" t="s">
        <v>23477</v>
      </c>
    </row>
    <row r="15472" spans="1:9" x14ac:dyDescent="0.45">
      <c r="A15472" s="13" t="s">
        <v>10</v>
      </c>
      <c r="B15472" s="14" t="s">
        <v>49293</v>
      </c>
      <c r="C15472" s="14">
        <v>4500964</v>
      </c>
      <c r="D15472" s="15">
        <v>44480</v>
      </c>
      <c r="E15472" s="16" t="s">
        <v>60400</v>
      </c>
      <c r="F15472" s="13" t="s">
        <v>60401</v>
      </c>
      <c r="G15472" s="13" t="s">
        <v>1685</v>
      </c>
      <c r="H15472" s="13" t="s">
        <v>60402</v>
      </c>
      <c r="I15472" s="13" t="s">
        <v>60403</v>
      </c>
    </row>
    <row r="15473" spans="1:9" x14ac:dyDescent="0.45">
      <c r="A15473" s="13" t="s">
        <v>10</v>
      </c>
      <c r="B15473" s="14" t="s">
        <v>49293</v>
      </c>
      <c r="C15473" s="14">
        <v>4500980</v>
      </c>
      <c r="D15473" s="15">
        <v>44551</v>
      </c>
      <c r="E15473" s="16" t="s">
        <v>60404</v>
      </c>
      <c r="F15473" s="13" t="s">
        <v>60405</v>
      </c>
      <c r="G15473" s="13" t="s">
        <v>1695</v>
      </c>
      <c r="H15473" s="13" t="s">
        <v>60406</v>
      </c>
      <c r="I15473" s="13" t="s">
        <v>60407</v>
      </c>
    </row>
    <row r="15474" spans="1:9" x14ac:dyDescent="0.45">
      <c r="A15474" s="13" t="s">
        <v>10</v>
      </c>
      <c r="B15474" s="14" t="s">
        <v>49293</v>
      </c>
      <c r="C15474" s="14">
        <v>4500998</v>
      </c>
      <c r="D15474" s="15">
        <v>44593</v>
      </c>
      <c r="E15474" s="16" t="s">
        <v>60408</v>
      </c>
      <c r="F15474" s="13" t="s">
        <v>60409</v>
      </c>
      <c r="G15474" s="13" t="s">
        <v>1666</v>
      </c>
      <c r="H15474" s="13" t="s">
        <v>60410</v>
      </c>
      <c r="I15474" s="13" t="s">
        <v>60411</v>
      </c>
    </row>
    <row r="15475" spans="1:9" x14ac:dyDescent="0.45">
      <c r="A15475" s="13" t="s">
        <v>10</v>
      </c>
      <c r="B15475" s="14" t="s">
        <v>49293</v>
      </c>
      <c r="C15475" s="14">
        <v>4501038</v>
      </c>
      <c r="D15475" s="15">
        <v>44946</v>
      </c>
      <c r="E15475" s="16" t="s">
        <v>52380</v>
      </c>
      <c r="F15475" s="13" t="s">
        <v>60412</v>
      </c>
      <c r="G15475" s="13" t="s">
        <v>23333</v>
      </c>
      <c r="H15475" s="13" t="s">
        <v>60413</v>
      </c>
      <c r="I15475" s="13" t="s">
        <v>60414</v>
      </c>
    </row>
    <row r="15476" spans="1:9" x14ac:dyDescent="0.45">
      <c r="A15476" s="13" t="s">
        <v>10</v>
      </c>
      <c r="B15476" s="14" t="s">
        <v>49293</v>
      </c>
      <c r="C15476" s="14">
        <v>4501087</v>
      </c>
      <c r="D15476" s="15">
        <v>44735</v>
      </c>
      <c r="E15476" s="16" t="s">
        <v>60415</v>
      </c>
      <c r="F15476" s="13" t="s">
        <v>60416</v>
      </c>
      <c r="G15476" s="13" t="s">
        <v>1666</v>
      </c>
      <c r="H15476" s="13" t="s">
        <v>60417</v>
      </c>
      <c r="I15476" s="13" t="s">
        <v>60418</v>
      </c>
    </row>
    <row r="15477" spans="1:9" x14ac:dyDescent="0.45">
      <c r="A15477" s="13" t="s">
        <v>10</v>
      </c>
      <c r="B15477" s="14" t="s">
        <v>49293</v>
      </c>
      <c r="C15477" s="14">
        <v>4501095</v>
      </c>
      <c r="D15477" s="15">
        <v>44924</v>
      </c>
      <c r="E15477" s="16" t="s">
        <v>60419</v>
      </c>
      <c r="F15477" s="13" t="s">
        <v>60420</v>
      </c>
      <c r="G15477" s="13" t="s">
        <v>1685</v>
      </c>
      <c r="H15477" s="13" t="s">
        <v>60421</v>
      </c>
      <c r="I15477" s="13" t="s">
        <v>60422</v>
      </c>
    </row>
    <row r="15478" spans="1:9" x14ac:dyDescent="0.45">
      <c r="A15478" s="13" t="s">
        <v>10</v>
      </c>
      <c r="B15478" s="14" t="s">
        <v>49293</v>
      </c>
      <c r="C15478" s="14">
        <v>4501129</v>
      </c>
      <c r="D15478" s="15">
        <v>44650</v>
      </c>
      <c r="E15478" s="16" t="s">
        <v>60423</v>
      </c>
      <c r="F15478" s="13" t="s">
        <v>60424</v>
      </c>
      <c r="G15478" s="13" t="s">
        <v>1651</v>
      </c>
      <c r="H15478" s="13" t="s">
        <v>60425</v>
      </c>
      <c r="I15478" s="13" t="s">
        <v>60426</v>
      </c>
    </row>
    <row r="15479" spans="1:9" x14ac:dyDescent="0.45">
      <c r="A15479" s="13" t="s">
        <v>10</v>
      </c>
      <c r="B15479" s="14" t="s">
        <v>49293</v>
      </c>
      <c r="C15479" s="14">
        <v>4501145</v>
      </c>
      <c r="D15479" s="15">
        <v>44426</v>
      </c>
      <c r="E15479" s="16" t="s">
        <v>50487</v>
      </c>
      <c r="F15479" s="13" t="s">
        <v>60427</v>
      </c>
      <c r="G15479" s="13" t="s">
        <v>23375</v>
      </c>
      <c r="H15479" s="13" t="s">
        <v>60428</v>
      </c>
      <c r="I15479" s="13" t="s">
        <v>60429</v>
      </c>
    </row>
    <row r="15480" spans="1:9" x14ac:dyDescent="0.45">
      <c r="A15480" s="13" t="s">
        <v>10</v>
      </c>
      <c r="B15480" s="14" t="s">
        <v>49293</v>
      </c>
      <c r="C15480" s="14">
        <v>4501152</v>
      </c>
      <c r="D15480" s="15">
        <v>44404</v>
      </c>
      <c r="E15480" s="16" t="s">
        <v>50487</v>
      </c>
      <c r="F15480" s="13" t="s">
        <v>60430</v>
      </c>
      <c r="G15480" s="13" t="s">
        <v>1695</v>
      </c>
      <c r="H15480" s="13" t="s">
        <v>60431</v>
      </c>
      <c r="I15480" s="13" t="s">
        <v>60432</v>
      </c>
    </row>
    <row r="15481" spans="1:9" x14ac:dyDescent="0.45">
      <c r="A15481" s="13" t="s">
        <v>10</v>
      </c>
      <c r="B15481" s="14" t="s">
        <v>49293</v>
      </c>
      <c r="C15481" s="14">
        <v>4501160</v>
      </c>
      <c r="D15481" s="15">
        <v>44930</v>
      </c>
      <c r="E15481" s="16" t="s">
        <v>60433</v>
      </c>
      <c r="F15481" s="13" t="s">
        <v>60434</v>
      </c>
      <c r="G15481" s="13" t="s">
        <v>1695</v>
      </c>
      <c r="H15481" s="13" t="s">
        <v>60435</v>
      </c>
      <c r="I15481" s="13" t="s">
        <v>60436</v>
      </c>
    </row>
    <row r="15482" spans="1:9" x14ac:dyDescent="0.45">
      <c r="A15482" s="13" t="s">
        <v>10</v>
      </c>
      <c r="B15482" s="14" t="s">
        <v>49293</v>
      </c>
      <c r="C15482" s="14">
        <v>4501186</v>
      </c>
      <c r="D15482" s="15">
        <v>44652</v>
      </c>
      <c r="E15482" s="16" t="s">
        <v>60437</v>
      </c>
      <c r="F15482" s="13" t="s">
        <v>60438</v>
      </c>
      <c r="G15482" s="13" t="s">
        <v>1685</v>
      </c>
      <c r="H15482" s="13" t="s">
        <v>60439</v>
      </c>
      <c r="I15482" s="13" t="s">
        <v>60440</v>
      </c>
    </row>
    <row r="15483" spans="1:9" x14ac:dyDescent="0.45">
      <c r="A15483" s="13" t="s">
        <v>10</v>
      </c>
      <c r="B15483" s="14" t="s">
        <v>49293</v>
      </c>
      <c r="C15483" s="14">
        <v>4501210</v>
      </c>
      <c r="D15483" s="15">
        <v>44896</v>
      </c>
      <c r="E15483" s="16" t="s">
        <v>60441</v>
      </c>
      <c r="F15483" s="13" t="s">
        <v>60442</v>
      </c>
      <c r="G15483" s="13" t="s">
        <v>60443</v>
      </c>
      <c r="H15483" s="13" t="s">
        <v>60444</v>
      </c>
      <c r="I15483" s="13" t="s">
        <v>60445</v>
      </c>
    </row>
    <row r="15484" spans="1:9" x14ac:dyDescent="0.45">
      <c r="A15484" s="13" t="s">
        <v>10</v>
      </c>
      <c r="B15484" s="14" t="s">
        <v>49293</v>
      </c>
      <c r="C15484" s="14">
        <v>4501236</v>
      </c>
      <c r="D15484" s="15">
        <v>45013</v>
      </c>
      <c r="E15484" s="16" t="s">
        <v>50400</v>
      </c>
      <c r="F15484" s="13" t="s">
        <v>50401</v>
      </c>
      <c r="G15484" s="13" t="s">
        <v>1661</v>
      </c>
      <c r="H15484" s="13" t="s">
        <v>60446</v>
      </c>
      <c r="I15484" s="13" t="s">
        <v>60447</v>
      </c>
    </row>
    <row r="15485" spans="1:9" x14ac:dyDescent="0.45">
      <c r="A15485" s="13" t="s">
        <v>10</v>
      </c>
      <c r="B15485" s="14" t="s">
        <v>49293</v>
      </c>
      <c r="C15485" s="14">
        <v>4501244</v>
      </c>
      <c r="D15485" s="15">
        <v>44536</v>
      </c>
      <c r="E15485" s="16" t="s">
        <v>60448</v>
      </c>
      <c r="F15485" s="13" t="s">
        <v>60449</v>
      </c>
      <c r="G15485" s="13" t="s">
        <v>1695</v>
      </c>
      <c r="H15485" s="13" t="s">
        <v>60450</v>
      </c>
      <c r="I15485" s="13" t="s">
        <v>23527</v>
      </c>
    </row>
    <row r="15486" spans="1:9" x14ac:dyDescent="0.45">
      <c r="A15486" s="13" t="s">
        <v>10</v>
      </c>
      <c r="B15486" s="14" t="s">
        <v>49293</v>
      </c>
      <c r="C15486" s="14">
        <v>4501251</v>
      </c>
      <c r="D15486" s="15">
        <v>44866</v>
      </c>
      <c r="E15486" s="16" t="s">
        <v>60451</v>
      </c>
      <c r="F15486" s="13" t="s">
        <v>60452</v>
      </c>
      <c r="G15486" s="13" t="s">
        <v>23343</v>
      </c>
      <c r="H15486" s="13" t="s">
        <v>60453</v>
      </c>
      <c r="I15486" s="13" t="s">
        <v>60454</v>
      </c>
    </row>
    <row r="15487" spans="1:9" x14ac:dyDescent="0.45">
      <c r="A15487" s="13" t="s">
        <v>10</v>
      </c>
      <c r="B15487" s="14" t="s">
        <v>49293</v>
      </c>
      <c r="C15487" s="14">
        <v>4501277</v>
      </c>
      <c r="D15487" s="15">
        <v>45000</v>
      </c>
      <c r="E15487" s="16" t="s">
        <v>60455</v>
      </c>
      <c r="F15487" s="13" t="s">
        <v>60456</v>
      </c>
      <c r="G15487" s="13" t="s">
        <v>23575</v>
      </c>
      <c r="H15487" s="13" t="s">
        <v>60457</v>
      </c>
      <c r="I15487" s="13" t="s">
        <v>60458</v>
      </c>
    </row>
    <row r="15488" spans="1:9" x14ac:dyDescent="0.45">
      <c r="A15488" s="13" t="s">
        <v>10</v>
      </c>
      <c r="B15488" s="14" t="s">
        <v>49293</v>
      </c>
      <c r="C15488" s="14">
        <v>4501285</v>
      </c>
      <c r="D15488" s="15">
        <v>44470</v>
      </c>
      <c r="E15488" s="16" t="s">
        <v>60459</v>
      </c>
      <c r="F15488" s="13" t="s">
        <v>60460</v>
      </c>
      <c r="G15488" s="13" t="s">
        <v>1685</v>
      </c>
      <c r="H15488" s="13" t="s">
        <v>60461</v>
      </c>
      <c r="I15488" s="13" t="s">
        <v>60462</v>
      </c>
    </row>
    <row r="15489" spans="1:9" x14ac:dyDescent="0.45">
      <c r="A15489" s="13" t="s">
        <v>10</v>
      </c>
      <c r="B15489" s="14" t="s">
        <v>49293</v>
      </c>
      <c r="C15489" s="14">
        <v>4501293</v>
      </c>
      <c r="D15489" s="15">
        <v>44896</v>
      </c>
      <c r="E15489" s="16" t="s">
        <v>60463</v>
      </c>
      <c r="F15489" s="13" t="s">
        <v>60464</v>
      </c>
      <c r="G15489" s="13" t="s">
        <v>23628</v>
      </c>
      <c r="H15489" s="13" t="s">
        <v>60465</v>
      </c>
      <c r="I15489" s="13" t="s">
        <v>60466</v>
      </c>
    </row>
    <row r="15490" spans="1:9" x14ac:dyDescent="0.45">
      <c r="A15490" s="13" t="s">
        <v>10</v>
      </c>
      <c r="B15490" s="14" t="s">
        <v>49293</v>
      </c>
      <c r="C15490" s="14">
        <v>4501301</v>
      </c>
      <c r="D15490" s="15">
        <v>44726</v>
      </c>
      <c r="E15490" s="16" t="s">
        <v>60467</v>
      </c>
      <c r="F15490" s="13" t="s">
        <v>60468</v>
      </c>
      <c r="G15490" s="13" t="s">
        <v>1675</v>
      </c>
      <c r="H15490" s="13" t="s">
        <v>60469</v>
      </c>
      <c r="I15490" s="13" t="s">
        <v>60470</v>
      </c>
    </row>
    <row r="15491" spans="1:9" x14ac:dyDescent="0.45">
      <c r="A15491" s="13" t="s">
        <v>10</v>
      </c>
      <c r="B15491" s="14" t="s">
        <v>49293</v>
      </c>
      <c r="C15491" s="14">
        <v>4501319</v>
      </c>
      <c r="D15491" s="15">
        <v>45068</v>
      </c>
      <c r="E15491" s="16" t="s">
        <v>60471</v>
      </c>
      <c r="F15491" s="13" t="s">
        <v>60472</v>
      </c>
      <c r="G15491" s="13" t="s">
        <v>23370</v>
      </c>
      <c r="H15491" s="13" t="s">
        <v>60473</v>
      </c>
      <c r="I15491" s="13" t="s">
        <v>60474</v>
      </c>
    </row>
    <row r="15492" spans="1:9" x14ac:dyDescent="0.45">
      <c r="A15492" s="13" t="s">
        <v>10</v>
      </c>
      <c r="B15492" s="14" t="s">
        <v>49293</v>
      </c>
      <c r="C15492" s="14">
        <v>4501335</v>
      </c>
      <c r="D15492" s="15">
        <v>44677</v>
      </c>
      <c r="E15492" s="16" t="s">
        <v>60475</v>
      </c>
      <c r="F15492" s="13" t="s">
        <v>60476</v>
      </c>
      <c r="G15492" s="13" t="s">
        <v>23471</v>
      </c>
      <c r="H15492" s="13" t="s">
        <v>60477</v>
      </c>
      <c r="I15492" s="13" t="s">
        <v>60478</v>
      </c>
    </row>
    <row r="15493" spans="1:9" x14ac:dyDescent="0.45">
      <c r="A15493" s="13" t="s">
        <v>10</v>
      </c>
      <c r="B15493" s="14" t="s">
        <v>49293</v>
      </c>
      <c r="C15493" s="14">
        <v>4501343</v>
      </c>
      <c r="D15493" s="15">
        <v>44896</v>
      </c>
      <c r="E15493" s="16" t="s">
        <v>60479</v>
      </c>
      <c r="F15493" s="13" t="s">
        <v>60480</v>
      </c>
      <c r="G15493" s="13" t="s">
        <v>1680</v>
      </c>
      <c r="H15493" s="13" t="s">
        <v>60481</v>
      </c>
      <c r="I15493" s="13" t="s">
        <v>60482</v>
      </c>
    </row>
    <row r="15494" spans="1:9" x14ac:dyDescent="0.45">
      <c r="A15494" s="13" t="s">
        <v>10</v>
      </c>
      <c r="B15494" s="14" t="s">
        <v>49293</v>
      </c>
      <c r="C15494" s="14">
        <v>4501350</v>
      </c>
      <c r="D15494" s="15">
        <v>44877</v>
      </c>
      <c r="E15494" s="16" t="s">
        <v>60483</v>
      </c>
      <c r="F15494" s="13" t="s">
        <v>60484</v>
      </c>
      <c r="G15494" s="13" t="s">
        <v>1646</v>
      </c>
      <c r="H15494" s="13" t="s">
        <v>60485</v>
      </c>
      <c r="I15494" s="13" t="s">
        <v>60486</v>
      </c>
    </row>
    <row r="15495" spans="1:9" x14ac:dyDescent="0.45">
      <c r="A15495" s="13" t="s">
        <v>10</v>
      </c>
      <c r="B15495" s="14" t="s">
        <v>49293</v>
      </c>
      <c r="C15495" s="14">
        <v>4501368</v>
      </c>
      <c r="D15495" s="15">
        <v>44525</v>
      </c>
      <c r="E15495" s="16" t="s">
        <v>50487</v>
      </c>
      <c r="F15495" s="13" t="s">
        <v>60487</v>
      </c>
      <c r="G15495" s="13" t="s">
        <v>1675</v>
      </c>
      <c r="H15495" s="13" t="s">
        <v>60488</v>
      </c>
      <c r="I15495" s="13" t="s">
        <v>60489</v>
      </c>
    </row>
    <row r="15496" spans="1:9" x14ac:dyDescent="0.45">
      <c r="A15496" s="13" t="s">
        <v>10</v>
      </c>
      <c r="B15496" s="14" t="s">
        <v>49293</v>
      </c>
      <c r="C15496" s="14">
        <v>4501384</v>
      </c>
      <c r="D15496" s="15">
        <v>44553</v>
      </c>
      <c r="E15496" s="16" t="s">
        <v>60490</v>
      </c>
      <c r="F15496" s="13" t="s">
        <v>60491</v>
      </c>
      <c r="G15496" s="13" t="s">
        <v>1690</v>
      </c>
      <c r="H15496" s="13" t="s">
        <v>60492</v>
      </c>
      <c r="I15496" s="13" t="s">
        <v>60493</v>
      </c>
    </row>
    <row r="15497" spans="1:9" x14ac:dyDescent="0.45">
      <c r="A15497" s="13" t="s">
        <v>10</v>
      </c>
      <c r="B15497" s="14" t="s">
        <v>49293</v>
      </c>
      <c r="C15497" s="14">
        <v>4501392</v>
      </c>
      <c r="D15497" s="15">
        <v>44525</v>
      </c>
      <c r="E15497" s="16" t="s">
        <v>60494</v>
      </c>
      <c r="F15497" s="13" t="s">
        <v>60495</v>
      </c>
      <c r="G15497" s="13" t="s">
        <v>1651</v>
      </c>
      <c r="H15497" s="13" t="s">
        <v>60496</v>
      </c>
      <c r="I15497" s="13" t="s">
        <v>60497</v>
      </c>
    </row>
    <row r="15498" spans="1:9" x14ac:dyDescent="0.45">
      <c r="A15498" s="13" t="s">
        <v>10</v>
      </c>
      <c r="B15498" s="14" t="s">
        <v>49293</v>
      </c>
      <c r="C15498" s="14">
        <v>4501400</v>
      </c>
      <c r="D15498" s="15">
        <v>44914</v>
      </c>
      <c r="E15498" s="16" t="s">
        <v>60498</v>
      </c>
      <c r="F15498" s="13" t="s">
        <v>60499</v>
      </c>
      <c r="G15498" s="13" t="s">
        <v>23413</v>
      </c>
      <c r="H15498" s="13" t="s">
        <v>60500</v>
      </c>
      <c r="I15498" s="13" t="s">
        <v>60501</v>
      </c>
    </row>
    <row r="15499" spans="1:9" x14ac:dyDescent="0.45">
      <c r="A15499" s="13" t="s">
        <v>10</v>
      </c>
      <c r="B15499" s="14" t="s">
        <v>49293</v>
      </c>
      <c r="C15499" s="14">
        <v>4501426</v>
      </c>
      <c r="D15499" s="15">
        <v>44835</v>
      </c>
      <c r="E15499" s="16" t="s">
        <v>60502</v>
      </c>
      <c r="F15499" s="13" t="s">
        <v>60503</v>
      </c>
      <c r="G15499" s="13" t="s">
        <v>1695</v>
      </c>
      <c r="H15499" s="13" t="s">
        <v>60504</v>
      </c>
      <c r="I15499" s="13" t="s">
        <v>60505</v>
      </c>
    </row>
    <row r="15500" spans="1:9" x14ac:dyDescent="0.45">
      <c r="A15500" s="13" t="s">
        <v>10</v>
      </c>
      <c r="B15500" s="14" t="s">
        <v>49293</v>
      </c>
      <c r="C15500" s="14">
        <v>4501434</v>
      </c>
      <c r="D15500" s="15">
        <v>44655</v>
      </c>
      <c r="E15500" s="16" t="s">
        <v>60506</v>
      </c>
      <c r="F15500" s="13" t="s">
        <v>60507</v>
      </c>
      <c r="G15500" s="13" t="s">
        <v>23370</v>
      </c>
      <c r="H15500" s="13" t="s">
        <v>60508</v>
      </c>
      <c r="I15500" s="13" t="s">
        <v>60509</v>
      </c>
    </row>
    <row r="15501" spans="1:9" x14ac:dyDescent="0.45">
      <c r="A15501" s="13" t="s">
        <v>10</v>
      </c>
      <c r="B15501" s="14" t="s">
        <v>49293</v>
      </c>
      <c r="C15501" s="14">
        <v>4501442</v>
      </c>
      <c r="D15501" s="15">
        <v>44610</v>
      </c>
      <c r="E15501" s="16" t="s">
        <v>60510</v>
      </c>
      <c r="F15501" s="13" t="s">
        <v>60511</v>
      </c>
      <c r="G15501" s="13" t="s">
        <v>23471</v>
      </c>
      <c r="H15501" s="13" t="s">
        <v>60512</v>
      </c>
      <c r="I15501" s="13" t="s">
        <v>60513</v>
      </c>
    </row>
    <row r="15502" spans="1:9" x14ac:dyDescent="0.45">
      <c r="A15502" s="13" t="s">
        <v>10</v>
      </c>
      <c r="B15502" s="14" t="s">
        <v>49293</v>
      </c>
      <c r="C15502" s="14">
        <v>4501459</v>
      </c>
      <c r="D15502" s="15">
        <v>44613</v>
      </c>
      <c r="E15502" s="16" t="s">
        <v>60514</v>
      </c>
      <c r="F15502" s="13" t="s">
        <v>60515</v>
      </c>
      <c r="G15502" s="13" t="s">
        <v>1666</v>
      </c>
      <c r="H15502" s="13" t="s">
        <v>60516</v>
      </c>
      <c r="I15502" s="13" t="s">
        <v>60517</v>
      </c>
    </row>
    <row r="15503" spans="1:9" x14ac:dyDescent="0.45">
      <c r="A15503" s="13" t="s">
        <v>10</v>
      </c>
      <c r="B15503" s="14" t="s">
        <v>49293</v>
      </c>
      <c r="C15503" s="14">
        <v>4501467</v>
      </c>
      <c r="D15503" s="15">
        <v>44811</v>
      </c>
      <c r="E15503" s="16" t="s">
        <v>60518</v>
      </c>
      <c r="F15503" s="13" t="s">
        <v>60519</v>
      </c>
      <c r="G15503" s="13" t="s">
        <v>23370</v>
      </c>
      <c r="H15503" s="13" t="s">
        <v>60520</v>
      </c>
      <c r="I15503" s="13" t="s">
        <v>60521</v>
      </c>
    </row>
    <row r="15504" spans="1:9" x14ac:dyDescent="0.45">
      <c r="A15504" s="13" t="s">
        <v>10</v>
      </c>
      <c r="B15504" s="14" t="s">
        <v>49293</v>
      </c>
      <c r="C15504" s="14">
        <v>4501475</v>
      </c>
      <c r="D15504" s="15">
        <v>44645</v>
      </c>
      <c r="E15504" s="16" t="s">
        <v>60522</v>
      </c>
      <c r="F15504" s="13" t="s">
        <v>60523</v>
      </c>
      <c r="G15504" s="13" t="s">
        <v>23575</v>
      </c>
      <c r="H15504" s="13" t="s">
        <v>60524</v>
      </c>
      <c r="I15504" s="13" t="s">
        <v>60525</v>
      </c>
    </row>
    <row r="15505" spans="1:9" x14ac:dyDescent="0.45">
      <c r="A15505" s="13" t="s">
        <v>10</v>
      </c>
      <c r="B15505" s="14" t="s">
        <v>49293</v>
      </c>
      <c r="C15505" s="14">
        <v>4501483</v>
      </c>
      <c r="D15505" s="15">
        <v>44750</v>
      </c>
      <c r="E15505" s="16" t="s">
        <v>60526</v>
      </c>
      <c r="F15505" s="13" t="s">
        <v>60527</v>
      </c>
      <c r="G15505" s="13" t="s">
        <v>23370</v>
      </c>
      <c r="H15505" s="13" t="s">
        <v>60528</v>
      </c>
      <c r="I15505" s="13" t="s">
        <v>60529</v>
      </c>
    </row>
    <row r="15506" spans="1:9" x14ac:dyDescent="0.45">
      <c r="A15506" s="13" t="s">
        <v>10</v>
      </c>
      <c r="B15506" s="14" t="s">
        <v>49293</v>
      </c>
      <c r="C15506" s="14">
        <v>4501491</v>
      </c>
      <c r="D15506" s="15">
        <v>44896</v>
      </c>
      <c r="E15506" s="16" t="s">
        <v>60530</v>
      </c>
      <c r="F15506" s="13" t="s">
        <v>60531</v>
      </c>
      <c r="G15506" s="13" t="s">
        <v>23599</v>
      </c>
      <c r="H15506" s="13" t="s">
        <v>60532</v>
      </c>
      <c r="I15506" s="13" t="s">
        <v>60533</v>
      </c>
    </row>
    <row r="15507" spans="1:9" x14ac:dyDescent="0.45">
      <c r="A15507" s="13" t="s">
        <v>10</v>
      </c>
      <c r="B15507" s="14" t="s">
        <v>49293</v>
      </c>
      <c r="C15507" s="14">
        <v>4501509</v>
      </c>
      <c r="D15507" s="15">
        <v>45047</v>
      </c>
      <c r="E15507" s="16" t="s">
        <v>55107</v>
      </c>
      <c r="F15507" s="13" t="s">
        <v>60534</v>
      </c>
      <c r="G15507" s="13" t="s">
        <v>23333</v>
      </c>
      <c r="H15507" s="13" t="s">
        <v>60535</v>
      </c>
      <c r="I15507" s="13" t="s">
        <v>60536</v>
      </c>
    </row>
    <row r="15508" spans="1:9" x14ac:dyDescent="0.45">
      <c r="A15508" s="13" t="s">
        <v>10</v>
      </c>
      <c r="B15508" s="14" t="s">
        <v>49293</v>
      </c>
      <c r="C15508" s="14">
        <v>4501517</v>
      </c>
      <c r="D15508" s="15">
        <v>45285</v>
      </c>
      <c r="E15508" s="16" t="s">
        <v>60537</v>
      </c>
      <c r="F15508" s="13" t="s">
        <v>60538</v>
      </c>
      <c r="G15508" s="13" t="s">
        <v>23370</v>
      </c>
      <c r="H15508" s="13" t="s">
        <v>60539</v>
      </c>
      <c r="I15508" s="13" t="s">
        <v>60540</v>
      </c>
    </row>
    <row r="15509" spans="1:9" x14ac:dyDescent="0.45">
      <c r="A15509" s="13" t="s">
        <v>10</v>
      </c>
      <c r="B15509" s="14" t="s">
        <v>49293</v>
      </c>
      <c r="C15509" s="14">
        <v>4501525</v>
      </c>
      <c r="D15509" s="15">
        <v>45200</v>
      </c>
      <c r="E15509" s="16" t="s">
        <v>60541</v>
      </c>
      <c r="F15509" s="13" t="s">
        <v>60542</v>
      </c>
      <c r="G15509" s="13" t="s">
        <v>60543</v>
      </c>
      <c r="H15509" s="13" t="s">
        <v>60544</v>
      </c>
      <c r="I15509" s="13" t="s">
        <v>60545</v>
      </c>
    </row>
    <row r="15510" spans="1:9" x14ac:dyDescent="0.45">
      <c r="A15510" s="13" t="s">
        <v>10</v>
      </c>
      <c r="B15510" s="14" t="s">
        <v>49293</v>
      </c>
      <c r="C15510" s="14">
        <v>4501533</v>
      </c>
      <c r="D15510" s="15">
        <v>45231</v>
      </c>
      <c r="E15510" s="16" t="s">
        <v>51843</v>
      </c>
      <c r="F15510" s="13" t="s">
        <v>51844</v>
      </c>
      <c r="G15510" s="13" t="s">
        <v>1695</v>
      </c>
      <c r="H15510" s="13" t="s">
        <v>60546</v>
      </c>
      <c r="I15510" s="13" t="s">
        <v>60547</v>
      </c>
    </row>
    <row r="15511" spans="1:9" x14ac:dyDescent="0.45">
      <c r="A15511" s="13" t="s">
        <v>10</v>
      </c>
      <c r="B15511" s="14" t="s">
        <v>49293</v>
      </c>
      <c r="C15511" s="14">
        <v>4501541</v>
      </c>
      <c r="D15511" s="15">
        <v>45323</v>
      </c>
      <c r="E15511" s="16" t="s">
        <v>60548</v>
      </c>
      <c r="F15511" s="13" t="s">
        <v>60549</v>
      </c>
      <c r="G15511" s="13" t="s">
        <v>23370</v>
      </c>
      <c r="H15511" s="13" t="s">
        <v>60550</v>
      </c>
      <c r="I15511" s="13" t="s">
        <v>60551</v>
      </c>
    </row>
    <row r="15512" spans="1:9" x14ac:dyDescent="0.45">
      <c r="A15512" s="13" t="s">
        <v>10</v>
      </c>
      <c r="B15512" s="14" t="s">
        <v>49293</v>
      </c>
      <c r="C15512" s="14">
        <v>4600327</v>
      </c>
      <c r="D15512" s="15">
        <v>44585</v>
      </c>
      <c r="E15512" s="16" t="s">
        <v>50845</v>
      </c>
      <c r="F15512" s="13" t="s">
        <v>50846</v>
      </c>
      <c r="G15512" s="13" t="s">
        <v>23646</v>
      </c>
      <c r="H15512" s="13" t="s">
        <v>60552</v>
      </c>
      <c r="I15512" s="13" t="s">
        <v>60553</v>
      </c>
    </row>
    <row r="15513" spans="1:9" x14ac:dyDescent="0.45">
      <c r="A15513" s="13" t="s">
        <v>10</v>
      </c>
      <c r="B15513" s="14" t="s">
        <v>49293</v>
      </c>
      <c r="C15513" s="14">
        <v>4600384</v>
      </c>
      <c r="D15513" s="15">
        <v>44958</v>
      </c>
      <c r="E15513" s="16" t="s">
        <v>51080</v>
      </c>
      <c r="F15513" s="13" t="s">
        <v>49798</v>
      </c>
      <c r="G15513" s="13" t="s">
        <v>23685</v>
      </c>
      <c r="H15513" s="13" t="s">
        <v>60554</v>
      </c>
      <c r="I15513" s="13" t="s">
        <v>60555</v>
      </c>
    </row>
    <row r="15514" spans="1:9" x14ac:dyDescent="0.45">
      <c r="A15514" s="13" t="s">
        <v>10</v>
      </c>
      <c r="B15514" s="14" t="s">
        <v>49293</v>
      </c>
      <c r="C15514" s="14">
        <v>4600392</v>
      </c>
      <c r="D15514" s="15">
        <v>44497</v>
      </c>
      <c r="E15514" s="16" t="s">
        <v>50845</v>
      </c>
      <c r="F15514" s="13" t="s">
        <v>52127</v>
      </c>
      <c r="G15514" s="13" t="s">
        <v>1710</v>
      </c>
      <c r="H15514" s="13" t="s">
        <v>60556</v>
      </c>
      <c r="I15514" s="13" t="s">
        <v>60557</v>
      </c>
    </row>
    <row r="15515" spans="1:9" x14ac:dyDescent="0.45">
      <c r="A15515" s="13" t="s">
        <v>10</v>
      </c>
      <c r="B15515" s="14" t="s">
        <v>49293</v>
      </c>
      <c r="C15515" s="14">
        <v>4600400</v>
      </c>
      <c r="D15515" s="15">
        <v>44989</v>
      </c>
      <c r="E15515" s="16" t="s">
        <v>60558</v>
      </c>
      <c r="F15515" s="13" t="s">
        <v>50230</v>
      </c>
      <c r="G15515" s="13" t="s">
        <v>23655</v>
      </c>
      <c r="H15515" s="13" t="s">
        <v>60559</v>
      </c>
      <c r="I15515" s="13" t="s">
        <v>60560</v>
      </c>
    </row>
    <row r="15516" spans="1:9" x14ac:dyDescent="0.45">
      <c r="A15516" s="13" t="s">
        <v>10</v>
      </c>
      <c r="B15516" s="14" t="s">
        <v>49293</v>
      </c>
      <c r="C15516" s="14">
        <v>4600525</v>
      </c>
      <c r="D15516" s="15">
        <v>44495</v>
      </c>
      <c r="E15516" s="16" t="s">
        <v>50845</v>
      </c>
      <c r="F15516" s="13" t="s">
        <v>52127</v>
      </c>
      <c r="G15516" s="13" t="s">
        <v>1700</v>
      </c>
      <c r="H15516" s="13" t="s">
        <v>60561</v>
      </c>
      <c r="I15516" s="13" t="s">
        <v>60562</v>
      </c>
    </row>
    <row r="15517" spans="1:9" x14ac:dyDescent="0.45">
      <c r="A15517" s="13" t="s">
        <v>10</v>
      </c>
      <c r="B15517" s="14" t="s">
        <v>49293</v>
      </c>
      <c r="C15517" s="14">
        <v>4600541</v>
      </c>
      <c r="D15517" s="15">
        <v>44854</v>
      </c>
      <c r="E15517" s="16" t="s">
        <v>60563</v>
      </c>
      <c r="F15517" s="13" t="s">
        <v>60564</v>
      </c>
      <c r="G15517" s="13" t="s">
        <v>23655</v>
      </c>
      <c r="H15517" s="13" t="s">
        <v>60565</v>
      </c>
      <c r="I15517" s="13" t="s">
        <v>60566</v>
      </c>
    </row>
    <row r="15518" spans="1:9" x14ac:dyDescent="0.45">
      <c r="A15518" s="13" t="s">
        <v>10</v>
      </c>
      <c r="B15518" s="14" t="s">
        <v>49293</v>
      </c>
      <c r="C15518" s="14">
        <v>4600574</v>
      </c>
      <c r="D15518" s="15">
        <v>44897</v>
      </c>
      <c r="E15518" s="16" t="s">
        <v>60567</v>
      </c>
      <c r="F15518" s="13" t="s">
        <v>55440</v>
      </c>
      <c r="G15518" s="13" t="s">
        <v>23655</v>
      </c>
      <c r="H15518" s="13" t="s">
        <v>60568</v>
      </c>
      <c r="I15518" s="13" t="s">
        <v>60569</v>
      </c>
    </row>
    <row r="15519" spans="1:9" x14ac:dyDescent="0.45">
      <c r="A15519" s="13" t="s">
        <v>10</v>
      </c>
      <c r="B15519" s="14" t="s">
        <v>49293</v>
      </c>
      <c r="C15519" s="14">
        <v>4600699</v>
      </c>
      <c r="D15519" s="15">
        <v>44939</v>
      </c>
      <c r="E15519" s="16" t="s">
        <v>60570</v>
      </c>
      <c r="F15519" s="13" t="s">
        <v>60571</v>
      </c>
      <c r="G15519" s="13" t="s">
        <v>23685</v>
      </c>
      <c r="H15519" s="13" t="s">
        <v>60572</v>
      </c>
      <c r="I15519" s="13" t="s">
        <v>60573</v>
      </c>
    </row>
    <row r="15520" spans="1:9" x14ac:dyDescent="0.45">
      <c r="A15520" s="13" t="s">
        <v>10</v>
      </c>
      <c r="B15520" s="14" t="s">
        <v>49293</v>
      </c>
      <c r="C15520" s="14">
        <v>4600715</v>
      </c>
      <c r="D15520" s="15">
        <v>44896</v>
      </c>
      <c r="E15520" s="16" t="s">
        <v>60574</v>
      </c>
      <c r="F15520" s="13" t="s">
        <v>60575</v>
      </c>
      <c r="G15520" s="13" t="s">
        <v>23646</v>
      </c>
      <c r="H15520" s="13" t="s">
        <v>60576</v>
      </c>
      <c r="I15520" s="13" t="s">
        <v>60577</v>
      </c>
    </row>
    <row r="15521" spans="1:9" x14ac:dyDescent="0.45">
      <c r="A15521" s="13" t="s">
        <v>10</v>
      </c>
      <c r="B15521" s="14" t="s">
        <v>49293</v>
      </c>
      <c r="C15521" s="14">
        <v>4600749</v>
      </c>
      <c r="D15521" s="15">
        <v>44271</v>
      </c>
      <c r="E15521" s="16" t="s">
        <v>60578</v>
      </c>
      <c r="F15521" s="13" t="s">
        <v>60579</v>
      </c>
      <c r="G15521" s="13" t="s">
        <v>1700</v>
      </c>
      <c r="H15521" s="13" t="s">
        <v>60580</v>
      </c>
      <c r="I15521" s="13" t="s">
        <v>60581</v>
      </c>
    </row>
    <row r="15522" spans="1:9" x14ac:dyDescent="0.45">
      <c r="A15522" s="13" t="s">
        <v>10</v>
      </c>
      <c r="B15522" s="14" t="s">
        <v>49293</v>
      </c>
      <c r="C15522" s="14">
        <v>4600756</v>
      </c>
      <c r="D15522" s="15">
        <v>44988</v>
      </c>
      <c r="E15522" s="16" t="s">
        <v>60582</v>
      </c>
      <c r="F15522" s="13" t="s">
        <v>60583</v>
      </c>
      <c r="G15522" s="13" t="s">
        <v>23655</v>
      </c>
      <c r="H15522" s="13" t="s">
        <v>60584</v>
      </c>
      <c r="I15522" s="13" t="s">
        <v>60585</v>
      </c>
    </row>
    <row r="15523" spans="1:9" x14ac:dyDescent="0.45">
      <c r="A15523" s="13" t="s">
        <v>10</v>
      </c>
      <c r="B15523" s="14" t="s">
        <v>49293</v>
      </c>
      <c r="C15523" s="14">
        <v>4600772</v>
      </c>
      <c r="D15523" s="15">
        <v>45148</v>
      </c>
      <c r="E15523" s="16" t="s">
        <v>50362</v>
      </c>
      <c r="F15523" s="13" t="s">
        <v>60586</v>
      </c>
      <c r="G15523" s="13" t="s">
        <v>23685</v>
      </c>
      <c r="H15523" s="13" t="s">
        <v>60587</v>
      </c>
      <c r="I15523" s="13" t="s">
        <v>60588</v>
      </c>
    </row>
    <row r="15524" spans="1:9" x14ac:dyDescent="0.45">
      <c r="A15524" s="13" t="s">
        <v>10</v>
      </c>
      <c r="B15524" s="14" t="s">
        <v>49293</v>
      </c>
      <c r="C15524" s="14">
        <v>4600806</v>
      </c>
      <c r="D15524" s="15">
        <v>44652</v>
      </c>
      <c r="E15524" s="16" t="s">
        <v>60589</v>
      </c>
      <c r="F15524" s="13" t="s">
        <v>60590</v>
      </c>
      <c r="G15524" s="13" t="s">
        <v>1705</v>
      </c>
      <c r="H15524" s="13" t="s">
        <v>60591</v>
      </c>
      <c r="I15524" s="13" t="s">
        <v>60592</v>
      </c>
    </row>
    <row r="15525" spans="1:9" x14ac:dyDescent="0.45">
      <c r="A15525" s="13" t="s">
        <v>10</v>
      </c>
      <c r="B15525" s="14" t="s">
        <v>49293</v>
      </c>
      <c r="C15525" s="14">
        <v>4600814</v>
      </c>
      <c r="D15525" s="15">
        <v>44914</v>
      </c>
      <c r="E15525" s="16" t="s">
        <v>60593</v>
      </c>
      <c r="F15525" s="13" t="s">
        <v>60594</v>
      </c>
      <c r="G15525" s="13" t="s">
        <v>23646</v>
      </c>
      <c r="H15525" s="13" t="s">
        <v>60595</v>
      </c>
      <c r="I15525" s="13" t="s">
        <v>60596</v>
      </c>
    </row>
    <row r="15526" spans="1:9" x14ac:dyDescent="0.45">
      <c r="A15526" s="13" t="s">
        <v>10</v>
      </c>
      <c r="B15526" s="14" t="s">
        <v>49293</v>
      </c>
      <c r="C15526" s="14">
        <v>4600822</v>
      </c>
      <c r="D15526" s="15">
        <v>45016</v>
      </c>
      <c r="E15526" s="16" t="s">
        <v>50060</v>
      </c>
      <c r="F15526" s="13" t="s">
        <v>50027</v>
      </c>
      <c r="G15526" s="13" t="s">
        <v>1710</v>
      </c>
      <c r="H15526" s="13" t="s">
        <v>60597</v>
      </c>
      <c r="I15526" s="13" t="s">
        <v>60598</v>
      </c>
    </row>
    <row r="15527" spans="1:9" x14ac:dyDescent="0.45">
      <c r="A15527" s="13" t="s">
        <v>10</v>
      </c>
      <c r="B15527" s="14" t="s">
        <v>49293</v>
      </c>
      <c r="C15527" s="14">
        <v>4600830</v>
      </c>
      <c r="D15527" s="15">
        <v>45118</v>
      </c>
      <c r="E15527" s="16" t="s">
        <v>60599</v>
      </c>
      <c r="F15527" s="13" t="s">
        <v>60600</v>
      </c>
      <c r="G15527" s="13" t="s">
        <v>44276</v>
      </c>
      <c r="H15527" s="13" t="s">
        <v>60601</v>
      </c>
      <c r="I15527" s="13" t="s">
        <v>60602</v>
      </c>
    </row>
    <row r="15528" spans="1:9" x14ac:dyDescent="0.45">
      <c r="A15528" s="13" t="s">
        <v>10</v>
      </c>
      <c r="B15528" s="14" t="s">
        <v>49293</v>
      </c>
      <c r="C15528" s="14">
        <v>4600848</v>
      </c>
      <c r="D15528" s="15">
        <v>45132</v>
      </c>
      <c r="E15528" s="16" t="s">
        <v>60599</v>
      </c>
      <c r="F15528" s="13" t="s">
        <v>60600</v>
      </c>
      <c r="G15528" s="13" t="s">
        <v>23695</v>
      </c>
      <c r="H15528" s="13" t="s">
        <v>60603</v>
      </c>
      <c r="I15528" s="13" t="s">
        <v>60604</v>
      </c>
    </row>
    <row r="15529" spans="1:9" x14ac:dyDescent="0.45">
      <c r="A15529" s="13" t="s">
        <v>10</v>
      </c>
      <c r="B15529" s="14" t="s">
        <v>49293</v>
      </c>
      <c r="C15529" s="14">
        <v>4600863</v>
      </c>
      <c r="D15529" s="15">
        <v>44607</v>
      </c>
      <c r="E15529" s="16" t="s">
        <v>60605</v>
      </c>
      <c r="F15529" s="13" t="s">
        <v>60606</v>
      </c>
      <c r="G15529" s="13" t="s">
        <v>23703</v>
      </c>
      <c r="H15529" s="13" t="s">
        <v>60607</v>
      </c>
      <c r="I15529" s="13" t="s">
        <v>60608</v>
      </c>
    </row>
    <row r="15530" spans="1:9" x14ac:dyDescent="0.45">
      <c r="A15530" s="13" t="s">
        <v>10</v>
      </c>
      <c r="B15530" s="14" t="s">
        <v>49293</v>
      </c>
      <c r="C15530" s="14">
        <v>4600897</v>
      </c>
      <c r="D15530" s="15">
        <v>44902</v>
      </c>
      <c r="E15530" s="16" t="s">
        <v>60609</v>
      </c>
      <c r="F15530" s="13" t="s">
        <v>60610</v>
      </c>
      <c r="G15530" s="13" t="s">
        <v>1700</v>
      </c>
      <c r="H15530" s="13" t="s">
        <v>60611</v>
      </c>
      <c r="I15530" s="13" t="s">
        <v>60612</v>
      </c>
    </row>
    <row r="15531" spans="1:9" x14ac:dyDescent="0.45">
      <c r="A15531" s="13" t="s">
        <v>10</v>
      </c>
      <c r="B15531" s="14" t="s">
        <v>49293</v>
      </c>
      <c r="C15531" s="14">
        <v>4600913</v>
      </c>
      <c r="D15531" s="15">
        <v>44915</v>
      </c>
      <c r="E15531" s="16" t="s">
        <v>60613</v>
      </c>
      <c r="F15531" s="13" t="s">
        <v>60614</v>
      </c>
      <c r="G15531" s="13" t="s">
        <v>23695</v>
      </c>
      <c r="H15531" s="13" t="s">
        <v>60615</v>
      </c>
      <c r="I15531" s="13" t="s">
        <v>60616</v>
      </c>
    </row>
    <row r="15532" spans="1:9" x14ac:dyDescent="0.45">
      <c r="A15532" s="13" t="s">
        <v>10</v>
      </c>
      <c r="B15532" s="14" t="s">
        <v>49293</v>
      </c>
      <c r="C15532" s="14">
        <v>4600921</v>
      </c>
      <c r="D15532" s="15">
        <v>44718</v>
      </c>
      <c r="E15532" s="16" t="s">
        <v>60617</v>
      </c>
      <c r="F15532" s="13" t="s">
        <v>60618</v>
      </c>
      <c r="G15532" s="13" t="s">
        <v>44276</v>
      </c>
      <c r="H15532" s="13" t="s">
        <v>60619</v>
      </c>
      <c r="I15532" s="13" t="s">
        <v>60620</v>
      </c>
    </row>
    <row r="15533" spans="1:9" x14ac:dyDescent="0.45">
      <c r="A15533" s="13" t="s">
        <v>10</v>
      </c>
      <c r="B15533" s="14" t="s">
        <v>49293</v>
      </c>
      <c r="C15533" s="14">
        <v>4600939</v>
      </c>
      <c r="D15533" s="15">
        <v>44930</v>
      </c>
      <c r="E15533" s="16" t="s">
        <v>60621</v>
      </c>
      <c r="F15533" s="13" t="s">
        <v>60622</v>
      </c>
      <c r="G15533" s="13" t="s">
        <v>1700</v>
      </c>
      <c r="H15533" s="13" t="s">
        <v>60623</v>
      </c>
      <c r="I15533" s="13" t="s">
        <v>60624</v>
      </c>
    </row>
    <row r="15534" spans="1:9" x14ac:dyDescent="0.45">
      <c r="A15534" s="13" t="s">
        <v>10</v>
      </c>
      <c r="B15534" s="14" t="s">
        <v>49293</v>
      </c>
      <c r="C15534" s="14">
        <v>4600947</v>
      </c>
      <c r="D15534" s="15">
        <v>44470</v>
      </c>
      <c r="E15534" s="16" t="s">
        <v>60625</v>
      </c>
      <c r="F15534" s="13" t="s">
        <v>52127</v>
      </c>
      <c r="G15534" s="13" t="s">
        <v>23695</v>
      </c>
      <c r="H15534" s="13" t="s">
        <v>60626</v>
      </c>
      <c r="I15534" s="13" t="s">
        <v>60627</v>
      </c>
    </row>
    <row r="15535" spans="1:9" x14ac:dyDescent="0.45">
      <c r="A15535" s="13" t="s">
        <v>10</v>
      </c>
      <c r="B15535" s="14" t="s">
        <v>49293</v>
      </c>
      <c r="C15535" s="14">
        <v>4600962</v>
      </c>
      <c r="D15535" s="15">
        <v>44914</v>
      </c>
      <c r="E15535" s="16" t="s">
        <v>60628</v>
      </c>
      <c r="F15535" s="13" t="s">
        <v>60629</v>
      </c>
      <c r="G15535" s="13" t="s">
        <v>23646</v>
      </c>
      <c r="H15535" s="13" t="s">
        <v>60630</v>
      </c>
      <c r="I15535" s="13" t="s">
        <v>60631</v>
      </c>
    </row>
    <row r="15536" spans="1:9" x14ac:dyDescent="0.45">
      <c r="A15536" s="13" t="s">
        <v>10</v>
      </c>
      <c r="B15536" s="14" t="s">
        <v>49293</v>
      </c>
      <c r="C15536" s="14">
        <v>4600970</v>
      </c>
      <c r="D15536" s="15">
        <v>44914</v>
      </c>
      <c r="E15536" s="16" t="s">
        <v>60632</v>
      </c>
      <c r="F15536" s="13" t="s">
        <v>60633</v>
      </c>
      <c r="G15536" s="13" t="s">
        <v>23646</v>
      </c>
      <c r="H15536" s="13" t="s">
        <v>60634</v>
      </c>
      <c r="I15536" s="13" t="s">
        <v>23779</v>
      </c>
    </row>
    <row r="15537" spans="1:9" x14ac:dyDescent="0.45">
      <c r="A15537" s="13" t="s">
        <v>10</v>
      </c>
      <c r="B15537" s="14" t="s">
        <v>49293</v>
      </c>
      <c r="C15537" s="14">
        <v>4600988</v>
      </c>
      <c r="D15537" s="15">
        <v>44757</v>
      </c>
      <c r="E15537" s="16" t="s">
        <v>60635</v>
      </c>
      <c r="F15537" s="13" t="s">
        <v>60636</v>
      </c>
      <c r="G15537" s="13" t="s">
        <v>1700</v>
      </c>
      <c r="H15537" s="13" t="s">
        <v>60637</v>
      </c>
      <c r="I15537" s="13" t="s">
        <v>60638</v>
      </c>
    </row>
    <row r="15538" spans="1:9" x14ac:dyDescent="0.45">
      <c r="A15538" s="13" t="s">
        <v>10</v>
      </c>
      <c r="B15538" s="14" t="s">
        <v>49293</v>
      </c>
      <c r="C15538" s="14">
        <v>4601010</v>
      </c>
      <c r="D15538" s="15">
        <v>44378</v>
      </c>
      <c r="E15538" s="16" t="s">
        <v>60639</v>
      </c>
      <c r="F15538" s="13" t="s">
        <v>60640</v>
      </c>
      <c r="G15538" s="13" t="s">
        <v>1700</v>
      </c>
      <c r="H15538" s="13" t="s">
        <v>60641</v>
      </c>
      <c r="I15538" s="13" t="s">
        <v>60642</v>
      </c>
    </row>
    <row r="15539" spans="1:9" x14ac:dyDescent="0.45">
      <c r="A15539" s="13" t="s">
        <v>10</v>
      </c>
      <c r="B15539" s="14" t="s">
        <v>49293</v>
      </c>
      <c r="C15539" s="14">
        <v>4601028</v>
      </c>
      <c r="D15539" s="15">
        <v>44757</v>
      </c>
      <c r="E15539" s="16" t="s">
        <v>60643</v>
      </c>
      <c r="F15539" s="13" t="s">
        <v>60644</v>
      </c>
      <c r="G15539" s="13" t="s">
        <v>1700</v>
      </c>
      <c r="H15539" s="13" t="s">
        <v>60645</v>
      </c>
      <c r="I15539" s="13" t="s">
        <v>60646</v>
      </c>
    </row>
    <row r="15540" spans="1:9" x14ac:dyDescent="0.45">
      <c r="A15540" s="13" t="s">
        <v>10</v>
      </c>
      <c r="B15540" s="14" t="s">
        <v>49293</v>
      </c>
      <c r="C15540" s="14">
        <v>4601036</v>
      </c>
      <c r="D15540" s="15">
        <v>45012</v>
      </c>
      <c r="E15540" s="16" t="s">
        <v>49340</v>
      </c>
      <c r="F15540" s="13" t="s">
        <v>49341</v>
      </c>
      <c r="G15540" s="13" t="s">
        <v>23655</v>
      </c>
      <c r="H15540" s="13" t="s">
        <v>60647</v>
      </c>
      <c r="I15540" s="13" t="s">
        <v>60648</v>
      </c>
    </row>
    <row r="15541" spans="1:9" x14ac:dyDescent="0.45">
      <c r="A15541" s="13" t="s">
        <v>10</v>
      </c>
      <c r="B15541" s="14" t="s">
        <v>49293</v>
      </c>
      <c r="C15541" s="14">
        <v>4601044</v>
      </c>
      <c r="D15541" s="15">
        <v>44979</v>
      </c>
      <c r="E15541" s="16" t="s">
        <v>60649</v>
      </c>
      <c r="F15541" s="13" t="s">
        <v>60358</v>
      </c>
      <c r="G15541" s="13" t="s">
        <v>23641</v>
      </c>
      <c r="H15541" s="13" t="s">
        <v>60650</v>
      </c>
      <c r="I15541" s="13" t="s">
        <v>60651</v>
      </c>
    </row>
    <row r="15542" spans="1:9" x14ac:dyDescent="0.45">
      <c r="A15542" s="13" t="s">
        <v>10</v>
      </c>
      <c r="B15542" s="14" t="s">
        <v>49293</v>
      </c>
      <c r="C15542" s="14">
        <v>4700036</v>
      </c>
      <c r="D15542" s="15">
        <v>44835</v>
      </c>
      <c r="E15542" s="16" t="s">
        <v>60652</v>
      </c>
      <c r="F15542" s="13" t="s">
        <v>60653</v>
      </c>
      <c r="G15542" s="13" t="s">
        <v>23803</v>
      </c>
      <c r="H15542" s="13" t="s">
        <v>60654</v>
      </c>
      <c r="I15542" s="13" t="s">
        <v>60655</v>
      </c>
    </row>
    <row r="15543" spans="1:9" x14ac:dyDescent="0.45">
      <c r="A15543" s="13" t="s">
        <v>10</v>
      </c>
      <c r="B15543" s="14" t="s">
        <v>49293</v>
      </c>
      <c r="C15543" s="14">
        <v>4700077</v>
      </c>
      <c r="D15543" s="15">
        <v>44545</v>
      </c>
      <c r="E15543" s="16" t="s">
        <v>60656</v>
      </c>
      <c r="F15543" s="13" t="s">
        <v>60657</v>
      </c>
      <c r="G15543" s="13" t="s">
        <v>23803</v>
      </c>
      <c r="H15543" s="13" t="s">
        <v>60658</v>
      </c>
      <c r="I15543" s="13" t="s">
        <v>60659</v>
      </c>
    </row>
    <row r="15544" spans="1:9" x14ac:dyDescent="0.45">
      <c r="A15544" s="13" t="s">
        <v>10</v>
      </c>
      <c r="B15544" s="14" t="s">
        <v>49293</v>
      </c>
      <c r="C15544" s="14">
        <v>4700093</v>
      </c>
      <c r="D15544" s="15">
        <v>44911</v>
      </c>
      <c r="E15544" s="16" t="s">
        <v>60660</v>
      </c>
      <c r="F15544" s="13" t="s">
        <v>60661</v>
      </c>
      <c r="G15544" s="13" t="s">
        <v>23854</v>
      </c>
      <c r="H15544" s="13" t="s">
        <v>60662</v>
      </c>
      <c r="I15544" s="13" t="s">
        <v>60663</v>
      </c>
    </row>
    <row r="15545" spans="1:9" x14ac:dyDescent="0.45">
      <c r="A15545" s="13" t="s">
        <v>10</v>
      </c>
      <c r="B15545" s="14" t="s">
        <v>49293</v>
      </c>
      <c r="C15545" s="14">
        <v>4700101</v>
      </c>
      <c r="D15545" s="15">
        <v>44835</v>
      </c>
      <c r="E15545" s="16" t="s">
        <v>60652</v>
      </c>
      <c r="F15545" s="13" t="s">
        <v>60653</v>
      </c>
      <c r="G15545" s="13" t="s">
        <v>23806</v>
      </c>
      <c r="H15545" s="13" t="s">
        <v>60664</v>
      </c>
      <c r="I15545" s="13" t="s">
        <v>60665</v>
      </c>
    </row>
    <row r="15546" spans="1:9" x14ac:dyDescent="0.45">
      <c r="A15546" s="13" t="s">
        <v>10</v>
      </c>
      <c r="B15546" s="14" t="s">
        <v>49293</v>
      </c>
      <c r="C15546" s="14">
        <v>4700119</v>
      </c>
      <c r="D15546" s="15">
        <v>44896</v>
      </c>
      <c r="E15546" s="16" t="s">
        <v>60666</v>
      </c>
      <c r="F15546" s="13" t="s">
        <v>60667</v>
      </c>
      <c r="G15546" s="13" t="s">
        <v>23830</v>
      </c>
      <c r="H15546" s="13" t="s">
        <v>60668</v>
      </c>
      <c r="I15546" s="13" t="s">
        <v>60669</v>
      </c>
    </row>
    <row r="15547" spans="1:9" x14ac:dyDescent="0.45">
      <c r="A15547" s="13" t="s">
        <v>10</v>
      </c>
      <c r="B15547" s="14" t="s">
        <v>49293</v>
      </c>
      <c r="C15547" s="14">
        <v>4700135</v>
      </c>
      <c r="D15547" s="15">
        <v>44881</v>
      </c>
      <c r="E15547" s="16" t="s">
        <v>60670</v>
      </c>
      <c r="F15547" s="13" t="s">
        <v>60671</v>
      </c>
      <c r="G15547" s="13" t="s">
        <v>23839</v>
      </c>
      <c r="H15547" s="13" t="s">
        <v>60672</v>
      </c>
      <c r="I15547" s="13" t="s">
        <v>60673</v>
      </c>
    </row>
    <row r="15548" spans="1:9" x14ac:dyDescent="0.45">
      <c r="A15548" s="13" t="s">
        <v>10</v>
      </c>
      <c r="B15548" s="14" t="s">
        <v>49293</v>
      </c>
      <c r="C15548" s="14">
        <v>4700143</v>
      </c>
      <c r="D15548" s="15">
        <v>44902</v>
      </c>
      <c r="E15548" s="16" t="s">
        <v>60674</v>
      </c>
      <c r="F15548" s="13" t="s">
        <v>60675</v>
      </c>
      <c r="G15548" s="13" t="s">
        <v>23806</v>
      </c>
      <c r="H15548" s="13" t="s">
        <v>60676</v>
      </c>
      <c r="I15548" s="13" t="s">
        <v>60677</v>
      </c>
    </row>
    <row r="15549" spans="1:9" x14ac:dyDescent="0.45">
      <c r="A15549" s="13" t="s">
        <v>10</v>
      </c>
      <c r="B15549" s="14" t="s">
        <v>49293</v>
      </c>
      <c r="C15549" s="14">
        <v>4800125</v>
      </c>
      <c r="D15549" s="15">
        <v>44796</v>
      </c>
      <c r="E15549" s="16" t="s">
        <v>60678</v>
      </c>
      <c r="F15549" s="13" t="s">
        <v>60679</v>
      </c>
      <c r="G15549" s="13" t="s">
        <v>23978</v>
      </c>
      <c r="H15549" s="13" t="s">
        <v>60680</v>
      </c>
      <c r="I15549" s="13" t="s">
        <v>60681</v>
      </c>
    </row>
    <row r="15550" spans="1:9" x14ac:dyDescent="0.45">
      <c r="A15550" s="13" t="s">
        <v>10</v>
      </c>
      <c r="B15550" s="14" t="s">
        <v>49293</v>
      </c>
      <c r="C15550" s="14">
        <v>4800307</v>
      </c>
      <c r="D15550" s="15">
        <v>44979</v>
      </c>
      <c r="E15550" s="16" t="s">
        <v>60682</v>
      </c>
      <c r="F15550" s="13" t="s">
        <v>60683</v>
      </c>
      <c r="G15550" s="13" t="s">
        <v>23900</v>
      </c>
      <c r="H15550" s="13" t="s">
        <v>60684</v>
      </c>
      <c r="I15550" s="13" t="s">
        <v>60685</v>
      </c>
    </row>
    <row r="15551" spans="1:9" x14ac:dyDescent="0.45">
      <c r="A15551" s="13" t="s">
        <v>10</v>
      </c>
      <c r="B15551" s="14" t="s">
        <v>49293</v>
      </c>
      <c r="C15551" s="14">
        <v>4800570</v>
      </c>
      <c r="D15551" s="15">
        <v>44840</v>
      </c>
      <c r="E15551" s="16" t="s">
        <v>60686</v>
      </c>
      <c r="F15551" s="13" t="s">
        <v>60687</v>
      </c>
      <c r="G15551" s="13" t="s">
        <v>23924</v>
      </c>
      <c r="H15551" s="13" t="s">
        <v>60688</v>
      </c>
      <c r="I15551" s="13" t="s">
        <v>60689</v>
      </c>
    </row>
    <row r="15552" spans="1:9" x14ac:dyDescent="0.45">
      <c r="A15552" s="13" t="s">
        <v>10</v>
      </c>
      <c r="B15552" s="14" t="s">
        <v>49293</v>
      </c>
      <c r="C15552" s="14">
        <v>4800596</v>
      </c>
      <c r="D15552" s="15">
        <v>45308</v>
      </c>
      <c r="E15552" s="16" t="s">
        <v>60690</v>
      </c>
      <c r="F15552" s="13" t="s">
        <v>60691</v>
      </c>
      <c r="G15552" s="13" t="s">
        <v>23900</v>
      </c>
      <c r="H15552" s="13" t="s">
        <v>60692</v>
      </c>
      <c r="I15552" s="13" t="s">
        <v>60693</v>
      </c>
    </row>
    <row r="15553" spans="1:9" x14ac:dyDescent="0.45">
      <c r="A15553" s="13" t="s">
        <v>10</v>
      </c>
      <c r="B15553" s="14" t="s">
        <v>49293</v>
      </c>
      <c r="C15553" s="14">
        <v>4800612</v>
      </c>
      <c r="D15553" s="15">
        <v>45167</v>
      </c>
      <c r="E15553" s="16" t="s">
        <v>60694</v>
      </c>
      <c r="F15553" s="13" t="s">
        <v>55460</v>
      </c>
      <c r="G15553" s="13" t="s">
        <v>1720</v>
      </c>
      <c r="H15553" s="13" t="s">
        <v>60695</v>
      </c>
      <c r="I15553" s="13" t="s">
        <v>60696</v>
      </c>
    </row>
    <row r="15554" spans="1:9" x14ac:dyDescent="0.45">
      <c r="A15554" s="13" t="s">
        <v>10</v>
      </c>
      <c r="B15554" s="14" t="s">
        <v>49293</v>
      </c>
      <c r="C15554" s="14">
        <v>4800646</v>
      </c>
      <c r="D15554" s="15">
        <v>45059</v>
      </c>
      <c r="E15554" s="16" t="s">
        <v>60697</v>
      </c>
      <c r="F15554" s="13" t="s">
        <v>60698</v>
      </c>
      <c r="G15554" s="13" t="s">
        <v>1720</v>
      </c>
      <c r="H15554" s="13" t="s">
        <v>60699</v>
      </c>
      <c r="I15554" s="13" t="s">
        <v>60700</v>
      </c>
    </row>
    <row r="15555" spans="1:9" x14ac:dyDescent="0.45">
      <c r="A15555" s="13" t="s">
        <v>10</v>
      </c>
      <c r="B15555" s="14" t="s">
        <v>49293</v>
      </c>
      <c r="C15555" s="14">
        <v>4800661</v>
      </c>
      <c r="D15555" s="15">
        <v>45166</v>
      </c>
      <c r="E15555" s="16" t="s">
        <v>60701</v>
      </c>
      <c r="F15555" s="13" t="s">
        <v>49573</v>
      </c>
      <c r="G15555" s="13" t="s">
        <v>23879</v>
      </c>
      <c r="H15555" s="13" t="s">
        <v>60702</v>
      </c>
      <c r="I15555" s="13" t="s">
        <v>60703</v>
      </c>
    </row>
    <row r="15556" spans="1:9" x14ac:dyDescent="0.45">
      <c r="A15556" s="13" t="s">
        <v>10</v>
      </c>
      <c r="B15556" s="14" t="s">
        <v>49293</v>
      </c>
      <c r="C15556" s="14">
        <v>4800679</v>
      </c>
      <c r="D15556" s="15">
        <v>44978</v>
      </c>
      <c r="E15556" s="16" t="s">
        <v>60704</v>
      </c>
      <c r="F15556" s="13" t="s">
        <v>60705</v>
      </c>
      <c r="G15556" s="13" t="s">
        <v>23924</v>
      </c>
      <c r="H15556" s="13" t="s">
        <v>60706</v>
      </c>
      <c r="I15556" s="13" t="s">
        <v>60707</v>
      </c>
    </row>
    <row r="15557" spans="1:9" x14ac:dyDescent="0.45">
      <c r="A15557" s="13" t="s">
        <v>10</v>
      </c>
      <c r="B15557" s="14" t="s">
        <v>49293</v>
      </c>
      <c r="C15557" s="14">
        <v>4800687</v>
      </c>
      <c r="D15557" s="15">
        <v>44767</v>
      </c>
      <c r="E15557" s="16" t="s">
        <v>60708</v>
      </c>
      <c r="F15557" s="13" t="s">
        <v>60709</v>
      </c>
      <c r="G15557" s="13" t="s">
        <v>1715</v>
      </c>
      <c r="H15557" s="13" t="s">
        <v>60710</v>
      </c>
      <c r="I15557" s="13" t="s">
        <v>60711</v>
      </c>
    </row>
    <row r="15558" spans="1:9" x14ac:dyDescent="0.45">
      <c r="A15558" s="13" t="s">
        <v>10</v>
      </c>
      <c r="B15558" s="14" t="s">
        <v>49293</v>
      </c>
      <c r="C15558" s="14">
        <v>4800695</v>
      </c>
      <c r="D15558" s="15">
        <v>44492</v>
      </c>
      <c r="E15558" s="16" t="s">
        <v>60712</v>
      </c>
      <c r="F15558" s="13" t="s">
        <v>49373</v>
      </c>
      <c r="G15558" s="13" t="s">
        <v>23867</v>
      </c>
      <c r="H15558" s="13" t="s">
        <v>60713</v>
      </c>
      <c r="I15558" s="13" t="s">
        <v>60714</v>
      </c>
    </row>
    <row r="15559" spans="1:9" x14ac:dyDescent="0.45">
      <c r="A15559" s="13" t="s">
        <v>10</v>
      </c>
      <c r="B15559" s="14" t="s">
        <v>49293</v>
      </c>
      <c r="C15559" s="14">
        <v>4800745</v>
      </c>
      <c r="D15559" s="15">
        <v>44631</v>
      </c>
      <c r="E15559" s="16" t="s">
        <v>60715</v>
      </c>
      <c r="F15559" s="13" t="s">
        <v>60716</v>
      </c>
      <c r="G15559" s="13" t="s">
        <v>23924</v>
      </c>
      <c r="H15559" s="13" t="s">
        <v>60717</v>
      </c>
      <c r="I15559" s="13" t="s">
        <v>60718</v>
      </c>
    </row>
    <row r="15560" spans="1:9" x14ac:dyDescent="0.45">
      <c r="A15560" s="13" t="s">
        <v>10</v>
      </c>
      <c r="B15560" s="14" t="s">
        <v>49293</v>
      </c>
      <c r="C15560" s="14">
        <v>4800802</v>
      </c>
      <c r="D15560" s="15">
        <v>44743</v>
      </c>
      <c r="E15560" s="16" t="s">
        <v>60719</v>
      </c>
      <c r="F15560" s="13" t="s">
        <v>60720</v>
      </c>
      <c r="G15560" s="13" t="s">
        <v>1735</v>
      </c>
      <c r="H15560" s="13" t="s">
        <v>60721</v>
      </c>
      <c r="I15560" s="13" t="s">
        <v>60722</v>
      </c>
    </row>
    <row r="15561" spans="1:9" x14ac:dyDescent="0.45">
      <c r="A15561" s="13" t="s">
        <v>10</v>
      </c>
      <c r="B15561" s="14" t="s">
        <v>49293</v>
      </c>
      <c r="C15561" s="14">
        <v>4800877</v>
      </c>
      <c r="D15561" s="15">
        <v>45016</v>
      </c>
      <c r="E15561" s="16" t="s">
        <v>50060</v>
      </c>
      <c r="F15561" s="13" t="s">
        <v>49504</v>
      </c>
      <c r="G15561" s="13" t="s">
        <v>23870</v>
      </c>
      <c r="H15561" s="13" t="s">
        <v>60723</v>
      </c>
      <c r="I15561" s="13" t="s">
        <v>60724</v>
      </c>
    </row>
    <row r="15562" spans="1:9" x14ac:dyDescent="0.45">
      <c r="A15562" s="13" t="s">
        <v>10</v>
      </c>
      <c r="B15562" s="14" t="s">
        <v>49293</v>
      </c>
      <c r="C15562" s="14">
        <v>4800893</v>
      </c>
      <c r="D15562" s="15">
        <v>44756</v>
      </c>
      <c r="E15562" s="16" t="s">
        <v>57286</v>
      </c>
      <c r="F15562" s="13" t="s">
        <v>57287</v>
      </c>
      <c r="G15562" s="13" t="s">
        <v>1725</v>
      </c>
      <c r="H15562" s="13" t="s">
        <v>60725</v>
      </c>
      <c r="I15562" s="13" t="s">
        <v>60726</v>
      </c>
    </row>
    <row r="15563" spans="1:9" x14ac:dyDescent="0.45">
      <c r="A15563" s="13" t="s">
        <v>10</v>
      </c>
      <c r="B15563" s="14" t="s">
        <v>49293</v>
      </c>
      <c r="C15563" s="14">
        <v>4800901</v>
      </c>
      <c r="D15563" s="15">
        <v>44847</v>
      </c>
      <c r="E15563" s="16" t="s">
        <v>60727</v>
      </c>
      <c r="F15563" s="13" t="s">
        <v>60728</v>
      </c>
      <c r="G15563" s="13" t="s">
        <v>23924</v>
      </c>
      <c r="H15563" s="13" t="s">
        <v>60729</v>
      </c>
      <c r="I15563" s="13" t="s">
        <v>60730</v>
      </c>
    </row>
    <row r="15564" spans="1:9" x14ac:dyDescent="0.45">
      <c r="A15564" s="13" t="s">
        <v>10</v>
      </c>
      <c r="B15564" s="14" t="s">
        <v>49293</v>
      </c>
      <c r="C15564" s="14">
        <v>4800919</v>
      </c>
      <c r="D15564" s="15">
        <v>44768</v>
      </c>
      <c r="E15564" s="16" t="s">
        <v>60731</v>
      </c>
      <c r="F15564" s="13" t="s">
        <v>60732</v>
      </c>
      <c r="G15564" s="13" t="s">
        <v>23900</v>
      </c>
      <c r="H15564" s="13" t="s">
        <v>60733</v>
      </c>
      <c r="I15564" s="13" t="s">
        <v>60734</v>
      </c>
    </row>
    <row r="15565" spans="1:9" x14ac:dyDescent="0.45">
      <c r="A15565" s="13" t="s">
        <v>10</v>
      </c>
      <c r="B15565" s="14" t="s">
        <v>49293</v>
      </c>
      <c r="C15565" s="14">
        <v>4800935</v>
      </c>
      <c r="D15565" s="15">
        <v>44743</v>
      </c>
      <c r="E15565" s="16" t="s">
        <v>60735</v>
      </c>
      <c r="F15565" s="13" t="s">
        <v>60736</v>
      </c>
      <c r="G15565" s="13" t="s">
        <v>1730</v>
      </c>
      <c r="H15565" s="13" t="s">
        <v>60737</v>
      </c>
      <c r="I15565" s="13" t="s">
        <v>60738</v>
      </c>
    </row>
    <row r="15566" spans="1:9" x14ac:dyDescent="0.45">
      <c r="A15566" s="13" t="s">
        <v>10</v>
      </c>
      <c r="B15566" s="14" t="s">
        <v>49293</v>
      </c>
      <c r="C15566" s="14">
        <v>4800950</v>
      </c>
      <c r="D15566" s="15">
        <v>44274</v>
      </c>
      <c r="E15566" s="16" t="s">
        <v>60739</v>
      </c>
      <c r="F15566" s="13" t="s">
        <v>60740</v>
      </c>
      <c r="G15566" s="13" t="s">
        <v>23978</v>
      </c>
      <c r="H15566" s="13" t="s">
        <v>60741</v>
      </c>
      <c r="I15566" s="13" t="s">
        <v>60742</v>
      </c>
    </row>
    <row r="15567" spans="1:9" x14ac:dyDescent="0.45">
      <c r="A15567" s="13" t="s">
        <v>10</v>
      </c>
      <c r="B15567" s="14" t="s">
        <v>49293</v>
      </c>
      <c r="C15567" s="14">
        <v>4801057</v>
      </c>
      <c r="D15567" s="15">
        <v>44683</v>
      </c>
      <c r="E15567" s="16" t="s">
        <v>60743</v>
      </c>
      <c r="F15567" s="13" t="s">
        <v>60744</v>
      </c>
      <c r="G15567" s="13" t="s">
        <v>44405</v>
      </c>
      <c r="H15567" s="13" t="s">
        <v>60745</v>
      </c>
      <c r="I15567" s="13" t="s">
        <v>60746</v>
      </c>
    </row>
    <row r="15568" spans="1:9" x14ac:dyDescent="0.45">
      <c r="A15568" s="13" t="s">
        <v>10</v>
      </c>
      <c r="B15568" s="14" t="s">
        <v>49293</v>
      </c>
      <c r="C15568" s="14">
        <v>4801099</v>
      </c>
      <c r="D15568" s="15">
        <v>44621</v>
      </c>
      <c r="E15568" s="16" t="s">
        <v>49785</v>
      </c>
      <c r="F15568" s="13" t="s">
        <v>49786</v>
      </c>
      <c r="G15568" s="13" t="s">
        <v>23867</v>
      </c>
      <c r="H15568" s="13" t="s">
        <v>60747</v>
      </c>
      <c r="I15568" s="13" t="s">
        <v>60748</v>
      </c>
    </row>
    <row r="15569" spans="1:9" x14ac:dyDescent="0.45">
      <c r="A15569" s="13" t="s">
        <v>10</v>
      </c>
      <c r="B15569" s="14" t="s">
        <v>49293</v>
      </c>
      <c r="C15569" s="14">
        <v>4801131</v>
      </c>
      <c r="D15569" s="15">
        <v>45016</v>
      </c>
      <c r="E15569" s="16" t="s">
        <v>50060</v>
      </c>
      <c r="F15569" s="13" t="s">
        <v>50027</v>
      </c>
      <c r="G15569" s="13" t="s">
        <v>1725</v>
      </c>
      <c r="H15569" s="13" t="s">
        <v>60749</v>
      </c>
      <c r="I15569" s="13" t="s">
        <v>60750</v>
      </c>
    </row>
    <row r="15570" spans="1:9" x14ac:dyDescent="0.45">
      <c r="A15570" s="13" t="s">
        <v>10</v>
      </c>
      <c r="B15570" s="14" t="s">
        <v>49293</v>
      </c>
      <c r="C15570" s="14">
        <v>4801172</v>
      </c>
      <c r="D15570" s="15">
        <v>44762</v>
      </c>
      <c r="E15570" s="16" t="s">
        <v>60751</v>
      </c>
      <c r="F15570" s="13" t="s">
        <v>60752</v>
      </c>
      <c r="G15570" s="13" t="s">
        <v>23870</v>
      </c>
      <c r="H15570" s="13" t="s">
        <v>60753</v>
      </c>
      <c r="I15570" s="13" t="s">
        <v>60754</v>
      </c>
    </row>
    <row r="15571" spans="1:9" x14ac:dyDescent="0.45">
      <c r="A15571" s="13" t="s">
        <v>10</v>
      </c>
      <c r="B15571" s="14" t="s">
        <v>49293</v>
      </c>
      <c r="C15571" s="14">
        <v>4801180</v>
      </c>
      <c r="D15571" s="15">
        <v>44734</v>
      </c>
      <c r="E15571" s="16" t="s">
        <v>60755</v>
      </c>
      <c r="F15571" s="13" t="s">
        <v>60756</v>
      </c>
      <c r="G15571" s="13" t="s">
        <v>23900</v>
      </c>
      <c r="H15571" s="13" t="s">
        <v>60757</v>
      </c>
      <c r="I15571" s="13" t="s">
        <v>60758</v>
      </c>
    </row>
    <row r="15572" spans="1:9" x14ac:dyDescent="0.45">
      <c r="A15572" s="13" t="s">
        <v>10</v>
      </c>
      <c r="B15572" s="14" t="s">
        <v>49293</v>
      </c>
      <c r="C15572" s="14">
        <v>4801198</v>
      </c>
      <c r="D15572" s="15">
        <v>44484</v>
      </c>
      <c r="E15572" s="16" t="s">
        <v>60759</v>
      </c>
      <c r="F15572" s="13" t="s">
        <v>60760</v>
      </c>
      <c r="G15572" s="13" t="s">
        <v>23900</v>
      </c>
      <c r="H15572" s="13" t="s">
        <v>60761</v>
      </c>
      <c r="I15572" s="13" t="s">
        <v>60762</v>
      </c>
    </row>
    <row r="15573" spans="1:9" x14ac:dyDescent="0.45">
      <c r="A15573" s="13" t="s">
        <v>10</v>
      </c>
      <c r="B15573" s="14" t="s">
        <v>49293</v>
      </c>
      <c r="C15573" s="14">
        <v>4801206</v>
      </c>
      <c r="D15573" s="15">
        <v>44483</v>
      </c>
      <c r="E15573" s="16" t="s">
        <v>60763</v>
      </c>
      <c r="F15573" s="13" t="s">
        <v>60764</v>
      </c>
      <c r="G15573" s="13" t="s">
        <v>23900</v>
      </c>
      <c r="H15573" s="13" t="s">
        <v>60765</v>
      </c>
      <c r="I15573" s="13" t="s">
        <v>60766</v>
      </c>
    </row>
    <row r="15574" spans="1:9" x14ac:dyDescent="0.45">
      <c r="A15574" s="13" t="s">
        <v>10</v>
      </c>
      <c r="B15574" s="14" t="s">
        <v>49293</v>
      </c>
      <c r="C15574" s="14">
        <v>4801214</v>
      </c>
      <c r="D15574" s="15">
        <v>44762</v>
      </c>
      <c r="E15574" s="16" t="s">
        <v>60767</v>
      </c>
      <c r="F15574" s="13" t="s">
        <v>60768</v>
      </c>
      <c r="G15574" s="13" t="s">
        <v>23978</v>
      </c>
      <c r="H15574" s="13" t="s">
        <v>60769</v>
      </c>
      <c r="I15574" s="13" t="s">
        <v>60770</v>
      </c>
    </row>
    <row r="15575" spans="1:9" x14ac:dyDescent="0.45">
      <c r="A15575" s="13" t="s">
        <v>10</v>
      </c>
      <c r="B15575" s="14" t="s">
        <v>49293</v>
      </c>
      <c r="C15575" s="14">
        <v>4801222</v>
      </c>
      <c r="D15575" s="15">
        <v>44657</v>
      </c>
      <c r="E15575" s="16" t="s">
        <v>60771</v>
      </c>
      <c r="F15575" s="13" t="s">
        <v>60772</v>
      </c>
      <c r="G15575" s="13" t="s">
        <v>24036</v>
      </c>
      <c r="H15575" s="13" t="s">
        <v>60773</v>
      </c>
      <c r="I15575" s="13" t="s">
        <v>60774</v>
      </c>
    </row>
    <row r="15576" spans="1:9" x14ac:dyDescent="0.45">
      <c r="A15576" s="13" t="s">
        <v>10</v>
      </c>
      <c r="B15576" s="14" t="s">
        <v>49293</v>
      </c>
      <c r="C15576" s="14">
        <v>4801289</v>
      </c>
      <c r="D15576" s="15">
        <v>44470</v>
      </c>
      <c r="E15576" s="16" t="s">
        <v>60775</v>
      </c>
      <c r="F15576" s="13" t="s">
        <v>60776</v>
      </c>
      <c r="G15576" s="13" t="s">
        <v>23870</v>
      </c>
      <c r="H15576" s="13" t="s">
        <v>60777</v>
      </c>
      <c r="I15576" s="13" t="s">
        <v>60778</v>
      </c>
    </row>
    <row r="15577" spans="1:9" x14ac:dyDescent="0.45">
      <c r="A15577" s="13" t="s">
        <v>10</v>
      </c>
      <c r="B15577" s="14" t="s">
        <v>49293</v>
      </c>
      <c r="C15577" s="14">
        <v>4801305</v>
      </c>
      <c r="D15577" s="15">
        <v>44601</v>
      </c>
      <c r="E15577" s="16" t="s">
        <v>60779</v>
      </c>
      <c r="F15577" s="13" t="s">
        <v>60780</v>
      </c>
      <c r="G15577" s="13" t="s">
        <v>23870</v>
      </c>
      <c r="H15577" s="13" t="s">
        <v>60781</v>
      </c>
      <c r="I15577" s="13" t="s">
        <v>60782</v>
      </c>
    </row>
    <row r="15578" spans="1:9" x14ac:dyDescent="0.45">
      <c r="A15578" s="13" t="s">
        <v>10</v>
      </c>
      <c r="B15578" s="14" t="s">
        <v>49293</v>
      </c>
      <c r="C15578" s="14">
        <v>4801313</v>
      </c>
      <c r="D15578" s="15">
        <v>44482</v>
      </c>
      <c r="E15578" s="16" t="s">
        <v>60783</v>
      </c>
      <c r="F15578" s="13" t="s">
        <v>60784</v>
      </c>
      <c r="G15578" s="13" t="s">
        <v>1725</v>
      </c>
      <c r="H15578" s="13" t="s">
        <v>60785</v>
      </c>
      <c r="I15578" s="13" t="s">
        <v>60786</v>
      </c>
    </row>
    <row r="15579" spans="1:9" x14ac:dyDescent="0.45">
      <c r="A15579" s="13" t="s">
        <v>10</v>
      </c>
      <c r="B15579" s="14" t="s">
        <v>49293</v>
      </c>
      <c r="C15579" s="14">
        <v>4801321</v>
      </c>
      <c r="D15579" s="15">
        <v>44652</v>
      </c>
      <c r="E15579" s="16" t="s">
        <v>60787</v>
      </c>
      <c r="F15579" s="13" t="s">
        <v>60788</v>
      </c>
      <c r="G15579" s="13" t="s">
        <v>23900</v>
      </c>
      <c r="H15579" s="13" t="s">
        <v>60789</v>
      </c>
      <c r="I15579" s="13" t="s">
        <v>60790</v>
      </c>
    </row>
    <row r="15580" spans="1:9" x14ac:dyDescent="0.45">
      <c r="A15580" s="13" t="s">
        <v>10</v>
      </c>
      <c r="B15580" s="14" t="s">
        <v>49293</v>
      </c>
      <c r="C15580" s="14">
        <v>4801339</v>
      </c>
      <c r="D15580" s="15">
        <v>44764</v>
      </c>
      <c r="E15580" s="16" t="s">
        <v>60791</v>
      </c>
      <c r="F15580" s="13" t="s">
        <v>60792</v>
      </c>
      <c r="G15580" s="13" t="s">
        <v>23931</v>
      </c>
      <c r="H15580" s="13" t="s">
        <v>60793</v>
      </c>
      <c r="I15580" s="13" t="s">
        <v>60794</v>
      </c>
    </row>
    <row r="15581" spans="1:9" x14ac:dyDescent="0.45">
      <c r="A15581" s="13" t="s">
        <v>10</v>
      </c>
      <c r="B15581" s="14" t="s">
        <v>49293</v>
      </c>
      <c r="C15581" s="14">
        <v>4801354</v>
      </c>
      <c r="D15581" s="15">
        <v>44652</v>
      </c>
      <c r="E15581" s="16" t="s">
        <v>60795</v>
      </c>
      <c r="F15581" s="13" t="s">
        <v>60796</v>
      </c>
      <c r="G15581" s="13" t="s">
        <v>1720</v>
      </c>
      <c r="H15581" s="13" t="s">
        <v>60797</v>
      </c>
      <c r="I15581" s="13" t="s">
        <v>60798</v>
      </c>
    </row>
    <row r="15582" spans="1:9" x14ac:dyDescent="0.45">
      <c r="A15582" s="13" t="s">
        <v>10</v>
      </c>
      <c r="B15582" s="14" t="s">
        <v>49293</v>
      </c>
      <c r="C15582" s="14">
        <v>4801362</v>
      </c>
      <c r="D15582" s="15">
        <v>44579</v>
      </c>
      <c r="E15582" s="16" t="s">
        <v>60799</v>
      </c>
      <c r="F15582" s="13" t="s">
        <v>60800</v>
      </c>
      <c r="G15582" s="13" t="s">
        <v>1720</v>
      </c>
      <c r="H15582" s="13" t="s">
        <v>60801</v>
      </c>
      <c r="I15582" s="13" t="s">
        <v>60802</v>
      </c>
    </row>
    <row r="15583" spans="1:9" x14ac:dyDescent="0.45">
      <c r="A15583" s="13" t="s">
        <v>10</v>
      </c>
      <c r="B15583" s="14" t="s">
        <v>49293</v>
      </c>
      <c r="C15583" s="14">
        <v>4801370</v>
      </c>
      <c r="D15583" s="15">
        <v>44594</v>
      </c>
      <c r="E15583" s="16" t="s">
        <v>60803</v>
      </c>
      <c r="F15583" s="13" t="s">
        <v>60804</v>
      </c>
      <c r="G15583" s="13" t="s">
        <v>1735</v>
      </c>
      <c r="H15583" s="13" t="s">
        <v>60805</v>
      </c>
      <c r="I15583" s="13" t="s">
        <v>60806</v>
      </c>
    </row>
    <row r="15584" spans="1:9" x14ac:dyDescent="0.45">
      <c r="A15584" s="13" t="s">
        <v>10</v>
      </c>
      <c r="B15584" s="14" t="s">
        <v>49293</v>
      </c>
      <c r="C15584" s="14">
        <v>4801388</v>
      </c>
      <c r="D15584" s="15">
        <v>44607</v>
      </c>
      <c r="E15584" s="16" t="s">
        <v>60807</v>
      </c>
      <c r="F15584" s="13" t="s">
        <v>60808</v>
      </c>
      <c r="G15584" s="13" t="s">
        <v>23870</v>
      </c>
      <c r="H15584" s="13" t="s">
        <v>60809</v>
      </c>
      <c r="I15584" s="13" t="s">
        <v>60810</v>
      </c>
    </row>
    <row r="15585" spans="1:9" x14ac:dyDescent="0.45">
      <c r="A15585" s="13" t="s">
        <v>10</v>
      </c>
      <c r="B15585" s="14" t="s">
        <v>49293</v>
      </c>
      <c r="C15585" s="14">
        <v>4801396</v>
      </c>
      <c r="D15585" s="15">
        <v>44524</v>
      </c>
      <c r="E15585" s="16" t="s">
        <v>60811</v>
      </c>
      <c r="F15585" s="13" t="s">
        <v>60812</v>
      </c>
      <c r="G15585" s="13" t="s">
        <v>24041</v>
      </c>
      <c r="H15585" s="13" t="s">
        <v>60813</v>
      </c>
      <c r="I15585" s="13" t="s">
        <v>60814</v>
      </c>
    </row>
    <row r="15586" spans="1:9" x14ac:dyDescent="0.45">
      <c r="A15586" s="13" t="s">
        <v>10</v>
      </c>
      <c r="B15586" s="14" t="s">
        <v>49293</v>
      </c>
      <c r="C15586" s="14">
        <v>4801412</v>
      </c>
      <c r="D15586" s="15">
        <v>44502</v>
      </c>
      <c r="E15586" s="16" t="s">
        <v>60815</v>
      </c>
      <c r="F15586" s="13" t="s">
        <v>60816</v>
      </c>
      <c r="G15586" s="13" t="s">
        <v>1720</v>
      </c>
      <c r="H15586" s="13" t="s">
        <v>60817</v>
      </c>
      <c r="I15586" s="13" t="s">
        <v>60818</v>
      </c>
    </row>
    <row r="15587" spans="1:9" x14ac:dyDescent="0.45">
      <c r="A15587" s="13" t="s">
        <v>10</v>
      </c>
      <c r="B15587" s="14" t="s">
        <v>49293</v>
      </c>
      <c r="C15587" s="14">
        <v>4801420</v>
      </c>
      <c r="D15587" s="15">
        <v>44711</v>
      </c>
      <c r="E15587" s="16" t="s">
        <v>60819</v>
      </c>
      <c r="F15587" s="13" t="s">
        <v>60820</v>
      </c>
      <c r="G15587" s="13" t="s">
        <v>44373</v>
      </c>
      <c r="H15587" s="13" t="s">
        <v>60821</v>
      </c>
      <c r="I15587" s="13" t="s">
        <v>60822</v>
      </c>
    </row>
    <row r="15588" spans="1:9" x14ac:dyDescent="0.45">
      <c r="A15588" s="13" t="s">
        <v>10</v>
      </c>
      <c r="B15588" s="14" t="s">
        <v>49293</v>
      </c>
      <c r="C15588" s="14">
        <v>4801438</v>
      </c>
      <c r="D15588" s="15">
        <v>44516</v>
      </c>
      <c r="E15588" s="16" t="s">
        <v>60775</v>
      </c>
      <c r="F15588" s="13" t="s">
        <v>60823</v>
      </c>
      <c r="G15588" s="13" t="s">
        <v>1720</v>
      </c>
      <c r="H15588" s="13" t="s">
        <v>60824</v>
      </c>
      <c r="I15588" s="13" t="s">
        <v>60825</v>
      </c>
    </row>
    <row r="15589" spans="1:9" x14ac:dyDescent="0.45">
      <c r="A15589" s="13" t="s">
        <v>10</v>
      </c>
      <c r="B15589" s="14" t="s">
        <v>49293</v>
      </c>
      <c r="C15589" s="14">
        <v>4801446</v>
      </c>
      <c r="D15589" s="15">
        <v>44953</v>
      </c>
      <c r="E15589" s="16" t="s">
        <v>60826</v>
      </c>
      <c r="F15589" s="13" t="s">
        <v>60827</v>
      </c>
      <c r="G15589" s="13" t="s">
        <v>23978</v>
      </c>
      <c r="H15589" s="13" t="s">
        <v>60828</v>
      </c>
      <c r="I15589" s="13" t="s">
        <v>60829</v>
      </c>
    </row>
    <row r="15590" spans="1:9" x14ac:dyDescent="0.45">
      <c r="A15590" s="13" t="s">
        <v>10</v>
      </c>
      <c r="B15590" s="14" t="s">
        <v>49293</v>
      </c>
      <c r="C15590" s="14">
        <v>4801461</v>
      </c>
      <c r="D15590" s="15">
        <v>44713</v>
      </c>
      <c r="E15590" s="16" t="s">
        <v>60830</v>
      </c>
      <c r="F15590" s="13" t="s">
        <v>60831</v>
      </c>
      <c r="G15590" s="13" t="s">
        <v>1735</v>
      </c>
      <c r="H15590" s="13" t="s">
        <v>60832</v>
      </c>
      <c r="I15590" s="13" t="s">
        <v>60833</v>
      </c>
    </row>
    <row r="15591" spans="1:9" x14ac:dyDescent="0.45">
      <c r="A15591" s="13" t="s">
        <v>10</v>
      </c>
      <c r="B15591" s="14" t="s">
        <v>49293</v>
      </c>
      <c r="C15591" s="14">
        <v>4801479</v>
      </c>
      <c r="D15591" s="15">
        <v>44858</v>
      </c>
      <c r="E15591" s="16" t="s">
        <v>60834</v>
      </c>
      <c r="F15591" s="13" t="s">
        <v>60835</v>
      </c>
      <c r="G15591" s="13" t="s">
        <v>1720</v>
      </c>
      <c r="H15591" s="13" t="s">
        <v>60836</v>
      </c>
      <c r="I15591" s="13" t="s">
        <v>60837</v>
      </c>
    </row>
    <row r="15592" spans="1:9" x14ac:dyDescent="0.45">
      <c r="A15592" s="13" t="s">
        <v>10</v>
      </c>
      <c r="B15592" s="14" t="s">
        <v>49293</v>
      </c>
      <c r="C15592" s="14">
        <v>4801487</v>
      </c>
      <c r="D15592" s="15">
        <v>44329</v>
      </c>
      <c r="E15592" s="16" t="s">
        <v>60838</v>
      </c>
      <c r="F15592" s="13" t="s">
        <v>60839</v>
      </c>
      <c r="G15592" s="13" t="s">
        <v>23867</v>
      </c>
      <c r="H15592" s="13" t="s">
        <v>60840</v>
      </c>
      <c r="I15592" s="13" t="s">
        <v>60841</v>
      </c>
    </row>
    <row r="15593" spans="1:9" x14ac:dyDescent="0.45">
      <c r="A15593" s="13" t="s">
        <v>10</v>
      </c>
      <c r="B15593" s="14" t="s">
        <v>49293</v>
      </c>
      <c r="C15593" s="14">
        <v>4801495</v>
      </c>
      <c r="D15593" s="15">
        <v>44783</v>
      </c>
      <c r="E15593" s="16" t="s">
        <v>60842</v>
      </c>
      <c r="F15593" s="13" t="s">
        <v>60843</v>
      </c>
      <c r="G15593" s="13" t="s">
        <v>1720</v>
      </c>
      <c r="H15593" s="13" t="s">
        <v>60844</v>
      </c>
      <c r="I15593" s="13" t="s">
        <v>60845</v>
      </c>
    </row>
    <row r="15594" spans="1:9" x14ac:dyDescent="0.45">
      <c r="A15594" s="13" t="s">
        <v>10</v>
      </c>
      <c r="B15594" s="14" t="s">
        <v>49293</v>
      </c>
      <c r="C15594" s="14">
        <v>4801503</v>
      </c>
      <c r="D15594" s="15">
        <v>45014</v>
      </c>
      <c r="E15594" s="16" t="s">
        <v>60846</v>
      </c>
      <c r="F15594" s="13" t="s">
        <v>60847</v>
      </c>
      <c r="G15594" s="13" t="s">
        <v>23978</v>
      </c>
      <c r="H15594" s="13" t="s">
        <v>60848</v>
      </c>
      <c r="I15594" s="13" t="s">
        <v>60849</v>
      </c>
    </row>
    <row r="15595" spans="1:9" x14ac:dyDescent="0.45">
      <c r="A15595" s="13" t="s">
        <v>10</v>
      </c>
      <c r="B15595" s="14" t="s">
        <v>49293</v>
      </c>
      <c r="C15595" s="14">
        <v>4801511</v>
      </c>
      <c r="D15595" s="15">
        <v>44994</v>
      </c>
      <c r="E15595" s="16" t="s">
        <v>60850</v>
      </c>
      <c r="F15595" s="13" t="s">
        <v>60851</v>
      </c>
      <c r="G15595" s="13" t="s">
        <v>23924</v>
      </c>
      <c r="H15595" s="13" t="s">
        <v>60852</v>
      </c>
      <c r="I15595" s="13" t="s">
        <v>60853</v>
      </c>
    </row>
    <row r="15596" spans="1:9" x14ac:dyDescent="0.45">
      <c r="A15596" s="13" t="s">
        <v>10</v>
      </c>
      <c r="B15596" s="14" t="s">
        <v>49293</v>
      </c>
      <c r="C15596" s="14">
        <v>4801529</v>
      </c>
      <c r="D15596" s="15">
        <v>44498</v>
      </c>
      <c r="E15596" s="16" t="s">
        <v>60854</v>
      </c>
      <c r="F15596" s="13" t="s">
        <v>60855</v>
      </c>
      <c r="G15596" s="13" t="s">
        <v>23900</v>
      </c>
      <c r="H15596" s="13" t="s">
        <v>60856</v>
      </c>
      <c r="I15596" s="13" t="s">
        <v>60857</v>
      </c>
    </row>
    <row r="15597" spans="1:9" x14ac:dyDescent="0.45">
      <c r="A15597" s="13" t="s">
        <v>10</v>
      </c>
      <c r="B15597" s="14" t="s">
        <v>49293</v>
      </c>
      <c r="C15597" s="14">
        <v>4801537</v>
      </c>
      <c r="D15597" s="15">
        <v>44916</v>
      </c>
      <c r="E15597" s="16" t="s">
        <v>60858</v>
      </c>
      <c r="F15597" s="13" t="s">
        <v>60859</v>
      </c>
      <c r="G15597" s="13" t="s">
        <v>1730</v>
      </c>
      <c r="H15597" s="13" t="s">
        <v>60860</v>
      </c>
      <c r="I15597" s="13" t="s">
        <v>60861</v>
      </c>
    </row>
    <row r="15598" spans="1:9" x14ac:dyDescent="0.45">
      <c r="A15598" s="13" t="s">
        <v>10</v>
      </c>
      <c r="B15598" s="14" t="s">
        <v>49293</v>
      </c>
      <c r="C15598" s="14">
        <v>4801552</v>
      </c>
      <c r="D15598" s="15">
        <v>44609</v>
      </c>
      <c r="E15598" s="16" t="s">
        <v>60862</v>
      </c>
      <c r="F15598" s="13" t="s">
        <v>60863</v>
      </c>
      <c r="G15598" s="13" t="s">
        <v>24041</v>
      </c>
      <c r="H15598" s="13" t="s">
        <v>60864</v>
      </c>
      <c r="I15598" s="13" t="s">
        <v>60865</v>
      </c>
    </row>
    <row r="15599" spans="1:9" x14ac:dyDescent="0.45">
      <c r="A15599" s="13" t="s">
        <v>10</v>
      </c>
      <c r="B15599" s="14" t="s">
        <v>49293</v>
      </c>
      <c r="C15599" s="14">
        <v>4801560</v>
      </c>
      <c r="D15599" s="15">
        <v>44847</v>
      </c>
      <c r="E15599" s="16" t="s">
        <v>60866</v>
      </c>
      <c r="F15599" s="13" t="s">
        <v>60867</v>
      </c>
      <c r="G15599" s="13" t="s">
        <v>23900</v>
      </c>
      <c r="H15599" s="13" t="s">
        <v>60868</v>
      </c>
      <c r="I15599" s="13" t="s">
        <v>60869</v>
      </c>
    </row>
    <row r="15600" spans="1:9" x14ac:dyDescent="0.45">
      <c r="A15600" s="13" t="s">
        <v>10</v>
      </c>
      <c r="B15600" s="14" t="s">
        <v>49293</v>
      </c>
      <c r="C15600" s="14">
        <v>4801578</v>
      </c>
      <c r="D15600" s="15">
        <v>45008</v>
      </c>
      <c r="E15600" s="16" t="s">
        <v>54010</v>
      </c>
      <c r="F15600" s="13" t="s">
        <v>51271</v>
      </c>
      <c r="G15600" s="13" t="s">
        <v>23915</v>
      </c>
      <c r="H15600" s="13" t="s">
        <v>60870</v>
      </c>
      <c r="I15600" s="13" t="s">
        <v>60871</v>
      </c>
    </row>
    <row r="15601" spans="1:9" x14ac:dyDescent="0.45">
      <c r="A15601" s="13" t="s">
        <v>10</v>
      </c>
      <c r="B15601" s="14" t="s">
        <v>49293</v>
      </c>
      <c r="C15601" s="14">
        <v>4801586</v>
      </c>
      <c r="D15601" s="15">
        <v>44967</v>
      </c>
      <c r="E15601" s="16" t="s">
        <v>60872</v>
      </c>
      <c r="F15601" s="13" t="s">
        <v>60873</v>
      </c>
      <c r="G15601" s="13" t="s">
        <v>23870</v>
      </c>
      <c r="H15601" s="13" t="s">
        <v>60874</v>
      </c>
      <c r="I15601" s="13" t="s">
        <v>60875</v>
      </c>
    </row>
    <row r="15602" spans="1:9" x14ac:dyDescent="0.45">
      <c r="A15602" s="13" t="s">
        <v>10</v>
      </c>
      <c r="B15602" s="14" t="s">
        <v>49293</v>
      </c>
      <c r="C15602" s="14">
        <v>4801594</v>
      </c>
      <c r="D15602" s="15">
        <v>44708</v>
      </c>
      <c r="E15602" s="16" t="s">
        <v>60876</v>
      </c>
      <c r="F15602" s="13" t="s">
        <v>60877</v>
      </c>
      <c r="G15602" s="13" t="s">
        <v>23915</v>
      </c>
      <c r="H15602" s="13" t="s">
        <v>60878</v>
      </c>
      <c r="I15602" s="13" t="s">
        <v>60879</v>
      </c>
    </row>
    <row r="15603" spans="1:9" x14ac:dyDescent="0.45">
      <c r="A15603" s="13" t="s">
        <v>10</v>
      </c>
      <c r="B15603" s="14" t="s">
        <v>49293</v>
      </c>
      <c r="C15603" s="14">
        <v>4801602</v>
      </c>
      <c r="D15603" s="15">
        <v>44861</v>
      </c>
      <c r="E15603" s="16" t="s">
        <v>60880</v>
      </c>
      <c r="F15603" s="13" t="s">
        <v>60881</v>
      </c>
      <c r="G15603" s="13" t="s">
        <v>1735</v>
      </c>
      <c r="H15603" s="13" t="s">
        <v>60882</v>
      </c>
      <c r="I15603" s="13" t="s">
        <v>60883</v>
      </c>
    </row>
    <row r="15604" spans="1:9" x14ac:dyDescent="0.45">
      <c r="A15604" s="13" t="s">
        <v>10</v>
      </c>
      <c r="B15604" s="14" t="s">
        <v>49293</v>
      </c>
      <c r="C15604" s="14">
        <v>4801610</v>
      </c>
      <c r="D15604" s="15">
        <v>44991</v>
      </c>
      <c r="E15604" s="16" t="s">
        <v>60884</v>
      </c>
      <c r="F15604" s="13" t="s">
        <v>60885</v>
      </c>
      <c r="G15604" s="13" t="s">
        <v>23900</v>
      </c>
      <c r="H15604" s="13" t="s">
        <v>60886</v>
      </c>
      <c r="I15604" s="13" t="s">
        <v>60887</v>
      </c>
    </row>
    <row r="15605" spans="1:9" x14ac:dyDescent="0.45">
      <c r="A15605" s="13" t="s">
        <v>10</v>
      </c>
      <c r="B15605" s="14" t="s">
        <v>49293</v>
      </c>
      <c r="C15605" s="14">
        <v>4801628</v>
      </c>
      <c r="D15605" s="15">
        <v>44713</v>
      </c>
      <c r="E15605" s="16" t="s">
        <v>60888</v>
      </c>
      <c r="F15605" s="13" t="s">
        <v>60889</v>
      </c>
      <c r="G15605" s="13" t="s">
        <v>1735</v>
      </c>
      <c r="H15605" s="13" t="s">
        <v>60890</v>
      </c>
      <c r="I15605" s="13" t="s">
        <v>60891</v>
      </c>
    </row>
    <row r="15606" spans="1:9" x14ac:dyDescent="0.45">
      <c r="A15606" s="13" t="s">
        <v>10</v>
      </c>
      <c r="B15606" s="14" t="s">
        <v>49293</v>
      </c>
      <c r="C15606" s="14">
        <v>4801651</v>
      </c>
      <c r="D15606" s="15">
        <v>45331</v>
      </c>
      <c r="E15606" s="16" t="s">
        <v>60892</v>
      </c>
      <c r="F15606" s="13" t="s">
        <v>60893</v>
      </c>
      <c r="G15606" s="13" t="s">
        <v>23915</v>
      </c>
      <c r="H15606" s="13" t="s">
        <v>60894</v>
      </c>
      <c r="I15606" s="13" t="s">
        <v>60895</v>
      </c>
    </row>
    <row r="15607" spans="1:9" x14ac:dyDescent="0.45">
      <c r="A15607" s="13" t="s">
        <v>10</v>
      </c>
      <c r="B15607" s="14" t="s">
        <v>49293</v>
      </c>
      <c r="C15607" s="14">
        <v>4801669</v>
      </c>
      <c r="D15607" s="15">
        <v>44835</v>
      </c>
      <c r="E15607" s="16" t="s">
        <v>60896</v>
      </c>
      <c r="F15607" s="13" t="s">
        <v>60897</v>
      </c>
      <c r="G15607" s="13" t="s">
        <v>23915</v>
      </c>
      <c r="H15607" s="13" t="s">
        <v>60898</v>
      </c>
      <c r="I15607" s="13" t="s">
        <v>60899</v>
      </c>
    </row>
    <row r="15608" spans="1:9" x14ac:dyDescent="0.45">
      <c r="A15608" s="13" t="s">
        <v>10</v>
      </c>
      <c r="B15608" s="14" t="s">
        <v>49293</v>
      </c>
      <c r="C15608" s="14">
        <v>4900206</v>
      </c>
      <c r="D15608" s="15">
        <v>44944</v>
      </c>
      <c r="E15608" s="16" t="s">
        <v>59372</v>
      </c>
      <c r="F15608" s="13" t="s">
        <v>60900</v>
      </c>
      <c r="G15608" s="13" t="s">
        <v>24233</v>
      </c>
      <c r="H15608" s="13" t="s">
        <v>60901</v>
      </c>
      <c r="I15608" s="13" t="s">
        <v>60902</v>
      </c>
    </row>
    <row r="15609" spans="1:9" x14ac:dyDescent="0.45">
      <c r="A15609" s="13" t="s">
        <v>10</v>
      </c>
      <c r="B15609" s="14" t="s">
        <v>49293</v>
      </c>
      <c r="C15609" s="14">
        <v>4900446</v>
      </c>
      <c r="D15609" s="15">
        <v>44694</v>
      </c>
      <c r="E15609" s="16" t="s">
        <v>60903</v>
      </c>
      <c r="F15609" s="13" t="s">
        <v>60904</v>
      </c>
      <c r="G15609" s="13" t="s">
        <v>24214</v>
      </c>
      <c r="H15609" s="13" t="s">
        <v>60905</v>
      </c>
      <c r="I15609" s="13" t="s">
        <v>60906</v>
      </c>
    </row>
    <row r="15610" spans="1:9" x14ac:dyDescent="0.45">
      <c r="A15610" s="13" t="s">
        <v>10</v>
      </c>
      <c r="B15610" s="14" t="s">
        <v>49293</v>
      </c>
      <c r="C15610" s="14">
        <v>4900560</v>
      </c>
      <c r="D15610" s="15">
        <v>44981</v>
      </c>
      <c r="E15610" s="16" t="s">
        <v>60907</v>
      </c>
      <c r="F15610" s="13" t="s">
        <v>60908</v>
      </c>
      <c r="G15610" s="13" t="s">
        <v>24204</v>
      </c>
      <c r="H15610" s="13" t="s">
        <v>60909</v>
      </c>
      <c r="I15610" s="13" t="s">
        <v>60910</v>
      </c>
    </row>
    <row r="15611" spans="1:9" x14ac:dyDescent="0.45">
      <c r="A15611" s="13" t="s">
        <v>10</v>
      </c>
      <c r="B15611" s="14" t="s">
        <v>49293</v>
      </c>
      <c r="C15611" s="14">
        <v>4900586</v>
      </c>
      <c r="D15611" s="15">
        <v>44498</v>
      </c>
      <c r="E15611" s="16" t="s">
        <v>50845</v>
      </c>
      <c r="F15611" s="13" t="s">
        <v>52127</v>
      </c>
      <c r="G15611" s="13" t="s">
        <v>24204</v>
      </c>
      <c r="H15611" s="13" t="s">
        <v>60911</v>
      </c>
      <c r="I15611" s="13" t="s">
        <v>60912</v>
      </c>
    </row>
    <row r="15612" spans="1:9" x14ac:dyDescent="0.45">
      <c r="A15612" s="13" t="s">
        <v>10</v>
      </c>
      <c r="B15612" s="14" t="s">
        <v>49293</v>
      </c>
      <c r="C15612" s="14">
        <v>4900594</v>
      </c>
      <c r="D15612" s="15">
        <v>44378</v>
      </c>
      <c r="E15612" s="16" t="s">
        <v>60913</v>
      </c>
      <c r="F15612" s="13" t="s">
        <v>60914</v>
      </c>
      <c r="G15612" s="13" t="s">
        <v>24268</v>
      </c>
      <c r="H15612" s="13" t="s">
        <v>60915</v>
      </c>
      <c r="I15612" s="13" t="s">
        <v>60916</v>
      </c>
    </row>
    <row r="15613" spans="1:9" x14ac:dyDescent="0.45">
      <c r="A15613" s="13" t="s">
        <v>10</v>
      </c>
      <c r="B15613" s="14" t="s">
        <v>49293</v>
      </c>
      <c r="C15613" s="14">
        <v>4900644</v>
      </c>
      <c r="D15613" s="15">
        <v>44441</v>
      </c>
      <c r="E15613" s="16" t="s">
        <v>60917</v>
      </c>
      <c r="F15613" s="13" t="s">
        <v>60918</v>
      </c>
      <c r="G15613" s="13" t="s">
        <v>24228</v>
      </c>
      <c r="H15613" s="13" t="s">
        <v>60919</v>
      </c>
      <c r="I15613" s="13" t="s">
        <v>60920</v>
      </c>
    </row>
    <row r="15614" spans="1:9" x14ac:dyDescent="0.45">
      <c r="A15614" s="13" t="s">
        <v>10</v>
      </c>
      <c r="B15614" s="14" t="s">
        <v>49293</v>
      </c>
      <c r="C15614" s="14">
        <v>4900701</v>
      </c>
      <c r="D15614" s="15">
        <v>44927</v>
      </c>
      <c r="E15614" s="16" t="s">
        <v>60921</v>
      </c>
      <c r="F15614" s="13" t="s">
        <v>60922</v>
      </c>
      <c r="G15614" s="13" t="s">
        <v>1754</v>
      </c>
      <c r="H15614" s="13" t="s">
        <v>60923</v>
      </c>
      <c r="I15614" s="13" t="s">
        <v>60924</v>
      </c>
    </row>
    <row r="15615" spans="1:9" x14ac:dyDescent="0.45">
      <c r="A15615" s="13" t="s">
        <v>10</v>
      </c>
      <c r="B15615" s="14" t="s">
        <v>49293</v>
      </c>
      <c r="C15615" s="14">
        <v>4900750</v>
      </c>
      <c r="D15615" s="15">
        <v>44833</v>
      </c>
      <c r="E15615" s="16" t="s">
        <v>60649</v>
      </c>
      <c r="F15615" s="13" t="s">
        <v>57376</v>
      </c>
      <c r="G15615" s="13" t="s">
        <v>24259</v>
      </c>
      <c r="H15615" s="13" t="s">
        <v>60925</v>
      </c>
      <c r="I15615" s="13" t="s">
        <v>60926</v>
      </c>
    </row>
    <row r="15616" spans="1:9" x14ac:dyDescent="0.45">
      <c r="A15616" s="13" t="s">
        <v>10</v>
      </c>
      <c r="B15616" s="14" t="s">
        <v>49293</v>
      </c>
      <c r="C15616" s="14">
        <v>4900784</v>
      </c>
      <c r="D15616" s="15">
        <v>44659</v>
      </c>
      <c r="E15616" s="16" t="s">
        <v>60927</v>
      </c>
      <c r="F15616" s="13" t="s">
        <v>57515</v>
      </c>
      <c r="G15616" s="13" t="s">
        <v>24311</v>
      </c>
      <c r="H15616" s="13" t="s">
        <v>60928</v>
      </c>
      <c r="I15616" s="13" t="s">
        <v>60929</v>
      </c>
    </row>
    <row r="15617" spans="1:9" x14ac:dyDescent="0.45">
      <c r="A15617" s="13" t="s">
        <v>10</v>
      </c>
      <c r="B15617" s="14" t="s">
        <v>49293</v>
      </c>
      <c r="C15617" s="14">
        <v>4900826</v>
      </c>
      <c r="D15617" s="15">
        <v>44927</v>
      </c>
      <c r="E15617" s="16" t="s">
        <v>60930</v>
      </c>
      <c r="F15617" s="13" t="s">
        <v>60931</v>
      </c>
      <c r="G15617" s="13" t="s">
        <v>24435</v>
      </c>
      <c r="H15617" s="13" t="s">
        <v>60932</v>
      </c>
      <c r="I15617" s="13" t="s">
        <v>60933</v>
      </c>
    </row>
    <row r="15618" spans="1:9" x14ac:dyDescent="0.45">
      <c r="A15618" s="13" t="s">
        <v>10</v>
      </c>
      <c r="B15618" s="14" t="s">
        <v>49293</v>
      </c>
      <c r="C15618" s="14">
        <v>4900842</v>
      </c>
      <c r="D15618" s="15">
        <v>44720</v>
      </c>
      <c r="E15618" s="16" t="s">
        <v>60934</v>
      </c>
      <c r="F15618" s="13" t="s">
        <v>60935</v>
      </c>
      <c r="G15618" s="13" t="s">
        <v>24306</v>
      </c>
      <c r="H15618" s="13" t="s">
        <v>60936</v>
      </c>
      <c r="I15618" s="13" t="s">
        <v>60937</v>
      </c>
    </row>
    <row r="15619" spans="1:9" x14ac:dyDescent="0.45">
      <c r="A15619" s="13" t="s">
        <v>10</v>
      </c>
      <c r="B15619" s="14" t="s">
        <v>49293</v>
      </c>
      <c r="C15619" s="14">
        <v>4900883</v>
      </c>
      <c r="D15619" s="15">
        <v>44805</v>
      </c>
      <c r="E15619" s="16" t="s">
        <v>60938</v>
      </c>
      <c r="F15619" s="13" t="s">
        <v>60939</v>
      </c>
      <c r="G15619" s="13" t="s">
        <v>24209</v>
      </c>
      <c r="H15619" s="13" t="s">
        <v>60940</v>
      </c>
      <c r="I15619" s="13" t="s">
        <v>60941</v>
      </c>
    </row>
    <row r="15620" spans="1:9" x14ac:dyDescent="0.45">
      <c r="A15620" s="13" t="s">
        <v>10</v>
      </c>
      <c r="B15620" s="14" t="s">
        <v>49293</v>
      </c>
      <c r="C15620" s="14">
        <v>4900933</v>
      </c>
      <c r="D15620" s="15">
        <v>44596</v>
      </c>
      <c r="E15620" s="16" t="s">
        <v>54513</v>
      </c>
      <c r="F15620" s="13" t="s">
        <v>57718</v>
      </c>
      <c r="G15620" s="13" t="s">
        <v>60942</v>
      </c>
      <c r="H15620" s="13" t="s">
        <v>60943</v>
      </c>
      <c r="I15620" s="13" t="s">
        <v>60944</v>
      </c>
    </row>
    <row r="15621" spans="1:9" x14ac:dyDescent="0.45">
      <c r="A15621" s="13" t="s">
        <v>10</v>
      </c>
      <c r="B15621" s="14" t="s">
        <v>49293</v>
      </c>
      <c r="C15621" s="14">
        <v>4900966</v>
      </c>
      <c r="D15621" s="15">
        <v>44805</v>
      </c>
      <c r="E15621" s="16" t="s">
        <v>60945</v>
      </c>
      <c r="F15621" s="13" t="s">
        <v>60946</v>
      </c>
      <c r="G15621" s="13" t="s">
        <v>24219</v>
      </c>
      <c r="H15621" s="13" t="s">
        <v>60947</v>
      </c>
      <c r="I15621" s="13" t="s">
        <v>60948</v>
      </c>
    </row>
    <row r="15622" spans="1:9" x14ac:dyDescent="0.45">
      <c r="A15622" s="13" t="s">
        <v>10</v>
      </c>
      <c r="B15622" s="14" t="s">
        <v>49293</v>
      </c>
      <c r="C15622" s="14">
        <v>4900974</v>
      </c>
      <c r="D15622" s="15">
        <v>44489</v>
      </c>
      <c r="E15622" s="16" t="s">
        <v>60949</v>
      </c>
      <c r="F15622" s="13" t="s">
        <v>60950</v>
      </c>
      <c r="G15622" s="13" t="s">
        <v>24351</v>
      </c>
      <c r="H15622" s="13" t="s">
        <v>60951</v>
      </c>
      <c r="I15622" s="13" t="s">
        <v>60952</v>
      </c>
    </row>
    <row r="15623" spans="1:9" x14ac:dyDescent="0.45">
      <c r="A15623" s="13" t="s">
        <v>10</v>
      </c>
      <c r="B15623" s="14" t="s">
        <v>49293</v>
      </c>
      <c r="C15623" s="14">
        <v>4900982</v>
      </c>
      <c r="D15623" s="15">
        <v>44409</v>
      </c>
      <c r="E15623" s="16" t="s">
        <v>60953</v>
      </c>
      <c r="F15623" s="13" t="s">
        <v>60954</v>
      </c>
      <c r="G15623" s="13" t="s">
        <v>24306</v>
      </c>
      <c r="H15623" s="13" t="s">
        <v>60955</v>
      </c>
      <c r="I15623" s="13" t="s">
        <v>60956</v>
      </c>
    </row>
    <row r="15624" spans="1:9" x14ac:dyDescent="0.45">
      <c r="A15624" s="13" t="s">
        <v>10</v>
      </c>
      <c r="B15624" s="14" t="s">
        <v>49293</v>
      </c>
      <c r="C15624" s="14">
        <v>4900990</v>
      </c>
      <c r="D15624" s="15">
        <v>44557</v>
      </c>
      <c r="E15624" s="16" t="s">
        <v>53040</v>
      </c>
      <c r="F15624" s="13" t="s">
        <v>53041</v>
      </c>
      <c r="G15624" s="13" t="s">
        <v>24219</v>
      </c>
      <c r="H15624" s="13" t="s">
        <v>60957</v>
      </c>
      <c r="I15624" s="13" t="s">
        <v>60958</v>
      </c>
    </row>
    <row r="15625" spans="1:9" x14ac:dyDescent="0.45">
      <c r="A15625" s="13" t="s">
        <v>10</v>
      </c>
      <c r="B15625" s="14" t="s">
        <v>49293</v>
      </c>
      <c r="C15625" s="14">
        <v>4901006</v>
      </c>
      <c r="D15625" s="15">
        <v>44855</v>
      </c>
      <c r="E15625" s="16" t="s">
        <v>60959</v>
      </c>
      <c r="F15625" s="13" t="s">
        <v>60960</v>
      </c>
      <c r="G15625" s="13" t="s">
        <v>24397</v>
      </c>
      <c r="H15625" s="13" t="s">
        <v>60961</v>
      </c>
      <c r="I15625" s="13" t="s">
        <v>60962</v>
      </c>
    </row>
    <row r="15626" spans="1:9" x14ac:dyDescent="0.45">
      <c r="A15626" s="13" t="s">
        <v>10</v>
      </c>
      <c r="B15626" s="14" t="s">
        <v>49293</v>
      </c>
      <c r="C15626" s="14">
        <v>4901014</v>
      </c>
      <c r="D15626" s="15">
        <v>45017</v>
      </c>
      <c r="E15626" s="16" t="s">
        <v>50881</v>
      </c>
      <c r="F15626" s="13" t="s">
        <v>49702</v>
      </c>
      <c r="G15626" s="13" t="s">
        <v>24233</v>
      </c>
      <c r="H15626" s="13" t="s">
        <v>60963</v>
      </c>
      <c r="I15626" s="13" t="s">
        <v>60964</v>
      </c>
    </row>
    <row r="15627" spans="1:9" x14ac:dyDescent="0.45">
      <c r="A15627" s="13" t="s">
        <v>10</v>
      </c>
      <c r="B15627" s="14" t="s">
        <v>49293</v>
      </c>
      <c r="C15627" s="14">
        <v>4901022</v>
      </c>
      <c r="D15627" s="15">
        <v>44852</v>
      </c>
      <c r="E15627" s="16" t="s">
        <v>60965</v>
      </c>
      <c r="F15627" s="13" t="s">
        <v>60966</v>
      </c>
      <c r="G15627" s="13" t="s">
        <v>24242</v>
      </c>
      <c r="H15627" s="13" t="s">
        <v>60967</v>
      </c>
      <c r="I15627" s="13" t="s">
        <v>60968</v>
      </c>
    </row>
    <row r="15628" spans="1:9" x14ac:dyDescent="0.45">
      <c r="A15628" s="13" t="s">
        <v>10</v>
      </c>
      <c r="B15628" s="14" t="s">
        <v>49293</v>
      </c>
      <c r="C15628" s="14">
        <v>4901030</v>
      </c>
      <c r="D15628" s="15">
        <v>44409</v>
      </c>
      <c r="E15628" s="16" t="s">
        <v>60969</v>
      </c>
      <c r="F15628" s="13" t="s">
        <v>60970</v>
      </c>
      <c r="G15628" s="13" t="s">
        <v>24276</v>
      </c>
      <c r="H15628" s="13" t="s">
        <v>60971</v>
      </c>
      <c r="I15628" s="13" t="s">
        <v>60972</v>
      </c>
    </row>
    <row r="15629" spans="1:9" x14ac:dyDescent="0.45">
      <c r="A15629" s="13" t="s">
        <v>10</v>
      </c>
      <c r="B15629" s="14" t="s">
        <v>49293</v>
      </c>
      <c r="C15629" s="14">
        <v>4901048</v>
      </c>
      <c r="D15629" s="15">
        <v>44936</v>
      </c>
      <c r="E15629" s="16" t="s">
        <v>60973</v>
      </c>
      <c r="F15629" s="13" t="s">
        <v>60974</v>
      </c>
      <c r="G15629" s="13" t="s">
        <v>24284</v>
      </c>
      <c r="H15629" s="13" t="s">
        <v>60975</v>
      </c>
      <c r="I15629" s="13" t="s">
        <v>60976</v>
      </c>
    </row>
    <row r="15630" spans="1:9" x14ac:dyDescent="0.45">
      <c r="A15630" s="13" t="s">
        <v>10</v>
      </c>
      <c r="B15630" s="14" t="s">
        <v>49293</v>
      </c>
      <c r="C15630" s="14">
        <v>4901063</v>
      </c>
      <c r="D15630" s="15">
        <v>44427</v>
      </c>
      <c r="E15630" s="16" t="s">
        <v>60977</v>
      </c>
      <c r="F15630" s="13" t="s">
        <v>60978</v>
      </c>
      <c r="G15630" s="13" t="s">
        <v>24273</v>
      </c>
      <c r="H15630" s="13" t="s">
        <v>60979</v>
      </c>
      <c r="I15630" s="13" t="s">
        <v>60980</v>
      </c>
    </row>
    <row r="15631" spans="1:9" x14ac:dyDescent="0.45">
      <c r="A15631" s="13" t="s">
        <v>10</v>
      </c>
      <c r="B15631" s="14" t="s">
        <v>49293</v>
      </c>
      <c r="C15631" s="14">
        <v>4901071</v>
      </c>
      <c r="D15631" s="15">
        <v>44497</v>
      </c>
      <c r="E15631" s="16" t="s">
        <v>50845</v>
      </c>
      <c r="F15631" s="13" t="s">
        <v>52127</v>
      </c>
      <c r="G15631" s="13" t="s">
        <v>1754</v>
      </c>
      <c r="H15631" s="13" t="s">
        <v>60981</v>
      </c>
      <c r="I15631" s="13" t="s">
        <v>60982</v>
      </c>
    </row>
    <row r="15632" spans="1:9" x14ac:dyDescent="0.45">
      <c r="A15632" s="13" t="s">
        <v>10</v>
      </c>
      <c r="B15632" s="14" t="s">
        <v>49293</v>
      </c>
      <c r="C15632" s="14">
        <v>4901089</v>
      </c>
      <c r="D15632" s="15">
        <v>44468</v>
      </c>
      <c r="E15632" s="16" t="s">
        <v>60977</v>
      </c>
      <c r="F15632" s="13" t="s">
        <v>60983</v>
      </c>
      <c r="G15632" s="13" t="s">
        <v>24242</v>
      </c>
      <c r="H15632" s="13" t="s">
        <v>60984</v>
      </c>
      <c r="I15632" s="13" t="s">
        <v>60985</v>
      </c>
    </row>
    <row r="15633" spans="1:9" x14ac:dyDescent="0.45">
      <c r="A15633" s="13" t="s">
        <v>10</v>
      </c>
      <c r="B15633" s="14" t="s">
        <v>49293</v>
      </c>
      <c r="C15633" s="14">
        <v>4901097</v>
      </c>
      <c r="D15633" s="15">
        <v>44919</v>
      </c>
      <c r="E15633" s="16" t="s">
        <v>60986</v>
      </c>
      <c r="F15633" s="13" t="s">
        <v>60987</v>
      </c>
      <c r="G15633" s="13" t="s">
        <v>24242</v>
      </c>
      <c r="H15633" s="13" t="s">
        <v>60988</v>
      </c>
      <c r="I15633" s="13" t="s">
        <v>60989</v>
      </c>
    </row>
    <row r="15634" spans="1:9" x14ac:dyDescent="0.45">
      <c r="A15634" s="13" t="s">
        <v>10</v>
      </c>
      <c r="B15634" s="14" t="s">
        <v>49293</v>
      </c>
      <c r="C15634" s="14">
        <v>4901121</v>
      </c>
      <c r="D15634" s="15">
        <v>44652</v>
      </c>
      <c r="E15634" s="16" t="s">
        <v>60990</v>
      </c>
      <c r="F15634" s="13" t="s">
        <v>60991</v>
      </c>
      <c r="G15634" s="13" t="s">
        <v>24419</v>
      </c>
      <c r="H15634" s="13" t="s">
        <v>60992</v>
      </c>
      <c r="I15634" s="13" t="s">
        <v>60993</v>
      </c>
    </row>
    <row r="15635" spans="1:9" x14ac:dyDescent="0.45">
      <c r="A15635" s="13" t="s">
        <v>10</v>
      </c>
      <c r="B15635" s="14" t="s">
        <v>49293</v>
      </c>
      <c r="C15635" s="14">
        <v>4901139</v>
      </c>
      <c r="D15635" s="15">
        <v>44754</v>
      </c>
      <c r="E15635" s="16" t="s">
        <v>60994</v>
      </c>
      <c r="F15635" s="13" t="s">
        <v>60995</v>
      </c>
      <c r="G15635" s="13" t="s">
        <v>24268</v>
      </c>
      <c r="H15635" s="13" t="s">
        <v>60996</v>
      </c>
      <c r="I15635" s="13" t="s">
        <v>60997</v>
      </c>
    </row>
    <row r="15636" spans="1:9" x14ac:dyDescent="0.45">
      <c r="A15636" s="13" t="s">
        <v>10</v>
      </c>
      <c r="B15636" s="14" t="s">
        <v>49293</v>
      </c>
      <c r="C15636" s="14">
        <v>4901147</v>
      </c>
      <c r="D15636" s="15">
        <v>44965</v>
      </c>
      <c r="E15636" s="16" t="s">
        <v>60998</v>
      </c>
      <c r="F15636" s="13" t="s">
        <v>60999</v>
      </c>
      <c r="G15636" s="13" t="s">
        <v>24233</v>
      </c>
      <c r="H15636" s="13" t="s">
        <v>61000</v>
      </c>
      <c r="I15636" s="13" t="s">
        <v>61001</v>
      </c>
    </row>
    <row r="15637" spans="1:9" x14ac:dyDescent="0.45">
      <c r="A15637" s="13" t="s">
        <v>10</v>
      </c>
      <c r="B15637" s="14" t="s">
        <v>49293</v>
      </c>
      <c r="C15637" s="14">
        <v>4901154</v>
      </c>
      <c r="D15637" s="15">
        <v>44743</v>
      </c>
      <c r="E15637" s="16" t="s">
        <v>61002</v>
      </c>
      <c r="F15637" s="13" t="s">
        <v>61003</v>
      </c>
      <c r="G15637" s="13" t="s">
        <v>24233</v>
      </c>
      <c r="H15637" s="13" t="s">
        <v>61004</v>
      </c>
      <c r="I15637" s="13" t="s">
        <v>61005</v>
      </c>
    </row>
    <row r="15638" spans="1:9" x14ac:dyDescent="0.45">
      <c r="A15638" s="13" t="s">
        <v>10</v>
      </c>
      <c r="B15638" s="14" t="s">
        <v>49293</v>
      </c>
      <c r="C15638" s="14">
        <v>4901162</v>
      </c>
      <c r="D15638" s="15">
        <v>44424</v>
      </c>
      <c r="E15638" s="16" t="s">
        <v>61006</v>
      </c>
      <c r="F15638" s="13" t="s">
        <v>61007</v>
      </c>
      <c r="G15638" s="13" t="s">
        <v>24204</v>
      </c>
      <c r="H15638" s="13" t="s">
        <v>61008</v>
      </c>
      <c r="I15638" s="13" t="s">
        <v>61009</v>
      </c>
    </row>
    <row r="15639" spans="1:9" x14ac:dyDescent="0.45">
      <c r="A15639" s="13" t="s">
        <v>10</v>
      </c>
      <c r="B15639" s="14" t="s">
        <v>49293</v>
      </c>
      <c r="C15639" s="14">
        <v>4901170</v>
      </c>
      <c r="D15639" s="15">
        <v>44706</v>
      </c>
      <c r="E15639" s="16" t="s">
        <v>61010</v>
      </c>
      <c r="F15639" s="13" t="s">
        <v>61011</v>
      </c>
      <c r="G15639" s="13" t="s">
        <v>24233</v>
      </c>
      <c r="H15639" s="13" t="s">
        <v>61012</v>
      </c>
      <c r="I15639" s="13" t="s">
        <v>61013</v>
      </c>
    </row>
    <row r="15640" spans="1:9" x14ac:dyDescent="0.45">
      <c r="A15640" s="13" t="s">
        <v>10</v>
      </c>
      <c r="B15640" s="14" t="s">
        <v>49293</v>
      </c>
      <c r="C15640" s="14">
        <v>4901188</v>
      </c>
      <c r="D15640" s="15">
        <v>44754</v>
      </c>
      <c r="E15640" s="16" t="s">
        <v>61014</v>
      </c>
      <c r="F15640" s="13" t="s">
        <v>61015</v>
      </c>
      <c r="G15640" s="13" t="s">
        <v>24276</v>
      </c>
      <c r="H15640" s="13" t="s">
        <v>61016</v>
      </c>
      <c r="I15640" s="13" t="s">
        <v>61017</v>
      </c>
    </row>
    <row r="15641" spans="1:9" x14ac:dyDescent="0.45">
      <c r="A15641" s="13" t="s">
        <v>10</v>
      </c>
      <c r="B15641" s="14" t="s">
        <v>49293</v>
      </c>
      <c r="C15641" s="14">
        <v>4901196</v>
      </c>
      <c r="D15641" s="15">
        <v>44979</v>
      </c>
      <c r="E15641" s="16" t="s">
        <v>61018</v>
      </c>
      <c r="F15641" s="13" t="s">
        <v>61019</v>
      </c>
      <c r="G15641" s="13" t="s">
        <v>1754</v>
      </c>
      <c r="H15641" s="13" t="s">
        <v>61020</v>
      </c>
      <c r="I15641" s="13" t="s">
        <v>61021</v>
      </c>
    </row>
    <row r="15642" spans="1:9" x14ac:dyDescent="0.45">
      <c r="A15642" s="13" t="s">
        <v>10</v>
      </c>
      <c r="B15642" s="14" t="s">
        <v>49293</v>
      </c>
      <c r="C15642" s="14">
        <v>4901204</v>
      </c>
      <c r="D15642" s="15">
        <v>44480</v>
      </c>
      <c r="E15642" s="16" t="s">
        <v>61022</v>
      </c>
      <c r="F15642" s="13" t="s">
        <v>61023</v>
      </c>
      <c r="G15642" s="13" t="s">
        <v>24306</v>
      </c>
      <c r="H15642" s="13" t="s">
        <v>61024</v>
      </c>
      <c r="I15642" s="13" t="s">
        <v>61025</v>
      </c>
    </row>
    <row r="15643" spans="1:9" x14ac:dyDescent="0.45">
      <c r="A15643" s="13" t="s">
        <v>10</v>
      </c>
      <c r="B15643" s="14" t="s">
        <v>49293</v>
      </c>
      <c r="C15643" s="14">
        <v>4901212</v>
      </c>
      <c r="D15643" s="15">
        <v>44952</v>
      </c>
      <c r="E15643" s="16" t="s">
        <v>61026</v>
      </c>
      <c r="F15643" s="13" t="s">
        <v>61027</v>
      </c>
      <c r="G15643" s="13" t="s">
        <v>24268</v>
      </c>
      <c r="H15643" s="13" t="s">
        <v>61028</v>
      </c>
      <c r="I15643" s="13" t="s">
        <v>61029</v>
      </c>
    </row>
    <row r="15644" spans="1:9" x14ac:dyDescent="0.45">
      <c r="A15644" s="13" t="s">
        <v>10</v>
      </c>
      <c r="B15644" s="14" t="s">
        <v>49293</v>
      </c>
      <c r="C15644" s="14">
        <v>4901238</v>
      </c>
      <c r="D15644" s="15">
        <v>44409</v>
      </c>
      <c r="E15644" s="16" t="s">
        <v>61030</v>
      </c>
      <c r="F15644" s="13" t="s">
        <v>61031</v>
      </c>
      <c r="G15644" s="13" t="s">
        <v>24219</v>
      </c>
      <c r="H15644" s="13" t="s">
        <v>61032</v>
      </c>
      <c r="I15644" s="13" t="s">
        <v>61033</v>
      </c>
    </row>
    <row r="15645" spans="1:9" x14ac:dyDescent="0.45">
      <c r="A15645" s="13" t="s">
        <v>10</v>
      </c>
      <c r="B15645" s="14" t="s">
        <v>49293</v>
      </c>
      <c r="C15645" s="14">
        <v>4901246</v>
      </c>
      <c r="D15645" s="15">
        <v>44958</v>
      </c>
      <c r="E15645" s="16" t="s">
        <v>61034</v>
      </c>
      <c r="F15645" s="13" t="s">
        <v>61035</v>
      </c>
      <c r="G15645" s="13" t="s">
        <v>24214</v>
      </c>
      <c r="H15645" s="13" t="s">
        <v>61036</v>
      </c>
      <c r="I15645" s="13" t="s">
        <v>61037</v>
      </c>
    </row>
    <row r="15646" spans="1:9" x14ac:dyDescent="0.45">
      <c r="A15646" s="13" t="s">
        <v>10</v>
      </c>
      <c r="B15646" s="14" t="s">
        <v>49293</v>
      </c>
      <c r="C15646" s="14">
        <v>4901261</v>
      </c>
      <c r="D15646" s="15">
        <v>44853</v>
      </c>
      <c r="E15646" s="16" t="s">
        <v>49340</v>
      </c>
      <c r="F15646" s="13" t="s">
        <v>49341</v>
      </c>
      <c r="G15646" s="13" t="s">
        <v>24472</v>
      </c>
      <c r="H15646" s="13" t="s">
        <v>61038</v>
      </c>
      <c r="I15646" s="13" t="s">
        <v>61039</v>
      </c>
    </row>
    <row r="15647" spans="1:9" x14ac:dyDescent="0.45">
      <c r="A15647" s="13" t="s">
        <v>10</v>
      </c>
      <c r="B15647" s="14" t="s">
        <v>49293</v>
      </c>
      <c r="C15647" s="14">
        <v>4901279</v>
      </c>
      <c r="D15647" s="15">
        <v>44557</v>
      </c>
      <c r="E15647" s="16" t="s">
        <v>61040</v>
      </c>
      <c r="F15647" s="13" t="s">
        <v>61041</v>
      </c>
      <c r="G15647" s="13" t="s">
        <v>1754</v>
      </c>
      <c r="H15647" s="13" t="s">
        <v>61042</v>
      </c>
      <c r="I15647" s="13" t="s">
        <v>61043</v>
      </c>
    </row>
    <row r="15648" spans="1:9" x14ac:dyDescent="0.45">
      <c r="A15648" s="13" t="s">
        <v>10</v>
      </c>
      <c r="B15648" s="14" t="s">
        <v>49293</v>
      </c>
      <c r="C15648" s="14">
        <v>4901287</v>
      </c>
      <c r="D15648" s="15">
        <v>44592</v>
      </c>
      <c r="E15648" s="16" t="s">
        <v>61044</v>
      </c>
      <c r="F15648" s="13" t="s">
        <v>61045</v>
      </c>
      <c r="G15648" s="13" t="s">
        <v>1754</v>
      </c>
      <c r="H15648" s="13" t="s">
        <v>61046</v>
      </c>
      <c r="I15648" s="13" t="s">
        <v>61047</v>
      </c>
    </row>
    <row r="15649" spans="1:9" x14ac:dyDescent="0.45">
      <c r="A15649" s="13" t="s">
        <v>10</v>
      </c>
      <c r="B15649" s="14" t="s">
        <v>49293</v>
      </c>
      <c r="C15649" s="14">
        <v>4901295</v>
      </c>
      <c r="D15649" s="15">
        <v>44810</v>
      </c>
      <c r="E15649" s="16" t="s">
        <v>61048</v>
      </c>
      <c r="F15649" s="13" t="s">
        <v>61049</v>
      </c>
      <c r="G15649" s="13" t="s">
        <v>1754</v>
      </c>
      <c r="H15649" s="13" t="s">
        <v>61050</v>
      </c>
      <c r="I15649" s="13" t="s">
        <v>61051</v>
      </c>
    </row>
    <row r="15650" spans="1:9" x14ac:dyDescent="0.45">
      <c r="A15650" s="13" t="s">
        <v>10</v>
      </c>
      <c r="B15650" s="14" t="s">
        <v>49293</v>
      </c>
      <c r="C15650" s="14">
        <v>4901303</v>
      </c>
      <c r="D15650" s="15">
        <v>44896</v>
      </c>
      <c r="E15650" s="16" t="s">
        <v>61052</v>
      </c>
      <c r="F15650" s="13" t="s">
        <v>61053</v>
      </c>
      <c r="G15650" s="13" t="s">
        <v>1750</v>
      </c>
      <c r="H15650" s="13" t="s">
        <v>61054</v>
      </c>
      <c r="I15650" s="13" t="s">
        <v>61055</v>
      </c>
    </row>
    <row r="15651" spans="1:9" x14ac:dyDescent="0.45">
      <c r="A15651" s="13" t="s">
        <v>10</v>
      </c>
      <c r="B15651" s="14" t="s">
        <v>49293</v>
      </c>
      <c r="C15651" s="14">
        <v>4901311</v>
      </c>
      <c r="D15651" s="15">
        <v>44978</v>
      </c>
      <c r="E15651" s="16" t="s">
        <v>61056</v>
      </c>
      <c r="F15651" s="13" t="s">
        <v>61057</v>
      </c>
      <c r="G15651" s="13" t="s">
        <v>24284</v>
      </c>
      <c r="H15651" s="13" t="s">
        <v>61058</v>
      </c>
      <c r="I15651" s="13" t="s">
        <v>61059</v>
      </c>
    </row>
    <row r="15652" spans="1:9" x14ac:dyDescent="0.45">
      <c r="A15652" s="13" t="s">
        <v>10</v>
      </c>
      <c r="B15652" s="14" t="s">
        <v>49293</v>
      </c>
      <c r="C15652" s="14">
        <v>4901329</v>
      </c>
      <c r="D15652" s="15">
        <v>44982</v>
      </c>
      <c r="E15652" s="16" t="s">
        <v>61060</v>
      </c>
      <c r="F15652" s="13" t="s">
        <v>61061</v>
      </c>
      <c r="G15652" s="13" t="s">
        <v>24284</v>
      </c>
      <c r="H15652" s="13" t="s">
        <v>61062</v>
      </c>
      <c r="I15652" s="13" t="s">
        <v>61063</v>
      </c>
    </row>
    <row r="15653" spans="1:9" x14ac:dyDescent="0.45">
      <c r="A15653" s="13" t="s">
        <v>10</v>
      </c>
      <c r="B15653" s="14" t="s">
        <v>49293</v>
      </c>
      <c r="C15653" s="14">
        <v>4901337</v>
      </c>
      <c r="D15653" s="15">
        <v>45034</v>
      </c>
      <c r="E15653" s="16" t="s">
        <v>61064</v>
      </c>
      <c r="F15653" s="13" t="s">
        <v>61065</v>
      </c>
      <c r="G15653" s="13" t="s">
        <v>24259</v>
      </c>
      <c r="H15653" s="13" t="s">
        <v>61066</v>
      </c>
      <c r="I15653" s="13" t="s">
        <v>61067</v>
      </c>
    </row>
    <row r="15654" spans="1:9" x14ac:dyDescent="0.45">
      <c r="A15654" s="13" t="s">
        <v>10</v>
      </c>
      <c r="B15654" s="14" t="s">
        <v>49293</v>
      </c>
      <c r="C15654" s="14">
        <v>4901345</v>
      </c>
      <c r="D15654" s="15">
        <v>45040</v>
      </c>
      <c r="E15654" s="16" t="s">
        <v>61068</v>
      </c>
      <c r="F15654" s="13" t="s">
        <v>61069</v>
      </c>
      <c r="G15654" s="13" t="s">
        <v>24435</v>
      </c>
      <c r="H15654" s="13" t="s">
        <v>61070</v>
      </c>
      <c r="I15654" s="13" t="s">
        <v>61071</v>
      </c>
    </row>
    <row r="15655" spans="1:9" x14ac:dyDescent="0.45">
      <c r="A15655" s="13" t="s">
        <v>10</v>
      </c>
      <c r="B15655" s="14" t="s">
        <v>49293</v>
      </c>
      <c r="C15655" s="14">
        <v>4901352</v>
      </c>
      <c r="D15655" s="15">
        <v>44588</v>
      </c>
      <c r="E15655" s="16" t="s">
        <v>61072</v>
      </c>
      <c r="F15655" s="13" t="s">
        <v>61073</v>
      </c>
      <c r="G15655" s="13" t="s">
        <v>1754</v>
      </c>
      <c r="H15655" s="13" t="s">
        <v>61074</v>
      </c>
      <c r="I15655" s="13" t="s">
        <v>61075</v>
      </c>
    </row>
    <row r="15656" spans="1:9" x14ac:dyDescent="0.45">
      <c r="A15656" s="13" t="s">
        <v>10</v>
      </c>
      <c r="B15656" s="14" t="s">
        <v>49293</v>
      </c>
      <c r="C15656" s="14">
        <v>4901360</v>
      </c>
      <c r="D15656" s="15">
        <v>45292</v>
      </c>
      <c r="E15656" s="16" t="s">
        <v>57785</v>
      </c>
      <c r="F15656" s="13" t="s">
        <v>57786</v>
      </c>
      <c r="G15656" s="13" t="s">
        <v>24419</v>
      </c>
      <c r="H15656" s="13" t="s">
        <v>61076</v>
      </c>
      <c r="I15656" s="13" t="s">
        <v>61077</v>
      </c>
    </row>
    <row r="15657" spans="1:9" x14ac:dyDescent="0.45">
      <c r="A15657" s="13" t="s">
        <v>10</v>
      </c>
      <c r="B15657" s="14" t="s">
        <v>49293</v>
      </c>
      <c r="C15657" s="14">
        <v>4901378</v>
      </c>
      <c r="D15657" s="15">
        <v>45292</v>
      </c>
      <c r="E15657" s="16" t="s">
        <v>57785</v>
      </c>
      <c r="F15657" s="13" t="s">
        <v>57786</v>
      </c>
      <c r="G15657" s="13" t="s">
        <v>24419</v>
      </c>
      <c r="H15657" s="13" t="s">
        <v>61078</v>
      </c>
      <c r="I15657" s="13" t="s">
        <v>61079</v>
      </c>
    </row>
    <row r="15658" spans="1:9" x14ac:dyDescent="0.45">
      <c r="A15658" s="13" t="s">
        <v>10</v>
      </c>
      <c r="B15658" s="14" t="s">
        <v>49293</v>
      </c>
      <c r="C15658" s="14">
        <v>5001186</v>
      </c>
      <c r="D15658" s="15">
        <v>44644</v>
      </c>
      <c r="E15658" s="16" t="s">
        <v>61080</v>
      </c>
      <c r="F15658" s="13" t="s">
        <v>61081</v>
      </c>
      <c r="G15658" s="13" t="s">
        <v>24734</v>
      </c>
      <c r="H15658" s="13" t="s">
        <v>61082</v>
      </c>
      <c r="I15658" s="13" t="s">
        <v>61083</v>
      </c>
    </row>
    <row r="15659" spans="1:9" x14ac:dyDescent="0.45">
      <c r="A15659" s="13" t="s">
        <v>10</v>
      </c>
      <c r="B15659" s="14" t="s">
        <v>49293</v>
      </c>
      <c r="C15659" s="14">
        <v>5001483</v>
      </c>
      <c r="D15659" s="15">
        <v>44773</v>
      </c>
      <c r="E15659" s="16" t="s">
        <v>61084</v>
      </c>
      <c r="F15659" s="13" t="s">
        <v>61085</v>
      </c>
      <c r="G15659" s="13" t="s">
        <v>61086</v>
      </c>
      <c r="H15659" s="13" t="s">
        <v>61087</v>
      </c>
      <c r="I15659" s="13" t="s">
        <v>61088</v>
      </c>
    </row>
    <row r="15660" spans="1:9" x14ac:dyDescent="0.45">
      <c r="A15660" s="13" t="s">
        <v>10</v>
      </c>
      <c r="B15660" s="14" t="s">
        <v>49293</v>
      </c>
      <c r="C15660" s="14">
        <v>5002325</v>
      </c>
      <c r="D15660" s="15">
        <v>45120</v>
      </c>
      <c r="E15660" s="16" t="s">
        <v>61089</v>
      </c>
      <c r="F15660" s="13" t="s">
        <v>61090</v>
      </c>
      <c r="G15660" s="13" t="s">
        <v>25630</v>
      </c>
      <c r="H15660" s="13" t="s">
        <v>61091</v>
      </c>
      <c r="I15660" s="13" t="s">
        <v>61092</v>
      </c>
    </row>
    <row r="15661" spans="1:9" x14ac:dyDescent="0.45">
      <c r="A15661" s="13" t="s">
        <v>10</v>
      </c>
      <c r="B15661" s="14" t="s">
        <v>49293</v>
      </c>
      <c r="C15661" s="14">
        <v>5002358</v>
      </c>
      <c r="D15661" s="15">
        <v>44956</v>
      </c>
      <c r="E15661" s="16" t="s">
        <v>61093</v>
      </c>
      <c r="F15661" s="13" t="s">
        <v>61094</v>
      </c>
      <c r="G15661" s="13" t="s">
        <v>25046</v>
      </c>
      <c r="H15661" s="13" t="s">
        <v>61095</v>
      </c>
      <c r="I15661" s="13" t="s">
        <v>61096</v>
      </c>
    </row>
    <row r="15662" spans="1:9" x14ac:dyDescent="0.45">
      <c r="A15662" s="13" t="s">
        <v>10</v>
      </c>
      <c r="B15662" s="14" t="s">
        <v>49293</v>
      </c>
      <c r="C15662" s="14">
        <v>5002366</v>
      </c>
      <c r="D15662" s="15">
        <v>45100</v>
      </c>
      <c r="E15662" s="16" t="s">
        <v>61097</v>
      </c>
      <c r="F15662" s="13" t="s">
        <v>61098</v>
      </c>
      <c r="G15662" s="13" t="s">
        <v>25396</v>
      </c>
      <c r="H15662" s="13" t="s">
        <v>61099</v>
      </c>
      <c r="I15662" s="13" t="s">
        <v>61100</v>
      </c>
    </row>
    <row r="15663" spans="1:9" x14ac:dyDescent="0.45">
      <c r="A15663" s="13" t="s">
        <v>10</v>
      </c>
      <c r="B15663" s="14" t="s">
        <v>49293</v>
      </c>
      <c r="C15663" s="14">
        <v>5002473</v>
      </c>
      <c r="D15663" s="15">
        <v>45037</v>
      </c>
      <c r="E15663" s="16" t="s">
        <v>61101</v>
      </c>
      <c r="F15663" s="13" t="s">
        <v>61102</v>
      </c>
      <c r="G15663" s="13" t="s">
        <v>25028</v>
      </c>
      <c r="H15663" s="13" t="s">
        <v>61103</v>
      </c>
      <c r="I15663" s="13" t="s">
        <v>61104</v>
      </c>
    </row>
    <row r="15664" spans="1:9" x14ac:dyDescent="0.45">
      <c r="A15664" s="13" t="s">
        <v>10</v>
      </c>
      <c r="B15664" s="14" t="s">
        <v>49293</v>
      </c>
      <c r="C15664" s="14">
        <v>5002564</v>
      </c>
      <c r="D15664" s="15">
        <v>44557</v>
      </c>
      <c r="E15664" s="16" t="s">
        <v>61105</v>
      </c>
      <c r="F15664" s="13" t="s">
        <v>61106</v>
      </c>
      <c r="G15664" s="13" t="s">
        <v>24629</v>
      </c>
      <c r="H15664" s="13" t="s">
        <v>61107</v>
      </c>
      <c r="I15664" s="13" t="s">
        <v>61108</v>
      </c>
    </row>
    <row r="15665" spans="1:9" x14ac:dyDescent="0.45">
      <c r="A15665" s="13" t="s">
        <v>10</v>
      </c>
      <c r="B15665" s="14" t="s">
        <v>49293</v>
      </c>
      <c r="C15665" s="14">
        <v>5002580</v>
      </c>
      <c r="D15665" s="15">
        <v>44672</v>
      </c>
      <c r="E15665" s="16" t="s">
        <v>61109</v>
      </c>
      <c r="F15665" s="13" t="s">
        <v>61110</v>
      </c>
      <c r="G15665" s="13" t="s">
        <v>24520</v>
      </c>
      <c r="H15665" s="13" t="s">
        <v>61111</v>
      </c>
      <c r="I15665" s="13" t="s">
        <v>24657</v>
      </c>
    </row>
    <row r="15666" spans="1:9" x14ac:dyDescent="0.45">
      <c r="A15666" s="13" t="s">
        <v>10</v>
      </c>
      <c r="B15666" s="14" t="s">
        <v>49293</v>
      </c>
      <c r="C15666" s="14">
        <v>5002846</v>
      </c>
      <c r="D15666" s="15">
        <v>44956</v>
      </c>
      <c r="E15666" s="16" t="s">
        <v>61112</v>
      </c>
      <c r="F15666" s="13" t="s">
        <v>61113</v>
      </c>
      <c r="G15666" s="13" t="s">
        <v>25515</v>
      </c>
      <c r="H15666" s="13" t="s">
        <v>61114</v>
      </c>
      <c r="I15666" s="13" t="s">
        <v>61115</v>
      </c>
    </row>
    <row r="15667" spans="1:9" x14ac:dyDescent="0.45">
      <c r="A15667" s="13" t="s">
        <v>10</v>
      </c>
      <c r="B15667" s="14" t="s">
        <v>49293</v>
      </c>
      <c r="C15667" s="14">
        <v>5002952</v>
      </c>
      <c r="D15667" s="15">
        <v>44565</v>
      </c>
      <c r="E15667" s="16" t="s">
        <v>61116</v>
      </c>
      <c r="F15667" s="13" t="s">
        <v>61117</v>
      </c>
      <c r="G15667" s="13" t="s">
        <v>24557</v>
      </c>
      <c r="H15667" s="13" t="s">
        <v>61118</v>
      </c>
      <c r="I15667" s="13" t="s">
        <v>61119</v>
      </c>
    </row>
    <row r="15668" spans="1:9" x14ac:dyDescent="0.45">
      <c r="A15668" s="13" t="s">
        <v>10</v>
      </c>
      <c r="B15668" s="14" t="s">
        <v>49293</v>
      </c>
      <c r="C15668" s="14">
        <v>5002994</v>
      </c>
      <c r="D15668" s="15">
        <v>44650</v>
      </c>
      <c r="E15668" s="16" t="s">
        <v>61120</v>
      </c>
      <c r="F15668" s="13" t="s">
        <v>61121</v>
      </c>
      <c r="G15668" s="13" t="s">
        <v>24557</v>
      </c>
      <c r="H15668" s="13" t="s">
        <v>61122</v>
      </c>
      <c r="I15668" s="13" t="s">
        <v>61123</v>
      </c>
    </row>
    <row r="15669" spans="1:9" x14ac:dyDescent="0.45">
      <c r="A15669" s="13" t="s">
        <v>10</v>
      </c>
      <c r="B15669" s="14" t="s">
        <v>49293</v>
      </c>
      <c r="C15669" s="14">
        <v>5003083</v>
      </c>
      <c r="D15669" s="15">
        <v>45002</v>
      </c>
      <c r="E15669" s="16" t="s">
        <v>61124</v>
      </c>
      <c r="F15669" s="13" t="s">
        <v>61125</v>
      </c>
      <c r="G15669" s="13" t="s">
        <v>24956</v>
      </c>
      <c r="H15669" s="13" t="s">
        <v>61126</v>
      </c>
      <c r="I15669" s="13" t="s">
        <v>25018</v>
      </c>
    </row>
    <row r="15670" spans="1:9" x14ac:dyDescent="0.45">
      <c r="A15670" s="13" t="s">
        <v>10</v>
      </c>
      <c r="B15670" s="14" t="s">
        <v>49293</v>
      </c>
      <c r="C15670" s="14">
        <v>5003109</v>
      </c>
      <c r="D15670" s="15">
        <v>44977</v>
      </c>
      <c r="E15670" s="16" t="s">
        <v>61127</v>
      </c>
      <c r="F15670" s="13" t="s">
        <v>61128</v>
      </c>
      <c r="G15670" s="13" t="s">
        <v>61129</v>
      </c>
      <c r="H15670" s="13" t="s">
        <v>61130</v>
      </c>
      <c r="I15670" s="13" t="s">
        <v>61131</v>
      </c>
    </row>
    <row r="15671" spans="1:9" x14ac:dyDescent="0.45">
      <c r="A15671" s="13" t="s">
        <v>10</v>
      </c>
      <c r="B15671" s="14" t="s">
        <v>49293</v>
      </c>
      <c r="C15671" s="14">
        <v>5003166</v>
      </c>
      <c r="D15671" s="15">
        <v>44880</v>
      </c>
      <c r="E15671" s="16" t="s">
        <v>61132</v>
      </c>
      <c r="F15671" s="13" t="s">
        <v>49896</v>
      </c>
      <c r="G15671" s="13" t="s">
        <v>24659</v>
      </c>
      <c r="H15671" s="13" t="s">
        <v>61133</v>
      </c>
      <c r="I15671" s="13" t="s">
        <v>61134</v>
      </c>
    </row>
    <row r="15672" spans="1:9" x14ac:dyDescent="0.45">
      <c r="A15672" s="13" t="s">
        <v>10</v>
      </c>
      <c r="B15672" s="14" t="s">
        <v>49293</v>
      </c>
      <c r="C15672" s="14">
        <v>5003216</v>
      </c>
      <c r="D15672" s="15">
        <v>44580</v>
      </c>
      <c r="E15672" s="16" t="s">
        <v>61135</v>
      </c>
      <c r="F15672" s="13" t="s">
        <v>61136</v>
      </c>
      <c r="G15672" s="13" t="s">
        <v>1803</v>
      </c>
      <c r="H15672" s="13" t="s">
        <v>61137</v>
      </c>
      <c r="I15672" s="13" t="s">
        <v>61138</v>
      </c>
    </row>
    <row r="15673" spans="1:9" x14ac:dyDescent="0.45">
      <c r="A15673" s="13" t="s">
        <v>10</v>
      </c>
      <c r="B15673" s="14" t="s">
        <v>49293</v>
      </c>
      <c r="C15673" s="14">
        <v>5003240</v>
      </c>
      <c r="D15673" s="15">
        <v>44713</v>
      </c>
      <c r="E15673" s="16" t="s">
        <v>54283</v>
      </c>
      <c r="F15673" s="13" t="s">
        <v>50389</v>
      </c>
      <c r="G15673" s="13" t="s">
        <v>24721</v>
      </c>
      <c r="H15673" s="13" t="s">
        <v>61139</v>
      </c>
      <c r="I15673" s="13" t="s">
        <v>61140</v>
      </c>
    </row>
    <row r="15674" spans="1:9" x14ac:dyDescent="0.45">
      <c r="A15674" s="13" t="s">
        <v>10</v>
      </c>
      <c r="B15674" s="14" t="s">
        <v>49293</v>
      </c>
      <c r="C15674" s="14">
        <v>5003331</v>
      </c>
      <c r="D15674" s="15">
        <v>44973</v>
      </c>
      <c r="E15674" s="16" t="s">
        <v>61141</v>
      </c>
      <c r="F15674" s="13" t="s">
        <v>61142</v>
      </c>
      <c r="G15674" s="13" t="s">
        <v>24659</v>
      </c>
      <c r="H15674" s="13" t="s">
        <v>61143</v>
      </c>
      <c r="I15674" s="13" t="s">
        <v>61144</v>
      </c>
    </row>
    <row r="15675" spans="1:9" x14ac:dyDescent="0.45">
      <c r="A15675" s="13" t="s">
        <v>10</v>
      </c>
      <c r="B15675" s="14" t="s">
        <v>49293</v>
      </c>
      <c r="C15675" s="14">
        <v>5003356</v>
      </c>
      <c r="D15675" s="15">
        <v>44942</v>
      </c>
      <c r="E15675" s="16" t="s">
        <v>61145</v>
      </c>
      <c r="F15675" s="13" t="s">
        <v>61146</v>
      </c>
      <c r="G15675" s="13" t="s">
        <v>24701</v>
      </c>
      <c r="H15675" s="13" t="s">
        <v>61147</v>
      </c>
      <c r="I15675" s="13" t="s">
        <v>61148</v>
      </c>
    </row>
    <row r="15676" spans="1:9" x14ac:dyDescent="0.45">
      <c r="A15676" s="13" t="s">
        <v>10</v>
      </c>
      <c r="B15676" s="14" t="s">
        <v>49293</v>
      </c>
      <c r="C15676" s="14">
        <v>5003398</v>
      </c>
      <c r="D15676" s="15">
        <v>44985</v>
      </c>
      <c r="E15676" s="16" t="s">
        <v>50835</v>
      </c>
      <c r="F15676" s="13" t="s">
        <v>61149</v>
      </c>
      <c r="G15676" s="13" t="s">
        <v>24745</v>
      </c>
      <c r="H15676" s="13" t="s">
        <v>61150</v>
      </c>
      <c r="I15676" s="13" t="s">
        <v>61151</v>
      </c>
    </row>
    <row r="15677" spans="1:9" x14ac:dyDescent="0.45">
      <c r="A15677" s="13" t="s">
        <v>10</v>
      </c>
      <c r="B15677" s="14" t="s">
        <v>49293</v>
      </c>
      <c r="C15677" s="14">
        <v>5003430</v>
      </c>
      <c r="D15677" s="15">
        <v>44825</v>
      </c>
      <c r="E15677" s="16" t="s">
        <v>61152</v>
      </c>
      <c r="F15677" s="13" t="s">
        <v>61153</v>
      </c>
      <c r="G15677" s="13" t="s">
        <v>24608</v>
      </c>
      <c r="H15677" s="13" t="s">
        <v>61154</v>
      </c>
      <c r="I15677" s="13" t="s">
        <v>61155</v>
      </c>
    </row>
    <row r="15678" spans="1:9" x14ac:dyDescent="0.45">
      <c r="A15678" s="13" t="s">
        <v>10</v>
      </c>
      <c r="B15678" s="14" t="s">
        <v>49293</v>
      </c>
      <c r="C15678" s="14">
        <v>5003471</v>
      </c>
      <c r="D15678" s="15">
        <v>45038</v>
      </c>
      <c r="E15678" s="16" t="s">
        <v>61156</v>
      </c>
      <c r="F15678" s="13" t="s">
        <v>61157</v>
      </c>
      <c r="G15678" s="13" t="s">
        <v>24545</v>
      </c>
      <c r="H15678" s="13" t="s">
        <v>61158</v>
      </c>
      <c r="I15678" s="13" t="s">
        <v>61159</v>
      </c>
    </row>
    <row r="15679" spans="1:9" x14ac:dyDescent="0.45">
      <c r="A15679" s="13" t="s">
        <v>10</v>
      </c>
      <c r="B15679" s="14" t="s">
        <v>49293</v>
      </c>
      <c r="C15679" s="14">
        <v>5003489</v>
      </c>
      <c r="D15679" s="15">
        <v>44805</v>
      </c>
      <c r="E15679" s="16" t="s">
        <v>51020</v>
      </c>
      <c r="F15679" s="13" t="s">
        <v>51021</v>
      </c>
      <c r="G15679" s="13" t="s">
        <v>25883</v>
      </c>
      <c r="H15679" s="13" t="s">
        <v>61160</v>
      </c>
      <c r="I15679" s="13" t="s">
        <v>61161</v>
      </c>
    </row>
    <row r="15680" spans="1:9" x14ac:dyDescent="0.45">
      <c r="A15680" s="13" t="s">
        <v>10</v>
      </c>
      <c r="B15680" s="14" t="s">
        <v>49293</v>
      </c>
      <c r="C15680" s="14">
        <v>5003679</v>
      </c>
      <c r="D15680" s="15">
        <v>44732</v>
      </c>
      <c r="E15680" s="16" t="s">
        <v>53232</v>
      </c>
      <c r="F15680" s="13" t="s">
        <v>51800</v>
      </c>
      <c r="G15680" s="13" t="s">
        <v>24701</v>
      </c>
      <c r="H15680" s="13" t="s">
        <v>61162</v>
      </c>
      <c r="I15680" s="13" t="s">
        <v>61163</v>
      </c>
    </row>
    <row r="15681" spans="1:9" x14ac:dyDescent="0.45">
      <c r="A15681" s="13" t="s">
        <v>10</v>
      </c>
      <c r="B15681" s="14" t="s">
        <v>49293</v>
      </c>
      <c r="C15681" s="14">
        <v>5003729</v>
      </c>
      <c r="D15681" s="15">
        <v>44866</v>
      </c>
      <c r="E15681" s="16" t="s">
        <v>61164</v>
      </c>
      <c r="F15681" s="13" t="s">
        <v>61165</v>
      </c>
      <c r="G15681" s="13" t="s">
        <v>24540</v>
      </c>
      <c r="H15681" s="13" t="s">
        <v>61166</v>
      </c>
      <c r="I15681" s="13" t="s">
        <v>25000</v>
      </c>
    </row>
    <row r="15682" spans="1:9" x14ac:dyDescent="0.45">
      <c r="A15682" s="13" t="s">
        <v>10</v>
      </c>
      <c r="B15682" s="14" t="s">
        <v>49293</v>
      </c>
      <c r="C15682" s="14">
        <v>5003737</v>
      </c>
      <c r="D15682" s="15">
        <v>45016</v>
      </c>
      <c r="E15682" s="16" t="s">
        <v>61167</v>
      </c>
      <c r="F15682" s="13" t="s">
        <v>61168</v>
      </c>
      <c r="G15682" s="13" t="s">
        <v>24819</v>
      </c>
      <c r="H15682" s="13" t="s">
        <v>61169</v>
      </c>
      <c r="I15682" s="13" t="s">
        <v>61170</v>
      </c>
    </row>
    <row r="15683" spans="1:9" x14ac:dyDescent="0.45">
      <c r="A15683" s="13" t="s">
        <v>10</v>
      </c>
      <c r="B15683" s="14" t="s">
        <v>49293</v>
      </c>
      <c r="C15683" s="14">
        <v>5003877</v>
      </c>
      <c r="D15683" s="15">
        <v>44761</v>
      </c>
      <c r="E15683" s="16" t="s">
        <v>61171</v>
      </c>
      <c r="F15683" s="13" t="s">
        <v>61172</v>
      </c>
      <c r="G15683" s="13" t="s">
        <v>24613</v>
      </c>
      <c r="H15683" s="13" t="s">
        <v>61173</v>
      </c>
      <c r="I15683" s="13" t="s">
        <v>61174</v>
      </c>
    </row>
    <row r="15684" spans="1:9" x14ac:dyDescent="0.45">
      <c r="A15684" s="13" t="s">
        <v>10</v>
      </c>
      <c r="B15684" s="14" t="s">
        <v>49293</v>
      </c>
      <c r="C15684" s="14">
        <v>5004107</v>
      </c>
      <c r="D15684" s="15">
        <v>44613</v>
      </c>
      <c r="E15684" s="16" t="s">
        <v>61175</v>
      </c>
      <c r="F15684" s="13" t="s">
        <v>61176</v>
      </c>
      <c r="G15684" s="13" t="s">
        <v>24701</v>
      </c>
      <c r="H15684" s="13" t="s">
        <v>61177</v>
      </c>
      <c r="I15684" s="13" t="s">
        <v>25086</v>
      </c>
    </row>
    <row r="15685" spans="1:9" x14ac:dyDescent="0.45">
      <c r="A15685" s="13" t="s">
        <v>10</v>
      </c>
      <c r="B15685" s="14" t="s">
        <v>49293</v>
      </c>
      <c r="C15685" s="14">
        <v>5004198</v>
      </c>
      <c r="D15685" s="15">
        <v>44578</v>
      </c>
      <c r="E15685" s="16" t="s">
        <v>61105</v>
      </c>
      <c r="F15685" s="13" t="s">
        <v>61106</v>
      </c>
      <c r="G15685" s="13" t="s">
        <v>1778</v>
      </c>
      <c r="H15685" s="13" t="s">
        <v>61178</v>
      </c>
      <c r="I15685" s="13" t="s">
        <v>61179</v>
      </c>
    </row>
    <row r="15686" spans="1:9" x14ac:dyDescent="0.45">
      <c r="A15686" s="13" t="s">
        <v>10</v>
      </c>
      <c r="B15686" s="14" t="s">
        <v>49293</v>
      </c>
      <c r="C15686" s="14">
        <v>5004248</v>
      </c>
      <c r="D15686" s="15">
        <v>44931</v>
      </c>
      <c r="E15686" s="16" t="s">
        <v>61180</v>
      </c>
      <c r="F15686" s="13" t="s">
        <v>61181</v>
      </c>
      <c r="G15686" s="13" t="s">
        <v>24919</v>
      </c>
      <c r="H15686" s="13" t="s">
        <v>61182</v>
      </c>
      <c r="I15686" s="13" t="s">
        <v>61183</v>
      </c>
    </row>
    <row r="15687" spans="1:9" x14ac:dyDescent="0.45">
      <c r="A15687" s="13" t="s">
        <v>10</v>
      </c>
      <c r="B15687" s="14" t="s">
        <v>49293</v>
      </c>
      <c r="C15687" s="14">
        <v>5004289</v>
      </c>
      <c r="D15687" s="15">
        <v>44769</v>
      </c>
      <c r="E15687" s="16" t="s">
        <v>61184</v>
      </c>
      <c r="F15687" s="13" t="s">
        <v>61185</v>
      </c>
      <c r="G15687" s="13" t="s">
        <v>1798</v>
      </c>
      <c r="H15687" s="13" t="s">
        <v>61186</v>
      </c>
      <c r="I15687" s="13" t="s">
        <v>61187</v>
      </c>
    </row>
    <row r="15688" spans="1:9" x14ac:dyDescent="0.45">
      <c r="A15688" s="13" t="s">
        <v>10</v>
      </c>
      <c r="B15688" s="14" t="s">
        <v>49293</v>
      </c>
      <c r="C15688" s="14">
        <v>5004305</v>
      </c>
      <c r="D15688" s="15">
        <v>44873</v>
      </c>
      <c r="E15688" s="16" t="s">
        <v>61188</v>
      </c>
      <c r="F15688" s="13" t="s">
        <v>49341</v>
      </c>
      <c r="G15688" s="13" t="s">
        <v>24981</v>
      </c>
      <c r="H15688" s="13" t="s">
        <v>61189</v>
      </c>
      <c r="I15688" s="13" t="s">
        <v>61190</v>
      </c>
    </row>
    <row r="15689" spans="1:9" x14ac:dyDescent="0.45">
      <c r="A15689" s="13" t="s">
        <v>10</v>
      </c>
      <c r="B15689" s="14" t="s">
        <v>49293</v>
      </c>
      <c r="C15689" s="14">
        <v>5004313</v>
      </c>
      <c r="D15689" s="15">
        <v>44954</v>
      </c>
      <c r="E15689" s="16" t="s">
        <v>61191</v>
      </c>
      <c r="F15689" s="13" t="s">
        <v>61192</v>
      </c>
      <c r="G15689" s="13" t="s">
        <v>25141</v>
      </c>
      <c r="H15689" s="13" t="s">
        <v>61193</v>
      </c>
      <c r="I15689" s="13" t="s">
        <v>61194</v>
      </c>
    </row>
    <row r="15690" spans="1:9" x14ac:dyDescent="0.45">
      <c r="A15690" s="13" t="s">
        <v>10</v>
      </c>
      <c r="B15690" s="14" t="s">
        <v>49293</v>
      </c>
      <c r="C15690" s="14">
        <v>5004347</v>
      </c>
      <c r="D15690" s="15">
        <v>44531</v>
      </c>
      <c r="E15690" s="16" t="s">
        <v>61195</v>
      </c>
      <c r="F15690" s="13" t="s">
        <v>61196</v>
      </c>
      <c r="G15690" s="13" t="s">
        <v>24692</v>
      </c>
      <c r="H15690" s="13" t="s">
        <v>61197</v>
      </c>
      <c r="I15690" s="13" t="s">
        <v>25264</v>
      </c>
    </row>
    <row r="15691" spans="1:9" x14ac:dyDescent="0.45">
      <c r="A15691" s="13" t="s">
        <v>10</v>
      </c>
      <c r="B15691" s="14" t="s">
        <v>49293</v>
      </c>
      <c r="C15691" s="14">
        <v>5004404</v>
      </c>
      <c r="D15691" s="15">
        <v>44677</v>
      </c>
      <c r="E15691" s="16" t="s">
        <v>61105</v>
      </c>
      <c r="F15691" s="13" t="s">
        <v>61106</v>
      </c>
      <c r="G15691" s="13" t="s">
        <v>1788</v>
      </c>
      <c r="H15691" s="13" t="s">
        <v>61198</v>
      </c>
      <c r="I15691" s="13" t="s">
        <v>61199</v>
      </c>
    </row>
    <row r="15692" spans="1:9" x14ac:dyDescent="0.45">
      <c r="A15692" s="13" t="s">
        <v>10</v>
      </c>
      <c r="B15692" s="14" t="s">
        <v>49293</v>
      </c>
      <c r="C15692" s="14">
        <v>5004412</v>
      </c>
      <c r="D15692" s="15">
        <v>44652</v>
      </c>
      <c r="E15692" s="16" t="s">
        <v>61200</v>
      </c>
      <c r="F15692" s="13" t="s">
        <v>61201</v>
      </c>
      <c r="G15692" s="13" t="s">
        <v>24573</v>
      </c>
      <c r="H15692" s="13" t="s">
        <v>61202</v>
      </c>
      <c r="I15692" s="13" t="s">
        <v>61203</v>
      </c>
    </row>
    <row r="15693" spans="1:9" x14ac:dyDescent="0.45">
      <c r="A15693" s="13" t="s">
        <v>10</v>
      </c>
      <c r="B15693" s="14" t="s">
        <v>49293</v>
      </c>
      <c r="C15693" s="14">
        <v>5004446</v>
      </c>
      <c r="D15693" s="15">
        <v>45058</v>
      </c>
      <c r="E15693" s="16" t="s">
        <v>61124</v>
      </c>
      <c r="F15693" s="13" t="s">
        <v>61125</v>
      </c>
      <c r="G15693" s="13" t="s">
        <v>25249</v>
      </c>
      <c r="H15693" s="13" t="s">
        <v>61204</v>
      </c>
      <c r="I15693" s="13" t="s">
        <v>61205</v>
      </c>
    </row>
    <row r="15694" spans="1:9" x14ac:dyDescent="0.45">
      <c r="A15694" s="13" t="s">
        <v>10</v>
      </c>
      <c r="B15694" s="14" t="s">
        <v>49293</v>
      </c>
      <c r="C15694" s="14">
        <v>5004495</v>
      </c>
      <c r="D15694" s="15">
        <v>44664</v>
      </c>
      <c r="E15694" s="16" t="s">
        <v>61200</v>
      </c>
      <c r="F15694" s="13" t="s">
        <v>61201</v>
      </c>
      <c r="G15694" s="13" t="s">
        <v>24669</v>
      </c>
      <c r="H15694" s="13" t="s">
        <v>61206</v>
      </c>
      <c r="I15694" s="13" t="s">
        <v>61207</v>
      </c>
    </row>
    <row r="15695" spans="1:9" x14ac:dyDescent="0.45">
      <c r="A15695" s="13" t="s">
        <v>10</v>
      </c>
      <c r="B15695" s="14" t="s">
        <v>49293</v>
      </c>
      <c r="C15695" s="14">
        <v>5004537</v>
      </c>
      <c r="D15695" s="15">
        <v>45016</v>
      </c>
      <c r="E15695" s="16" t="s">
        <v>61208</v>
      </c>
      <c r="F15695" s="13" t="s">
        <v>61209</v>
      </c>
      <c r="G15695" s="13" t="s">
        <v>24981</v>
      </c>
      <c r="H15695" s="13" t="s">
        <v>61210</v>
      </c>
      <c r="I15695" s="13" t="s">
        <v>61211</v>
      </c>
    </row>
    <row r="15696" spans="1:9" x14ac:dyDescent="0.45">
      <c r="A15696" s="13" t="s">
        <v>10</v>
      </c>
      <c r="B15696" s="14" t="s">
        <v>49293</v>
      </c>
      <c r="C15696" s="14">
        <v>5004560</v>
      </c>
      <c r="D15696" s="15">
        <v>44652</v>
      </c>
      <c r="E15696" s="16" t="s">
        <v>61212</v>
      </c>
      <c r="F15696" s="13" t="s">
        <v>61213</v>
      </c>
      <c r="G15696" s="13" t="s">
        <v>24603</v>
      </c>
      <c r="H15696" s="13" t="s">
        <v>61214</v>
      </c>
      <c r="I15696" s="13" t="s">
        <v>61215</v>
      </c>
    </row>
    <row r="15697" spans="1:9" x14ac:dyDescent="0.45">
      <c r="A15697" s="13" t="s">
        <v>10</v>
      </c>
      <c r="B15697" s="14" t="s">
        <v>49293</v>
      </c>
      <c r="C15697" s="14">
        <v>5004578</v>
      </c>
      <c r="D15697" s="15">
        <v>44762</v>
      </c>
      <c r="E15697" s="16" t="s">
        <v>61216</v>
      </c>
      <c r="F15697" s="13" t="s">
        <v>61217</v>
      </c>
      <c r="G15697" s="13" t="s">
        <v>1848</v>
      </c>
      <c r="H15697" s="13" t="s">
        <v>61218</v>
      </c>
      <c r="I15697" s="13" t="s">
        <v>61219</v>
      </c>
    </row>
    <row r="15698" spans="1:9" x14ac:dyDescent="0.45">
      <c r="A15698" s="13" t="s">
        <v>10</v>
      </c>
      <c r="B15698" s="14" t="s">
        <v>49293</v>
      </c>
      <c r="C15698" s="14">
        <v>5004628</v>
      </c>
      <c r="D15698" s="15">
        <v>44978</v>
      </c>
      <c r="E15698" s="16" t="s">
        <v>61220</v>
      </c>
      <c r="F15698" s="13" t="s">
        <v>61221</v>
      </c>
      <c r="G15698" s="13" t="s">
        <v>25206</v>
      </c>
      <c r="H15698" s="13" t="s">
        <v>61222</v>
      </c>
      <c r="I15698" s="13" t="s">
        <v>61223</v>
      </c>
    </row>
    <row r="15699" spans="1:9" x14ac:dyDescent="0.45">
      <c r="A15699" s="13" t="s">
        <v>10</v>
      </c>
      <c r="B15699" s="14" t="s">
        <v>49293</v>
      </c>
      <c r="C15699" s="14">
        <v>5004636</v>
      </c>
      <c r="D15699" s="15">
        <v>44743</v>
      </c>
      <c r="E15699" s="16" t="s">
        <v>61224</v>
      </c>
      <c r="F15699" s="13" t="s">
        <v>61225</v>
      </c>
      <c r="G15699" s="13" t="s">
        <v>24881</v>
      </c>
      <c r="H15699" s="13" t="s">
        <v>61226</v>
      </c>
      <c r="I15699" s="13" t="s">
        <v>61227</v>
      </c>
    </row>
    <row r="15700" spans="1:9" x14ac:dyDescent="0.45">
      <c r="A15700" s="13" t="s">
        <v>10</v>
      </c>
      <c r="B15700" s="14" t="s">
        <v>49293</v>
      </c>
      <c r="C15700" s="14">
        <v>5004644</v>
      </c>
      <c r="D15700" s="15">
        <v>44489</v>
      </c>
      <c r="E15700" s="16" t="s">
        <v>49499</v>
      </c>
      <c r="F15700" s="13" t="s">
        <v>49500</v>
      </c>
      <c r="G15700" s="13" t="s">
        <v>1773</v>
      </c>
      <c r="H15700" s="13" t="s">
        <v>61228</v>
      </c>
      <c r="I15700" s="13" t="s">
        <v>25973</v>
      </c>
    </row>
    <row r="15701" spans="1:9" x14ac:dyDescent="0.45">
      <c r="A15701" s="13" t="s">
        <v>10</v>
      </c>
      <c r="B15701" s="14" t="s">
        <v>49293</v>
      </c>
      <c r="C15701" s="14">
        <v>5004685</v>
      </c>
      <c r="D15701" s="15">
        <v>44738</v>
      </c>
      <c r="E15701" s="16" t="s">
        <v>61229</v>
      </c>
      <c r="F15701" s="13" t="s">
        <v>61230</v>
      </c>
      <c r="G15701" s="13" t="s">
        <v>24600</v>
      </c>
      <c r="H15701" s="13" t="s">
        <v>61231</v>
      </c>
      <c r="I15701" s="13" t="s">
        <v>61232</v>
      </c>
    </row>
    <row r="15702" spans="1:9" x14ac:dyDescent="0.45">
      <c r="A15702" s="13" t="s">
        <v>10</v>
      </c>
      <c r="B15702" s="14" t="s">
        <v>49293</v>
      </c>
      <c r="C15702" s="14">
        <v>5004693</v>
      </c>
      <c r="D15702" s="15">
        <v>44728</v>
      </c>
      <c r="E15702" s="16" t="s">
        <v>61233</v>
      </c>
      <c r="F15702" s="13" t="s">
        <v>61234</v>
      </c>
      <c r="G15702" s="13" t="s">
        <v>24714</v>
      </c>
      <c r="H15702" s="13" t="s">
        <v>61235</v>
      </c>
      <c r="I15702" s="13" t="s">
        <v>61236</v>
      </c>
    </row>
    <row r="15703" spans="1:9" x14ac:dyDescent="0.45">
      <c r="A15703" s="13" t="s">
        <v>10</v>
      </c>
      <c r="B15703" s="14" t="s">
        <v>49293</v>
      </c>
      <c r="C15703" s="14">
        <v>5004735</v>
      </c>
      <c r="D15703" s="15">
        <v>44665</v>
      </c>
      <c r="E15703" s="16" t="s">
        <v>61237</v>
      </c>
      <c r="F15703" s="13" t="s">
        <v>61238</v>
      </c>
      <c r="G15703" s="13" t="s">
        <v>24674</v>
      </c>
      <c r="H15703" s="13" t="s">
        <v>61239</v>
      </c>
      <c r="I15703" s="13" t="s">
        <v>61240</v>
      </c>
    </row>
    <row r="15704" spans="1:9" x14ac:dyDescent="0.45">
      <c r="A15704" s="13" t="s">
        <v>10</v>
      </c>
      <c r="B15704" s="14" t="s">
        <v>49293</v>
      </c>
      <c r="C15704" s="14">
        <v>5004750</v>
      </c>
      <c r="D15704" s="15">
        <v>44566</v>
      </c>
      <c r="E15704" s="16" t="s">
        <v>61241</v>
      </c>
      <c r="F15704" s="13" t="s">
        <v>61242</v>
      </c>
      <c r="G15704" s="13" t="s">
        <v>24573</v>
      </c>
      <c r="H15704" s="13" t="s">
        <v>61243</v>
      </c>
      <c r="I15704" s="13" t="s">
        <v>61244</v>
      </c>
    </row>
    <row r="15705" spans="1:9" x14ac:dyDescent="0.45">
      <c r="A15705" s="13" t="s">
        <v>10</v>
      </c>
      <c r="B15705" s="14" t="s">
        <v>49293</v>
      </c>
      <c r="C15705" s="14">
        <v>5004784</v>
      </c>
      <c r="D15705" s="15">
        <v>44914</v>
      </c>
      <c r="E15705" s="16" t="s">
        <v>61245</v>
      </c>
      <c r="F15705" s="13" t="s">
        <v>61246</v>
      </c>
      <c r="G15705" s="13" t="s">
        <v>61247</v>
      </c>
      <c r="H15705" s="13" t="s">
        <v>61248</v>
      </c>
      <c r="I15705" s="13" t="s">
        <v>61249</v>
      </c>
    </row>
    <row r="15706" spans="1:9" x14ac:dyDescent="0.45">
      <c r="A15706" s="13" t="s">
        <v>10</v>
      </c>
      <c r="B15706" s="14" t="s">
        <v>49293</v>
      </c>
      <c r="C15706" s="14">
        <v>5004909</v>
      </c>
      <c r="D15706" s="15">
        <v>44777</v>
      </c>
      <c r="E15706" s="16" t="s">
        <v>61250</v>
      </c>
      <c r="F15706" s="13" t="s">
        <v>61251</v>
      </c>
      <c r="G15706" s="13" t="s">
        <v>1793</v>
      </c>
      <c r="H15706" s="13" t="s">
        <v>61252</v>
      </c>
      <c r="I15706" s="13" t="s">
        <v>61253</v>
      </c>
    </row>
    <row r="15707" spans="1:9" x14ac:dyDescent="0.45">
      <c r="A15707" s="13" t="s">
        <v>10</v>
      </c>
      <c r="B15707" s="14" t="s">
        <v>49293</v>
      </c>
      <c r="C15707" s="14">
        <v>5004933</v>
      </c>
      <c r="D15707" s="15">
        <v>44966</v>
      </c>
      <c r="E15707" s="16" t="s">
        <v>61254</v>
      </c>
      <c r="F15707" s="13" t="s">
        <v>61255</v>
      </c>
      <c r="G15707" s="13" t="s">
        <v>24545</v>
      </c>
      <c r="H15707" s="13" t="s">
        <v>61256</v>
      </c>
      <c r="I15707" s="13" t="s">
        <v>61257</v>
      </c>
    </row>
    <row r="15708" spans="1:9" x14ac:dyDescent="0.45">
      <c r="A15708" s="13" t="s">
        <v>10</v>
      </c>
      <c r="B15708" s="14" t="s">
        <v>49293</v>
      </c>
      <c r="C15708" s="14">
        <v>5004974</v>
      </c>
      <c r="D15708" s="15">
        <v>44959</v>
      </c>
      <c r="E15708" s="16" t="s">
        <v>61258</v>
      </c>
      <c r="F15708" s="13" t="s">
        <v>61259</v>
      </c>
      <c r="G15708" s="13" t="s">
        <v>25387</v>
      </c>
      <c r="H15708" s="13" t="s">
        <v>61260</v>
      </c>
      <c r="I15708" s="13" t="s">
        <v>61261</v>
      </c>
    </row>
    <row r="15709" spans="1:9" x14ac:dyDescent="0.45">
      <c r="A15709" s="13" t="s">
        <v>10</v>
      </c>
      <c r="B15709" s="14" t="s">
        <v>49293</v>
      </c>
      <c r="C15709" s="14">
        <v>5004982</v>
      </c>
      <c r="D15709" s="15">
        <v>44607</v>
      </c>
      <c r="E15709" s="16" t="s">
        <v>61262</v>
      </c>
      <c r="F15709" s="13" t="s">
        <v>61263</v>
      </c>
      <c r="G15709" s="13" t="s">
        <v>1808</v>
      </c>
      <c r="H15709" s="13" t="s">
        <v>61264</v>
      </c>
      <c r="I15709" s="13" t="s">
        <v>61249</v>
      </c>
    </row>
    <row r="15710" spans="1:9" x14ac:dyDescent="0.45">
      <c r="A15710" s="13" t="s">
        <v>10</v>
      </c>
      <c r="B15710" s="14" t="s">
        <v>49293</v>
      </c>
      <c r="C15710" s="14">
        <v>5005013</v>
      </c>
      <c r="D15710" s="15">
        <v>44936</v>
      </c>
      <c r="E15710" s="16" t="s">
        <v>61265</v>
      </c>
      <c r="F15710" s="13" t="s">
        <v>61266</v>
      </c>
      <c r="G15710" s="13" t="s">
        <v>1857</v>
      </c>
      <c r="H15710" s="13" t="s">
        <v>61267</v>
      </c>
      <c r="I15710" s="13" t="s">
        <v>61268</v>
      </c>
    </row>
    <row r="15711" spans="1:9" x14ac:dyDescent="0.45">
      <c r="A15711" s="13" t="s">
        <v>10</v>
      </c>
      <c r="B15711" s="14" t="s">
        <v>49293</v>
      </c>
      <c r="C15711" s="14">
        <v>5005039</v>
      </c>
      <c r="D15711" s="15">
        <v>44652</v>
      </c>
      <c r="E15711" s="16" t="s">
        <v>61105</v>
      </c>
      <c r="F15711" s="13" t="s">
        <v>61106</v>
      </c>
      <c r="G15711" s="13" t="s">
        <v>24540</v>
      </c>
      <c r="H15711" s="13" t="s">
        <v>61269</v>
      </c>
      <c r="I15711" s="13" t="s">
        <v>61270</v>
      </c>
    </row>
    <row r="15712" spans="1:9" x14ac:dyDescent="0.45">
      <c r="A15712" s="13" t="s">
        <v>10</v>
      </c>
      <c r="B15712" s="14" t="s">
        <v>49293</v>
      </c>
      <c r="C15712" s="14">
        <v>5005047</v>
      </c>
      <c r="D15712" s="15">
        <v>45030</v>
      </c>
      <c r="E15712" s="16" t="s">
        <v>51383</v>
      </c>
      <c r="F15712" s="13" t="s">
        <v>51384</v>
      </c>
      <c r="G15712" s="13" t="s">
        <v>45023</v>
      </c>
      <c r="H15712" s="13" t="s">
        <v>61271</v>
      </c>
      <c r="I15712" s="13" t="s">
        <v>61272</v>
      </c>
    </row>
    <row r="15713" spans="1:9" x14ac:dyDescent="0.45">
      <c r="A15713" s="13" t="s">
        <v>10</v>
      </c>
      <c r="B15713" s="14" t="s">
        <v>49293</v>
      </c>
      <c r="C15713" s="14">
        <v>5005054</v>
      </c>
      <c r="D15713" s="15">
        <v>44764</v>
      </c>
      <c r="E15713" s="16" t="s">
        <v>61273</v>
      </c>
      <c r="F15713" s="13" t="s">
        <v>61274</v>
      </c>
      <c r="G15713" s="13" t="s">
        <v>1773</v>
      </c>
      <c r="H15713" s="13" t="s">
        <v>61275</v>
      </c>
      <c r="I15713" s="13" t="s">
        <v>61276</v>
      </c>
    </row>
    <row r="15714" spans="1:9" x14ac:dyDescent="0.45">
      <c r="A15714" s="13" t="s">
        <v>10</v>
      </c>
      <c r="B15714" s="14" t="s">
        <v>49293</v>
      </c>
      <c r="C15714" s="14">
        <v>5005062</v>
      </c>
      <c r="D15714" s="15">
        <v>44634</v>
      </c>
      <c r="E15714" s="16" t="s">
        <v>49499</v>
      </c>
      <c r="F15714" s="13" t="s">
        <v>49500</v>
      </c>
      <c r="G15714" s="13" t="s">
        <v>1793</v>
      </c>
      <c r="H15714" s="13" t="s">
        <v>61277</v>
      </c>
      <c r="I15714" s="13" t="s">
        <v>61278</v>
      </c>
    </row>
    <row r="15715" spans="1:9" x14ac:dyDescent="0.45">
      <c r="A15715" s="13" t="s">
        <v>10</v>
      </c>
      <c r="B15715" s="14" t="s">
        <v>49293</v>
      </c>
      <c r="C15715" s="14">
        <v>5005070</v>
      </c>
      <c r="D15715" s="15">
        <v>44986</v>
      </c>
      <c r="E15715" s="16" t="s">
        <v>61279</v>
      </c>
      <c r="F15715" s="13" t="s">
        <v>61280</v>
      </c>
      <c r="G15715" s="13" t="s">
        <v>25206</v>
      </c>
      <c r="H15715" s="13" t="s">
        <v>61281</v>
      </c>
      <c r="I15715" s="13" t="s">
        <v>61282</v>
      </c>
    </row>
    <row r="15716" spans="1:9" x14ac:dyDescent="0.45">
      <c r="A15716" s="13" t="s">
        <v>10</v>
      </c>
      <c r="B15716" s="14" t="s">
        <v>49293</v>
      </c>
      <c r="C15716" s="14">
        <v>5005104</v>
      </c>
      <c r="D15716" s="15">
        <v>44825</v>
      </c>
      <c r="E15716" s="16" t="s">
        <v>61283</v>
      </c>
      <c r="F15716" s="13" t="s">
        <v>61284</v>
      </c>
      <c r="G15716" s="13" t="s">
        <v>24629</v>
      </c>
      <c r="H15716" s="13" t="s">
        <v>61285</v>
      </c>
      <c r="I15716" s="13" t="s">
        <v>61286</v>
      </c>
    </row>
    <row r="15717" spans="1:9" x14ac:dyDescent="0.45">
      <c r="A15717" s="13" t="s">
        <v>10</v>
      </c>
      <c r="B15717" s="14" t="s">
        <v>49293</v>
      </c>
      <c r="C15717" s="14">
        <v>5005112</v>
      </c>
      <c r="D15717" s="15">
        <v>44489</v>
      </c>
      <c r="E15717" s="16" t="s">
        <v>61287</v>
      </c>
      <c r="F15717" s="13" t="s">
        <v>61288</v>
      </c>
      <c r="G15717" s="13" t="s">
        <v>24692</v>
      </c>
      <c r="H15717" s="13" t="s">
        <v>61289</v>
      </c>
      <c r="I15717" s="13" t="s">
        <v>61290</v>
      </c>
    </row>
    <row r="15718" spans="1:9" x14ac:dyDescent="0.45">
      <c r="A15718" s="13" t="s">
        <v>10</v>
      </c>
      <c r="B15718" s="14" t="s">
        <v>49293</v>
      </c>
      <c r="C15718" s="14">
        <v>5005187</v>
      </c>
      <c r="D15718" s="15">
        <v>45017</v>
      </c>
      <c r="E15718" s="16" t="s">
        <v>61291</v>
      </c>
      <c r="F15718" s="13" t="s">
        <v>61292</v>
      </c>
      <c r="G15718" s="13" t="s">
        <v>1828</v>
      </c>
      <c r="H15718" s="13" t="s">
        <v>61293</v>
      </c>
      <c r="I15718" s="13" t="s">
        <v>61294</v>
      </c>
    </row>
    <row r="15719" spans="1:9" x14ac:dyDescent="0.45">
      <c r="A15719" s="13" t="s">
        <v>10</v>
      </c>
      <c r="B15719" s="14" t="s">
        <v>49293</v>
      </c>
      <c r="C15719" s="14">
        <v>5005203</v>
      </c>
      <c r="D15719" s="15">
        <v>44682</v>
      </c>
      <c r="E15719" s="16" t="s">
        <v>61295</v>
      </c>
      <c r="F15719" s="13" t="s">
        <v>61296</v>
      </c>
      <c r="G15719" s="13" t="s">
        <v>1823</v>
      </c>
      <c r="H15719" s="13" t="s">
        <v>61297</v>
      </c>
      <c r="I15719" s="13" t="s">
        <v>61298</v>
      </c>
    </row>
    <row r="15720" spans="1:9" x14ac:dyDescent="0.45">
      <c r="A15720" s="13" t="s">
        <v>10</v>
      </c>
      <c r="B15720" s="14" t="s">
        <v>49293</v>
      </c>
      <c r="C15720" s="14">
        <v>5005229</v>
      </c>
      <c r="D15720" s="15">
        <v>44958</v>
      </c>
      <c r="E15720" s="16" t="s">
        <v>61299</v>
      </c>
      <c r="F15720" s="13" t="s">
        <v>61300</v>
      </c>
      <c r="G15720" s="13" t="s">
        <v>25028</v>
      </c>
      <c r="H15720" s="13" t="s">
        <v>61301</v>
      </c>
      <c r="I15720" s="13" t="s">
        <v>61302</v>
      </c>
    </row>
    <row r="15721" spans="1:9" x14ac:dyDescent="0.45">
      <c r="A15721" s="13" t="s">
        <v>10</v>
      </c>
      <c r="B15721" s="14" t="s">
        <v>49293</v>
      </c>
      <c r="C15721" s="14">
        <v>5005237</v>
      </c>
      <c r="D15721" s="15">
        <v>44501</v>
      </c>
      <c r="E15721" s="16" t="s">
        <v>61303</v>
      </c>
      <c r="F15721" s="13" t="s">
        <v>61304</v>
      </c>
      <c r="G15721" s="13" t="s">
        <v>24634</v>
      </c>
      <c r="H15721" s="13" t="s">
        <v>61305</v>
      </c>
      <c r="I15721" s="13" t="s">
        <v>61306</v>
      </c>
    </row>
    <row r="15722" spans="1:9" x14ac:dyDescent="0.45">
      <c r="A15722" s="13" t="s">
        <v>10</v>
      </c>
      <c r="B15722" s="14" t="s">
        <v>49293</v>
      </c>
      <c r="C15722" s="14">
        <v>5005252</v>
      </c>
      <c r="D15722" s="15">
        <v>44480</v>
      </c>
      <c r="E15722" s="16" t="s">
        <v>61307</v>
      </c>
      <c r="F15722" s="13" t="s">
        <v>61308</v>
      </c>
      <c r="G15722" s="13" t="s">
        <v>2384</v>
      </c>
      <c r="H15722" s="13" t="s">
        <v>61309</v>
      </c>
      <c r="I15722" s="13" t="s">
        <v>61310</v>
      </c>
    </row>
    <row r="15723" spans="1:9" x14ac:dyDescent="0.45">
      <c r="A15723" s="13" t="s">
        <v>10</v>
      </c>
      <c r="B15723" s="14" t="s">
        <v>49293</v>
      </c>
      <c r="C15723" s="14">
        <v>5005260</v>
      </c>
      <c r="D15723" s="15">
        <v>44501</v>
      </c>
      <c r="E15723" s="16" t="s">
        <v>61311</v>
      </c>
      <c r="F15723" s="13" t="s">
        <v>61312</v>
      </c>
      <c r="G15723" s="13" t="s">
        <v>44858</v>
      </c>
      <c r="H15723" s="13" t="s">
        <v>61313</v>
      </c>
      <c r="I15723" s="13" t="s">
        <v>61314</v>
      </c>
    </row>
    <row r="15724" spans="1:9" x14ac:dyDescent="0.45">
      <c r="A15724" s="13" t="s">
        <v>10</v>
      </c>
      <c r="B15724" s="14" t="s">
        <v>49293</v>
      </c>
      <c r="C15724" s="14">
        <v>5005286</v>
      </c>
      <c r="D15724" s="15">
        <v>44743</v>
      </c>
      <c r="E15724" s="16" t="s">
        <v>61315</v>
      </c>
      <c r="F15724" s="13" t="s">
        <v>61316</v>
      </c>
      <c r="G15724" s="13" t="s">
        <v>25434</v>
      </c>
      <c r="H15724" s="13" t="s">
        <v>61317</v>
      </c>
      <c r="I15724" s="13" t="s">
        <v>61318</v>
      </c>
    </row>
    <row r="15725" spans="1:9" x14ac:dyDescent="0.45">
      <c r="A15725" s="13" t="s">
        <v>10</v>
      </c>
      <c r="B15725" s="14" t="s">
        <v>49293</v>
      </c>
      <c r="C15725" s="14">
        <v>5005294</v>
      </c>
      <c r="D15725" s="15">
        <v>44732</v>
      </c>
      <c r="E15725" s="16" t="s">
        <v>61319</v>
      </c>
      <c r="F15725" s="13" t="s">
        <v>61320</v>
      </c>
      <c r="G15725" s="13" t="s">
        <v>24520</v>
      </c>
      <c r="H15725" s="13" t="s">
        <v>61321</v>
      </c>
      <c r="I15725" s="13" t="s">
        <v>61322</v>
      </c>
    </row>
    <row r="15726" spans="1:9" x14ac:dyDescent="0.45">
      <c r="A15726" s="13" t="s">
        <v>10</v>
      </c>
      <c r="B15726" s="14" t="s">
        <v>49293</v>
      </c>
      <c r="C15726" s="14">
        <v>5005310</v>
      </c>
      <c r="D15726" s="15">
        <v>44866</v>
      </c>
      <c r="E15726" s="16" t="s">
        <v>61323</v>
      </c>
      <c r="F15726" s="13" t="s">
        <v>61324</v>
      </c>
      <c r="G15726" s="13" t="s">
        <v>24666</v>
      </c>
      <c r="H15726" s="13" t="s">
        <v>61325</v>
      </c>
      <c r="I15726" s="13" t="s">
        <v>61326</v>
      </c>
    </row>
    <row r="15727" spans="1:9" x14ac:dyDescent="0.45">
      <c r="A15727" s="13" t="s">
        <v>10</v>
      </c>
      <c r="B15727" s="14" t="s">
        <v>49293</v>
      </c>
      <c r="C15727" s="14">
        <v>5005336</v>
      </c>
      <c r="D15727" s="15">
        <v>45083</v>
      </c>
      <c r="E15727" s="16" t="s">
        <v>61327</v>
      </c>
      <c r="F15727" s="13" t="s">
        <v>61328</v>
      </c>
      <c r="G15727" s="13" t="s">
        <v>1783</v>
      </c>
      <c r="H15727" s="13" t="s">
        <v>61329</v>
      </c>
      <c r="I15727" s="13" t="s">
        <v>61330</v>
      </c>
    </row>
    <row r="15728" spans="1:9" x14ac:dyDescent="0.45">
      <c r="A15728" s="13" t="s">
        <v>10</v>
      </c>
      <c r="B15728" s="14" t="s">
        <v>49293</v>
      </c>
      <c r="C15728" s="14">
        <v>5005401</v>
      </c>
      <c r="D15728" s="15">
        <v>44966</v>
      </c>
      <c r="E15728" s="16" t="s">
        <v>61331</v>
      </c>
      <c r="F15728" s="13" t="s">
        <v>61332</v>
      </c>
      <c r="G15728" s="13" t="s">
        <v>24770</v>
      </c>
      <c r="H15728" s="13" t="s">
        <v>61333</v>
      </c>
      <c r="I15728" s="13" t="s">
        <v>61334</v>
      </c>
    </row>
    <row r="15729" spans="1:9" x14ac:dyDescent="0.45">
      <c r="A15729" s="13" t="s">
        <v>10</v>
      </c>
      <c r="B15729" s="14" t="s">
        <v>49293</v>
      </c>
      <c r="C15729" s="14">
        <v>5005427</v>
      </c>
      <c r="D15729" s="15">
        <v>44593</v>
      </c>
      <c r="E15729" s="16" t="s">
        <v>61335</v>
      </c>
      <c r="F15729" s="13" t="s">
        <v>61336</v>
      </c>
      <c r="G15729" s="13" t="s">
        <v>25136</v>
      </c>
      <c r="H15729" s="13" t="s">
        <v>61337</v>
      </c>
      <c r="I15729" s="13" t="s">
        <v>61338</v>
      </c>
    </row>
    <row r="15730" spans="1:9" x14ac:dyDescent="0.45">
      <c r="A15730" s="13" t="s">
        <v>10</v>
      </c>
      <c r="B15730" s="14" t="s">
        <v>49293</v>
      </c>
      <c r="C15730" s="14">
        <v>5005435</v>
      </c>
      <c r="D15730" s="15">
        <v>44756</v>
      </c>
      <c r="E15730" s="16" t="s">
        <v>61339</v>
      </c>
      <c r="F15730" s="13" t="s">
        <v>61340</v>
      </c>
      <c r="G15730" s="13" t="s">
        <v>24936</v>
      </c>
      <c r="H15730" s="13" t="s">
        <v>61341</v>
      </c>
      <c r="I15730" s="13" t="s">
        <v>61342</v>
      </c>
    </row>
    <row r="15731" spans="1:9" x14ac:dyDescent="0.45">
      <c r="A15731" s="13" t="s">
        <v>10</v>
      </c>
      <c r="B15731" s="14" t="s">
        <v>49293</v>
      </c>
      <c r="C15731" s="14">
        <v>5005468</v>
      </c>
      <c r="D15731" s="15">
        <v>44637</v>
      </c>
      <c r="E15731" s="16" t="s">
        <v>61343</v>
      </c>
      <c r="F15731" s="13" t="s">
        <v>61344</v>
      </c>
      <c r="G15731" s="13" t="s">
        <v>25434</v>
      </c>
      <c r="H15731" s="13" t="s">
        <v>61345</v>
      </c>
      <c r="I15731" s="13" t="s">
        <v>61346</v>
      </c>
    </row>
    <row r="15732" spans="1:9" x14ac:dyDescent="0.45">
      <c r="A15732" s="13" t="s">
        <v>10</v>
      </c>
      <c r="B15732" s="14" t="s">
        <v>49293</v>
      </c>
      <c r="C15732" s="14">
        <v>5005476</v>
      </c>
      <c r="D15732" s="15">
        <v>44495</v>
      </c>
      <c r="E15732" s="16" t="s">
        <v>61347</v>
      </c>
      <c r="F15732" s="13" t="s">
        <v>61348</v>
      </c>
      <c r="G15732" s="13" t="s">
        <v>24624</v>
      </c>
      <c r="H15732" s="13" t="s">
        <v>61349</v>
      </c>
      <c r="I15732" s="13" t="s">
        <v>61350</v>
      </c>
    </row>
    <row r="15733" spans="1:9" x14ac:dyDescent="0.45">
      <c r="A15733" s="13" t="s">
        <v>10</v>
      </c>
      <c r="B15733" s="14" t="s">
        <v>49293</v>
      </c>
      <c r="C15733" s="14">
        <v>5005518</v>
      </c>
      <c r="D15733" s="15">
        <v>45035</v>
      </c>
      <c r="E15733" s="16" t="s">
        <v>61351</v>
      </c>
      <c r="F15733" s="13" t="s">
        <v>61352</v>
      </c>
      <c r="G15733" s="13" t="s">
        <v>25172</v>
      </c>
      <c r="H15733" s="13" t="s">
        <v>61353</v>
      </c>
      <c r="I15733" s="13" t="s">
        <v>61354</v>
      </c>
    </row>
    <row r="15734" spans="1:9" x14ac:dyDescent="0.45">
      <c r="A15734" s="13" t="s">
        <v>10</v>
      </c>
      <c r="B15734" s="14" t="s">
        <v>49293</v>
      </c>
      <c r="C15734" s="14">
        <v>5005526</v>
      </c>
      <c r="D15734" s="15">
        <v>44986</v>
      </c>
      <c r="E15734" s="16" t="s">
        <v>61355</v>
      </c>
      <c r="F15734" s="13" t="s">
        <v>61356</v>
      </c>
      <c r="G15734" s="13" t="s">
        <v>24659</v>
      </c>
      <c r="H15734" s="13" t="s">
        <v>61357</v>
      </c>
      <c r="I15734" s="13" t="s">
        <v>61358</v>
      </c>
    </row>
    <row r="15735" spans="1:9" x14ac:dyDescent="0.45">
      <c r="A15735" s="13" t="s">
        <v>10</v>
      </c>
      <c r="B15735" s="14" t="s">
        <v>49293</v>
      </c>
      <c r="C15735" s="14">
        <v>5005567</v>
      </c>
      <c r="D15735" s="15">
        <v>44859</v>
      </c>
      <c r="E15735" s="16" t="s">
        <v>61359</v>
      </c>
      <c r="F15735" s="13" t="s">
        <v>61360</v>
      </c>
      <c r="G15735" s="13" t="s">
        <v>1848</v>
      </c>
      <c r="H15735" s="13" t="s">
        <v>61361</v>
      </c>
      <c r="I15735" s="13" t="s">
        <v>61362</v>
      </c>
    </row>
    <row r="15736" spans="1:9" x14ac:dyDescent="0.45">
      <c r="A15736" s="13" t="s">
        <v>10</v>
      </c>
      <c r="B15736" s="14" t="s">
        <v>49293</v>
      </c>
      <c r="C15736" s="14">
        <v>5005575</v>
      </c>
      <c r="D15736" s="15">
        <v>44958</v>
      </c>
      <c r="E15736" s="16" t="s">
        <v>61363</v>
      </c>
      <c r="F15736" s="13" t="s">
        <v>61364</v>
      </c>
      <c r="G15736" s="13" t="s">
        <v>24674</v>
      </c>
      <c r="H15736" s="13" t="s">
        <v>61365</v>
      </c>
      <c r="I15736" s="13" t="s">
        <v>61366</v>
      </c>
    </row>
    <row r="15737" spans="1:9" x14ac:dyDescent="0.45">
      <c r="A15737" s="13" t="s">
        <v>10</v>
      </c>
      <c r="B15737" s="14" t="s">
        <v>49293</v>
      </c>
      <c r="C15737" s="14">
        <v>5005583</v>
      </c>
      <c r="D15737" s="15">
        <v>44552</v>
      </c>
      <c r="E15737" s="16" t="s">
        <v>61367</v>
      </c>
      <c r="F15737" s="13" t="s">
        <v>61368</v>
      </c>
      <c r="G15737" s="13" t="s">
        <v>24701</v>
      </c>
      <c r="H15737" s="13" t="s">
        <v>61369</v>
      </c>
      <c r="I15737" s="13" t="s">
        <v>61370</v>
      </c>
    </row>
    <row r="15738" spans="1:9" x14ac:dyDescent="0.45">
      <c r="A15738" s="13" t="s">
        <v>10</v>
      </c>
      <c r="B15738" s="14" t="s">
        <v>49293</v>
      </c>
      <c r="C15738" s="14">
        <v>5005617</v>
      </c>
      <c r="D15738" s="15">
        <v>44679</v>
      </c>
      <c r="E15738" s="16" t="s">
        <v>61371</v>
      </c>
      <c r="F15738" s="13" t="s">
        <v>61372</v>
      </c>
      <c r="G15738" s="13" t="s">
        <v>24600</v>
      </c>
      <c r="H15738" s="13" t="s">
        <v>61373</v>
      </c>
      <c r="I15738" s="13" t="s">
        <v>61374</v>
      </c>
    </row>
    <row r="15739" spans="1:9" x14ac:dyDescent="0.45">
      <c r="A15739" s="13" t="s">
        <v>10</v>
      </c>
      <c r="B15739" s="14" t="s">
        <v>49293</v>
      </c>
      <c r="C15739" s="14">
        <v>5005633</v>
      </c>
      <c r="D15739" s="15">
        <v>45010</v>
      </c>
      <c r="E15739" s="16" t="s">
        <v>61375</v>
      </c>
      <c r="F15739" s="13" t="s">
        <v>61376</v>
      </c>
      <c r="G15739" s="13" t="s">
        <v>24530</v>
      </c>
      <c r="H15739" s="13" t="s">
        <v>61377</v>
      </c>
      <c r="I15739" s="13" t="s">
        <v>61378</v>
      </c>
    </row>
    <row r="15740" spans="1:9" x14ac:dyDescent="0.45">
      <c r="A15740" s="13" t="s">
        <v>10</v>
      </c>
      <c r="B15740" s="14" t="s">
        <v>49293</v>
      </c>
      <c r="C15740" s="14">
        <v>5005641</v>
      </c>
      <c r="D15740" s="15">
        <v>44763</v>
      </c>
      <c r="E15740" s="16" t="s">
        <v>61379</v>
      </c>
      <c r="F15740" s="13" t="s">
        <v>61380</v>
      </c>
      <c r="G15740" s="13" t="s">
        <v>25249</v>
      </c>
      <c r="H15740" s="13" t="s">
        <v>61381</v>
      </c>
      <c r="I15740" s="13" t="s">
        <v>61382</v>
      </c>
    </row>
    <row r="15741" spans="1:9" x14ac:dyDescent="0.45">
      <c r="A15741" s="13" t="s">
        <v>10</v>
      </c>
      <c r="B15741" s="14" t="s">
        <v>49293</v>
      </c>
      <c r="C15741" s="14">
        <v>5005666</v>
      </c>
      <c r="D15741" s="15">
        <v>45017</v>
      </c>
      <c r="E15741" s="16" t="s">
        <v>61383</v>
      </c>
      <c r="F15741" s="13" t="s">
        <v>61384</v>
      </c>
      <c r="G15741" s="13" t="s">
        <v>25967</v>
      </c>
      <c r="H15741" s="13" t="s">
        <v>61385</v>
      </c>
      <c r="I15741" s="13" t="s">
        <v>61386</v>
      </c>
    </row>
    <row r="15742" spans="1:9" x14ac:dyDescent="0.45">
      <c r="A15742" s="13" t="s">
        <v>10</v>
      </c>
      <c r="B15742" s="14" t="s">
        <v>49293</v>
      </c>
      <c r="C15742" s="14">
        <v>5005740</v>
      </c>
      <c r="D15742" s="15">
        <v>44558</v>
      </c>
      <c r="E15742" s="16" t="s">
        <v>61387</v>
      </c>
      <c r="F15742" s="13" t="s">
        <v>61388</v>
      </c>
      <c r="G15742" s="13" t="s">
        <v>24573</v>
      </c>
      <c r="H15742" s="13" t="s">
        <v>61389</v>
      </c>
      <c r="I15742" s="13" t="s">
        <v>61390</v>
      </c>
    </row>
    <row r="15743" spans="1:9" x14ac:dyDescent="0.45">
      <c r="A15743" s="13" t="s">
        <v>10</v>
      </c>
      <c r="B15743" s="14" t="s">
        <v>49293</v>
      </c>
      <c r="C15743" s="14">
        <v>5005757</v>
      </c>
      <c r="D15743" s="15">
        <v>45017</v>
      </c>
      <c r="E15743" s="16" t="s">
        <v>61391</v>
      </c>
      <c r="F15743" s="13" t="s">
        <v>61392</v>
      </c>
      <c r="G15743" s="13" t="s">
        <v>25124</v>
      </c>
      <c r="H15743" s="13" t="s">
        <v>61393</v>
      </c>
      <c r="I15743" s="13" t="s">
        <v>61394</v>
      </c>
    </row>
    <row r="15744" spans="1:9" x14ac:dyDescent="0.45">
      <c r="A15744" s="13" t="s">
        <v>10</v>
      </c>
      <c r="B15744" s="14" t="s">
        <v>49293</v>
      </c>
      <c r="C15744" s="14">
        <v>5005765</v>
      </c>
      <c r="D15744" s="15">
        <v>44958</v>
      </c>
      <c r="E15744" s="16" t="s">
        <v>61395</v>
      </c>
      <c r="F15744" s="13" t="s">
        <v>61396</v>
      </c>
      <c r="G15744" s="13" t="s">
        <v>25396</v>
      </c>
      <c r="H15744" s="13" t="s">
        <v>61397</v>
      </c>
      <c r="I15744" s="13" t="s">
        <v>25554</v>
      </c>
    </row>
    <row r="15745" spans="1:9" x14ac:dyDescent="0.45">
      <c r="A15745" s="13" t="s">
        <v>10</v>
      </c>
      <c r="B15745" s="14" t="s">
        <v>49293</v>
      </c>
      <c r="C15745" s="14">
        <v>5005781</v>
      </c>
      <c r="D15745" s="15">
        <v>44729</v>
      </c>
      <c r="E15745" s="16" t="s">
        <v>61398</v>
      </c>
      <c r="F15745" s="13" t="s">
        <v>61399</v>
      </c>
      <c r="G15745" s="13" t="s">
        <v>1808</v>
      </c>
      <c r="H15745" s="13" t="s">
        <v>61400</v>
      </c>
      <c r="I15745" s="13" t="s">
        <v>61401</v>
      </c>
    </row>
    <row r="15746" spans="1:9" x14ac:dyDescent="0.45">
      <c r="A15746" s="13" t="s">
        <v>10</v>
      </c>
      <c r="B15746" s="14" t="s">
        <v>49293</v>
      </c>
      <c r="C15746" s="14">
        <v>5005807</v>
      </c>
      <c r="D15746" s="15">
        <v>44763</v>
      </c>
      <c r="E15746" s="16" t="s">
        <v>61402</v>
      </c>
      <c r="F15746" s="13" t="s">
        <v>61403</v>
      </c>
      <c r="G15746" s="13" t="s">
        <v>24956</v>
      </c>
      <c r="H15746" s="13" t="s">
        <v>61404</v>
      </c>
      <c r="I15746" s="13" t="s">
        <v>61405</v>
      </c>
    </row>
    <row r="15747" spans="1:9" x14ac:dyDescent="0.45">
      <c r="A15747" s="13" t="s">
        <v>10</v>
      </c>
      <c r="B15747" s="14" t="s">
        <v>49293</v>
      </c>
      <c r="C15747" s="14">
        <v>5005823</v>
      </c>
      <c r="D15747" s="15">
        <v>44667</v>
      </c>
      <c r="E15747" s="16" t="s">
        <v>61406</v>
      </c>
      <c r="F15747" s="13" t="s">
        <v>61407</v>
      </c>
      <c r="G15747" s="13" t="s">
        <v>24659</v>
      </c>
      <c r="H15747" s="13" t="s">
        <v>61408</v>
      </c>
      <c r="I15747" s="13" t="s">
        <v>61409</v>
      </c>
    </row>
    <row r="15748" spans="1:9" x14ac:dyDescent="0.45">
      <c r="A15748" s="13" t="s">
        <v>10</v>
      </c>
      <c r="B15748" s="14" t="s">
        <v>49293</v>
      </c>
      <c r="C15748" s="14">
        <v>5005849</v>
      </c>
      <c r="D15748" s="15">
        <v>44730</v>
      </c>
      <c r="E15748" s="16" t="s">
        <v>61410</v>
      </c>
      <c r="F15748" s="13" t="s">
        <v>61411</v>
      </c>
      <c r="G15748" s="13" t="s">
        <v>24545</v>
      </c>
      <c r="H15748" s="13" t="s">
        <v>61412</v>
      </c>
      <c r="I15748" s="13" t="s">
        <v>61413</v>
      </c>
    </row>
    <row r="15749" spans="1:9" x14ac:dyDescent="0.45">
      <c r="A15749" s="13" t="s">
        <v>10</v>
      </c>
      <c r="B15749" s="14" t="s">
        <v>49293</v>
      </c>
      <c r="C15749" s="14">
        <v>5005856</v>
      </c>
      <c r="D15749" s="15">
        <v>44621</v>
      </c>
      <c r="E15749" s="16" t="s">
        <v>61414</v>
      </c>
      <c r="F15749" s="13" t="s">
        <v>61415</v>
      </c>
      <c r="G15749" s="13" t="s">
        <v>24971</v>
      </c>
      <c r="H15749" s="13" t="s">
        <v>61416</v>
      </c>
      <c r="I15749" s="13" t="s">
        <v>25475</v>
      </c>
    </row>
    <row r="15750" spans="1:9" x14ac:dyDescent="0.45">
      <c r="A15750" s="13" t="s">
        <v>10</v>
      </c>
      <c r="B15750" s="14" t="s">
        <v>49293</v>
      </c>
      <c r="C15750" s="14">
        <v>5005864</v>
      </c>
      <c r="D15750" s="15">
        <v>44647</v>
      </c>
      <c r="E15750" s="16" t="s">
        <v>61417</v>
      </c>
      <c r="F15750" s="13" t="s">
        <v>61418</v>
      </c>
      <c r="G15750" s="13" t="s">
        <v>24520</v>
      </c>
      <c r="H15750" s="13" t="s">
        <v>61419</v>
      </c>
      <c r="I15750" s="13" t="s">
        <v>61420</v>
      </c>
    </row>
    <row r="15751" spans="1:9" x14ac:dyDescent="0.45">
      <c r="A15751" s="13" t="s">
        <v>10</v>
      </c>
      <c r="B15751" s="14" t="s">
        <v>49293</v>
      </c>
      <c r="C15751" s="14">
        <v>5005880</v>
      </c>
      <c r="D15751" s="15">
        <v>44847</v>
      </c>
      <c r="E15751" s="16" t="s">
        <v>61421</v>
      </c>
      <c r="F15751" s="13" t="s">
        <v>61422</v>
      </c>
      <c r="G15751" s="13" t="s">
        <v>24971</v>
      </c>
      <c r="H15751" s="13" t="s">
        <v>61423</v>
      </c>
      <c r="I15751" s="13" t="s">
        <v>61424</v>
      </c>
    </row>
    <row r="15752" spans="1:9" x14ac:dyDescent="0.45">
      <c r="A15752" s="13" t="s">
        <v>10</v>
      </c>
      <c r="B15752" s="14" t="s">
        <v>49293</v>
      </c>
      <c r="C15752" s="14">
        <v>5005914</v>
      </c>
      <c r="D15752" s="15">
        <v>44957</v>
      </c>
      <c r="E15752" s="16" t="s">
        <v>61425</v>
      </c>
      <c r="F15752" s="13" t="s">
        <v>61426</v>
      </c>
      <c r="G15752" s="13" t="s">
        <v>25046</v>
      </c>
      <c r="H15752" s="13" t="s">
        <v>61427</v>
      </c>
      <c r="I15752" s="13" t="s">
        <v>61428</v>
      </c>
    </row>
    <row r="15753" spans="1:9" x14ac:dyDescent="0.45">
      <c r="A15753" s="13" t="s">
        <v>10</v>
      </c>
      <c r="B15753" s="14" t="s">
        <v>49293</v>
      </c>
      <c r="C15753" s="14">
        <v>5005948</v>
      </c>
      <c r="D15753" s="15">
        <v>45042</v>
      </c>
      <c r="E15753" s="16" t="s">
        <v>61429</v>
      </c>
      <c r="F15753" s="13" t="s">
        <v>61430</v>
      </c>
      <c r="G15753" s="13" t="s">
        <v>25617</v>
      </c>
      <c r="H15753" s="13" t="s">
        <v>61431</v>
      </c>
      <c r="I15753" s="13" t="s">
        <v>61432</v>
      </c>
    </row>
    <row r="15754" spans="1:9" x14ac:dyDescent="0.45">
      <c r="A15754" s="13" t="s">
        <v>10</v>
      </c>
      <c r="B15754" s="14" t="s">
        <v>49293</v>
      </c>
      <c r="C15754" s="14">
        <v>5005971</v>
      </c>
      <c r="D15754" s="15">
        <v>44979</v>
      </c>
      <c r="E15754" s="16" t="s">
        <v>61433</v>
      </c>
      <c r="F15754" s="13" t="s">
        <v>61434</v>
      </c>
      <c r="G15754" s="13" t="s">
        <v>24545</v>
      </c>
      <c r="H15754" s="13" t="s">
        <v>61435</v>
      </c>
      <c r="I15754" s="13" t="s">
        <v>61436</v>
      </c>
    </row>
    <row r="15755" spans="1:9" x14ac:dyDescent="0.45">
      <c r="A15755" s="13" t="s">
        <v>10</v>
      </c>
      <c r="B15755" s="14" t="s">
        <v>49293</v>
      </c>
      <c r="C15755" s="14">
        <v>5005989</v>
      </c>
      <c r="D15755" s="15">
        <v>44652</v>
      </c>
      <c r="E15755" s="16" t="s">
        <v>54513</v>
      </c>
      <c r="F15755" s="13" t="s">
        <v>57718</v>
      </c>
      <c r="G15755" s="13" t="s">
        <v>24734</v>
      </c>
      <c r="H15755" s="13" t="s">
        <v>61437</v>
      </c>
      <c r="I15755" s="13" t="s">
        <v>61438</v>
      </c>
    </row>
    <row r="15756" spans="1:9" x14ac:dyDescent="0.45">
      <c r="A15756" s="13" t="s">
        <v>10</v>
      </c>
      <c r="B15756" s="14" t="s">
        <v>49293</v>
      </c>
      <c r="C15756" s="14">
        <v>5005997</v>
      </c>
      <c r="D15756" s="15">
        <v>44880</v>
      </c>
      <c r="E15756" s="16" t="s">
        <v>61439</v>
      </c>
      <c r="F15756" s="13" t="s">
        <v>61440</v>
      </c>
      <c r="G15756" s="13" t="s">
        <v>24520</v>
      </c>
      <c r="H15756" s="13" t="s">
        <v>61441</v>
      </c>
      <c r="I15756" s="13" t="s">
        <v>61442</v>
      </c>
    </row>
    <row r="15757" spans="1:9" x14ac:dyDescent="0.45">
      <c r="A15757" s="13" t="s">
        <v>10</v>
      </c>
      <c r="B15757" s="14" t="s">
        <v>49293</v>
      </c>
      <c r="C15757" s="14">
        <v>5006011</v>
      </c>
      <c r="D15757" s="15">
        <v>44549</v>
      </c>
      <c r="E15757" s="16" t="s">
        <v>61443</v>
      </c>
      <c r="F15757" s="13" t="s">
        <v>61444</v>
      </c>
      <c r="G15757" s="13" t="s">
        <v>24666</v>
      </c>
      <c r="H15757" s="13" t="s">
        <v>61445</v>
      </c>
      <c r="I15757" s="13" t="s">
        <v>25595</v>
      </c>
    </row>
    <row r="15758" spans="1:9" x14ac:dyDescent="0.45">
      <c r="A15758" s="13" t="s">
        <v>10</v>
      </c>
      <c r="B15758" s="14" t="s">
        <v>49293</v>
      </c>
      <c r="C15758" s="14">
        <v>5006052</v>
      </c>
      <c r="D15758" s="15">
        <v>44797</v>
      </c>
      <c r="E15758" s="16" t="s">
        <v>61446</v>
      </c>
      <c r="F15758" s="13" t="s">
        <v>61447</v>
      </c>
      <c r="G15758" s="13" t="s">
        <v>24981</v>
      </c>
      <c r="H15758" s="13" t="s">
        <v>61448</v>
      </c>
      <c r="I15758" s="13" t="s">
        <v>61449</v>
      </c>
    </row>
    <row r="15759" spans="1:9" x14ac:dyDescent="0.45">
      <c r="A15759" s="13" t="s">
        <v>10</v>
      </c>
      <c r="B15759" s="14" t="s">
        <v>49293</v>
      </c>
      <c r="C15759" s="14">
        <v>5006094</v>
      </c>
      <c r="D15759" s="15">
        <v>44644</v>
      </c>
      <c r="E15759" s="16" t="s">
        <v>61450</v>
      </c>
      <c r="F15759" s="13" t="s">
        <v>61451</v>
      </c>
      <c r="G15759" s="13" t="s">
        <v>24788</v>
      </c>
      <c r="H15759" s="13" t="s">
        <v>61452</v>
      </c>
      <c r="I15759" s="13" t="s">
        <v>61453</v>
      </c>
    </row>
    <row r="15760" spans="1:9" x14ac:dyDescent="0.45">
      <c r="A15760" s="13" t="s">
        <v>10</v>
      </c>
      <c r="B15760" s="14" t="s">
        <v>49293</v>
      </c>
      <c r="C15760" s="14">
        <v>5006110</v>
      </c>
      <c r="D15760" s="15">
        <v>44988</v>
      </c>
      <c r="E15760" s="16" t="s">
        <v>61454</v>
      </c>
      <c r="F15760" s="13" t="s">
        <v>61455</v>
      </c>
      <c r="G15760" s="13" t="s">
        <v>24520</v>
      </c>
      <c r="H15760" s="13" t="s">
        <v>61456</v>
      </c>
      <c r="I15760" s="13" t="s">
        <v>61457</v>
      </c>
    </row>
    <row r="15761" spans="1:9" x14ac:dyDescent="0.45">
      <c r="A15761" s="13" t="s">
        <v>10</v>
      </c>
      <c r="B15761" s="14" t="s">
        <v>49293</v>
      </c>
      <c r="C15761" s="14">
        <v>5006128</v>
      </c>
      <c r="D15761" s="15">
        <v>44652</v>
      </c>
      <c r="E15761" s="16" t="s">
        <v>61458</v>
      </c>
      <c r="F15761" s="13" t="s">
        <v>61459</v>
      </c>
      <c r="G15761" s="13" t="s">
        <v>25502</v>
      </c>
      <c r="H15761" s="13" t="s">
        <v>61460</v>
      </c>
      <c r="I15761" s="13" t="s">
        <v>61461</v>
      </c>
    </row>
    <row r="15762" spans="1:9" x14ac:dyDescent="0.45">
      <c r="A15762" s="13" t="s">
        <v>10</v>
      </c>
      <c r="B15762" s="14" t="s">
        <v>49293</v>
      </c>
      <c r="C15762" s="14">
        <v>5006151</v>
      </c>
      <c r="D15762" s="15">
        <v>44644</v>
      </c>
      <c r="E15762" s="16" t="s">
        <v>61462</v>
      </c>
      <c r="F15762" s="13" t="s">
        <v>61463</v>
      </c>
      <c r="G15762" s="13" t="s">
        <v>25709</v>
      </c>
      <c r="H15762" s="13" t="s">
        <v>61464</v>
      </c>
      <c r="I15762" s="13" t="s">
        <v>61465</v>
      </c>
    </row>
    <row r="15763" spans="1:9" x14ac:dyDescent="0.45">
      <c r="A15763" s="13" t="s">
        <v>10</v>
      </c>
      <c r="B15763" s="14" t="s">
        <v>49293</v>
      </c>
      <c r="C15763" s="14">
        <v>5006169</v>
      </c>
      <c r="D15763" s="15">
        <v>44918</v>
      </c>
      <c r="E15763" s="16" t="s">
        <v>61466</v>
      </c>
      <c r="F15763" s="13" t="s">
        <v>61467</v>
      </c>
      <c r="G15763" s="13" t="s">
        <v>24838</v>
      </c>
      <c r="H15763" s="13" t="s">
        <v>61468</v>
      </c>
      <c r="I15763" s="13" t="s">
        <v>61469</v>
      </c>
    </row>
    <row r="15764" spans="1:9" x14ac:dyDescent="0.45">
      <c r="A15764" s="13" t="s">
        <v>10</v>
      </c>
      <c r="B15764" s="14" t="s">
        <v>49293</v>
      </c>
      <c r="C15764" s="14">
        <v>5006193</v>
      </c>
      <c r="D15764" s="15">
        <v>44489</v>
      </c>
      <c r="E15764" s="16" t="s">
        <v>61470</v>
      </c>
      <c r="F15764" s="13" t="s">
        <v>61471</v>
      </c>
      <c r="G15764" s="13" t="s">
        <v>24674</v>
      </c>
      <c r="H15764" s="13" t="s">
        <v>61472</v>
      </c>
      <c r="I15764" s="13" t="s">
        <v>61473</v>
      </c>
    </row>
    <row r="15765" spans="1:9" x14ac:dyDescent="0.45">
      <c r="A15765" s="13" t="s">
        <v>10</v>
      </c>
      <c r="B15765" s="14" t="s">
        <v>49293</v>
      </c>
      <c r="C15765" s="14">
        <v>5006227</v>
      </c>
      <c r="D15765" s="15">
        <v>44729</v>
      </c>
      <c r="E15765" s="16" t="s">
        <v>61474</v>
      </c>
      <c r="F15765" s="13" t="s">
        <v>61475</v>
      </c>
      <c r="G15765" s="13" t="s">
        <v>1828</v>
      </c>
      <c r="H15765" s="13" t="s">
        <v>61476</v>
      </c>
      <c r="I15765" s="13" t="s">
        <v>61477</v>
      </c>
    </row>
    <row r="15766" spans="1:9" x14ac:dyDescent="0.45">
      <c r="A15766" s="13" t="s">
        <v>10</v>
      </c>
      <c r="B15766" s="14" t="s">
        <v>49293</v>
      </c>
      <c r="C15766" s="14">
        <v>5006243</v>
      </c>
      <c r="D15766" s="15">
        <v>44613</v>
      </c>
      <c r="E15766" s="16" t="s">
        <v>61478</v>
      </c>
      <c r="F15766" s="13" t="s">
        <v>61479</v>
      </c>
      <c r="G15766" s="13" t="s">
        <v>24951</v>
      </c>
      <c r="H15766" s="13" t="s">
        <v>61480</v>
      </c>
      <c r="I15766" s="13" t="s">
        <v>61481</v>
      </c>
    </row>
    <row r="15767" spans="1:9" x14ac:dyDescent="0.45">
      <c r="A15767" s="13" t="s">
        <v>10</v>
      </c>
      <c r="B15767" s="14" t="s">
        <v>49293</v>
      </c>
      <c r="C15767" s="14">
        <v>5006250</v>
      </c>
      <c r="D15767" s="15">
        <v>44839</v>
      </c>
      <c r="E15767" s="16" t="s">
        <v>61482</v>
      </c>
      <c r="F15767" s="13" t="s">
        <v>61483</v>
      </c>
      <c r="G15767" s="13" t="s">
        <v>1828</v>
      </c>
      <c r="H15767" s="13" t="s">
        <v>61484</v>
      </c>
      <c r="I15767" s="13" t="s">
        <v>61485</v>
      </c>
    </row>
    <row r="15768" spans="1:9" x14ac:dyDescent="0.45">
      <c r="A15768" s="13" t="s">
        <v>10</v>
      </c>
      <c r="B15768" s="14" t="s">
        <v>49293</v>
      </c>
      <c r="C15768" s="14">
        <v>5006268</v>
      </c>
      <c r="D15768" s="15">
        <v>44620</v>
      </c>
      <c r="E15768" s="16" t="s">
        <v>61486</v>
      </c>
      <c r="F15768" s="13" t="s">
        <v>61487</v>
      </c>
      <c r="G15768" s="13" t="s">
        <v>24919</v>
      </c>
      <c r="H15768" s="13" t="s">
        <v>61488</v>
      </c>
      <c r="I15768" s="13" t="s">
        <v>61489</v>
      </c>
    </row>
    <row r="15769" spans="1:9" x14ac:dyDescent="0.45">
      <c r="A15769" s="13" t="s">
        <v>10</v>
      </c>
      <c r="B15769" s="14" t="s">
        <v>49293</v>
      </c>
      <c r="C15769" s="14">
        <v>5006284</v>
      </c>
      <c r="D15769" s="15">
        <v>44835</v>
      </c>
      <c r="E15769" s="16" t="s">
        <v>61490</v>
      </c>
      <c r="F15769" s="13" t="s">
        <v>61491</v>
      </c>
      <c r="G15769" s="13" t="s">
        <v>24951</v>
      </c>
      <c r="H15769" s="13" t="s">
        <v>61492</v>
      </c>
      <c r="I15769" s="13" t="s">
        <v>61493</v>
      </c>
    </row>
    <row r="15770" spans="1:9" x14ac:dyDescent="0.45">
      <c r="A15770" s="13" t="s">
        <v>10</v>
      </c>
      <c r="B15770" s="14" t="s">
        <v>49293</v>
      </c>
      <c r="C15770" s="14">
        <v>5006300</v>
      </c>
      <c r="D15770" s="15">
        <v>44616</v>
      </c>
      <c r="E15770" s="16" t="s">
        <v>61494</v>
      </c>
      <c r="F15770" s="13" t="s">
        <v>61495</v>
      </c>
      <c r="G15770" s="13" t="s">
        <v>25681</v>
      </c>
      <c r="H15770" s="13" t="s">
        <v>61496</v>
      </c>
      <c r="I15770" s="13" t="s">
        <v>61497</v>
      </c>
    </row>
    <row r="15771" spans="1:9" x14ac:dyDescent="0.45">
      <c r="A15771" s="13" t="s">
        <v>10</v>
      </c>
      <c r="B15771" s="14" t="s">
        <v>49293</v>
      </c>
      <c r="C15771" s="14">
        <v>5006318</v>
      </c>
      <c r="D15771" s="15">
        <v>44876</v>
      </c>
      <c r="E15771" s="16" t="s">
        <v>61498</v>
      </c>
      <c r="F15771" s="13" t="s">
        <v>61499</v>
      </c>
      <c r="G15771" s="13" t="s">
        <v>24520</v>
      </c>
      <c r="H15771" s="13" t="s">
        <v>61500</v>
      </c>
      <c r="I15771" s="13" t="s">
        <v>61501</v>
      </c>
    </row>
    <row r="15772" spans="1:9" x14ac:dyDescent="0.45">
      <c r="A15772" s="13" t="s">
        <v>10</v>
      </c>
      <c r="B15772" s="14" t="s">
        <v>49293</v>
      </c>
      <c r="C15772" s="14">
        <v>5006326</v>
      </c>
      <c r="D15772" s="15">
        <v>44713</v>
      </c>
      <c r="E15772" s="16" t="s">
        <v>61502</v>
      </c>
      <c r="F15772" s="13" t="s">
        <v>61503</v>
      </c>
      <c r="G15772" s="13" t="s">
        <v>24629</v>
      </c>
      <c r="H15772" s="13" t="s">
        <v>61504</v>
      </c>
      <c r="I15772" s="13" t="s">
        <v>61505</v>
      </c>
    </row>
    <row r="15773" spans="1:9" x14ac:dyDescent="0.45">
      <c r="A15773" s="13" t="s">
        <v>10</v>
      </c>
      <c r="B15773" s="14" t="s">
        <v>49293</v>
      </c>
      <c r="C15773" s="14">
        <v>5006334</v>
      </c>
      <c r="D15773" s="15">
        <v>44650</v>
      </c>
      <c r="E15773" s="16" t="s">
        <v>61506</v>
      </c>
      <c r="F15773" s="13" t="s">
        <v>61507</v>
      </c>
      <c r="G15773" s="13" t="s">
        <v>24721</v>
      </c>
      <c r="H15773" s="13" t="s">
        <v>61508</v>
      </c>
      <c r="I15773" s="13" t="s">
        <v>61509</v>
      </c>
    </row>
    <row r="15774" spans="1:9" x14ac:dyDescent="0.45">
      <c r="A15774" s="13" t="s">
        <v>10</v>
      </c>
      <c r="B15774" s="14" t="s">
        <v>49293</v>
      </c>
      <c r="C15774" s="14">
        <v>5006342</v>
      </c>
      <c r="D15774" s="15">
        <v>44959</v>
      </c>
      <c r="E15774" s="16" t="s">
        <v>61510</v>
      </c>
      <c r="F15774" s="13" t="s">
        <v>61511</v>
      </c>
      <c r="G15774" s="13" t="s">
        <v>24669</v>
      </c>
      <c r="H15774" s="13" t="s">
        <v>61512</v>
      </c>
      <c r="I15774" s="13" t="s">
        <v>61513</v>
      </c>
    </row>
    <row r="15775" spans="1:9" x14ac:dyDescent="0.45">
      <c r="A15775" s="13" t="s">
        <v>10</v>
      </c>
      <c r="B15775" s="14" t="s">
        <v>49293</v>
      </c>
      <c r="C15775" s="14">
        <v>5006359</v>
      </c>
      <c r="D15775" s="15">
        <v>44751</v>
      </c>
      <c r="E15775" s="16" t="s">
        <v>61514</v>
      </c>
      <c r="F15775" s="13" t="s">
        <v>61515</v>
      </c>
      <c r="G15775" s="13" t="s">
        <v>24629</v>
      </c>
      <c r="H15775" s="13" t="s">
        <v>61516</v>
      </c>
      <c r="I15775" s="13" t="s">
        <v>61517</v>
      </c>
    </row>
    <row r="15776" spans="1:9" x14ac:dyDescent="0.45">
      <c r="A15776" s="13" t="s">
        <v>10</v>
      </c>
      <c r="B15776" s="14" t="s">
        <v>49293</v>
      </c>
      <c r="C15776" s="14">
        <v>5006367</v>
      </c>
      <c r="D15776" s="15">
        <v>44974</v>
      </c>
      <c r="E15776" s="16" t="s">
        <v>61518</v>
      </c>
      <c r="F15776" s="13" t="s">
        <v>61519</v>
      </c>
      <c r="G15776" s="13" t="s">
        <v>25746</v>
      </c>
      <c r="H15776" s="13" t="s">
        <v>61520</v>
      </c>
      <c r="I15776" s="13" t="s">
        <v>61521</v>
      </c>
    </row>
    <row r="15777" spans="1:9" x14ac:dyDescent="0.45">
      <c r="A15777" s="13" t="s">
        <v>10</v>
      </c>
      <c r="B15777" s="14" t="s">
        <v>49293</v>
      </c>
      <c r="C15777" s="14">
        <v>5006375</v>
      </c>
      <c r="D15777" s="15">
        <v>44713</v>
      </c>
      <c r="E15777" s="16" t="s">
        <v>61522</v>
      </c>
      <c r="F15777" s="13" t="s">
        <v>61523</v>
      </c>
      <c r="G15777" s="13" t="s">
        <v>24515</v>
      </c>
      <c r="H15777" s="13" t="s">
        <v>61524</v>
      </c>
      <c r="I15777" s="13" t="s">
        <v>61525</v>
      </c>
    </row>
    <row r="15778" spans="1:9" x14ac:dyDescent="0.45">
      <c r="A15778" s="13" t="s">
        <v>10</v>
      </c>
      <c r="B15778" s="14" t="s">
        <v>49293</v>
      </c>
      <c r="C15778" s="14">
        <v>5006417</v>
      </c>
      <c r="D15778" s="15">
        <v>44577</v>
      </c>
      <c r="E15778" s="16" t="s">
        <v>61526</v>
      </c>
      <c r="F15778" s="13" t="s">
        <v>61527</v>
      </c>
      <c r="G15778" s="13" t="s">
        <v>25046</v>
      </c>
      <c r="H15778" s="13" t="s">
        <v>61528</v>
      </c>
      <c r="I15778" s="13" t="s">
        <v>61529</v>
      </c>
    </row>
    <row r="15779" spans="1:9" x14ac:dyDescent="0.45">
      <c r="A15779" s="13" t="s">
        <v>10</v>
      </c>
      <c r="B15779" s="14" t="s">
        <v>49293</v>
      </c>
      <c r="C15779" s="14">
        <v>5006425</v>
      </c>
      <c r="D15779" s="15">
        <v>44543</v>
      </c>
      <c r="E15779" s="16" t="s">
        <v>61105</v>
      </c>
      <c r="F15779" s="13" t="s">
        <v>61106</v>
      </c>
      <c r="G15779" s="13" t="s">
        <v>1862</v>
      </c>
      <c r="H15779" s="13" t="s">
        <v>61530</v>
      </c>
      <c r="I15779" s="13" t="s">
        <v>61531</v>
      </c>
    </row>
    <row r="15780" spans="1:9" x14ac:dyDescent="0.45">
      <c r="A15780" s="13" t="s">
        <v>10</v>
      </c>
      <c r="B15780" s="14" t="s">
        <v>49293</v>
      </c>
      <c r="C15780" s="14">
        <v>5006433</v>
      </c>
      <c r="D15780" s="15">
        <v>44991</v>
      </c>
      <c r="E15780" s="16" t="s">
        <v>61532</v>
      </c>
      <c r="F15780" s="13" t="s">
        <v>61533</v>
      </c>
      <c r="G15780" s="13" t="s">
        <v>25046</v>
      </c>
      <c r="H15780" s="13" t="s">
        <v>61534</v>
      </c>
      <c r="I15780" s="13" t="s">
        <v>61535</v>
      </c>
    </row>
    <row r="15781" spans="1:9" x14ac:dyDescent="0.45">
      <c r="A15781" s="13" t="s">
        <v>10</v>
      </c>
      <c r="B15781" s="14" t="s">
        <v>49293</v>
      </c>
      <c r="C15781" s="14">
        <v>5006441</v>
      </c>
      <c r="D15781" s="15">
        <v>44543</v>
      </c>
      <c r="E15781" s="16" t="s">
        <v>61536</v>
      </c>
      <c r="F15781" s="13" t="s">
        <v>61537</v>
      </c>
      <c r="G15781" s="13" t="s">
        <v>24600</v>
      </c>
      <c r="H15781" s="13" t="s">
        <v>61538</v>
      </c>
      <c r="I15781" s="13" t="s">
        <v>61539</v>
      </c>
    </row>
    <row r="15782" spans="1:9" x14ac:dyDescent="0.45">
      <c r="A15782" s="13" t="s">
        <v>10</v>
      </c>
      <c r="B15782" s="14" t="s">
        <v>49293</v>
      </c>
      <c r="C15782" s="14">
        <v>5006458</v>
      </c>
      <c r="D15782" s="15">
        <v>44491</v>
      </c>
      <c r="E15782" s="16" t="s">
        <v>61486</v>
      </c>
      <c r="F15782" s="13" t="s">
        <v>61540</v>
      </c>
      <c r="G15782" s="13" t="s">
        <v>25502</v>
      </c>
      <c r="H15782" s="13" t="s">
        <v>61541</v>
      </c>
      <c r="I15782" s="13" t="s">
        <v>61542</v>
      </c>
    </row>
    <row r="15783" spans="1:9" x14ac:dyDescent="0.45">
      <c r="A15783" s="13" t="s">
        <v>10</v>
      </c>
      <c r="B15783" s="14" t="s">
        <v>49293</v>
      </c>
      <c r="C15783" s="14">
        <v>5006466</v>
      </c>
      <c r="D15783" s="15">
        <v>44683</v>
      </c>
      <c r="E15783" s="16" t="s">
        <v>61543</v>
      </c>
      <c r="F15783" s="13" t="s">
        <v>61544</v>
      </c>
      <c r="G15783" s="13" t="s">
        <v>24520</v>
      </c>
      <c r="H15783" s="13" t="s">
        <v>61545</v>
      </c>
      <c r="I15783" s="13" t="s">
        <v>25586</v>
      </c>
    </row>
    <row r="15784" spans="1:9" x14ac:dyDescent="0.45">
      <c r="A15784" s="13" t="s">
        <v>10</v>
      </c>
      <c r="B15784" s="14" t="s">
        <v>49293</v>
      </c>
      <c r="C15784" s="14">
        <v>5006490</v>
      </c>
      <c r="D15784" s="15">
        <v>44524</v>
      </c>
      <c r="E15784" s="16" t="s">
        <v>61546</v>
      </c>
      <c r="F15784" s="13" t="s">
        <v>61547</v>
      </c>
      <c r="G15784" s="13" t="s">
        <v>24701</v>
      </c>
      <c r="H15784" s="13" t="s">
        <v>61548</v>
      </c>
      <c r="I15784" s="13" t="s">
        <v>61549</v>
      </c>
    </row>
    <row r="15785" spans="1:9" x14ac:dyDescent="0.45">
      <c r="A15785" s="13" t="s">
        <v>10</v>
      </c>
      <c r="B15785" s="14" t="s">
        <v>49293</v>
      </c>
      <c r="C15785" s="14">
        <v>5006508</v>
      </c>
      <c r="D15785" s="15">
        <v>44622</v>
      </c>
      <c r="E15785" s="16" t="s">
        <v>61550</v>
      </c>
      <c r="F15785" s="13" t="s">
        <v>61551</v>
      </c>
      <c r="G15785" s="13" t="s">
        <v>24881</v>
      </c>
      <c r="H15785" s="13" t="s">
        <v>61552</v>
      </c>
      <c r="I15785" s="13" t="s">
        <v>61553</v>
      </c>
    </row>
    <row r="15786" spans="1:9" x14ac:dyDescent="0.45">
      <c r="A15786" s="13" t="s">
        <v>10</v>
      </c>
      <c r="B15786" s="14" t="s">
        <v>49293</v>
      </c>
      <c r="C15786" s="14">
        <v>5006516</v>
      </c>
      <c r="D15786" s="15">
        <v>44524</v>
      </c>
      <c r="E15786" s="16" t="s">
        <v>61554</v>
      </c>
      <c r="F15786" s="13" t="s">
        <v>61555</v>
      </c>
      <c r="G15786" s="13" t="s">
        <v>24613</v>
      </c>
      <c r="H15786" s="13" t="s">
        <v>61556</v>
      </c>
      <c r="I15786" s="13" t="s">
        <v>61557</v>
      </c>
    </row>
    <row r="15787" spans="1:9" x14ac:dyDescent="0.45">
      <c r="A15787" s="13" t="s">
        <v>10</v>
      </c>
      <c r="B15787" s="14" t="s">
        <v>49293</v>
      </c>
      <c r="C15787" s="14">
        <v>5006532</v>
      </c>
      <c r="D15787" s="15">
        <v>44732</v>
      </c>
      <c r="E15787" s="16" t="s">
        <v>61558</v>
      </c>
      <c r="F15787" s="13" t="s">
        <v>61559</v>
      </c>
      <c r="G15787" s="13" t="s">
        <v>1828</v>
      </c>
      <c r="H15787" s="13" t="s">
        <v>61560</v>
      </c>
      <c r="I15787" s="13" t="s">
        <v>61561</v>
      </c>
    </row>
    <row r="15788" spans="1:9" x14ac:dyDescent="0.45">
      <c r="A15788" s="13" t="s">
        <v>10</v>
      </c>
      <c r="B15788" s="14" t="s">
        <v>49293</v>
      </c>
      <c r="C15788" s="14">
        <v>5006557</v>
      </c>
      <c r="D15788" s="15">
        <v>44719</v>
      </c>
      <c r="E15788" s="16" t="s">
        <v>61562</v>
      </c>
      <c r="F15788" s="13" t="s">
        <v>61563</v>
      </c>
      <c r="G15788" s="13" t="s">
        <v>24634</v>
      </c>
      <c r="H15788" s="13" t="s">
        <v>61564</v>
      </c>
      <c r="I15788" s="13" t="s">
        <v>61565</v>
      </c>
    </row>
    <row r="15789" spans="1:9" x14ac:dyDescent="0.45">
      <c r="A15789" s="13" t="s">
        <v>10</v>
      </c>
      <c r="B15789" s="14" t="s">
        <v>49293</v>
      </c>
      <c r="C15789" s="14">
        <v>5006581</v>
      </c>
      <c r="D15789" s="15">
        <v>44454</v>
      </c>
      <c r="E15789" s="16" t="s">
        <v>61566</v>
      </c>
      <c r="F15789" s="13" t="s">
        <v>61567</v>
      </c>
      <c r="G15789" s="13" t="s">
        <v>25201</v>
      </c>
      <c r="H15789" s="13" t="s">
        <v>61568</v>
      </c>
      <c r="I15789" s="13" t="s">
        <v>25203</v>
      </c>
    </row>
    <row r="15790" spans="1:9" x14ac:dyDescent="0.45">
      <c r="A15790" s="13" t="s">
        <v>10</v>
      </c>
      <c r="B15790" s="14" t="s">
        <v>49293</v>
      </c>
      <c r="C15790" s="14">
        <v>5006607</v>
      </c>
      <c r="D15790" s="15">
        <v>44874</v>
      </c>
      <c r="E15790" s="16" t="s">
        <v>61569</v>
      </c>
      <c r="F15790" s="13" t="s">
        <v>61570</v>
      </c>
      <c r="G15790" s="13" t="s">
        <v>24874</v>
      </c>
      <c r="H15790" s="13" t="s">
        <v>61571</v>
      </c>
      <c r="I15790" s="13" t="s">
        <v>61572</v>
      </c>
    </row>
    <row r="15791" spans="1:9" x14ac:dyDescent="0.45">
      <c r="A15791" s="13" t="s">
        <v>10</v>
      </c>
      <c r="B15791" s="14" t="s">
        <v>49293</v>
      </c>
      <c r="C15791" s="14">
        <v>5006615</v>
      </c>
      <c r="D15791" s="15">
        <v>44492</v>
      </c>
      <c r="E15791" s="16" t="s">
        <v>61573</v>
      </c>
      <c r="F15791" s="13" t="s">
        <v>61574</v>
      </c>
      <c r="G15791" s="13" t="s">
        <v>25046</v>
      </c>
      <c r="H15791" s="13" t="s">
        <v>61575</v>
      </c>
      <c r="I15791" s="13" t="s">
        <v>61576</v>
      </c>
    </row>
    <row r="15792" spans="1:9" x14ac:dyDescent="0.45">
      <c r="A15792" s="13" t="s">
        <v>10</v>
      </c>
      <c r="B15792" s="14" t="s">
        <v>49293</v>
      </c>
      <c r="C15792" s="14">
        <v>5006623</v>
      </c>
      <c r="D15792" s="15">
        <v>44743</v>
      </c>
      <c r="E15792" s="16" t="s">
        <v>61577</v>
      </c>
      <c r="F15792" s="13" t="s">
        <v>61578</v>
      </c>
      <c r="G15792" s="13" t="s">
        <v>1843</v>
      </c>
      <c r="H15792" s="13" t="s">
        <v>61579</v>
      </c>
      <c r="I15792" s="13" t="s">
        <v>61580</v>
      </c>
    </row>
    <row r="15793" spans="1:9" x14ac:dyDescent="0.45">
      <c r="A15793" s="13" t="s">
        <v>10</v>
      </c>
      <c r="B15793" s="14" t="s">
        <v>49293</v>
      </c>
      <c r="C15793" s="14">
        <v>5006649</v>
      </c>
      <c r="D15793" s="15">
        <v>44798</v>
      </c>
      <c r="E15793" s="16" t="s">
        <v>61581</v>
      </c>
      <c r="F15793" s="13" t="s">
        <v>61582</v>
      </c>
      <c r="G15793" s="13" t="s">
        <v>24833</v>
      </c>
      <c r="H15793" s="13" t="s">
        <v>61583</v>
      </c>
      <c r="I15793" s="13" t="s">
        <v>61584</v>
      </c>
    </row>
    <row r="15794" spans="1:9" x14ac:dyDescent="0.45">
      <c r="A15794" s="13" t="s">
        <v>10</v>
      </c>
      <c r="B15794" s="14" t="s">
        <v>49293</v>
      </c>
      <c r="C15794" s="14">
        <v>5006656</v>
      </c>
      <c r="D15794" s="15">
        <v>44866</v>
      </c>
      <c r="E15794" s="16" t="s">
        <v>61585</v>
      </c>
      <c r="F15794" s="13" t="s">
        <v>61586</v>
      </c>
      <c r="G15794" s="13" t="s">
        <v>1813</v>
      </c>
      <c r="H15794" s="13" t="s">
        <v>61587</v>
      </c>
      <c r="I15794" s="13" t="s">
        <v>61588</v>
      </c>
    </row>
    <row r="15795" spans="1:9" x14ac:dyDescent="0.45">
      <c r="A15795" s="13" t="s">
        <v>10</v>
      </c>
      <c r="B15795" s="14" t="s">
        <v>49293</v>
      </c>
      <c r="C15795" s="14">
        <v>5006664</v>
      </c>
      <c r="D15795" s="15">
        <v>44770</v>
      </c>
      <c r="E15795" s="16" t="s">
        <v>61589</v>
      </c>
      <c r="F15795" s="13" t="s">
        <v>61590</v>
      </c>
      <c r="G15795" s="13" t="s">
        <v>25297</v>
      </c>
      <c r="H15795" s="13" t="s">
        <v>61591</v>
      </c>
      <c r="I15795" s="13" t="s">
        <v>61592</v>
      </c>
    </row>
    <row r="15796" spans="1:9" x14ac:dyDescent="0.45">
      <c r="A15796" s="13" t="s">
        <v>10</v>
      </c>
      <c r="B15796" s="14" t="s">
        <v>49293</v>
      </c>
      <c r="C15796" s="14">
        <v>5006672</v>
      </c>
      <c r="D15796" s="15">
        <v>45017</v>
      </c>
      <c r="E15796" s="16" t="s">
        <v>61593</v>
      </c>
      <c r="F15796" s="13" t="s">
        <v>58472</v>
      </c>
      <c r="G15796" s="13" t="s">
        <v>25532</v>
      </c>
      <c r="H15796" s="13" t="s">
        <v>61594</v>
      </c>
      <c r="I15796" s="13" t="s">
        <v>61595</v>
      </c>
    </row>
    <row r="15797" spans="1:9" x14ac:dyDescent="0.45">
      <c r="A15797" s="13" t="s">
        <v>10</v>
      </c>
      <c r="B15797" s="14" t="s">
        <v>49293</v>
      </c>
      <c r="C15797" s="14">
        <v>5006698</v>
      </c>
      <c r="D15797" s="15">
        <v>44768</v>
      </c>
      <c r="E15797" s="16" t="s">
        <v>61596</v>
      </c>
      <c r="F15797" s="13" t="s">
        <v>61597</v>
      </c>
      <c r="G15797" s="13" t="s">
        <v>25329</v>
      </c>
      <c r="H15797" s="13" t="s">
        <v>61598</v>
      </c>
      <c r="I15797" s="13" t="s">
        <v>61599</v>
      </c>
    </row>
    <row r="15798" spans="1:9" x14ac:dyDescent="0.45">
      <c r="A15798" s="13" t="s">
        <v>10</v>
      </c>
      <c r="B15798" s="14" t="s">
        <v>49293</v>
      </c>
      <c r="C15798" s="14">
        <v>5006706</v>
      </c>
      <c r="D15798" s="15">
        <v>44914</v>
      </c>
      <c r="E15798" s="16" t="s">
        <v>50528</v>
      </c>
      <c r="F15798" s="13" t="s">
        <v>61600</v>
      </c>
      <c r="G15798" s="13" t="s">
        <v>1862</v>
      </c>
      <c r="H15798" s="13" t="s">
        <v>61601</v>
      </c>
      <c r="I15798" s="13" t="s">
        <v>61602</v>
      </c>
    </row>
    <row r="15799" spans="1:9" x14ac:dyDescent="0.45">
      <c r="A15799" s="13" t="s">
        <v>10</v>
      </c>
      <c r="B15799" s="14" t="s">
        <v>49293</v>
      </c>
      <c r="C15799" s="14">
        <v>5006714</v>
      </c>
      <c r="D15799" s="15">
        <v>44579</v>
      </c>
      <c r="E15799" s="16" t="s">
        <v>61603</v>
      </c>
      <c r="F15799" s="13" t="s">
        <v>61604</v>
      </c>
      <c r="G15799" s="13" t="s">
        <v>25154</v>
      </c>
      <c r="H15799" s="13" t="s">
        <v>61605</v>
      </c>
      <c r="I15799" s="13" t="s">
        <v>61606</v>
      </c>
    </row>
    <row r="15800" spans="1:9" x14ac:dyDescent="0.45">
      <c r="A15800" s="13" t="s">
        <v>10</v>
      </c>
      <c r="B15800" s="14" t="s">
        <v>49293</v>
      </c>
      <c r="C15800" s="14">
        <v>5006748</v>
      </c>
      <c r="D15800" s="15">
        <v>44501</v>
      </c>
      <c r="E15800" s="16" t="s">
        <v>61607</v>
      </c>
      <c r="F15800" s="13" t="s">
        <v>61608</v>
      </c>
      <c r="G15800" s="13" t="s">
        <v>24603</v>
      </c>
      <c r="H15800" s="13" t="s">
        <v>61609</v>
      </c>
      <c r="I15800" s="13" t="s">
        <v>61610</v>
      </c>
    </row>
    <row r="15801" spans="1:9" x14ac:dyDescent="0.45">
      <c r="A15801" s="13" t="s">
        <v>10</v>
      </c>
      <c r="B15801" s="14" t="s">
        <v>49293</v>
      </c>
      <c r="C15801" s="14">
        <v>5006755</v>
      </c>
      <c r="D15801" s="15">
        <v>44907</v>
      </c>
      <c r="E15801" s="16" t="s">
        <v>61611</v>
      </c>
      <c r="F15801" s="13" t="s">
        <v>61612</v>
      </c>
      <c r="G15801" s="13" t="s">
        <v>25502</v>
      </c>
      <c r="H15801" s="13" t="s">
        <v>61613</v>
      </c>
      <c r="I15801" s="13" t="s">
        <v>61614</v>
      </c>
    </row>
    <row r="15802" spans="1:9" x14ac:dyDescent="0.45">
      <c r="A15802" s="13" t="s">
        <v>10</v>
      </c>
      <c r="B15802" s="14" t="s">
        <v>49293</v>
      </c>
      <c r="C15802" s="14">
        <v>5006763</v>
      </c>
      <c r="D15802" s="15">
        <v>44538</v>
      </c>
      <c r="E15802" s="16" t="s">
        <v>61615</v>
      </c>
      <c r="F15802" s="13" t="s">
        <v>61616</v>
      </c>
      <c r="G15802" s="13" t="s">
        <v>24568</v>
      </c>
      <c r="H15802" s="13" t="s">
        <v>61617</v>
      </c>
      <c r="I15802" s="13" t="s">
        <v>61618</v>
      </c>
    </row>
    <row r="15803" spans="1:9" x14ac:dyDescent="0.45">
      <c r="A15803" s="13" t="s">
        <v>10</v>
      </c>
      <c r="B15803" s="14" t="s">
        <v>49293</v>
      </c>
      <c r="C15803" s="14">
        <v>5006771</v>
      </c>
      <c r="D15803" s="15">
        <v>44818</v>
      </c>
      <c r="E15803" s="16" t="s">
        <v>61619</v>
      </c>
      <c r="F15803" s="13" t="s">
        <v>61620</v>
      </c>
      <c r="G15803" s="13" t="s">
        <v>25709</v>
      </c>
      <c r="H15803" s="13" t="s">
        <v>61621</v>
      </c>
      <c r="I15803" s="13" t="s">
        <v>61622</v>
      </c>
    </row>
    <row r="15804" spans="1:9" x14ac:dyDescent="0.45">
      <c r="A15804" s="13" t="s">
        <v>10</v>
      </c>
      <c r="B15804" s="14" t="s">
        <v>49293</v>
      </c>
      <c r="C15804" s="14">
        <v>5006797</v>
      </c>
      <c r="D15804" s="15">
        <v>44743</v>
      </c>
      <c r="E15804" s="16" t="s">
        <v>61623</v>
      </c>
      <c r="F15804" s="13" t="s">
        <v>61624</v>
      </c>
      <c r="G15804" s="13" t="s">
        <v>1833</v>
      </c>
      <c r="H15804" s="13" t="s">
        <v>61625</v>
      </c>
      <c r="I15804" s="13" t="s">
        <v>61626</v>
      </c>
    </row>
    <row r="15805" spans="1:9" x14ac:dyDescent="0.45">
      <c r="A15805" s="13" t="s">
        <v>10</v>
      </c>
      <c r="B15805" s="14" t="s">
        <v>49293</v>
      </c>
      <c r="C15805" s="14">
        <v>5006805</v>
      </c>
      <c r="D15805" s="15">
        <v>45016</v>
      </c>
      <c r="E15805" s="16" t="s">
        <v>61627</v>
      </c>
      <c r="F15805" s="13" t="s">
        <v>61628</v>
      </c>
      <c r="G15805" s="13" t="s">
        <v>25396</v>
      </c>
      <c r="H15805" s="13" t="s">
        <v>61629</v>
      </c>
      <c r="I15805" s="13" t="s">
        <v>61630</v>
      </c>
    </row>
    <row r="15806" spans="1:9" x14ac:dyDescent="0.45">
      <c r="A15806" s="13" t="s">
        <v>10</v>
      </c>
      <c r="B15806" s="14" t="s">
        <v>49293</v>
      </c>
      <c r="C15806" s="14">
        <v>5006821</v>
      </c>
      <c r="D15806" s="15">
        <v>44666</v>
      </c>
      <c r="E15806" s="16" t="s">
        <v>61631</v>
      </c>
      <c r="F15806" s="13" t="s">
        <v>61632</v>
      </c>
      <c r="G15806" s="13" t="s">
        <v>25401</v>
      </c>
      <c r="H15806" s="13" t="s">
        <v>61633</v>
      </c>
      <c r="I15806" s="13" t="s">
        <v>61634</v>
      </c>
    </row>
    <row r="15807" spans="1:9" x14ac:dyDescent="0.45">
      <c r="A15807" s="13" t="s">
        <v>10</v>
      </c>
      <c r="B15807" s="14" t="s">
        <v>49293</v>
      </c>
      <c r="C15807" s="14">
        <v>5006839</v>
      </c>
      <c r="D15807" s="15">
        <v>44859</v>
      </c>
      <c r="E15807" s="16" t="s">
        <v>61635</v>
      </c>
      <c r="F15807" s="13" t="s">
        <v>61636</v>
      </c>
      <c r="G15807" s="13" t="s">
        <v>1783</v>
      </c>
      <c r="H15807" s="13" t="s">
        <v>61637</v>
      </c>
      <c r="I15807" s="13" t="s">
        <v>25690</v>
      </c>
    </row>
    <row r="15808" spans="1:9" x14ac:dyDescent="0.45">
      <c r="A15808" s="13" t="s">
        <v>10</v>
      </c>
      <c r="B15808" s="14" t="s">
        <v>49293</v>
      </c>
      <c r="C15808" s="14">
        <v>5006847</v>
      </c>
      <c r="D15808" s="15">
        <v>44833</v>
      </c>
      <c r="E15808" s="16" t="s">
        <v>52968</v>
      </c>
      <c r="F15808" s="13" t="s">
        <v>61638</v>
      </c>
      <c r="G15808" s="13" t="s">
        <v>24701</v>
      </c>
      <c r="H15808" s="13" t="s">
        <v>61639</v>
      </c>
      <c r="I15808" s="13" t="s">
        <v>61640</v>
      </c>
    </row>
    <row r="15809" spans="1:9" x14ac:dyDescent="0.45">
      <c r="A15809" s="13" t="s">
        <v>10</v>
      </c>
      <c r="B15809" s="14" t="s">
        <v>49293</v>
      </c>
      <c r="C15809" s="14">
        <v>5006854</v>
      </c>
      <c r="D15809" s="15">
        <v>44798</v>
      </c>
      <c r="E15809" s="16" t="s">
        <v>61641</v>
      </c>
      <c r="F15809" s="13" t="s">
        <v>61642</v>
      </c>
      <c r="G15809" s="13" t="s">
        <v>25329</v>
      </c>
      <c r="H15809" s="13" t="s">
        <v>61643</v>
      </c>
      <c r="I15809" s="13" t="s">
        <v>61644</v>
      </c>
    </row>
    <row r="15810" spans="1:9" x14ac:dyDescent="0.45">
      <c r="A15810" s="13" t="s">
        <v>10</v>
      </c>
      <c r="B15810" s="14" t="s">
        <v>49293</v>
      </c>
      <c r="C15810" s="14">
        <v>5006862</v>
      </c>
      <c r="D15810" s="15">
        <v>44517</v>
      </c>
      <c r="E15810" s="16" t="s">
        <v>61645</v>
      </c>
      <c r="F15810" s="13" t="s">
        <v>61646</v>
      </c>
      <c r="G15810" s="13" t="s">
        <v>1783</v>
      </c>
      <c r="H15810" s="13" t="s">
        <v>61647</v>
      </c>
      <c r="I15810" s="13" t="s">
        <v>61648</v>
      </c>
    </row>
    <row r="15811" spans="1:9" x14ac:dyDescent="0.45">
      <c r="A15811" s="13" t="s">
        <v>10</v>
      </c>
      <c r="B15811" s="14" t="s">
        <v>49293</v>
      </c>
      <c r="C15811" s="14">
        <v>5006870</v>
      </c>
      <c r="D15811" s="15">
        <v>44748</v>
      </c>
      <c r="E15811" s="16" t="s">
        <v>61649</v>
      </c>
      <c r="F15811" s="13" t="s">
        <v>61650</v>
      </c>
      <c r="G15811" s="13" t="s">
        <v>1803</v>
      </c>
      <c r="H15811" s="13" t="s">
        <v>61651</v>
      </c>
      <c r="I15811" s="13" t="s">
        <v>61652</v>
      </c>
    </row>
    <row r="15812" spans="1:9" x14ac:dyDescent="0.45">
      <c r="A15812" s="13" t="s">
        <v>10</v>
      </c>
      <c r="B15812" s="14" t="s">
        <v>49293</v>
      </c>
      <c r="C15812" s="14">
        <v>5006912</v>
      </c>
      <c r="D15812" s="15">
        <v>44774</v>
      </c>
      <c r="E15812" s="16" t="s">
        <v>61653</v>
      </c>
      <c r="F15812" s="13" t="s">
        <v>61654</v>
      </c>
      <c r="G15812" s="13" t="s">
        <v>24557</v>
      </c>
      <c r="H15812" s="13" t="s">
        <v>61655</v>
      </c>
      <c r="I15812" s="13" t="s">
        <v>61656</v>
      </c>
    </row>
    <row r="15813" spans="1:9" x14ac:dyDescent="0.45">
      <c r="A15813" s="13" t="s">
        <v>10</v>
      </c>
      <c r="B15813" s="14" t="s">
        <v>49293</v>
      </c>
      <c r="C15813" s="14">
        <v>5006920</v>
      </c>
      <c r="D15813" s="15">
        <v>44847</v>
      </c>
      <c r="E15813" s="16" t="s">
        <v>61657</v>
      </c>
      <c r="F15813" s="13" t="s">
        <v>61658</v>
      </c>
      <c r="G15813" s="13" t="s">
        <v>24545</v>
      </c>
      <c r="H15813" s="13" t="s">
        <v>61659</v>
      </c>
      <c r="I15813" s="13" t="s">
        <v>61660</v>
      </c>
    </row>
    <row r="15814" spans="1:9" x14ac:dyDescent="0.45">
      <c r="A15814" s="13" t="s">
        <v>10</v>
      </c>
      <c r="B15814" s="14" t="s">
        <v>49293</v>
      </c>
      <c r="C15814" s="14">
        <v>5006938</v>
      </c>
      <c r="D15814" s="15">
        <v>44642</v>
      </c>
      <c r="E15814" s="16" t="s">
        <v>61661</v>
      </c>
      <c r="F15814" s="13" t="s">
        <v>61662</v>
      </c>
      <c r="G15814" s="13" t="s">
        <v>24770</v>
      </c>
      <c r="H15814" s="13" t="s">
        <v>61663</v>
      </c>
      <c r="I15814" s="13" t="s">
        <v>61664</v>
      </c>
    </row>
    <row r="15815" spans="1:9" x14ac:dyDescent="0.45">
      <c r="A15815" s="13" t="s">
        <v>10</v>
      </c>
      <c r="B15815" s="14" t="s">
        <v>49293</v>
      </c>
      <c r="C15815" s="14">
        <v>5006953</v>
      </c>
      <c r="D15815" s="15">
        <v>45016</v>
      </c>
      <c r="E15815" s="16" t="s">
        <v>61665</v>
      </c>
      <c r="F15815" s="13" t="s">
        <v>61666</v>
      </c>
      <c r="G15815" s="13" t="s">
        <v>24545</v>
      </c>
      <c r="H15815" s="13" t="s">
        <v>61667</v>
      </c>
      <c r="I15815" s="13" t="s">
        <v>61668</v>
      </c>
    </row>
    <row r="15816" spans="1:9" x14ac:dyDescent="0.45">
      <c r="A15816" s="13" t="s">
        <v>10</v>
      </c>
      <c r="B15816" s="14" t="s">
        <v>49293</v>
      </c>
      <c r="C15816" s="14">
        <v>5006961</v>
      </c>
      <c r="D15816" s="15">
        <v>44743</v>
      </c>
      <c r="E15816" s="16" t="s">
        <v>61669</v>
      </c>
      <c r="F15816" s="13" t="s">
        <v>61670</v>
      </c>
      <c r="G15816" s="13" t="s">
        <v>24788</v>
      </c>
      <c r="H15816" s="13" t="s">
        <v>61671</v>
      </c>
      <c r="I15816" s="13" t="s">
        <v>61672</v>
      </c>
    </row>
    <row r="15817" spans="1:9" x14ac:dyDescent="0.45">
      <c r="A15817" s="13" t="s">
        <v>10</v>
      </c>
      <c r="B15817" s="14" t="s">
        <v>49293</v>
      </c>
      <c r="C15817" s="14">
        <v>5006979</v>
      </c>
      <c r="D15817" s="15">
        <v>44728</v>
      </c>
      <c r="E15817" s="16" t="s">
        <v>61673</v>
      </c>
      <c r="F15817" s="13" t="s">
        <v>61674</v>
      </c>
      <c r="G15817" s="13" t="s">
        <v>24990</v>
      </c>
      <c r="H15817" s="13" t="s">
        <v>61675</v>
      </c>
      <c r="I15817" s="13" t="s">
        <v>61676</v>
      </c>
    </row>
    <row r="15818" spans="1:9" x14ac:dyDescent="0.45">
      <c r="A15818" s="13" t="s">
        <v>10</v>
      </c>
      <c r="B15818" s="14" t="s">
        <v>49293</v>
      </c>
      <c r="C15818" s="14">
        <v>5006987</v>
      </c>
      <c r="D15818" s="15">
        <v>44548</v>
      </c>
      <c r="E15818" s="16" t="s">
        <v>61486</v>
      </c>
      <c r="F15818" s="13" t="s">
        <v>61677</v>
      </c>
      <c r="G15818" s="13" t="s">
        <v>24608</v>
      </c>
      <c r="H15818" s="13" t="s">
        <v>61678</v>
      </c>
      <c r="I15818" s="13" t="s">
        <v>61679</v>
      </c>
    </row>
    <row r="15819" spans="1:9" x14ac:dyDescent="0.45">
      <c r="A15819" s="13" t="s">
        <v>10</v>
      </c>
      <c r="B15819" s="14" t="s">
        <v>49293</v>
      </c>
      <c r="C15819" s="14">
        <v>5006995</v>
      </c>
      <c r="D15819" s="15">
        <v>44743</v>
      </c>
      <c r="E15819" s="16" t="s">
        <v>61680</v>
      </c>
      <c r="F15819" s="13" t="s">
        <v>61681</v>
      </c>
      <c r="G15819" s="13" t="s">
        <v>24545</v>
      </c>
      <c r="H15819" s="13" t="s">
        <v>61682</v>
      </c>
      <c r="I15819" s="13" t="s">
        <v>61683</v>
      </c>
    </row>
    <row r="15820" spans="1:9" x14ac:dyDescent="0.45">
      <c r="A15820" s="13" t="s">
        <v>10</v>
      </c>
      <c r="B15820" s="14" t="s">
        <v>49293</v>
      </c>
      <c r="C15820" s="14">
        <v>5007001</v>
      </c>
      <c r="D15820" s="15">
        <v>44835</v>
      </c>
      <c r="E15820" s="16" t="s">
        <v>61684</v>
      </c>
      <c r="F15820" s="13" t="s">
        <v>61685</v>
      </c>
      <c r="G15820" s="13" t="s">
        <v>25755</v>
      </c>
      <c r="H15820" s="13" t="s">
        <v>61686</v>
      </c>
      <c r="I15820" s="13" t="s">
        <v>61687</v>
      </c>
    </row>
    <row r="15821" spans="1:9" x14ac:dyDescent="0.45">
      <c r="A15821" s="13" t="s">
        <v>10</v>
      </c>
      <c r="B15821" s="14" t="s">
        <v>49293</v>
      </c>
      <c r="C15821" s="14">
        <v>5007019</v>
      </c>
      <c r="D15821" s="15">
        <v>44651</v>
      </c>
      <c r="E15821" s="16" t="s">
        <v>61688</v>
      </c>
      <c r="F15821" s="13" t="s">
        <v>61689</v>
      </c>
      <c r="G15821" s="13" t="s">
        <v>24573</v>
      </c>
      <c r="H15821" s="13" t="s">
        <v>61690</v>
      </c>
      <c r="I15821" s="13" t="s">
        <v>61691</v>
      </c>
    </row>
    <row r="15822" spans="1:9" x14ac:dyDescent="0.45">
      <c r="A15822" s="13" t="s">
        <v>10</v>
      </c>
      <c r="B15822" s="14" t="s">
        <v>49293</v>
      </c>
      <c r="C15822" s="14">
        <v>5007027</v>
      </c>
      <c r="D15822" s="15">
        <v>44974</v>
      </c>
      <c r="E15822" s="16" t="s">
        <v>61692</v>
      </c>
      <c r="F15822" s="13" t="s">
        <v>61693</v>
      </c>
      <c r="G15822" s="13" t="s">
        <v>1843</v>
      </c>
      <c r="H15822" s="13" t="s">
        <v>61694</v>
      </c>
      <c r="I15822" s="13" t="s">
        <v>61695</v>
      </c>
    </row>
    <row r="15823" spans="1:9" x14ac:dyDescent="0.45">
      <c r="A15823" s="13" t="s">
        <v>10</v>
      </c>
      <c r="B15823" s="14" t="s">
        <v>49293</v>
      </c>
      <c r="C15823" s="14">
        <v>5007035</v>
      </c>
      <c r="D15823" s="15">
        <v>44772</v>
      </c>
      <c r="E15823" s="16" t="s">
        <v>61696</v>
      </c>
      <c r="F15823" s="13" t="s">
        <v>61697</v>
      </c>
      <c r="G15823" s="13" t="s">
        <v>24525</v>
      </c>
      <c r="H15823" s="13" t="s">
        <v>61698</v>
      </c>
      <c r="I15823" s="13" t="s">
        <v>61699</v>
      </c>
    </row>
    <row r="15824" spans="1:9" x14ac:dyDescent="0.45">
      <c r="A15824" s="13" t="s">
        <v>10</v>
      </c>
      <c r="B15824" s="14" t="s">
        <v>49293</v>
      </c>
      <c r="C15824" s="14">
        <v>5007043</v>
      </c>
      <c r="D15824" s="15">
        <v>44652</v>
      </c>
      <c r="E15824" s="16" t="s">
        <v>61700</v>
      </c>
      <c r="F15824" s="13" t="s">
        <v>61701</v>
      </c>
      <c r="G15824" s="13" t="s">
        <v>24573</v>
      </c>
      <c r="H15824" s="13" t="s">
        <v>61702</v>
      </c>
      <c r="I15824" s="13" t="s">
        <v>61703</v>
      </c>
    </row>
    <row r="15825" spans="1:9" x14ac:dyDescent="0.45">
      <c r="A15825" s="13" t="s">
        <v>10</v>
      </c>
      <c r="B15825" s="14" t="s">
        <v>49293</v>
      </c>
      <c r="C15825" s="14">
        <v>5007050</v>
      </c>
      <c r="D15825" s="15">
        <v>44858</v>
      </c>
      <c r="E15825" s="16" t="s">
        <v>61704</v>
      </c>
      <c r="F15825" s="13" t="s">
        <v>61705</v>
      </c>
      <c r="G15825" s="13" t="s">
        <v>1823</v>
      </c>
      <c r="H15825" s="13" t="s">
        <v>61706</v>
      </c>
      <c r="I15825" s="13" t="s">
        <v>61707</v>
      </c>
    </row>
    <row r="15826" spans="1:9" x14ac:dyDescent="0.45">
      <c r="A15826" s="13" t="s">
        <v>10</v>
      </c>
      <c r="B15826" s="14" t="s">
        <v>49293</v>
      </c>
      <c r="C15826" s="14">
        <v>5007068</v>
      </c>
      <c r="D15826" s="15">
        <v>44470</v>
      </c>
      <c r="E15826" s="16" t="s">
        <v>61708</v>
      </c>
      <c r="F15826" s="13" t="s">
        <v>61709</v>
      </c>
      <c r="G15826" s="13" t="s">
        <v>24540</v>
      </c>
      <c r="H15826" s="13" t="s">
        <v>61710</v>
      </c>
      <c r="I15826" s="13" t="s">
        <v>61711</v>
      </c>
    </row>
    <row r="15827" spans="1:9" x14ac:dyDescent="0.45">
      <c r="A15827" s="13" t="s">
        <v>10</v>
      </c>
      <c r="B15827" s="14" t="s">
        <v>49293</v>
      </c>
      <c r="C15827" s="14">
        <v>5007076</v>
      </c>
      <c r="D15827" s="15">
        <v>44552</v>
      </c>
      <c r="E15827" s="16" t="s">
        <v>61712</v>
      </c>
      <c r="F15827" s="13" t="s">
        <v>61713</v>
      </c>
      <c r="G15827" s="13" t="s">
        <v>1828</v>
      </c>
      <c r="H15827" s="13" t="s">
        <v>61714</v>
      </c>
      <c r="I15827" s="13" t="s">
        <v>61715</v>
      </c>
    </row>
    <row r="15828" spans="1:9" x14ac:dyDescent="0.45">
      <c r="A15828" s="13" t="s">
        <v>10</v>
      </c>
      <c r="B15828" s="14" t="s">
        <v>49293</v>
      </c>
      <c r="C15828" s="14">
        <v>5007084</v>
      </c>
      <c r="D15828" s="15">
        <v>44914</v>
      </c>
      <c r="E15828" s="16" t="s">
        <v>55200</v>
      </c>
      <c r="F15828" s="13" t="s">
        <v>61716</v>
      </c>
      <c r="G15828" s="13" t="s">
        <v>24520</v>
      </c>
      <c r="H15828" s="13" t="s">
        <v>61717</v>
      </c>
      <c r="I15828" s="13" t="s">
        <v>61718</v>
      </c>
    </row>
    <row r="15829" spans="1:9" x14ac:dyDescent="0.45">
      <c r="A15829" s="13" t="s">
        <v>10</v>
      </c>
      <c r="B15829" s="14" t="s">
        <v>49293</v>
      </c>
      <c r="C15829" s="14">
        <v>5007092</v>
      </c>
      <c r="D15829" s="15">
        <v>44652</v>
      </c>
      <c r="E15829" s="16" t="s">
        <v>51730</v>
      </c>
      <c r="F15829" s="13" t="s">
        <v>58094</v>
      </c>
      <c r="G15829" s="13" t="s">
        <v>25254</v>
      </c>
      <c r="H15829" s="13" t="s">
        <v>61719</v>
      </c>
      <c r="I15829" s="13" t="s">
        <v>61720</v>
      </c>
    </row>
    <row r="15830" spans="1:9" x14ac:dyDescent="0.45">
      <c r="A15830" s="13" t="s">
        <v>10</v>
      </c>
      <c r="B15830" s="14" t="s">
        <v>49293</v>
      </c>
      <c r="C15830" s="14">
        <v>5007100</v>
      </c>
      <c r="D15830" s="15">
        <v>44672</v>
      </c>
      <c r="E15830" s="16" t="s">
        <v>61721</v>
      </c>
      <c r="F15830" s="13" t="s">
        <v>61722</v>
      </c>
      <c r="G15830" s="13" t="s">
        <v>1843</v>
      </c>
      <c r="H15830" s="13" t="s">
        <v>61723</v>
      </c>
      <c r="I15830" s="13" t="s">
        <v>61724</v>
      </c>
    </row>
    <row r="15831" spans="1:9" x14ac:dyDescent="0.45">
      <c r="A15831" s="13" t="s">
        <v>10</v>
      </c>
      <c r="B15831" s="14" t="s">
        <v>49293</v>
      </c>
      <c r="C15831" s="14">
        <v>5007118</v>
      </c>
      <c r="D15831" s="15">
        <v>44652</v>
      </c>
      <c r="E15831" s="16" t="s">
        <v>61725</v>
      </c>
      <c r="F15831" s="13" t="s">
        <v>61726</v>
      </c>
      <c r="G15831" s="13" t="s">
        <v>24613</v>
      </c>
      <c r="H15831" s="13" t="s">
        <v>61727</v>
      </c>
      <c r="I15831" s="13" t="s">
        <v>61728</v>
      </c>
    </row>
    <row r="15832" spans="1:9" x14ac:dyDescent="0.45">
      <c r="A15832" s="13" t="s">
        <v>10</v>
      </c>
      <c r="B15832" s="14" t="s">
        <v>49293</v>
      </c>
      <c r="C15832" s="14">
        <v>5007126</v>
      </c>
      <c r="D15832" s="15">
        <v>44652</v>
      </c>
      <c r="E15832" s="16" t="s">
        <v>61729</v>
      </c>
      <c r="F15832" s="13" t="s">
        <v>61730</v>
      </c>
      <c r="G15832" s="13" t="s">
        <v>1838</v>
      </c>
      <c r="H15832" s="13" t="s">
        <v>61731</v>
      </c>
      <c r="I15832" s="13" t="s">
        <v>61732</v>
      </c>
    </row>
    <row r="15833" spans="1:9" x14ac:dyDescent="0.45">
      <c r="A15833" s="13" t="s">
        <v>10</v>
      </c>
      <c r="B15833" s="14" t="s">
        <v>49293</v>
      </c>
      <c r="C15833" s="14">
        <v>5007134</v>
      </c>
      <c r="D15833" s="15">
        <v>44673</v>
      </c>
      <c r="E15833" s="16" t="s">
        <v>61733</v>
      </c>
      <c r="F15833" s="13" t="s">
        <v>61734</v>
      </c>
      <c r="G15833" s="13" t="s">
        <v>25225</v>
      </c>
      <c r="H15833" s="13" t="s">
        <v>61735</v>
      </c>
      <c r="I15833" s="13" t="s">
        <v>61736</v>
      </c>
    </row>
    <row r="15834" spans="1:9" x14ac:dyDescent="0.45">
      <c r="A15834" s="13" t="s">
        <v>10</v>
      </c>
      <c r="B15834" s="14" t="s">
        <v>49293</v>
      </c>
      <c r="C15834" s="14">
        <v>5007142</v>
      </c>
      <c r="D15834" s="15">
        <v>44652</v>
      </c>
      <c r="E15834" s="16" t="s">
        <v>61737</v>
      </c>
      <c r="F15834" s="13" t="s">
        <v>61738</v>
      </c>
      <c r="G15834" s="13" t="s">
        <v>24520</v>
      </c>
      <c r="H15834" s="13" t="s">
        <v>61739</v>
      </c>
      <c r="I15834" s="13" t="s">
        <v>61740</v>
      </c>
    </row>
    <row r="15835" spans="1:9" x14ac:dyDescent="0.45">
      <c r="A15835" s="13" t="s">
        <v>10</v>
      </c>
      <c r="B15835" s="14" t="s">
        <v>49293</v>
      </c>
      <c r="C15835" s="14">
        <v>5007159</v>
      </c>
      <c r="D15835" s="15">
        <v>44652</v>
      </c>
      <c r="E15835" s="16" t="s">
        <v>61741</v>
      </c>
      <c r="F15835" s="13" t="s">
        <v>61742</v>
      </c>
      <c r="G15835" s="13" t="s">
        <v>24745</v>
      </c>
      <c r="H15835" s="13" t="s">
        <v>61743</v>
      </c>
      <c r="I15835" s="13" t="s">
        <v>61744</v>
      </c>
    </row>
    <row r="15836" spans="1:9" x14ac:dyDescent="0.45">
      <c r="A15836" s="13" t="s">
        <v>10</v>
      </c>
      <c r="B15836" s="14" t="s">
        <v>49293</v>
      </c>
      <c r="C15836" s="14">
        <v>5007167</v>
      </c>
      <c r="D15836" s="15">
        <v>44966</v>
      </c>
      <c r="E15836" s="16" t="s">
        <v>61745</v>
      </c>
      <c r="F15836" s="13" t="s">
        <v>61746</v>
      </c>
      <c r="G15836" s="13" t="s">
        <v>24545</v>
      </c>
      <c r="H15836" s="13" t="s">
        <v>61747</v>
      </c>
      <c r="I15836" s="13" t="s">
        <v>61748</v>
      </c>
    </row>
    <row r="15837" spans="1:9" x14ac:dyDescent="0.45">
      <c r="A15837" s="13" t="s">
        <v>10</v>
      </c>
      <c r="B15837" s="14" t="s">
        <v>49293</v>
      </c>
      <c r="C15837" s="14">
        <v>5007175</v>
      </c>
      <c r="D15837" s="15">
        <v>44651</v>
      </c>
      <c r="E15837" s="16" t="s">
        <v>61749</v>
      </c>
      <c r="F15837" s="13" t="s">
        <v>61750</v>
      </c>
      <c r="G15837" s="13" t="s">
        <v>1843</v>
      </c>
      <c r="H15837" s="13" t="s">
        <v>61751</v>
      </c>
      <c r="I15837" s="13" t="s">
        <v>61752</v>
      </c>
    </row>
    <row r="15838" spans="1:9" x14ac:dyDescent="0.45">
      <c r="A15838" s="13" t="s">
        <v>10</v>
      </c>
      <c r="B15838" s="14" t="s">
        <v>49293</v>
      </c>
      <c r="C15838" s="14">
        <v>5007209</v>
      </c>
      <c r="D15838" s="15">
        <v>45017</v>
      </c>
      <c r="E15838" s="16" t="s">
        <v>61753</v>
      </c>
      <c r="F15838" s="13" t="s">
        <v>61201</v>
      </c>
      <c r="G15838" s="13" t="s">
        <v>25028</v>
      </c>
      <c r="H15838" s="13" t="s">
        <v>61754</v>
      </c>
      <c r="I15838" s="13" t="s">
        <v>61755</v>
      </c>
    </row>
    <row r="15839" spans="1:9" x14ac:dyDescent="0.45">
      <c r="A15839" s="13" t="s">
        <v>10</v>
      </c>
      <c r="B15839" s="14" t="s">
        <v>49293</v>
      </c>
      <c r="C15839" s="14">
        <v>5007217</v>
      </c>
      <c r="D15839" s="15">
        <v>44722</v>
      </c>
      <c r="E15839" s="16" t="s">
        <v>61756</v>
      </c>
      <c r="F15839" s="13" t="s">
        <v>61757</v>
      </c>
      <c r="G15839" s="13" t="s">
        <v>1848</v>
      </c>
      <c r="H15839" s="13" t="s">
        <v>61758</v>
      </c>
      <c r="I15839" s="13" t="s">
        <v>61759</v>
      </c>
    </row>
    <row r="15840" spans="1:9" x14ac:dyDescent="0.45">
      <c r="A15840" s="13" t="s">
        <v>10</v>
      </c>
      <c r="B15840" s="14" t="s">
        <v>49293</v>
      </c>
      <c r="C15840" s="14">
        <v>5007225</v>
      </c>
      <c r="D15840" s="15">
        <v>44805</v>
      </c>
      <c r="E15840" s="16" t="s">
        <v>61760</v>
      </c>
      <c r="F15840" s="13" t="s">
        <v>61761</v>
      </c>
      <c r="G15840" s="13" t="s">
        <v>25023</v>
      </c>
      <c r="H15840" s="13" t="s">
        <v>61762</v>
      </c>
      <c r="I15840" s="13" t="s">
        <v>61763</v>
      </c>
    </row>
    <row r="15841" spans="1:9" x14ac:dyDescent="0.45">
      <c r="A15841" s="13" t="s">
        <v>10</v>
      </c>
      <c r="B15841" s="14" t="s">
        <v>49293</v>
      </c>
      <c r="C15841" s="14">
        <v>5007233</v>
      </c>
      <c r="D15841" s="15">
        <v>44606</v>
      </c>
      <c r="E15841" s="16" t="s">
        <v>61764</v>
      </c>
      <c r="F15841" s="13" t="s">
        <v>61765</v>
      </c>
      <c r="G15841" s="13" t="s">
        <v>24540</v>
      </c>
      <c r="H15841" s="13" t="s">
        <v>61766</v>
      </c>
      <c r="I15841" s="13" t="s">
        <v>61767</v>
      </c>
    </row>
    <row r="15842" spans="1:9" x14ac:dyDescent="0.45">
      <c r="A15842" s="13" t="s">
        <v>10</v>
      </c>
      <c r="B15842" s="14" t="s">
        <v>49293</v>
      </c>
      <c r="C15842" s="14">
        <v>5007241</v>
      </c>
      <c r="D15842" s="15">
        <v>45012</v>
      </c>
      <c r="E15842" s="16" t="s">
        <v>61768</v>
      </c>
      <c r="F15842" s="13" t="s">
        <v>61769</v>
      </c>
      <c r="G15842" s="13" t="s">
        <v>25812</v>
      </c>
      <c r="H15842" s="13" t="s">
        <v>61770</v>
      </c>
      <c r="I15842" s="13" t="s">
        <v>61771</v>
      </c>
    </row>
    <row r="15843" spans="1:9" x14ac:dyDescent="0.45">
      <c r="A15843" s="13" t="s">
        <v>10</v>
      </c>
      <c r="B15843" s="14" t="s">
        <v>49293</v>
      </c>
      <c r="C15843" s="14">
        <v>5007258</v>
      </c>
      <c r="D15843" s="15">
        <v>44721</v>
      </c>
      <c r="E15843" s="16" t="s">
        <v>61772</v>
      </c>
      <c r="F15843" s="13" t="s">
        <v>61773</v>
      </c>
      <c r="G15843" s="13" t="s">
        <v>24843</v>
      </c>
      <c r="H15843" s="13" t="s">
        <v>61774</v>
      </c>
      <c r="I15843" s="13" t="s">
        <v>61775</v>
      </c>
    </row>
    <row r="15844" spans="1:9" x14ac:dyDescent="0.45">
      <c r="A15844" s="13" t="s">
        <v>10</v>
      </c>
      <c r="B15844" s="14" t="s">
        <v>49293</v>
      </c>
      <c r="C15844" s="14">
        <v>5007266</v>
      </c>
      <c r="D15844" s="15">
        <v>44697</v>
      </c>
      <c r="E15844" s="16" t="s">
        <v>61776</v>
      </c>
      <c r="F15844" s="13" t="s">
        <v>61777</v>
      </c>
      <c r="G15844" s="13" t="s">
        <v>1783</v>
      </c>
      <c r="H15844" s="13" t="s">
        <v>61778</v>
      </c>
      <c r="I15844" s="13" t="s">
        <v>61779</v>
      </c>
    </row>
    <row r="15845" spans="1:9" x14ac:dyDescent="0.45">
      <c r="A15845" s="13" t="s">
        <v>10</v>
      </c>
      <c r="B15845" s="14" t="s">
        <v>49293</v>
      </c>
      <c r="C15845" s="14">
        <v>5007274</v>
      </c>
      <c r="D15845" s="15">
        <v>44583</v>
      </c>
      <c r="E15845" s="16" t="s">
        <v>61780</v>
      </c>
      <c r="F15845" s="13" t="s">
        <v>61781</v>
      </c>
      <c r="G15845" s="13" t="s">
        <v>1773</v>
      </c>
      <c r="H15845" s="13" t="s">
        <v>61782</v>
      </c>
      <c r="I15845" s="13" t="s">
        <v>61783</v>
      </c>
    </row>
    <row r="15846" spans="1:9" x14ac:dyDescent="0.45">
      <c r="A15846" s="13" t="s">
        <v>10</v>
      </c>
      <c r="B15846" s="14" t="s">
        <v>49293</v>
      </c>
      <c r="C15846" s="14">
        <v>5007282</v>
      </c>
      <c r="D15846" s="15">
        <v>44586</v>
      </c>
      <c r="E15846" s="16" t="s">
        <v>61784</v>
      </c>
      <c r="F15846" s="13" t="s">
        <v>61785</v>
      </c>
      <c r="G15846" s="13" t="s">
        <v>25465</v>
      </c>
      <c r="H15846" s="13" t="s">
        <v>61786</v>
      </c>
      <c r="I15846" s="13" t="s">
        <v>61787</v>
      </c>
    </row>
    <row r="15847" spans="1:9" x14ac:dyDescent="0.45">
      <c r="A15847" s="13" t="s">
        <v>10</v>
      </c>
      <c r="B15847" s="14" t="s">
        <v>49293</v>
      </c>
      <c r="C15847" s="14">
        <v>5007308</v>
      </c>
      <c r="D15847" s="15">
        <v>44927</v>
      </c>
      <c r="E15847" s="16" t="s">
        <v>61788</v>
      </c>
      <c r="F15847" s="13" t="s">
        <v>61789</v>
      </c>
      <c r="G15847" s="13" t="s">
        <v>24573</v>
      </c>
      <c r="H15847" s="13" t="s">
        <v>61790</v>
      </c>
      <c r="I15847" s="13" t="s">
        <v>61791</v>
      </c>
    </row>
    <row r="15848" spans="1:9" x14ac:dyDescent="0.45">
      <c r="A15848" s="13" t="s">
        <v>10</v>
      </c>
      <c r="B15848" s="14" t="s">
        <v>49293</v>
      </c>
      <c r="C15848" s="14">
        <v>5007316</v>
      </c>
      <c r="D15848" s="15">
        <v>44770</v>
      </c>
      <c r="E15848" s="16" t="s">
        <v>61792</v>
      </c>
      <c r="F15848" s="13" t="s">
        <v>61793</v>
      </c>
      <c r="G15848" s="13" t="s">
        <v>24530</v>
      </c>
      <c r="H15848" s="13" t="s">
        <v>61794</v>
      </c>
      <c r="I15848" s="13" t="s">
        <v>61795</v>
      </c>
    </row>
    <row r="15849" spans="1:9" x14ac:dyDescent="0.45">
      <c r="A15849" s="13" t="s">
        <v>10</v>
      </c>
      <c r="B15849" s="14" t="s">
        <v>49293</v>
      </c>
      <c r="C15849" s="14">
        <v>5007324</v>
      </c>
      <c r="D15849" s="15">
        <v>44739</v>
      </c>
      <c r="E15849" s="16" t="s">
        <v>61796</v>
      </c>
      <c r="F15849" s="13" t="s">
        <v>61797</v>
      </c>
      <c r="G15849" s="13" t="s">
        <v>24833</v>
      </c>
      <c r="H15849" s="13" t="s">
        <v>61798</v>
      </c>
      <c r="I15849" s="13" t="s">
        <v>61799</v>
      </c>
    </row>
    <row r="15850" spans="1:9" x14ac:dyDescent="0.45">
      <c r="A15850" s="13" t="s">
        <v>10</v>
      </c>
      <c r="B15850" s="14" t="s">
        <v>49293</v>
      </c>
      <c r="C15850" s="14">
        <v>5007332</v>
      </c>
      <c r="D15850" s="15">
        <v>44986</v>
      </c>
      <c r="E15850" s="16" t="s">
        <v>61800</v>
      </c>
      <c r="F15850" s="13" t="s">
        <v>61801</v>
      </c>
      <c r="G15850" s="13" t="s">
        <v>25860</v>
      </c>
      <c r="H15850" s="13" t="s">
        <v>61802</v>
      </c>
      <c r="I15850" s="13" t="s">
        <v>61803</v>
      </c>
    </row>
    <row r="15851" spans="1:9" x14ac:dyDescent="0.45">
      <c r="A15851" s="13" t="s">
        <v>10</v>
      </c>
      <c r="B15851" s="14" t="s">
        <v>49293</v>
      </c>
      <c r="C15851" s="14">
        <v>5007340</v>
      </c>
      <c r="D15851" s="15">
        <v>44652</v>
      </c>
      <c r="E15851" s="16" t="s">
        <v>61804</v>
      </c>
      <c r="F15851" s="13" t="s">
        <v>61805</v>
      </c>
      <c r="G15851" s="13" t="s">
        <v>24788</v>
      </c>
      <c r="H15851" s="13" t="s">
        <v>61806</v>
      </c>
      <c r="I15851" s="13" t="s">
        <v>61807</v>
      </c>
    </row>
    <row r="15852" spans="1:9" x14ac:dyDescent="0.45">
      <c r="A15852" s="13" t="s">
        <v>10</v>
      </c>
      <c r="B15852" s="14" t="s">
        <v>49293</v>
      </c>
      <c r="C15852" s="14">
        <v>5007365</v>
      </c>
      <c r="D15852" s="15">
        <v>44730</v>
      </c>
      <c r="E15852" s="16" t="s">
        <v>61808</v>
      </c>
      <c r="F15852" s="13" t="s">
        <v>61809</v>
      </c>
      <c r="G15852" s="13" t="s">
        <v>24701</v>
      </c>
      <c r="H15852" s="13" t="s">
        <v>61810</v>
      </c>
      <c r="I15852" s="13" t="s">
        <v>61811</v>
      </c>
    </row>
    <row r="15853" spans="1:9" x14ac:dyDescent="0.45">
      <c r="A15853" s="13" t="s">
        <v>10</v>
      </c>
      <c r="B15853" s="14" t="s">
        <v>49293</v>
      </c>
      <c r="C15853" s="14">
        <v>5007373</v>
      </c>
      <c r="D15853" s="15">
        <v>44713</v>
      </c>
      <c r="E15853" s="16" t="s">
        <v>61812</v>
      </c>
      <c r="F15853" s="13" t="s">
        <v>61813</v>
      </c>
      <c r="G15853" s="13" t="s">
        <v>24906</v>
      </c>
      <c r="H15853" s="13" t="s">
        <v>61814</v>
      </c>
      <c r="I15853" s="13" t="s">
        <v>61815</v>
      </c>
    </row>
    <row r="15854" spans="1:9" x14ac:dyDescent="0.45">
      <c r="A15854" s="13" t="s">
        <v>10</v>
      </c>
      <c r="B15854" s="14" t="s">
        <v>49293</v>
      </c>
      <c r="C15854" s="14">
        <v>5007381</v>
      </c>
      <c r="D15854" s="15">
        <v>44409</v>
      </c>
      <c r="E15854" s="16" t="s">
        <v>52567</v>
      </c>
      <c r="F15854" s="13" t="s">
        <v>52568</v>
      </c>
      <c r="G15854" s="13" t="s">
        <v>1862</v>
      </c>
      <c r="H15854" s="13" t="s">
        <v>61816</v>
      </c>
      <c r="I15854" s="13" t="s">
        <v>61817</v>
      </c>
    </row>
    <row r="15855" spans="1:9" x14ac:dyDescent="0.45">
      <c r="A15855" s="13" t="s">
        <v>10</v>
      </c>
      <c r="B15855" s="14" t="s">
        <v>49293</v>
      </c>
      <c r="C15855" s="14">
        <v>5007399</v>
      </c>
      <c r="D15855" s="15">
        <v>44652</v>
      </c>
      <c r="E15855" s="16" t="s">
        <v>61818</v>
      </c>
      <c r="F15855" s="13" t="s">
        <v>61819</v>
      </c>
      <c r="G15855" s="13" t="s">
        <v>25515</v>
      </c>
      <c r="H15855" s="13" t="s">
        <v>61820</v>
      </c>
      <c r="I15855" s="13" t="s">
        <v>61821</v>
      </c>
    </row>
    <row r="15856" spans="1:9" x14ac:dyDescent="0.45">
      <c r="A15856" s="13" t="s">
        <v>10</v>
      </c>
      <c r="B15856" s="14" t="s">
        <v>49293</v>
      </c>
      <c r="C15856" s="14">
        <v>5007407</v>
      </c>
      <c r="D15856" s="15">
        <v>44713</v>
      </c>
      <c r="E15856" s="16" t="s">
        <v>61822</v>
      </c>
      <c r="F15856" s="13" t="s">
        <v>61823</v>
      </c>
      <c r="G15856" s="13" t="s">
        <v>25124</v>
      </c>
      <c r="H15856" s="13" t="s">
        <v>61824</v>
      </c>
      <c r="I15856" s="13" t="s">
        <v>61825</v>
      </c>
    </row>
    <row r="15857" spans="1:9" x14ac:dyDescent="0.45">
      <c r="A15857" s="13" t="s">
        <v>10</v>
      </c>
      <c r="B15857" s="14" t="s">
        <v>49293</v>
      </c>
      <c r="C15857" s="14">
        <v>5007415</v>
      </c>
      <c r="D15857" s="15">
        <v>44713</v>
      </c>
      <c r="E15857" s="16" t="s">
        <v>61826</v>
      </c>
      <c r="F15857" s="13" t="s">
        <v>61827</v>
      </c>
      <c r="G15857" s="13" t="s">
        <v>25046</v>
      </c>
      <c r="H15857" s="13" t="s">
        <v>61828</v>
      </c>
      <c r="I15857" s="13" t="s">
        <v>61829</v>
      </c>
    </row>
    <row r="15858" spans="1:9" x14ac:dyDescent="0.45">
      <c r="A15858" s="13" t="s">
        <v>10</v>
      </c>
      <c r="B15858" s="14" t="s">
        <v>49293</v>
      </c>
      <c r="C15858" s="14">
        <v>5007423</v>
      </c>
      <c r="D15858" s="15">
        <v>44930</v>
      </c>
      <c r="E15858" s="16" t="s">
        <v>61830</v>
      </c>
      <c r="F15858" s="13" t="s">
        <v>61831</v>
      </c>
      <c r="G15858" s="13" t="s">
        <v>24603</v>
      </c>
      <c r="H15858" s="13" t="s">
        <v>61832</v>
      </c>
      <c r="I15858" s="13" t="s">
        <v>61833</v>
      </c>
    </row>
    <row r="15859" spans="1:9" x14ac:dyDescent="0.45">
      <c r="A15859" s="13" t="s">
        <v>10</v>
      </c>
      <c r="B15859" s="14" t="s">
        <v>49293</v>
      </c>
      <c r="C15859" s="14">
        <v>5007431</v>
      </c>
      <c r="D15859" s="15">
        <v>44907</v>
      </c>
      <c r="E15859" s="16" t="s">
        <v>61834</v>
      </c>
      <c r="F15859" s="13" t="s">
        <v>61835</v>
      </c>
      <c r="G15859" s="13" t="s">
        <v>25396</v>
      </c>
      <c r="H15859" s="13" t="s">
        <v>61836</v>
      </c>
      <c r="I15859" s="13" t="s">
        <v>61837</v>
      </c>
    </row>
    <row r="15860" spans="1:9" x14ac:dyDescent="0.45">
      <c r="A15860" s="13" t="s">
        <v>10</v>
      </c>
      <c r="B15860" s="14" t="s">
        <v>49293</v>
      </c>
      <c r="C15860" s="14">
        <v>5007449</v>
      </c>
      <c r="D15860" s="15">
        <v>44904</v>
      </c>
      <c r="E15860" s="16" t="s">
        <v>61838</v>
      </c>
      <c r="F15860" s="13" t="s">
        <v>61839</v>
      </c>
      <c r="G15860" s="13" t="s">
        <v>24629</v>
      </c>
      <c r="H15860" s="13" t="s">
        <v>61840</v>
      </c>
      <c r="I15860" s="13" t="s">
        <v>61841</v>
      </c>
    </row>
    <row r="15861" spans="1:9" x14ac:dyDescent="0.45">
      <c r="A15861" s="13" t="s">
        <v>10</v>
      </c>
      <c r="B15861" s="14" t="s">
        <v>49293</v>
      </c>
      <c r="C15861" s="14">
        <v>5007456</v>
      </c>
      <c r="D15861" s="15">
        <v>44746</v>
      </c>
      <c r="E15861" s="16" t="s">
        <v>61842</v>
      </c>
      <c r="F15861" s="13" t="s">
        <v>61843</v>
      </c>
      <c r="G15861" s="13" t="s">
        <v>25401</v>
      </c>
      <c r="H15861" s="13" t="s">
        <v>61844</v>
      </c>
      <c r="I15861" s="13" t="s">
        <v>61845</v>
      </c>
    </row>
    <row r="15862" spans="1:9" x14ac:dyDescent="0.45">
      <c r="A15862" s="13" t="s">
        <v>10</v>
      </c>
      <c r="B15862" s="14" t="s">
        <v>49293</v>
      </c>
      <c r="C15862" s="14">
        <v>5007464</v>
      </c>
      <c r="D15862" s="15">
        <v>44947</v>
      </c>
      <c r="E15862" s="16" t="s">
        <v>61846</v>
      </c>
      <c r="F15862" s="13" t="s">
        <v>61847</v>
      </c>
      <c r="G15862" s="13" t="s">
        <v>24692</v>
      </c>
      <c r="H15862" s="13" t="s">
        <v>61848</v>
      </c>
      <c r="I15862" s="13" t="s">
        <v>61849</v>
      </c>
    </row>
    <row r="15863" spans="1:9" x14ac:dyDescent="0.45">
      <c r="A15863" s="13" t="s">
        <v>10</v>
      </c>
      <c r="B15863" s="14" t="s">
        <v>49293</v>
      </c>
      <c r="C15863" s="14">
        <v>5007472</v>
      </c>
      <c r="D15863" s="15">
        <v>44890</v>
      </c>
      <c r="E15863" s="16" t="s">
        <v>61850</v>
      </c>
      <c r="F15863" s="13" t="s">
        <v>61851</v>
      </c>
      <c r="G15863" s="13" t="s">
        <v>24545</v>
      </c>
      <c r="H15863" s="13" t="s">
        <v>61852</v>
      </c>
      <c r="I15863" s="13" t="s">
        <v>61853</v>
      </c>
    </row>
    <row r="15864" spans="1:9" x14ac:dyDescent="0.45">
      <c r="A15864" s="13" t="s">
        <v>10</v>
      </c>
      <c r="B15864" s="14" t="s">
        <v>49293</v>
      </c>
      <c r="C15864" s="14">
        <v>5007480</v>
      </c>
      <c r="D15864" s="15">
        <v>44918</v>
      </c>
      <c r="E15864" s="16" t="s">
        <v>61854</v>
      </c>
      <c r="F15864" s="13" t="s">
        <v>61855</v>
      </c>
      <c r="G15864" s="13" t="s">
        <v>24976</v>
      </c>
      <c r="H15864" s="13" t="s">
        <v>61856</v>
      </c>
      <c r="I15864" s="13" t="s">
        <v>61857</v>
      </c>
    </row>
    <row r="15865" spans="1:9" x14ac:dyDescent="0.45">
      <c r="A15865" s="13" t="s">
        <v>10</v>
      </c>
      <c r="B15865" s="14" t="s">
        <v>49293</v>
      </c>
      <c r="C15865" s="14">
        <v>5007498</v>
      </c>
      <c r="D15865" s="15">
        <v>44995</v>
      </c>
      <c r="E15865" s="16" t="s">
        <v>61858</v>
      </c>
      <c r="F15865" s="13" t="s">
        <v>61859</v>
      </c>
      <c r="G15865" s="13" t="s">
        <v>24624</v>
      </c>
      <c r="H15865" s="13" t="s">
        <v>61860</v>
      </c>
      <c r="I15865" s="13" t="s">
        <v>61861</v>
      </c>
    </row>
    <row r="15866" spans="1:9" x14ac:dyDescent="0.45">
      <c r="A15866" s="13" t="s">
        <v>10</v>
      </c>
      <c r="B15866" s="14" t="s">
        <v>49293</v>
      </c>
      <c r="C15866" s="14">
        <v>5007506</v>
      </c>
      <c r="D15866" s="15">
        <v>45009</v>
      </c>
      <c r="E15866" s="16" t="s">
        <v>61862</v>
      </c>
      <c r="F15866" s="13" t="s">
        <v>61863</v>
      </c>
      <c r="G15866" s="13" t="s">
        <v>24838</v>
      </c>
      <c r="H15866" s="13" t="s">
        <v>61864</v>
      </c>
      <c r="I15866" s="13" t="s">
        <v>61865</v>
      </c>
    </row>
    <row r="15867" spans="1:9" x14ac:dyDescent="0.45">
      <c r="A15867" s="13" t="s">
        <v>10</v>
      </c>
      <c r="B15867" s="14" t="s">
        <v>49293</v>
      </c>
      <c r="C15867" s="14">
        <v>5007514</v>
      </c>
      <c r="D15867" s="15">
        <v>44978</v>
      </c>
      <c r="E15867" s="16" t="s">
        <v>61866</v>
      </c>
      <c r="F15867" s="13" t="s">
        <v>61867</v>
      </c>
      <c r="G15867" s="13" t="s">
        <v>24833</v>
      </c>
      <c r="H15867" s="13" t="s">
        <v>61868</v>
      </c>
      <c r="I15867" s="13" t="s">
        <v>61869</v>
      </c>
    </row>
    <row r="15868" spans="1:9" x14ac:dyDescent="0.45">
      <c r="A15868" s="13" t="s">
        <v>10</v>
      </c>
      <c r="B15868" s="14" t="s">
        <v>49293</v>
      </c>
      <c r="C15868" s="14">
        <v>5007522</v>
      </c>
      <c r="D15868" s="15">
        <v>44805</v>
      </c>
      <c r="E15868" s="16" t="s">
        <v>61870</v>
      </c>
      <c r="F15868" s="13" t="s">
        <v>61871</v>
      </c>
      <c r="G15868" s="13" t="s">
        <v>24608</v>
      </c>
      <c r="H15868" s="13" t="s">
        <v>61872</v>
      </c>
      <c r="I15868" s="13" t="s">
        <v>61873</v>
      </c>
    </row>
    <row r="15869" spans="1:9" x14ac:dyDescent="0.45">
      <c r="A15869" s="13" t="s">
        <v>10</v>
      </c>
      <c r="B15869" s="14" t="s">
        <v>49293</v>
      </c>
      <c r="C15869" s="14">
        <v>5007530</v>
      </c>
      <c r="D15869" s="15">
        <v>45317</v>
      </c>
      <c r="E15869" s="16" t="s">
        <v>61874</v>
      </c>
      <c r="F15869" s="13" t="s">
        <v>61875</v>
      </c>
      <c r="G15869" s="13" t="s">
        <v>1833</v>
      </c>
      <c r="H15869" s="13" t="s">
        <v>61876</v>
      </c>
      <c r="I15869" s="13" t="s">
        <v>61877</v>
      </c>
    </row>
    <row r="15870" spans="1:9" x14ac:dyDescent="0.45">
      <c r="A15870" s="13" t="s">
        <v>10</v>
      </c>
      <c r="B15870" s="14" t="s">
        <v>49293</v>
      </c>
      <c r="C15870" s="14">
        <v>5007548</v>
      </c>
      <c r="D15870" s="15">
        <v>45190</v>
      </c>
      <c r="E15870" s="16" t="s">
        <v>61878</v>
      </c>
      <c r="F15870" s="13" t="s">
        <v>61879</v>
      </c>
      <c r="G15870" s="13" t="s">
        <v>1843</v>
      </c>
      <c r="H15870" s="13" t="s">
        <v>61880</v>
      </c>
      <c r="I15870" s="13" t="s">
        <v>61881</v>
      </c>
    </row>
    <row r="15871" spans="1:9" x14ac:dyDescent="0.45">
      <c r="A15871" s="13" t="s">
        <v>10</v>
      </c>
      <c r="B15871" s="14" t="s">
        <v>49293</v>
      </c>
      <c r="C15871" s="14">
        <v>5007555</v>
      </c>
      <c r="D15871" s="15">
        <v>45183</v>
      </c>
      <c r="E15871" s="16" t="s">
        <v>61882</v>
      </c>
      <c r="F15871" s="13" t="s">
        <v>61883</v>
      </c>
      <c r="G15871" s="13" t="s">
        <v>25093</v>
      </c>
      <c r="H15871" s="13" t="s">
        <v>61884</v>
      </c>
      <c r="I15871" s="13" t="s">
        <v>61885</v>
      </c>
    </row>
    <row r="15872" spans="1:9" x14ac:dyDescent="0.45">
      <c r="A15872" s="13" t="s">
        <v>10</v>
      </c>
      <c r="B15872" s="14" t="s">
        <v>49293</v>
      </c>
      <c r="C15872" s="14">
        <v>5007563</v>
      </c>
      <c r="D15872" s="15">
        <v>45065</v>
      </c>
      <c r="E15872" s="16" t="s">
        <v>61886</v>
      </c>
      <c r="F15872" s="13" t="s">
        <v>61887</v>
      </c>
      <c r="G15872" s="13" t="s">
        <v>25249</v>
      </c>
      <c r="H15872" s="13" t="s">
        <v>61888</v>
      </c>
      <c r="I15872" s="13" t="s">
        <v>61889</v>
      </c>
    </row>
    <row r="15873" spans="1:9" x14ac:dyDescent="0.45">
      <c r="A15873" s="13" t="s">
        <v>10</v>
      </c>
      <c r="B15873" s="14" t="s">
        <v>49293</v>
      </c>
      <c r="C15873" s="14">
        <v>5007571</v>
      </c>
      <c r="D15873" s="15">
        <v>45352</v>
      </c>
      <c r="E15873" s="16" t="s">
        <v>61890</v>
      </c>
      <c r="F15873" s="13" t="s">
        <v>61891</v>
      </c>
      <c r="G15873" s="13" t="s">
        <v>25046</v>
      </c>
      <c r="H15873" s="13" t="s">
        <v>61892</v>
      </c>
      <c r="I15873" s="13" t="s">
        <v>61893</v>
      </c>
    </row>
    <row r="15874" spans="1:9" x14ac:dyDescent="0.45">
      <c r="A15874" s="13" t="s">
        <v>10</v>
      </c>
      <c r="B15874" s="14" t="s">
        <v>49293</v>
      </c>
      <c r="C15874" s="14">
        <v>5007597</v>
      </c>
      <c r="D15874" s="15">
        <v>45250</v>
      </c>
      <c r="E15874" s="16" t="s">
        <v>61894</v>
      </c>
      <c r="F15874" s="13" t="s">
        <v>61895</v>
      </c>
      <c r="G15874" s="13" t="s">
        <v>24579</v>
      </c>
      <c r="H15874" s="13" t="s">
        <v>61896</v>
      </c>
      <c r="I15874" s="13" t="s">
        <v>61897</v>
      </c>
    </row>
    <row r="15875" spans="1:9" x14ac:dyDescent="0.45">
      <c r="A15875" s="13" t="s">
        <v>10</v>
      </c>
      <c r="B15875" s="14" t="s">
        <v>49293</v>
      </c>
      <c r="C15875" s="14">
        <v>5007605</v>
      </c>
      <c r="D15875" s="15">
        <v>45195</v>
      </c>
      <c r="E15875" s="16" t="s">
        <v>61105</v>
      </c>
      <c r="F15875" s="13" t="s">
        <v>61106</v>
      </c>
      <c r="G15875" s="13" t="s">
        <v>24540</v>
      </c>
      <c r="H15875" s="13" t="s">
        <v>61898</v>
      </c>
      <c r="I15875" s="13" t="s">
        <v>61899</v>
      </c>
    </row>
    <row r="15876" spans="1:9" x14ac:dyDescent="0.45">
      <c r="A15876" s="13" t="s">
        <v>10</v>
      </c>
      <c r="B15876" s="14" t="s">
        <v>49293</v>
      </c>
      <c r="C15876" s="14">
        <v>5007613</v>
      </c>
      <c r="D15876" s="15">
        <v>45238</v>
      </c>
      <c r="E15876" s="16" t="s">
        <v>61900</v>
      </c>
      <c r="F15876" s="13" t="s">
        <v>61901</v>
      </c>
      <c r="G15876" s="13" t="s">
        <v>2384</v>
      </c>
      <c r="H15876" s="13" t="s">
        <v>61902</v>
      </c>
      <c r="I15876" s="13" t="s">
        <v>61903</v>
      </c>
    </row>
    <row r="15877" spans="1:9" x14ac:dyDescent="0.45">
      <c r="A15877" s="13" t="s">
        <v>10</v>
      </c>
      <c r="B15877" s="14" t="s">
        <v>49293</v>
      </c>
      <c r="C15877" s="14">
        <v>5007621</v>
      </c>
      <c r="D15877" s="15">
        <v>45211</v>
      </c>
      <c r="E15877" s="16" t="s">
        <v>61904</v>
      </c>
      <c r="F15877" s="13" t="s">
        <v>61905</v>
      </c>
      <c r="G15877" s="13" t="s">
        <v>24545</v>
      </c>
      <c r="H15877" s="13" t="s">
        <v>61906</v>
      </c>
      <c r="I15877" s="13" t="s">
        <v>61907</v>
      </c>
    </row>
    <row r="15878" spans="1:9" x14ac:dyDescent="0.45">
      <c r="A15878" s="13" t="s">
        <v>10</v>
      </c>
      <c r="B15878" s="14" t="s">
        <v>49293</v>
      </c>
      <c r="C15878" s="14">
        <v>5007639</v>
      </c>
      <c r="D15878" s="15">
        <v>45258</v>
      </c>
      <c r="E15878" s="16" t="s">
        <v>61908</v>
      </c>
      <c r="F15878" s="13" t="s">
        <v>61909</v>
      </c>
      <c r="G15878" s="13" t="s">
        <v>25434</v>
      </c>
      <c r="H15878" s="13" t="s">
        <v>61910</v>
      </c>
      <c r="I15878" s="13" t="s">
        <v>61911</v>
      </c>
    </row>
    <row r="15879" spans="1:9" x14ac:dyDescent="0.45">
      <c r="A15879" s="13" t="s">
        <v>10</v>
      </c>
      <c r="B15879" s="14" t="s">
        <v>49293</v>
      </c>
      <c r="C15879" s="14">
        <v>5007647</v>
      </c>
      <c r="D15879" s="15">
        <v>45231</v>
      </c>
      <c r="E15879" s="16" t="s">
        <v>61912</v>
      </c>
      <c r="F15879" s="13" t="s">
        <v>61913</v>
      </c>
      <c r="G15879" s="13" t="s">
        <v>44858</v>
      </c>
      <c r="H15879" s="13" t="s">
        <v>61914</v>
      </c>
      <c r="I15879" s="13" t="s">
        <v>61915</v>
      </c>
    </row>
    <row r="15880" spans="1:9" x14ac:dyDescent="0.45">
      <c r="A15880" s="13" t="s">
        <v>10</v>
      </c>
      <c r="B15880" s="14" t="s">
        <v>49293</v>
      </c>
      <c r="C15880" s="14">
        <v>5200804</v>
      </c>
      <c r="D15880" s="15">
        <v>44998</v>
      </c>
      <c r="E15880" s="16" t="s">
        <v>61916</v>
      </c>
      <c r="F15880" s="13" t="s">
        <v>61917</v>
      </c>
      <c r="G15880" s="13" t="s">
        <v>1895</v>
      </c>
      <c r="H15880" s="13" t="s">
        <v>61918</v>
      </c>
      <c r="I15880" s="13" t="s">
        <v>61919</v>
      </c>
    </row>
    <row r="15881" spans="1:9" x14ac:dyDescent="0.45">
      <c r="A15881" s="13" t="s">
        <v>10</v>
      </c>
      <c r="B15881" s="14" t="s">
        <v>49293</v>
      </c>
      <c r="C15881" s="14">
        <v>5200911</v>
      </c>
      <c r="D15881" s="15">
        <v>45017</v>
      </c>
      <c r="E15881" s="16" t="s">
        <v>61920</v>
      </c>
      <c r="F15881" s="13" t="s">
        <v>61921</v>
      </c>
      <c r="G15881" s="13" t="s">
        <v>26017</v>
      </c>
      <c r="H15881" s="13" t="s">
        <v>61922</v>
      </c>
      <c r="I15881" s="13" t="s">
        <v>61923</v>
      </c>
    </row>
    <row r="15882" spans="1:9" x14ac:dyDescent="0.45">
      <c r="A15882" s="13" t="s">
        <v>10</v>
      </c>
      <c r="B15882" s="14" t="s">
        <v>49293</v>
      </c>
      <c r="C15882" s="14">
        <v>5200929</v>
      </c>
      <c r="D15882" s="15">
        <v>44866</v>
      </c>
      <c r="E15882" s="16" t="s">
        <v>60039</v>
      </c>
      <c r="F15882" s="13" t="s">
        <v>61924</v>
      </c>
      <c r="G15882" s="13" t="s">
        <v>1900</v>
      </c>
      <c r="H15882" s="13" t="s">
        <v>61925</v>
      </c>
      <c r="I15882" s="13" t="s">
        <v>61926</v>
      </c>
    </row>
    <row r="15883" spans="1:9" x14ac:dyDescent="0.45">
      <c r="A15883" s="13" t="s">
        <v>10</v>
      </c>
      <c r="B15883" s="14" t="s">
        <v>49293</v>
      </c>
      <c r="C15883" s="14">
        <v>5200945</v>
      </c>
      <c r="D15883" s="15">
        <v>44573</v>
      </c>
      <c r="E15883" s="16" t="s">
        <v>61927</v>
      </c>
      <c r="F15883" s="13" t="s">
        <v>61928</v>
      </c>
      <c r="G15883" s="13" t="s">
        <v>1909</v>
      </c>
      <c r="H15883" s="13" t="s">
        <v>61929</v>
      </c>
      <c r="I15883" s="13" t="s">
        <v>61930</v>
      </c>
    </row>
    <row r="15884" spans="1:9" x14ac:dyDescent="0.45">
      <c r="A15884" s="13" t="s">
        <v>10</v>
      </c>
      <c r="B15884" s="14" t="s">
        <v>49293</v>
      </c>
      <c r="C15884" s="14">
        <v>5200978</v>
      </c>
      <c r="D15884" s="15">
        <v>44676</v>
      </c>
      <c r="E15884" s="16" t="s">
        <v>53232</v>
      </c>
      <c r="F15884" s="13" t="s">
        <v>51800</v>
      </c>
      <c r="G15884" s="13" t="s">
        <v>26005</v>
      </c>
      <c r="H15884" s="13" t="s">
        <v>61931</v>
      </c>
      <c r="I15884" s="13" t="s">
        <v>61932</v>
      </c>
    </row>
    <row r="15885" spans="1:9" x14ac:dyDescent="0.45">
      <c r="A15885" s="13" t="s">
        <v>10</v>
      </c>
      <c r="B15885" s="14" t="s">
        <v>49293</v>
      </c>
      <c r="C15885" s="14">
        <v>5200994</v>
      </c>
      <c r="D15885" s="15">
        <v>44992</v>
      </c>
      <c r="E15885" s="16" t="s">
        <v>61933</v>
      </c>
      <c r="F15885" s="13" t="s">
        <v>61934</v>
      </c>
      <c r="G15885" s="13" t="s">
        <v>1877</v>
      </c>
      <c r="H15885" s="13" t="s">
        <v>61935</v>
      </c>
      <c r="I15885" s="13" t="s">
        <v>61936</v>
      </c>
    </row>
    <row r="15886" spans="1:9" x14ac:dyDescent="0.45">
      <c r="A15886" s="13" t="s">
        <v>10</v>
      </c>
      <c r="B15886" s="14" t="s">
        <v>49293</v>
      </c>
      <c r="C15886" s="14">
        <v>5201018</v>
      </c>
      <c r="D15886" s="15">
        <v>45041</v>
      </c>
      <c r="E15886" s="16" t="s">
        <v>61937</v>
      </c>
      <c r="F15886" s="13" t="s">
        <v>61938</v>
      </c>
      <c r="G15886" s="13" t="s">
        <v>26017</v>
      </c>
      <c r="H15886" s="13" t="s">
        <v>61939</v>
      </c>
      <c r="I15886" s="13" t="s">
        <v>61940</v>
      </c>
    </row>
    <row r="15887" spans="1:9" x14ac:dyDescent="0.45">
      <c r="A15887" s="13" t="s">
        <v>10</v>
      </c>
      <c r="B15887" s="14" t="s">
        <v>49293</v>
      </c>
      <c r="C15887" s="14">
        <v>5201034</v>
      </c>
      <c r="D15887" s="15">
        <v>44531</v>
      </c>
      <c r="E15887" s="16" t="s">
        <v>61941</v>
      </c>
      <c r="F15887" s="13" t="s">
        <v>51352</v>
      </c>
      <c r="G15887" s="13" t="s">
        <v>1909</v>
      </c>
      <c r="H15887" s="13" t="s">
        <v>61942</v>
      </c>
      <c r="I15887" s="13" t="s">
        <v>61943</v>
      </c>
    </row>
    <row r="15888" spans="1:9" x14ac:dyDescent="0.45">
      <c r="A15888" s="13" t="s">
        <v>10</v>
      </c>
      <c r="B15888" s="14" t="s">
        <v>49293</v>
      </c>
      <c r="C15888" s="14">
        <v>5201059</v>
      </c>
      <c r="D15888" s="15">
        <v>44954</v>
      </c>
      <c r="E15888" s="16" t="s">
        <v>61944</v>
      </c>
      <c r="F15888" s="13" t="s">
        <v>61945</v>
      </c>
      <c r="G15888" s="13" t="s">
        <v>1900</v>
      </c>
      <c r="H15888" s="13" t="s">
        <v>61946</v>
      </c>
      <c r="I15888" s="13" t="s">
        <v>61947</v>
      </c>
    </row>
    <row r="15889" spans="1:9" x14ac:dyDescent="0.45">
      <c r="A15889" s="13" t="s">
        <v>10</v>
      </c>
      <c r="B15889" s="14" t="s">
        <v>49293</v>
      </c>
      <c r="C15889" s="14">
        <v>5201125</v>
      </c>
      <c r="D15889" s="15">
        <v>45016</v>
      </c>
      <c r="E15889" s="16" t="s">
        <v>61948</v>
      </c>
      <c r="F15889" s="13" t="s">
        <v>61949</v>
      </c>
      <c r="G15889" s="13" t="s">
        <v>26040</v>
      </c>
      <c r="H15889" s="13" t="s">
        <v>61950</v>
      </c>
      <c r="I15889" s="13" t="s">
        <v>61951</v>
      </c>
    </row>
    <row r="15890" spans="1:9" x14ac:dyDescent="0.45">
      <c r="A15890" s="13" t="s">
        <v>10</v>
      </c>
      <c r="B15890" s="14" t="s">
        <v>49293</v>
      </c>
      <c r="C15890" s="14">
        <v>5201257</v>
      </c>
      <c r="D15890" s="15">
        <v>44721</v>
      </c>
      <c r="E15890" s="16" t="s">
        <v>61952</v>
      </c>
      <c r="F15890" s="13" t="s">
        <v>61953</v>
      </c>
      <c r="G15890" s="13" t="s">
        <v>1909</v>
      </c>
      <c r="H15890" s="13" t="s">
        <v>61954</v>
      </c>
      <c r="I15890" s="13" t="s">
        <v>61955</v>
      </c>
    </row>
    <row r="15891" spans="1:9" x14ac:dyDescent="0.45">
      <c r="A15891" s="13" t="s">
        <v>10</v>
      </c>
      <c r="B15891" s="14" t="s">
        <v>49293</v>
      </c>
      <c r="C15891" s="14">
        <v>5201331</v>
      </c>
      <c r="D15891" s="15">
        <v>44916</v>
      </c>
      <c r="E15891" s="16" t="s">
        <v>61956</v>
      </c>
      <c r="F15891" s="13" t="s">
        <v>61957</v>
      </c>
      <c r="G15891" s="13" t="s">
        <v>1877</v>
      </c>
      <c r="H15891" s="13" t="s">
        <v>61958</v>
      </c>
      <c r="I15891" s="13" t="s">
        <v>26165</v>
      </c>
    </row>
    <row r="15892" spans="1:9" x14ac:dyDescent="0.45">
      <c r="A15892" s="13" t="s">
        <v>10</v>
      </c>
      <c r="B15892" s="14" t="s">
        <v>49293</v>
      </c>
      <c r="C15892" s="14">
        <v>5201398</v>
      </c>
      <c r="D15892" s="15">
        <v>44747</v>
      </c>
      <c r="E15892" s="16" t="s">
        <v>53232</v>
      </c>
      <c r="F15892" s="13" t="s">
        <v>51800</v>
      </c>
      <c r="G15892" s="13" t="s">
        <v>1909</v>
      </c>
      <c r="H15892" s="13" t="s">
        <v>61959</v>
      </c>
      <c r="I15892" s="13" t="s">
        <v>61960</v>
      </c>
    </row>
    <row r="15893" spans="1:9" x14ac:dyDescent="0.45">
      <c r="A15893" s="13" t="s">
        <v>10</v>
      </c>
      <c r="B15893" s="14" t="s">
        <v>49293</v>
      </c>
      <c r="C15893" s="14">
        <v>5201448</v>
      </c>
      <c r="D15893" s="15">
        <v>44573</v>
      </c>
      <c r="E15893" s="16" t="s">
        <v>61961</v>
      </c>
      <c r="F15893" s="13" t="s">
        <v>61928</v>
      </c>
      <c r="G15893" s="13" t="s">
        <v>1909</v>
      </c>
      <c r="H15893" s="13" t="s">
        <v>61962</v>
      </c>
      <c r="I15893" s="13" t="s">
        <v>61963</v>
      </c>
    </row>
    <row r="15894" spans="1:9" x14ac:dyDescent="0.45">
      <c r="A15894" s="13" t="s">
        <v>10</v>
      </c>
      <c r="B15894" s="14" t="s">
        <v>49293</v>
      </c>
      <c r="C15894" s="14">
        <v>5201471</v>
      </c>
      <c r="D15894" s="15">
        <v>44992</v>
      </c>
      <c r="E15894" s="16" t="s">
        <v>61964</v>
      </c>
      <c r="F15894" s="13" t="s">
        <v>61965</v>
      </c>
      <c r="G15894" s="13" t="s">
        <v>1909</v>
      </c>
      <c r="H15894" s="13" t="s">
        <v>61966</v>
      </c>
      <c r="I15894" s="13" t="s">
        <v>61967</v>
      </c>
    </row>
    <row r="15895" spans="1:9" x14ac:dyDescent="0.45">
      <c r="A15895" s="13" t="s">
        <v>10</v>
      </c>
      <c r="B15895" s="14" t="s">
        <v>49293</v>
      </c>
      <c r="C15895" s="14">
        <v>5201513</v>
      </c>
      <c r="D15895" s="15">
        <v>45017</v>
      </c>
      <c r="E15895" s="16" t="s">
        <v>61968</v>
      </c>
      <c r="F15895" s="13" t="s">
        <v>61969</v>
      </c>
      <c r="G15895" s="13" t="s">
        <v>1877</v>
      </c>
      <c r="H15895" s="13" t="s">
        <v>61970</v>
      </c>
      <c r="I15895" s="13" t="s">
        <v>26215</v>
      </c>
    </row>
    <row r="15896" spans="1:9" x14ac:dyDescent="0.45">
      <c r="A15896" s="13" t="s">
        <v>10</v>
      </c>
      <c r="B15896" s="14" t="s">
        <v>49293</v>
      </c>
      <c r="C15896" s="14">
        <v>5201521</v>
      </c>
      <c r="D15896" s="15">
        <v>45065</v>
      </c>
      <c r="E15896" s="16" t="s">
        <v>61971</v>
      </c>
      <c r="F15896" s="13" t="s">
        <v>61972</v>
      </c>
      <c r="G15896" s="13" t="s">
        <v>1895</v>
      </c>
      <c r="H15896" s="13" t="s">
        <v>61973</v>
      </c>
      <c r="I15896" s="13" t="s">
        <v>61974</v>
      </c>
    </row>
    <row r="15897" spans="1:9" x14ac:dyDescent="0.45">
      <c r="A15897" s="13" t="s">
        <v>10</v>
      </c>
      <c r="B15897" s="14" t="s">
        <v>49293</v>
      </c>
      <c r="C15897" s="14">
        <v>5201547</v>
      </c>
      <c r="D15897" s="15">
        <v>44999</v>
      </c>
      <c r="E15897" s="16" t="s">
        <v>61975</v>
      </c>
      <c r="F15897" s="13" t="s">
        <v>61976</v>
      </c>
      <c r="G15897" s="13" t="s">
        <v>1900</v>
      </c>
      <c r="H15897" s="13" t="s">
        <v>61977</v>
      </c>
      <c r="I15897" s="13" t="s">
        <v>61978</v>
      </c>
    </row>
    <row r="15898" spans="1:9" x14ac:dyDescent="0.45">
      <c r="A15898" s="13" t="s">
        <v>10</v>
      </c>
      <c r="B15898" s="14" t="s">
        <v>49293</v>
      </c>
      <c r="C15898" s="14">
        <v>5201596</v>
      </c>
      <c r="D15898" s="15">
        <v>44746</v>
      </c>
      <c r="E15898" s="16" t="s">
        <v>61979</v>
      </c>
      <c r="F15898" s="13" t="s">
        <v>61980</v>
      </c>
      <c r="G15898" s="13" t="s">
        <v>1872</v>
      </c>
      <c r="H15898" s="13" t="s">
        <v>61981</v>
      </c>
      <c r="I15898" s="13" t="s">
        <v>61982</v>
      </c>
    </row>
    <row r="15899" spans="1:9" x14ac:dyDescent="0.45">
      <c r="A15899" s="13" t="s">
        <v>10</v>
      </c>
      <c r="B15899" s="14" t="s">
        <v>49293</v>
      </c>
      <c r="C15899" s="14">
        <v>5201604</v>
      </c>
      <c r="D15899" s="15">
        <v>44378</v>
      </c>
      <c r="E15899" s="16" t="s">
        <v>61983</v>
      </c>
      <c r="F15899" s="13" t="s">
        <v>61984</v>
      </c>
      <c r="G15899" s="13" t="s">
        <v>26061</v>
      </c>
      <c r="H15899" s="13" t="s">
        <v>61985</v>
      </c>
      <c r="I15899" s="13" t="s">
        <v>26197</v>
      </c>
    </row>
    <row r="15900" spans="1:9" x14ac:dyDescent="0.45">
      <c r="A15900" s="13" t="s">
        <v>10</v>
      </c>
      <c r="B15900" s="14" t="s">
        <v>49293</v>
      </c>
      <c r="C15900" s="14">
        <v>5201612</v>
      </c>
      <c r="D15900" s="15">
        <v>44750</v>
      </c>
      <c r="E15900" s="16" t="s">
        <v>61986</v>
      </c>
      <c r="F15900" s="13" t="s">
        <v>61987</v>
      </c>
      <c r="G15900" s="13" t="s">
        <v>25988</v>
      </c>
      <c r="H15900" s="13" t="s">
        <v>61988</v>
      </c>
      <c r="I15900" s="13" t="s">
        <v>61989</v>
      </c>
    </row>
    <row r="15901" spans="1:9" x14ac:dyDescent="0.45">
      <c r="A15901" s="13" t="s">
        <v>10</v>
      </c>
      <c r="B15901" s="14" t="s">
        <v>49293</v>
      </c>
      <c r="C15901" s="14">
        <v>5201620</v>
      </c>
      <c r="D15901" s="15">
        <v>44656</v>
      </c>
      <c r="E15901" s="16" t="s">
        <v>61990</v>
      </c>
      <c r="F15901" s="13" t="s">
        <v>61991</v>
      </c>
      <c r="G15901" s="13" t="s">
        <v>26040</v>
      </c>
      <c r="H15901" s="13" t="s">
        <v>61992</v>
      </c>
      <c r="I15901" s="13" t="s">
        <v>61993</v>
      </c>
    </row>
    <row r="15902" spans="1:9" x14ac:dyDescent="0.45">
      <c r="A15902" s="13" t="s">
        <v>10</v>
      </c>
      <c r="B15902" s="14" t="s">
        <v>49293</v>
      </c>
      <c r="C15902" s="14">
        <v>5201638</v>
      </c>
      <c r="D15902" s="15">
        <v>44527</v>
      </c>
      <c r="E15902" s="16" t="s">
        <v>61927</v>
      </c>
      <c r="F15902" s="13" t="s">
        <v>61994</v>
      </c>
      <c r="G15902" s="13" t="s">
        <v>1909</v>
      </c>
      <c r="H15902" s="13" t="s">
        <v>61995</v>
      </c>
      <c r="I15902" s="13" t="s">
        <v>61996</v>
      </c>
    </row>
    <row r="15903" spans="1:9" x14ac:dyDescent="0.45">
      <c r="A15903" s="13" t="s">
        <v>10</v>
      </c>
      <c r="B15903" s="14" t="s">
        <v>49293</v>
      </c>
      <c r="C15903" s="14">
        <v>5201646</v>
      </c>
      <c r="D15903" s="15">
        <v>44743</v>
      </c>
      <c r="E15903" s="16" t="s">
        <v>61997</v>
      </c>
      <c r="F15903" s="13" t="s">
        <v>61998</v>
      </c>
      <c r="G15903" s="13" t="s">
        <v>1909</v>
      </c>
      <c r="H15903" s="13" t="s">
        <v>61999</v>
      </c>
      <c r="I15903" s="13" t="s">
        <v>62000</v>
      </c>
    </row>
    <row r="15904" spans="1:9" x14ac:dyDescent="0.45">
      <c r="A15904" s="13" t="s">
        <v>10</v>
      </c>
      <c r="B15904" s="14" t="s">
        <v>49293</v>
      </c>
      <c r="C15904" s="14">
        <v>5201653</v>
      </c>
      <c r="D15904" s="15">
        <v>44447</v>
      </c>
      <c r="E15904" s="16" t="s">
        <v>62001</v>
      </c>
      <c r="F15904" s="13" t="s">
        <v>62002</v>
      </c>
      <c r="G15904" s="13" t="s">
        <v>25988</v>
      </c>
      <c r="H15904" s="13" t="s">
        <v>62003</v>
      </c>
      <c r="I15904" s="13" t="s">
        <v>62004</v>
      </c>
    </row>
    <row r="15905" spans="1:9" x14ac:dyDescent="0.45">
      <c r="A15905" s="13" t="s">
        <v>10</v>
      </c>
      <c r="B15905" s="14" t="s">
        <v>49293</v>
      </c>
      <c r="C15905" s="14">
        <v>5201711</v>
      </c>
      <c r="D15905" s="15">
        <v>44636</v>
      </c>
      <c r="E15905" s="16" t="s">
        <v>62005</v>
      </c>
      <c r="F15905" s="13" t="s">
        <v>62006</v>
      </c>
      <c r="G15905" s="13" t="s">
        <v>25993</v>
      </c>
      <c r="H15905" s="13" t="s">
        <v>62007</v>
      </c>
      <c r="I15905" s="13" t="s">
        <v>62008</v>
      </c>
    </row>
    <row r="15906" spans="1:9" x14ac:dyDescent="0.45">
      <c r="A15906" s="13" t="s">
        <v>10</v>
      </c>
      <c r="B15906" s="14" t="s">
        <v>49293</v>
      </c>
      <c r="C15906" s="14">
        <v>5201729</v>
      </c>
      <c r="D15906" s="15">
        <v>44531</v>
      </c>
      <c r="E15906" s="16" t="s">
        <v>62009</v>
      </c>
      <c r="F15906" s="13" t="s">
        <v>62010</v>
      </c>
      <c r="G15906" s="13" t="s">
        <v>26061</v>
      </c>
      <c r="H15906" s="13" t="s">
        <v>62011</v>
      </c>
      <c r="I15906" s="13" t="s">
        <v>62012</v>
      </c>
    </row>
    <row r="15907" spans="1:9" x14ac:dyDescent="0.45">
      <c r="A15907" s="13" t="s">
        <v>10</v>
      </c>
      <c r="B15907" s="14" t="s">
        <v>49293</v>
      </c>
      <c r="C15907" s="14">
        <v>5201737</v>
      </c>
      <c r="D15907" s="15">
        <v>44593</v>
      </c>
      <c r="E15907" s="16" t="s">
        <v>61941</v>
      </c>
      <c r="F15907" s="13" t="s">
        <v>51352</v>
      </c>
      <c r="G15907" s="13" t="s">
        <v>1877</v>
      </c>
      <c r="H15907" s="13" t="s">
        <v>62013</v>
      </c>
      <c r="I15907" s="13" t="s">
        <v>62014</v>
      </c>
    </row>
    <row r="15908" spans="1:9" x14ac:dyDescent="0.45">
      <c r="A15908" s="13" t="s">
        <v>10</v>
      </c>
      <c r="B15908" s="14" t="s">
        <v>49293</v>
      </c>
      <c r="C15908" s="14">
        <v>5201752</v>
      </c>
      <c r="D15908" s="15">
        <v>44652</v>
      </c>
      <c r="E15908" s="16" t="s">
        <v>53518</v>
      </c>
      <c r="F15908" s="13" t="s">
        <v>53519</v>
      </c>
      <c r="G15908" s="13" t="s">
        <v>26005</v>
      </c>
      <c r="H15908" s="13" t="s">
        <v>62015</v>
      </c>
      <c r="I15908" s="13" t="s">
        <v>62016</v>
      </c>
    </row>
    <row r="15909" spans="1:9" x14ac:dyDescent="0.45">
      <c r="A15909" s="13" t="s">
        <v>10</v>
      </c>
      <c r="B15909" s="14" t="s">
        <v>49293</v>
      </c>
      <c r="C15909" s="14">
        <v>5201828</v>
      </c>
      <c r="D15909" s="15">
        <v>44866</v>
      </c>
      <c r="E15909" s="16" t="s">
        <v>62017</v>
      </c>
      <c r="F15909" s="13" t="s">
        <v>62018</v>
      </c>
      <c r="G15909" s="13" t="s">
        <v>1909</v>
      </c>
      <c r="H15909" s="13" t="s">
        <v>62019</v>
      </c>
      <c r="I15909" s="13" t="s">
        <v>62020</v>
      </c>
    </row>
    <row r="15910" spans="1:9" x14ac:dyDescent="0.45">
      <c r="A15910" s="13" t="s">
        <v>10</v>
      </c>
      <c r="B15910" s="14" t="s">
        <v>49293</v>
      </c>
      <c r="C15910" s="14">
        <v>5201844</v>
      </c>
      <c r="D15910" s="15">
        <v>44378</v>
      </c>
      <c r="E15910" s="16" t="s">
        <v>62021</v>
      </c>
      <c r="F15910" s="13" t="s">
        <v>62022</v>
      </c>
      <c r="G15910" s="13" t="s">
        <v>1895</v>
      </c>
      <c r="H15910" s="13" t="s">
        <v>62023</v>
      </c>
      <c r="I15910" s="13" t="s">
        <v>62024</v>
      </c>
    </row>
    <row r="15911" spans="1:9" x14ac:dyDescent="0.45">
      <c r="A15911" s="13" t="s">
        <v>10</v>
      </c>
      <c r="B15911" s="14" t="s">
        <v>49293</v>
      </c>
      <c r="C15911" s="14">
        <v>5201885</v>
      </c>
      <c r="D15911" s="15">
        <v>44966</v>
      </c>
      <c r="E15911" s="16" t="s">
        <v>62025</v>
      </c>
      <c r="F15911" s="13" t="s">
        <v>62026</v>
      </c>
      <c r="G15911" s="13" t="s">
        <v>1909</v>
      </c>
      <c r="H15911" s="13" t="s">
        <v>62027</v>
      </c>
      <c r="I15911" s="13" t="s">
        <v>62028</v>
      </c>
    </row>
    <row r="15912" spans="1:9" x14ac:dyDescent="0.45">
      <c r="A15912" s="13" t="s">
        <v>10</v>
      </c>
      <c r="B15912" s="14" t="s">
        <v>49293</v>
      </c>
      <c r="C15912" s="14">
        <v>5201919</v>
      </c>
      <c r="D15912" s="15">
        <v>45029</v>
      </c>
      <c r="E15912" s="16" t="s">
        <v>62029</v>
      </c>
      <c r="F15912" s="13" t="s">
        <v>62030</v>
      </c>
      <c r="G15912" s="13" t="s">
        <v>1882</v>
      </c>
      <c r="H15912" s="13" t="s">
        <v>62031</v>
      </c>
      <c r="I15912" s="13" t="s">
        <v>62032</v>
      </c>
    </row>
    <row r="15913" spans="1:9" x14ac:dyDescent="0.45">
      <c r="A15913" s="13" t="s">
        <v>10</v>
      </c>
      <c r="B15913" s="14" t="s">
        <v>49293</v>
      </c>
      <c r="C15913" s="14">
        <v>5201943</v>
      </c>
      <c r="D15913" s="15">
        <v>44635</v>
      </c>
      <c r="E15913" s="16" t="s">
        <v>62033</v>
      </c>
      <c r="F15913" s="13" t="s">
        <v>62034</v>
      </c>
      <c r="G15913" s="13" t="s">
        <v>1909</v>
      </c>
      <c r="H15913" s="13" t="s">
        <v>62035</v>
      </c>
      <c r="I15913" s="13" t="s">
        <v>62036</v>
      </c>
    </row>
    <row r="15914" spans="1:9" x14ac:dyDescent="0.45">
      <c r="A15914" s="13" t="s">
        <v>10</v>
      </c>
      <c r="B15914" s="14" t="s">
        <v>49293</v>
      </c>
      <c r="C15914" s="14">
        <v>5201950</v>
      </c>
      <c r="D15914" s="15">
        <v>44987</v>
      </c>
      <c r="E15914" s="16" t="s">
        <v>62037</v>
      </c>
      <c r="F15914" s="13" t="s">
        <v>62038</v>
      </c>
      <c r="G15914" s="13" t="s">
        <v>1909</v>
      </c>
      <c r="H15914" s="13" t="s">
        <v>62039</v>
      </c>
      <c r="I15914" s="13" t="s">
        <v>62040</v>
      </c>
    </row>
    <row r="15915" spans="1:9" x14ac:dyDescent="0.45">
      <c r="A15915" s="13" t="s">
        <v>10</v>
      </c>
      <c r="B15915" s="14" t="s">
        <v>49293</v>
      </c>
      <c r="C15915" s="14">
        <v>5201984</v>
      </c>
      <c r="D15915" s="15">
        <v>44466</v>
      </c>
      <c r="E15915" s="16" t="s">
        <v>62041</v>
      </c>
      <c r="F15915" s="13" t="s">
        <v>50164</v>
      </c>
      <c r="G15915" s="13" t="s">
        <v>1909</v>
      </c>
      <c r="H15915" s="13" t="s">
        <v>62042</v>
      </c>
      <c r="I15915" s="13" t="s">
        <v>62043</v>
      </c>
    </row>
    <row r="15916" spans="1:9" x14ac:dyDescent="0.45">
      <c r="A15916" s="13" t="s">
        <v>10</v>
      </c>
      <c r="B15916" s="14" t="s">
        <v>49293</v>
      </c>
      <c r="C15916" s="14">
        <v>5202008</v>
      </c>
      <c r="D15916" s="15">
        <v>44812</v>
      </c>
      <c r="E15916" s="16" t="s">
        <v>62044</v>
      </c>
      <c r="F15916" s="13" t="s">
        <v>62045</v>
      </c>
      <c r="G15916" s="13" t="s">
        <v>1909</v>
      </c>
      <c r="H15916" s="13" t="s">
        <v>62046</v>
      </c>
      <c r="I15916" s="13" t="s">
        <v>62047</v>
      </c>
    </row>
    <row r="15917" spans="1:9" x14ac:dyDescent="0.45">
      <c r="A15917" s="13" t="s">
        <v>10</v>
      </c>
      <c r="B15917" s="14" t="s">
        <v>49293</v>
      </c>
      <c r="C15917" s="14">
        <v>5202016</v>
      </c>
      <c r="D15917" s="15">
        <v>44713</v>
      </c>
      <c r="E15917" s="16" t="s">
        <v>51799</v>
      </c>
      <c r="F15917" s="13" t="s">
        <v>51800</v>
      </c>
      <c r="G15917" s="13" t="s">
        <v>1872</v>
      </c>
      <c r="H15917" s="13" t="s">
        <v>62048</v>
      </c>
      <c r="I15917" s="13" t="s">
        <v>62049</v>
      </c>
    </row>
    <row r="15918" spans="1:9" x14ac:dyDescent="0.45">
      <c r="A15918" s="13" t="s">
        <v>10</v>
      </c>
      <c r="B15918" s="14" t="s">
        <v>49293</v>
      </c>
      <c r="C15918" s="14">
        <v>5202024</v>
      </c>
      <c r="D15918" s="15">
        <v>44489</v>
      </c>
      <c r="E15918" s="16" t="s">
        <v>62050</v>
      </c>
      <c r="F15918" s="13" t="s">
        <v>62051</v>
      </c>
      <c r="G15918" s="13" t="s">
        <v>26040</v>
      </c>
      <c r="H15918" s="13" t="s">
        <v>62052</v>
      </c>
      <c r="I15918" s="13" t="s">
        <v>62053</v>
      </c>
    </row>
    <row r="15919" spans="1:9" x14ac:dyDescent="0.45">
      <c r="A15919" s="13" t="s">
        <v>10</v>
      </c>
      <c r="B15919" s="14" t="s">
        <v>49293</v>
      </c>
      <c r="C15919" s="14">
        <v>5202057</v>
      </c>
      <c r="D15919" s="15">
        <v>44769</v>
      </c>
      <c r="E15919" s="16" t="s">
        <v>51799</v>
      </c>
      <c r="F15919" s="13" t="s">
        <v>51800</v>
      </c>
      <c r="G15919" s="13" t="s">
        <v>1909</v>
      </c>
      <c r="H15919" s="13" t="s">
        <v>62054</v>
      </c>
      <c r="I15919" s="13" t="s">
        <v>62055</v>
      </c>
    </row>
    <row r="15920" spans="1:9" x14ac:dyDescent="0.45">
      <c r="A15920" s="13" t="s">
        <v>10</v>
      </c>
      <c r="B15920" s="14" t="s">
        <v>49293</v>
      </c>
      <c r="C15920" s="14">
        <v>5202065</v>
      </c>
      <c r="D15920" s="15">
        <v>44774</v>
      </c>
      <c r="E15920" s="16" t="s">
        <v>62056</v>
      </c>
      <c r="F15920" s="13" t="s">
        <v>62057</v>
      </c>
      <c r="G15920" s="13" t="s">
        <v>25988</v>
      </c>
      <c r="H15920" s="13" t="s">
        <v>62058</v>
      </c>
      <c r="I15920" s="13" t="s">
        <v>62059</v>
      </c>
    </row>
    <row r="15921" spans="1:9" x14ac:dyDescent="0.45">
      <c r="A15921" s="13" t="s">
        <v>10</v>
      </c>
      <c r="B15921" s="14" t="s">
        <v>49293</v>
      </c>
      <c r="C15921" s="14">
        <v>5202073</v>
      </c>
      <c r="D15921" s="15">
        <v>44866</v>
      </c>
      <c r="E15921" s="16" t="s">
        <v>62060</v>
      </c>
      <c r="F15921" s="13" t="s">
        <v>62061</v>
      </c>
      <c r="G15921" s="13" t="s">
        <v>1872</v>
      </c>
      <c r="H15921" s="13" t="s">
        <v>62062</v>
      </c>
      <c r="I15921" s="13" t="s">
        <v>62063</v>
      </c>
    </row>
    <row r="15922" spans="1:9" x14ac:dyDescent="0.45">
      <c r="A15922" s="13" t="s">
        <v>10</v>
      </c>
      <c r="B15922" s="14" t="s">
        <v>49293</v>
      </c>
      <c r="C15922" s="14">
        <v>5202081</v>
      </c>
      <c r="D15922" s="15">
        <v>44593</v>
      </c>
      <c r="E15922" s="16" t="s">
        <v>62064</v>
      </c>
      <c r="F15922" s="13" t="s">
        <v>62065</v>
      </c>
      <c r="G15922" s="13" t="s">
        <v>1900</v>
      </c>
      <c r="H15922" s="13" t="s">
        <v>62066</v>
      </c>
      <c r="I15922" s="13" t="s">
        <v>62067</v>
      </c>
    </row>
    <row r="15923" spans="1:9" x14ac:dyDescent="0.45">
      <c r="A15923" s="13" t="s">
        <v>10</v>
      </c>
      <c r="B15923" s="14" t="s">
        <v>49293</v>
      </c>
      <c r="C15923" s="14">
        <v>5202107</v>
      </c>
      <c r="D15923" s="15">
        <v>44593</v>
      </c>
      <c r="E15923" s="16" t="s">
        <v>62068</v>
      </c>
      <c r="F15923" s="13" t="s">
        <v>62069</v>
      </c>
      <c r="G15923" s="13" t="s">
        <v>1882</v>
      </c>
      <c r="H15923" s="13" t="s">
        <v>62070</v>
      </c>
      <c r="I15923" s="13" t="s">
        <v>62071</v>
      </c>
    </row>
    <row r="15924" spans="1:9" x14ac:dyDescent="0.45">
      <c r="A15924" s="13" t="s">
        <v>10</v>
      </c>
      <c r="B15924" s="14" t="s">
        <v>49293</v>
      </c>
      <c r="C15924" s="14">
        <v>5202115</v>
      </c>
      <c r="D15924" s="15">
        <v>44542</v>
      </c>
      <c r="E15924" s="16" t="s">
        <v>62050</v>
      </c>
      <c r="F15924" s="13" t="s">
        <v>62072</v>
      </c>
      <c r="G15924" s="13" t="s">
        <v>25988</v>
      </c>
      <c r="H15924" s="13" t="s">
        <v>62073</v>
      </c>
      <c r="I15924" s="13" t="s">
        <v>62074</v>
      </c>
    </row>
    <row r="15925" spans="1:9" x14ac:dyDescent="0.45">
      <c r="A15925" s="13" t="s">
        <v>10</v>
      </c>
      <c r="B15925" s="14" t="s">
        <v>49293</v>
      </c>
      <c r="C15925" s="14">
        <v>5202123</v>
      </c>
      <c r="D15925" s="15">
        <v>44797</v>
      </c>
      <c r="E15925" s="16" t="s">
        <v>62075</v>
      </c>
      <c r="F15925" s="13" t="s">
        <v>62076</v>
      </c>
      <c r="G15925" s="13" t="s">
        <v>26040</v>
      </c>
      <c r="H15925" s="13" t="s">
        <v>62077</v>
      </c>
      <c r="I15925" s="13" t="s">
        <v>62078</v>
      </c>
    </row>
    <row r="15926" spans="1:9" x14ac:dyDescent="0.45">
      <c r="A15926" s="13" t="s">
        <v>10</v>
      </c>
      <c r="B15926" s="14" t="s">
        <v>49293</v>
      </c>
      <c r="C15926" s="14">
        <v>5202131</v>
      </c>
      <c r="D15926" s="15">
        <v>44364</v>
      </c>
      <c r="E15926" s="16" t="s">
        <v>62079</v>
      </c>
      <c r="F15926" s="13" t="s">
        <v>62080</v>
      </c>
      <c r="G15926" s="13" t="s">
        <v>1882</v>
      </c>
      <c r="H15926" s="13" t="s">
        <v>62081</v>
      </c>
      <c r="I15926" s="13" t="s">
        <v>62082</v>
      </c>
    </row>
    <row r="15927" spans="1:9" x14ac:dyDescent="0.45">
      <c r="A15927" s="13" t="s">
        <v>10</v>
      </c>
      <c r="B15927" s="14" t="s">
        <v>49293</v>
      </c>
      <c r="C15927" s="14">
        <v>5202149</v>
      </c>
      <c r="D15927" s="15">
        <v>44890</v>
      </c>
      <c r="E15927" s="16" t="s">
        <v>62083</v>
      </c>
      <c r="F15927" s="13" t="s">
        <v>62084</v>
      </c>
      <c r="G15927" s="13" t="s">
        <v>1909</v>
      </c>
      <c r="H15927" s="13" t="s">
        <v>62085</v>
      </c>
      <c r="I15927" s="13" t="s">
        <v>62086</v>
      </c>
    </row>
    <row r="15928" spans="1:9" x14ac:dyDescent="0.45">
      <c r="A15928" s="13" t="s">
        <v>10</v>
      </c>
      <c r="B15928" s="14" t="s">
        <v>49293</v>
      </c>
      <c r="C15928" s="14">
        <v>5202172</v>
      </c>
      <c r="D15928" s="15">
        <v>44611</v>
      </c>
      <c r="E15928" s="16" t="s">
        <v>62087</v>
      </c>
      <c r="F15928" s="13" t="s">
        <v>62088</v>
      </c>
      <c r="G15928" s="13" t="s">
        <v>1872</v>
      </c>
      <c r="H15928" s="13" t="s">
        <v>62089</v>
      </c>
      <c r="I15928" s="13" t="s">
        <v>62090</v>
      </c>
    </row>
    <row r="15929" spans="1:9" x14ac:dyDescent="0.45">
      <c r="A15929" s="13" t="s">
        <v>10</v>
      </c>
      <c r="B15929" s="14" t="s">
        <v>49293</v>
      </c>
      <c r="C15929" s="14">
        <v>5202180</v>
      </c>
      <c r="D15929" s="15">
        <v>45017</v>
      </c>
      <c r="E15929" s="16" t="s">
        <v>62091</v>
      </c>
      <c r="F15929" s="13" t="s">
        <v>62092</v>
      </c>
      <c r="G15929" s="13" t="s">
        <v>26005</v>
      </c>
      <c r="H15929" s="13" t="s">
        <v>62093</v>
      </c>
      <c r="I15929" s="13" t="s">
        <v>62094</v>
      </c>
    </row>
    <row r="15930" spans="1:9" x14ac:dyDescent="0.45">
      <c r="A15930" s="13" t="s">
        <v>10</v>
      </c>
      <c r="B15930" s="14" t="s">
        <v>49293</v>
      </c>
      <c r="C15930" s="14">
        <v>5202198</v>
      </c>
      <c r="D15930" s="15">
        <v>44435</v>
      </c>
      <c r="E15930" s="16" t="s">
        <v>62095</v>
      </c>
      <c r="F15930" s="13" t="s">
        <v>62096</v>
      </c>
      <c r="G15930" s="13" t="s">
        <v>1895</v>
      </c>
      <c r="H15930" s="13" t="s">
        <v>62097</v>
      </c>
      <c r="I15930" s="13" t="s">
        <v>62098</v>
      </c>
    </row>
    <row r="15931" spans="1:9" x14ac:dyDescent="0.45">
      <c r="A15931" s="13" t="s">
        <v>10</v>
      </c>
      <c r="B15931" s="14" t="s">
        <v>49293</v>
      </c>
      <c r="C15931" s="14">
        <v>5202206</v>
      </c>
      <c r="D15931" s="15">
        <v>44511</v>
      </c>
      <c r="E15931" s="16" t="s">
        <v>62099</v>
      </c>
      <c r="F15931" s="13" t="s">
        <v>62100</v>
      </c>
      <c r="G15931" s="13" t="s">
        <v>1909</v>
      </c>
      <c r="H15931" s="13" t="s">
        <v>62101</v>
      </c>
      <c r="I15931" s="13" t="s">
        <v>62102</v>
      </c>
    </row>
    <row r="15932" spans="1:9" x14ac:dyDescent="0.45">
      <c r="A15932" s="13" t="s">
        <v>10</v>
      </c>
      <c r="B15932" s="14" t="s">
        <v>49293</v>
      </c>
      <c r="C15932" s="14">
        <v>5202214</v>
      </c>
      <c r="D15932" s="15">
        <v>44945</v>
      </c>
      <c r="E15932" s="16" t="s">
        <v>62103</v>
      </c>
      <c r="F15932" s="13" t="s">
        <v>62104</v>
      </c>
      <c r="G15932" s="13" t="s">
        <v>1882</v>
      </c>
      <c r="H15932" s="13" t="s">
        <v>62105</v>
      </c>
      <c r="I15932" s="13" t="s">
        <v>62106</v>
      </c>
    </row>
    <row r="15933" spans="1:9" x14ac:dyDescent="0.45">
      <c r="A15933" s="13" t="s">
        <v>10</v>
      </c>
      <c r="B15933" s="14" t="s">
        <v>49293</v>
      </c>
      <c r="C15933" s="14">
        <v>5202222</v>
      </c>
      <c r="D15933" s="15">
        <v>44644</v>
      </c>
      <c r="E15933" s="16" t="s">
        <v>62107</v>
      </c>
      <c r="F15933" s="13" t="s">
        <v>62108</v>
      </c>
      <c r="G15933" s="13" t="s">
        <v>26017</v>
      </c>
      <c r="H15933" s="13" t="s">
        <v>62109</v>
      </c>
      <c r="I15933" s="13" t="s">
        <v>62110</v>
      </c>
    </row>
    <row r="15934" spans="1:9" x14ac:dyDescent="0.45">
      <c r="A15934" s="13" t="s">
        <v>10</v>
      </c>
      <c r="B15934" s="14" t="s">
        <v>49293</v>
      </c>
      <c r="C15934" s="14">
        <v>5202230</v>
      </c>
      <c r="D15934" s="15">
        <v>44835</v>
      </c>
      <c r="E15934" s="16" t="s">
        <v>62111</v>
      </c>
      <c r="F15934" s="13" t="s">
        <v>62112</v>
      </c>
      <c r="G15934" s="13" t="s">
        <v>26061</v>
      </c>
      <c r="H15934" s="13" t="s">
        <v>62113</v>
      </c>
      <c r="I15934" s="13" t="s">
        <v>62114</v>
      </c>
    </row>
    <row r="15935" spans="1:9" x14ac:dyDescent="0.45">
      <c r="A15935" s="13" t="s">
        <v>10</v>
      </c>
      <c r="B15935" s="14" t="s">
        <v>49293</v>
      </c>
      <c r="C15935" s="14">
        <v>5202255</v>
      </c>
      <c r="D15935" s="15">
        <v>44866</v>
      </c>
      <c r="E15935" s="16" t="s">
        <v>62115</v>
      </c>
      <c r="F15935" s="13" t="s">
        <v>62116</v>
      </c>
      <c r="G15935" s="13" t="s">
        <v>1882</v>
      </c>
      <c r="H15935" s="13" t="s">
        <v>62117</v>
      </c>
      <c r="I15935" s="13" t="s">
        <v>62118</v>
      </c>
    </row>
    <row r="15936" spans="1:9" x14ac:dyDescent="0.45">
      <c r="A15936" s="13" t="s">
        <v>10</v>
      </c>
      <c r="B15936" s="14" t="s">
        <v>49293</v>
      </c>
      <c r="C15936" s="14">
        <v>5202263</v>
      </c>
      <c r="D15936" s="15">
        <v>44944</v>
      </c>
      <c r="E15936" s="16" t="s">
        <v>62119</v>
      </c>
      <c r="F15936" s="13" t="s">
        <v>62120</v>
      </c>
      <c r="G15936" s="13" t="s">
        <v>1882</v>
      </c>
      <c r="H15936" s="13" t="s">
        <v>62121</v>
      </c>
      <c r="I15936" s="13" t="s">
        <v>62122</v>
      </c>
    </row>
    <row r="15937" spans="1:9" x14ac:dyDescent="0.45">
      <c r="A15937" s="13" t="s">
        <v>10</v>
      </c>
      <c r="B15937" s="14" t="s">
        <v>49293</v>
      </c>
      <c r="C15937" s="14">
        <v>5202271</v>
      </c>
      <c r="D15937" s="15">
        <v>44735</v>
      </c>
      <c r="E15937" s="16" t="s">
        <v>62123</v>
      </c>
      <c r="F15937" s="13" t="s">
        <v>62124</v>
      </c>
      <c r="G15937" s="13" t="s">
        <v>1882</v>
      </c>
      <c r="H15937" s="13" t="s">
        <v>62125</v>
      </c>
      <c r="I15937" s="13" t="s">
        <v>62126</v>
      </c>
    </row>
    <row r="15938" spans="1:9" x14ac:dyDescent="0.45">
      <c r="A15938" s="13" t="s">
        <v>10</v>
      </c>
      <c r="B15938" s="14" t="s">
        <v>49293</v>
      </c>
      <c r="C15938" s="14">
        <v>5202289</v>
      </c>
      <c r="D15938" s="15">
        <v>44609</v>
      </c>
      <c r="E15938" s="16" t="s">
        <v>62127</v>
      </c>
      <c r="F15938" s="13" t="s">
        <v>62128</v>
      </c>
      <c r="G15938" s="13" t="s">
        <v>1900</v>
      </c>
      <c r="H15938" s="13" t="s">
        <v>62129</v>
      </c>
      <c r="I15938" s="13" t="s">
        <v>62130</v>
      </c>
    </row>
    <row r="15939" spans="1:9" x14ac:dyDescent="0.45">
      <c r="A15939" s="13" t="s">
        <v>10</v>
      </c>
      <c r="B15939" s="14" t="s">
        <v>49293</v>
      </c>
      <c r="C15939" s="14">
        <v>5202297</v>
      </c>
      <c r="D15939" s="15">
        <v>44734</v>
      </c>
      <c r="E15939" s="16" t="s">
        <v>62131</v>
      </c>
      <c r="F15939" s="13" t="s">
        <v>62132</v>
      </c>
      <c r="G15939" s="13" t="s">
        <v>1882</v>
      </c>
      <c r="H15939" s="13" t="s">
        <v>62133</v>
      </c>
      <c r="I15939" s="13" t="s">
        <v>62134</v>
      </c>
    </row>
    <row r="15940" spans="1:9" x14ac:dyDescent="0.45">
      <c r="A15940" s="13" t="s">
        <v>10</v>
      </c>
      <c r="B15940" s="14" t="s">
        <v>49293</v>
      </c>
      <c r="C15940" s="14">
        <v>5202305</v>
      </c>
      <c r="D15940" s="15">
        <v>44646</v>
      </c>
      <c r="E15940" s="16" t="s">
        <v>62135</v>
      </c>
      <c r="F15940" s="13" t="s">
        <v>62136</v>
      </c>
      <c r="G15940" s="13" t="s">
        <v>1909</v>
      </c>
      <c r="H15940" s="13" t="s">
        <v>62137</v>
      </c>
      <c r="I15940" s="13" t="s">
        <v>62138</v>
      </c>
    </row>
    <row r="15941" spans="1:9" x14ac:dyDescent="0.45">
      <c r="A15941" s="13" t="s">
        <v>10</v>
      </c>
      <c r="B15941" s="14" t="s">
        <v>49293</v>
      </c>
      <c r="C15941" s="14">
        <v>5202313</v>
      </c>
      <c r="D15941" s="15">
        <v>45002</v>
      </c>
      <c r="E15941" s="16" t="s">
        <v>62139</v>
      </c>
      <c r="F15941" s="13" t="s">
        <v>62140</v>
      </c>
      <c r="G15941" s="13" t="s">
        <v>26040</v>
      </c>
      <c r="H15941" s="13" t="s">
        <v>62141</v>
      </c>
      <c r="I15941" s="13" t="s">
        <v>62142</v>
      </c>
    </row>
    <row r="15942" spans="1:9" x14ac:dyDescent="0.45">
      <c r="A15942" s="13" t="s">
        <v>10</v>
      </c>
      <c r="B15942" s="14" t="s">
        <v>49293</v>
      </c>
      <c r="C15942" s="14">
        <v>5202339</v>
      </c>
      <c r="D15942" s="15">
        <v>45200</v>
      </c>
      <c r="E15942" s="16" t="s">
        <v>62143</v>
      </c>
      <c r="F15942" s="13" t="s">
        <v>62144</v>
      </c>
      <c r="G15942" s="13" t="s">
        <v>1909</v>
      </c>
      <c r="H15942" s="13" t="s">
        <v>62145</v>
      </c>
      <c r="I15942" s="13" t="s">
        <v>62146</v>
      </c>
    </row>
    <row r="15943" spans="1:9" x14ac:dyDescent="0.45">
      <c r="A15943" s="13" t="s">
        <v>10</v>
      </c>
      <c r="B15943" s="14" t="s">
        <v>49293</v>
      </c>
      <c r="C15943" s="14">
        <v>5202347</v>
      </c>
      <c r="D15943" s="15">
        <v>44923</v>
      </c>
      <c r="E15943" s="16" t="s">
        <v>62147</v>
      </c>
      <c r="F15943" s="13" t="s">
        <v>62148</v>
      </c>
      <c r="G15943" s="13" t="s">
        <v>26040</v>
      </c>
      <c r="H15943" s="13" t="s">
        <v>62149</v>
      </c>
      <c r="I15943" s="13" t="s">
        <v>62150</v>
      </c>
    </row>
    <row r="15944" spans="1:9" x14ac:dyDescent="0.45">
      <c r="A15944" s="13" t="s">
        <v>10</v>
      </c>
      <c r="B15944" s="14" t="s">
        <v>49293</v>
      </c>
      <c r="C15944" s="14">
        <v>5202354</v>
      </c>
      <c r="D15944" s="15">
        <v>44530</v>
      </c>
      <c r="E15944" s="16" t="s">
        <v>52142</v>
      </c>
      <c r="F15944" s="13" t="s">
        <v>52143</v>
      </c>
      <c r="G15944" s="13" t="s">
        <v>1882</v>
      </c>
      <c r="H15944" s="13" t="s">
        <v>62151</v>
      </c>
      <c r="I15944" s="13" t="s">
        <v>62152</v>
      </c>
    </row>
    <row r="15945" spans="1:9" x14ac:dyDescent="0.45">
      <c r="A15945" s="13" t="s">
        <v>10</v>
      </c>
      <c r="B15945" s="14" t="s">
        <v>49293</v>
      </c>
      <c r="C15945" s="14">
        <v>5300513</v>
      </c>
      <c r="D15945" s="15">
        <v>45077</v>
      </c>
      <c r="E15945" s="16" t="s">
        <v>50627</v>
      </c>
      <c r="F15945" s="13" t="s">
        <v>50628</v>
      </c>
      <c r="G15945" s="13" t="s">
        <v>1929</v>
      </c>
      <c r="H15945" s="13" t="s">
        <v>62153</v>
      </c>
      <c r="I15945" s="13" t="s">
        <v>26493</v>
      </c>
    </row>
    <row r="15946" spans="1:9" x14ac:dyDescent="0.45">
      <c r="A15946" s="13" t="s">
        <v>10</v>
      </c>
      <c r="B15946" s="14" t="s">
        <v>49293</v>
      </c>
      <c r="C15946" s="14">
        <v>5300588</v>
      </c>
      <c r="D15946" s="15">
        <v>44866</v>
      </c>
      <c r="E15946" s="16" t="s">
        <v>62154</v>
      </c>
      <c r="F15946" s="13" t="s">
        <v>62155</v>
      </c>
      <c r="G15946" s="13" t="s">
        <v>1924</v>
      </c>
      <c r="H15946" s="13" t="s">
        <v>62156</v>
      </c>
      <c r="I15946" s="13" t="s">
        <v>62157</v>
      </c>
    </row>
    <row r="15947" spans="1:9" x14ac:dyDescent="0.45">
      <c r="A15947" s="13" t="s">
        <v>10</v>
      </c>
      <c r="B15947" s="14" t="s">
        <v>49293</v>
      </c>
      <c r="C15947" s="14">
        <v>5300646</v>
      </c>
      <c r="D15947" s="15">
        <v>44652</v>
      </c>
      <c r="E15947" s="16" t="s">
        <v>57762</v>
      </c>
      <c r="F15947" s="13" t="s">
        <v>57763</v>
      </c>
      <c r="G15947" s="13" t="s">
        <v>26421</v>
      </c>
      <c r="H15947" s="13" t="s">
        <v>62158</v>
      </c>
      <c r="I15947" s="13" t="s">
        <v>62159</v>
      </c>
    </row>
    <row r="15948" spans="1:9" x14ac:dyDescent="0.45">
      <c r="A15948" s="13" t="s">
        <v>10</v>
      </c>
      <c r="B15948" s="14" t="s">
        <v>49293</v>
      </c>
      <c r="C15948" s="14">
        <v>5300679</v>
      </c>
      <c r="D15948" s="15">
        <v>44534</v>
      </c>
      <c r="E15948" s="16" t="s">
        <v>62160</v>
      </c>
      <c r="F15948" s="13" t="s">
        <v>62161</v>
      </c>
      <c r="G15948" s="13" t="s">
        <v>1914</v>
      </c>
      <c r="H15948" s="13" t="s">
        <v>62162</v>
      </c>
      <c r="I15948" s="13" t="s">
        <v>62163</v>
      </c>
    </row>
    <row r="15949" spans="1:9" x14ac:dyDescent="0.45">
      <c r="A15949" s="13" t="s">
        <v>10</v>
      </c>
      <c r="B15949" s="14" t="s">
        <v>49293</v>
      </c>
      <c r="C15949" s="14">
        <v>5300729</v>
      </c>
      <c r="D15949" s="15">
        <v>44287</v>
      </c>
      <c r="E15949" s="16" t="s">
        <v>62164</v>
      </c>
      <c r="F15949" s="13" t="s">
        <v>62165</v>
      </c>
      <c r="G15949" s="13" t="s">
        <v>26416</v>
      </c>
      <c r="H15949" s="13" t="s">
        <v>62166</v>
      </c>
      <c r="I15949" s="13" t="s">
        <v>62167</v>
      </c>
    </row>
    <row r="15950" spans="1:9" x14ac:dyDescent="0.45">
      <c r="A15950" s="13" t="s">
        <v>10</v>
      </c>
      <c r="B15950" s="14" t="s">
        <v>49293</v>
      </c>
      <c r="C15950" s="14">
        <v>5300737</v>
      </c>
      <c r="D15950" s="15">
        <v>44805</v>
      </c>
      <c r="E15950" s="16" t="s">
        <v>62168</v>
      </c>
      <c r="F15950" s="13" t="s">
        <v>62169</v>
      </c>
      <c r="G15950" s="13" t="s">
        <v>26421</v>
      </c>
      <c r="H15950" s="13" t="s">
        <v>62170</v>
      </c>
      <c r="I15950" s="13" t="s">
        <v>62171</v>
      </c>
    </row>
    <row r="15951" spans="1:9" x14ac:dyDescent="0.45">
      <c r="A15951" s="13" t="s">
        <v>10</v>
      </c>
      <c r="B15951" s="14" t="s">
        <v>49293</v>
      </c>
      <c r="C15951" s="14">
        <v>5300745</v>
      </c>
      <c r="D15951" s="15">
        <v>45016</v>
      </c>
      <c r="E15951" s="16" t="s">
        <v>50060</v>
      </c>
      <c r="F15951" s="13" t="s">
        <v>50027</v>
      </c>
      <c r="G15951" s="13" t="s">
        <v>1914</v>
      </c>
      <c r="H15951" s="13" t="s">
        <v>62172</v>
      </c>
      <c r="I15951" s="13" t="s">
        <v>62173</v>
      </c>
    </row>
    <row r="15952" spans="1:9" x14ac:dyDescent="0.45">
      <c r="A15952" s="13" t="s">
        <v>10</v>
      </c>
      <c r="B15952" s="14" t="s">
        <v>49293</v>
      </c>
      <c r="C15952" s="14">
        <v>5300752</v>
      </c>
      <c r="D15952" s="15">
        <v>44536</v>
      </c>
      <c r="E15952" s="16" t="s">
        <v>62174</v>
      </c>
      <c r="F15952" s="13" t="s">
        <v>62175</v>
      </c>
      <c r="G15952" s="13" t="s">
        <v>26421</v>
      </c>
      <c r="H15952" s="13" t="s">
        <v>62176</v>
      </c>
      <c r="I15952" s="13" t="s">
        <v>62177</v>
      </c>
    </row>
    <row r="15953" spans="1:9" x14ac:dyDescent="0.45">
      <c r="A15953" s="13" t="s">
        <v>10</v>
      </c>
      <c r="B15953" s="14" t="s">
        <v>49293</v>
      </c>
      <c r="C15953" s="14">
        <v>5300760</v>
      </c>
      <c r="D15953" s="15">
        <v>44652</v>
      </c>
      <c r="E15953" s="16" t="s">
        <v>62178</v>
      </c>
      <c r="F15953" s="13" t="s">
        <v>62179</v>
      </c>
      <c r="G15953" s="13" t="s">
        <v>1914</v>
      </c>
      <c r="H15953" s="13" t="s">
        <v>62180</v>
      </c>
      <c r="I15953" s="13" t="s">
        <v>62181</v>
      </c>
    </row>
    <row r="15954" spans="1:9" x14ac:dyDescent="0.45">
      <c r="A15954" s="13" t="s">
        <v>10</v>
      </c>
      <c r="B15954" s="14" t="s">
        <v>49293</v>
      </c>
      <c r="C15954" s="14">
        <v>5300778</v>
      </c>
      <c r="D15954" s="15">
        <v>44867</v>
      </c>
      <c r="E15954" s="16" t="s">
        <v>62182</v>
      </c>
      <c r="F15954" s="13" t="s">
        <v>62183</v>
      </c>
      <c r="G15954" s="13" t="s">
        <v>26407</v>
      </c>
      <c r="H15954" s="13" t="s">
        <v>62184</v>
      </c>
      <c r="I15954" s="13" t="s">
        <v>62185</v>
      </c>
    </row>
    <row r="15955" spans="1:9" x14ac:dyDescent="0.45">
      <c r="A15955" s="13" t="s">
        <v>10</v>
      </c>
      <c r="B15955" s="14" t="s">
        <v>49293</v>
      </c>
      <c r="C15955" s="14">
        <v>5300794</v>
      </c>
      <c r="D15955" s="15">
        <v>44970</v>
      </c>
      <c r="E15955" s="16" t="s">
        <v>62186</v>
      </c>
      <c r="F15955" s="13" t="s">
        <v>62187</v>
      </c>
      <c r="G15955" s="13" t="s">
        <v>1919</v>
      </c>
      <c r="H15955" s="13" t="s">
        <v>62188</v>
      </c>
      <c r="I15955" s="13" t="s">
        <v>62189</v>
      </c>
    </row>
    <row r="15956" spans="1:9" x14ac:dyDescent="0.45">
      <c r="A15956" s="13" t="s">
        <v>10</v>
      </c>
      <c r="B15956" s="14" t="s">
        <v>49293</v>
      </c>
      <c r="C15956" s="14">
        <v>5300810</v>
      </c>
      <c r="D15956" s="15">
        <v>44652</v>
      </c>
      <c r="E15956" s="16" t="s">
        <v>62190</v>
      </c>
      <c r="F15956" s="13" t="s">
        <v>62191</v>
      </c>
      <c r="G15956" s="13" t="s">
        <v>1929</v>
      </c>
      <c r="H15956" s="13" t="s">
        <v>62192</v>
      </c>
      <c r="I15956" s="13" t="s">
        <v>62193</v>
      </c>
    </row>
    <row r="15957" spans="1:9" x14ac:dyDescent="0.45">
      <c r="A15957" s="13" t="s">
        <v>10</v>
      </c>
      <c r="B15957" s="14" t="s">
        <v>49293</v>
      </c>
      <c r="C15957" s="14">
        <v>5300844</v>
      </c>
      <c r="D15957" s="15">
        <v>44683</v>
      </c>
      <c r="E15957" s="16" t="s">
        <v>60743</v>
      </c>
      <c r="F15957" s="13" t="s">
        <v>62194</v>
      </c>
      <c r="G15957" s="13" t="s">
        <v>26407</v>
      </c>
      <c r="H15957" s="13" t="s">
        <v>62195</v>
      </c>
      <c r="I15957" s="13" t="s">
        <v>62196</v>
      </c>
    </row>
    <row r="15958" spans="1:9" x14ac:dyDescent="0.45">
      <c r="A15958" s="13" t="s">
        <v>10</v>
      </c>
      <c r="B15958" s="14" t="s">
        <v>49293</v>
      </c>
      <c r="C15958" s="14">
        <v>5300877</v>
      </c>
      <c r="D15958" s="15">
        <v>44448</v>
      </c>
      <c r="E15958" s="16" t="s">
        <v>62197</v>
      </c>
      <c r="F15958" s="13" t="s">
        <v>62198</v>
      </c>
      <c r="G15958" s="13" t="s">
        <v>26416</v>
      </c>
      <c r="H15958" s="13" t="s">
        <v>62199</v>
      </c>
      <c r="I15958" s="13" t="s">
        <v>62200</v>
      </c>
    </row>
    <row r="15959" spans="1:9" x14ac:dyDescent="0.45">
      <c r="A15959" s="13" t="s">
        <v>10</v>
      </c>
      <c r="B15959" s="14" t="s">
        <v>49293</v>
      </c>
      <c r="C15959" s="14">
        <v>5300893</v>
      </c>
      <c r="D15959" s="15">
        <v>44607</v>
      </c>
      <c r="E15959" s="16" t="s">
        <v>62201</v>
      </c>
      <c r="F15959" s="13" t="s">
        <v>62202</v>
      </c>
      <c r="G15959" s="13" t="s">
        <v>1929</v>
      </c>
      <c r="H15959" s="13" t="s">
        <v>62203</v>
      </c>
      <c r="I15959" s="13" t="s">
        <v>62204</v>
      </c>
    </row>
    <row r="15960" spans="1:9" x14ac:dyDescent="0.45">
      <c r="A15960" s="13" t="s">
        <v>10</v>
      </c>
      <c r="B15960" s="14" t="s">
        <v>49293</v>
      </c>
      <c r="C15960" s="14">
        <v>5300919</v>
      </c>
      <c r="D15960" s="15">
        <v>45190</v>
      </c>
      <c r="E15960" s="16" t="s">
        <v>62205</v>
      </c>
      <c r="F15960" s="13" t="s">
        <v>62206</v>
      </c>
      <c r="G15960" s="13" t="s">
        <v>26407</v>
      </c>
      <c r="H15960" s="13" t="s">
        <v>62207</v>
      </c>
      <c r="I15960" s="13" t="s">
        <v>62208</v>
      </c>
    </row>
    <row r="15961" spans="1:9" x14ac:dyDescent="0.45">
      <c r="A15961" s="13" t="s">
        <v>10</v>
      </c>
      <c r="B15961" s="14" t="s">
        <v>49293</v>
      </c>
      <c r="C15961" s="14">
        <v>5300927</v>
      </c>
      <c r="D15961" s="15">
        <v>44484</v>
      </c>
      <c r="E15961" s="16" t="s">
        <v>62209</v>
      </c>
      <c r="F15961" s="13" t="s">
        <v>62210</v>
      </c>
      <c r="G15961" s="13" t="s">
        <v>1919</v>
      </c>
      <c r="H15961" s="13" t="s">
        <v>62211</v>
      </c>
      <c r="I15961" s="13" t="s">
        <v>45847</v>
      </c>
    </row>
    <row r="15962" spans="1:9" x14ac:dyDescent="0.45">
      <c r="A15962" s="13" t="s">
        <v>10</v>
      </c>
      <c r="B15962" s="14" t="s">
        <v>49293</v>
      </c>
      <c r="C15962" s="14">
        <v>5300935</v>
      </c>
      <c r="D15962" s="15">
        <v>44991</v>
      </c>
      <c r="E15962" s="16" t="s">
        <v>62212</v>
      </c>
      <c r="F15962" s="13" t="s">
        <v>62213</v>
      </c>
      <c r="G15962" s="13" t="s">
        <v>26416</v>
      </c>
      <c r="H15962" s="13" t="s">
        <v>62214</v>
      </c>
      <c r="I15962" s="13" t="s">
        <v>62215</v>
      </c>
    </row>
    <row r="15963" spans="1:9" x14ac:dyDescent="0.45">
      <c r="A15963" s="13" t="s">
        <v>10</v>
      </c>
      <c r="B15963" s="14" t="s">
        <v>49293</v>
      </c>
      <c r="C15963" s="14">
        <v>5300943</v>
      </c>
      <c r="D15963" s="15">
        <v>44517</v>
      </c>
      <c r="E15963" s="16" t="s">
        <v>62216</v>
      </c>
      <c r="F15963" s="13" t="s">
        <v>62217</v>
      </c>
      <c r="G15963" s="13" t="s">
        <v>1914</v>
      </c>
      <c r="H15963" s="13" t="s">
        <v>62218</v>
      </c>
      <c r="I15963" s="13" t="s">
        <v>62219</v>
      </c>
    </row>
    <row r="15964" spans="1:9" x14ac:dyDescent="0.45">
      <c r="A15964" s="13" t="s">
        <v>10</v>
      </c>
      <c r="B15964" s="14" t="s">
        <v>49293</v>
      </c>
      <c r="C15964" s="14">
        <v>5300950</v>
      </c>
      <c r="D15964" s="15">
        <v>44518</v>
      </c>
      <c r="E15964" s="16" t="s">
        <v>62220</v>
      </c>
      <c r="F15964" s="13" t="s">
        <v>62221</v>
      </c>
      <c r="G15964" s="13" t="s">
        <v>1929</v>
      </c>
      <c r="H15964" s="13" t="s">
        <v>62222</v>
      </c>
      <c r="I15964" s="13" t="s">
        <v>62223</v>
      </c>
    </row>
    <row r="15965" spans="1:9" x14ac:dyDescent="0.45">
      <c r="A15965" s="13" t="s">
        <v>10</v>
      </c>
      <c r="B15965" s="14" t="s">
        <v>49293</v>
      </c>
      <c r="C15965" s="14">
        <v>5300976</v>
      </c>
      <c r="D15965" s="15">
        <v>44715</v>
      </c>
      <c r="E15965" s="16" t="s">
        <v>62224</v>
      </c>
      <c r="F15965" s="13" t="s">
        <v>62225</v>
      </c>
      <c r="G15965" s="13" t="s">
        <v>1929</v>
      </c>
      <c r="H15965" s="13" t="s">
        <v>62226</v>
      </c>
      <c r="I15965" s="13" t="s">
        <v>45809</v>
      </c>
    </row>
    <row r="15966" spans="1:9" x14ac:dyDescent="0.45">
      <c r="A15966" s="13" t="s">
        <v>10</v>
      </c>
      <c r="B15966" s="14" t="s">
        <v>49293</v>
      </c>
      <c r="C15966" s="14">
        <v>5300984</v>
      </c>
      <c r="D15966" s="15">
        <v>44593</v>
      </c>
      <c r="E15966" s="16" t="s">
        <v>62227</v>
      </c>
      <c r="F15966" s="13" t="s">
        <v>62228</v>
      </c>
      <c r="G15966" s="13" t="s">
        <v>26446</v>
      </c>
      <c r="H15966" s="13" t="s">
        <v>62229</v>
      </c>
      <c r="I15966" s="13" t="s">
        <v>62230</v>
      </c>
    </row>
    <row r="15967" spans="1:9" x14ac:dyDescent="0.45">
      <c r="A15967" s="13" t="s">
        <v>10</v>
      </c>
      <c r="B15967" s="14" t="s">
        <v>49293</v>
      </c>
      <c r="C15967" s="14">
        <v>5300992</v>
      </c>
      <c r="D15967" s="15">
        <v>44804</v>
      </c>
      <c r="E15967" s="16" t="s">
        <v>62231</v>
      </c>
      <c r="F15967" s="13" t="s">
        <v>62232</v>
      </c>
      <c r="G15967" s="13" t="s">
        <v>26407</v>
      </c>
      <c r="H15967" s="13" t="s">
        <v>62233</v>
      </c>
      <c r="I15967" s="13" t="s">
        <v>62234</v>
      </c>
    </row>
    <row r="15968" spans="1:9" x14ac:dyDescent="0.45">
      <c r="A15968" s="13" t="s">
        <v>10</v>
      </c>
      <c r="B15968" s="14" t="s">
        <v>49293</v>
      </c>
      <c r="C15968" s="14">
        <v>5301016</v>
      </c>
      <c r="D15968" s="15">
        <v>44959</v>
      </c>
      <c r="E15968" s="16" t="s">
        <v>62235</v>
      </c>
      <c r="F15968" s="13" t="s">
        <v>62236</v>
      </c>
      <c r="G15968" s="13" t="s">
        <v>1924</v>
      </c>
      <c r="H15968" s="13" t="s">
        <v>62237</v>
      </c>
      <c r="I15968" s="13" t="s">
        <v>62238</v>
      </c>
    </row>
    <row r="15969" spans="1:9" x14ac:dyDescent="0.45">
      <c r="A15969" s="13" t="s">
        <v>10</v>
      </c>
      <c r="B15969" s="14" t="s">
        <v>49293</v>
      </c>
      <c r="C15969" s="14">
        <v>5301024</v>
      </c>
      <c r="D15969" s="15">
        <v>44882</v>
      </c>
      <c r="E15969" s="16" t="s">
        <v>53994</v>
      </c>
      <c r="F15969" s="13" t="s">
        <v>53995</v>
      </c>
      <c r="G15969" s="13" t="s">
        <v>1919</v>
      </c>
      <c r="H15969" s="13" t="s">
        <v>62239</v>
      </c>
      <c r="I15969" s="13" t="s">
        <v>62240</v>
      </c>
    </row>
    <row r="15970" spans="1:9" x14ac:dyDescent="0.45">
      <c r="A15970" s="13" t="s">
        <v>10</v>
      </c>
      <c r="B15970" s="14" t="s">
        <v>49293</v>
      </c>
      <c r="C15970" s="14">
        <v>5301032</v>
      </c>
      <c r="D15970" s="15">
        <v>44454</v>
      </c>
      <c r="E15970" s="16" t="s">
        <v>62241</v>
      </c>
      <c r="F15970" s="13" t="s">
        <v>62242</v>
      </c>
      <c r="G15970" s="13" t="s">
        <v>26416</v>
      </c>
      <c r="H15970" s="13" t="s">
        <v>62243</v>
      </c>
      <c r="I15970" s="13" t="s">
        <v>62244</v>
      </c>
    </row>
    <row r="15971" spans="1:9" x14ac:dyDescent="0.45">
      <c r="A15971" s="13" t="s">
        <v>10</v>
      </c>
      <c r="B15971" s="14" t="s">
        <v>49293</v>
      </c>
      <c r="C15971" s="14">
        <v>5301040</v>
      </c>
      <c r="D15971" s="15">
        <v>44722</v>
      </c>
      <c r="E15971" s="16" t="s">
        <v>62245</v>
      </c>
      <c r="F15971" s="13" t="s">
        <v>62246</v>
      </c>
      <c r="G15971" s="13" t="s">
        <v>26407</v>
      </c>
      <c r="H15971" s="13" t="s">
        <v>62247</v>
      </c>
      <c r="I15971" s="13" t="s">
        <v>62248</v>
      </c>
    </row>
    <row r="15972" spans="1:9" x14ac:dyDescent="0.45">
      <c r="A15972" s="13" t="s">
        <v>10</v>
      </c>
      <c r="B15972" s="14" t="s">
        <v>49293</v>
      </c>
      <c r="C15972" s="14">
        <v>5301057</v>
      </c>
      <c r="D15972" s="15">
        <v>44974</v>
      </c>
      <c r="E15972" s="16" t="s">
        <v>62249</v>
      </c>
      <c r="F15972" s="13" t="s">
        <v>62250</v>
      </c>
      <c r="G15972" s="13" t="s">
        <v>1929</v>
      </c>
      <c r="H15972" s="13" t="s">
        <v>62251</v>
      </c>
      <c r="I15972" s="13" t="s">
        <v>62252</v>
      </c>
    </row>
    <row r="15973" spans="1:9" x14ac:dyDescent="0.45">
      <c r="A15973" s="13" t="s">
        <v>10</v>
      </c>
      <c r="B15973" s="14" t="s">
        <v>49293</v>
      </c>
      <c r="C15973" s="14">
        <v>5301065</v>
      </c>
      <c r="D15973" s="15">
        <v>44516</v>
      </c>
      <c r="E15973" s="16" t="s">
        <v>62253</v>
      </c>
      <c r="F15973" s="13" t="s">
        <v>62254</v>
      </c>
      <c r="G15973" s="13" t="s">
        <v>26416</v>
      </c>
      <c r="H15973" s="13" t="s">
        <v>62255</v>
      </c>
      <c r="I15973" s="13" t="s">
        <v>62256</v>
      </c>
    </row>
    <row r="15974" spans="1:9" x14ac:dyDescent="0.45">
      <c r="A15974" s="13" t="s">
        <v>10</v>
      </c>
      <c r="B15974" s="14" t="s">
        <v>49293</v>
      </c>
      <c r="C15974" s="14">
        <v>5301073</v>
      </c>
      <c r="D15974" s="15">
        <v>45054</v>
      </c>
      <c r="E15974" s="16" t="s">
        <v>62257</v>
      </c>
      <c r="F15974" s="13" t="s">
        <v>62258</v>
      </c>
      <c r="G15974" s="13" t="s">
        <v>1924</v>
      </c>
      <c r="H15974" s="13" t="s">
        <v>62259</v>
      </c>
      <c r="I15974" s="13" t="s">
        <v>62260</v>
      </c>
    </row>
    <row r="15975" spans="1:9" x14ac:dyDescent="0.45">
      <c r="A15975" s="13" t="s">
        <v>10</v>
      </c>
      <c r="B15975" s="14" t="s">
        <v>49293</v>
      </c>
      <c r="C15975" s="14">
        <v>5301081</v>
      </c>
      <c r="D15975" s="15">
        <v>45201</v>
      </c>
      <c r="E15975" s="16" t="s">
        <v>62261</v>
      </c>
      <c r="F15975" s="13" t="s">
        <v>62262</v>
      </c>
      <c r="G15975" s="13" t="s">
        <v>1919</v>
      </c>
      <c r="H15975" s="13" t="s">
        <v>62263</v>
      </c>
      <c r="I15975" s="13" t="s">
        <v>62264</v>
      </c>
    </row>
    <row r="15976" spans="1:9" x14ac:dyDescent="0.45">
      <c r="A15976" s="13" t="s">
        <v>10</v>
      </c>
      <c r="B15976" s="14" t="s">
        <v>49293</v>
      </c>
      <c r="C15976" s="14">
        <v>5400297</v>
      </c>
      <c r="D15976" s="15">
        <v>44775</v>
      </c>
      <c r="E15976" s="16" t="s">
        <v>62265</v>
      </c>
      <c r="F15976" s="13" t="s">
        <v>62266</v>
      </c>
      <c r="G15976" s="13" t="s">
        <v>26600</v>
      </c>
      <c r="H15976" s="13" t="s">
        <v>62267</v>
      </c>
      <c r="I15976" s="13" t="s">
        <v>62268</v>
      </c>
    </row>
    <row r="15977" spans="1:9" x14ac:dyDescent="0.45">
      <c r="A15977" s="13" t="s">
        <v>10</v>
      </c>
      <c r="B15977" s="14" t="s">
        <v>49293</v>
      </c>
      <c r="C15977" s="14">
        <v>5400362</v>
      </c>
      <c r="D15977" s="15">
        <v>44554</v>
      </c>
      <c r="E15977" s="16" t="s">
        <v>62269</v>
      </c>
      <c r="F15977" s="13" t="s">
        <v>62270</v>
      </c>
      <c r="G15977" s="13" t="s">
        <v>26600</v>
      </c>
      <c r="H15977" s="13" t="s">
        <v>62271</v>
      </c>
      <c r="I15977" s="13" t="s">
        <v>62272</v>
      </c>
    </row>
    <row r="15978" spans="1:9" x14ac:dyDescent="0.45">
      <c r="A15978" s="13" t="s">
        <v>10</v>
      </c>
      <c r="B15978" s="14" t="s">
        <v>49293</v>
      </c>
      <c r="C15978" s="14">
        <v>5400396</v>
      </c>
      <c r="D15978" s="15">
        <v>44614</v>
      </c>
      <c r="E15978" s="16" t="s">
        <v>62273</v>
      </c>
      <c r="F15978" s="13" t="s">
        <v>62274</v>
      </c>
      <c r="G15978" s="13" t="s">
        <v>26600</v>
      </c>
      <c r="H15978" s="13" t="s">
        <v>62275</v>
      </c>
      <c r="I15978" s="13" t="s">
        <v>62276</v>
      </c>
    </row>
    <row r="15979" spans="1:9" x14ac:dyDescent="0.45">
      <c r="A15979" s="13" t="s">
        <v>10</v>
      </c>
      <c r="B15979" s="14" t="s">
        <v>49293</v>
      </c>
      <c r="C15979" s="14">
        <v>5400412</v>
      </c>
      <c r="D15979" s="15">
        <v>44931</v>
      </c>
      <c r="E15979" s="16" t="s">
        <v>50737</v>
      </c>
      <c r="F15979" s="13" t="s">
        <v>50738</v>
      </c>
      <c r="G15979" s="13" t="s">
        <v>1934</v>
      </c>
      <c r="H15979" s="13" t="s">
        <v>62277</v>
      </c>
      <c r="I15979" s="13" t="s">
        <v>45886</v>
      </c>
    </row>
    <row r="15980" spans="1:9" x14ac:dyDescent="0.45">
      <c r="A15980" s="13" t="s">
        <v>10</v>
      </c>
      <c r="B15980" s="14" t="s">
        <v>49293</v>
      </c>
      <c r="C15980" s="14">
        <v>5400420</v>
      </c>
      <c r="D15980" s="15">
        <v>45200</v>
      </c>
      <c r="E15980" s="16" t="s">
        <v>62278</v>
      </c>
      <c r="F15980" s="13" t="s">
        <v>62279</v>
      </c>
      <c r="G15980" s="13" t="s">
        <v>26591</v>
      </c>
      <c r="H15980" s="13" t="s">
        <v>62280</v>
      </c>
      <c r="I15980" s="13" t="s">
        <v>62281</v>
      </c>
    </row>
    <row r="15981" spans="1:9" x14ac:dyDescent="0.45">
      <c r="A15981" s="13" t="s">
        <v>10</v>
      </c>
      <c r="B15981" s="14" t="s">
        <v>49293</v>
      </c>
      <c r="C15981" s="14">
        <v>5400438</v>
      </c>
      <c r="D15981" s="15">
        <v>44595</v>
      </c>
      <c r="E15981" s="16" t="s">
        <v>56160</v>
      </c>
      <c r="F15981" s="13" t="s">
        <v>56161</v>
      </c>
      <c r="G15981" s="13" t="s">
        <v>26600</v>
      </c>
      <c r="H15981" s="13" t="s">
        <v>62282</v>
      </c>
      <c r="I15981" s="13" t="s">
        <v>62283</v>
      </c>
    </row>
    <row r="15982" spans="1:9" x14ac:dyDescent="0.45">
      <c r="A15982" s="13" t="s">
        <v>10</v>
      </c>
      <c r="B15982" s="14" t="s">
        <v>49293</v>
      </c>
      <c r="C15982" s="14">
        <v>5400446</v>
      </c>
      <c r="D15982" s="15">
        <v>45055</v>
      </c>
      <c r="E15982" s="16" t="s">
        <v>62284</v>
      </c>
      <c r="F15982" s="13" t="s">
        <v>62285</v>
      </c>
      <c r="G15982" s="13" t="s">
        <v>26600</v>
      </c>
      <c r="H15982" s="13" t="s">
        <v>62286</v>
      </c>
      <c r="I15982" s="13" t="s">
        <v>62287</v>
      </c>
    </row>
    <row r="15983" spans="1:9" x14ac:dyDescent="0.45">
      <c r="A15983" s="13" t="s">
        <v>10</v>
      </c>
      <c r="B15983" s="14" t="s">
        <v>49293</v>
      </c>
      <c r="C15983" s="14">
        <v>5500872</v>
      </c>
      <c r="D15983" s="15">
        <v>44835</v>
      </c>
      <c r="E15983" s="16" t="s">
        <v>62288</v>
      </c>
      <c r="F15983" s="13" t="s">
        <v>62289</v>
      </c>
      <c r="G15983" s="13" t="s">
        <v>26777</v>
      </c>
      <c r="H15983" s="13" t="s">
        <v>62290</v>
      </c>
      <c r="I15983" s="13" t="s">
        <v>62291</v>
      </c>
    </row>
    <row r="15984" spans="1:9" x14ac:dyDescent="0.45">
      <c r="A15984" s="13" t="s">
        <v>10</v>
      </c>
      <c r="B15984" s="14" t="s">
        <v>49293</v>
      </c>
      <c r="C15984" s="14">
        <v>5501094</v>
      </c>
      <c r="D15984" s="15">
        <v>44389</v>
      </c>
      <c r="E15984" s="16" t="s">
        <v>62292</v>
      </c>
      <c r="F15984" s="13" t="s">
        <v>62293</v>
      </c>
      <c r="G15984" s="13" t="s">
        <v>26640</v>
      </c>
      <c r="H15984" s="13" t="s">
        <v>62294</v>
      </c>
      <c r="I15984" s="13" t="s">
        <v>62295</v>
      </c>
    </row>
    <row r="15985" spans="1:9" x14ac:dyDescent="0.45">
      <c r="A15985" s="13" t="s">
        <v>10</v>
      </c>
      <c r="B15985" s="14" t="s">
        <v>49293</v>
      </c>
      <c r="C15985" s="14">
        <v>5501128</v>
      </c>
      <c r="D15985" s="15">
        <v>45017</v>
      </c>
      <c r="E15985" s="16" t="s">
        <v>54805</v>
      </c>
      <c r="F15985" s="13" t="s">
        <v>52077</v>
      </c>
      <c r="G15985" s="13" t="s">
        <v>26805</v>
      </c>
      <c r="H15985" s="13" t="s">
        <v>62296</v>
      </c>
      <c r="I15985" s="13" t="s">
        <v>62297</v>
      </c>
    </row>
    <row r="15986" spans="1:9" x14ac:dyDescent="0.45">
      <c r="A15986" s="13" t="s">
        <v>10</v>
      </c>
      <c r="B15986" s="14" t="s">
        <v>49293</v>
      </c>
      <c r="C15986" s="14">
        <v>5501144</v>
      </c>
      <c r="D15986" s="15">
        <v>44470</v>
      </c>
      <c r="E15986" s="16" t="s">
        <v>62298</v>
      </c>
      <c r="F15986" s="13" t="s">
        <v>62299</v>
      </c>
      <c r="G15986" s="13" t="s">
        <v>27235</v>
      </c>
      <c r="H15986" s="13" t="s">
        <v>62300</v>
      </c>
      <c r="I15986" s="13" t="s">
        <v>62301</v>
      </c>
    </row>
    <row r="15987" spans="1:9" x14ac:dyDescent="0.45">
      <c r="A15987" s="13" t="s">
        <v>10</v>
      </c>
      <c r="B15987" s="14" t="s">
        <v>49293</v>
      </c>
      <c r="C15987" s="14">
        <v>5501151</v>
      </c>
      <c r="D15987" s="15">
        <v>45107</v>
      </c>
      <c r="E15987" s="16" t="s">
        <v>62302</v>
      </c>
      <c r="F15987" s="13" t="s">
        <v>62303</v>
      </c>
      <c r="G15987" s="13" t="s">
        <v>26667</v>
      </c>
      <c r="H15987" s="13" t="s">
        <v>62304</v>
      </c>
      <c r="I15987" s="13" t="s">
        <v>62305</v>
      </c>
    </row>
    <row r="15988" spans="1:9" x14ac:dyDescent="0.45">
      <c r="A15988" s="13" t="s">
        <v>10</v>
      </c>
      <c r="B15988" s="14" t="s">
        <v>49293</v>
      </c>
      <c r="C15988" s="14">
        <v>5501193</v>
      </c>
      <c r="D15988" s="15">
        <v>45048</v>
      </c>
      <c r="E15988" s="16" t="s">
        <v>62306</v>
      </c>
      <c r="F15988" s="13" t="s">
        <v>62307</v>
      </c>
      <c r="G15988" s="13" t="s">
        <v>27055</v>
      </c>
      <c r="H15988" s="13" t="s">
        <v>62308</v>
      </c>
      <c r="I15988" s="13" t="s">
        <v>62309</v>
      </c>
    </row>
    <row r="15989" spans="1:9" x14ac:dyDescent="0.45">
      <c r="A15989" s="13" t="s">
        <v>10</v>
      </c>
      <c r="B15989" s="14" t="s">
        <v>49293</v>
      </c>
      <c r="C15989" s="14">
        <v>5501276</v>
      </c>
      <c r="D15989" s="15">
        <v>44908</v>
      </c>
      <c r="E15989" s="16" t="s">
        <v>62310</v>
      </c>
      <c r="F15989" s="13" t="s">
        <v>50180</v>
      </c>
      <c r="G15989" s="13" t="s">
        <v>26654</v>
      </c>
      <c r="H15989" s="13" t="s">
        <v>62311</v>
      </c>
      <c r="I15989" s="13" t="s">
        <v>62312</v>
      </c>
    </row>
    <row r="15990" spans="1:9" x14ac:dyDescent="0.45">
      <c r="A15990" s="13" t="s">
        <v>10</v>
      </c>
      <c r="B15990" s="14" t="s">
        <v>49293</v>
      </c>
      <c r="C15990" s="14">
        <v>5501284</v>
      </c>
      <c r="D15990" s="15">
        <v>44903</v>
      </c>
      <c r="E15990" s="16" t="s">
        <v>62313</v>
      </c>
      <c r="F15990" s="13" t="s">
        <v>62314</v>
      </c>
      <c r="G15990" s="13" t="s">
        <v>26662</v>
      </c>
      <c r="H15990" s="13" t="s">
        <v>62315</v>
      </c>
      <c r="I15990" s="13" t="s">
        <v>62316</v>
      </c>
    </row>
    <row r="15991" spans="1:9" x14ac:dyDescent="0.45">
      <c r="A15991" s="13" t="s">
        <v>10</v>
      </c>
      <c r="B15991" s="14" t="s">
        <v>49293</v>
      </c>
      <c r="C15991" s="14">
        <v>5501300</v>
      </c>
      <c r="D15991" s="15">
        <v>44915</v>
      </c>
      <c r="E15991" s="16" t="s">
        <v>62317</v>
      </c>
      <c r="F15991" s="13" t="s">
        <v>62318</v>
      </c>
      <c r="G15991" s="13" t="s">
        <v>27186</v>
      </c>
      <c r="H15991" s="13" t="s">
        <v>62319</v>
      </c>
      <c r="I15991" s="13" t="s">
        <v>27188</v>
      </c>
    </row>
    <row r="15992" spans="1:9" x14ac:dyDescent="0.45">
      <c r="A15992" s="13" t="s">
        <v>10</v>
      </c>
      <c r="B15992" s="14" t="s">
        <v>49293</v>
      </c>
      <c r="C15992" s="14">
        <v>5501383</v>
      </c>
      <c r="D15992" s="15">
        <v>44774</v>
      </c>
      <c r="E15992" s="16" t="s">
        <v>62320</v>
      </c>
      <c r="F15992" s="13" t="s">
        <v>61106</v>
      </c>
      <c r="G15992" s="13" t="s">
        <v>26822</v>
      </c>
      <c r="H15992" s="13" t="s">
        <v>62321</v>
      </c>
      <c r="I15992" s="13" t="s">
        <v>62322</v>
      </c>
    </row>
    <row r="15993" spans="1:9" x14ac:dyDescent="0.45">
      <c r="A15993" s="13" t="s">
        <v>10</v>
      </c>
      <c r="B15993" s="14" t="s">
        <v>49293</v>
      </c>
      <c r="C15993" s="14">
        <v>5501425</v>
      </c>
      <c r="D15993" s="15">
        <v>44652</v>
      </c>
      <c r="E15993" s="16" t="s">
        <v>62323</v>
      </c>
      <c r="F15993" s="13" t="s">
        <v>62324</v>
      </c>
      <c r="G15993" s="13" t="s">
        <v>26654</v>
      </c>
      <c r="H15993" s="13" t="s">
        <v>62325</v>
      </c>
      <c r="I15993" s="13" t="s">
        <v>62326</v>
      </c>
    </row>
    <row r="15994" spans="1:9" x14ac:dyDescent="0.45">
      <c r="A15994" s="13" t="s">
        <v>10</v>
      </c>
      <c r="B15994" s="14" t="s">
        <v>49293</v>
      </c>
      <c r="C15994" s="14">
        <v>5501474</v>
      </c>
      <c r="D15994" s="15">
        <v>44621</v>
      </c>
      <c r="E15994" s="16" t="s">
        <v>53873</v>
      </c>
      <c r="F15994" s="13" t="s">
        <v>49762</v>
      </c>
      <c r="G15994" s="13" t="s">
        <v>26667</v>
      </c>
      <c r="H15994" s="13" t="s">
        <v>62327</v>
      </c>
      <c r="I15994" s="13" t="s">
        <v>62328</v>
      </c>
    </row>
    <row r="15995" spans="1:9" x14ac:dyDescent="0.45">
      <c r="A15995" s="13" t="s">
        <v>10</v>
      </c>
      <c r="B15995" s="14" t="s">
        <v>49293</v>
      </c>
      <c r="C15995" s="14">
        <v>5501649</v>
      </c>
      <c r="D15995" s="15">
        <v>44683</v>
      </c>
      <c r="E15995" s="16" t="s">
        <v>62329</v>
      </c>
      <c r="F15995" s="13" t="s">
        <v>62330</v>
      </c>
      <c r="G15995" s="13" t="s">
        <v>1939</v>
      </c>
      <c r="H15995" s="13" t="s">
        <v>62331</v>
      </c>
      <c r="I15995" s="13" t="s">
        <v>62332</v>
      </c>
    </row>
    <row r="15996" spans="1:9" x14ac:dyDescent="0.45">
      <c r="A15996" s="13" t="s">
        <v>10</v>
      </c>
      <c r="B15996" s="14" t="s">
        <v>49293</v>
      </c>
      <c r="C15996" s="14">
        <v>5501672</v>
      </c>
      <c r="D15996" s="15">
        <v>44593</v>
      </c>
      <c r="E15996" s="16" t="s">
        <v>51016</v>
      </c>
      <c r="F15996" s="13" t="s">
        <v>51017</v>
      </c>
      <c r="G15996" s="13" t="s">
        <v>26743</v>
      </c>
      <c r="H15996" s="13" t="s">
        <v>62333</v>
      </c>
      <c r="I15996" s="13" t="s">
        <v>62334</v>
      </c>
    </row>
    <row r="15997" spans="1:9" x14ac:dyDescent="0.45">
      <c r="A15997" s="13" t="s">
        <v>10</v>
      </c>
      <c r="B15997" s="14" t="s">
        <v>49293</v>
      </c>
      <c r="C15997" s="14">
        <v>5501706</v>
      </c>
      <c r="D15997" s="15">
        <v>44953</v>
      </c>
      <c r="E15997" s="16" t="s">
        <v>62335</v>
      </c>
      <c r="F15997" s="13" t="s">
        <v>62336</v>
      </c>
      <c r="G15997" s="13" t="s">
        <v>26800</v>
      </c>
      <c r="H15997" s="13" t="s">
        <v>62337</v>
      </c>
      <c r="I15997" s="13" t="s">
        <v>62338</v>
      </c>
    </row>
    <row r="15998" spans="1:9" x14ac:dyDescent="0.45">
      <c r="A15998" s="13" t="s">
        <v>10</v>
      </c>
      <c r="B15998" s="14" t="s">
        <v>49293</v>
      </c>
      <c r="C15998" s="14">
        <v>5501714</v>
      </c>
      <c r="D15998" s="15">
        <v>44706</v>
      </c>
      <c r="E15998" s="16" t="s">
        <v>62339</v>
      </c>
      <c r="F15998" s="13" t="s">
        <v>62340</v>
      </c>
      <c r="G15998" s="13" t="s">
        <v>26869</v>
      </c>
      <c r="H15998" s="13" t="s">
        <v>62341</v>
      </c>
      <c r="I15998" s="13" t="s">
        <v>62342</v>
      </c>
    </row>
    <row r="15999" spans="1:9" x14ac:dyDescent="0.45">
      <c r="A15999" s="13" t="s">
        <v>10</v>
      </c>
      <c r="B15999" s="14" t="s">
        <v>49293</v>
      </c>
      <c r="C15999" s="14">
        <v>5501755</v>
      </c>
      <c r="D15999" s="15">
        <v>44746</v>
      </c>
      <c r="E15999" s="16" t="s">
        <v>62343</v>
      </c>
      <c r="F15999" s="13" t="s">
        <v>62344</v>
      </c>
      <c r="G15999" s="13" t="s">
        <v>26657</v>
      </c>
      <c r="H15999" s="13" t="s">
        <v>62345</v>
      </c>
      <c r="I15999" s="13" t="s">
        <v>62346</v>
      </c>
    </row>
    <row r="16000" spans="1:9" x14ac:dyDescent="0.45">
      <c r="A16000" s="13" t="s">
        <v>10</v>
      </c>
      <c r="B16000" s="14" t="s">
        <v>49293</v>
      </c>
      <c r="C16000" s="14">
        <v>5501763</v>
      </c>
      <c r="D16000" s="15">
        <v>44698</v>
      </c>
      <c r="E16000" s="16" t="s">
        <v>53873</v>
      </c>
      <c r="F16000" s="13" t="s">
        <v>49762</v>
      </c>
      <c r="G16000" s="13" t="s">
        <v>27134</v>
      </c>
      <c r="H16000" s="13" t="s">
        <v>62347</v>
      </c>
      <c r="I16000" s="13" t="s">
        <v>62348</v>
      </c>
    </row>
    <row r="16001" spans="1:9" x14ac:dyDescent="0.45">
      <c r="A16001" s="13" t="s">
        <v>10</v>
      </c>
      <c r="B16001" s="14" t="s">
        <v>49293</v>
      </c>
      <c r="C16001" s="14">
        <v>5501789</v>
      </c>
      <c r="D16001" s="15">
        <v>44610</v>
      </c>
      <c r="E16001" s="16" t="s">
        <v>62349</v>
      </c>
      <c r="F16001" s="13" t="s">
        <v>55460</v>
      </c>
      <c r="G16001" s="13" t="s">
        <v>27356</v>
      </c>
      <c r="H16001" s="13" t="s">
        <v>62350</v>
      </c>
      <c r="I16001" s="13" t="s">
        <v>62351</v>
      </c>
    </row>
    <row r="16002" spans="1:9" x14ac:dyDescent="0.45">
      <c r="A16002" s="13" t="s">
        <v>10</v>
      </c>
      <c r="B16002" s="14" t="s">
        <v>49293</v>
      </c>
      <c r="C16002" s="14">
        <v>5501805</v>
      </c>
      <c r="D16002" s="15">
        <v>44918</v>
      </c>
      <c r="E16002" s="16" t="s">
        <v>62352</v>
      </c>
      <c r="F16002" s="13" t="s">
        <v>62353</v>
      </c>
      <c r="G16002" s="13" t="s">
        <v>26672</v>
      </c>
      <c r="H16002" s="13" t="s">
        <v>62354</v>
      </c>
      <c r="I16002" s="13" t="s">
        <v>62355</v>
      </c>
    </row>
    <row r="16003" spans="1:9" x14ac:dyDescent="0.45">
      <c r="A16003" s="13" t="s">
        <v>10</v>
      </c>
      <c r="B16003" s="14" t="s">
        <v>49293</v>
      </c>
      <c r="C16003" s="14">
        <v>5501847</v>
      </c>
      <c r="D16003" s="15">
        <v>44632</v>
      </c>
      <c r="E16003" s="16" t="s">
        <v>62356</v>
      </c>
      <c r="F16003" s="13" t="s">
        <v>62357</v>
      </c>
      <c r="G16003" s="13" t="s">
        <v>26703</v>
      </c>
      <c r="H16003" s="13" t="s">
        <v>62358</v>
      </c>
      <c r="I16003" s="13" t="s">
        <v>62359</v>
      </c>
    </row>
    <row r="16004" spans="1:9" x14ac:dyDescent="0.45">
      <c r="A16004" s="13" t="s">
        <v>10</v>
      </c>
      <c r="B16004" s="14" t="s">
        <v>49293</v>
      </c>
      <c r="C16004" s="14">
        <v>5501888</v>
      </c>
      <c r="D16004" s="15">
        <v>44634</v>
      </c>
      <c r="E16004" s="16" t="s">
        <v>62360</v>
      </c>
      <c r="F16004" s="13" t="s">
        <v>49500</v>
      </c>
      <c r="G16004" s="13" t="s">
        <v>26901</v>
      </c>
      <c r="H16004" s="13" t="s">
        <v>62361</v>
      </c>
      <c r="I16004" s="13" t="s">
        <v>62362</v>
      </c>
    </row>
    <row r="16005" spans="1:9" x14ac:dyDescent="0.45">
      <c r="A16005" s="13" t="s">
        <v>10</v>
      </c>
      <c r="B16005" s="14" t="s">
        <v>49293</v>
      </c>
      <c r="C16005" s="14">
        <v>5501896</v>
      </c>
      <c r="D16005" s="15">
        <v>44923</v>
      </c>
      <c r="E16005" s="16" t="s">
        <v>62363</v>
      </c>
      <c r="F16005" s="13" t="s">
        <v>62364</v>
      </c>
      <c r="G16005" s="13" t="s">
        <v>26785</v>
      </c>
      <c r="H16005" s="13" t="s">
        <v>62365</v>
      </c>
      <c r="I16005" s="13" t="s">
        <v>62366</v>
      </c>
    </row>
    <row r="16006" spans="1:9" x14ac:dyDescent="0.45">
      <c r="A16006" s="13" t="s">
        <v>10</v>
      </c>
      <c r="B16006" s="14" t="s">
        <v>49293</v>
      </c>
      <c r="C16006" s="14">
        <v>5501920</v>
      </c>
      <c r="D16006" s="15">
        <v>44936</v>
      </c>
      <c r="E16006" s="16" t="s">
        <v>62367</v>
      </c>
      <c r="F16006" s="13" t="s">
        <v>62368</v>
      </c>
      <c r="G16006" s="13" t="s">
        <v>26715</v>
      </c>
      <c r="H16006" s="13" t="s">
        <v>62369</v>
      </c>
      <c r="I16006" s="13" t="s">
        <v>62370</v>
      </c>
    </row>
    <row r="16007" spans="1:9" x14ac:dyDescent="0.45">
      <c r="A16007" s="13" t="s">
        <v>10</v>
      </c>
      <c r="B16007" s="14" t="s">
        <v>49293</v>
      </c>
      <c r="C16007" s="14">
        <v>5501946</v>
      </c>
      <c r="D16007" s="15">
        <v>44835</v>
      </c>
      <c r="E16007" s="16" t="s">
        <v>53184</v>
      </c>
      <c r="F16007" s="13" t="s">
        <v>53870</v>
      </c>
      <c r="G16007" s="13" t="s">
        <v>26672</v>
      </c>
      <c r="H16007" s="13" t="s">
        <v>62371</v>
      </c>
      <c r="I16007" s="13" t="s">
        <v>62372</v>
      </c>
    </row>
    <row r="16008" spans="1:9" x14ac:dyDescent="0.45">
      <c r="A16008" s="13" t="s">
        <v>10</v>
      </c>
      <c r="B16008" s="14" t="s">
        <v>49293</v>
      </c>
      <c r="C16008" s="14">
        <v>5501953</v>
      </c>
      <c r="D16008" s="15">
        <v>44749</v>
      </c>
      <c r="E16008" s="16" t="s">
        <v>62373</v>
      </c>
      <c r="F16008" s="13" t="s">
        <v>60720</v>
      </c>
      <c r="G16008" s="13" t="s">
        <v>26805</v>
      </c>
      <c r="H16008" s="13" t="s">
        <v>62374</v>
      </c>
      <c r="I16008" s="13" t="s">
        <v>62375</v>
      </c>
    </row>
    <row r="16009" spans="1:9" x14ac:dyDescent="0.45">
      <c r="A16009" s="13" t="s">
        <v>10</v>
      </c>
      <c r="B16009" s="14" t="s">
        <v>49293</v>
      </c>
      <c r="C16009" s="14">
        <v>5501961</v>
      </c>
      <c r="D16009" s="15">
        <v>44635</v>
      </c>
      <c r="E16009" s="16" t="s">
        <v>62376</v>
      </c>
      <c r="F16009" s="13" t="s">
        <v>62377</v>
      </c>
      <c r="G16009" s="13" t="s">
        <v>26848</v>
      </c>
      <c r="H16009" s="13" t="s">
        <v>62378</v>
      </c>
      <c r="I16009" s="13" t="s">
        <v>62379</v>
      </c>
    </row>
    <row r="16010" spans="1:9" x14ac:dyDescent="0.45">
      <c r="A16010" s="13" t="s">
        <v>10</v>
      </c>
      <c r="B16010" s="14" t="s">
        <v>49293</v>
      </c>
      <c r="C16010" s="14">
        <v>5502001</v>
      </c>
      <c r="D16010" s="15">
        <v>44569</v>
      </c>
      <c r="E16010" s="16" t="s">
        <v>49883</v>
      </c>
      <c r="F16010" s="13" t="s">
        <v>49884</v>
      </c>
      <c r="G16010" s="13" t="s">
        <v>1974</v>
      </c>
      <c r="H16010" s="13" t="s">
        <v>62380</v>
      </c>
      <c r="I16010" s="13" t="s">
        <v>62381</v>
      </c>
    </row>
    <row r="16011" spans="1:9" x14ac:dyDescent="0.45">
      <c r="A16011" s="13" t="s">
        <v>10</v>
      </c>
      <c r="B16011" s="14" t="s">
        <v>49293</v>
      </c>
      <c r="C16011" s="14">
        <v>5502019</v>
      </c>
      <c r="D16011" s="15">
        <v>44953</v>
      </c>
      <c r="E16011" s="16" t="s">
        <v>62382</v>
      </c>
      <c r="F16011" s="13" t="s">
        <v>62383</v>
      </c>
      <c r="G16011" s="13" t="s">
        <v>1949</v>
      </c>
      <c r="H16011" s="13" t="s">
        <v>62384</v>
      </c>
      <c r="I16011" s="13" t="s">
        <v>62385</v>
      </c>
    </row>
    <row r="16012" spans="1:9" x14ac:dyDescent="0.45">
      <c r="A16012" s="13" t="s">
        <v>10</v>
      </c>
      <c r="B16012" s="14" t="s">
        <v>49293</v>
      </c>
      <c r="C16012" s="14">
        <v>5502027</v>
      </c>
      <c r="D16012" s="15">
        <v>44447</v>
      </c>
      <c r="E16012" s="16" t="s">
        <v>62386</v>
      </c>
      <c r="F16012" s="13" t="s">
        <v>62387</v>
      </c>
      <c r="G16012" s="13" t="s">
        <v>62388</v>
      </c>
      <c r="H16012" s="13" t="s">
        <v>62389</v>
      </c>
      <c r="I16012" s="13" t="s">
        <v>62390</v>
      </c>
    </row>
    <row r="16013" spans="1:9" x14ac:dyDescent="0.45">
      <c r="A16013" s="13" t="s">
        <v>10</v>
      </c>
      <c r="B16013" s="14" t="s">
        <v>49293</v>
      </c>
      <c r="C16013" s="14">
        <v>5502035</v>
      </c>
      <c r="D16013" s="15">
        <v>44856</v>
      </c>
      <c r="E16013" s="16" t="s">
        <v>62391</v>
      </c>
      <c r="F16013" s="13" t="s">
        <v>62392</v>
      </c>
      <c r="G16013" s="13" t="s">
        <v>26777</v>
      </c>
      <c r="H16013" s="13" t="s">
        <v>62393</v>
      </c>
      <c r="I16013" s="13" t="s">
        <v>62394</v>
      </c>
    </row>
    <row r="16014" spans="1:9" x14ac:dyDescent="0.45">
      <c r="A16014" s="13" t="s">
        <v>10</v>
      </c>
      <c r="B16014" s="14" t="s">
        <v>49293</v>
      </c>
      <c r="C16014" s="14">
        <v>5502043</v>
      </c>
      <c r="D16014" s="15">
        <v>44749</v>
      </c>
      <c r="E16014" s="16" t="s">
        <v>62395</v>
      </c>
      <c r="F16014" s="13" t="s">
        <v>62396</v>
      </c>
      <c r="G16014" s="13" t="s">
        <v>27055</v>
      </c>
      <c r="H16014" s="13" t="s">
        <v>62397</v>
      </c>
      <c r="I16014" s="13" t="s">
        <v>62398</v>
      </c>
    </row>
    <row r="16015" spans="1:9" x14ac:dyDescent="0.45">
      <c r="A16015" s="13" t="s">
        <v>10</v>
      </c>
      <c r="B16015" s="14" t="s">
        <v>49293</v>
      </c>
      <c r="C16015" s="14">
        <v>5502050</v>
      </c>
      <c r="D16015" s="15">
        <v>44698</v>
      </c>
      <c r="E16015" s="16" t="s">
        <v>62399</v>
      </c>
      <c r="F16015" s="13" t="s">
        <v>62400</v>
      </c>
      <c r="G16015" s="13" t="s">
        <v>1939</v>
      </c>
      <c r="H16015" s="13" t="s">
        <v>62401</v>
      </c>
      <c r="I16015" s="13" t="s">
        <v>62402</v>
      </c>
    </row>
    <row r="16016" spans="1:9" x14ac:dyDescent="0.45">
      <c r="A16016" s="13" t="s">
        <v>10</v>
      </c>
      <c r="B16016" s="14" t="s">
        <v>49293</v>
      </c>
      <c r="C16016" s="14">
        <v>5502084</v>
      </c>
      <c r="D16016" s="15">
        <v>44609</v>
      </c>
      <c r="E16016" s="16" t="s">
        <v>61105</v>
      </c>
      <c r="F16016" s="13" t="s">
        <v>61106</v>
      </c>
      <c r="G16016" s="13" t="s">
        <v>1944</v>
      </c>
      <c r="H16016" s="13" t="s">
        <v>62403</v>
      </c>
      <c r="I16016" s="13" t="s">
        <v>62404</v>
      </c>
    </row>
    <row r="16017" spans="1:9" x14ac:dyDescent="0.45">
      <c r="A16017" s="13" t="s">
        <v>10</v>
      </c>
      <c r="B16017" s="14" t="s">
        <v>49293</v>
      </c>
      <c r="C16017" s="14">
        <v>5502126</v>
      </c>
      <c r="D16017" s="15">
        <v>44999</v>
      </c>
      <c r="E16017" s="16" t="s">
        <v>62405</v>
      </c>
      <c r="F16017" s="13" t="s">
        <v>62406</v>
      </c>
      <c r="G16017" s="13" t="s">
        <v>26698</v>
      </c>
      <c r="H16017" s="13" t="s">
        <v>62407</v>
      </c>
      <c r="I16017" s="13" t="s">
        <v>62408</v>
      </c>
    </row>
    <row r="16018" spans="1:9" x14ac:dyDescent="0.45">
      <c r="A16018" s="13" t="s">
        <v>10</v>
      </c>
      <c r="B16018" s="14" t="s">
        <v>49293</v>
      </c>
      <c r="C16018" s="14">
        <v>5502167</v>
      </c>
      <c r="D16018" s="15">
        <v>44853</v>
      </c>
      <c r="E16018" s="16" t="s">
        <v>62409</v>
      </c>
      <c r="F16018" s="13" t="s">
        <v>62410</v>
      </c>
      <c r="G16018" s="13" t="s">
        <v>26848</v>
      </c>
      <c r="H16018" s="13" t="s">
        <v>62411</v>
      </c>
      <c r="I16018" s="13" t="s">
        <v>62412</v>
      </c>
    </row>
    <row r="16019" spans="1:9" x14ac:dyDescent="0.45">
      <c r="A16019" s="13" t="s">
        <v>10</v>
      </c>
      <c r="B16019" s="14" t="s">
        <v>49293</v>
      </c>
      <c r="C16019" s="14">
        <v>5502175</v>
      </c>
      <c r="D16019" s="15">
        <v>44927</v>
      </c>
      <c r="E16019" s="16" t="s">
        <v>62413</v>
      </c>
      <c r="F16019" s="13" t="s">
        <v>62414</v>
      </c>
      <c r="G16019" s="13" t="s">
        <v>62415</v>
      </c>
      <c r="H16019" s="13" t="s">
        <v>62416</v>
      </c>
      <c r="I16019" s="13" t="s">
        <v>62417</v>
      </c>
    </row>
    <row r="16020" spans="1:9" x14ac:dyDescent="0.45">
      <c r="A16020" s="13" t="s">
        <v>10</v>
      </c>
      <c r="B16020" s="14" t="s">
        <v>49293</v>
      </c>
      <c r="C16020" s="14">
        <v>5502209</v>
      </c>
      <c r="D16020" s="15">
        <v>44917</v>
      </c>
      <c r="E16020" s="16" t="s">
        <v>62418</v>
      </c>
      <c r="F16020" s="13" t="s">
        <v>62419</v>
      </c>
      <c r="G16020" s="13" t="s">
        <v>27055</v>
      </c>
      <c r="H16020" s="13" t="s">
        <v>62420</v>
      </c>
      <c r="I16020" s="13" t="s">
        <v>62421</v>
      </c>
    </row>
    <row r="16021" spans="1:9" x14ac:dyDescent="0.45">
      <c r="A16021" s="13" t="s">
        <v>10</v>
      </c>
      <c r="B16021" s="14" t="s">
        <v>49293</v>
      </c>
      <c r="C16021" s="14">
        <v>5502225</v>
      </c>
      <c r="D16021" s="15">
        <v>44447</v>
      </c>
      <c r="E16021" s="16" t="s">
        <v>62422</v>
      </c>
      <c r="F16021" s="13" t="s">
        <v>50164</v>
      </c>
      <c r="G16021" s="13" t="s">
        <v>27004</v>
      </c>
      <c r="H16021" s="13" t="s">
        <v>62423</v>
      </c>
      <c r="I16021" s="13" t="s">
        <v>62424</v>
      </c>
    </row>
    <row r="16022" spans="1:9" x14ac:dyDescent="0.45">
      <c r="A16022" s="13" t="s">
        <v>10</v>
      </c>
      <c r="B16022" s="14" t="s">
        <v>49293</v>
      </c>
      <c r="C16022" s="14">
        <v>5502266</v>
      </c>
      <c r="D16022" s="15">
        <v>44911</v>
      </c>
      <c r="E16022" s="16" t="s">
        <v>62425</v>
      </c>
      <c r="F16022" s="13" t="s">
        <v>62426</v>
      </c>
      <c r="G16022" s="13" t="s">
        <v>26657</v>
      </c>
      <c r="H16022" s="13" t="s">
        <v>62427</v>
      </c>
      <c r="I16022" s="13" t="s">
        <v>62428</v>
      </c>
    </row>
    <row r="16023" spans="1:9" x14ac:dyDescent="0.45">
      <c r="A16023" s="13" t="s">
        <v>10</v>
      </c>
      <c r="B16023" s="14" t="s">
        <v>49293</v>
      </c>
      <c r="C16023" s="14">
        <v>5502274</v>
      </c>
      <c r="D16023" s="15">
        <v>44673</v>
      </c>
      <c r="E16023" s="16" t="s">
        <v>62429</v>
      </c>
      <c r="F16023" s="13" t="s">
        <v>49762</v>
      </c>
      <c r="G16023" s="13" t="s">
        <v>1974</v>
      </c>
      <c r="H16023" s="13" t="s">
        <v>62430</v>
      </c>
      <c r="I16023" s="13" t="s">
        <v>62431</v>
      </c>
    </row>
    <row r="16024" spans="1:9" x14ac:dyDescent="0.45">
      <c r="A16024" s="13" t="s">
        <v>10</v>
      </c>
      <c r="B16024" s="14" t="s">
        <v>49293</v>
      </c>
      <c r="C16024" s="14">
        <v>5502290</v>
      </c>
      <c r="D16024" s="15">
        <v>44953</v>
      </c>
      <c r="E16024" s="16" t="s">
        <v>62432</v>
      </c>
      <c r="F16024" s="13" t="s">
        <v>51800</v>
      </c>
      <c r="G16024" s="13" t="s">
        <v>26667</v>
      </c>
      <c r="H16024" s="13" t="s">
        <v>62433</v>
      </c>
      <c r="I16024" s="13" t="s">
        <v>62434</v>
      </c>
    </row>
    <row r="16025" spans="1:9" x14ac:dyDescent="0.45">
      <c r="A16025" s="13" t="s">
        <v>10</v>
      </c>
      <c r="B16025" s="14" t="s">
        <v>49293</v>
      </c>
      <c r="C16025" s="14">
        <v>5502308</v>
      </c>
      <c r="D16025" s="15">
        <v>44697</v>
      </c>
      <c r="E16025" s="16" t="s">
        <v>62435</v>
      </c>
      <c r="F16025" s="13" t="s">
        <v>62436</v>
      </c>
      <c r="G16025" s="13" t="s">
        <v>26654</v>
      </c>
      <c r="H16025" s="13" t="s">
        <v>62437</v>
      </c>
      <c r="I16025" s="13" t="s">
        <v>62438</v>
      </c>
    </row>
    <row r="16026" spans="1:9" x14ac:dyDescent="0.45">
      <c r="A16026" s="13" t="s">
        <v>10</v>
      </c>
      <c r="B16026" s="14" t="s">
        <v>49293</v>
      </c>
      <c r="C16026" s="14">
        <v>5502332</v>
      </c>
      <c r="D16026" s="15">
        <v>44743</v>
      </c>
      <c r="E16026" s="16" t="s">
        <v>62439</v>
      </c>
      <c r="F16026" s="13" t="s">
        <v>62440</v>
      </c>
      <c r="G16026" s="13" t="s">
        <v>26640</v>
      </c>
      <c r="H16026" s="13" t="s">
        <v>62441</v>
      </c>
      <c r="I16026" s="13" t="s">
        <v>62442</v>
      </c>
    </row>
    <row r="16027" spans="1:9" x14ac:dyDescent="0.45">
      <c r="A16027" s="13" t="s">
        <v>10</v>
      </c>
      <c r="B16027" s="14" t="s">
        <v>49293</v>
      </c>
      <c r="C16027" s="14">
        <v>5502373</v>
      </c>
      <c r="D16027" s="15">
        <v>44378</v>
      </c>
      <c r="E16027" s="16" t="s">
        <v>62443</v>
      </c>
      <c r="F16027" s="13" t="s">
        <v>62444</v>
      </c>
      <c r="G16027" s="13" t="s">
        <v>26813</v>
      </c>
      <c r="H16027" s="13" t="s">
        <v>62445</v>
      </c>
      <c r="I16027" s="13" t="s">
        <v>62446</v>
      </c>
    </row>
    <row r="16028" spans="1:9" x14ac:dyDescent="0.45">
      <c r="A16028" s="13" t="s">
        <v>10</v>
      </c>
      <c r="B16028" s="14" t="s">
        <v>49293</v>
      </c>
      <c r="C16028" s="14">
        <v>5502415</v>
      </c>
      <c r="D16028" s="15">
        <v>44764</v>
      </c>
      <c r="E16028" s="16" t="s">
        <v>62447</v>
      </c>
      <c r="F16028" s="13" t="s">
        <v>62448</v>
      </c>
      <c r="G16028" s="13" t="s">
        <v>26657</v>
      </c>
      <c r="H16028" s="13" t="s">
        <v>62449</v>
      </c>
      <c r="I16028" s="13" t="s">
        <v>62450</v>
      </c>
    </row>
    <row r="16029" spans="1:9" x14ac:dyDescent="0.45">
      <c r="A16029" s="13" t="s">
        <v>10</v>
      </c>
      <c r="B16029" s="14" t="s">
        <v>49293</v>
      </c>
      <c r="C16029" s="14">
        <v>5502431</v>
      </c>
      <c r="D16029" s="15">
        <v>44531</v>
      </c>
      <c r="E16029" s="16" t="s">
        <v>62451</v>
      </c>
      <c r="F16029" s="13" t="s">
        <v>62452</v>
      </c>
      <c r="G16029" s="13" t="s">
        <v>27068</v>
      </c>
      <c r="H16029" s="13" t="s">
        <v>62453</v>
      </c>
      <c r="I16029" s="13" t="s">
        <v>62454</v>
      </c>
    </row>
    <row r="16030" spans="1:9" x14ac:dyDescent="0.45">
      <c r="A16030" s="13" t="s">
        <v>10</v>
      </c>
      <c r="B16030" s="14" t="s">
        <v>49293</v>
      </c>
      <c r="C16030" s="14">
        <v>5502456</v>
      </c>
      <c r="D16030" s="15">
        <v>44907</v>
      </c>
      <c r="E16030" s="16" t="s">
        <v>62455</v>
      </c>
      <c r="F16030" s="13" t="s">
        <v>62456</v>
      </c>
      <c r="G16030" s="13" t="s">
        <v>26703</v>
      </c>
      <c r="H16030" s="13" t="s">
        <v>62457</v>
      </c>
      <c r="I16030" s="13" t="s">
        <v>62458</v>
      </c>
    </row>
    <row r="16031" spans="1:9" x14ac:dyDescent="0.45">
      <c r="A16031" s="13" t="s">
        <v>10</v>
      </c>
      <c r="B16031" s="14" t="s">
        <v>49293</v>
      </c>
      <c r="C16031" s="14">
        <v>5502480</v>
      </c>
      <c r="D16031" s="15">
        <v>44995</v>
      </c>
      <c r="E16031" s="16" t="s">
        <v>62459</v>
      </c>
      <c r="F16031" s="13" t="s">
        <v>62460</v>
      </c>
      <c r="G16031" s="13" t="s">
        <v>26813</v>
      </c>
      <c r="H16031" s="13" t="s">
        <v>62461</v>
      </c>
      <c r="I16031" s="13" t="s">
        <v>62462</v>
      </c>
    </row>
    <row r="16032" spans="1:9" x14ac:dyDescent="0.45">
      <c r="A16032" s="13" t="s">
        <v>10</v>
      </c>
      <c r="B16032" s="14" t="s">
        <v>49293</v>
      </c>
      <c r="C16032" s="14">
        <v>5502498</v>
      </c>
      <c r="D16032" s="15">
        <v>44378</v>
      </c>
      <c r="E16032" s="16" t="s">
        <v>62463</v>
      </c>
      <c r="F16032" s="13" t="s">
        <v>62464</v>
      </c>
      <c r="G16032" s="13" t="s">
        <v>26878</v>
      </c>
      <c r="H16032" s="13" t="s">
        <v>62465</v>
      </c>
      <c r="I16032" s="13" t="s">
        <v>62466</v>
      </c>
    </row>
    <row r="16033" spans="1:9" x14ac:dyDescent="0.45">
      <c r="A16033" s="13" t="s">
        <v>10</v>
      </c>
      <c r="B16033" s="14" t="s">
        <v>49293</v>
      </c>
      <c r="C16033" s="14">
        <v>5502506</v>
      </c>
      <c r="D16033" s="15">
        <v>44655</v>
      </c>
      <c r="E16033" s="16" t="s">
        <v>49385</v>
      </c>
      <c r="F16033" s="13" t="s">
        <v>62467</v>
      </c>
      <c r="G16033" s="13" t="s">
        <v>26822</v>
      </c>
      <c r="H16033" s="13" t="s">
        <v>62468</v>
      </c>
      <c r="I16033" s="13" t="s">
        <v>62469</v>
      </c>
    </row>
    <row r="16034" spans="1:9" x14ac:dyDescent="0.45">
      <c r="A16034" s="13" t="s">
        <v>10</v>
      </c>
      <c r="B16034" s="14" t="s">
        <v>49293</v>
      </c>
      <c r="C16034" s="14">
        <v>5502514</v>
      </c>
      <c r="D16034" s="15">
        <v>44652</v>
      </c>
      <c r="E16034" s="16" t="s">
        <v>54513</v>
      </c>
      <c r="F16034" s="13" t="s">
        <v>57718</v>
      </c>
      <c r="G16034" s="13" t="s">
        <v>27164</v>
      </c>
      <c r="H16034" s="13" t="s">
        <v>62470</v>
      </c>
      <c r="I16034" s="13" t="s">
        <v>62471</v>
      </c>
    </row>
    <row r="16035" spans="1:9" x14ac:dyDescent="0.45">
      <c r="A16035" s="13" t="s">
        <v>10</v>
      </c>
      <c r="B16035" s="14" t="s">
        <v>49293</v>
      </c>
      <c r="C16035" s="14">
        <v>5502522</v>
      </c>
      <c r="D16035" s="15">
        <v>44910</v>
      </c>
      <c r="E16035" s="16" t="s">
        <v>62472</v>
      </c>
      <c r="F16035" s="13" t="s">
        <v>62473</v>
      </c>
      <c r="G16035" s="13" t="s">
        <v>1979</v>
      </c>
      <c r="H16035" s="13" t="s">
        <v>62474</v>
      </c>
      <c r="I16035" s="13" t="s">
        <v>62475</v>
      </c>
    </row>
    <row r="16036" spans="1:9" x14ac:dyDescent="0.45">
      <c r="A16036" s="13" t="s">
        <v>10</v>
      </c>
      <c r="B16036" s="14" t="s">
        <v>49293</v>
      </c>
      <c r="C16036" s="14">
        <v>5502530</v>
      </c>
      <c r="D16036" s="15">
        <v>44736</v>
      </c>
      <c r="E16036" s="16" t="s">
        <v>50947</v>
      </c>
      <c r="F16036" s="13" t="s">
        <v>50948</v>
      </c>
      <c r="G16036" s="13" t="s">
        <v>26654</v>
      </c>
      <c r="H16036" s="13" t="s">
        <v>62476</v>
      </c>
      <c r="I16036" s="13" t="s">
        <v>27140</v>
      </c>
    </row>
    <row r="16037" spans="1:9" x14ac:dyDescent="0.45">
      <c r="A16037" s="13" t="s">
        <v>10</v>
      </c>
      <c r="B16037" s="14" t="s">
        <v>49293</v>
      </c>
      <c r="C16037" s="14">
        <v>5502548</v>
      </c>
      <c r="D16037" s="15">
        <v>45102</v>
      </c>
      <c r="E16037" s="16" t="s">
        <v>62477</v>
      </c>
      <c r="F16037" s="13" t="s">
        <v>62478</v>
      </c>
      <c r="G16037" s="13" t="s">
        <v>26743</v>
      </c>
      <c r="H16037" s="13" t="s">
        <v>62479</v>
      </c>
      <c r="I16037" s="13" t="s">
        <v>62480</v>
      </c>
    </row>
    <row r="16038" spans="1:9" x14ac:dyDescent="0.45">
      <c r="A16038" s="13" t="s">
        <v>10</v>
      </c>
      <c r="B16038" s="14" t="s">
        <v>49293</v>
      </c>
      <c r="C16038" s="14">
        <v>5502571</v>
      </c>
      <c r="D16038" s="15">
        <v>44746</v>
      </c>
      <c r="E16038" s="16" t="s">
        <v>62481</v>
      </c>
      <c r="F16038" s="13" t="s">
        <v>62482</v>
      </c>
      <c r="G16038" s="13" t="s">
        <v>2389</v>
      </c>
      <c r="H16038" s="13" t="s">
        <v>62483</v>
      </c>
      <c r="I16038" s="13" t="s">
        <v>27224</v>
      </c>
    </row>
    <row r="16039" spans="1:9" x14ac:dyDescent="0.45">
      <c r="A16039" s="13" t="s">
        <v>10</v>
      </c>
      <c r="B16039" s="14" t="s">
        <v>49293</v>
      </c>
      <c r="C16039" s="14">
        <v>5502605</v>
      </c>
      <c r="D16039" s="15">
        <v>44998</v>
      </c>
      <c r="E16039" s="16" t="s">
        <v>49879</v>
      </c>
      <c r="F16039" s="13" t="s">
        <v>62484</v>
      </c>
      <c r="G16039" s="13" t="s">
        <v>27227</v>
      </c>
      <c r="H16039" s="13" t="s">
        <v>62485</v>
      </c>
      <c r="I16039" s="13" t="s">
        <v>62486</v>
      </c>
    </row>
    <row r="16040" spans="1:9" x14ac:dyDescent="0.45">
      <c r="A16040" s="13" t="s">
        <v>10</v>
      </c>
      <c r="B16040" s="14" t="s">
        <v>49293</v>
      </c>
      <c r="C16040" s="14">
        <v>5502639</v>
      </c>
      <c r="D16040" s="15">
        <v>45010</v>
      </c>
      <c r="E16040" s="16" t="s">
        <v>62487</v>
      </c>
      <c r="F16040" s="13" t="s">
        <v>62488</v>
      </c>
      <c r="G16040" s="13" t="s">
        <v>26698</v>
      </c>
      <c r="H16040" s="13" t="s">
        <v>62489</v>
      </c>
      <c r="I16040" s="13" t="s">
        <v>62490</v>
      </c>
    </row>
    <row r="16041" spans="1:9" x14ac:dyDescent="0.45">
      <c r="A16041" s="13" t="s">
        <v>10</v>
      </c>
      <c r="B16041" s="14" t="s">
        <v>49293</v>
      </c>
      <c r="C16041" s="14">
        <v>5502662</v>
      </c>
      <c r="D16041" s="15">
        <v>44749</v>
      </c>
      <c r="E16041" s="16" t="s">
        <v>62491</v>
      </c>
      <c r="F16041" s="13" t="s">
        <v>62492</v>
      </c>
      <c r="G16041" s="13" t="s">
        <v>2389</v>
      </c>
      <c r="H16041" s="13" t="s">
        <v>62493</v>
      </c>
      <c r="I16041" s="13" t="s">
        <v>27092</v>
      </c>
    </row>
    <row r="16042" spans="1:9" x14ac:dyDescent="0.45">
      <c r="A16042" s="13" t="s">
        <v>10</v>
      </c>
      <c r="B16042" s="14" t="s">
        <v>49293</v>
      </c>
      <c r="C16042" s="14">
        <v>5502688</v>
      </c>
      <c r="D16042" s="15">
        <v>44614</v>
      </c>
      <c r="E16042" s="16" t="s">
        <v>58879</v>
      </c>
      <c r="F16042" s="13" t="s">
        <v>62494</v>
      </c>
      <c r="G16042" s="13" t="s">
        <v>1974</v>
      </c>
      <c r="H16042" s="13" t="s">
        <v>62495</v>
      </c>
      <c r="I16042" s="13" t="s">
        <v>62496</v>
      </c>
    </row>
    <row r="16043" spans="1:9" x14ac:dyDescent="0.45">
      <c r="A16043" s="13" t="s">
        <v>10</v>
      </c>
      <c r="B16043" s="14" t="s">
        <v>49293</v>
      </c>
      <c r="C16043" s="14">
        <v>5502696</v>
      </c>
      <c r="D16043" s="15">
        <v>44483</v>
      </c>
      <c r="E16043" s="16" t="s">
        <v>62497</v>
      </c>
      <c r="F16043" s="13" t="s">
        <v>62498</v>
      </c>
      <c r="G16043" s="13" t="s">
        <v>26667</v>
      </c>
      <c r="H16043" s="13" t="s">
        <v>62499</v>
      </c>
      <c r="I16043" s="13" t="s">
        <v>62500</v>
      </c>
    </row>
    <row r="16044" spans="1:9" x14ac:dyDescent="0.45">
      <c r="A16044" s="13" t="s">
        <v>10</v>
      </c>
      <c r="B16044" s="14" t="s">
        <v>49293</v>
      </c>
      <c r="C16044" s="14">
        <v>5502738</v>
      </c>
      <c r="D16044" s="15">
        <v>44468</v>
      </c>
      <c r="E16044" s="16" t="s">
        <v>62501</v>
      </c>
      <c r="F16044" s="13" t="s">
        <v>62502</v>
      </c>
      <c r="G16044" s="13" t="s">
        <v>27013</v>
      </c>
      <c r="H16044" s="13" t="s">
        <v>62503</v>
      </c>
      <c r="I16044" s="13" t="s">
        <v>62504</v>
      </c>
    </row>
    <row r="16045" spans="1:9" x14ac:dyDescent="0.45">
      <c r="A16045" s="13" t="s">
        <v>10</v>
      </c>
      <c r="B16045" s="14" t="s">
        <v>49293</v>
      </c>
      <c r="C16045" s="14">
        <v>5502746</v>
      </c>
      <c r="D16045" s="15">
        <v>44424</v>
      </c>
      <c r="E16045" s="16" t="s">
        <v>62505</v>
      </c>
      <c r="F16045" s="13" t="s">
        <v>62506</v>
      </c>
      <c r="G16045" s="13" t="s">
        <v>62507</v>
      </c>
      <c r="H16045" s="13" t="s">
        <v>62508</v>
      </c>
      <c r="I16045" s="13" t="s">
        <v>62509</v>
      </c>
    </row>
    <row r="16046" spans="1:9" x14ac:dyDescent="0.45">
      <c r="A16046" s="13" t="s">
        <v>10</v>
      </c>
      <c r="B16046" s="14" t="s">
        <v>49293</v>
      </c>
      <c r="C16046" s="14">
        <v>5502753</v>
      </c>
      <c r="D16046" s="15">
        <v>44481</v>
      </c>
      <c r="E16046" s="16" t="s">
        <v>62510</v>
      </c>
      <c r="F16046" s="13" t="s">
        <v>62511</v>
      </c>
      <c r="G16046" s="13" t="s">
        <v>26777</v>
      </c>
      <c r="H16046" s="13" t="s">
        <v>62512</v>
      </c>
      <c r="I16046" s="13" t="s">
        <v>62513</v>
      </c>
    </row>
    <row r="16047" spans="1:9" x14ac:dyDescent="0.45">
      <c r="A16047" s="13" t="s">
        <v>10</v>
      </c>
      <c r="B16047" s="14" t="s">
        <v>49293</v>
      </c>
      <c r="C16047" s="14">
        <v>5502779</v>
      </c>
      <c r="D16047" s="15">
        <v>44774</v>
      </c>
      <c r="E16047" s="16" t="s">
        <v>62514</v>
      </c>
      <c r="F16047" s="13" t="s">
        <v>62515</v>
      </c>
      <c r="G16047" s="13" t="s">
        <v>26785</v>
      </c>
      <c r="H16047" s="13" t="s">
        <v>62516</v>
      </c>
      <c r="I16047" s="13" t="s">
        <v>62517</v>
      </c>
    </row>
    <row r="16048" spans="1:9" x14ac:dyDescent="0.45">
      <c r="A16048" s="13" t="s">
        <v>10</v>
      </c>
      <c r="B16048" s="14" t="s">
        <v>49293</v>
      </c>
      <c r="C16048" s="14">
        <v>5502795</v>
      </c>
      <c r="D16048" s="15">
        <v>44835</v>
      </c>
      <c r="E16048" s="16" t="s">
        <v>62518</v>
      </c>
      <c r="F16048" s="13" t="s">
        <v>62519</v>
      </c>
      <c r="G16048" s="13" t="s">
        <v>26869</v>
      </c>
      <c r="H16048" s="13" t="s">
        <v>62520</v>
      </c>
      <c r="I16048" s="13" t="s">
        <v>62521</v>
      </c>
    </row>
    <row r="16049" spans="1:9" x14ac:dyDescent="0.45">
      <c r="A16049" s="13" t="s">
        <v>10</v>
      </c>
      <c r="B16049" s="14" t="s">
        <v>49293</v>
      </c>
      <c r="C16049" s="14">
        <v>5502803</v>
      </c>
      <c r="D16049" s="15">
        <v>44682</v>
      </c>
      <c r="E16049" s="16" t="s">
        <v>62522</v>
      </c>
      <c r="F16049" s="13" t="s">
        <v>62523</v>
      </c>
      <c r="G16049" s="13" t="s">
        <v>1949</v>
      </c>
      <c r="H16049" s="13" t="s">
        <v>62524</v>
      </c>
      <c r="I16049" s="13" t="s">
        <v>62525</v>
      </c>
    </row>
    <row r="16050" spans="1:9" x14ac:dyDescent="0.45">
      <c r="A16050" s="13" t="s">
        <v>10</v>
      </c>
      <c r="B16050" s="14" t="s">
        <v>49293</v>
      </c>
      <c r="C16050" s="14">
        <v>5502837</v>
      </c>
      <c r="D16050" s="15">
        <v>44494</v>
      </c>
      <c r="E16050" s="16" t="s">
        <v>62526</v>
      </c>
      <c r="F16050" s="13" t="s">
        <v>62527</v>
      </c>
      <c r="G16050" s="13" t="s">
        <v>26635</v>
      </c>
      <c r="H16050" s="13" t="s">
        <v>62528</v>
      </c>
      <c r="I16050" s="13" t="s">
        <v>62529</v>
      </c>
    </row>
    <row r="16051" spans="1:9" x14ac:dyDescent="0.45">
      <c r="A16051" s="13" t="s">
        <v>10</v>
      </c>
      <c r="B16051" s="14" t="s">
        <v>49293</v>
      </c>
      <c r="C16051" s="14">
        <v>5502845</v>
      </c>
      <c r="D16051" s="15">
        <v>44751</v>
      </c>
      <c r="E16051" s="16" t="s">
        <v>62530</v>
      </c>
      <c r="F16051" s="13" t="s">
        <v>62531</v>
      </c>
      <c r="G16051" s="13" t="s">
        <v>26725</v>
      </c>
      <c r="H16051" s="13" t="s">
        <v>62532</v>
      </c>
      <c r="I16051" s="13" t="s">
        <v>62533</v>
      </c>
    </row>
    <row r="16052" spans="1:9" x14ac:dyDescent="0.45">
      <c r="A16052" s="13" t="s">
        <v>10</v>
      </c>
      <c r="B16052" s="14" t="s">
        <v>49293</v>
      </c>
      <c r="C16052" s="14">
        <v>5502852</v>
      </c>
      <c r="D16052" s="15">
        <v>44835</v>
      </c>
      <c r="E16052" s="16" t="s">
        <v>62534</v>
      </c>
      <c r="F16052" s="13" t="s">
        <v>62535</v>
      </c>
      <c r="G16052" s="13" t="s">
        <v>1939</v>
      </c>
      <c r="H16052" s="13" t="s">
        <v>62536</v>
      </c>
      <c r="I16052" s="13" t="s">
        <v>62537</v>
      </c>
    </row>
    <row r="16053" spans="1:9" x14ac:dyDescent="0.45">
      <c r="A16053" s="13" t="s">
        <v>10</v>
      </c>
      <c r="B16053" s="14" t="s">
        <v>49293</v>
      </c>
      <c r="C16053" s="14">
        <v>5502860</v>
      </c>
      <c r="D16053" s="15">
        <v>44890</v>
      </c>
      <c r="E16053" s="16" t="s">
        <v>62538</v>
      </c>
      <c r="F16053" s="13" t="s">
        <v>62539</v>
      </c>
      <c r="G16053" s="13" t="s">
        <v>27107</v>
      </c>
      <c r="H16053" s="13" t="s">
        <v>62540</v>
      </c>
      <c r="I16053" s="13" t="s">
        <v>62541</v>
      </c>
    </row>
    <row r="16054" spans="1:9" x14ac:dyDescent="0.45">
      <c r="A16054" s="13" t="s">
        <v>10</v>
      </c>
      <c r="B16054" s="14" t="s">
        <v>49293</v>
      </c>
      <c r="C16054" s="14">
        <v>5502886</v>
      </c>
      <c r="D16054" s="15">
        <v>44835</v>
      </c>
      <c r="E16054" s="16" t="s">
        <v>62542</v>
      </c>
      <c r="F16054" s="13" t="s">
        <v>62543</v>
      </c>
      <c r="G16054" s="13" t="s">
        <v>1969</v>
      </c>
      <c r="H16054" s="13" t="s">
        <v>62544</v>
      </c>
      <c r="I16054" s="13" t="s">
        <v>62545</v>
      </c>
    </row>
    <row r="16055" spans="1:9" x14ac:dyDescent="0.45">
      <c r="A16055" s="13" t="s">
        <v>10</v>
      </c>
      <c r="B16055" s="14" t="s">
        <v>49293</v>
      </c>
      <c r="C16055" s="14">
        <v>5502894</v>
      </c>
      <c r="D16055" s="15">
        <v>44482</v>
      </c>
      <c r="E16055" s="16" t="s">
        <v>62546</v>
      </c>
      <c r="F16055" s="13" t="s">
        <v>62547</v>
      </c>
      <c r="G16055" s="13" t="s">
        <v>26672</v>
      </c>
      <c r="H16055" s="13" t="s">
        <v>62548</v>
      </c>
      <c r="I16055" s="13" t="s">
        <v>62549</v>
      </c>
    </row>
    <row r="16056" spans="1:9" x14ac:dyDescent="0.45">
      <c r="A16056" s="13" t="s">
        <v>10</v>
      </c>
      <c r="B16056" s="14" t="s">
        <v>49293</v>
      </c>
      <c r="C16056" s="14">
        <v>5502902</v>
      </c>
      <c r="D16056" s="15">
        <v>44707</v>
      </c>
      <c r="E16056" s="16" t="s">
        <v>62550</v>
      </c>
      <c r="F16056" s="13" t="s">
        <v>62551</v>
      </c>
      <c r="G16056" s="13" t="s">
        <v>26654</v>
      </c>
      <c r="H16056" s="13" t="s">
        <v>62552</v>
      </c>
      <c r="I16056" s="13" t="s">
        <v>62553</v>
      </c>
    </row>
    <row r="16057" spans="1:9" x14ac:dyDescent="0.45">
      <c r="A16057" s="13" t="s">
        <v>10</v>
      </c>
      <c r="B16057" s="14" t="s">
        <v>49293</v>
      </c>
      <c r="C16057" s="14">
        <v>5502928</v>
      </c>
      <c r="D16057" s="15">
        <v>45017</v>
      </c>
      <c r="E16057" s="16" t="s">
        <v>49534</v>
      </c>
      <c r="F16057" s="13" t="s">
        <v>49702</v>
      </c>
      <c r="G16057" s="13" t="s">
        <v>26672</v>
      </c>
      <c r="H16057" s="13" t="s">
        <v>62554</v>
      </c>
      <c r="I16057" s="13" t="s">
        <v>62555</v>
      </c>
    </row>
    <row r="16058" spans="1:9" x14ac:dyDescent="0.45">
      <c r="A16058" s="13" t="s">
        <v>10</v>
      </c>
      <c r="B16058" s="14" t="s">
        <v>49293</v>
      </c>
      <c r="C16058" s="14">
        <v>5502944</v>
      </c>
      <c r="D16058" s="15">
        <v>44755</v>
      </c>
      <c r="E16058" s="16" t="s">
        <v>62556</v>
      </c>
      <c r="F16058" s="13" t="s">
        <v>62557</v>
      </c>
      <c r="G16058" s="13" t="s">
        <v>62558</v>
      </c>
      <c r="H16058" s="13" t="s">
        <v>62559</v>
      </c>
      <c r="I16058" s="13" t="s">
        <v>62560</v>
      </c>
    </row>
    <row r="16059" spans="1:9" x14ac:dyDescent="0.45">
      <c r="A16059" s="13" t="s">
        <v>10</v>
      </c>
      <c r="B16059" s="14" t="s">
        <v>49293</v>
      </c>
      <c r="C16059" s="14">
        <v>5502969</v>
      </c>
      <c r="D16059" s="15">
        <v>45008</v>
      </c>
      <c r="E16059" s="16" t="s">
        <v>62561</v>
      </c>
      <c r="F16059" s="13" t="s">
        <v>62562</v>
      </c>
      <c r="G16059" s="13" t="s">
        <v>1954</v>
      </c>
      <c r="H16059" s="13" t="s">
        <v>62563</v>
      </c>
      <c r="I16059" s="13" t="s">
        <v>62564</v>
      </c>
    </row>
    <row r="16060" spans="1:9" x14ac:dyDescent="0.45">
      <c r="A16060" s="13" t="s">
        <v>10</v>
      </c>
      <c r="B16060" s="14" t="s">
        <v>49293</v>
      </c>
      <c r="C16060" s="14">
        <v>5502977</v>
      </c>
      <c r="D16060" s="15">
        <v>44911</v>
      </c>
      <c r="E16060" s="16" t="s">
        <v>62565</v>
      </c>
      <c r="F16060" s="13" t="s">
        <v>62566</v>
      </c>
      <c r="G16060" s="13" t="s">
        <v>26720</v>
      </c>
      <c r="H16060" s="13" t="s">
        <v>62567</v>
      </c>
      <c r="I16060" s="13" t="s">
        <v>62568</v>
      </c>
    </row>
    <row r="16061" spans="1:9" x14ac:dyDescent="0.45">
      <c r="A16061" s="13" t="s">
        <v>10</v>
      </c>
      <c r="B16061" s="14" t="s">
        <v>49293</v>
      </c>
      <c r="C16061" s="14">
        <v>5502985</v>
      </c>
      <c r="D16061" s="15">
        <v>44693</v>
      </c>
      <c r="E16061" s="16" t="s">
        <v>62569</v>
      </c>
      <c r="F16061" s="13" t="s">
        <v>62570</v>
      </c>
      <c r="G16061" s="13" t="s">
        <v>27283</v>
      </c>
      <c r="H16061" s="13" t="s">
        <v>62571</v>
      </c>
      <c r="I16061" s="13" t="s">
        <v>27285</v>
      </c>
    </row>
    <row r="16062" spans="1:9" x14ac:dyDescent="0.45">
      <c r="A16062" s="13" t="s">
        <v>10</v>
      </c>
      <c r="B16062" s="14" t="s">
        <v>49293</v>
      </c>
      <c r="C16062" s="14">
        <v>5502993</v>
      </c>
      <c r="D16062" s="15">
        <v>44954</v>
      </c>
      <c r="E16062" s="16" t="s">
        <v>62572</v>
      </c>
      <c r="F16062" s="13" t="s">
        <v>62573</v>
      </c>
      <c r="G16062" s="13" t="s">
        <v>26657</v>
      </c>
      <c r="H16062" s="13" t="s">
        <v>62574</v>
      </c>
      <c r="I16062" s="13" t="s">
        <v>26836</v>
      </c>
    </row>
    <row r="16063" spans="1:9" x14ac:dyDescent="0.45">
      <c r="A16063" s="13" t="s">
        <v>10</v>
      </c>
      <c r="B16063" s="14" t="s">
        <v>49293</v>
      </c>
      <c r="C16063" s="14">
        <v>5503009</v>
      </c>
      <c r="D16063" s="15">
        <v>44963</v>
      </c>
      <c r="E16063" s="16" t="s">
        <v>62575</v>
      </c>
      <c r="F16063" s="13" t="s">
        <v>62576</v>
      </c>
      <c r="G16063" s="13" t="s">
        <v>27244</v>
      </c>
      <c r="H16063" s="13" t="s">
        <v>62577</v>
      </c>
      <c r="I16063" s="13" t="s">
        <v>62578</v>
      </c>
    </row>
    <row r="16064" spans="1:9" x14ac:dyDescent="0.45">
      <c r="A16064" s="13" t="s">
        <v>10</v>
      </c>
      <c r="B16064" s="14" t="s">
        <v>49293</v>
      </c>
      <c r="C16064" s="14">
        <v>5503017</v>
      </c>
      <c r="D16064" s="15">
        <v>44833</v>
      </c>
      <c r="E16064" s="16" t="s">
        <v>62579</v>
      </c>
      <c r="F16064" s="13" t="s">
        <v>62580</v>
      </c>
      <c r="G16064" s="13" t="s">
        <v>26672</v>
      </c>
      <c r="H16064" s="13" t="s">
        <v>62581</v>
      </c>
      <c r="I16064" s="13" t="s">
        <v>62582</v>
      </c>
    </row>
    <row r="16065" spans="1:9" x14ac:dyDescent="0.45">
      <c r="A16065" s="13" t="s">
        <v>10</v>
      </c>
      <c r="B16065" s="14" t="s">
        <v>49293</v>
      </c>
      <c r="C16065" s="14">
        <v>5503025</v>
      </c>
      <c r="D16065" s="15">
        <v>44974</v>
      </c>
      <c r="E16065" s="16" t="s">
        <v>62583</v>
      </c>
      <c r="F16065" s="13" t="s">
        <v>62584</v>
      </c>
      <c r="G16065" s="13" t="s">
        <v>26685</v>
      </c>
      <c r="H16065" s="13" t="s">
        <v>62585</v>
      </c>
      <c r="I16065" s="13" t="s">
        <v>62586</v>
      </c>
    </row>
    <row r="16066" spans="1:9" x14ac:dyDescent="0.45">
      <c r="A16066" s="13" t="s">
        <v>10</v>
      </c>
      <c r="B16066" s="14" t="s">
        <v>49293</v>
      </c>
      <c r="C16066" s="14">
        <v>5503033</v>
      </c>
      <c r="D16066" s="15">
        <v>44874</v>
      </c>
      <c r="E16066" s="16" t="s">
        <v>62587</v>
      </c>
      <c r="F16066" s="13" t="s">
        <v>62588</v>
      </c>
      <c r="G16066" s="13" t="s">
        <v>1984</v>
      </c>
      <c r="H16066" s="13" t="s">
        <v>62589</v>
      </c>
      <c r="I16066" s="13" t="s">
        <v>62590</v>
      </c>
    </row>
    <row r="16067" spans="1:9" x14ac:dyDescent="0.45">
      <c r="A16067" s="13" t="s">
        <v>10</v>
      </c>
      <c r="B16067" s="14" t="s">
        <v>49293</v>
      </c>
      <c r="C16067" s="14">
        <v>5503041</v>
      </c>
      <c r="D16067" s="15">
        <v>44517</v>
      </c>
      <c r="E16067" s="16" t="s">
        <v>62591</v>
      </c>
      <c r="F16067" s="13" t="s">
        <v>62592</v>
      </c>
      <c r="G16067" s="13" t="s">
        <v>27227</v>
      </c>
      <c r="H16067" s="13" t="s">
        <v>62593</v>
      </c>
      <c r="I16067" s="13" t="s">
        <v>62594</v>
      </c>
    </row>
    <row r="16068" spans="1:9" x14ac:dyDescent="0.45">
      <c r="A16068" s="13" t="s">
        <v>10</v>
      </c>
      <c r="B16068" s="14" t="s">
        <v>49293</v>
      </c>
      <c r="C16068" s="14">
        <v>5503058</v>
      </c>
      <c r="D16068" s="15">
        <v>44715</v>
      </c>
      <c r="E16068" s="16" t="s">
        <v>62595</v>
      </c>
      <c r="F16068" s="13" t="s">
        <v>62596</v>
      </c>
      <c r="G16068" s="13" t="s">
        <v>26967</v>
      </c>
      <c r="H16068" s="13" t="s">
        <v>62597</v>
      </c>
      <c r="I16068" s="13" t="s">
        <v>62598</v>
      </c>
    </row>
    <row r="16069" spans="1:9" x14ac:dyDescent="0.45">
      <c r="A16069" s="13" t="s">
        <v>10</v>
      </c>
      <c r="B16069" s="14" t="s">
        <v>49293</v>
      </c>
      <c r="C16069" s="14">
        <v>5503066</v>
      </c>
      <c r="D16069" s="15">
        <v>44557</v>
      </c>
      <c r="E16069" s="16" t="s">
        <v>62599</v>
      </c>
      <c r="F16069" s="13" t="s">
        <v>62600</v>
      </c>
      <c r="G16069" s="13" t="s">
        <v>27055</v>
      </c>
      <c r="H16069" s="13" t="s">
        <v>62601</v>
      </c>
      <c r="I16069" s="13" t="s">
        <v>62602</v>
      </c>
    </row>
    <row r="16070" spans="1:9" x14ac:dyDescent="0.45">
      <c r="A16070" s="13" t="s">
        <v>10</v>
      </c>
      <c r="B16070" s="14" t="s">
        <v>49293</v>
      </c>
      <c r="C16070" s="14">
        <v>5503090</v>
      </c>
      <c r="D16070" s="15">
        <v>44546</v>
      </c>
      <c r="E16070" s="16" t="s">
        <v>62603</v>
      </c>
      <c r="F16070" s="13" t="s">
        <v>62604</v>
      </c>
      <c r="G16070" s="13" t="s">
        <v>27155</v>
      </c>
      <c r="H16070" s="13" t="s">
        <v>62605</v>
      </c>
      <c r="I16070" s="13" t="s">
        <v>62606</v>
      </c>
    </row>
    <row r="16071" spans="1:9" x14ac:dyDescent="0.45">
      <c r="A16071" s="13" t="s">
        <v>10</v>
      </c>
      <c r="B16071" s="14" t="s">
        <v>49293</v>
      </c>
      <c r="C16071" s="14">
        <v>5503108</v>
      </c>
      <c r="D16071" s="15">
        <v>45017</v>
      </c>
      <c r="E16071" s="16" t="s">
        <v>62607</v>
      </c>
      <c r="F16071" s="13" t="s">
        <v>62608</v>
      </c>
      <c r="G16071" s="13" t="s">
        <v>26805</v>
      </c>
      <c r="H16071" s="13" t="s">
        <v>62609</v>
      </c>
      <c r="I16071" s="13" t="s">
        <v>62610</v>
      </c>
    </row>
    <row r="16072" spans="1:9" x14ac:dyDescent="0.45">
      <c r="A16072" s="13" t="s">
        <v>10</v>
      </c>
      <c r="B16072" s="14" t="s">
        <v>49293</v>
      </c>
      <c r="C16072" s="14">
        <v>5503116</v>
      </c>
      <c r="D16072" s="15">
        <v>44967</v>
      </c>
      <c r="E16072" s="16" t="s">
        <v>62611</v>
      </c>
      <c r="F16072" s="13" t="s">
        <v>62612</v>
      </c>
      <c r="G16072" s="13" t="s">
        <v>26915</v>
      </c>
      <c r="H16072" s="13" t="s">
        <v>62613</v>
      </c>
      <c r="I16072" s="13" t="s">
        <v>62614</v>
      </c>
    </row>
    <row r="16073" spans="1:9" x14ac:dyDescent="0.45">
      <c r="A16073" s="13" t="s">
        <v>10</v>
      </c>
      <c r="B16073" s="14" t="s">
        <v>49293</v>
      </c>
      <c r="C16073" s="14">
        <v>5503132</v>
      </c>
      <c r="D16073" s="15">
        <v>44764</v>
      </c>
      <c r="E16073" s="16" t="s">
        <v>62615</v>
      </c>
      <c r="F16073" s="13" t="s">
        <v>62616</v>
      </c>
      <c r="G16073" s="13" t="s">
        <v>62617</v>
      </c>
      <c r="H16073" s="13" t="s">
        <v>62618</v>
      </c>
      <c r="I16073" s="13" t="s">
        <v>62619</v>
      </c>
    </row>
    <row r="16074" spans="1:9" x14ac:dyDescent="0.45">
      <c r="A16074" s="13" t="s">
        <v>10</v>
      </c>
      <c r="B16074" s="14" t="s">
        <v>49293</v>
      </c>
      <c r="C16074" s="14">
        <v>5503165</v>
      </c>
      <c r="D16074" s="15">
        <v>44812</v>
      </c>
      <c r="E16074" s="16" t="s">
        <v>62620</v>
      </c>
      <c r="F16074" s="13" t="s">
        <v>62621</v>
      </c>
      <c r="G16074" s="13" t="s">
        <v>26667</v>
      </c>
      <c r="H16074" s="13" t="s">
        <v>62622</v>
      </c>
      <c r="I16074" s="13" t="s">
        <v>62623</v>
      </c>
    </row>
    <row r="16075" spans="1:9" x14ac:dyDescent="0.45">
      <c r="A16075" s="13" t="s">
        <v>10</v>
      </c>
      <c r="B16075" s="14" t="s">
        <v>49293</v>
      </c>
      <c r="C16075" s="14">
        <v>5503173</v>
      </c>
      <c r="D16075" s="15">
        <v>44651</v>
      </c>
      <c r="E16075" s="16" t="s">
        <v>62624</v>
      </c>
      <c r="F16075" s="13" t="s">
        <v>62625</v>
      </c>
      <c r="G16075" s="13" t="s">
        <v>1959</v>
      </c>
      <c r="H16075" s="13" t="s">
        <v>62626</v>
      </c>
      <c r="I16075" s="13" t="s">
        <v>62627</v>
      </c>
    </row>
    <row r="16076" spans="1:9" x14ac:dyDescent="0.45">
      <c r="A16076" s="13" t="s">
        <v>10</v>
      </c>
      <c r="B16076" s="14" t="s">
        <v>49293</v>
      </c>
      <c r="C16076" s="14">
        <v>5503181</v>
      </c>
      <c r="D16076" s="15">
        <v>44704</v>
      </c>
      <c r="E16076" s="16" t="s">
        <v>62628</v>
      </c>
      <c r="F16076" s="13" t="s">
        <v>62629</v>
      </c>
      <c r="G16076" s="13" t="s">
        <v>26708</v>
      </c>
      <c r="H16076" s="13" t="s">
        <v>62630</v>
      </c>
      <c r="I16076" s="13" t="s">
        <v>62631</v>
      </c>
    </row>
    <row r="16077" spans="1:9" x14ac:dyDescent="0.45">
      <c r="A16077" s="13" t="s">
        <v>10</v>
      </c>
      <c r="B16077" s="14" t="s">
        <v>49293</v>
      </c>
      <c r="C16077" s="14">
        <v>5503199</v>
      </c>
      <c r="D16077" s="15">
        <v>44932</v>
      </c>
      <c r="E16077" s="16" t="s">
        <v>62632</v>
      </c>
      <c r="F16077" s="13" t="s">
        <v>62633</v>
      </c>
      <c r="G16077" s="13" t="s">
        <v>27328</v>
      </c>
      <c r="H16077" s="13" t="s">
        <v>62634</v>
      </c>
      <c r="I16077" s="13" t="s">
        <v>62635</v>
      </c>
    </row>
    <row r="16078" spans="1:9" x14ac:dyDescent="0.45">
      <c r="A16078" s="13" t="s">
        <v>10</v>
      </c>
      <c r="B16078" s="14" t="s">
        <v>49293</v>
      </c>
      <c r="C16078" s="14">
        <v>5503207</v>
      </c>
      <c r="D16078" s="15">
        <v>44896</v>
      </c>
      <c r="E16078" s="16" t="s">
        <v>62636</v>
      </c>
      <c r="F16078" s="13" t="s">
        <v>62637</v>
      </c>
      <c r="G16078" s="13" t="s">
        <v>1974</v>
      </c>
      <c r="H16078" s="13" t="s">
        <v>62638</v>
      </c>
      <c r="I16078" s="13" t="s">
        <v>62639</v>
      </c>
    </row>
    <row r="16079" spans="1:9" x14ac:dyDescent="0.45">
      <c r="A16079" s="13" t="s">
        <v>10</v>
      </c>
      <c r="B16079" s="14" t="s">
        <v>49293</v>
      </c>
      <c r="C16079" s="14">
        <v>5503215</v>
      </c>
      <c r="D16079" s="15">
        <v>44880</v>
      </c>
      <c r="E16079" s="16" t="s">
        <v>62640</v>
      </c>
      <c r="F16079" s="13" t="s">
        <v>62641</v>
      </c>
      <c r="G16079" s="13" t="s">
        <v>1974</v>
      </c>
      <c r="H16079" s="13" t="s">
        <v>62642</v>
      </c>
      <c r="I16079" s="13" t="s">
        <v>62643</v>
      </c>
    </row>
    <row r="16080" spans="1:9" x14ac:dyDescent="0.45">
      <c r="A16080" s="13" t="s">
        <v>10</v>
      </c>
      <c r="B16080" s="14" t="s">
        <v>49293</v>
      </c>
      <c r="C16080" s="14">
        <v>5503231</v>
      </c>
      <c r="D16080" s="15">
        <v>44998</v>
      </c>
      <c r="E16080" s="16" t="s">
        <v>62644</v>
      </c>
      <c r="F16080" s="13" t="s">
        <v>62645</v>
      </c>
      <c r="G16080" s="13" t="s">
        <v>26657</v>
      </c>
      <c r="H16080" s="13" t="s">
        <v>62646</v>
      </c>
      <c r="I16080" s="13" t="s">
        <v>62647</v>
      </c>
    </row>
    <row r="16081" spans="1:9" x14ac:dyDescent="0.45">
      <c r="A16081" s="13" t="s">
        <v>10</v>
      </c>
      <c r="B16081" s="14" t="s">
        <v>49293</v>
      </c>
      <c r="C16081" s="14">
        <v>5503249</v>
      </c>
      <c r="D16081" s="15">
        <v>44927</v>
      </c>
      <c r="E16081" s="16" t="s">
        <v>62648</v>
      </c>
      <c r="F16081" s="13" t="s">
        <v>62649</v>
      </c>
      <c r="G16081" s="13" t="s">
        <v>26743</v>
      </c>
      <c r="H16081" s="13" t="s">
        <v>62650</v>
      </c>
      <c r="I16081" s="13" t="s">
        <v>62651</v>
      </c>
    </row>
    <row r="16082" spans="1:9" x14ac:dyDescent="0.45">
      <c r="A16082" s="13" t="s">
        <v>10</v>
      </c>
      <c r="B16082" s="14" t="s">
        <v>49293</v>
      </c>
      <c r="C16082" s="14">
        <v>5503256</v>
      </c>
      <c r="D16082" s="15">
        <v>44946</v>
      </c>
      <c r="E16082" s="16" t="s">
        <v>62652</v>
      </c>
      <c r="F16082" s="13" t="s">
        <v>62653</v>
      </c>
      <c r="G16082" s="13" t="s">
        <v>1984</v>
      </c>
      <c r="H16082" s="13" t="s">
        <v>62654</v>
      </c>
      <c r="I16082" s="13" t="s">
        <v>62655</v>
      </c>
    </row>
    <row r="16083" spans="1:9" x14ac:dyDescent="0.45">
      <c r="A16083" s="13" t="s">
        <v>10</v>
      </c>
      <c r="B16083" s="14" t="s">
        <v>49293</v>
      </c>
      <c r="C16083" s="14">
        <v>5503280</v>
      </c>
      <c r="D16083" s="15">
        <v>44501</v>
      </c>
      <c r="E16083" s="16" t="s">
        <v>62656</v>
      </c>
      <c r="F16083" s="13" t="s">
        <v>62657</v>
      </c>
      <c r="G16083" s="13" t="s">
        <v>26962</v>
      </c>
      <c r="H16083" s="13" t="s">
        <v>62658</v>
      </c>
      <c r="I16083" s="13" t="s">
        <v>62659</v>
      </c>
    </row>
    <row r="16084" spans="1:9" x14ac:dyDescent="0.45">
      <c r="A16084" s="13" t="s">
        <v>10</v>
      </c>
      <c r="B16084" s="14" t="s">
        <v>49293</v>
      </c>
      <c r="C16084" s="14">
        <v>5503298</v>
      </c>
      <c r="D16084" s="15">
        <v>45237</v>
      </c>
      <c r="E16084" s="16" t="s">
        <v>62660</v>
      </c>
      <c r="F16084" s="13" t="s">
        <v>62661</v>
      </c>
      <c r="G16084" s="13" t="s">
        <v>46136</v>
      </c>
      <c r="H16084" s="13" t="s">
        <v>62662</v>
      </c>
      <c r="I16084" s="13" t="s">
        <v>62663</v>
      </c>
    </row>
    <row r="16085" spans="1:9" x14ac:dyDescent="0.45">
      <c r="A16085" s="13" t="s">
        <v>10</v>
      </c>
      <c r="B16085" s="14" t="s">
        <v>49293</v>
      </c>
      <c r="C16085" s="14">
        <v>5600383</v>
      </c>
      <c r="D16085" s="15">
        <v>45017</v>
      </c>
      <c r="E16085" s="16" t="s">
        <v>62664</v>
      </c>
      <c r="F16085" s="13" t="s">
        <v>62665</v>
      </c>
      <c r="G16085" s="13" t="s">
        <v>2003</v>
      </c>
      <c r="H16085" s="13" t="s">
        <v>62666</v>
      </c>
      <c r="I16085" s="13" t="s">
        <v>62667</v>
      </c>
    </row>
    <row r="16086" spans="1:9" x14ac:dyDescent="0.45">
      <c r="A16086" s="13" t="s">
        <v>10</v>
      </c>
      <c r="B16086" s="14" t="s">
        <v>49293</v>
      </c>
      <c r="C16086" s="14">
        <v>5600409</v>
      </c>
      <c r="D16086" s="15">
        <v>44515</v>
      </c>
      <c r="E16086" s="16" t="s">
        <v>62668</v>
      </c>
      <c r="F16086" s="13" t="s">
        <v>62669</v>
      </c>
      <c r="G16086" s="13" t="s">
        <v>2003</v>
      </c>
      <c r="H16086" s="13" t="s">
        <v>62670</v>
      </c>
      <c r="I16086" s="13" t="s">
        <v>62671</v>
      </c>
    </row>
    <row r="16087" spans="1:9" x14ac:dyDescent="0.45">
      <c r="A16087" s="13" t="s">
        <v>10</v>
      </c>
      <c r="B16087" s="14" t="s">
        <v>49293</v>
      </c>
      <c r="C16087" s="14">
        <v>5600532</v>
      </c>
      <c r="D16087" s="15">
        <v>44965</v>
      </c>
      <c r="E16087" s="16" t="s">
        <v>62672</v>
      </c>
      <c r="F16087" s="13" t="s">
        <v>62673</v>
      </c>
      <c r="G16087" s="13" t="s">
        <v>2003</v>
      </c>
      <c r="H16087" s="13" t="s">
        <v>62674</v>
      </c>
      <c r="I16087" s="13" t="s">
        <v>62675</v>
      </c>
    </row>
    <row r="16088" spans="1:9" x14ac:dyDescent="0.45">
      <c r="A16088" s="13" t="s">
        <v>10</v>
      </c>
      <c r="B16088" s="14" t="s">
        <v>49293</v>
      </c>
      <c r="C16088" s="14">
        <v>5600557</v>
      </c>
      <c r="D16088" s="15">
        <v>44672</v>
      </c>
      <c r="E16088" s="16" t="s">
        <v>62676</v>
      </c>
      <c r="F16088" s="13" t="s">
        <v>62677</v>
      </c>
      <c r="G16088" s="13" t="s">
        <v>2008</v>
      </c>
      <c r="H16088" s="13" t="s">
        <v>62678</v>
      </c>
      <c r="I16088" s="13" t="s">
        <v>62679</v>
      </c>
    </row>
    <row r="16089" spans="1:9" x14ac:dyDescent="0.45">
      <c r="A16089" s="13" t="s">
        <v>10</v>
      </c>
      <c r="B16089" s="14" t="s">
        <v>49293</v>
      </c>
      <c r="C16089" s="14">
        <v>5600599</v>
      </c>
      <c r="D16089" s="15">
        <v>44963</v>
      </c>
      <c r="E16089" s="16" t="s">
        <v>62680</v>
      </c>
      <c r="F16089" s="13" t="s">
        <v>62681</v>
      </c>
      <c r="G16089" s="13" t="s">
        <v>27421</v>
      </c>
      <c r="H16089" s="13" t="s">
        <v>62682</v>
      </c>
      <c r="I16089" s="13" t="s">
        <v>62683</v>
      </c>
    </row>
    <row r="16090" spans="1:9" x14ac:dyDescent="0.45">
      <c r="A16090" s="13" t="s">
        <v>10</v>
      </c>
      <c r="B16090" s="14" t="s">
        <v>49293</v>
      </c>
      <c r="C16090" s="14">
        <v>5600623</v>
      </c>
      <c r="D16090" s="15">
        <v>44895</v>
      </c>
      <c r="E16090" s="16" t="s">
        <v>62684</v>
      </c>
      <c r="F16090" s="13" t="s">
        <v>62685</v>
      </c>
      <c r="G16090" s="13" t="s">
        <v>27416</v>
      </c>
      <c r="H16090" s="13" t="s">
        <v>62686</v>
      </c>
      <c r="I16090" s="13" t="s">
        <v>27478</v>
      </c>
    </row>
    <row r="16091" spans="1:9" x14ac:dyDescent="0.45">
      <c r="A16091" s="13" t="s">
        <v>10</v>
      </c>
      <c r="B16091" s="14" t="s">
        <v>49293</v>
      </c>
      <c r="C16091" s="14">
        <v>5600649</v>
      </c>
      <c r="D16091" s="15">
        <v>44554</v>
      </c>
      <c r="E16091" s="16" t="s">
        <v>62687</v>
      </c>
      <c r="F16091" s="13" t="s">
        <v>62688</v>
      </c>
      <c r="G16091" s="13" t="s">
        <v>27486</v>
      </c>
      <c r="H16091" s="13" t="s">
        <v>62689</v>
      </c>
      <c r="I16091" s="13" t="s">
        <v>27488</v>
      </c>
    </row>
    <row r="16092" spans="1:9" x14ac:dyDescent="0.45">
      <c r="A16092" s="13" t="s">
        <v>10</v>
      </c>
      <c r="B16092" s="14" t="s">
        <v>49293</v>
      </c>
      <c r="C16092" s="14">
        <v>5600656</v>
      </c>
      <c r="D16092" s="15">
        <v>44444</v>
      </c>
      <c r="E16092" s="16" t="s">
        <v>62690</v>
      </c>
      <c r="F16092" s="13" t="s">
        <v>62691</v>
      </c>
      <c r="G16092" s="13" t="s">
        <v>2008</v>
      </c>
      <c r="H16092" s="13" t="s">
        <v>62692</v>
      </c>
      <c r="I16092" s="13" t="s">
        <v>62693</v>
      </c>
    </row>
    <row r="16093" spans="1:9" x14ac:dyDescent="0.45">
      <c r="A16093" s="13" t="s">
        <v>10</v>
      </c>
      <c r="B16093" s="14" t="s">
        <v>49293</v>
      </c>
      <c r="C16093" s="14">
        <v>5600680</v>
      </c>
      <c r="D16093" s="15">
        <v>44876</v>
      </c>
      <c r="E16093" s="16" t="s">
        <v>62694</v>
      </c>
      <c r="F16093" s="13" t="s">
        <v>62695</v>
      </c>
      <c r="G16093" s="13" t="s">
        <v>27495</v>
      </c>
      <c r="H16093" s="13" t="s">
        <v>62696</v>
      </c>
      <c r="I16093" s="13" t="s">
        <v>62697</v>
      </c>
    </row>
    <row r="16094" spans="1:9" x14ac:dyDescent="0.45">
      <c r="A16094" s="13" t="s">
        <v>10</v>
      </c>
      <c r="B16094" s="14" t="s">
        <v>49293</v>
      </c>
      <c r="C16094" s="14">
        <v>5600698</v>
      </c>
      <c r="D16094" s="15">
        <v>45001</v>
      </c>
      <c r="E16094" s="16" t="s">
        <v>62698</v>
      </c>
      <c r="F16094" s="13" t="s">
        <v>62699</v>
      </c>
      <c r="G16094" s="13" t="s">
        <v>2003</v>
      </c>
      <c r="H16094" s="13" t="s">
        <v>62700</v>
      </c>
      <c r="I16094" s="13" t="s">
        <v>62701</v>
      </c>
    </row>
    <row r="16095" spans="1:9" x14ac:dyDescent="0.45">
      <c r="A16095" s="13" t="s">
        <v>10</v>
      </c>
      <c r="B16095" s="14" t="s">
        <v>49293</v>
      </c>
      <c r="C16095" s="14">
        <v>5600706</v>
      </c>
      <c r="D16095" s="15">
        <v>44906</v>
      </c>
      <c r="E16095" s="16" t="s">
        <v>62702</v>
      </c>
      <c r="F16095" s="13" t="s">
        <v>62703</v>
      </c>
      <c r="G16095" s="13" t="s">
        <v>27421</v>
      </c>
      <c r="H16095" s="13" t="s">
        <v>62704</v>
      </c>
      <c r="I16095" s="13" t="s">
        <v>62705</v>
      </c>
    </row>
    <row r="16096" spans="1:9" x14ac:dyDescent="0.45">
      <c r="A16096" s="13" t="s">
        <v>10</v>
      </c>
      <c r="B16096" s="14" t="s">
        <v>49293</v>
      </c>
      <c r="C16096" s="14">
        <v>5600714</v>
      </c>
      <c r="D16096" s="15">
        <v>44880</v>
      </c>
      <c r="E16096" s="16" t="s">
        <v>62706</v>
      </c>
      <c r="F16096" s="13" t="s">
        <v>62707</v>
      </c>
      <c r="G16096" s="13" t="s">
        <v>1989</v>
      </c>
      <c r="H16096" s="13" t="s">
        <v>62708</v>
      </c>
      <c r="I16096" s="13" t="s">
        <v>62709</v>
      </c>
    </row>
    <row r="16097" spans="1:9" x14ac:dyDescent="0.45">
      <c r="A16097" s="13" t="s">
        <v>10</v>
      </c>
      <c r="B16097" s="14" t="s">
        <v>49293</v>
      </c>
      <c r="C16097" s="14">
        <v>5600722</v>
      </c>
      <c r="D16097" s="15">
        <v>44980</v>
      </c>
      <c r="E16097" s="16" t="s">
        <v>62710</v>
      </c>
      <c r="F16097" s="13" t="s">
        <v>62711</v>
      </c>
      <c r="G16097" s="13" t="s">
        <v>1989</v>
      </c>
      <c r="H16097" s="13" t="s">
        <v>62712</v>
      </c>
      <c r="I16097" s="13" t="s">
        <v>62713</v>
      </c>
    </row>
    <row r="16098" spans="1:9" x14ac:dyDescent="0.45">
      <c r="A16098" s="13" t="s">
        <v>10</v>
      </c>
      <c r="B16098" s="14" t="s">
        <v>49293</v>
      </c>
      <c r="C16098" s="14">
        <v>5600730</v>
      </c>
      <c r="D16098" s="15">
        <v>44989</v>
      </c>
      <c r="E16098" s="16" t="s">
        <v>62714</v>
      </c>
      <c r="F16098" s="13" t="s">
        <v>62715</v>
      </c>
      <c r="G16098" s="13" t="s">
        <v>2003</v>
      </c>
      <c r="H16098" s="13" t="s">
        <v>62716</v>
      </c>
      <c r="I16098" s="13" t="s">
        <v>62717</v>
      </c>
    </row>
    <row r="16099" spans="1:9" x14ac:dyDescent="0.45">
      <c r="A16099" s="13" t="s">
        <v>10</v>
      </c>
      <c r="B16099" s="14" t="s">
        <v>49293</v>
      </c>
      <c r="C16099" s="14">
        <v>5600748</v>
      </c>
      <c r="D16099" s="15">
        <v>45007</v>
      </c>
      <c r="E16099" s="16" t="s">
        <v>62718</v>
      </c>
      <c r="F16099" s="13" t="s">
        <v>62719</v>
      </c>
      <c r="G16099" s="13" t="s">
        <v>27421</v>
      </c>
      <c r="H16099" s="13" t="s">
        <v>62720</v>
      </c>
      <c r="I16099" s="13" t="s">
        <v>62721</v>
      </c>
    </row>
    <row r="16100" spans="1:9" x14ac:dyDescent="0.45">
      <c r="A16100" s="13" t="s">
        <v>10</v>
      </c>
      <c r="B16100" s="14" t="s">
        <v>49293</v>
      </c>
      <c r="C16100" s="14">
        <v>5600755</v>
      </c>
      <c r="D16100" s="15">
        <v>44970</v>
      </c>
      <c r="E16100" s="16" t="s">
        <v>50366</v>
      </c>
      <c r="F16100" s="13" t="s">
        <v>49523</v>
      </c>
      <c r="G16100" s="13" t="s">
        <v>2003</v>
      </c>
      <c r="H16100" s="13" t="s">
        <v>62722</v>
      </c>
      <c r="I16100" s="13" t="s">
        <v>62723</v>
      </c>
    </row>
    <row r="16101" spans="1:9" x14ac:dyDescent="0.45">
      <c r="A16101" s="13" t="s">
        <v>10</v>
      </c>
      <c r="B16101" s="14" t="s">
        <v>49293</v>
      </c>
      <c r="C16101" s="14">
        <v>5600763</v>
      </c>
      <c r="D16101" s="15">
        <v>45170</v>
      </c>
      <c r="E16101" s="16" t="s">
        <v>62724</v>
      </c>
      <c r="F16101" s="13" t="s">
        <v>62725</v>
      </c>
      <c r="G16101" s="13" t="s">
        <v>27495</v>
      </c>
      <c r="H16101" s="13" t="s">
        <v>62726</v>
      </c>
      <c r="I16101" s="13" t="s">
        <v>62727</v>
      </c>
    </row>
    <row r="16102" spans="1:9" x14ac:dyDescent="0.45">
      <c r="A16102" s="13" t="s">
        <v>10</v>
      </c>
      <c r="B16102" s="14" t="s">
        <v>49293</v>
      </c>
      <c r="C16102" s="14">
        <v>5700381</v>
      </c>
      <c r="D16102" s="15">
        <v>44991</v>
      </c>
      <c r="E16102" s="16" t="s">
        <v>62728</v>
      </c>
      <c r="F16102" s="13" t="s">
        <v>58792</v>
      </c>
      <c r="G16102" s="13" t="s">
        <v>2032</v>
      </c>
      <c r="H16102" s="13" t="s">
        <v>62729</v>
      </c>
      <c r="I16102" s="13" t="s">
        <v>62730</v>
      </c>
    </row>
    <row r="16103" spans="1:9" x14ac:dyDescent="0.45">
      <c r="A16103" s="13" t="s">
        <v>10</v>
      </c>
      <c r="B16103" s="14" t="s">
        <v>49293</v>
      </c>
      <c r="C16103" s="14">
        <v>5700399</v>
      </c>
      <c r="D16103" s="15">
        <v>44757</v>
      </c>
      <c r="E16103" s="16" t="s">
        <v>52142</v>
      </c>
      <c r="F16103" s="13" t="s">
        <v>60346</v>
      </c>
      <c r="G16103" s="13" t="s">
        <v>27586</v>
      </c>
      <c r="H16103" s="13" t="s">
        <v>62731</v>
      </c>
      <c r="I16103" s="13" t="s">
        <v>62732</v>
      </c>
    </row>
    <row r="16104" spans="1:9" x14ac:dyDescent="0.45">
      <c r="A16104" s="13" t="s">
        <v>10</v>
      </c>
      <c r="B16104" s="14" t="s">
        <v>49293</v>
      </c>
      <c r="C16104" s="14">
        <v>5700415</v>
      </c>
      <c r="D16104" s="15">
        <v>44751</v>
      </c>
      <c r="E16104" s="16" t="s">
        <v>62733</v>
      </c>
      <c r="F16104" s="13" t="s">
        <v>62734</v>
      </c>
      <c r="G16104" s="13" t="s">
        <v>2032</v>
      </c>
      <c r="H16104" s="13" t="s">
        <v>62735</v>
      </c>
      <c r="I16104" s="13" t="s">
        <v>62736</v>
      </c>
    </row>
    <row r="16105" spans="1:9" x14ac:dyDescent="0.45">
      <c r="A16105" s="13" t="s">
        <v>10</v>
      </c>
      <c r="B16105" s="14" t="s">
        <v>49293</v>
      </c>
      <c r="C16105" s="14">
        <v>5700456</v>
      </c>
      <c r="D16105" s="15">
        <v>45005</v>
      </c>
      <c r="E16105" s="16" t="s">
        <v>62737</v>
      </c>
      <c r="F16105" s="13" t="s">
        <v>62738</v>
      </c>
      <c r="G16105" s="13" t="s">
        <v>27561</v>
      </c>
      <c r="H16105" s="13" t="s">
        <v>62739</v>
      </c>
      <c r="I16105" s="13" t="s">
        <v>62740</v>
      </c>
    </row>
    <row r="16106" spans="1:9" x14ac:dyDescent="0.45">
      <c r="A16106" s="13" t="s">
        <v>10</v>
      </c>
      <c r="B16106" s="14" t="s">
        <v>49293</v>
      </c>
      <c r="C16106" s="14">
        <v>5700506</v>
      </c>
      <c r="D16106" s="15">
        <v>44583</v>
      </c>
      <c r="E16106" s="16" t="s">
        <v>62741</v>
      </c>
      <c r="F16106" s="13" t="s">
        <v>62742</v>
      </c>
      <c r="G16106" s="13" t="s">
        <v>27553</v>
      </c>
      <c r="H16106" s="13" t="s">
        <v>62743</v>
      </c>
      <c r="I16106" s="13" t="s">
        <v>62744</v>
      </c>
    </row>
    <row r="16107" spans="1:9" x14ac:dyDescent="0.45">
      <c r="A16107" s="13" t="s">
        <v>10</v>
      </c>
      <c r="B16107" s="14" t="s">
        <v>49293</v>
      </c>
      <c r="C16107" s="14">
        <v>5700548</v>
      </c>
      <c r="D16107" s="15">
        <v>44956</v>
      </c>
      <c r="E16107" s="16" t="s">
        <v>62745</v>
      </c>
      <c r="F16107" s="13" t="s">
        <v>62746</v>
      </c>
      <c r="G16107" s="13" t="s">
        <v>27665</v>
      </c>
      <c r="H16107" s="13" t="s">
        <v>62747</v>
      </c>
      <c r="I16107" s="13" t="s">
        <v>62748</v>
      </c>
    </row>
    <row r="16108" spans="1:9" x14ac:dyDescent="0.45">
      <c r="A16108" s="13" t="s">
        <v>10</v>
      </c>
      <c r="B16108" s="14" t="s">
        <v>49293</v>
      </c>
      <c r="C16108" s="14">
        <v>5700571</v>
      </c>
      <c r="D16108" s="15">
        <v>44904</v>
      </c>
      <c r="E16108" s="16" t="s">
        <v>62749</v>
      </c>
      <c r="F16108" s="13" t="s">
        <v>62750</v>
      </c>
      <c r="G16108" s="13" t="s">
        <v>27556</v>
      </c>
      <c r="H16108" s="13" t="s">
        <v>62751</v>
      </c>
      <c r="I16108" s="13" t="s">
        <v>62752</v>
      </c>
    </row>
    <row r="16109" spans="1:9" x14ac:dyDescent="0.45">
      <c r="A16109" s="13" t="s">
        <v>10</v>
      </c>
      <c r="B16109" s="14" t="s">
        <v>49293</v>
      </c>
      <c r="C16109" s="14">
        <v>5700597</v>
      </c>
      <c r="D16109" s="15">
        <v>44970</v>
      </c>
      <c r="E16109" s="16" t="s">
        <v>62753</v>
      </c>
      <c r="F16109" s="13" t="s">
        <v>62754</v>
      </c>
      <c r="G16109" s="13" t="s">
        <v>2032</v>
      </c>
      <c r="H16109" s="13" t="s">
        <v>62755</v>
      </c>
      <c r="I16109" s="13" t="s">
        <v>62756</v>
      </c>
    </row>
    <row r="16110" spans="1:9" x14ac:dyDescent="0.45">
      <c r="A16110" s="13" t="s">
        <v>10</v>
      </c>
      <c r="B16110" s="14" t="s">
        <v>49293</v>
      </c>
      <c r="C16110" s="14">
        <v>5700621</v>
      </c>
      <c r="D16110" s="15">
        <v>44660</v>
      </c>
      <c r="E16110" s="16" t="s">
        <v>62757</v>
      </c>
      <c r="F16110" s="13" t="s">
        <v>62758</v>
      </c>
      <c r="G16110" s="13" t="s">
        <v>27553</v>
      </c>
      <c r="H16110" s="13" t="s">
        <v>62759</v>
      </c>
      <c r="I16110" s="13" t="s">
        <v>62760</v>
      </c>
    </row>
    <row r="16111" spans="1:9" x14ac:dyDescent="0.45">
      <c r="A16111" s="13" t="s">
        <v>10</v>
      </c>
      <c r="B16111" s="14" t="s">
        <v>49293</v>
      </c>
      <c r="C16111" s="14">
        <v>5700639</v>
      </c>
      <c r="D16111" s="15">
        <v>44543</v>
      </c>
      <c r="E16111" s="16" t="s">
        <v>62761</v>
      </c>
      <c r="F16111" s="13" t="s">
        <v>62762</v>
      </c>
      <c r="G16111" s="13" t="s">
        <v>27548</v>
      </c>
      <c r="H16111" s="13" t="s">
        <v>62763</v>
      </c>
      <c r="I16111" s="13" t="s">
        <v>62764</v>
      </c>
    </row>
    <row r="16112" spans="1:9" x14ac:dyDescent="0.45">
      <c r="A16112" s="13" t="s">
        <v>10</v>
      </c>
      <c r="B16112" s="14" t="s">
        <v>49293</v>
      </c>
      <c r="C16112" s="14">
        <v>5700654</v>
      </c>
      <c r="D16112" s="15">
        <v>44613</v>
      </c>
      <c r="E16112" s="16" t="s">
        <v>62765</v>
      </c>
      <c r="F16112" s="13" t="s">
        <v>62766</v>
      </c>
      <c r="G16112" s="13" t="s">
        <v>27651</v>
      </c>
      <c r="H16112" s="13" t="s">
        <v>62767</v>
      </c>
      <c r="I16112" s="13" t="s">
        <v>62768</v>
      </c>
    </row>
    <row r="16113" spans="1:9" x14ac:dyDescent="0.45">
      <c r="A16113" s="13" t="s">
        <v>10</v>
      </c>
      <c r="B16113" s="14" t="s">
        <v>49293</v>
      </c>
      <c r="C16113" s="14">
        <v>5700662</v>
      </c>
      <c r="D16113" s="15">
        <v>44487</v>
      </c>
      <c r="E16113" s="16" t="s">
        <v>62769</v>
      </c>
      <c r="F16113" s="13" t="s">
        <v>62770</v>
      </c>
      <c r="G16113" s="13" t="s">
        <v>27548</v>
      </c>
      <c r="H16113" s="13" t="s">
        <v>62771</v>
      </c>
      <c r="I16113" s="13" t="s">
        <v>62772</v>
      </c>
    </row>
    <row r="16114" spans="1:9" x14ac:dyDescent="0.45">
      <c r="A16114" s="13" t="s">
        <v>10</v>
      </c>
      <c r="B16114" s="14" t="s">
        <v>49293</v>
      </c>
      <c r="C16114" s="14">
        <v>5700688</v>
      </c>
      <c r="D16114" s="15">
        <v>44646</v>
      </c>
      <c r="E16114" s="16" t="s">
        <v>62773</v>
      </c>
      <c r="F16114" s="13" t="s">
        <v>62774</v>
      </c>
      <c r="G16114" s="13" t="s">
        <v>27660</v>
      </c>
      <c r="H16114" s="13" t="s">
        <v>62775</v>
      </c>
      <c r="I16114" s="13" t="s">
        <v>27662</v>
      </c>
    </row>
    <row r="16115" spans="1:9" x14ac:dyDescent="0.45">
      <c r="A16115" s="13" t="s">
        <v>10</v>
      </c>
      <c r="B16115" s="14" t="s">
        <v>49293</v>
      </c>
      <c r="C16115" s="14">
        <v>5700696</v>
      </c>
      <c r="D16115" s="15">
        <v>44986</v>
      </c>
      <c r="E16115" s="16" t="s">
        <v>62776</v>
      </c>
      <c r="F16115" s="13" t="s">
        <v>62777</v>
      </c>
      <c r="G16115" s="13" t="s">
        <v>27548</v>
      </c>
      <c r="H16115" s="13" t="s">
        <v>62778</v>
      </c>
      <c r="I16115" s="13" t="s">
        <v>62779</v>
      </c>
    </row>
    <row r="16116" spans="1:9" x14ac:dyDescent="0.45">
      <c r="A16116" s="13" t="s">
        <v>10</v>
      </c>
      <c r="B16116" s="14" t="s">
        <v>49293</v>
      </c>
      <c r="C16116" s="14">
        <v>5700704</v>
      </c>
      <c r="D16116" s="15">
        <v>44726</v>
      </c>
      <c r="E16116" s="16" t="s">
        <v>62780</v>
      </c>
      <c r="F16116" s="13" t="s">
        <v>62781</v>
      </c>
      <c r="G16116" s="13" t="s">
        <v>27586</v>
      </c>
      <c r="H16116" s="13" t="s">
        <v>62782</v>
      </c>
      <c r="I16116" s="13" t="s">
        <v>62783</v>
      </c>
    </row>
    <row r="16117" spans="1:9" x14ac:dyDescent="0.45">
      <c r="A16117" s="13" t="s">
        <v>10</v>
      </c>
      <c r="B16117" s="14" t="s">
        <v>49293</v>
      </c>
      <c r="C16117" s="14">
        <v>5700712</v>
      </c>
      <c r="D16117" s="15">
        <v>45005</v>
      </c>
      <c r="E16117" s="16" t="s">
        <v>62784</v>
      </c>
      <c r="F16117" s="13" t="s">
        <v>62785</v>
      </c>
      <c r="G16117" s="13" t="s">
        <v>2032</v>
      </c>
      <c r="H16117" s="13" t="s">
        <v>62786</v>
      </c>
      <c r="I16117" s="13" t="s">
        <v>62787</v>
      </c>
    </row>
    <row r="16118" spans="1:9" x14ac:dyDescent="0.45">
      <c r="A16118" s="13" t="s">
        <v>10</v>
      </c>
      <c r="B16118" s="14" t="s">
        <v>49293</v>
      </c>
      <c r="C16118" s="14">
        <v>5700738</v>
      </c>
      <c r="D16118" s="15">
        <v>44741</v>
      </c>
      <c r="E16118" s="16" t="s">
        <v>62788</v>
      </c>
      <c r="F16118" s="13" t="s">
        <v>62789</v>
      </c>
      <c r="G16118" s="13" t="s">
        <v>2032</v>
      </c>
      <c r="H16118" s="13" t="s">
        <v>62790</v>
      </c>
      <c r="I16118" s="13" t="s">
        <v>62791</v>
      </c>
    </row>
    <row r="16119" spans="1:9" x14ac:dyDescent="0.45">
      <c r="A16119" s="13" t="s">
        <v>10</v>
      </c>
      <c r="B16119" s="14" t="s">
        <v>49293</v>
      </c>
      <c r="C16119" s="14">
        <v>5700746</v>
      </c>
      <c r="D16119" s="15">
        <v>44643</v>
      </c>
      <c r="E16119" s="16" t="s">
        <v>62792</v>
      </c>
      <c r="F16119" s="13" t="s">
        <v>62793</v>
      </c>
      <c r="G16119" s="13" t="s">
        <v>27665</v>
      </c>
      <c r="H16119" s="13" t="s">
        <v>62794</v>
      </c>
      <c r="I16119" s="13" t="s">
        <v>62795</v>
      </c>
    </row>
    <row r="16120" spans="1:9" x14ac:dyDescent="0.45">
      <c r="A16120" s="13" t="s">
        <v>10</v>
      </c>
      <c r="B16120" s="14" t="s">
        <v>49293</v>
      </c>
      <c r="C16120" s="14">
        <v>5700753</v>
      </c>
      <c r="D16120" s="15">
        <v>44713</v>
      </c>
      <c r="E16120" s="16" t="s">
        <v>62796</v>
      </c>
      <c r="F16120" s="13" t="s">
        <v>62797</v>
      </c>
      <c r="G16120" s="13" t="s">
        <v>27586</v>
      </c>
      <c r="H16120" s="13" t="s">
        <v>62798</v>
      </c>
      <c r="I16120" s="13" t="s">
        <v>62799</v>
      </c>
    </row>
    <row r="16121" spans="1:9" x14ac:dyDescent="0.45">
      <c r="A16121" s="13" t="s">
        <v>10</v>
      </c>
      <c r="B16121" s="14" t="s">
        <v>49293</v>
      </c>
      <c r="C16121" s="14">
        <v>5700761</v>
      </c>
      <c r="D16121" s="15">
        <v>45009</v>
      </c>
      <c r="E16121" s="16" t="s">
        <v>62800</v>
      </c>
      <c r="F16121" s="13" t="s">
        <v>62801</v>
      </c>
      <c r="G16121" s="13" t="s">
        <v>27548</v>
      </c>
      <c r="H16121" s="13" t="s">
        <v>62802</v>
      </c>
      <c r="I16121" s="13" t="s">
        <v>62803</v>
      </c>
    </row>
    <row r="16122" spans="1:9" x14ac:dyDescent="0.45">
      <c r="A16122" s="13" t="s">
        <v>10</v>
      </c>
      <c r="B16122" s="14" t="s">
        <v>49293</v>
      </c>
      <c r="C16122" s="14">
        <v>5801544</v>
      </c>
      <c r="D16122" s="15">
        <v>44682</v>
      </c>
      <c r="E16122" s="16" t="s">
        <v>52583</v>
      </c>
      <c r="F16122" s="13" t="s">
        <v>52584</v>
      </c>
      <c r="G16122" s="13" t="s">
        <v>2067</v>
      </c>
      <c r="H16122" s="13" t="s">
        <v>62804</v>
      </c>
      <c r="I16122" s="13" t="s">
        <v>62805</v>
      </c>
    </row>
    <row r="16123" spans="1:9" x14ac:dyDescent="0.45">
      <c r="A16123" s="13" t="s">
        <v>10</v>
      </c>
      <c r="B16123" s="14" t="s">
        <v>49293</v>
      </c>
      <c r="C16123" s="14">
        <v>5801718</v>
      </c>
      <c r="D16123" s="15">
        <v>44932</v>
      </c>
      <c r="E16123" s="16" t="s">
        <v>62806</v>
      </c>
      <c r="F16123" s="13" t="s">
        <v>62807</v>
      </c>
      <c r="G16123" s="13" t="s">
        <v>2047</v>
      </c>
      <c r="H16123" s="13" t="s">
        <v>62808</v>
      </c>
      <c r="I16123" s="13" t="s">
        <v>62809</v>
      </c>
    </row>
    <row r="16124" spans="1:9" x14ac:dyDescent="0.45">
      <c r="A16124" s="13" t="s">
        <v>10</v>
      </c>
      <c r="B16124" s="14" t="s">
        <v>49293</v>
      </c>
      <c r="C16124" s="14">
        <v>5802021</v>
      </c>
      <c r="D16124" s="15">
        <v>44883</v>
      </c>
      <c r="E16124" s="16" t="s">
        <v>62810</v>
      </c>
      <c r="F16124" s="13" t="s">
        <v>62811</v>
      </c>
      <c r="G16124" s="13" t="s">
        <v>27752</v>
      </c>
      <c r="H16124" s="13" t="s">
        <v>62812</v>
      </c>
      <c r="I16124" s="13" t="s">
        <v>62813</v>
      </c>
    </row>
    <row r="16125" spans="1:9" x14ac:dyDescent="0.45">
      <c r="A16125" s="13" t="s">
        <v>10</v>
      </c>
      <c r="B16125" s="14" t="s">
        <v>49293</v>
      </c>
      <c r="C16125" s="14">
        <v>5802054</v>
      </c>
      <c r="D16125" s="15">
        <v>44470</v>
      </c>
      <c r="E16125" s="16" t="s">
        <v>62814</v>
      </c>
      <c r="F16125" s="13" t="s">
        <v>62815</v>
      </c>
      <c r="G16125" s="13" t="s">
        <v>27839</v>
      </c>
      <c r="H16125" s="13" t="s">
        <v>62816</v>
      </c>
      <c r="I16125" s="13" t="s">
        <v>62817</v>
      </c>
    </row>
    <row r="16126" spans="1:9" x14ac:dyDescent="0.45">
      <c r="A16126" s="13" t="s">
        <v>10</v>
      </c>
      <c r="B16126" s="14" t="s">
        <v>49293</v>
      </c>
      <c r="C16126" s="14">
        <v>5802096</v>
      </c>
      <c r="D16126" s="15">
        <v>45092</v>
      </c>
      <c r="E16126" s="16" t="s">
        <v>49879</v>
      </c>
      <c r="F16126" s="13" t="s">
        <v>52026</v>
      </c>
      <c r="G16126" s="13" t="s">
        <v>28157</v>
      </c>
      <c r="H16126" s="13" t="s">
        <v>62818</v>
      </c>
      <c r="I16126" s="13" t="s">
        <v>46496</v>
      </c>
    </row>
    <row r="16127" spans="1:9" x14ac:dyDescent="0.45">
      <c r="A16127" s="13" t="s">
        <v>10</v>
      </c>
      <c r="B16127" s="14" t="s">
        <v>49293</v>
      </c>
      <c r="C16127" s="14">
        <v>5802468</v>
      </c>
      <c r="D16127" s="15">
        <v>44531</v>
      </c>
      <c r="E16127" s="16" t="s">
        <v>51016</v>
      </c>
      <c r="F16127" s="13" t="s">
        <v>51017</v>
      </c>
      <c r="G16127" s="13" t="s">
        <v>27858</v>
      </c>
      <c r="H16127" s="13" t="s">
        <v>62819</v>
      </c>
      <c r="I16127" s="13" t="s">
        <v>62820</v>
      </c>
    </row>
    <row r="16128" spans="1:9" x14ac:dyDescent="0.45">
      <c r="A16128" s="13" t="s">
        <v>10</v>
      </c>
      <c r="B16128" s="14" t="s">
        <v>49293</v>
      </c>
      <c r="C16128" s="14">
        <v>5802534</v>
      </c>
      <c r="D16128" s="15">
        <v>44910</v>
      </c>
      <c r="E16128" s="16" t="s">
        <v>62821</v>
      </c>
      <c r="F16128" s="13" t="s">
        <v>62822</v>
      </c>
      <c r="G16128" s="13" t="s">
        <v>2047</v>
      </c>
      <c r="H16128" s="13" t="s">
        <v>62823</v>
      </c>
      <c r="I16128" s="13" t="s">
        <v>62824</v>
      </c>
    </row>
    <row r="16129" spans="1:9" x14ac:dyDescent="0.45">
      <c r="A16129" s="13" t="s">
        <v>10</v>
      </c>
      <c r="B16129" s="14" t="s">
        <v>49293</v>
      </c>
      <c r="C16129" s="14">
        <v>5802542</v>
      </c>
      <c r="D16129" s="15">
        <v>45015</v>
      </c>
      <c r="E16129" s="16" t="s">
        <v>62825</v>
      </c>
      <c r="F16129" s="13" t="s">
        <v>62826</v>
      </c>
      <c r="G16129" s="13" t="s">
        <v>2062</v>
      </c>
      <c r="H16129" s="13" t="s">
        <v>62827</v>
      </c>
      <c r="I16129" s="13" t="s">
        <v>62828</v>
      </c>
    </row>
    <row r="16130" spans="1:9" x14ac:dyDescent="0.45">
      <c r="A16130" s="13" t="s">
        <v>10</v>
      </c>
      <c r="B16130" s="14" t="s">
        <v>49293</v>
      </c>
      <c r="C16130" s="14">
        <v>5802583</v>
      </c>
      <c r="D16130" s="15">
        <v>45162</v>
      </c>
      <c r="E16130" s="16" t="s">
        <v>50362</v>
      </c>
      <c r="F16130" s="13" t="s">
        <v>51061</v>
      </c>
      <c r="G16130" s="13" t="s">
        <v>27790</v>
      </c>
      <c r="H16130" s="13" t="s">
        <v>62829</v>
      </c>
      <c r="I16130" s="13" t="s">
        <v>62830</v>
      </c>
    </row>
    <row r="16131" spans="1:9" x14ac:dyDescent="0.45">
      <c r="A16131" s="13" t="s">
        <v>10</v>
      </c>
      <c r="B16131" s="14" t="s">
        <v>49293</v>
      </c>
      <c r="C16131" s="14">
        <v>5802625</v>
      </c>
      <c r="D16131" s="15">
        <v>44995</v>
      </c>
      <c r="E16131" s="16" t="s">
        <v>62831</v>
      </c>
      <c r="F16131" s="13" t="s">
        <v>62832</v>
      </c>
      <c r="G16131" s="13" t="s">
        <v>2067</v>
      </c>
      <c r="H16131" s="13" t="s">
        <v>62833</v>
      </c>
      <c r="I16131" s="13" t="s">
        <v>62834</v>
      </c>
    </row>
    <row r="16132" spans="1:9" x14ac:dyDescent="0.45">
      <c r="A16132" s="13" t="s">
        <v>10</v>
      </c>
      <c r="B16132" s="14" t="s">
        <v>49293</v>
      </c>
      <c r="C16132" s="14">
        <v>5802682</v>
      </c>
      <c r="D16132" s="15">
        <v>44652</v>
      </c>
      <c r="E16132" s="16" t="s">
        <v>62835</v>
      </c>
      <c r="F16132" s="13" t="s">
        <v>62836</v>
      </c>
      <c r="G16132" s="13" t="s">
        <v>27863</v>
      </c>
      <c r="H16132" s="13" t="s">
        <v>62837</v>
      </c>
      <c r="I16132" s="13" t="s">
        <v>62838</v>
      </c>
    </row>
    <row r="16133" spans="1:9" x14ac:dyDescent="0.45">
      <c r="A16133" s="13" t="s">
        <v>10</v>
      </c>
      <c r="B16133" s="14" t="s">
        <v>49293</v>
      </c>
      <c r="C16133" s="14">
        <v>5802757</v>
      </c>
      <c r="D16133" s="15">
        <v>44621</v>
      </c>
      <c r="E16133" s="16" t="s">
        <v>54446</v>
      </c>
      <c r="F16133" s="13" t="s">
        <v>54447</v>
      </c>
      <c r="G16133" s="13" t="s">
        <v>27790</v>
      </c>
      <c r="H16133" s="13" t="s">
        <v>62839</v>
      </c>
      <c r="I16133" s="13" t="s">
        <v>62840</v>
      </c>
    </row>
    <row r="16134" spans="1:9" x14ac:dyDescent="0.45">
      <c r="A16134" s="13" t="s">
        <v>10</v>
      </c>
      <c r="B16134" s="14" t="s">
        <v>49293</v>
      </c>
      <c r="C16134" s="14">
        <v>5802807</v>
      </c>
      <c r="D16134" s="15">
        <v>44378</v>
      </c>
      <c r="E16134" s="16" t="s">
        <v>62841</v>
      </c>
      <c r="F16134" s="13" t="s">
        <v>62842</v>
      </c>
      <c r="G16134" s="13" t="s">
        <v>27707</v>
      </c>
      <c r="H16134" s="13" t="s">
        <v>62843</v>
      </c>
      <c r="I16134" s="13" t="s">
        <v>62844</v>
      </c>
    </row>
    <row r="16135" spans="1:9" x14ac:dyDescent="0.45">
      <c r="A16135" s="13" t="s">
        <v>10</v>
      </c>
      <c r="B16135" s="14" t="s">
        <v>49293</v>
      </c>
      <c r="C16135" s="14">
        <v>5802831</v>
      </c>
      <c r="D16135" s="15">
        <v>44728</v>
      </c>
      <c r="E16135" s="16" t="s">
        <v>62845</v>
      </c>
      <c r="F16135" s="13" t="s">
        <v>62846</v>
      </c>
      <c r="G16135" s="13" t="s">
        <v>27743</v>
      </c>
      <c r="H16135" s="13" t="s">
        <v>62847</v>
      </c>
      <c r="I16135" s="13" t="s">
        <v>62848</v>
      </c>
    </row>
    <row r="16136" spans="1:9" x14ac:dyDescent="0.45">
      <c r="A16136" s="13" t="s">
        <v>10</v>
      </c>
      <c r="B16136" s="14" t="s">
        <v>49293</v>
      </c>
      <c r="C16136" s="14">
        <v>5802856</v>
      </c>
      <c r="D16136" s="15">
        <v>44995</v>
      </c>
      <c r="E16136" s="16" t="s">
        <v>62849</v>
      </c>
      <c r="F16136" s="13" t="s">
        <v>62850</v>
      </c>
      <c r="G16136" s="13" t="s">
        <v>27735</v>
      </c>
      <c r="H16136" s="13" t="s">
        <v>62851</v>
      </c>
      <c r="I16136" s="13" t="s">
        <v>62852</v>
      </c>
    </row>
    <row r="16137" spans="1:9" x14ac:dyDescent="0.45">
      <c r="A16137" s="13" t="s">
        <v>10</v>
      </c>
      <c r="B16137" s="14" t="s">
        <v>49293</v>
      </c>
      <c r="C16137" s="14">
        <v>5802914</v>
      </c>
      <c r="D16137" s="15">
        <v>44986</v>
      </c>
      <c r="E16137" s="16" t="s">
        <v>62853</v>
      </c>
      <c r="F16137" s="13" t="s">
        <v>62854</v>
      </c>
      <c r="G16137" s="13" t="s">
        <v>27863</v>
      </c>
      <c r="H16137" s="13" t="s">
        <v>62855</v>
      </c>
      <c r="I16137" s="13" t="s">
        <v>62856</v>
      </c>
    </row>
    <row r="16138" spans="1:9" x14ac:dyDescent="0.45">
      <c r="A16138" s="13" t="s">
        <v>10</v>
      </c>
      <c r="B16138" s="14" t="s">
        <v>49293</v>
      </c>
      <c r="C16138" s="14">
        <v>5802922</v>
      </c>
      <c r="D16138" s="15">
        <v>44958</v>
      </c>
      <c r="E16138" s="16" t="s">
        <v>62857</v>
      </c>
      <c r="F16138" s="13" t="s">
        <v>62858</v>
      </c>
      <c r="G16138" s="13" t="s">
        <v>2081</v>
      </c>
      <c r="H16138" s="13" t="s">
        <v>62859</v>
      </c>
      <c r="I16138" s="13" t="s">
        <v>62860</v>
      </c>
    </row>
    <row r="16139" spans="1:9" x14ac:dyDescent="0.45">
      <c r="A16139" s="13" t="s">
        <v>10</v>
      </c>
      <c r="B16139" s="14" t="s">
        <v>49293</v>
      </c>
      <c r="C16139" s="14">
        <v>5803011</v>
      </c>
      <c r="D16139" s="15">
        <v>45017</v>
      </c>
      <c r="E16139" s="16" t="s">
        <v>62861</v>
      </c>
      <c r="F16139" s="13" t="s">
        <v>62862</v>
      </c>
      <c r="G16139" s="13" t="s">
        <v>2057</v>
      </c>
      <c r="H16139" s="13" t="s">
        <v>62863</v>
      </c>
      <c r="I16139" s="13" t="s">
        <v>62864</v>
      </c>
    </row>
    <row r="16140" spans="1:9" x14ac:dyDescent="0.45">
      <c r="A16140" s="13" t="s">
        <v>10</v>
      </c>
      <c r="B16140" s="14" t="s">
        <v>49293</v>
      </c>
      <c r="C16140" s="14">
        <v>5803052</v>
      </c>
      <c r="D16140" s="15">
        <v>44951</v>
      </c>
      <c r="E16140" s="16" t="s">
        <v>62865</v>
      </c>
      <c r="F16140" s="13" t="s">
        <v>62866</v>
      </c>
      <c r="G16140" s="13" t="s">
        <v>2047</v>
      </c>
      <c r="H16140" s="13" t="s">
        <v>62867</v>
      </c>
      <c r="I16140" s="13" t="s">
        <v>62868</v>
      </c>
    </row>
    <row r="16141" spans="1:9" x14ac:dyDescent="0.45">
      <c r="A16141" s="13" t="s">
        <v>10</v>
      </c>
      <c r="B16141" s="14" t="s">
        <v>49293</v>
      </c>
      <c r="C16141" s="14">
        <v>5803094</v>
      </c>
      <c r="D16141" s="15">
        <v>44586</v>
      </c>
      <c r="E16141" s="16" t="s">
        <v>62869</v>
      </c>
      <c r="F16141" s="13" t="s">
        <v>62870</v>
      </c>
      <c r="G16141" s="13" t="s">
        <v>2052</v>
      </c>
      <c r="H16141" s="13" t="s">
        <v>62871</v>
      </c>
      <c r="I16141" s="13" t="s">
        <v>62872</v>
      </c>
    </row>
    <row r="16142" spans="1:9" x14ac:dyDescent="0.45">
      <c r="A16142" s="13" t="s">
        <v>10</v>
      </c>
      <c r="B16142" s="14" t="s">
        <v>49293</v>
      </c>
      <c r="C16142" s="14">
        <v>5803102</v>
      </c>
      <c r="D16142" s="15">
        <v>44709</v>
      </c>
      <c r="E16142" s="16" t="s">
        <v>58531</v>
      </c>
      <c r="F16142" s="13" t="s">
        <v>58532</v>
      </c>
      <c r="G16142" s="13" t="s">
        <v>27717</v>
      </c>
      <c r="H16142" s="13" t="s">
        <v>62873</v>
      </c>
      <c r="I16142" s="13" t="s">
        <v>28062</v>
      </c>
    </row>
    <row r="16143" spans="1:9" x14ac:dyDescent="0.45">
      <c r="A16143" s="13" t="s">
        <v>10</v>
      </c>
      <c r="B16143" s="14" t="s">
        <v>49293</v>
      </c>
      <c r="C16143" s="14">
        <v>5803151</v>
      </c>
      <c r="D16143" s="15">
        <v>44305</v>
      </c>
      <c r="E16143" s="16" t="s">
        <v>60103</v>
      </c>
      <c r="F16143" s="13" t="s">
        <v>58349</v>
      </c>
      <c r="G16143" s="13" t="s">
        <v>2057</v>
      </c>
      <c r="H16143" s="13" t="s">
        <v>62874</v>
      </c>
      <c r="I16143" s="13" t="s">
        <v>62875</v>
      </c>
    </row>
    <row r="16144" spans="1:9" x14ac:dyDescent="0.45">
      <c r="A16144" s="13" t="s">
        <v>10</v>
      </c>
      <c r="B16144" s="14" t="s">
        <v>49293</v>
      </c>
      <c r="C16144" s="14">
        <v>5803185</v>
      </c>
      <c r="D16144" s="15">
        <v>44845</v>
      </c>
      <c r="E16144" s="16" t="s">
        <v>62876</v>
      </c>
      <c r="F16144" s="13" t="s">
        <v>62877</v>
      </c>
      <c r="G16144" s="13" t="s">
        <v>27678</v>
      </c>
      <c r="H16144" s="13" t="s">
        <v>62878</v>
      </c>
      <c r="I16144" s="13" t="s">
        <v>62879</v>
      </c>
    </row>
    <row r="16145" spans="1:9" x14ac:dyDescent="0.45">
      <c r="A16145" s="13" t="s">
        <v>10</v>
      </c>
      <c r="B16145" s="14" t="s">
        <v>49293</v>
      </c>
      <c r="C16145" s="14">
        <v>5803227</v>
      </c>
      <c r="D16145" s="15">
        <v>44739</v>
      </c>
      <c r="E16145" s="16" t="s">
        <v>62880</v>
      </c>
      <c r="F16145" s="13" t="s">
        <v>62881</v>
      </c>
      <c r="G16145" s="13" t="s">
        <v>2057</v>
      </c>
      <c r="H16145" s="13" t="s">
        <v>62882</v>
      </c>
      <c r="I16145" s="13" t="s">
        <v>62883</v>
      </c>
    </row>
    <row r="16146" spans="1:9" x14ac:dyDescent="0.45">
      <c r="A16146" s="13" t="s">
        <v>10</v>
      </c>
      <c r="B16146" s="14" t="s">
        <v>49293</v>
      </c>
      <c r="C16146" s="14">
        <v>5803243</v>
      </c>
      <c r="D16146" s="15">
        <v>44747</v>
      </c>
      <c r="E16146" s="16" t="s">
        <v>62884</v>
      </c>
      <c r="F16146" s="13" t="s">
        <v>62885</v>
      </c>
      <c r="G16146" s="13" t="s">
        <v>28157</v>
      </c>
      <c r="H16146" s="13" t="s">
        <v>62886</v>
      </c>
      <c r="I16146" s="13" t="s">
        <v>62887</v>
      </c>
    </row>
    <row r="16147" spans="1:9" x14ac:dyDescent="0.45">
      <c r="A16147" s="13" t="s">
        <v>10</v>
      </c>
      <c r="B16147" s="14" t="s">
        <v>49293</v>
      </c>
      <c r="C16147" s="14">
        <v>5803250</v>
      </c>
      <c r="D16147" s="15">
        <v>44672</v>
      </c>
      <c r="E16147" s="16" t="s">
        <v>62888</v>
      </c>
      <c r="F16147" s="13" t="s">
        <v>62889</v>
      </c>
      <c r="G16147" s="13" t="s">
        <v>2057</v>
      </c>
      <c r="H16147" s="13" t="s">
        <v>62890</v>
      </c>
      <c r="I16147" s="13" t="s">
        <v>62891</v>
      </c>
    </row>
    <row r="16148" spans="1:9" x14ac:dyDescent="0.45">
      <c r="A16148" s="13" t="s">
        <v>10</v>
      </c>
      <c r="B16148" s="14" t="s">
        <v>49293</v>
      </c>
      <c r="C16148" s="14">
        <v>5803268</v>
      </c>
      <c r="D16148" s="15">
        <v>44657</v>
      </c>
      <c r="E16148" s="16" t="s">
        <v>62892</v>
      </c>
      <c r="F16148" s="13" t="s">
        <v>62893</v>
      </c>
      <c r="G16148" s="13" t="s">
        <v>2057</v>
      </c>
      <c r="H16148" s="13" t="s">
        <v>62894</v>
      </c>
      <c r="I16148" s="13" t="s">
        <v>62895</v>
      </c>
    </row>
    <row r="16149" spans="1:9" x14ac:dyDescent="0.45">
      <c r="A16149" s="13" t="s">
        <v>10</v>
      </c>
      <c r="B16149" s="14" t="s">
        <v>49293</v>
      </c>
      <c r="C16149" s="14">
        <v>5803300</v>
      </c>
      <c r="D16149" s="15">
        <v>44378</v>
      </c>
      <c r="E16149" s="16" t="s">
        <v>62896</v>
      </c>
      <c r="F16149" s="13" t="s">
        <v>62897</v>
      </c>
      <c r="G16149" s="13" t="s">
        <v>27678</v>
      </c>
      <c r="H16149" s="13" t="s">
        <v>62898</v>
      </c>
      <c r="I16149" s="13" t="s">
        <v>62899</v>
      </c>
    </row>
    <row r="16150" spans="1:9" x14ac:dyDescent="0.45">
      <c r="A16150" s="13" t="s">
        <v>10</v>
      </c>
      <c r="B16150" s="14" t="s">
        <v>49293</v>
      </c>
      <c r="C16150" s="14">
        <v>5803326</v>
      </c>
      <c r="D16150" s="15">
        <v>45010</v>
      </c>
      <c r="E16150" s="16" t="s">
        <v>62900</v>
      </c>
      <c r="F16150" s="13" t="s">
        <v>62901</v>
      </c>
      <c r="G16150" s="13" t="s">
        <v>27707</v>
      </c>
      <c r="H16150" s="13" t="s">
        <v>62902</v>
      </c>
      <c r="I16150" s="13" t="s">
        <v>62903</v>
      </c>
    </row>
    <row r="16151" spans="1:9" x14ac:dyDescent="0.45">
      <c r="A16151" s="13" t="s">
        <v>10</v>
      </c>
      <c r="B16151" s="14" t="s">
        <v>49293</v>
      </c>
      <c r="C16151" s="14">
        <v>5803334</v>
      </c>
      <c r="D16151" s="15">
        <v>44541</v>
      </c>
      <c r="E16151" s="16" t="s">
        <v>62904</v>
      </c>
      <c r="F16151" s="13" t="s">
        <v>62905</v>
      </c>
      <c r="G16151" s="13" t="s">
        <v>2037</v>
      </c>
      <c r="H16151" s="13" t="s">
        <v>62906</v>
      </c>
      <c r="I16151" s="13" t="s">
        <v>62907</v>
      </c>
    </row>
    <row r="16152" spans="1:9" x14ac:dyDescent="0.45">
      <c r="A16152" s="13" t="s">
        <v>10</v>
      </c>
      <c r="B16152" s="14" t="s">
        <v>49293</v>
      </c>
      <c r="C16152" s="14">
        <v>5803342</v>
      </c>
      <c r="D16152" s="15">
        <v>44644</v>
      </c>
      <c r="E16152" s="16" t="s">
        <v>62908</v>
      </c>
      <c r="F16152" s="13" t="s">
        <v>58289</v>
      </c>
      <c r="G16152" s="13" t="s">
        <v>27806</v>
      </c>
      <c r="H16152" s="13" t="s">
        <v>62909</v>
      </c>
      <c r="I16152" s="13" t="s">
        <v>62910</v>
      </c>
    </row>
    <row r="16153" spans="1:9" x14ac:dyDescent="0.45">
      <c r="A16153" s="13" t="s">
        <v>10</v>
      </c>
      <c r="B16153" s="14" t="s">
        <v>49293</v>
      </c>
      <c r="C16153" s="14">
        <v>5803375</v>
      </c>
      <c r="D16153" s="15">
        <v>45061</v>
      </c>
      <c r="E16153" s="16" t="s">
        <v>62911</v>
      </c>
      <c r="F16153" s="13" t="s">
        <v>62912</v>
      </c>
      <c r="G16153" s="13" t="s">
        <v>27858</v>
      </c>
      <c r="H16153" s="13" t="s">
        <v>62913</v>
      </c>
      <c r="I16153" s="13" t="s">
        <v>62914</v>
      </c>
    </row>
    <row r="16154" spans="1:9" x14ac:dyDescent="0.45">
      <c r="A16154" s="13" t="s">
        <v>10</v>
      </c>
      <c r="B16154" s="14" t="s">
        <v>49293</v>
      </c>
      <c r="C16154" s="14">
        <v>5803391</v>
      </c>
      <c r="D16154" s="15">
        <v>45012</v>
      </c>
      <c r="E16154" s="16" t="s">
        <v>62915</v>
      </c>
      <c r="F16154" s="13" t="s">
        <v>57515</v>
      </c>
      <c r="G16154" s="13" t="s">
        <v>27891</v>
      </c>
      <c r="H16154" s="13" t="s">
        <v>62916</v>
      </c>
      <c r="I16154" s="13" t="s">
        <v>62917</v>
      </c>
    </row>
    <row r="16155" spans="1:9" x14ac:dyDescent="0.45">
      <c r="A16155" s="13" t="s">
        <v>10</v>
      </c>
      <c r="B16155" s="14" t="s">
        <v>49293</v>
      </c>
      <c r="C16155" s="14">
        <v>5803417</v>
      </c>
      <c r="D16155" s="15">
        <v>44677</v>
      </c>
      <c r="E16155" s="16" t="s">
        <v>62918</v>
      </c>
      <c r="F16155" s="13" t="s">
        <v>62919</v>
      </c>
      <c r="G16155" s="13" t="s">
        <v>2052</v>
      </c>
      <c r="H16155" s="13" t="s">
        <v>62920</v>
      </c>
      <c r="I16155" s="13" t="s">
        <v>62921</v>
      </c>
    </row>
    <row r="16156" spans="1:9" x14ac:dyDescent="0.45">
      <c r="A16156" s="13" t="s">
        <v>10</v>
      </c>
      <c r="B16156" s="14" t="s">
        <v>49293</v>
      </c>
      <c r="C16156" s="14">
        <v>5803425</v>
      </c>
      <c r="D16156" s="15">
        <v>45078</v>
      </c>
      <c r="E16156" s="16" t="s">
        <v>62922</v>
      </c>
      <c r="F16156" s="13" t="s">
        <v>62923</v>
      </c>
      <c r="G16156" s="13" t="s">
        <v>28091</v>
      </c>
      <c r="H16156" s="13" t="s">
        <v>62924</v>
      </c>
      <c r="I16156" s="13" t="s">
        <v>62925</v>
      </c>
    </row>
    <row r="16157" spans="1:9" x14ac:dyDescent="0.45">
      <c r="A16157" s="13" t="s">
        <v>10</v>
      </c>
      <c r="B16157" s="14" t="s">
        <v>49293</v>
      </c>
      <c r="C16157" s="14">
        <v>5803474</v>
      </c>
      <c r="D16157" s="15">
        <v>45003</v>
      </c>
      <c r="E16157" s="16" t="s">
        <v>62926</v>
      </c>
      <c r="F16157" s="13" t="s">
        <v>62927</v>
      </c>
      <c r="G16157" s="13" t="s">
        <v>2052</v>
      </c>
      <c r="H16157" s="13" t="s">
        <v>62928</v>
      </c>
      <c r="I16157" s="13" t="s">
        <v>62929</v>
      </c>
    </row>
    <row r="16158" spans="1:9" x14ac:dyDescent="0.45">
      <c r="A16158" s="13" t="s">
        <v>10</v>
      </c>
      <c r="B16158" s="14" t="s">
        <v>49293</v>
      </c>
      <c r="C16158" s="14">
        <v>5803508</v>
      </c>
      <c r="D16158" s="15">
        <v>45012</v>
      </c>
      <c r="E16158" s="16" t="s">
        <v>62930</v>
      </c>
      <c r="F16158" s="13" t="s">
        <v>62931</v>
      </c>
      <c r="G16158" s="13" t="s">
        <v>2067</v>
      </c>
      <c r="H16158" s="13" t="s">
        <v>62932</v>
      </c>
      <c r="I16158" s="13" t="s">
        <v>62933</v>
      </c>
    </row>
    <row r="16159" spans="1:9" x14ac:dyDescent="0.45">
      <c r="A16159" s="13" t="s">
        <v>10</v>
      </c>
      <c r="B16159" s="14" t="s">
        <v>49293</v>
      </c>
      <c r="C16159" s="14">
        <v>5803524</v>
      </c>
      <c r="D16159" s="15">
        <v>44750</v>
      </c>
      <c r="E16159" s="16" t="s">
        <v>62934</v>
      </c>
      <c r="F16159" s="13" t="s">
        <v>62935</v>
      </c>
      <c r="G16159" s="13" t="s">
        <v>27717</v>
      </c>
      <c r="H16159" s="13" t="s">
        <v>62936</v>
      </c>
      <c r="I16159" s="13" t="s">
        <v>62937</v>
      </c>
    </row>
    <row r="16160" spans="1:9" x14ac:dyDescent="0.45">
      <c r="A16160" s="13" t="s">
        <v>10</v>
      </c>
      <c r="B16160" s="14" t="s">
        <v>49293</v>
      </c>
      <c r="C16160" s="14">
        <v>5803532</v>
      </c>
      <c r="D16160" s="15">
        <v>44722</v>
      </c>
      <c r="E16160" s="16" t="s">
        <v>62938</v>
      </c>
      <c r="F16160" s="13" t="s">
        <v>62939</v>
      </c>
      <c r="G16160" s="13" t="s">
        <v>2067</v>
      </c>
      <c r="H16160" s="13" t="s">
        <v>62940</v>
      </c>
      <c r="I16160" s="13" t="s">
        <v>62941</v>
      </c>
    </row>
    <row r="16161" spans="1:9" x14ac:dyDescent="0.45">
      <c r="A16161" s="13" t="s">
        <v>10</v>
      </c>
      <c r="B16161" s="14" t="s">
        <v>49293</v>
      </c>
      <c r="C16161" s="14">
        <v>5803540</v>
      </c>
      <c r="D16161" s="15">
        <v>44877</v>
      </c>
      <c r="E16161" s="16" t="s">
        <v>62942</v>
      </c>
      <c r="F16161" s="13" t="s">
        <v>62943</v>
      </c>
      <c r="G16161" s="13" t="s">
        <v>2042</v>
      </c>
      <c r="H16161" s="13" t="s">
        <v>62944</v>
      </c>
      <c r="I16161" s="13" t="s">
        <v>62945</v>
      </c>
    </row>
    <row r="16162" spans="1:9" x14ac:dyDescent="0.45">
      <c r="A16162" s="13" t="s">
        <v>10</v>
      </c>
      <c r="B16162" s="14" t="s">
        <v>49293</v>
      </c>
      <c r="C16162" s="14">
        <v>5803573</v>
      </c>
      <c r="D16162" s="15">
        <v>44719</v>
      </c>
      <c r="E16162" s="16" t="s">
        <v>62946</v>
      </c>
      <c r="F16162" s="13" t="s">
        <v>62947</v>
      </c>
      <c r="G16162" s="13" t="s">
        <v>2076</v>
      </c>
      <c r="H16162" s="13" t="s">
        <v>62948</v>
      </c>
      <c r="I16162" s="13" t="s">
        <v>62949</v>
      </c>
    </row>
    <row r="16163" spans="1:9" x14ac:dyDescent="0.45">
      <c r="A16163" s="13" t="s">
        <v>10</v>
      </c>
      <c r="B16163" s="14" t="s">
        <v>49293</v>
      </c>
      <c r="C16163" s="14">
        <v>5803599</v>
      </c>
      <c r="D16163" s="15">
        <v>44952</v>
      </c>
      <c r="E16163" s="16" t="s">
        <v>62950</v>
      </c>
      <c r="F16163" s="13" t="s">
        <v>62951</v>
      </c>
      <c r="G16163" s="13" t="s">
        <v>2037</v>
      </c>
      <c r="H16163" s="13" t="s">
        <v>62952</v>
      </c>
      <c r="I16163" s="13" t="s">
        <v>62953</v>
      </c>
    </row>
    <row r="16164" spans="1:9" x14ac:dyDescent="0.45">
      <c r="A16164" s="13" t="s">
        <v>10</v>
      </c>
      <c r="B16164" s="14" t="s">
        <v>49293</v>
      </c>
      <c r="C16164" s="14">
        <v>5803607</v>
      </c>
      <c r="D16164" s="15">
        <v>44489</v>
      </c>
      <c r="E16164" s="16" t="s">
        <v>62954</v>
      </c>
      <c r="F16164" s="13" t="s">
        <v>62955</v>
      </c>
      <c r="G16164" s="13" t="s">
        <v>2037</v>
      </c>
      <c r="H16164" s="13" t="s">
        <v>62956</v>
      </c>
      <c r="I16164" s="13" t="s">
        <v>62957</v>
      </c>
    </row>
    <row r="16165" spans="1:9" x14ac:dyDescent="0.45">
      <c r="A16165" s="13" t="s">
        <v>10</v>
      </c>
      <c r="B16165" s="14" t="s">
        <v>49293</v>
      </c>
      <c r="C16165" s="14">
        <v>5803615</v>
      </c>
      <c r="D16165" s="15">
        <v>44699</v>
      </c>
      <c r="E16165" s="16" t="s">
        <v>62958</v>
      </c>
      <c r="F16165" s="13" t="s">
        <v>62959</v>
      </c>
      <c r="G16165" s="13" t="s">
        <v>2047</v>
      </c>
      <c r="H16165" s="13" t="s">
        <v>62960</v>
      </c>
      <c r="I16165" s="13" t="s">
        <v>62961</v>
      </c>
    </row>
    <row r="16166" spans="1:9" x14ac:dyDescent="0.45">
      <c r="A16166" s="13" t="s">
        <v>10</v>
      </c>
      <c r="B16166" s="14" t="s">
        <v>49293</v>
      </c>
      <c r="C16166" s="14">
        <v>5803623</v>
      </c>
      <c r="D16166" s="15">
        <v>44498</v>
      </c>
      <c r="E16166" s="16" t="s">
        <v>62962</v>
      </c>
      <c r="F16166" s="13" t="s">
        <v>62963</v>
      </c>
      <c r="G16166" s="13" t="s">
        <v>27761</v>
      </c>
      <c r="H16166" s="13" t="s">
        <v>62964</v>
      </c>
      <c r="I16166" s="13" t="s">
        <v>62965</v>
      </c>
    </row>
    <row r="16167" spans="1:9" x14ac:dyDescent="0.45">
      <c r="A16167" s="13" t="s">
        <v>10</v>
      </c>
      <c r="B16167" s="14" t="s">
        <v>49293</v>
      </c>
      <c r="C16167" s="14">
        <v>5803649</v>
      </c>
      <c r="D16167" s="15">
        <v>44771</v>
      </c>
      <c r="E16167" s="16" t="s">
        <v>62966</v>
      </c>
      <c r="F16167" s="13" t="s">
        <v>62967</v>
      </c>
      <c r="G16167" s="13" t="s">
        <v>2042</v>
      </c>
      <c r="H16167" s="13" t="s">
        <v>62968</v>
      </c>
      <c r="I16167" s="13" t="s">
        <v>62969</v>
      </c>
    </row>
    <row r="16168" spans="1:9" x14ac:dyDescent="0.45">
      <c r="A16168" s="13" t="s">
        <v>10</v>
      </c>
      <c r="B16168" s="14" t="s">
        <v>49293</v>
      </c>
      <c r="C16168" s="14">
        <v>5803656</v>
      </c>
      <c r="D16168" s="15">
        <v>44623</v>
      </c>
      <c r="E16168" s="16" t="s">
        <v>51016</v>
      </c>
      <c r="F16168" s="13" t="s">
        <v>51017</v>
      </c>
      <c r="G16168" s="13" t="s">
        <v>2052</v>
      </c>
      <c r="H16168" s="13" t="s">
        <v>62970</v>
      </c>
      <c r="I16168" s="13" t="s">
        <v>62971</v>
      </c>
    </row>
    <row r="16169" spans="1:9" x14ac:dyDescent="0.45">
      <c r="A16169" s="13" t="s">
        <v>10</v>
      </c>
      <c r="B16169" s="14" t="s">
        <v>49293</v>
      </c>
      <c r="C16169" s="14">
        <v>5803664</v>
      </c>
      <c r="D16169" s="15">
        <v>44567</v>
      </c>
      <c r="E16169" s="16" t="s">
        <v>62972</v>
      </c>
      <c r="F16169" s="13" t="s">
        <v>62973</v>
      </c>
      <c r="G16169" s="13" t="s">
        <v>27863</v>
      </c>
      <c r="H16169" s="13" t="s">
        <v>62974</v>
      </c>
      <c r="I16169" s="13" t="s">
        <v>62975</v>
      </c>
    </row>
    <row r="16170" spans="1:9" x14ac:dyDescent="0.45">
      <c r="A16170" s="13" t="s">
        <v>10</v>
      </c>
      <c r="B16170" s="14" t="s">
        <v>49293</v>
      </c>
      <c r="C16170" s="14">
        <v>5803672</v>
      </c>
      <c r="D16170" s="15">
        <v>44652</v>
      </c>
      <c r="E16170" s="16" t="s">
        <v>62976</v>
      </c>
      <c r="F16170" s="13" t="s">
        <v>62977</v>
      </c>
      <c r="G16170" s="13" t="s">
        <v>2067</v>
      </c>
      <c r="H16170" s="13" t="s">
        <v>62978</v>
      </c>
      <c r="I16170" s="13" t="s">
        <v>62979</v>
      </c>
    </row>
    <row r="16171" spans="1:9" x14ac:dyDescent="0.45">
      <c r="A16171" s="13" t="s">
        <v>10</v>
      </c>
      <c r="B16171" s="14" t="s">
        <v>49293</v>
      </c>
      <c r="C16171" s="14">
        <v>5803680</v>
      </c>
      <c r="D16171" s="15">
        <v>44526</v>
      </c>
      <c r="E16171" s="16" t="s">
        <v>62980</v>
      </c>
      <c r="F16171" s="13" t="s">
        <v>62981</v>
      </c>
      <c r="G16171" s="13" t="s">
        <v>27790</v>
      </c>
      <c r="H16171" s="13" t="s">
        <v>62982</v>
      </c>
      <c r="I16171" s="13" t="s">
        <v>62983</v>
      </c>
    </row>
    <row r="16172" spans="1:9" x14ac:dyDescent="0.45">
      <c r="A16172" s="13" t="s">
        <v>10</v>
      </c>
      <c r="B16172" s="14" t="s">
        <v>49293</v>
      </c>
      <c r="C16172" s="14">
        <v>5803698</v>
      </c>
      <c r="D16172" s="15">
        <v>44896</v>
      </c>
      <c r="E16172" s="16" t="s">
        <v>62984</v>
      </c>
      <c r="F16172" s="13" t="s">
        <v>62985</v>
      </c>
      <c r="G16172" s="13" t="s">
        <v>27707</v>
      </c>
      <c r="H16172" s="13" t="s">
        <v>62986</v>
      </c>
      <c r="I16172" s="13" t="s">
        <v>62987</v>
      </c>
    </row>
    <row r="16173" spans="1:9" x14ac:dyDescent="0.45">
      <c r="A16173" s="13" t="s">
        <v>10</v>
      </c>
      <c r="B16173" s="14" t="s">
        <v>49293</v>
      </c>
      <c r="C16173" s="14">
        <v>5803706</v>
      </c>
      <c r="D16173" s="15">
        <v>44659</v>
      </c>
      <c r="E16173" s="16" t="s">
        <v>49701</v>
      </c>
      <c r="F16173" s="13" t="s">
        <v>49702</v>
      </c>
      <c r="G16173" s="13" t="s">
        <v>27806</v>
      </c>
      <c r="H16173" s="13" t="s">
        <v>62988</v>
      </c>
      <c r="I16173" s="13" t="s">
        <v>62989</v>
      </c>
    </row>
    <row r="16174" spans="1:9" x14ac:dyDescent="0.45">
      <c r="A16174" s="13" t="s">
        <v>10</v>
      </c>
      <c r="B16174" s="14" t="s">
        <v>49293</v>
      </c>
      <c r="C16174" s="14">
        <v>5803755</v>
      </c>
      <c r="D16174" s="15">
        <v>44545</v>
      </c>
      <c r="E16174" s="16" t="s">
        <v>50491</v>
      </c>
      <c r="F16174" s="13" t="s">
        <v>50492</v>
      </c>
      <c r="G16174" s="13" t="s">
        <v>27818</v>
      </c>
      <c r="H16174" s="13" t="s">
        <v>62990</v>
      </c>
      <c r="I16174" s="13" t="s">
        <v>62991</v>
      </c>
    </row>
    <row r="16175" spans="1:9" x14ac:dyDescent="0.45">
      <c r="A16175" s="13" t="s">
        <v>10</v>
      </c>
      <c r="B16175" s="14" t="s">
        <v>49293</v>
      </c>
      <c r="C16175" s="14">
        <v>5803763</v>
      </c>
      <c r="D16175" s="15">
        <v>44588</v>
      </c>
      <c r="E16175" s="16" t="s">
        <v>62992</v>
      </c>
      <c r="F16175" s="13" t="s">
        <v>62993</v>
      </c>
      <c r="G16175" s="13" t="s">
        <v>2057</v>
      </c>
      <c r="H16175" s="13" t="s">
        <v>62994</v>
      </c>
      <c r="I16175" s="13" t="s">
        <v>62995</v>
      </c>
    </row>
    <row r="16176" spans="1:9" x14ac:dyDescent="0.45">
      <c r="A16176" s="13" t="s">
        <v>10</v>
      </c>
      <c r="B16176" s="14" t="s">
        <v>49293</v>
      </c>
      <c r="C16176" s="14">
        <v>5803771</v>
      </c>
      <c r="D16176" s="15">
        <v>44489</v>
      </c>
      <c r="E16176" s="16" t="s">
        <v>62996</v>
      </c>
      <c r="F16176" s="13" t="s">
        <v>62997</v>
      </c>
      <c r="G16176" s="13" t="s">
        <v>2057</v>
      </c>
      <c r="H16176" s="13" t="s">
        <v>62998</v>
      </c>
      <c r="I16176" s="13" t="s">
        <v>62999</v>
      </c>
    </row>
    <row r="16177" spans="1:9" x14ac:dyDescent="0.45">
      <c r="A16177" s="13" t="s">
        <v>10</v>
      </c>
      <c r="B16177" s="14" t="s">
        <v>49293</v>
      </c>
      <c r="C16177" s="14">
        <v>5803789</v>
      </c>
      <c r="D16177" s="15">
        <v>45071</v>
      </c>
      <c r="E16177" s="16" t="s">
        <v>55294</v>
      </c>
      <c r="F16177" s="13" t="s">
        <v>55295</v>
      </c>
      <c r="G16177" s="13" t="s">
        <v>27761</v>
      </c>
      <c r="H16177" s="13" t="s">
        <v>63000</v>
      </c>
      <c r="I16177" s="13" t="s">
        <v>63001</v>
      </c>
    </row>
    <row r="16178" spans="1:9" x14ac:dyDescent="0.45">
      <c r="A16178" s="13" t="s">
        <v>10</v>
      </c>
      <c r="B16178" s="14" t="s">
        <v>49293</v>
      </c>
      <c r="C16178" s="14">
        <v>5803805</v>
      </c>
      <c r="D16178" s="15">
        <v>44835</v>
      </c>
      <c r="E16178" s="16" t="s">
        <v>63002</v>
      </c>
      <c r="F16178" s="13" t="s">
        <v>63003</v>
      </c>
      <c r="G16178" s="13" t="s">
        <v>27761</v>
      </c>
      <c r="H16178" s="13" t="s">
        <v>63004</v>
      </c>
      <c r="I16178" s="13" t="s">
        <v>28202</v>
      </c>
    </row>
    <row r="16179" spans="1:9" x14ac:dyDescent="0.45">
      <c r="A16179" s="13" t="s">
        <v>10</v>
      </c>
      <c r="B16179" s="14" t="s">
        <v>49293</v>
      </c>
      <c r="C16179" s="14">
        <v>5803839</v>
      </c>
      <c r="D16179" s="15">
        <v>44667</v>
      </c>
      <c r="E16179" s="16" t="s">
        <v>63005</v>
      </c>
      <c r="F16179" s="13" t="s">
        <v>63006</v>
      </c>
      <c r="G16179" s="13" t="s">
        <v>27707</v>
      </c>
      <c r="H16179" s="13" t="s">
        <v>63007</v>
      </c>
      <c r="I16179" s="13" t="s">
        <v>63008</v>
      </c>
    </row>
    <row r="16180" spans="1:9" x14ac:dyDescent="0.45">
      <c r="A16180" s="13" t="s">
        <v>10</v>
      </c>
      <c r="B16180" s="14" t="s">
        <v>49293</v>
      </c>
      <c r="C16180" s="14">
        <v>5803847</v>
      </c>
      <c r="D16180" s="15">
        <v>44701</v>
      </c>
      <c r="E16180" s="16" t="s">
        <v>63009</v>
      </c>
      <c r="F16180" s="13" t="s">
        <v>63010</v>
      </c>
      <c r="G16180" s="13" t="s">
        <v>27876</v>
      </c>
      <c r="H16180" s="13" t="s">
        <v>63011</v>
      </c>
      <c r="I16180" s="13" t="s">
        <v>63012</v>
      </c>
    </row>
    <row r="16181" spans="1:9" x14ac:dyDescent="0.45">
      <c r="A16181" s="13" t="s">
        <v>10</v>
      </c>
      <c r="B16181" s="14" t="s">
        <v>49293</v>
      </c>
      <c r="C16181" s="14">
        <v>5803854</v>
      </c>
      <c r="D16181" s="15">
        <v>44966</v>
      </c>
      <c r="E16181" s="16" t="s">
        <v>63013</v>
      </c>
      <c r="F16181" s="13" t="s">
        <v>63014</v>
      </c>
      <c r="G16181" s="13" t="s">
        <v>27712</v>
      </c>
      <c r="H16181" s="13" t="s">
        <v>63015</v>
      </c>
      <c r="I16181" s="13" t="s">
        <v>63016</v>
      </c>
    </row>
    <row r="16182" spans="1:9" x14ac:dyDescent="0.45">
      <c r="A16182" s="13" t="s">
        <v>10</v>
      </c>
      <c r="B16182" s="14" t="s">
        <v>49293</v>
      </c>
      <c r="C16182" s="14">
        <v>5803862</v>
      </c>
      <c r="D16182" s="15">
        <v>45108</v>
      </c>
      <c r="E16182" s="16" t="s">
        <v>63017</v>
      </c>
      <c r="F16182" s="13" t="s">
        <v>63018</v>
      </c>
      <c r="G16182" s="13" t="s">
        <v>27735</v>
      </c>
      <c r="H16182" s="13" t="s">
        <v>63019</v>
      </c>
      <c r="I16182" s="13" t="s">
        <v>63020</v>
      </c>
    </row>
    <row r="16183" spans="1:9" x14ac:dyDescent="0.45">
      <c r="A16183" s="13" t="s">
        <v>10</v>
      </c>
      <c r="B16183" s="14" t="s">
        <v>49293</v>
      </c>
      <c r="C16183" s="14">
        <v>5803870</v>
      </c>
      <c r="D16183" s="15">
        <v>45000</v>
      </c>
      <c r="E16183" s="16" t="s">
        <v>59940</v>
      </c>
      <c r="F16183" s="13" t="s">
        <v>54964</v>
      </c>
      <c r="G16183" s="13" t="s">
        <v>27743</v>
      </c>
      <c r="H16183" s="13" t="s">
        <v>63021</v>
      </c>
      <c r="I16183" s="13" t="s">
        <v>63022</v>
      </c>
    </row>
    <row r="16184" spans="1:9" x14ac:dyDescent="0.45">
      <c r="A16184" s="13" t="s">
        <v>10</v>
      </c>
      <c r="B16184" s="14" t="s">
        <v>49293</v>
      </c>
      <c r="C16184" s="14">
        <v>5803888</v>
      </c>
      <c r="D16184" s="15">
        <v>44753</v>
      </c>
      <c r="E16184" s="16" t="s">
        <v>63023</v>
      </c>
      <c r="F16184" s="13" t="s">
        <v>63024</v>
      </c>
      <c r="G16184" s="13" t="s">
        <v>27839</v>
      </c>
      <c r="H16184" s="13" t="s">
        <v>63025</v>
      </c>
      <c r="I16184" s="13" t="s">
        <v>63026</v>
      </c>
    </row>
    <row r="16185" spans="1:9" x14ac:dyDescent="0.45">
      <c r="A16185" s="13" t="s">
        <v>10</v>
      </c>
      <c r="B16185" s="14" t="s">
        <v>49293</v>
      </c>
      <c r="C16185" s="14">
        <v>5803896</v>
      </c>
      <c r="D16185" s="15">
        <v>44489</v>
      </c>
      <c r="E16185" s="16" t="s">
        <v>63027</v>
      </c>
      <c r="F16185" s="13" t="s">
        <v>63028</v>
      </c>
      <c r="G16185" s="13" t="s">
        <v>27743</v>
      </c>
      <c r="H16185" s="13" t="s">
        <v>63029</v>
      </c>
      <c r="I16185" s="13" t="s">
        <v>63030</v>
      </c>
    </row>
    <row r="16186" spans="1:9" x14ac:dyDescent="0.45">
      <c r="A16186" s="13" t="s">
        <v>10</v>
      </c>
      <c r="B16186" s="14" t="s">
        <v>49293</v>
      </c>
      <c r="C16186" s="14">
        <v>5803920</v>
      </c>
      <c r="D16186" s="15">
        <v>44489</v>
      </c>
      <c r="E16186" s="16" t="s">
        <v>63031</v>
      </c>
      <c r="F16186" s="13" t="s">
        <v>63032</v>
      </c>
      <c r="G16186" s="13" t="s">
        <v>28157</v>
      </c>
      <c r="H16186" s="13" t="s">
        <v>63033</v>
      </c>
      <c r="I16186" s="13" t="s">
        <v>63034</v>
      </c>
    </row>
    <row r="16187" spans="1:9" x14ac:dyDescent="0.45">
      <c r="A16187" s="13" t="s">
        <v>10</v>
      </c>
      <c r="B16187" s="14" t="s">
        <v>49293</v>
      </c>
      <c r="C16187" s="14">
        <v>5803953</v>
      </c>
      <c r="D16187" s="15">
        <v>45040</v>
      </c>
      <c r="E16187" s="16" t="s">
        <v>63035</v>
      </c>
      <c r="F16187" s="13" t="s">
        <v>63036</v>
      </c>
      <c r="G16187" s="13" t="s">
        <v>27712</v>
      </c>
      <c r="H16187" s="13" t="s">
        <v>63037</v>
      </c>
      <c r="I16187" s="13" t="s">
        <v>63038</v>
      </c>
    </row>
    <row r="16188" spans="1:9" x14ac:dyDescent="0.45">
      <c r="A16188" s="13" t="s">
        <v>10</v>
      </c>
      <c r="B16188" s="14" t="s">
        <v>49293</v>
      </c>
      <c r="C16188" s="14">
        <v>5803961</v>
      </c>
      <c r="D16188" s="15">
        <v>45016</v>
      </c>
      <c r="E16188" s="16" t="s">
        <v>63039</v>
      </c>
      <c r="F16188" s="13" t="s">
        <v>63040</v>
      </c>
      <c r="G16188" s="13" t="s">
        <v>27712</v>
      </c>
      <c r="H16188" s="13" t="s">
        <v>63041</v>
      </c>
      <c r="I16188" s="13" t="s">
        <v>28222</v>
      </c>
    </row>
    <row r="16189" spans="1:9" x14ac:dyDescent="0.45">
      <c r="A16189" s="13" t="s">
        <v>10</v>
      </c>
      <c r="B16189" s="14" t="s">
        <v>49293</v>
      </c>
      <c r="C16189" s="14">
        <v>5803979</v>
      </c>
      <c r="D16189" s="15">
        <v>44494</v>
      </c>
      <c r="E16189" s="16" t="s">
        <v>63042</v>
      </c>
      <c r="F16189" s="13" t="s">
        <v>63043</v>
      </c>
      <c r="G16189" s="13" t="s">
        <v>27863</v>
      </c>
      <c r="H16189" s="13" t="s">
        <v>63044</v>
      </c>
      <c r="I16189" s="13" t="s">
        <v>63045</v>
      </c>
    </row>
    <row r="16190" spans="1:9" x14ac:dyDescent="0.45">
      <c r="A16190" s="13" t="s">
        <v>10</v>
      </c>
      <c r="B16190" s="14" t="s">
        <v>49293</v>
      </c>
      <c r="C16190" s="14">
        <v>5803995</v>
      </c>
      <c r="D16190" s="15">
        <v>44743</v>
      </c>
      <c r="E16190" s="16" t="s">
        <v>63046</v>
      </c>
      <c r="F16190" s="13" t="s">
        <v>63047</v>
      </c>
      <c r="G16190" s="13" t="s">
        <v>27712</v>
      </c>
      <c r="H16190" s="13" t="s">
        <v>63048</v>
      </c>
      <c r="I16190" s="13" t="s">
        <v>63049</v>
      </c>
    </row>
    <row r="16191" spans="1:9" x14ac:dyDescent="0.45">
      <c r="A16191" s="13" t="s">
        <v>10</v>
      </c>
      <c r="B16191" s="14" t="s">
        <v>49293</v>
      </c>
      <c r="C16191" s="14">
        <v>5804019</v>
      </c>
      <c r="D16191" s="15">
        <v>44644</v>
      </c>
      <c r="E16191" s="16" t="s">
        <v>63050</v>
      </c>
      <c r="F16191" s="13" t="s">
        <v>63051</v>
      </c>
      <c r="G16191" s="13" t="s">
        <v>2057</v>
      </c>
      <c r="H16191" s="13" t="s">
        <v>63052</v>
      </c>
      <c r="I16191" s="13" t="s">
        <v>63053</v>
      </c>
    </row>
    <row r="16192" spans="1:9" x14ac:dyDescent="0.45">
      <c r="A16192" s="13" t="s">
        <v>10</v>
      </c>
      <c r="B16192" s="14" t="s">
        <v>49293</v>
      </c>
      <c r="C16192" s="14">
        <v>5804027</v>
      </c>
      <c r="D16192" s="15">
        <v>44634</v>
      </c>
      <c r="E16192" s="16" t="s">
        <v>63054</v>
      </c>
      <c r="F16192" s="13" t="s">
        <v>63055</v>
      </c>
      <c r="G16192" s="13" t="s">
        <v>2057</v>
      </c>
      <c r="H16192" s="13" t="s">
        <v>63056</v>
      </c>
      <c r="I16192" s="13" t="s">
        <v>28190</v>
      </c>
    </row>
    <row r="16193" spans="1:9" x14ac:dyDescent="0.45">
      <c r="A16193" s="13" t="s">
        <v>10</v>
      </c>
      <c r="B16193" s="14" t="s">
        <v>49293</v>
      </c>
      <c r="C16193" s="14">
        <v>5804035</v>
      </c>
      <c r="D16193" s="15">
        <v>44665</v>
      </c>
      <c r="E16193" s="16" t="s">
        <v>63057</v>
      </c>
      <c r="F16193" s="13" t="s">
        <v>63058</v>
      </c>
      <c r="G16193" s="13" t="s">
        <v>27712</v>
      </c>
      <c r="H16193" s="13" t="s">
        <v>63059</v>
      </c>
      <c r="I16193" s="13" t="s">
        <v>63060</v>
      </c>
    </row>
    <row r="16194" spans="1:9" x14ac:dyDescent="0.45">
      <c r="A16194" s="13" t="s">
        <v>10</v>
      </c>
      <c r="B16194" s="14" t="s">
        <v>49293</v>
      </c>
      <c r="C16194" s="14">
        <v>5804043</v>
      </c>
      <c r="D16194" s="15">
        <v>44652</v>
      </c>
      <c r="E16194" s="16" t="s">
        <v>63061</v>
      </c>
      <c r="F16194" s="13" t="s">
        <v>63062</v>
      </c>
      <c r="G16194" s="13" t="s">
        <v>2067</v>
      </c>
      <c r="H16194" s="13" t="s">
        <v>63063</v>
      </c>
      <c r="I16194" s="13" t="s">
        <v>63064</v>
      </c>
    </row>
    <row r="16195" spans="1:9" x14ac:dyDescent="0.45">
      <c r="A16195" s="13" t="s">
        <v>10</v>
      </c>
      <c r="B16195" s="14" t="s">
        <v>49293</v>
      </c>
      <c r="C16195" s="14">
        <v>5804076</v>
      </c>
      <c r="D16195" s="15">
        <v>44835</v>
      </c>
      <c r="E16195" s="16" t="s">
        <v>63065</v>
      </c>
      <c r="F16195" s="13" t="s">
        <v>63066</v>
      </c>
      <c r="G16195" s="13" t="s">
        <v>2076</v>
      </c>
      <c r="H16195" s="13" t="s">
        <v>63067</v>
      </c>
      <c r="I16195" s="13" t="s">
        <v>63068</v>
      </c>
    </row>
    <row r="16196" spans="1:9" x14ac:dyDescent="0.45">
      <c r="A16196" s="13" t="s">
        <v>10</v>
      </c>
      <c r="B16196" s="14" t="s">
        <v>49293</v>
      </c>
      <c r="C16196" s="14">
        <v>5804084</v>
      </c>
      <c r="D16196" s="15">
        <v>44720</v>
      </c>
      <c r="E16196" s="16" t="s">
        <v>63069</v>
      </c>
      <c r="F16196" s="13" t="s">
        <v>63070</v>
      </c>
      <c r="G16196" s="13" t="s">
        <v>27761</v>
      </c>
      <c r="H16196" s="13" t="s">
        <v>63071</v>
      </c>
      <c r="I16196" s="13" t="s">
        <v>63072</v>
      </c>
    </row>
    <row r="16197" spans="1:9" x14ac:dyDescent="0.45">
      <c r="A16197" s="13" t="s">
        <v>10</v>
      </c>
      <c r="B16197" s="14" t="s">
        <v>49293</v>
      </c>
      <c r="C16197" s="14">
        <v>5804092</v>
      </c>
      <c r="D16197" s="15">
        <v>44655</v>
      </c>
      <c r="E16197" s="16" t="s">
        <v>63073</v>
      </c>
      <c r="F16197" s="13" t="s">
        <v>63074</v>
      </c>
      <c r="G16197" s="13" t="s">
        <v>2076</v>
      </c>
      <c r="H16197" s="13" t="s">
        <v>63075</v>
      </c>
      <c r="I16197" s="13" t="s">
        <v>63076</v>
      </c>
    </row>
    <row r="16198" spans="1:9" x14ac:dyDescent="0.45">
      <c r="A16198" s="13" t="s">
        <v>10</v>
      </c>
      <c r="B16198" s="14" t="s">
        <v>49293</v>
      </c>
      <c r="C16198" s="14">
        <v>5804100</v>
      </c>
      <c r="D16198" s="15">
        <v>44673</v>
      </c>
      <c r="E16198" s="16" t="s">
        <v>63077</v>
      </c>
      <c r="F16198" s="13" t="s">
        <v>63078</v>
      </c>
      <c r="G16198" s="13" t="s">
        <v>2076</v>
      </c>
      <c r="H16198" s="13" t="s">
        <v>63079</v>
      </c>
      <c r="I16198" s="13" t="s">
        <v>63080</v>
      </c>
    </row>
    <row r="16199" spans="1:9" x14ac:dyDescent="0.45">
      <c r="A16199" s="13" t="s">
        <v>10</v>
      </c>
      <c r="B16199" s="14" t="s">
        <v>49293</v>
      </c>
      <c r="C16199" s="14">
        <v>5804118</v>
      </c>
      <c r="D16199" s="15">
        <v>44621</v>
      </c>
      <c r="E16199" s="16" t="s">
        <v>63081</v>
      </c>
      <c r="F16199" s="13" t="s">
        <v>63082</v>
      </c>
      <c r="G16199" s="13" t="s">
        <v>2081</v>
      </c>
      <c r="H16199" s="13" t="s">
        <v>63083</v>
      </c>
      <c r="I16199" s="13" t="s">
        <v>63084</v>
      </c>
    </row>
    <row r="16200" spans="1:9" x14ac:dyDescent="0.45">
      <c r="A16200" s="13" t="s">
        <v>10</v>
      </c>
      <c r="B16200" s="14" t="s">
        <v>49293</v>
      </c>
      <c r="C16200" s="14">
        <v>5804126</v>
      </c>
      <c r="D16200" s="15">
        <v>44419</v>
      </c>
      <c r="E16200" s="16" t="s">
        <v>63085</v>
      </c>
      <c r="F16200" s="13" t="s">
        <v>63086</v>
      </c>
      <c r="G16200" s="13" t="s">
        <v>27707</v>
      </c>
      <c r="H16200" s="13" t="s">
        <v>63087</v>
      </c>
      <c r="I16200" s="13" t="s">
        <v>63088</v>
      </c>
    </row>
    <row r="16201" spans="1:9" x14ac:dyDescent="0.45">
      <c r="A16201" s="13" t="s">
        <v>10</v>
      </c>
      <c r="B16201" s="14" t="s">
        <v>49293</v>
      </c>
      <c r="C16201" s="14">
        <v>5804142</v>
      </c>
      <c r="D16201" s="15">
        <v>44652</v>
      </c>
      <c r="E16201" s="16" t="s">
        <v>63089</v>
      </c>
      <c r="F16201" s="13" t="s">
        <v>63090</v>
      </c>
      <c r="G16201" s="13" t="s">
        <v>2052</v>
      </c>
      <c r="H16201" s="13" t="s">
        <v>63091</v>
      </c>
      <c r="I16201" s="13" t="s">
        <v>63092</v>
      </c>
    </row>
    <row r="16202" spans="1:9" x14ac:dyDescent="0.45">
      <c r="A16202" s="13" t="s">
        <v>10</v>
      </c>
      <c r="B16202" s="14" t="s">
        <v>49293</v>
      </c>
      <c r="C16202" s="14">
        <v>5804159</v>
      </c>
      <c r="D16202" s="15">
        <v>44682</v>
      </c>
      <c r="E16202" s="16" t="s">
        <v>63093</v>
      </c>
      <c r="F16202" s="13" t="s">
        <v>63094</v>
      </c>
      <c r="G16202" s="13" t="s">
        <v>27790</v>
      </c>
      <c r="H16202" s="13" t="s">
        <v>63095</v>
      </c>
      <c r="I16202" s="13" t="s">
        <v>63096</v>
      </c>
    </row>
    <row r="16203" spans="1:9" x14ac:dyDescent="0.45">
      <c r="A16203" s="13" t="s">
        <v>10</v>
      </c>
      <c r="B16203" s="14" t="s">
        <v>49293</v>
      </c>
      <c r="C16203" s="14">
        <v>5804167</v>
      </c>
      <c r="D16203" s="15">
        <v>44630</v>
      </c>
      <c r="E16203" s="16" t="s">
        <v>63097</v>
      </c>
      <c r="F16203" s="13" t="s">
        <v>63098</v>
      </c>
      <c r="G16203" s="13" t="s">
        <v>27678</v>
      </c>
      <c r="H16203" s="13" t="s">
        <v>63099</v>
      </c>
      <c r="I16203" s="13" t="s">
        <v>63100</v>
      </c>
    </row>
    <row r="16204" spans="1:9" x14ac:dyDescent="0.45">
      <c r="A16204" s="13" t="s">
        <v>10</v>
      </c>
      <c r="B16204" s="14" t="s">
        <v>49293</v>
      </c>
      <c r="C16204" s="14">
        <v>5804175</v>
      </c>
      <c r="D16204" s="15">
        <v>44942</v>
      </c>
      <c r="E16204" s="16" t="s">
        <v>63101</v>
      </c>
      <c r="F16204" s="13" t="s">
        <v>63102</v>
      </c>
      <c r="G16204" s="13" t="s">
        <v>27806</v>
      </c>
      <c r="H16204" s="13" t="s">
        <v>63103</v>
      </c>
      <c r="I16204" s="13" t="s">
        <v>63104</v>
      </c>
    </row>
    <row r="16205" spans="1:9" x14ac:dyDescent="0.45">
      <c r="A16205" s="13" t="s">
        <v>10</v>
      </c>
      <c r="B16205" s="14" t="s">
        <v>49293</v>
      </c>
      <c r="C16205" s="14">
        <v>5804183</v>
      </c>
      <c r="D16205" s="15">
        <v>45008</v>
      </c>
      <c r="E16205" s="16" t="s">
        <v>63105</v>
      </c>
      <c r="F16205" s="13" t="s">
        <v>63106</v>
      </c>
      <c r="G16205" s="13" t="s">
        <v>27717</v>
      </c>
      <c r="H16205" s="13" t="s">
        <v>63107</v>
      </c>
      <c r="I16205" s="13" t="s">
        <v>63108</v>
      </c>
    </row>
    <row r="16206" spans="1:9" x14ac:dyDescent="0.45">
      <c r="A16206" s="13" t="s">
        <v>10</v>
      </c>
      <c r="B16206" s="14" t="s">
        <v>49293</v>
      </c>
      <c r="C16206" s="14">
        <v>5804191</v>
      </c>
      <c r="D16206" s="15">
        <v>44835</v>
      </c>
      <c r="E16206" s="16" t="s">
        <v>63109</v>
      </c>
      <c r="F16206" s="13" t="s">
        <v>63110</v>
      </c>
      <c r="G16206" s="13" t="s">
        <v>2057</v>
      </c>
      <c r="H16206" s="13" t="s">
        <v>63111</v>
      </c>
      <c r="I16206" s="13" t="s">
        <v>63112</v>
      </c>
    </row>
    <row r="16207" spans="1:9" x14ac:dyDescent="0.45">
      <c r="A16207" s="13" t="s">
        <v>10</v>
      </c>
      <c r="B16207" s="14" t="s">
        <v>49293</v>
      </c>
      <c r="C16207" s="14">
        <v>5804209</v>
      </c>
      <c r="D16207" s="15">
        <v>44652</v>
      </c>
      <c r="E16207" s="16" t="s">
        <v>63113</v>
      </c>
      <c r="F16207" s="13" t="s">
        <v>63114</v>
      </c>
      <c r="G16207" s="13" t="s">
        <v>27735</v>
      </c>
      <c r="H16207" s="13" t="s">
        <v>63115</v>
      </c>
      <c r="I16207" s="13" t="s">
        <v>63116</v>
      </c>
    </row>
    <row r="16208" spans="1:9" x14ac:dyDescent="0.45">
      <c r="A16208" s="13" t="s">
        <v>10</v>
      </c>
      <c r="B16208" s="14" t="s">
        <v>49293</v>
      </c>
      <c r="C16208" s="14">
        <v>5804217</v>
      </c>
      <c r="D16208" s="15">
        <v>45016</v>
      </c>
      <c r="E16208" s="16" t="s">
        <v>56989</v>
      </c>
      <c r="F16208" s="13" t="s">
        <v>56990</v>
      </c>
      <c r="G16208" s="13" t="s">
        <v>2042</v>
      </c>
      <c r="H16208" s="13" t="s">
        <v>63117</v>
      </c>
      <c r="I16208" s="13" t="s">
        <v>63118</v>
      </c>
    </row>
    <row r="16209" spans="1:9" x14ac:dyDescent="0.45">
      <c r="A16209" s="13" t="s">
        <v>10</v>
      </c>
      <c r="B16209" s="14" t="s">
        <v>49293</v>
      </c>
      <c r="C16209" s="14">
        <v>5804225</v>
      </c>
      <c r="D16209" s="15">
        <v>44881</v>
      </c>
      <c r="E16209" s="16" t="s">
        <v>63119</v>
      </c>
      <c r="F16209" s="13" t="s">
        <v>63120</v>
      </c>
      <c r="G16209" s="13" t="s">
        <v>2052</v>
      </c>
      <c r="H16209" s="13" t="s">
        <v>63121</v>
      </c>
      <c r="I16209" s="13" t="s">
        <v>63122</v>
      </c>
    </row>
    <row r="16210" spans="1:9" x14ac:dyDescent="0.45">
      <c r="A16210" s="13" t="s">
        <v>10</v>
      </c>
      <c r="B16210" s="14" t="s">
        <v>49293</v>
      </c>
      <c r="C16210" s="14">
        <v>5804233</v>
      </c>
      <c r="D16210" s="15">
        <v>44896</v>
      </c>
      <c r="E16210" s="16" t="s">
        <v>63123</v>
      </c>
      <c r="F16210" s="13" t="s">
        <v>63124</v>
      </c>
      <c r="G16210" s="13" t="s">
        <v>27707</v>
      </c>
      <c r="H16210" s="13" t="s">
        <v>63125</v>
      </c>
      <c r="I16210" s="13" t="s">
        <v>63126</v>
      </c>
    </row>
    <row r="16211" spans="1:9" x14ac:dyDescent="0.45">
      <c r="A16211" s="13" t="s">
        <v>10</v>
      </c>
      <c r="B16211" s="14" t="s">
        <v>49293</v>
      </c>
      <c r="C16211" s="14">
        <v>5804241</v>
      </c>
      <c r="D16211" s="15">
        <v>44831</v>
      </c>
      <c r="E16211" s="16" t="s">
        <v>63127</v>
      </c>
      <c r="F16211" s="13" t="s">
        <v>63128</v>
      </c>
      <c r="G16211" s="13" t="s">
        <v>27891</v>
      </c>
      <c r="H16211" s="13" t="s">
        <v>63129</v>
      </c>
      <c r="I16211" s="13" t="s">
        <v>63130</v>
      </c>
    </row>
    <row r="16212" spans="1:9" x14ac:dyDescent="0.45">
      <c r="A16212" s="13" t="s">
        <v>10</v>
      </c>
      <c r="B16212" s="14" t="s">
        <v>49293</v>
      </c>
      <c r="C16212" s="14">
        <v>5804266</v>
      </c>
      <c r="D16212" s="15">
        <v>44835</v>
      </c>
      <c r="E16212" s="16" t="s">
        <v>63131</v>
      </c>
      <c r="F16212" s="13" t="s">
        <v>63132</v>
      </c>
      <c r="G16212" s="13" t="s">
        <v>2052</v>
      </c>
      <c r="H16212" s="13" t="s">
        <v>63133</v>
      </c>
      <c r="I16212" s="13" t="s">
        <v>63134</v>
      </c>
    </row>
    <row r="16213" spans="1:9" x14ac:dyDescent="0.45">
      <c r="A16213" s="13" t="s">
        <v>10</v>
      </c>
      <c r="B16213" s="14" t="s">
        <v>49293</v>
      </c>
      <c r="C16213" s="14">
        <v>5804274</v>
      </c>
      <c r="D16213" s="15">
        <v>44835</v>
      </c>
      <c r="E16213" s="16" t="s">
        <v>63135</v>
      </c>
      <c r="F16213" s="13" t="s">
        <v>63136</v>
      </c>
      <c r="G16213" s="13" t="s">
        <v>2037</v>
      </c>
      <c r="H16213" s="13" t="s">
        <v>63137</v>
      </c>
      <c r="I16213" s="13" t="s">
        <v>63138</v>
      </c>
    </row>
    <row r="16214" spans="1:9" x14ac:dyDescent="0.45">
      <c r="A16214" s="13" t="s">
        <v>10</v>
      </c>
      <c r="B16214" s="14" t="s">
        <v>49293</v>
      </c>
      <c r="C16214" s="14">
        <v>5804282</v>
      </c>
      <c r="D16214" s="15">
        <v>44998</v>
      </c>
      <c r="E16214" s="16" t="s">
        <v>63139</v>
      </c>
      <c r="F16214" s="13" t="s">
        <v>63140</v>
      </c>
      <c r="G16214" s="13" t="s">
        <v>27717</v>
      </c>
      <c r="H16214" s="13" t="s">
        <v>63141</v>
      </c>
      <c r="I16214" s="13" t="s">
        <v>63142</v>
      </c>
    </row>
    <row r="16215" spans="1:9" x14ac:dyDescent="0.45">
      <c r="A16215" s="13" t="s">
        <v>10</v>
      </c>
      <c r="B16215" s="14" t="s">
        <v>49293</v>
      </c>
      <c r="C16215" s="14">
        <v>5804290</v>
      </c>
      <c r="D16215" s="15">
        <v>45041</v>
      </c>
      <c r="E16215" s="16" t="s">
        <v>63143</v>
      </c>
      <c r="F16215" s="13" t="s">
        <v>63144</v>
      </c>
      <c r="G16215" s="13" t="s">
        <v>2052</v>
      </c>
      <c r="H16215" s="13" t="s">
        <v>63145</v>
      </c>
      <c r="I16215" s="13" t="s">
        <v>63146</v>
      </c>
    </row>
    <row r="16216" spans="1:9" x14ac:dyDescent="0.45">
      <c r="A16216" s="13" t="s">
        <v>10</v>
      </c>
      <c r="B16216" s="14" t="s">
        <v>49293</v>
      </c>
      <c r="C16216" s="14">
        <v>5804308</v>
      </c>
      <c r="D16216" s="15">
        <v>45029</v>
      </c>
      <c r="E16216" s="16" t="s">
        <v>63147</v>
      </c>
      <c r="F16216" s="13" t="s">
        <v>63148</v>
      </c>
      <c r="G16216" s="13" t="s">
        <v>27938</v>
      </c>
      <c r="H16216" s="13" t="s">
        <v>63149</v>
      </c>
      <c r="I16216" s="13" t="s">
        <v>63150</v>
      </c>
    </row>
    <row r="16217" spans="1:9" x14ac:dyDescent="0.45">
      <c r="A16217" s="13" t="s">
        <v>10</v>
      </c>
      <c r="B16217" s="14" t="s">
        <v>49293</v>
      </c>
      <c r="C16217" s="14">
        <v>5804316</v>
      </c>
      <c r="D16217" s="15">
        <v>44930</v>
      </c>
      <c r="E16217" s="16" t="s">
        <v>63151</v>
      </c>
      <c r="F16217" s="13" t="s">
        <v>63152</v>
      </c>
      <c r="G16217" s="13" t="s">
        <v>27863</v>
      </c>
      <c r="H16217" s="13" t="s">
        <v>63153</v>
      </c>
      <c r="I16217" s="13" t="s">
        <v>63154</v>
      </c>
    </row>
    <row r="16218" spans="1:9" x14ac:dyDescent="0.45">
      <c r="A16218" s="13" t="s">
        <v>10</v>
      </c>
      <c r="B16218" s="14" t="s">
        <v>49293</v>
      </c>
      <c r="C16218" s="14">
        <v>5804324</v>
      </c>
      <c r="D16218" s="15">
        <v>44981</v>
      </c>
      <c r="E16218" s="16" t="s">
        <v>63155</v>
      </c>
      <c r="F16218" s="13" t="s">
        <v>63156</v>
      </c>
      <c r="G16218" s="13" t="s">
        <v>2052</v>
      </c>
      <c r="H16218" s="13" t="s">
        <v>63157</v>
      </c>
      <c r="I16218" s="13" t="s">
        <v>63158</v>
      </c>
    </row>
    <row r="16219" spans="1:9" x14ac:dyDescent="0.45">
      <c r="A16219" s="13" t="s">
        <v>10</v>
      </c>
      <c r="B16219" s="14" t="s">
        <v>49293</v>
      </c>
      <c r="C16219" s="14">
        <v>5804332</v>
      </c>
      <c r="D16219" s="15">
        <v>44994</v>
      </c>
      <c r="E16219" s="16" t="s">
        <v>53040</v>
      </c>
      <c r="F16219" s="13" t="s">
        <v>53041</v>
      </c>
      <c r="G16219" s="13" t="s">
        <v>27839</v>
      </c>
      <c r="H16219" s="13" t="s">
        <v>63159</v>
      </c>
      <c r="I16219" s="13" t="s">
        <v>63160</v>
      </c>
    </row>
    <row r="16220" spans="1:9" x14ac:dyDescent="0.45">
      <c r="A16220" s="13" t="s">
        <v>10</v>
      </c>
      <c r="B16220" s="14" t="s">
        <v>49293</v>
      </c>
      <c r="C16220" s="14">
        <v>5804340</v>
      </c>
      <c r="D16220" s="15">
        <v>44866</v>
      </c>
      <c r="E16220" s="16" t="s">
        <v>63161</v>
      </c>
      <c r="F16220" s="13" t="s">
        <v>63162</v>
      </c>
      <c r="G16220" s="13" t="s">
        <v>27806</v>
      </c>
      <c r="H16220" s="13" t="s">
        <v>63163</v>
      </c>
      <c r="I16220" s="13" t="s">
        <v>63164</v>
      </c>
    </row>
    <row r="16221" spans="1:9" x14ac:dyDescent="0.45">
      <c r="A16221" s="13" t="s">
        <v>10</v>
      </c>
      <c r="B16221" s="14" t="s">
        <v>49293</v>
      </c>
      <c r="C16221" s="14">
        <v>5804357</v>
      </c>
      <c r="D16221" s="15">
        <v>44966</v>
      </c>
      <c r="E16221" s="16" t="s">
        <v>63165</v>
      </c>
      <c r="F16221" s="13" t="s">
        <v>63166</v>
      </c>
      <c r="G16221" s="13" t="s">
        <v>2081</v>
      </c>
      <c r="H16221" s="13" t="s">
        <v>63167</v>
      </c>
      <c r="I16221" s="13" t="s">
        <v>63168</v>
      </c>
    </row>
    <row r="16222" spans="1:9" x14ac:dyDescent="0.45">
      <c r="A16222" s="13" t="s">
        <v>10</v>
      </c>
      <c r="B16222" s="14" t="s">
        <v>49293</v>
      </c>
      <c r="C16222" s="14">
        <v>5804365</v>
      </c>
      <c r="D16222" s="15">
        <v>44986</v>
      </c>
      <c r="E16222" s="16" t="s">
        <v>63169</v>
      </c>
      <c r="F16222" s="13" t="s">
        <v>63170</v>
      </c>
      <c r="G16222" s="13" t="s">
        <v>27712</v>
      </c>
      <c r="H16222" s="13" t="s">
        <v>63171</v>
      </c>
      <c r="I16222" s="13" t="s">
        <v>63172</v>
      </c>
    </row>
    <row r="16223" spans="1:9" x14ac:dyDescent="0.45">
      <c r="A16223" s="13" t="s">
        <v>10</v>
      </c>
      <c r="B16223" s="14" t="s">
        <v>49293</v>
      </c>
      <c r="C16223" s="14">
        <v>5804373</v>
      </c>
      <c r="D16223" s="15">
        <v>44977</v>
      </c>
      <c r="E16223" s="16" t="s">
        <v>63173</v>
      </c>
      <c r="F16223" s="13" t="s">
        <v>63174</v>
      </c>
      <c r="G16223" s="13" t="s">
        <v>27735</v>
      </c>
      <c r="H16223" s="13" t="s">
        <v>63175</v>
      </c>
      <c r="I16223" s="13" t="s">
        <v>63176</v>
      </c>
    </row>
    <row r="16224" spans="1:9" x14ac:dyDescent="0.45">
      <c r="A16224" s="13" t="s">
        <v>10</v>
      </c>
      <c r="B16224" s="14" t="s">
        <v>49293</v>
      </c>
      <c r="C16224" s="14">
        <v>5804381</v>
      </c>
      <c r="D16224" s="15">
        <v>44967</v>
      </c>
      <c r="E16224" s="16" t="s">
        <v>63177</v>
      </c>
      <c r="F16224" s="13" t="s">
        <v>63178</v>
      </c>
      <c r="G16224" s="13" t="s">
        <v>2052</v>
      </c>
      <c r="H16224" s="13" t="s">
        <v>63179</v>
      </c>
      <c r="I16224" s="13" t="s">
        <v>63180</v>
      </c>
    </row>
    <row r="16225" spans="1:9" x14ac:dyDescent="0.45">
      <c r="A16225" s="13" t="s">
        <v>10</v>
      </c>
      <c r="B16225" s="14" t="s">
        <v>49293</v>
      </c>
      <c r="C16225" s="14">
        <v>5804399</v>
      </c>
      <c r="D16225" s="15">
        <v>45022</v>
      </c>
      <c r="E16225" s="16" t="s">
        <v>63181</v>
      </c>
      <c r="F16225" s="13" t="s">
        <v>63182</v>
      </c>
      <c r="G16225" s="13" t="s">
        <v>27678</v>
      </c>
      <c r="H16225" s="13" t="s">
        <v>63183</v>
      </c>
      <c r="I16225" s="13" t="s">
        <v>63184</v>
      </c>
    </row>
    <row r="16226" spans="1:9" x14ac:dyDescent="0.45">
      <c r="A16226" s="13" t="s">
        <v>10</v>
      </c>
      <c r="B16226" s="14" t="s">
        <v>49293</v>
      </c>
      <c r="C16226" s="14">
        <v>5804407</v>
      </c>
      <c r="D16226" s="15">
        <v>45170</v>
      </c>
      <c r="E16226" s="16" t="s">
        <v>63185</v>
      </c>
      <c r="F16226" s="13" t="s">
        <v>63186</v>
      </c>
      <c r="G16226" s="13" t="s">
        <v>28157</v>
      </c>
      <c r="H16226" s="13" t="s">
        <v>63187</v>
      </c>
      <c r="I16226" s="13" t="s">
        <v>63188</v>
      </c>
    </row>
    <row r="16227" spans="1:9" x14ac:dyDescent="0.45">
      <c r="A16227" s="13" t="s">
        <v>10</v>
      </c>
      <c r="B16227" s="14" t="s">
        <v>49293</v>
      </c>
      <c r="C16227" s="14">
        <v>5804415</v>
      </c>
      <c r="D16227" s="15">
        <v>45047</v>
      </c>
      <c r="E16227" s="16" t="s">
        <v>54675</v>
      </c>
      <c r="F16227" s="13" t="s">
        <v>54676</v>
      </c>
      <c r="G16227" s="13" t="s">
        <v>2047</v>
      </c>
      <c r="H16227" s="13" t="s">
        <v>63189</v>
      </c>
      <c r="I16227" s="13" t="s">
        <v>63190</v>
      </c>
    </row>
    <row r="16228" spans="1:9" x14ac:dyDescent="0.45">
      <c r="A16228" s="13" t="s">
        <v>10</v>
      </c>
      <c r="B16228" s="14" t="s">
        <v>49293</v>
      </c>
      <c r="C16228" s="14">
        <v>5804423</v>
      </c>
      <c r="D16228" s="15">
        <v>45201</v>
      </c>
      <c r="E16228" s="16" t="s">
        <v>63191</v>
      </c>
      <c r="F16228" s="13" t="s">
        <v>63192</v>
      </c>
      <c r="G16228" s="13" t="s">
        <v>2047</v>
      </c>
      <c r="H16228" s="13" t="s">
        <v>63193</v>
      </c>
      <c r="I16228" s="13" t="s">
        <v>63194</v>
      </c>
    </row>
    <row r="16229" spans="1:9" x14ac:dyDescent="0.45">
      <c r="A16229" s="13" t="s">
        <v>10</v>
      </c>
      <c r="B16229" s="14" t="s">
        <v>49293</v>
      </c>
      <c r="C16229" s="14">
        <v>5804431</v>
      </c>
      <c r="D16229" s="15">
        <v>45170</v>
      </c>
      <c r="E16229" s="16" t="s">
        <v>63195</v>
      </c>
      <c r="F16229" s="13" t="s">
        <v>63196</v>
      </c>
      <c r="G16229" s="13" t="s">
        <v>27707</v>
      </c>
      <c r="H16229" s="13" t="s">
        <v>63197</v>
      </c>
      <c r="I16229" s="13" t="s">
        <v>63198</v>
      </c>
    </row>
    <row r="16230" spans="1:9" x14ac:dyDescent="0.45">
      <c r="A16230" s="13" t="s">
        <v>10</v>
      </c>
      <c r="B16230" s="14" t="s">
        <v>49293</v>
      </c>
      <c r="C16230" s="14">
        <v>5804449</v>
      </c>
      <c r="D16230" s="15">
        <v>45285</v>
      </c>
      <c r="E16230" s="16" t="s">
        <v>63199</v>
      </c>
      <c r="F16230" s="13" t="s">
        <v>63200</v>
      </c>
      <c r="G16230" s="13" t="s">
        <v>27790</v>
      </c>
      <c r="H16230" s="13" t="s">
        <v>63201</v>
      </c>
      <c r="I16230" s="13" t="s">
        <v>63202</v>
      </c>
    </row>
    <row r="16231" spans="1:9" x14ac:dyDescent="0.45">
      <c r="A16231" s="13" t="s">
        <v>10</v>
      </c>
      <c r="B16231" s="14" t="s">
        <v>49293</v>
      </c>
      <c r="C16231" s="14">
        <v>5804456</v>
      </c>
      <c r="D16231" s="15">
        <v>45275</v>
      </c>
      <c r="E16231" s="16" t="s">
        <v>63203</v>
      </c>
      <c r="F16231" s="13" t="s">
        <v>63204</v>
      </c>
      <c r="G16231" s="13" t="s">
        <v>27891</v>
      </c>
      <c r="H16231" s="13" t="s">
        <v>63205</v>
      </c>
      <c r="I16231" s="13" t="s">
        <v>63206</v>
      </c>
    </row>
    <row r="16232" spans="1:9" x14ac:dyDescent="0.45">
      <c r="A16232" s="13" t="s">
        <v>10</v>
      </c>
      <c r="B16232" s="14" t="s">
        <v>49293</v>
      </c>
      <c r="C16232" s="14">
        <v>5804472</v>
      </c>
      <c r="D16232" s="15">
        <v>45292</v>
      </c>
      <c r="E16232" s="16" t="s">
        <v>63207</v>
      </c>
      <c r="F16232" s="13" t="s">
        <v>63208</v>
      </c>
      <c r="G16232" s="13" t="s">
        <v>2052</v>
      </c>
      <c r="H16232" s="13" t="s">
        <v>63209</v>
      </c>
      <c r="I16232" s="13" t="s">
        <v>63210</v>
      </c>
    </row>
    <row r="16233" spans="1:9" x14ac:dyDescent="0.45">
      <c r="A16233" s="13" t="s">
        <v>10</v>
      </c>
      <c r="B16233" s="14" t="s">
        <v>49293</v>
      </c>
      <c r="C16233" s="14">
        <v>5901534</v>
      </c>
      <c r="D16233" s="15">
        <v>45005</v>
      </c>
      <c r="E16233" s="16" t="s">
        <v>49642</v>
      </c>
      <c r="F16233" s="13" t="s">
        <v>49643</v>
      </c>
      <c r="G16233" s="13" t="s">
        <v>2101</v>
      </c>
      <c r="H16233" s="13" t="s">
        <v>63211</v>
      </c>
      <c r="I16233" s="13" t="s">
        <v>63212</v>
      </c>
    </row>
    <row r="16234" spans="1:9" x14ac:dyDescent="0.45">
      <c r="A16234" s="13" t="s">
        <v>10</v>
      </c>
      <c r="B16234" s="14" t="s">
        <v>49293</v>
      </c>
      <c r="C16234" s="14">
        <v>5901583</v>
      </c>
      <c r="D16234" s="15">
        <v>45005</v>
      </c>
      <c r="E16234" s="16" t="s">
        <v>63213</v>
      </c>
      <c r="F16234" s="13" t="s">
        <v>49643</v>
      </c>
      <c r="G16234" s="13" t="s">
        <v>2101</v>
      </c>
      <c r="H16234" s="13" t="s">
        <v>63214</v>
      </c>
      <c r="I16234" s="13" t="s">
        <v>46772</v>
      </c>
    </row>
    <row r="16235" spans="1:9" x14ac:dyDescent="0.45">
      <c r="A16235" s="13" t="s">
        <v>10</v>
      </c>
      <c r="B16235" s="14" t="s">
        <v>49293</v>
      </c>
      <c r="C16235" s="14">
        <v>5901872</v>
      </c>
      <c r="D16235" s="15">
        <v>44896</v>
      </c>
      <c r="E16235" s="16" t="s">
        <v>63215</v>
      </c>
      <c r="F16235" s="13" t="s">
        <v>63216</v>
      </c>
      <c r="G16235" s="13" t="s">
        <v>2101</v>
      </c>
      <c r="H16235" s="13" t="s">
        <v>63217</v>
      </c>
      <c r="I16235" s="13" t="s">
        <v>63218</v>
      </c>
    </row>
    <row r="16236" spans="1:9" x14ac:dyDescent="0.45">
      <c r="A16236" s="13" t="s">
        <v>10</v>
      </c>
      <c r="B16236" s="14" t="s">
        <v>49293</v>
      </c>
      <c r="C16236" s="14">
        <v>5901898</v>
      </c>
      <c r="D16236" s="15">
        <v>44481</v>
      </c>
      <c r="E16236" s="16" t="s">
        <v>63219</v>
      </c>
      <c r="F16236" s="13" t="s">
        <v>63220</v>
      </c>
      <c r="G16236" s="13" t="s">
        <v>28411</v>
      </c>
      <c r="H16236" s="13" t="s">
        <v>63221</v>
      </c>
      <c r="I16236" s="13" t="s">
        <v>63222</v>
      </c>
    </row>
    <row r="16237" spans="1:9" x14ac:dyDescent="0.45">
      <c r="A16237" s="13" t="s">
        <v>10</v>
      </c>
      <c r="B16237" s="14" t="s">
        <v>49293</v>
      </c>
      <c r="C16237" s="14">
        <v>5901906</v>
      </c>
      <c r="D16237" s="15">
        <v>44970</v>
      </c>
      <c r="E16237" s="16" t="s">
        <v>63223</v>
      </c>
      <c r="F16237" s="13" t="s">
        <v>63224</v>
      </c>
      <c r="G16237" s="13" t="s">
        <v>2101</v>
      </c>
      <c r="H16237" s="13" t="s">
        <v>63225</v>
      </c>
      <c r="I16237" s="13" t="s">
        <v>63226</v>
      </c>
    </row>
    <row r="16238" spans="1:9" x14ac:dyDescent="0.45">
      <c r="A16238" s="13" t="s">
        <v>10</v>
      </c>
      <c r="B16238" s="14" t="s">
        <v>49293</v>
      </c>
      <c r="C16238" s="14">
        <v>5902029</v>
      </c>
      <c r="D16238" s="15">
        <v>44644</v>
      </c>
      <c r="E16238" s="16" t="s">
        <v>63227</v>
      </c>
      <c r="F16238" s="13" t="s">
        <v>63228</v>
      </c>
      <c r="G16238" s="13" t="s">
        <v>28411</v>
      </c>
      <c r="H16238" s="13" t="s">
        <v>63229</v>
      </c>
      <c r="I16238" s="13" t="s">
        <v>63230</v>
      </c>
    </row>
    <row r="16239" spans="1:9" x14ac:dyDescent="0.45">
      <c r="A16239" s="13" t="s">
        <v>10</v>
      </c>
      <c r="B16239" s="14" t="s">
        <v>49293</v>
      </c>
      <c r="C16239" s="14">
        <v>5902060</v>
      </c>
      <c r="D16239" s="15">
        <v>44669</v>
      </c>
      <c r="E16239" s="16" t="s">
        <v>63231</v>
      </c>
      <c r="F16239" s="13" t="s">
        <v>63232</v>
      </c>
      <c r="G16239" s="13" t="s">
        <v>46964</v>
      </c>
      <c r="H16239" s="13" t="s">
        <v>63233</v>
      </c>
      <c r="I16239" s="13" t="s">
        <v>63234</v>
      </c>
    </row>
    <row r="16240" spans="1:9" x14ac:dyDescent="0.45">
      <c r="A16240" s="13" t="s">
        <v>10</v>
      </c>
      <c r="B16240" s="14" t="s">
        <v>49293</v>
      </c>
      <c r="C16240" s="14">
        <v>5902086</v>
      </c>
      <c r="D16240" s="15">
        <v>44593</v>
      </c>
      <c r="E16240" s="16" t="s">
        <v>63235</v>
      </c>
      <c r="F16240" s="13" t="s">
        <v>63236</v>
      </c>
      <c r="G16240" s="13" t="s">
        <v>28388</v>
      </c>
      <c r="H16240" s="13" t="s">
        <v>63237</v>
      </c>
      <c r="I16240" s="13" t="s">
        <v>46837</v>
      </c>
    </row>
    <row r="16241" spans="1:9" x14ac:dyDescent="0.45">
      <c r="A16241" s="13" t="s">
        <v>10</v>
      </c>
      <c r="B16241" s="14" t="s">
        <v>49293</v>
      </c>
      <c r="C16241" s="14">
        <v>5902128</v>
      </c>
      <c r="D16241" s="15">
        <v>44669</v>
      </c>
      <c r="E16241" s="16" t="s">
        <v>63238</v>
      </c>
      <c r="F16241" s="13" t="s">
        <v>52796</v>
      </c>
      <c r="G16241" s="13" t="s">
        <v>28411</v>
      </c>
      <c r="H16241" s="13" t="s">
        <v>63239</v>
      </c>
      <c r="I16241" s="13" t="s">
        <v>63240</v>
      </c>
    </row>
    <row r="16242" spans="1:9" x14ac:dyDescent="0.45">
      <c r="A16242" s="13" t="s">
        <v>10</v>
      </c>
      <c r="B16242" s="14" t="s">
        <v>49293</v>
      </c>
      <c r="C16242" s="14">
        <v>5902185</v>
      </c>
      <c r="D16242" s="15">
        <v>44835</v>
      </c>
      <c r="E16242" s="16" t="s">
        <v>63241</v>
      </c>
      <c r="F16242" s="13" t="s">
        <v>63242</v>
      </c>
      <c r="G16242" s="13" t="s">
        <v>28411</v>
      </c>
      <c r="H16242" s="13" t="s">
        <v>63243</v>
      </c>
      <c r="I16242" s="13" t="s">
        <v>63244</v>
      </c>
    </row>
    <row r="16243" spans="1:9" x14ac:dyDescent="0.45">
      <c r="A16243" s="13" t="s">
        <v>10</v>
      </c>
      <c r="B16243" s="14" t="s">
        <v>49293</v>
      </c>
      <c r="C16243" s="14">
        <v>5902193</v>
      </c>
      <c r="D16243" s="15">
        <v>44896</v>
      </c>
      <c r="E16243" s="16" t="s">
        <v>62845</v>
      </c>
      <c r="F16243" s="13" t="s">
        <v>62846</v>
      </c>
      <c r="G16243" s="13" t="s">
        <v>28529</v>
      </c>
      <c r="H16243" s="13" t="s">
        <v>63245</v>
      </c>
      <c r="I16243" s="13" t="s">
        <v>63246</v>
      </c>
    </row>
    <row r="16244" spans="1:9" x14ac:dyDescent="0.45">
      <c r="A16244" s="13" t="s">
        <v>10</v>
      </c>
      <c r="B16244" s="14" t="s">
        <v>49293</v>
      </c>
      <c r="C16244" s="14">
        <v>5902250</v>
      </c>
      <c r="D16244" s="15">
        <v>44937</v>
      </c>
      <c r="E16244" s="16" t="s">
        <v>63247</v>
      </c>
      <c r="F16244" s="13" t="s">
        <v>63248</v>
      </c>
      <c r="G16244" s="13" t="s">
        <v>28397</v>
      </c>
      <c r="H16244" s="13" t="s">
        <v>63249</v>
      </c>
      <c r="I16244" s="13" t="s">
        <v>63250</v>
      </c>
    </row>
    <row r="16245" spans="1:9" x14ac:dyDescent="0.45">
      <c r="A16245" s="13" t="s">
        <v>10</v>
      </c>
      <c r="B16245" s="14" t="s">
        <v>49293</v>
      </c>
      <c r="C16245" s="14">
        <v>5902342</v>
      </c>
      <c r="D16245" s="15">
        <v>44974</v>
      </c>
      <c r="E16245" s="16" t="s">
        <v>63251</v>
      </c>
      <c r="F16245" s="13" t="s">
        <v>63252</v>
      </c>
      <c r="G16245" s="13" t="s">
        <v>28388</v>
      </c>
      <c r="H16245" s="13" t="s">
        <v>63253</v>
      </c>
      <c r="I16245" s="13" t="s">
        <v>28475</v>
      </c>
    </row>
    <row r="16246" spans="1:9" x14ac:dyDescent="0.45">
      <c r="A16246" s="13" t="s">
        <v>10</v>
      </c>
      <c r="B16246" s="14" t="s">
        <v>49293</v>
      </c>
      <c r="C16246" s="14">
        <v>5902409</v>
      </c>
      <c r="D16246" s="15">
        <v>44483</v>
      </c>
      <c r="E16246" s="16" t="s">
        <v>63254</v>
      </c>
      <c r="F16246" s="13" t="s">
        <v>63255</v>
      </c>
      <c r="G16246" s="13" t="s">
        <v>28469</v>
      </c>
      <c r="H16246" s="13" t="s">
        <v>63256</v>
      </c>
      <c r="I16246" s="13" t="s">
        <v>63257</v>
      </c>
    </row>
    <row r="16247" spans="1:9" x14ac:dyDescent="0.45">
      <c r="A16247" s="13" t="s">
        <v>10</v>
      </c>
      <c r="B16247" s="14" t="s">
        <v>49293</v>
      </c>
      <c r="C16247" s="14">
        <v>5902417</v>
      </c>
      <c r="D16247" s="15">
        <v>45180</v>
      </c>
      <c r="E16247" s="16" t="s">
        <v>63258</v>
      </c>
      <c r="F16247" s="13" t="s">
        <v>63259</v>
      </c>
      <c r="G16247" s="13" t="s">
        <v>28388</v>
      </c>
      <c r="H16247" s="13" t="s">
        <v>63260</v>
      </c>
      <c r="I16247" s="13" t="s">
        <v>63261</v>
      </c>
    </row>
    <row r="16248" spans="1:9" x14ac:dyDescent="0.45">
      <c r="A16248" s="13" t="s">
        <v>10</v>
      </c>
      <c r="B16248" s="14" t="s">
        <v>49293</v>
      </c>
      <c r="C16248" s="14">
        <v>5902425</v>
      </c>
      <c r="D16248" s="15">
        <v>44483</v>
      </c>
      <c r="E16248" s="16" t="s">
        <v>63262</v>
      </c>
      <c r="F16248" s="13" t="s">
        <v>63263</v>
      </c>
      <c r="G16248" s="13" t="s">
        <v>28437</v>
      </c>
      <c r="H16248" s="13" t="s">
        <v>63264</v>
      </c>
      <c r="I16248" s="13" t="s">
        <v>63265</v>
      </c>
    </row>
    <row r="16249" spans="1:9" x14ac:dyDescent="0.45">
      <c r="A16249" s="13" t="s">
        <v>10</v>
      </c>
      <c r="B16249" s="14" t="s">
        <v>49293</v>
      </c>
      <c r="C16249" s="14">
        <v>5902441</v>
      </c>
      <c r="D16249" s="15">
        <v>44986</v>
      </c>
      <c r="E16249" s="16" t="s">
        <v>50419</v>
      </c>
      <c r="F16249" s="13" t="s">
        <v>50420</v>
      </c>
      <c r="G16249" s="13" t="s">
        <v>2091</v>
      </c>
      <c r="H16249" s="13" t="s">
        <v>63266</v>
      </c>
      <c r="I16249" s="13" t="s">
        <v>63267</v>
      </c>
    </row>
    <row r="16250" spans="1:9" x14ac:dyDescent="0.45">
      <c r="A16250" s="13" t="s">
        <v>10</v>
      </c>
      <c r="B16250" s="14" t="s">
        <v>49293</v>
      </c>
      <c r="C16250" s="14">
        <v>5902458</v>
      </c>
      <c r="D16250" s="15">
        <v>44470</v>
      </c>
      <c r="E16250" s="16" t="s">
        <v>63268</v>
      </c>
      <c r="F16250" s="13" t="s">
        <v>53743</v>
      </c>
      <c r="G16250" s="13" t="s">
        <v>28388</v>
      </c>
      <c r="H16250" s="13" t="s">
        <v>63269</v>
      </c>
      <c r="I16250" s="13" t="s">
        <v>63270</v>
      </c>
    </row>
    <row r="16251" spans="1:9" x14ac:dyDescent="0.45">
      <c r="A16251" s="13" t="s">
        <v>10</v>
      </c>
      <c r="B16251" s="14" t="s">
        <v>49293</v>
      </c>
      <c r="C16251" s="14">
        <v>5902474</v>
      </c>
      <c r="D16251" s="15">
        <v>44994</v>
      </c>
      <c r="E16251" s="16" t="s">
        <v>63271</v>
      </c>
      <c r="F16251" s="13" t="s">
        <v>63272</v>
      </c>
      <c r="G16251" s="13" t="s">
        <v>28411</v>
      </c>
      <c r="H16251" s="13" t="s">
        <v>63273</v>
      </c>
      <c r="I16251" s="13" t="s">
        <v>63274</v>
      </c>
    </row>
    <row r="16252" spans="1:9" x14ac:dyDescent="0.45">
      <c r="A16252" s="13" t="s">
        <v>10</v>
      </c>
      <c r="B16252" s="14" t="s">
        <v>49293</v>
      </c>
      <c r="C16252" s="14">
        <v>5902508</v>
      </c>
      <c r="D16252" s="15">
        <v>44594</v>
      </c>
      <c r="E16252" s="16" t="s">
        <v>63275</v>
      </c>
      <c r="F16252" s="13" t="s">
        <v>63276</v>
      </c>
      <c r="G16252" s="13" t="s">
        <v>2101</v>
      </c>
      <c r="H16252" s="13" t="s">
        <v>63277</v>
      </c>
      <c r="I16252" s="13" t="s">
        <v>63278</v>
      </c>
    </row>
    <row r="16253" spans="1:9" x14ac:dyDescent="0.45">
      <c r="A16253" s="13" t="s">
        <v>10</v>
      </c>
      <c r="B16253" s="14" t="s">
        <v>49293</v>
      </c>
      <c r="C16253" s="14">
        <v>5902516</v>
      </c>
      <c r="D16253" s="15">
        <v>44830</v>
      </c>
      <c r="E16253" s="16" t="s">
        <v>63279</v>
      </c>
      <c r="F16253" s="13" t="s">
        <v>63280</v>
      </c>
      <c r="G16253" s="13" t="s">
        <v>28469</v>
      </c>
      <c r="H16253" s="13" t="s">
        <v>63281</v>
      </c>
      <c r="I16253" s="13" t="s">
        <v>63282</v>
      </c>
    </row>
    <row r="16254" spans="1:9" x14ac:dyDescent="0.45">
      <c r="A16254" s="13" t="s">
        <v>10</v>
      </c>
      <c r="B16254" s="14" t="s">
        <v>49293</v>
      </c>
      <c r="C16254" s="14">
        <v>5902524</v>
      </c>
      <c r="D16254" s="15">
        <v>44828</v>
      </c>
      <c r="E16254" s="16" t="s">
        <v>63283</v>
      </c>
      <c r="F16254" s="13" t="s">
        <v>63284</v>
      </c>
      <c r="G16254" s="13" t="s">
        <v>28428</v>
      </c>
      <c r="H16254" s="13" t="s">
        <v>63285</v>
      </c>
      <c r="I16254" s="13" t="s">
        <v>63286</v>
      </c>
    </row>
    <row r="16255" spans="1:9" x14ac:dyDescent="0.45">
      <c r="A16255" s="13" t="s">
        <v>10</v>
      </c>
      <c r="B16255" s="14" t="s">
        <v>49293</v>
      </c>
      <c r="C16255" s="14">
        <v>5902615</v>
      </c>
      <c r="D16255" s="15">
        <v>44627</v>
      </c>
      <c r="E16255" s="16" t="s">
        <v>60103</v>
      </c>
      <c r="F16255" s="13" t="s">
        <v>56266</v>
      </c>
      <c r="G16255" s="13" t="s">
        <v>28406</v>
      </c>
      <c r="H16255" s="13" t="s">
        <v>63287</v>
      </c>
      <c r="I16255" s="13" t="s">
        <v>63288</v>
      </c>
    </row>
    <row r="16256" spans="1:9" x14ac:dyDescent="0.45">
      <c r="A16256" s="13" t="s">
        <v>10</v>
      </c>
      <c r="B16256" s="14" t="s">
        <v>49293</v>
      </c>
      <c r="C16256" s="14">
        <v>5902623</v>
      </c>
      <c r="D16256" s="15">
        <v>44652</v>
      </c>
      <c r="E16256" s="16" t="s">
        <v>63289</v>
      </c>
      <c r="F16256" s="13" t="s">
        <v>63290</v>
      </c>
      <c r="G16256" s="13" t="s">
        <v>28406</v>
      </c>
      <c r="H16256" s="13" t="s">
        <v>63291</v>
      </c>
      <c r="I16256" s="13" t="s">
        <v>63292</v>
      </c>
    </row>
    <row r="16257" spans="1:9" x14ac:dyDescent="0.45">
      <c r="A16257" s="13" t="s">
        <v>10</v>
      </c>
      <c r="B16257" s="14" t="s">
        <v>49293</v>
      </c>
      <c r="C16257" s="14">
        <v>5902631</v>
      </c>
      <c r="D16257" s="15">
        <v>44665</v>
      </c>
      <c r="E16257" s="16" t="s">
        <v>63293</v>
      </c>
      <c r="F16257" s="13" t="s">
        <v>63294</v>
      </c>
      <c r="G16257" s="13" t="s">
        <v>2086</v>
      </c>
      <c r="H16257" s="13" t="s">
        <v>63295</v>
      </c>
      <c r="I16257" s="13" t="s">
        <v>63296</v>
      </c>
    </row>
    <row r="16258" spans="1:9" x14ac:dyDescent="0.45">
      <c r="A16258" s="13" t="s">
        <v>10</v>
      </c>
      <c r="B16258" s="14" t="s">
        <v>49293</v>
      </c>
      <c r="C16258" s="14">
        <v>5902664</v>
      </c>
      <c r="D16258" s="15">
        <v>44910</v>
      </c>
      <c r="E16258" s="16" t="s">
        <v>63297</v>
      </c>
      <c r="F16258" s="13" t="s">
        <v>63298</v>
      </c>
      <c r="G16258" s="13" t="s">
        <v>28428</v>
      </c>
      <c r="H16258" s="13" t="s">
        <v>63299</v>
      </c>
      <c r="I16258" s="13" t="s">
        <v>28593</v>
      </c>
    </row>
    <row r="16259" spans="1:9" x14ac:dyDescent="0.45">
      <c r="A16259" s="13" t="s">
        <v>10</v>
      </c>
      <c r="B16259" s="14" t="s">
        <v>49293</v>
      </c>
      <c r="C16259" s="14">
        <v>5902714</v>
      </c>
      <c r="D16259" s="15">
        <v>44652</v>
      </c>
      <c r="E16259" s="16" t="s">
        <v>63300</v>
      </c>
      <c r="F16259" s="13" t="s">
        <v>63301</v>
      </c>
      <c r="G16259" s="13" t="s">
        <v>28428</v>
      </c>
      <c r="H16259" s="13" t="s">
        <v>63302</v>
      </c>
      <c r="I16259" s="13" t="s">
        <v>63303</v>
      </c>
    </row>
    <row r="16260" spans="1:9" x14ac:dyDescent="0.45">
      <c r="A16260" s="13" t="s">
        <v>10</v>
      </c>
      <c r="B16260" s="14" t="s">
        <v>49293</v>
      </c>
      <c r="C16260" s="14">
        <v>5902722</v>
      </c>
      <c r="D16260" s="15">
        <v>44656</v>
      </c>
      <c r="E16260" s="16" t="s">
        <v>63304</v>
      </c>
      <c r="F16260" s="13" t="s">
        <v>63305</v>
      </c>
      <c r="G16260" s="13" t="s">
        <v>2096</v>
      </c>
      <c r="H16260" s="13" t="s">
        <v>63306</v>
      </c>
      <c r="I16260" s="13" t="s">
        <v>63307</v>
      </c>
    </row>
    <row r="16261" spans="1:9" x14ac:dyDescent="0.45">
      <c r="A16261" s="13" t="s">
        <v>10</v>
      </c>
      <c r="B16261" s="14" t="s">
        <v>49293</v>
      </c>
      <c r="C16261" s="14">
        <v>5902730</v>
      </c>
      <c r="D16261" s="15">
        <v>44762</v>
      </c>
      <c r="E16261" s="16" t="s">
        <v>63308</v>
      </c>
      <c r="F16261" s="13" t="s">
        <v>63309</v>
      </c>
      <c r="G16261" s="13" t="s">
        <v>28529</v>
      </c>
      <c r="H16261" s="13" t="s">
        <v>63310</v>
      </c>
      <c r="I16261" s="13" t="s">
        <v>63311</v>
      </c>
    </row>
    <row r="16262" spans="1:9" x14ac:dyDescent="0.45">
      <c r="A16262" s="13" t="s">
        <v>10</v>
      </c>
      <c r="B16262" s="14" t="s">
        <v>49293</v>
      </c>
      <c r="C16262" s="14">
        <v>5902755</v>
      </c>
      <c r="D16262" s="15">
        <v>44489</v>
      </c>
      <c r="E16262" s="16" t="s">
        <v>63312</v>
      </c>
      <c r="F16262" s="13" t="s">
        <v>63313</v>
      </c>
      <c r="G16262" s="13" t="s">
        <v>2086</v>
      </c>
      <c r="H16262" s="13" t="s">
        <v>63314</v>
      </c>
      <c r="I16262" s="13" t="s">
        <v>63315</v>
      </c>
    </row>
    <row r="16263" spans="1:9" x14ac:dyDescent="0.45">
      <c r="A16263" s="13" t="s">
        <v>10</v>
      </c>
      <c r="B16263" s="14" t="s">
        <v>49293</v>
      </c>
      <c r="C16263" s="14">
        <v>5902763</v>
      </c>
      <c r="D16263" s="15">
        <v>44958</v>
      </c>
      <c r="E16263" s="16" t="s">
        <v>63316</v>
      </c>
      <c r="F16263" s="13" t="s">
        <v>63317</v>
      </c>
      <c r="G16263" s="13" t="s">
        <v>28529</v>
      </c>
      <c r="H16263" s="13" t="s">
        <v>63318</v>
      </c>
      <c r="I16263" s="13" t="s">
        <v>63319</v>
      </c>
    </row>
    <row r="16264" spans="1:9" x14ac:dyDescent="0.45">
      <c r="A16264" s="13" t="s">
        <v>10</v>
      </c>
      <c r="B16264" s="14" t="s">
        <v>49293</v>
      </c>
      <c r="C16264" s="14">
        <v>5902789</v>
      </c>
      <c r="D16264" s="15">
        <v>44817</v>
      </c>
      <c r="E16264" s="16" t="s">
        <v>63320</v>
      </c>
      <c r="F16264" s="13" t="s">
        <v>63321</v>
      </c>
      <c r="G16264" s="13" t="s">
        <v>28428</v>
      </c>
      <c r="H16264" s="13" t="s">
        <v>63322</v>
      </c>
      <c r="I16264" s="13" t="s">
        <v>63323</v>
      </c>
    </row>
    <row r="16265" spans="1:9" x14ac:dyDescent="0.45">
      <c r="A16265" s="13" t="s">
        <v>10</v>
      </c>
      <c r="B16265" s="14" t="s">
        <v>49293</v>
      </c>
      <c r="C16265" s="14">
        <v>5902797</v>
      </c>
      <c r="D16265" s="15">
        <v>44835</v>
      </c>
      <c r="E16265" s="16" t="s">
        <v>63324</v>
      </c>
      <c r="F16265" s="13" t="s">
        <v>63325</v>
      </c>
      <c r="G16265" s="13" t="s">
        <v>28437</v>
      </c>
      <c r="H16265" s="13" t="s">
        <v>63326</v>
      </c>
      <c r="I16265" s="13" t="s">
        <v>63327</v>
      </c>
    </row>
    <row r="16266" spans="1:9" x14ac:dyDescent="0.45">
      <c r="A16266" s="13" t="s">
        <v>10</v>
      </c>
      <c r="B16266" s="14" t="s">
        <v>49293</v>
      </c>
      <c r="C16266" s="14">
        <v>5902813</v>
      </c>
      <c r="D16266" s="15">
        <v>44966</v>
      </c>
      <c r="E16266" s="16" t="s">
        <v>63328</v>
      </c>
      <c r="F16266" s="13" t="s">
        <v>63329</v>
      </c>
      <c r="G16266" s="13" t="s">
        <v>28428</v>
      </c>
      <c r="H16266" s="13" t="s">
        <v>63330</v>
      </c>
      <c r="I16266" s="13" t="s">
        <v>63331</v>
      </c>
    </row>
    <row r="16267" spans="1:9" x14ac:dyDescent="0.45">
      <c r="A16267" s="13" t="s">
        <v>10</v>
      </c>
      <c r="B16267" s="14" t="s">
        <v>49293</v>
      </c>
      <c r="C16267" s="14">
        <v>5902847</v>
      </c>
      <c r="D16267" s="15">
        <v>44664</v>
      </c>
      <c r="E16267" s="16" t="s">
        <v>63332</v>
      </c>
      <c r="F16267" s="13" t="s">
        <v>63333</v>
      </c>
      <c r="G16267" s="13" t="s">
        <v>2101</v>
      </c>
      <c r="H16267" s="13" t="s">
        <v>63334</v>
      </c>
      <c r="I16267" s="13" t="s">
        <v>63335</v>
      </c>
    </row>
    <row r="16268" spans="1:9" x14ac:dyDescent="0.45">
      <c r="A16268" s="13" t="s">
        <v>10</v>
      </c>
      <c r="B16268" s="14" t="s">
        <v>49293</v>
      </c>
      <c r="C16268" s="14">
        <v>5902854</v>
      </c>
      <c r="D16268" s="15">
        <v>44483</v>
      </c>
      <c r="E16268" s="16" t="s">
        <v>63336</v>
      </c>
      <c r="F16268" s="13" t="s">
        <v>63337</v>
      </c>
      <c r="G16268" s="13" t="s">
        <v>28437</v>
      </c>
      <c r="H16268" s="13" t="s">
        <v>63338</v>
      </c>
      <c r="I16268" s="13" t="s">
        <v>63339</v>
      </c>
    </row>
    <row r="16269" spans="1:9" x14ac:dyDescent="0.45">
      <c r="A16269" s="13" t="s">
        <v>10</v>
      </c>
      <c r="B16269" s="14" t="s">
        <v>49293</v>
      </c>
      <c r="C16269" s="14">
        <v>5902870</v>
      </c>
      <c r="D16269" s="15">
        <v>44538</v>
      </c>
      <c r="E16269" s="16" t="s">
        <v>63340</v>
      </c>
      <c r="F16269" s="13" t="s">
        <v>63341</v>
      </c>
      <c r="G16269" s="13" t="s">
        <v>28411</v>
      </c>
      <c r="H16269" s="13" t="s">
        <v>63342</v>
      </c>
      <c r="I16269" s="13" t="s">
        <v>63343</v>
      </c>
    </row>
    <row r="16270" spans="1:9" x14ac:dyDescent="0.45">
      <c r="A16270" s="13" t="s">
        <v>10</v>
      </c>
      <c r="B16270" s="14" t="s">
        <v>49293</v>
      </c>
      <c r="C16270" s="14">
        <v>5902888</v>
      </c>
      <c r="D16270" s="15">
        <v>44538</v>
      </c>
      <c r="E16270" s="16" t="s">
        <v>63340</v>
      </c>
      <c r="F16270" s="13" t="s">
        <v>63341</v>
      </c>
      <c r="G16270" s="13" t="s">
        <v>2086</v>
      </c>
      <c r="H16270" s="13" t="s">
        <v>63344</v>
      </c>
      <c r="I16270" s="13" t="s">
        <v>63345</v>
      </c>
    </row>
    <row r="16271" spans="1:9" x14ac:dyDescent="0.45">
      <c r="A16271" s="13" t="s">
        <v>10</v>
      </c>
      <c r="B16271" s="14" t="s">
        <v>49293</v>
      </c>
      <c r="C16271" s="14">
        <v>5902920</v>
      </c>
      <c r="D16271" s="15">
        <v>44428</v>
      </c>
      <c r="E16271" s="16" t="s">
        <v>63346</v>
      </c>
      <c r="F16271" s="13" t="s">
        <v>63347</v>
      </c>
      <c r="G16271" s="13" t="s">
        <v>2096</v>
      </c>
      <c r="H16271" s="13" t="s">
        <v>63348</v>
      </c>
      <c r="I16271" s="13" t="s">
        <v>63349</v>
      </c>
    </row>
    <row r="16272" spans="1:9" x14ac:dyDescent="0.45">
      <c r="A16272" s="13" t="s">
        <v>10</v>
      </c>
      <c r="B16272" s="14" t="s">
        <v>49293</v>
      </c>
      <c r="C16272" s="14">
        <v>5902938</v>
      </c>
      <c r="D16272" s="15">
        <v>44468</v>
      </c>
      <c r="E16272" s="16" t="s">
        <v>63346</v>
      </c>
      <c r="F16272" s="13" t="s">
        <v>63350</v>
      </c>
      <c r="G16272" s="13" t="s">
        <v>2086</v>
      </c>
      <c r="H16272" s="13" t="s">
        <v>63351</v>
      </c>
      <c r="I16272" s="13" t="s">
        <v>63352</v>
      </c>
    </row>
    <row r="16273" spans="1:9" x14ac:dyDescent="0.45">
      <c r="A16273" s="13" t="s">
        <v>10</v>
      </c>
      <c r="B16273" s="14" t="s">
        <v>49293</v>
      </c>
      <c r="C16273" s="14">
        <v>5902946</v>
      </c>
      <c r="D16273" s="15">
        <v>44489</v>
      </c>
      <c r="E16273" s="16" t="s">
        <v>63353</v>
      </c>
      <c r="F16273" s="13" t="s">
        <v>63354</v>
      </c>
      <c r="G16273" s="13" t="s">
        <v>28411</v>
      </c>
      <c r="H16273" s="13" t="s">
        <v>63355</v>
      </c>
      <c r="I16273" s="13" t="s">
        <v>63356</v>
      </c>
    </row>
    <row r="16274" spans="1:9" x14ac:dyDescent="0.45">
      <c r="A16274" s="13" t="s">
        <v>10</v>
      </c>
      <c r="B16274" s="14" t="s">
        <v>49293</v>
      </c>
      <c r="C16274" s="14">
        <v>5902953</v>
      </c>
      <c r="D16274" s="15">
        <v>44530</v>
      </c>
      <c r="E16274" s="16" t="s">
        <v>63357</v>
      </c>
      <c r="F16274" s="13" t="s">
        <v>63358</v>
      </c>
      <c r="G16274" s="13" t="s">
        <v>28383</v>
      </c>
      <c r="H16274" s="13" t="s">
        <v>63359</v>
      </c>
      <c r="I16274" s="13" t="s">
        <v>63360</v>
      </c>
    </row>
    <row r="16275" spans="1:9" x14ac:dyDescent="0.45">
      <c r="A16275" s="13" t="s">
        <v>10</v>
      </c>
      <c r="B16275" s="14" t="s">
        <v>49293</v>
      </c>
      <c r="C16275" s="14">
        <v>5902979</v>
      </c>
      <c r="D16275" s="15">
        <v>44481</v>
      </c>
      <c r="E16275" s="16" t="s">
        <v>63361</v>
      </c>
      <c r="F16275" s="13" t="s">
        <v>63362</v>
      </c>
      <c r="G16275" s="13" t="s">
        <v>28411</v>
      </c>
      <c r="H16275" s="13" t="s">
        <v>63363</v>
      </c>
      <c r="I16275" s="13" t="s">
        <v>63364</v>
      </c>
    </row>
    <row r="16276" spans="1:9" x14ac:dyDescent="0.45">
      <c r="A16276" s="13" t="s">
        <v>10</v>
      </c>
      <c r="B16276" s="14" t="s">
        <v>49293</v>
      </c>
      <c r="C16276" s="14">
        <v>5902995</v>
      </c>
      <c r="D16276" s="15">
        <v>44919</v>
      </c>
      <c r="E16276" s="16" t="s">
        <v>63365</v>
      </c>
      <c r="F16276" s="13" t="s">
        <v>63366</v>
      </c>
      <c r="G16276" s="13" t="s">
        <v>28428</v>
      </c>
      <c r="H16276" s="13" t="s">
        <v>63367</v>
      </c>
      <c r="I16276" s="13" t="s">
        <v>63368</v>
      </c>
    </row>
    <row r="16277" spans="1:9" x14ac:dyDescent="0.45">
      <c r="A16277" s="13" t="s">
        <v>10</v>
      </c>
      <c r="B16277" s="14" t="s">
        <v>49293</v>
      </c>
      <c r="C16277" s="14">
        <v>5903027</v>
      </c>
      <c r="D16277" s="15">
        <v>44714</v>
      </c>
      <c r="E16277" s="16" t="s">
        <v>63369</v>
      </c>
      <c r="F16277" s="13" t="s">
        <v>63370</v>
      </c>
      <c r="G16277" s="13" t="s">
        <v>28378</v>
      </c>
      <c r="H16277" s="13" t="s">
        <v>63371</v>
      </c>
      <c r="I16277" s="13" t="s">
        <v>63372</v>
      </c>
    </row>
    <row r="16278" spans="1:9" x14ac:dyDescent="0.45">
      <c r="A16278" s="13" t="s">
        <v>10</v>
      </c>
      <c r="B16278" s="14" t="s">
        <v>49293</v>
      </c>
      <c r="C16278" s="14">
        <v>5903035</v>
      </c>
      <c r="D16278" s="15">
        <v>44952</v>
      </c>
      <c r="E16278" s="16" t="s">
        <v>63373</v>
      </c>
      <c r="F16278" s="13" t="s">
        <v>63374</v>
      </c>
      <c r="G16278" s="13" t="s">
        <v>28462</v>
      </c>
      <c r="H16278" s="13" t="s">
        <v>63375</v>
      </c>
      <c r="I16278" s="13" t="s">
        <v>63376</v>
      </c>
    </row>
    <row r="16279" spans="1:9" x14ac:dyDescent="0.45">
      <c r="A16279" s="13" t="s">
        <v>10</v>
      </c>
      <c r="B16279" s="14" t="s">
        <v>49293</v>
      </c>
      <c r="C16279" s="14">
        <v>5903043</v>
      </c>
      <c r="D16279" s="15">
        <v>44622</v>
      </c>
      <c r="E16279" s="16" t="s">
        <v>63377</v>
      </c>
      <c r="F16279" s="13" t="s">
        <v>63378</v>
      </c>
      <c r="G16279" s="13" t="s">
        <v>28388</v>
      </c>
      <c r="H16279" s="13" t="s">
        <v>63379</v>
      </c>
      <c r="I16279" s="13" t="s">
        <v>63380</v>
      </c>
    </row>
    <row r="16280" spans="1:9" x14ac:dyDescent="0.45">
      <c r="A16280" s="13" t="s">
        <v>10</v>
      </c>
      <c r="B16280" s="14" t="s">
        <v>49293</v>
      </c>
      <c r="C16280" s="14">
        <v>5903050</v>
      </c>
      <c r="D16280" s="15">
        <v>44532</v>
      </c>
      <c r="E16280" s="16" t="s">
        <v>63381</v>
      </c>
      <c r="F16280" s="13" t="s">
        <v>63382</v>
      </c>
      <c r="G16280" s="13" t="s">
        <v>28411</v>
      </c>
      <c r="H16280" s="13" t="s">
        <v>63383</v>
      </c>
      <c r="I16280" s="13" t="s">
        <v>63384</v>
      </c>
    </row>
    <row r="16281" spans="1:9" x14ac:dyDescent="0.45">
      <c r="A16281" s="13" t="s">
        <v>10</v>
      </c>
      <c r="B16281" s="14" t="s">
        <v>49293</v>
      </c>
      <c r="C16281" s="14">
        <v>5903068</v>
      </c>
      <c r="D16281" s="15">
        <v>44648</v>
      </c>
      <c r="E16281" s="16" t="s">
        <v>63385</v>
      </c>
      <c r="F16281" s="13" t="s">
        <v>63386</v>
      </c>
      <c r="G16281" s="13" t="s">
        <v>46964</v>
      </c>
      <c r="H16281" s="13" t="s">
        <v>63387</v>
      </c>
      <c r="I16281" s="13" t="s">
        <v>63388</v>
      </c>
    </row>
    <row r="16282" spans="1:9" x14ac:dyDescent="0.45">
      <c r="A16282" s="13" t="s">
        <v>10</v>
      </c>
      <c r="B16282" s="14" t="s">
        <v>49293</v>
      </c>
      <c r="C16282" s="14">
        <v>5903084</v>
      </c>
      <c r="D16282" s="15">
        <v>45009</v>
      </c>
      <c r="E16282" s="16" t="s">
        <v>63389</v>
      </c>
      <c r="F16282" s="13" t="s">
        <v>63390</v>
      </c>
      <c r="G16282" s="13" t="s">
        <v>28388</v>
      </c>
      <c r="H16282" s="13" t="s">
        <v>63391</v>
      </c>
      <c r="I16282" s="13" t="s">
        <v>63392</v>
      </c>
    </row>
    <row r="16283" spans="1:9" x14ac:dyDescent="0.45">
      <c r="A16283" s="13" t="s">
        <v>10</v>
      </c>
      <c r="B16283" s="14" t="s">
        <v>49293</v>
      </c>
      <c r="C16283" s="14">
        <v>5903092</v>
      </c>
      <c r="D16283" s="15">
        <v>44663</v>
      </c>
      <c r="E16283" s="16" t="s">
        <v>63393</v>
      </c>
      <c r="F16283" s="13" t="s">
        <v>63394</v>
      </c>
      <c r="G16283" s="13" t="s">
        <v>28406</v>
      </c>
      <c r="H16283" s="13" t="s">
        <v>63395</v>
      </c>
      <c r="I16283" s="13" t="s">
        <v>63396</v>
      </c>
    </row>
    <row r="16284" spans="1:9" x14ac:dyDescent="0.45">
      <c r="A16284" s="13" t="s">
        <v>10</v>
      </c>
      <c r="B16284" s="14" t="s">
        <v>49293</v>
      </c>
      <c r="C16284" s="14">
        <v>5903100</v>
      </c>
      <c r="D16284" s="15">
        <v>45016</v>
      </c>
      <c r="E16284" s="16" t="s">
        <v>57565</v>
      </c>
      <c r="F16284" s="13" t="s">
        <v>57566</v>
      </c>
      <c r="G16284" s="13" t="s">
        <v>28411</v>
      </c>
      <c r="H16284" s="13" t="s">
        <v>63397</v>
      </c>
      <c r="I16284" s="13" t="s">
        <v>63398</v>
      </c>
    </row>
    <row r="16285" spans="1:9" x14ac:dyDescent="0.45">
      <c r="A16285" s="13" t="s">
        <v>10</v>
      </c>
      <c r="B16285" s="14" t="s">
        <v>49293</v>
      </c>
      <c r="C16285" s="14">
        <v>5903118</v>
      </c>
      <c r="D16285" s="15">
        <v>44593</v>
      </c>
      <c r="E16285" s="16" t="s">
        <v>63399</v>
      </c>
      <c r="F16285" s="13" t="s">
        <v>63400</v>
      </c>
      <c r="G16285" s="13" t="s">
        <v>28397</v>
      </c>
      <c r="H16285" s="13" t="s">
        <v>63401</v>
      </c>
      <c r="I16285" s="13" t="s">
        <v>63402</v>
      </c>
    </row>
    <row r="16286" spans="1:9" x14ac:dyDescent="0.45">
      <c r="A16286" s="13" t="s">
        <v>10</v>
      </c>
      <c r="B16286" s="14" t="s">
        <v>49293</v>
      </c>
      <c r="C16286" s="14">
        <v>5903126</v>
      </c>
      <c r="D16286" s="15">
        <v>44939</v>
      </c>
      <c r="E16286" s="16" t="s">
        <v>63403</v>
      </c>
      <c r="F16286" s="13" t="s">
        <v>63404</v>
      </c>
      <c r="G16286" s="13" t="s">
        <v>28462</v>
      </c>
      <c r="H16286" s="13" t="s">
        <v>63405</v>
      </c>
      <c r="I16286" s="13" t="s">
        <v>63406</v>
      </c>
    </row>
    <row r="16287" spans="1:9" x14ac:dyDescent="0.45">
      <c r="A16287" s="13" t="s">
        <v>10</v>
      </c>
      <c r="B16287" s="14" t="s">
        <v>49293</v>
      </c>
      <c r="C16287" s="14">
        <v>5903142</v>
      </c>
      <c r="D16287" s="15">
        <v>45092</v>
      </c>
      <c r="E16287" s="16" t="s">
        <v>63407</v>
      </c>
      <c r="F16287" s="13" t="s">
        <v>63408</v>
      </c>
      <c r="G16287" s="13" t="s">
        <v>28704</v>
      </c>
      <c r="H16287" s="13" t="s">
        <v>63409</v>
      </c>
      <c r="I16287" s="13" t="s">
        <v>63410</v>
      </c>
    </row>
    <row r="16288" spans="1:9" x14ac:dyDescent="0.45">
      <c r="A16288" s="13" t="s">
        <v>10</v>
      </c>
      <c r="B16288" s="14" t="s">
        <v>49293</v>
      </c>
      <c r="C16288" s="14">
        <v>5903159</v>
      </c>
      <c r="D16288" s="15">
        <v>45035</v>
      </c>
      <c r="E16288" s="16" t="s">
        <v>63411</v>
      </c>
      <c r="F16288" s="13" t="s">
        <v>63412</v>
      </c>
      <c r="G16288" s="13" t="s">
        <v>2091</v>
      </c>
      <c r="H16288" s="13" t="s">
        <v>63413</v>
      </c>
      <c r="I16288" s="13" t="s">
        <v>63414</v>
      </c>
    </row>
    <row r="16289" spans="1:9" x14ac:dyDescent="0.45">
      <c r="A16289" s="13" t="s">
        <v>10</v>
      </c>
      <c r="B16289" s="14" t="s">
        <v>49293</v>
      </c>
      <c r="C16289" s="14">
        <v>5903167</v>
      </c>
      <c r="D16289" s="15">
        <v>44901</v>
      </c>
      <c r="E16289" s="16" t="s">
        <v>63415</v>
      </c>
      <c r="F16289" s="13" t="s">
        <v>63416</v>
      </c>
      <c r="G16289" s="13" t="s">
        <v>28529</v>
      </c>
      <c r="H16289" s="13" t="s">
        <v>63417</v>
      </c>
      <c r="I16289" s="13" t="s">
        <v>63418</v>
      </c>
    </row>
    <row r="16290" spans="1:9" x14ac:dyDescent="0.45">
      <c r="A16290" s="13" t="s">
        <v>10</v>
      </c>
      <c r="B16290" s="14" t="s">
        <v>49293</v>
      </c>
      <c r="C16290" s="14">
        <v>5903175</v>
      </c>
      <c r="D16290" s="15">
        <v>45017</v>
      </c>
      <c r="E16290" s="16" t="s">
        <v>63419</v>
      </c>
      <c r="F16290" s="13" t="s">
        <v>63420</v>
      </c>
      <c r="G16290" s="13" t="s">
        <v>28640</v>
      </c>
      <c r="H16290" s="13" t="s">
        <v>63421</v>
      </c>
      <c r="I16290" s="13" t="s">
        <v>28756</v>
      </c>
    </row>
    <row r="16291" spans="1:9" x14ac:dyDescent="0.45">
      <c r="A16291" s="13" t="s">
        <v>10</v>
      </c>
      <c r="B16291" s="14" t="s">
        <v>49293</v>
      </c>
      <c r="C16291" s="14">
        <v>5903183</v>
      </c>
      <c r="D16291" s="15">
        <v>45131</v>
      </c>
      <c r="E16291" s="16" t="s">
        <v>63422</v>
      </c>
      <c r="F16291" s="13" t="s">
        <v>63423</v>
      </c>
      <c r="G16291" s="13" t="s">
        <v>46964</v>
      </c>
      <c r="H16291" s="13" t="s">
        <v>63424</v>
      </c>
      <c r="I16291" s="13" t="s">
        <v>63425</v>
      </c>
    </row>
    <row r="16292" spans="1:9" x14ac:dyDescent="0.45">
      <c r="A16292" s="13" t="s">
        <v>10</v>
      </c>
      <c r="B16292" s="14" t="s">
        <v>49293</v>
      </c>
      <c r="C16292" s="14">
        <v>5903209</v>
      </c>
      <c r="D16292" s="15">
        <v>45112</v>
      </c>
      <c r="E16292" s="16" t="s">
        <v>63426</v>
      </c>
      <c r="F16292" s="13" t="s">
        <v>63427</v>
      </c>
      <c r="G16292" s="13" t="s">
        <v>28512</v>
      </c>
      <c r="H16292" s="13" t="s">
        <v>63428</v>
      </c>
      <c r="I16292" s="13" t="s">
        <v>63429</v>
      </c>
    </row>
    <row r="16293" spans="1:9" x14ac:dyDescent="0.45">
      <c r="A16293" s="13" t="s">
        <v>10</v>
      </c>
      <c r="B16293" s="14" t="s">
        <v>49293</v>
      </c>
      <c r="C16293" s="14">
        <v>5903217</v>
      </c>
      <c r="D16293" s="15">
        <v>44652</v>
      </c>
      <c r="E16293" s="16" t="s">
        <v>63430</v>
      </c>
      <c r="F16293" s="13" t="s">
        <v>63431</v>
      </c>
      <c r="G16293" s="13" t="s">
        <v>28469</v>
      </c>
      <c r="H16293" s="13" t="s">
        <v>63432</v>
      </c>
      <c r="I16293" s="13" t="s">
        <v>63433</v>
      </c>
    </row>
    <row r="16294" spans="1:9" x14ac:dyDescent="0.45">
      <c r="A16294" s="13" t="s">
        <v>10</v>
      </c>
      <c r="B16294" s="14" t="s">
        <v>49293</v>
      </c>
      <c r="C16294" s="14">
        <v>5903225</v>
      </c>
      <c r="D16294" s="15">
        <v>45310</v>
      </c>
      <c r="E16294" s="16" t="s">
        <v>63434</v>
      </c>
      <c r="F16294" s="13" t="s">
        <v>63435</v>
      </c>
      <c r="G16294" s="13" t="s">
        <v>28529</v>
      </c>
      <c r="H16294" s="13" t="s">
        <v>63436</v>
      </c>
      <c r="I16294" s="13" t="s">
        <v>63437</v>
      </c>
    </row>
    <row r="16295" spans="1:9" x14ac:dyDescent="0.45">
      <c r="A16295" s="13" t="s">
        <v>10</v>
      </c>
      <c r="B16295" s="14" t="s">
        <v>49293</v>
      </c>
      <c r="C16295" s="14">
        <v>5903233</v>
      </c>
      <c r="D16295" s="15">
        <v>45310</v>
      </c>
      <c r="E16295" s="16" t="s">
        <v>63438</v>
      </c>
      <c r="F16295" s="13" t="s">
        <v>63439</v>
      </c>
      <c r="G16295" s="13" t="s">
        <v>28437</v>
      </c>
      <c r="H16295" s="13" t="s">
        <v>63440</v>
      </c>
      <c r="I16295" s="13" t="s">
        <v>63441</v>
      </c>
    </row>
    <row r="16296" spans="1:9" x14ac:dyDescent="0.45">
      <c r="A16296" s="13" t="s">
        <v>10</v>
      </c>
      <c r="B16296" s="14" t="s">
        <v>49293</v>
      </c>
      <c r="C16296" s="14">
        <v>6000047</v>
      </c>
      <c r="D16296" s="15">
        <v>44774</v>
      </c>
      <c r="E16296" s="16" t="s">
        <v>63442</v>
      </c>
      <c r="F16296" s="13" t="s">
        <v>63443</v>
      </c>
      <c r="G16296" s="13" t="s">
        <v>3288</v>
      </c>
      <c r="H16296" s="13" t="s">
        <v>63444</v>
      </c>
      <c r="I16296" s="13" t="s">
        <v>63445</v>
      </c>
    </row>
    <row r="16297" spans="1:9" x14ac:dyDescent="0.45">
      <c r="A16297" s="13" t="s">
        <v>10</v>
      </c>
      <c r="B16297" s="14" t="s">
        <v>49293</v>
      </c>
      <c r="C16297" s="14">
        <v>6000054</v>
      </c>
      <c r="D16297" s="15">
        <v>45016</v>
      </c>
      <c r="E16297" s="16" t="s">
        <v>50060</v>
      </c>
      <c r="F16297" s="13" t="s">
        <v>49504</v>
      </c>
      <c r="G16297" s="13" t="s">
        <v>2645</v>
      </c>
      <c r="H16297" s="13" t="s">
        <v>63446</v>
      </c>
      <c r="I16297" s="13" t="s">
        <v>63447</v>
      </c>
    </row>
    <row r="16298" spans="1:9" x14ac:dyDescent="0.45">
      <c r="A16298" s="13" t="s">
        <v>10</v>
      </c>
      <c r="B16298" s="14" t="s">
        <v>49293</v>
      </c>
      <c r="C16298" s="14">
        <v>6000062</v>
      </c>
      <c r="D16298" s="15">
        <v>44937</v>
      </c>
      <c r="E16298" s="16" t="s">
        <v>49580</v>
      </c>
      <c r="F16298" s="13" t="s">
        <v>63448</v>
      </c>
      <c r="G16298" s="13" t="s">
        <v>28813</v>
      </c>
      <c r="H16298" s="13" t="s">
        <v>63449</v>
      </c>
      <c r="I16298" s="13" t="s">
        <v>63450</v>
      </c>
    </row>
    <row r="16299" spans="1:9" x14ac:dyDescent="0.45">
      <c r="A16299" s="13" t="s">
        <v>10</v>
      </c>
      <c r="B16299" s="14" t="s">
        <v>49293</v>
      </c>
      <c r="C16299" s="14">
        <v>6000088</v>
      </c>
      <c r="D16299" s="15">
        <v>44698</v>
      </c>
      <c r="E16299" s="16" t="s">
        <v>63451</v>
      </c>
      <c r="F16299" s="13" t="s">
        <v>63452</v>
      </c>
      <c r="G16299" s="13" t="s">
        <v>3114</v>
      </c>
      <c r="H16299" s="13" t="s">
        <v>63453</v>
      </c>
      <c r="I16299" s="13" t="s">
        <v>63454</v>
      </c>
    </row>
    <row r="16300" spans="1:9" x14ac:dyDescent="0.45">
      <c r="A16300" s="13" t="s">
        <v>10</v>
      </c>
      <c r="B16300" s="14" t="s">
        <v>49293</v>
      </c>
      <c r="C16300" s="14">
        <v>6000096</v>
      </c>
      <c r="D16300" s="15">
        <v>44979</v>
      </c>
      <c r="E16300" s="16" t="s">
        <v>63455</v>
      </c>
      <c r="F16300" s="13" t="s">
        <v>63456</v>
      </c>
      <c r="G16300" s="13" t="s">
        <v>2536</v>
      </c>
      <c r="H16300" s="13" t="s">
        <v>63457</v>
      </c>
      <c r="I16300" s="13" t="s">
        <v>63458</v>
      </c>
    </row>
    <row r="16301" spans="1:9" x14ac:dyDescent="0.45">
      <c r="A16301" s="13" t="s">
        <v>10</v>
      </c>
      <c r="B16301" s="14" t="s">
        <v>49293</v>
      </c>
      <c r="C16301" s="14">
        <v>6000104</v>
      </c>
      <c r="D16301" s="15">
        <v>44608</v>
      </c>
      <c r="E16301" s="16" t="s">
        <v>63459</v>
      </c>
      <c r="F16301" s="13" t="s">
        <v>63460</v>
      </c>
      <c r="G16301" s="13" t="s">
        <v>3241</v>
      </c>
      <c r="H16301" s="13" t="s">
        <v>63461</v>
      </c>
      <c r="I16301" s="13" t="s">
        <v>63462</v>
      </c>
    </row>
    <row r="16302" spans="1:9" x14ac:dyDescent="0.45">
      <c r="A16302" s="13" t="s">
        <v>10</v>
      </c>
      <c r="B16302" s="14" t="s">
        <v>49293</v>
      </c>
      <c r="C16302" s="14">
        <v>6000179</v>
      </c>
      <c r="D16302" s="15">
        <v>44617</v>
      </c>
      <c r="E16302" s="16" t="s">
        <v>63463</v>
      </c>
      <c r="F16302" s="13" t="s">
        <v>63464</v>
      </c>
      <c r="G16302" s="13" t="s">
        <v>2939</v>
      </c>
      <c r="H16302" s="13" t="s">
        <v>63465</v>
      </c>
      <c r="I16302" s="13" t="s">
        <v>63466</v>
      </c>
    </row>
    <row r="16303" spans="1:9" x14ac:dyDescent="0.45">
      <c r="A16303" s="13" t="s">
        <v>10</v>
      </c>
      <c r="B16303" s="14" t="s">
        <v>49293</v>
      </c>
      <c r="C16303" s="14">
        <v>6000195</v>
      </c>
      <c r="D16303" s="15">
        <v>44743</v>
      </c>
      <c r="E16303" s="16" t="s">
        <v>63467</v>
      </c>
      <c r="F16303" s="13" t="s">
        <v>63468</v>
      </c>
      <c r="G16303" s="13" t="s">
        <v>28926</v>
      </c>
      <c r="H16303" s="13" t="s">
        <v>63469</v>
      </c>
      <c r="I16303" s="13" t="s">
        <v>63470</v>
      </c>
    </row>
    <row r="16304" spans="1:9" x14ac:dyDescent="0.45">
      <c r="A16304" s="13" t="s">
        <v>10</v>
      </c>
      <c r="B16304" s="14" t="s">
        <v>49293</v>
      </c>
      <c r="C16304" s="14">
        <v>6000203</v>
      </c>
      <c r="D16304" s="15">
        <v>45121</v>
      </c>
      <c r="E16304" s="16" t="s">
        <v>63471</v>
      </c>
      <c r="F16304" s="13" t="s">
        <v>63472</v>
      </c>
      <c r="G16304" s="13" t="s">
        <v>2797</v>
      </c>
      <c r="H16304" s="13" t="s">
        <v>63473</v>
      </c>
      <c r="I16304" s="13" t="s">
        <v>63474</v>
      </c>
    </row>
    <row r="16305" spans="1:9" x14ac:dyDescent="0.45">
      <c r="A16305" s="13" t="s">
        <v>10</v>
      </c>
      <c r="B16305" s="14" t="s">
        <v>49293</v>
      </c>
      <c r="C16305" s="14">
        <v>6000252</v>
      </c>
      <c r="D16305" s="15">
        <v>44910</v>
      </c>
      <c r="E16305" s="16" t="s">
        <v>63475</v>
      </c>
      <c r="F16305" s="13" t="s">
        <v>63476</v>
      </c>
      <c r="G16305" s="13" t="s">
        <v>2851</v>
      </c>
      <c r="H16305" s="13" t="s">
        <v>63477</v>
      </c>
      <c r="I16305" s="13" t="s">
        <v>63478</v>
      </c>
    </row>
    <row r="16306" spans="1:9" x14ac:dyDescent="0.45">
      <c r="A16306" s="13" t="s">
        <v>10</v>
      </c>
      <c r="B16306" s="14" t="s">
        <v>49293</v>
      </c>
      <c r="C16306" s="14">
        <v>6000260</v>
      </c>
      <c r="D16306" s="15">
        <v>44644</v>
      </c>
      <c r="E16306" s="16" t="s">
        <v>63479</v>
      </c>
      <c r="F16306" s="13" t="s">
        <v>63480</v>
      </c>
      <c r="G16306" s="13" t="s">
        <v>3160</v>
      </c>
      <c r="H16306" s="13" t="s">
        <v>63481</v>
      </c>
      <c r="I16306" s="13" t="s">
        <v>63482</v>
      </c>
    </row>
    <row r="16307" spans="1:9" x14ac:dyDescent="0.45">
      <c r="A16307" s="13" t="s">
        <v>10</v>
      </c>
      <c r="B16307" s="14" t="s">
        <v>49293</v>
      </c>
      <c r="C16307" s="14">
        <v>6000286</v>
      </c>
      <c r="D16307" s="15">
        <v>44743</v>
      </c>
      <c r="E16307" s="16" t="s">
        <v>63483</v>
      </c>
      <c r="F16307" s="13" t="s">
        <v>63484</v>
      </c>
      <c r="G16307" s="13" t="s">
        <v>2930</v>
      </c>
      <c r="H16307" s="13" t="s">
        <v>63485</v>
      </c>
      <c r="I16307" s="13" t="s">
        <v>63486</v>
      </c>
    </row>
    <row r="16308" spans="1:9" x14ac:dyDescent="0.45">
      <c r="A16308" s="13" t="s">
        <v>10</v>
      </c>
      <c r="B16308" s="14" t="s">
        <v>49293</v>
      </c>
      <c r="C16308" s="14">
        <v>6000310</v>
      </c>
      <c r="D16308" s="15">
        <v>44693</v>
      </c>
      <c r="E16308" s="16" t="s">
        <v>63487</v>
      </c>
      <c r="F16308" s="13" t="s">
        <v>63488</v>
      </c>
      <c r="G16308" s="13" t="s">
        <v>3297</v>
      </c>
      <c r="H16308" s="13" t="s">
        <v>63489</v>
      </c>
      <c r="I16308" s="13" t="s">
        <v>63490</v>
      </c>
    </row>
    <row r="16309" spans="1:9" x14ac:dyDescent="0.45">
      <c r="A16309" s="13" t="s">
        <v>10</v>
      </c>
      <c r="B16309" s="14" t="s">
        <v>49293</v>
      </c>
      <c r="C16309" s="14">
        <v>6000336</v>
      </c>
      <c r="D16309" s="15">
        <v>44609</v>
      </c>
      <c r="E16309" s="16" t="s">
        <v>63491</v>
      </c>
      <c r="F16309" s="13" t="s">
        <v>63492</v>
      </c>
      <c r="G16309" s="13" t="s">
        <v>2531</v>
      </c>
      <c r="H16309" s="13" t="s">
        <v>63493</v>
      </c>
      <c r="I16309" s="13" t="s">
        <v>63494</v>
      </c>
    </row>
    <row r="16310" spans="1:9" x14ac:dyDescent="0.45">
      <c r="A16310" s="13" t="s">
        <v>10</v>
      </c>
      <c r="B16310" s="14" t="s">
        <v>49293</v>
      </c>
      <c r="C16310" s="14">
        <v>6000344</v>
      </c>
      <c r="D16310" s="15">
        <v>44916</v>
      </c>
      <c r="E16310" s="16" t="s">
        <v>63495</v>
      </c>
      <c r="F16310" s="13" t="s">
        <v>63496</v>
      </c>
      <c r="G16310" s="13" t="s">
        <v>2838</v>
      </c>
      <c r="H16310" s="13" t="s">
        <v>63497</v>
      </c>
      <c r="I16310" s="13" t="s">
        <v>63498</v>
      </c>
    </row>
    <row r="16311" spans="1:9" x14ac:dyDescent="0.45">
      <c r="A16311" s="13" t="s">
        <v>10</v>
      </c>
      <c r="B16311" s="14" t="s">
        <v>49293</v>
      </c>
      <c r="C16311" s="14">
        <v>6000385</v>
      </c>
      <c r="D16311" s="15">
        <v>44568</v>
      </c>
      <c r="E16311" s="16" t="s">
        <v>63499</v>
      </c>
      <c r="F16311" s="13" t="s">
        <v>63500</v>
      </c>
      <c r="G16311" s="13" t="s">
        <v>34</v>
      </c>
      <c r="H16311" s="13" t="s">
        <v>63501</v>
      </c>
      <c r="I16311" s="13" t="s">
        <v>63502</v>
      </c>
    </row>
    <row r="16312" spans="1:9" x14ac:dyDescent="0.45">
      <c r="A16312" s="13" t="s">
        <v>10</v>
      </c>
      <c r="B16312" s="14" t="s">
        <v>49293</v>
      </c>
      <c r="C16312" s="14">
        <v>6000393</v>
      </c>
      <c r="D16312" s="15">
        <v>44657</v>
      </c>
      <c r="E16312" s="16" t="s">
        <v>63503</v>
      </c>
      <c r="F16312" s="13" t="s">
        <v>63504</v>
      </c>
      <c r="G16312" s="13" t="s">
        <v>28783</v>
      </c>
      <c r="H16312" s="13" t="s">
        <v>63505</v>
      </c>
      <c r="I16312" s="13" t="s">
        <v>63506</v>
      </c>
    </row>
    <row r="16313" spans="1:9" x14ac:dyDescent="0.45">
      <c r="A16313" s="13" t="s">
        <v>10</v>
      </c>
      <c r="B16313" s="14" t="s">
        <v>49293</v>
      </c>
      <c r="C16313" s="14">
        <v>6000401</v>
      </c>
      <c r="D16313" s="15">
        <v>45016</v>
      </c>
      <c r="E16313" s="16" t="s">
        <v>50026</v>
      </c>
      <c r="F16313" s="13" t="s">
        <v>50027</v>
      </c>
      <c r="G16313" s="13" t="s">
        <v>3014</v>
      </c>
      <c r="H16313" s="13" t="s">
        <v>63507</v>
      </c>
      <c r="I16313" s="13" t="s">
        <v>28896</v>
      </c>
    </row>
    <row r="16314" spans="1:9" x14ac:dyDescent="0.45">
      <c r="A16314" s="13" t="s">
        <v>10</v>
      </c>
      <c r="B16314" s="14" t="s">
        <v>49293</v>
      </c>
      <c r="C16314" s="14">
        <v>6000419</v>
      </c>
      <c r="D16314" s="15">
        <v>44652</v>
      </c>
      <c r="E16314" s="16" t="s">
        <v>63508</v>
      </c>
      <c r="F16314" s="13" t="s">
        <v>63509</v>
      </c>
      <c r="G16314" s="13" t="s">
        <v>3580</v>
      </c>
      <c r="H16314" s="13" t="s">
        <v>63510</v>
      </c>
      <c r="I16314" s="13" t="s">
        <v>63511</v>
      </c>
    </row>
    <row r="16315" spans="1:9" x14ac:dyDescent="0.45">
      <c r="A16315" s="13" t="s">
        <v>10</v>
      </c>
      <c r="B16315" s="14" t="s">
        <v>49293</v>
      </c>
      <c r="C16315" s="14">
        <v>6000427</v>
      </c>
      <c r="D16315" s="15">
        <v>44777</v>
      </c>
      <c r="E16315" s="16" t="s">
        <v>63512</v>
      </c>
      <c r="F16315" s="13" t="s">
        <v>63513</v>
      </c>
      <c r="G16315" s="13" t="s">
        <v>3288</v>
      </c>
      <c r="H16315" s="13" t="s">
        <v>63514</v>
      </c>
      <c r="I16315" s="13" t="s">
        <v>63515</v>
      </c>
    </row>
    <row r="16316" spans="1:9" x14ac:dyDescent="0.45">
      <c r="A16316" s="13" t="s">
        <v>10</v>
      </c>
      <c r="B16316" s="14" t="s">
        <v>49293</v>
      </c>
      <c r="C16316" s="14">
        <v>6000443</v>
      </c>
      <c r="D16316" s="15">
        <v>44465</v>
      </c>
      <c r="E16316" s="16" t="s">
        <v>63516</v>
      </c>
      <c r="F16316" s="13" t="s">
        <v>63517</v>
      </c>
      <c r="G16316" s="13" t="s">
        <v>33005</v>
      </c>
      <c r="H16316" s="13" t="s">
        <v>63518</v>
      </c>
      <c r="I16316" s="13" t="s">
        <v>63519</v>
      </c>
    </row>
    <row r="16317" spans="1:9" x14ac:dyDescent="0.45">
      <c r="A16317" s="13" t="s">
        <v>10</v>
      </c>
      <c r="B16317" s="14" t="s">
        <v>49293</v>
      </c>
      <c r="C16317" s="14">
        <v>6000450</v>
      </c>
      <c r="D16317" s="15">
        <v>44615</v>
      </c>
      <c r="E16317" s="16" t="s">
        <v>63520</v>
      </c>
      <c r="F16317" s="13" t="s">
        <v>63521</v>
      </c>
      <c r="G16317" s="13" t="s">
        <v>3119</v>
      </c>
      <c r="H16317" s="13" t="s">
        <v>63522</v>
      </c>
      <c r="I16317" s="13" t="s">
        <v>63523</v>
      </c>
    </row>
    <row r="16318" spans="1:9" x14ac:dyDescent="0.45">
      <c r="A16318" s="13" t="s">
        <v>10</v>
      </c>
      <c r="B16318" s="14" t="s">
        <v>49293</v>
      </c>
      <c r="C16318" s="14">
        <v>6000484</v>
      </c>
      <c r="D16318" s="15">
        <v>44967</v>
      </c>
      <c r="E16318" s="16" t="s">
        <v>63524</v>
      </c>
      <c r="F16318" s="13" t="s">
        <v>63525</v>
      </c>
      <c r="G16318" s="13" t="s">
        <v>63526</v>
      </c>
      <c r="H16318" s="13" t="s">
        <v>63527</v>
      </c>
      <c r="I16318" s="13" t="s">
        <v>63528</v>
      </c>
    </row>
    <row r="16319" spans="1:9" x14ac:dyDescent="0.45">
      <c r="A16319" s="13" t="s">
        <v>10</v>
      </c>
      <c r="B16319" s="14" t="s">
        <v>49293</v>
      </c>
      <c r="C16319" s="14">
        <v>6000492</v>
      </c>
      <c r="D16319" s="15">
        <v>44835</v>
      </c>
      <c r="E16319" s="16" t="s">
        <v>63529</v>
      </c>
      <c r="F16319" s="13" t="s">
        <v>63530</v>
      </c>
      <c r="G16319" s="13" t="s">
        <v>29</v>
      </c>
      <c r="H16319" s="13" t="s">
        <v>63531</v>
      </c>
      <c r="I16319" s="13" t="s">
        <v>63532</v>
      </c>
    </row>
    <row r="16320" spans="1:9" x14ac:dyDescent="0.45">
      <c r="A16320" s="13" t="s">
        <v>10</v>
      </c>
      <c r="B16320" s="14" t="s">
        <v>49293</v>
      </c>
      <c r="C16320" s="14">
        <v>6000518</v>
      </c>
      <c r="D16320" s="15">
        <v>45002</v>
      </c>
      <c r="E16320" s="16" t="s">
        <v>50611</v>
      </c>
      <c r="F16320" s="13" t="s">
        <v>63533</v>
      </c>
      <c r="G16320" s="13" t="s">
        <v>3119</v>
      </c>
      <c r="H16320" s="13" t="s">
        <v>63534</v>
      </c>
      <c r="I16320" s="13" t="s">
        <v>63535</v>
      </c>
    </row>
    <row r="16321" spans="1:9" x14ac:dyDescent="0.45">
      <c r="A16321" s="13" t="s">
        <v>10</v>
      </c>
      <c r="B16321" s="14" t="s">
        <v>49293</v>
      </c>
      <c r="C16321" s="14">
        <v>6000526</v>
      </c>
      <c r="D16321" s="15">
        <v>44652</v>
      </c>
      <c r="E16321" s="16" t="s">
        <v>63536</v>
      </c>
      <c r="F16321" s="13" t="s">
        <v>63537</v>
      </c>
      <c r="G16321" s="13" t="s">
        <v>28971</v>
      </c>
      <c r="H16321" s="13" t="s">
        <v>63538</v>
      </c>
      <c r="I16321" s="13" t="s">
        <v>63539</v>
      </c>
    </row>
    <row r="16322" spans="1:9" x14ac:dyDescent="0.45">
      <c r="A16322" s="13" t="s">
        <v>10</v>
      </c>
      <c r="B16322" s="14" t="s">
        <v>49293</v>
      </c>
      <c r="C16322" s="14">
        <v>6000559</v>
      </c>
      <c r="D16322" s="15">
        <v>45008</v>
      </c>
      <c r="E16322" s="16" t="s">
        <v>63540</v>
      </c>
      <c r="F16322" s="13" t="s">
        <v>63541</v>
      </c>
      <c r="G16322" s="13" t="s">
        <v>2986</v>
      </c>
      <c r="H16322" s="13" t="s">
        <v>63542</v>
      </c>
      <c r="I16322" s="13" t="s">
        <v>63543</v>
      </c>
    </row>
    <row r="16323" spans="1:9" x14ac:dyDescent="0.45">
      <c r="A16323" s="13" t="s">
        <v>10</v>
      </c>
      <c r="B16323" s="14" t="s">
        <v>49293</v>
      </c>
      <c r="C16323" s="14">
        <v>6000567</v>
      </c>
      <c r="D16323" s="15">
        <v>44699</v>
      </c>
      <c r="E16323" s="16" t="s">
        <v>63544</v>
      </c>
      <c r="F16323" s="13" t="s">
        <v>63545</v>
      </c>
      <c r="G16323" s="13" t="s">
        <v>28841</v>
      </c>
      <c r="H16323" s="13" t="s">
        <v>63546</v>
      </c>
      <c r="I16323" s="13" t="s">
        <v>63547</v>
      </c>
    </row>
    <row r="16324" spans="1:9" x14ac:dyDescent="0.45">
      <c r="A16324" s="13" t="s">
        <v>10</v>
      </c>
      <c r="B16324" s="14" t="s">
        <v>49293</v>
      </c>
      <c r="C16324" s="14">
        <v>6000575</v>
      </c>
      <c r="D16324" s="15">
        <v>44873</v>
      </c>
      <c r="E16324" s="16" t="s">
        <v>63548</v>
      </c>
      <c r="F16324" s="13" t="s">
        <v>63549</v>
      </c>
      <c r="G16324" s="13" t="s">
        <v>3288</v>
      </c>
      <c r="H16324" s="13" t="s">
        <v>63550</v>
      </c>
      <c r="I16324" s="13" t="s">
        <v>63551</v>
      </c>
    </row>
    <row r="16325" spans="1:9" x14ac:dyDescent="0.45">
      <c r="A16325" s="13" t="s">
        <v>10</v>
      </c>
      <c r="B16325" s="14" t="s">
        <v>49293</v>
      </c>
      <c r="C16325" s="14">
        <v>6000583</v>
      </c>
      <c r="D16325" s="15">
        <v>44985</v>
      </c>
      <c r="E16325" s="16" t="s">
        <v>60123</v>
      </c>
      <c r="F16325" s="13" t="s">
        <v>60124</v>
      </c>
      <c r="G16325" s="13" t="s">
        <v>28971</v>
      </c>
      <c r="H16325" s="13" t="s">
        <v>63552</v>
      </c>
      <c r="I16325" s="13" t="s">
        <v>63553</v>
      </c>
    </row>
    <row r="16326" spans="1:9" x14ac:dyDescent="0.45">
      <c r="A16326" s="13" t="s">
        <v>10</v>
      </c>
      <c r="B16326" s="14" t="s">
        <v>49293</v>
      </c>
      <c r="C16326" s="14">
        <v>6000609</v>
      </c>
      <c r="D16326" s="15">
        <v>44995</v>
      </c>
      <c r="E16326" s="16" t="s">
        <v>63554</v>
      </c>
      <c r="F16326" s="13" t="s">
        <v>63555</v>
      </c>
      <c r="G16326" s="13" t="s">
        <v>3270</v>
      </c>
      <c r="H16326" s="13" t="s">
        <v>63556</v>
      </c>
      <c r="I16326" s="13" t="s">
        <v>63557</v>
      </c>
    </row>
    <row r="16327" spans="1:9" x14ac:dyDescent="0.45">
      <c r="A16327" s="13" t="s">
        <v>10</v>
      </c>
      <c r="B16327" s="14" t="s">
        <v>49293</v>
      </c>
      <c r="C16327" s="14">
        <v>6000617</v>
      </c>
      <c r="D16327" s="15">
        <v>44835</v>
      </c>
      <c r="E16327" s="16" t="s">
        <v>63558</v>
      </c>
      <c r="F16327" s="13" t="s">
        <v>63559</v>
      </c>
      <c r="G16327" s="13" t="s">
        <v>3226</v>
      </c>
      <c r="H16327" s="13" t="s">
        <v>63560</v>
      </c>
      <c r="I16327" s="13" t="s">
        <v>63561</v>
      </c>
    </row>
    <row r="16328" spans="1:9" x14ac:dyDescent="0.45">
      <c r="A16328" s="13" t="s">
        <v>10</v>
      </c>
      <c r="B16328" s="14" t="s">
        <v>49293</v>
      </c>
      <c r="C16328" s="14">
        <v>6000625</v>
      </c>
      <c r="D16328" s="15">
        <v>44501</v>
      </c>
      <c r="E16328" s="16" t="s">
        <v>63562</v>
      </c>
      <c r="F16328" s="13" t="s">
        <v>63563</v>
      </c>
      <c r="G16328" s="13" t="s">
        <v>63564</v>
      </c>
      <c r="H16328" s="13" t="s">
        <v>63565</v>
      </c>
      <c r="I16328" s="13" t="s">
        <v>63566</v>
      </c>
    </row>
    <row r="16329" spans="1:9" x14ac:dyDescent="0.45">
      <c r="A16329" s="13" t="s">
        <v>10</v>
      </c>
      <c r="B16329" s="14" t="s">
        <v>49293</v>
      </c>
      <c r="C16329" s="14">
        <v>6000633</v>
      </c>
      <c r="D16329" s="15">
        <v>44733</v>
      </c>
      <c r="E16329" s="16" t="s">
        <v>63567</v>
      </c>
      <c r="F16329" s="13" t="s">
        <v>63568</v>
      </c>
      <c r="G16329" s="13" t="s">
        <v>3027</v>
      </c>
      <c r="H16329" s="13" t="s">
        <v>63569</v>
      </c>
      <c r="I16329" s="13" t="s">
        <v>63570</v>
      </c>
    </row>
    <row r="16330" spans="1:9" x14ac:dyDescent="0.45">
      <c r="A16330" s="13" t="s">
        <v>10</v>
      </c>
      <c r="B16330" s="14" t="s">
        <v>49293</v>
      </c>
      <c r="C16330" s="14">
        <v>6000658</v>
      </c>
      <c r="D16330" s="15">
        <v>44652</v>
      </c>
      <c r="E16330" s="16" t="s">
        <v>63571</v>
      </c>
      <c r="F16330" s="13" t="s">
        <v>63572</v>
      </c>
      <c r="G16330" s="13" t="s">
        <v>2716</v>
      </c>
      <c r="H16330" s="13" t="s">
        <v>63573</v>
      </c>
      <c r="I16330" s="13" t="s">
        <v>63574</v>
      </c>
    </row>
    <row r="16331" spans="1:9" x14ac:dyDescent="0.45">
      <c r="A16331" s="13" t="s">
        <v>10</v>
      </c>
      <c r="B16331" s="14" t="s">
        <v>49293</v>
      </c>
      <c r="C16331" s="14">
        <v>6000666</v>
      </c>
      <c r="D16331" s="15">
        <v>44454</v>
      </c>
      <c r="E16331" s="16" t="s">
        <v>63575</v>
      </c>
      <c r="F16331" s="13" t="s">
        <v>63576</v>
      </c>
      <c r="G16331" s="13" t="s">
        <v>3241</v>
      </c>
      <c r="H16331" s="13" t="s">
        <v>63577</v>
      </c>
      <c r="I16331" s="13" t="s">
        <v>63578</v>
      </c>
    </row>
    <row r="16332" spans="1:9" x14ac:dyDescent="0.45">
      <c r="A16332" s="13" t="s">
        <v>10</v>
      </c>
      <c r="B16332" s="14" t="s">
        <v>49293</v>
      </c>
      <c r="C16332" s="14">
        <v>6000674</v>
      </c>
      <c r="D16332" s="15">
        <v>44273</v>
      </c>
      <c r="E16332" s="16" t="s">
        <v>63579</v>
      </c>
      <c r="F16332" s="13" t="s">
        <v>63580</v>
      </c>
      <c r="G16332" s="13" t="s">
        <v>2531</v>
      </c>
      <c r="H16332" s="13" t="s">
        <v>63581</v>
      </c>
      <c r="I16332" s="13" t="s">
        <v>63582</v>
      </c>
    </row>
    <row r="16333" spans="1:9" x14ac:dyDescent="0.45">
      <c r="A16333" s="13" t="s">
        <v>10</v>
      </c>
      <c r="B16333" s="14" t="s">
        <v>49293</v>
      </c>
      <c r="C16333" s="14">
        <v>6000690</v>
      </c>
      <c r="D16333" s="15">
        <v>44958</v>
      </c>
      <c r="E16333" s="16" t="s">
        <v>63583</v>
      </c>
      <c r="F16333" s="13" t="s">
        <v>63584</v>
      </c>
      <c r="G16333" s="13" t="s">
        <v>3119</v>
      </c>
      <c r="H16333" s="13" t="s">
        <v>63585</v>
      </c>
      <c r="I16333" s="13" t="s">
        <v>63586</v>
      </c>
    </row>
    <row r="16334" spans="1:9" x14ac:dyDescent="0.45">
      <c r="A16334" s="13" t="s">
        <v>10</v>
      </c>
      <c r="B16334" s="14" t="s">
        <v>49293</v>
      </c>
      <c r="C16334" s="14">
        <v>6000716</v>
      </c>
      <c r="D16334" s="15">
        <v>44727</v>
      </c>
      <c r="E16334" s="16" t="s">
        <v>63587</v>
      </c>
      <c r="F16334" s="13" t="s">
        <v>63588</v>
      </c>
      <c r="G16334" s="13" t="s">
        <v>2106</v>
      </c>
      <c r="H16334" s="13" t="s">
        <v>63589</v>
      </c>
      <c r="I16334" s="13" t="s">
        <v>63590</v>
      </c>
    </row>
    <row r="16335" spans="1:9" x14ac:dyDescent="0.45">
      <c r="A16335" s="13" t="s">
        <v>10</v>
      </c>
      <c r="B16335" s="14" t="s">
        <v>49293</v>
      </c>
      <c r="C16335" s="14">
        <v>6000724</v>
      </c>
      <c r="D16335" s="15">
        <v>44819</v>
      </c>
      <c r="E16335" s="16" t="s">
        <v>63591</v>
      </c>
      <c r="F16335" s="13" t="s">
        <v>63592</v>
      </c>
      <c r="G16335" s="13" t="s">
        <v>3546</v>
      </c>
      <c r="H16335" s="13" t="s">
        <v>63593</v>
      </c>
      <c r="I16335" s="13" t="s">
        <v>63594</v>
      </c>
    </row>
    <row r="16336" spans="1:9" x14ac:dyDescent="0.45">
      <c r="A16336" s="13" t="s">
        <v>10</v>
      </c>
      <c r="B16336" s="14" t="s">
        <v>49293</v>
      </c>
      <c r="C16336" s="14">
        <v>6000732</v>
      </c>
      <c r="D16336" s="15">
        <v>44835</v>
      </c>
      <c r="E16336" s="16" t="s">
        <v>49923</v>
      </c>
      <c r="F16336" s="13" t="s">
        <v>63595</v>
      </c>
      <c r="G16336" s="13" t="s">
        <v>3363</v>
      </c>
      <c r="H16336" s="13" t="s">
        <v>63596</v>
      </c>
      <c r="I16336" s="13" t="s">
        <v>63597</v>
      </c>
    </row>
    <row r="16337" spans="1:9" x14ac:dyDescent="0.45">
      <c r="A16337" s="13" t="s">
        <v>10</v>
      </c>
      <c r="B16337" s="14" t="s">
        <v>49293</v>
      </c>
      <c r="C16337" s="14">
        <v>6000740</v>
      </c>
      <c r="D16337" s="15">
        <v>45008</v>
      </c>
      <c r="E16337" s="16" t="s">
        <v>63598</v>
      </c>
      <c r="F16337" s="13" t="s">
        <v>63599</v>
      </c>
      <c r="G16337" s="13" t="s">
        <v>3014</v>
      </c>
      <c r="H16337" s="13" t="s">
        <v>63600</v>
      </c>
      <c r="I16337" s="13" t="s">
        <v>63601</v>
      </c>
    </row>
    <row r="16338" spans="1:9" x14ac:dyDescent="0.45">
      <c r="A16338" s="13" t="s">
        <v>10</v>
      </c>
      <c r="B16338" s="14" t="s">
        <v>49293</v>
      </c>
      <c r="C16338" s="14">
        <v>6000765</v>
      </c>
      <c r="D16338" s="15">
        <v>44979</v>
      </c>
      <c r="E16338" s="16" t="s">
        <v>63602</v>
      </c>
      <c r="F16338" s="13" t="s">
        <v>63603</v>
      </c>
      <c r="G16338" s="13" t="s">
        <v>2536</v>
      </c>
      <c r="H16338" s="13" t="s">
        <v>63604</v>
      </c>
      <c r="I16338" s="13" t="s">
        <v>63605</v>
      </c>
    </row>
    <row r="16339" spans="1:9" x14ac:dyDescent="0.45">
      <c r="A16339" s="13" t="s">
        <v>10</v>
      </c>
      <c r="B16339" s="14" t="s">
        <v>49293</v>
      </c>
      <c r="C16339" s="14">
        <v>6000773</v>
      </c>
      <c r="D16339" s="15">
        <v>44470</v>
      </c>
      <c r="E16339" s="16" t="s">
        <v>63606</v>
      </c>
      <c r="F16339" s="13" t="s">
        <v>63607</v>
      </c>
      <c r="G16339" s="13" t="s">
        <v>2116</v>
      </c>
      <c r="H16339" s="13" t="s">
        <v>63608</v>
      </c>
      <c r="I16339" s="13" t="s">
        <v>63609</v>
      </c>
    </row>
    <row r="16340" spans="1:9" x14ac:dyDescent="0.45">
      <c r="A16340" s="13" t="s">
        <v>10</v>
      </c>
      <c r="B16340" s="14" t="s">
        <v>49293</v>
      </c>
      <c r="C16340" s="14">
        <v>6000781</v>
      </c>
      <c r="D16340" s="15">
        <v>44652</v>
      </c>
      <c r="E16340" s="16" t="s">
        <v>63610</v>
      </c>
      <c r="F16340" s="13" t="s">
        <v>63611</v>
      </c>
      <c r="G16340" s="13" t="s">
        <v>28926</v>
      </c>
      <c r="H16340" s="13" t="s">
        <v>63612</v>
      </c>
      <c r="I16340" s="13" t="s">
        <v>29010</v>
      </c>
    </row>
    <row r="16341" spans="1:9" x14ac:dyDescent="0.45">
      <c r="A16341" s="13" t="s">
        <v>10</v>
      </c>
      <c r="B16341" s="14" t="s">
        <v>49293</v>
      </c>
      <c r="C16341" s="14">
        <v>6000799</v>
      </c>
      <c r="D16341" s="15">
        <v>45001</v>
      </c>
      <c r="E16341" s="16" t="s">
        <v>63613</v>
      </c>
      <c r="F16341" s="13" t="s">
        <v>63614</v>
      </c>
      <c r="G16341" s="13" t="s">
        <v>63615</v>
      </c>
      <c r="H16341" s="13" t="s">
        <v>63616</v>
      </c>
      <c r="I16341" s="13" t="s">
        <v>63617</v>
      </c>
    </row>
    <row r="16342" spans="1:9" x14ac:dyDescent="0.45">
      <c r="A16342" s="13" t="s">
        <v>10</v>
      </c>
      <c r="B16342" s="14" t="s">
        <v>49293</v>
      </c>
      <c r="C16342" s="14">
        <v>6000807</v>
      </c>
      <c r="D16342" s="15">
        <v>44805</v>
      </c>
      <c r="E16342" s="16" t="s">
        <v>63618</v>
      </c>
      <c r="F16342" s="13" t="s">
        <v>63619</v>
      </c>
      <c r="G16342" s="13" t="s">
        <v>2531</v>
      </c>
      <c r="H16342" s="13" t="s">
        <v>63620</v>
      </c>
      <c r="I16342" s="13" t="s">
        <v>63621</v>
      </c>
    </row>
    <row r="16343" spans="1:9" x14ac:dyDescent="0.45">
      <c r="A16343" s="13" t="s">
        <v>10</v>
      </c>
      <c r="B16343" s="14" t="s">
        <v>49293</v>
      </c>
      <c r="C16343" s="14">
        <v>6000823</v>
      </c>
      <c r="D16343" s="15">
        <v>44956</v>
      </c>
      <c r="E16343" s="16" t="s">
        <v>63622</v>
      </c>
      <c r="F16343" s="13" t="s">
        <v>63623</v>
      </c>
      <c r="G16343" s="13" t="s">
        <v>63624</v>
      </c>
      <c r="H16343" s="13" t="s">
        <v>63625</v>
      </c>
      <c r="I16343" s="13" t="s">
        <v>63626</v>
      </c>
    </row>
    <row r="16344" spans="1:9" x14ac:dyDescent="0.45">
      <c r="A16344" s="13" t="s">
        <v>10</v>
      </c>
      <c r="B16344" s="14" t="s">
        <v>49293</v>
      </c>
      <c r="C16344" s="14">
        <v>6000831</v>
      </c>
      <c r="D16344" s="15">
        <v>44747</v>
      </c>
      <c r="E16344" s="16" t="s">
        <v>63627</v>
      </c>
      <c r="F16344" s="13" t="s">
        <v>63628</v>
      </c>
      <c r="G16344" s="13" t="s">
        <v>84</v>
      </c>
      <c r="H16344" s="13" t="s">
        <v>63629</v>
      </c>
      <c r="I16344" s="13" t="s">
        <v>63630</v>
      </c>
    </row>
    <row r="16345" spans="1:9" x14ac:dyDescent="0.45">
      <c r="A16345" s="13" t="s">
        <v>10</v>
      </c>
      <c r="B16345" s="14" t="s">
        <v>49293</v>
      </c>
      <c r="C16345" s="14">
        <v>6000856</v>
      </c>
      <c r="D16345" s="15">
        <v>45002</v>
      </c>
      <c r="E16345" s="16" t="s">
        <v>54805</v>
      </c>
      <c r="F16345" s="13" t="s">
        <v>63631</v>
      </c>
      <c r="G16345" s="13" t="s">
        <v>63632</v>
      </c>
      <c r="H16345" s="13" t="s">
        <v>63633</v>
      </c>
      <c r="I16345" s="13" t="s">
        <v>63634</v>
      </c>
    </row>
    <row r="16346" spans="1:9" x14ac:dyDescent="0.45">
      <c r="A16346" s="13" t="s">
        <v>10</v>
      </c>
      <c r="B16346" s="14" t="s">
        <v>49293</v>
      </c>
      <c r="C16346" s="14">
        <v>6000864</v>
      </c>
      <c r="D16346" s="15">
        <v>45000</v>
      </c>
      <c r="E16346" s="16" t="s">
        <v>63635</v>
      </c>
      <c r="F16346" s="13" t="s">
        <v>63636</v>
      </c>
      <c r="G16346" s="13" t="s">
        <v>63615</v>
      </c>
      <c r="H16346" s="13" t="s">
        <v>63637</v>
      </c>
      <c r="I16346" s="13" t="s">
        <v>63638</v>
      </c>
    </row>
    <row r="16347" spans="1:9" x14ac:dyDescent="0.45">
      <c r="A16347" s="13" t="s">
        <v>10</v>
      </c>
      <c r="B16347" s="14" t="s">
        <v>49293</v>
      </c>
      <c r="C16347" s="14">
        <v>6000872</v>
      </c>
      <c r="D16347" s="15">
        <v>45063</v>
      </c>
      <c r="E16347" s="16" t="s">
        <v>63639</v>
      </c>
      <c r="F16347" s="13" t="s">
        <v>63640</v>
      </c>
      <c r="G16347" s="13" t="s">
        <v>2116</v>
      </c>
      <c r="H16347" s="13" t="s">
        <v>63641</v>
      </c>
      <c r="I16347" s="13" t="s">
        <v>63642</v>
      </c>
    </row>
    <row r="16348" spans="1:9" x14ac:dyDescent="0.45">
      <c r="A16348" s="13" t="s">
        <v>10</v>
      </c>
      <c r="B16348" s="14" t="s">
        <v>49293</v>
      </c>
      <c r="C16348" s="14">
        <v>6000880</v>
      </c>
      <c r="D16348" s="15">
        <v>45064</v>
      </c>
      <c r="E16348" s="16" t="s">
        <v>63643</v>
      </c>
      <c r="F16348" s="13" t="s">
        <v>63644</v>
      </c>
      <c r="G16348" s="13" t="s">
        <v>3231</v>
      </c>
      <c r="H16348" s="13" t="s">
        <v>63645</v>
      </c>
      <c r="I16348" s="13" t="s">
        <v>63646</v>
      </c>
    </row>
    <row r="16349" spans="1:9" x14ac:dyDescent="0.45">
      <c r="A16349" s="13" t="s">
        <v>10</v>
      </c>
      <c r="B16349" s="14" t="s">
        <v>49293</v>
      </c>
      <c r="C16349" s="14">
        <v>6000898</v>
      </c>
      <c r="D16349" s="15">
        <v>45363</v>
      </c>
      <c r="E16349" s="16" t="s">
        <v>63647</v>
      </c>
      <c r="F16349" s="13" t="s">
        <v>63648</v>
      </c>
      <c r="G16349" s="13" t="s">
        <v>19</v>
      </c>
      <c r="H16349" s="13" t="s">
        <v>63649</v>
      </c>
      <c r="I16349" s="13" t="s">
        <v>63650</v>
      </c>
    </row>
    <row r="16350" spans="1:9" x14ac:dyDescent="0.45">
      <c r="A16350" s="13" t="s">
        <v>10</v>
      </c>
      <c r="B16350" s="14" t="s">
        <v>49293</v>
      </c>
      <c r="C16350" s="14">
        <v>6000922</v>
      </c>
      <c r="D16350" s="15">
        <v>44628</v>
      </c>
      <c r="E16350" s="16" t="s">
        <v>63651</v>
      </c>
      <c r="F16350" s="13" t="s">
        <v>63652</v>
      </c>
      <c r="G16350" s="13" t="s">
        <v>2536</v>
      </c>
      <c r="H16350" s="13" t="s">
        <v>63653</v>
      </c>
      <c r="I16350" s="13" t="s">
        <v>63654</v>
      </c>
    </row>
    <row r="16351" spans="1:9" x14ac:dyDescent="0.45">
      <c r="A16351" s="13" t="s">
        <v>10</v>
      </c>
      <c r="B16351" s="14" t="s">
        <v>49293</v>
      </c>
      <c r="C16351" s="14">
        <v>6000948</v>
      </c>
      <c r="D16351" s="15">
        <v>45349</v>
      </c>
      <c r="E16351" s="16" t="s">
        <v>53044</v>
      </c>
      <c r="F16351" s="13" t="s">
        <v>53045</v>
      </c>
      <c r="G16351" s="13" t="s">
        <v>2531</v>
      </c>
      <c r="H16351" s="13" t="s">
        <v>63655</v>
      </c>
      <c r="I16351" s="13" t="s">
        <v>63656</v>
      </c>
    </row>
    <row r="16352" spans="1:9" x14ac:dyDescent="0.45">
      <c r="A16352" s="13" t="s">
        <v>10</v>
      </c>
      <c r="B16352" s="14" t="s">
        <v>49293</v>
      </c>
      <c r="C16352" s="14">
        <v>6000955</v>
      </c>
      <c r="D16352" s="15">
        <v>45231</v>
      </c>
      <c r="E16352" s="16" t="s">
        <v>49580</v>
      </c>
      <c r="F16352" s="13" t="s">
        <v>63448</v>
      </c>
      <c r="G16352" s="13" t="s">
        <v>2496</v>
      </c>
      <c r="H16352" s="13" t="s">
        <v>63657</v>
      </c>
      <c r="I16352" s="13" t="s">
        <v>63658</v>
      </c>
    </row>
    <row r="16353" spans="1:9" x14ac:dyDescent="0.45">
      <c r="A16353" s="13" t="s">
        <v>10</v>
      </c>
      <c r="B16353" s="14" t="s">
        <v>49293</v>
      </c>
      <c r="C16353" s="14">
        <v>6000963</v>
      </c>
      <c r="D16353" s="15">
        <v>45231</v>
      </c>
      <c r="E16353" s="16" t="s">
        <v>63659</v>
      </c>
      <c r="F16353" s="13" t="s">
        <v>63660</v>
      </c>
      <c r="G16353" s="13" t="s">
        <v>3027</v>
      </c>
      <c r="H16353" s="13" t="s">
        <v>63661</v>
      </c>
      <c r="I16353" s="13" t="s">
        <v>63662</v>
      </c>
    </row>
    <row r="16354" spans="1:9" x14ac:dyDescent="0.45">
      <c r="A16354" s="13" t="s">
        <v>10</v>
      </c>
      <c r="B16354" s="14" t="s">
        <v>49293</v>
      </c>
      <c r="C16354" s="14">
        <v>6100011</v>
      </c>
      <c r="D16354" s="15">
        <v>44694</v>
      </c>
      <c r="E16354" s="16" t="s">
        <v>63663</v>
      </c>
      <c r="F16354" s="13" t="s">
        <v>63664</v>
      </c>
      <c r="G16354" s="13" t="s">
        <v>47243</v>
      </c>
      <c r="H16354" s="13" t="s">
        <v>63665</v>
      </c>
      <c r="I16354" s="13" t="s">
        <v>63666</v>
      </c>
    </row>
    <row r="16355" spans="1:9" x14ac:dyDescent="0.45">
      <c r="A16355" s="13" t="s">
        <v>10</v>
      </c>
      <c r="B16355" s="14" t="s">
        <v>49293</v>
      </c>
      <c r="C16355" s="14">
        <v>6100052</v>
      </c>
      <c r="D16355" s="15">
        <v>44927</v>
      </c>
      <c r="E16355" s="16" t="s">
        <v>63667</v>
      </c>
      <c r="F16355" s="13" t="s">
        <v>63668</v>
      </c>
      <c r="G16355" s="13" t="s">
        <v>2875</v>
      </c>
      <c r="H16355" s="13" t="s">
        <v>63669</v>
      </c>
      <c r="I16355" s="13" t="s">
        <v>63670</v>
      </c>
    </row>
    <row r="16356" spans="1:9" x14ac:dyDescent="0.45">
      <c r="A16356" s="13" t="s">
        <v>10</v>
      </c>
      <c r="B16356" s="14" t="s">
        <v>49293</v>
      </c>
      <c r="C16356" s="14">
        <v>6100110</v>
      </c>
      <c r="D16356" s="15">
        <v>44659</v>
      </c>
      <c r="E16356" s="16" t="s">
        <v>63671</v>
      </c>
      <c r="F16356" s="13" t="s">
        <v>63672</v>
      </c>
      <c r="G16356" s="13" t="s">
        <v>79</v>
      </c>
      <c r="H16356" s="13" t="s">
        <v>63673</v>
      </c>
      <c r="I16356" s="13" t="s">
        <v>63674</v>
      </c>
    </row>
    <row r="16357" spans="1:9" x14ac:dyDescent="0.45">
      <c r="A16357" s="13" t="s">
        <v>10</v>
      </c>
      <c r="B16357" s="14" t="s">
        <v>49293</v>
      </c>
      <c r="C16357" s="14">
        <v>6100136</v>
      </c>
      <c r="D16357" s="15">
        <v>44545</v>
      </c>
      <c r="E16357" s="16" t="s">
        <v>63675</v>
      </c>
      <c r="F16357" s="13" t="s">
        <v>63676</v>
      </c>
      <c r="G16357" s="13" t="s">
        <v>2779</v>
      </c>
      <c r="H16357" s="13" t="s">
        <v>63677</v>
      </c>
      <c r="I16357" s="13" t="s">
        <v>63678</v>
      </c>
    </row>
    <row r="16358" spans="1:9" x14ac:dyDescent="0.45">
      <c r="A16358" s="13" t="s">
        <v>10</v>
      </c>
      <c r="B16358" s="14" t="s">
        <v>49293</v>
      </c>
      <c r="C16358" s="14">
        <v>6100144</v>
      </c>
      <c r="D16358" s="15">
        <v>44670</v>
      </c>
      <c r="E16358" s="16" t="s">
        <v>63679</v>
      </c>
      <c r="F16358" s="13" t="s">
        <v>63680</v>
      </c>
      <c r="G16358" s="13" t="s">
        <v>3687</v>
      </c>
      <c r="H16358" s="13" t="s">
        <v>63681</v>
      </c>
      <c r="I16358" s="13" t="s">
        <v>63682</v>
      </c>
    </row>
    <row r="16359" spans="1:9" x14ac:dyDescent="0.45">
      <c r="A16359" s="13" t="s">
        <v>10</v>
      </c>
      <c r="B16359" s="14" t="s">
        <v>49293</v>
      </c>
      <c r="C16359" s="14">
        <v>6100177</v>
      </c>
      <c r="D16359" s="15">
        <v>44546</v>
      </c>
      <c r="E16359" s="16" t="s">
        <v>53781</v>
      </c>
      <c r="F16359" s="13" t="s">
        <v>63683</v>
      </c>
      <c r="G16359" s="13" t="s">
        <v>2779</v>
      </c>
      <c r="H16359" s="13" t="s">
        <v>63684</v>
      </c>
      <c r="I16359" s="13" t="s">
        <v>63685</v>
      </c>
    </row>
    <row r="16360" spans="1:9" x14ac:dyDescent="0.45">
      <c r="A16360" s="13" t="s">
        <v>10</v>
      </c>
      <c r="B16360" s="14" t="s">
        <v>49293</v>
      </c>
      <c r="C16360" s="14">
        <v>6100185</v>
      </c>
      <c r="D16360" s="15">
        <v>44566</v>
      </c>
      <c r="E16360" s="16" t="s">
        <v>63686</v>
      </c>
      <c r="F16360" s="13" t="s">
        <v>63687</v>
      </c>
      <c r="G16360" s="13" t="s">
        <v>3075</v>
      </c>
      <c r="H16360" s="13" t="s">
        <v>63688</v>
      </c>
      <c r="I16360" s="13" t="s">
        <v>63689</v>
      </c>
    </row>
    <row r="16361" spans="1:9" x14ac:dyDescent="0.45">
      <c r="A16361" s="13" t="s">
        <v>10</v>
      </c>
      <c r="B16361" s="14" t="s">
        <v>49293</v>
      </c>
      <c r="C16361" s="14">
        <v>6100227</v>
      </c>
      <c r="D16361" s="15">
        <v>44407</v>
      </c>
      <c r="E16361" s="16" t="s">
        <v>63690</v>
      </c>
      <c r="F16361" s="13" t="s">
        <v>63691</v>
      </c>
      <c r="G16361" s="13" t="s">
        <v>47243</v>
      </c>
      <c r="H16361" s="13" t="s">
        <v>63692</v>
      </c>
      <c r="I16361" s="13" t="s">
        <v>63693</v>
      </c>
    </row>
    <row r="16362" spans="1:9" x14ac:dyDescent="0.45">
      <c r="A16362" s="13" t="s">
        <v>10</v>
      </c>
      <c r="B16362" s="14" t="s">
        <v>49293</v>
      </c>
      <c r="C16362" s="14">
        <v>6100243</v>
      </c>
      <c r="D16362" s="15">
        <v>45017</v>
      </c>
      <c r="E16362" s="16" t="s">
        <v>63694</v>
      </c>
      <c r="F16362" s="13" t="s">
        <v>63695</v>
      </c>
      <c r="G16362" s="13" t="s">
        <v>2121</v>
      </c>
      <c r="H16362" s="13" t="s">
        <v>63696</v>
      </c>
      <c r="I16362" s="13" t="s">
        <v>63697</v>
      </c>
    </row>
    <row r="16363" spans="1:9" x14ac:dyDescent="0.45">
      <c r="A16363" s="13" t="s">
        <v>10</v>
      </c>
      <c r="B16363" s="14" t="s">
        <v>49293</v>
      </c>
      <c r="C16363" s="14">
        <v>6100250</v>
      </c>
      <c r="D16363" s="15">
        <v>44652</v>
      </c>
      <c r="E16363" s="16" t="s">
        <v>63698</v>
      </c>
      <c r="F16363" s="13" t="s">
        <v>63699</v>
      </c>
      <c r="G16363" s="13" t="s">
        <v>79</v>
      </c>
      <c r="H16363" s="13" t="s">
        <v>63700</v>
      </c>
      <c r="I16363" s="13" t="s">
        <v>63701</v>
      </c>
    </row>
    <row r="16364" spans="1:9" x14ac:dyDescent="0.45">
      <c r="A16364" s="13" t="s">
        <v>10</v>
      </c>
      <c r="B16364" s="14" t="s">
        <v>49293</v>
      </c>
      <c r="C16364" s="14">
        <v>6100268</v>
      </c>
      <c r="D16364" s="15">
        <v>44887</v>
      </c>
      <c r="E16364" s="16" t="s">
        <v>63702</v>
      </c>
      <c r="F16364" s="13" t="s">
        <v>63703</v>
      </c>
      <c r="G16364" s="13" t="s">
        <v>2511</v>
      </c>
      <c r="H16364" s="13" t="s">
        <v>63704</v>
      </c>
      <c r="I16364" s="13" t="s">
        <v>63705</v>
      </c>
    </row>
    <row r="16365" spans="1:9" x14ac:dyDescent="0.45">
      <c r="A16365" s="13" t="s">
        <v>10</v>
      </c>
      <c r="B16365" s="14" t="s">
        <v>49293</v>
      </c>
      <c r="C16365" s="14">
        <v>6100292</v>
      </c>
      <c r="D16365" s="15">
        <v>44973</v>
      </c>
      <c r="E16365" s="16" t="s">
        <v>56656</v>
      </c>
      <c r="F16365" s="13" t="s">
        <v>56657</v>
      </c>
      <c r="G16365" s="13" t="s">
        <v>2126</v>
      </c>
      <c r="H16365" s="13" t="s">
        <v>63706</v>
      </c>
      <c r="I16365" s="13" t="s">
        <v>29119</v>
      </c>
    </row>
    <row r="16366" spans="1:9" x14ac:dyDescent="0.45">
      <c r="A16366" s="13" t="s">
        <v>10</v>
      </c>
      <c r="B16366" s="14" t="s">
        <v>49293</v>
      </c>
      <c r="C16366" s="14">
        <v>6100300</v>
      </c>
      <c r="D16366" s="15">
        <v>44426</v>
      </c>
      <c r="E16366" s="16" t="s">
        <v>63707</v>
      </c>
      <c r="F16366" s="13" t="s">
        <v>63708</v>
      </c>
      <c r="G16366" s="13" t="s">
        <v>3380</v>
      </c>
      <c r="H16366" s="13" t="s">
        <v>63709</v>
      </c>
      <c r="I16366" s="13" t="s">
        <v>63710</v>
      </c>
    </row>
    <row r="16367" spans="1:9" x14ac:dyDescent="0.45">
      <c r="A16367" s="13" t="s">
        <v>10</v>
      </c>
      <c r="B16367" s="14" t="s">
        <v>49293</v>
      </c>
      <c r="C16367" s="14">
        <v>6100318</v>
      </c>
      <c r="D16367" s="15">
        <v>44427</v>
      </c>
      <c r="E16367" s="16" t="s">
        <v>63711</v>
      </c>
      <c r="F16367" s="13" t="s">
        <v>63712</v>
      </c>
      <c r="G16367" s="13" t="s">
        <v>79</v>
      </c>
      <c r="H16367" s="13" t="s">
        <v>63713</v>
      </c>
      <c r="I16367" s="13" t="s">
        <v>63714</v>
      </c>
    </row>
    <row r="16368" spans="1:9" x14ac:dyDescent="0.45">
      <c r="A16368" s="13" t="s">
        <v>10</v>
      </c>
      <c r="B16368" s="14" t="s">
        <v>49293</v>
      </c>
      <c r="C16368" s="14">
        <v>6100342</v>
      </c>
      <c r="D16368" s="15">
        <v>44977</v>
      </c>
      <c r="E16368" s="16" t="s">
        <v>63715</v>
      </c>
      <c r="F16368" s="13" t="s">
        <v>63716</v>
      </c>
      <c r="G16368" s="13" t="s">
        <v>3075</v>
      </c>
      <c r="H16368" s="13" t="s">
        <v>63717</v>
      </c>
      <c r="I16368" s="13" t="s">
        <v>63718</v>
      </c>
    </row>
    <row r="16369" spans="1:9" x14ac:dyDescent="0.45">
      <c r="A16369" s="13" t="s">
        <v>10</v>
      </c>
      <c r="B16369" s="14" t="s">
        <v>49293</v>
      </c>
      <c r="C16369" s="14">
        <v>6100359</v>
      </c>
      <c r="D16369" s="15">
        <v>44652</v>
      </c>
      <c r="E16369" s="16" t="s">
        <v>63719</v>
      </c>
      <c r="F16369" s="13" t="s">
        <v>63720</v>
      </c>
      <c r="G16369" s="13" t="s">
        <v>2875</v>
      </c>
      <c r="H16369" s="13" t="s">
        <v>63721</v>
      </c>
      <c r="I16369" s="13" t="s">
        <v>63722</v>
      </c>
    </row>
    <row r="16370" spans="1:9" x14ac:dyDescent="0.45">
      <c r="A16370" s="13" t="s">
        <v>10</v>
      </c>
      <c r="B16370" s="14" t="s">
        <v>49293</v>
      </c>
      <c r="C16370" s="14">
        <v>6100367</v>
      </c>
      <c r="D16370" s="15">
        <v>44529</v>
      </c>
      <c r="E16370" s="16" t="s">
        <v>63723</v>
      </c>
      <c r="F16370" s="13" t="s">
        <v>63724</v>
      </c>
      <c r="G16370" s="13" t="s">
        <v>3092</v>
      </c>
      <c r="H16370" s="13" t="s">
        <v>63725</v>
      </c>
      <c r="I16370" s="13" t="s">
        <v>63726</v>
      </c>
    </row>
    <row r="16371" spans="1:9" x14ac:dyDescent="0.45">
      <c r="A16371" s="13" t="s">
        <v>10</v>
      </c>
      <c r="B16371" s="14" t="s">
        <v>49293</v>
      </c>
      <c r="C16371" s="14">
        <v>6100375</v>
      </c>
      <c r="D16371" s="15">
        <v>44964</v>
      </c>
      <c r="E16371" s="16" t="s">
        <v>63727</v>
      </c>
      <c r="F16371" s="13" t="s">
        <v>63728</v>
      </c>
      <c r="G16371" s="13" t="s">
        <v>2779</v>
      </c>
      <c r="H16371" s="13" t="s">
        <v>63729</v>
      </c>
      <c r="I16371" s="13" t="s">
        <v>29171</v>
      </c>
    </row>
    <row r="16372" spans="1:9" x14ac:dyDescent="0.45">
      <c r="A16372" s="13" t="s">
        <v>10</v>
      </c>
      <c r="B16372" s="14" t="s">
        <v>49293</v>
      </c>
      <c r="C16372" s="14">
        <v>6100383</v>
      </c>
      <c r="D16372" s="15">
        <v>44565</v>
      </c>
      <c r="E16372" s="16" t="s">
        <v>63730</v>
      </c>
      <c r="F16372" s="13" t="s">
        <v>63731</v>
      </c>
      <c r="G16372" s="13" t="s">
        <v>3075</v>
      </c>
      <c r="H16372" s="13" t="s">
        <v>63732</v>
      </c>
      <c r="I16372" s="13" t="s">
        <v>63733</v>
      </c>
    </row>
    <row r="16373" spans="1:9" x14ac:dyDescent="0.45">
      <c r="A16373" s="13" t="s">
        <v>10</v>
      </c>
      <c r="B16373" s="14" t="s">
        <v>49293</v>
      </c>
      <c r="C16373" s="14">
        <v>6100391</v>
      </c>
      <c r="D16373" s="15">
        <v>44973</v>
      </c>
      <c r="E16373" s="16" t="s">
        <v>63734</v>
      </c>
      <c r="F16373" s="13" t="s">
        <v>63735</v>
      </c>
      <c r="G16373" s="13" t="s">
        <v>2121</v>
      </c>
      <c r="H16373" s="13" t="s">
        <v>63736</v>
      </c>
      <c r="I16373" s="13" t="s">
        <v>63737</v>
      </c>
    </row>
    <row r="16374" spans="1:9" x14ac:dyDescent="0.45">
      <c r="A16374" s="13" t="s">
        <v>10</v>
      </c>
      <c r="B16374" s="14" t="s">
        <v>49293</v>
      </c>
      <c r="C16374" s="14">
        <v>6100417</v>
      </c>
      <c r="D16374" s="15">
        <v>44440</v>
      </c>
      <c r="E16374" s="16" t="s">
        <v>63707</v>
      </c>
      <c r="F16374" s="13" t="s">
        <v>63738</v>
      </c>
      <c r="G16374" s="13" t="s">
        <v>2996</v>
      </c>
      <c r="H16374" s="13" t="s">
        <v>63739</v>
      </c>
      <c r="I16374" s="13" t="s">
        <v>63740</v>
      </c>
    </row>
    <row r="16375" spans="1:9" x14ac:dyDescent="0.45">
      <c r="A16375" s="13" t="s">
        <v>10</v>
      </c>
      <c r="B16375" s="14" t="s">
        <v>49293</v>
      </c>
      <c r="C16375" s="14">
        <v>6100433</v>
      </c>
      <c r="D16375" s="15">
        <v>44974</v>
      </c>
      <c r="E16375" s="16" t="s">
        <v>63741</v>
      </c>
      <c r="F16375" s="13" t="s">
        <v>63742</v>
      </c>
      <c r="G16375" s="13" t="s">
        <v>2126</v>
      </c>
      <c r="H16375" s="13" t="s">
        <v>63743</v>
      </c>
      <c r="I16375" s="13" t="s">
        <v>63744</v>
      </c>
    </row>
    <row r="16376" spans="1:9" x14ac:dyDescent="0.45">
      <c r="A16376" s="13" t="s">
        <v>10</v>
      </c>
      <c r="B16376" s="14" t="s">
        <v>49293</v>
      </c>
      <c r="C16376" s="14">
        <v>6100441</v>
      </c>
      <c r="D16376" s="15">
        <v>44835</v>
      </c>
      <c r="E16376" s="16" t="s">
        <v>63745</v>
      </c>
      <c r="F16376" s="13" t="s">
        <v>63746</v>
      </c>
      <c r="G16376" s="13" t="s">
        <v>79</v>
      </c>
      <c r="H16376" s="13" t="s">
        <v>63747</v>
      </c>
      <c r="I16376" s="13" t="s">
        <v>63748</v>
      </c>
    </row>
    <row r="16377" spans="1:9" x14ac:dyDescent="0.45">
      <c r="A16377" s="13" t="s">
        <v>10</v>
      </c>
      <c r="B16377" s="14" t="s">
        <v>49293</v>
      </c>
      <c r="C16377" s="14">
        <v>6100466</v>
      </c>
      <c r="D16377" s="15">
        <v>44409</v>
      </c>
      <c r="E16377" s="16" t="s">
        <v>63749</v>
      </c>
      <c r="F16377" s="13" t="s">
        <v>63750</v>
      </c>
      <c r="G16377" s="13" t="s">
        <v>2996</v>
      </c>
      <c r="H16377" s="13" t="s">
        <v>63751</v>
      </c>
      <c r="I16377" s="13" t="s">
        <v>63752</v>
      </c>
    </row>
    <row r="16378" spans="1:9" x14ac:dyDescent="0.45">
      <c r="A16378" s="13" t="s">
        <v>10</v>
      </c>
      <c r="B16378" s="14" t="s">
        <v>49293</v>
      </c>
      <c r="C16378" s="14">
        <v>6100474</v>
      </c>
      <c r="D16378" s="15">
        <v>44505</v>
      </c>
      <c r="E16378" s="16" t="s">
        <v>63753</v>
      </c>
      <c r="F16378" s="13" t="s">
        <v>63754</v>
      </c>
      <c r="G16378" s="13" t="s">
        <v>2445</v>
      </c>
      <c r="H16378" s="13" t="s">
        <v>63755</v>
      </c>
      <c r="I16378" s="13" t="s">
        <v>63756</v>
      </c>
    </row>
    <row r="16379" spans="1:9" x14ac:dyDescent="0.45">
      <c r="A16379" s="13" t="s">
        <v>10</v>
      </c>
      <c r="B16379" s="14" t="s">
        <v>49293</v>
      </c>
      <c r="C16379" s="14">
        <v>6100482</v>
      </c>
      <c r="D16379" s="15">
        <v>44918</v>
      </c>
      <c r="E16379" s="16" t="s">
        <v>63757</v>
      </c>
      <c r="F16379" s="13" t="s">
        <v>63758</v>
      </c>
      <c r="G16379" s="13" t="s">
        <v>2445</v>
      </c>
      <c r="H16379" s="13" t="s">
        <v>63759</v>
      </c>
      <c r="I16379" s="13" t="s">
        <v>63760</v>
      </c>
    </row>
    <row r="16380" spans="1:9" x14ac:dyDescent="0.45">
      <c r="A16380" s="13" t="s">
        <v>10</v>
      </c>
      <c r="B16380" s="14" t="s">
        <v>49293</v>
      </c>
      <c r="C16380" s="14">
        <v>6100490</v>
      </c>
      <c r="D16380" s="15">
        <v>44621</v>
      </c>
      <c r="E16380" s="16" t="s">
        <v>63761</v>
      </c>
      <c r="F16380" s="13" t="s">
        <v>63762</v>
      </c>
      <c r="G16380" s="13" t="s">
        <v>2706</v>
      </c>
      <c r="H16380" s="13" t="s">
        <v>63763</v>
      </c>
      <c r="I16380" s="13" t="s">
        <v>29183</v>
      </c>
    </row>
    <row r="16381" spans="1:9" x14ac:dyDescent="0.45">
      <c r="A16381" s="13" t="s">
        <v>10</v>
      </c>
      <c r="B16381" s="14" t="s">
        <v>49293</v>
      </c>
      <c r="C16381" s="14">
        <v>6100516</v>
      </c>
      <c r="D16381" s="15">
        <v>44769</v>
      </c>
      <c r="E16381" s="16" t="s">
        <v>63764</v>
      </c>
      <c r="F16381" s="13" t="s">
        <v>63765</v>
      </c>
      <c r="G16381" s="13" t="s">
        <v>3075</v>
      </c>
      <c r="H16381" s="13" t="s">
        <v>63766</v>
      </c>
      <c r="I16381" s="13" t="s">
        <v>63767</v>
      </c>
    </row>
    <row r="16382" spans="1:9" x14ac:dyDescent="0.45">
      <c r="A16382" s="13" t="s">
        <v>10</v>
      </c>
      <c r="B16382" s="14" t="s">
        <v>49293</v>
      </c>
      <c r="C16382" s="14">
        <v>6100532</v>
      </c>
      <c r="D16382" s="15">
        <v>44719</v>
      </c>
      <c r="E16382" s="16" t="s">
        <v>63768</v>
      </c>
      <c r="F16382" s="13" t="s">
        <v>63769</v>
      </c>
      <c r="G16382" s="13" t="s">
        <v>3687</v>
      </c>
      <c r="H16382" s="13" t="s">
        <v>63770</v>
      </c>
      <c r="I16382" s="13" t="s">
        <v>63771</v>
      </c>
    </row>
    <row r="16383" spans="1:9" x14ac:dyDescent="0.45">
      <c r="A16383" s="13" t="s">
        <v>10</v>
      </c>
      <c r="B16383" s="14" t="s">
        <v>49293</v>
      </c>
      <c r="C16383" s="14">
        <v>6100540</v>
      </c>
      <c r="D16383" s="15">
        <v>45017</v>
      </c>
      <c r="E16383" s="16" t="s">
        <v>63772</v>
      </c>
      <c r="F16383" s="13" t="s">
        <v>63773</v>
      </c>
      <c r="G16383" s="13" t="s">
        <v>29194</v>
      </c>
      <c r="H16383" s="13" t="s">
        <v>63774</v>
      </c>
      <c r="I16383" s="13" t="s">
        <v>63775</v>
      </c>
    </row>
    <row r="16384" spans="1:9" x14ac:dyDescent="0.45">
      <c r="A16384" s="13" t="s">
        <v>10</v>
      </c>
      <c r="B16384" s="14" t="s">
        <v>49293</v>
      </c>
      <c r="C16384" s="14">
        <v>6100557</v>
      </c>
      <c r="D16384" s="15">
        <v>44531</v>
      </c>
      <c r="E16384" s="16" t="s">
        <v>63776</v>
      </c>
      <c r="F16384" s="13" t="s">
        <v>63777</v>
      </c>
      <c r="G16384" s="13" t="s">
        <v>79</v>
      </c>
      <c r="H16384" s="13" t="s">
        <v>63778</v>
      </c>
      <c r="I16384" s="13" t="s">
        <v>63779</v>
      </c>
    </row>
    <row r="16385" spans="1:9" x14ac:dyDescent="0.45">
      <c r="A16385" s="13" t="s">
        <v>10</v>
      </c>
      <c r="B16385" s="14" t="s">
        <v>49293</v>
      </c>
      <c r="C16385" s="14">
        <v>6100565</v>
      </c>
      <c r="D16385" s="15">
        <v>44671</v>
      </c>
      <c r="E16385" s="16" t="s">
        <v>63780</v>
      </c>
      <c r="F16385" s="13" t="s">
        <v>63781</v>
      </c>
      <c r="G16385" s="13" t="s">
        <v>2969</v>
      </c>
      <c r="H16385" s="13" t="s">
        <v>63782</v>
      </c>
      <c r="I16385" s="13" t="s">
        <v>63783</v>
      </c>
    </row>
    <row r="16386" spans="1:9" x14ac:dyDescent="0.45">
      <c r="A16386" s="13" t="s">
        <v>10</v>
      </c>
      <c r="B16386" s="14" t="s">
        <v>49293</v>
      </c>
      <c r="C16386" s="14">
        <v>6100573</v>
      </c>
      <c r="D16386" s="15">
        <v>44496</v>
      </c>
      <c r="E16386" s="16" t="s">
        <v>63784</v>
      </c>
      <c r="F16386" s="13" t="s">
        <v>63785</v>
      </c>
      <c r="G16386" s="13" t="s">
        <v>2121</v>
      </c>
      <c r="H16386" s="13" t="s">
        <v>63786</v>
      </c>
      <c r="I16386" s="13" t="s">
        <v>63787</v>
      </c>
    </row>
    <row r="16387" spans="1:9" x14ac:dyDescent="0.45">
      <c r="A16387" s="13" t="s">
        <v>10</v>
      </c>
      <c r="B16387" s="14" t="s">
        <v>49293</v>
      </c>
      <c r="C16387" s="14">
        <v>6100599</v>
      </c>
      <c r="D16387" s="15">
        <v>44939</v>
      </c>
      <c r="E16387" s="16" t="s">
        <v>55990</v>
      </c>
      <c r="F16387" s="13" t="s">
        <v>55991</v>
      </c>
      <c r="G16387" s="13" t="s">
        <v>2126</v>
      </c>
      <c r="H16387" s="13" t="s">
        <v>63788</v>
      </c>
      <c r="I16387" s="13" t="s">
        <v>63789</v>
      </c>
    </row>
    <row r="16388" spans="1:9" x14ac:dyDescent="0.45">
      <c r="A16388" s="13" t="s">
        <v>10</v>
      </c>
      <c r="B16388" s="14" t="s">
        <v>49293</v>
      </c>
      <c r="C16388" s="14">
        <v>6100607</v>
      </c>
      <c r="D16388" s="15">
        <v>44875</v>
      </c>
      <c r="E16388" s="16" t="s">
        <v>63790</v>
      </c>
      <c r="F16388" s="13" t="s">
        <v>63791</v>
      </c>
      <c r="G16388" s="13" t="s">
        <v>79</v>
      </c>
      <c r="H16388" s="13" t="s">
        <v>63792</v>
      </c>
      <c r="I16388" s="13" t="s">
        <v>63793</v>
      </c>
    </row>
    <row r="16389" spans="1:9" x14ac:dyDescent="0.45">
      <c r="A16389" s="13" t="s">
        <v>10</v>
      </c>
      <c r="B16389" s="14" t="s">
        <v>49293</v>
      </c>
      <c r="C16389" s="14">
        <v>6100615</v>
      </c>
      <c r="D16389" s="15">
        <v>44573</v>
      </c>
      <c r="E16389" s="16" t="s">
        <v>63794</v>
      </c>
      <c r="F16389" s="13" t="s">
        <v>63795</v>
      </c>
      <c r="G16389" s="13" t="s">
        <v>3075</v>
      </c>
      <c r="H16389" s="13" t="s">
        <v>63796</v>
      </c>
      <c r="I16389" s="13" t="s">
        <v>63797</v>
      </c>
    </row>
    <row r="16390" spans="1:9" x14ac:dyDescent="0.45">
      <c r="A16390" s="13" t="s">
        <v>10</v>
      </c>
      <c r="B16390" s="14" t="s">
        <v>49293</v>
      </c>
      <c r="C16390" s="14">
        <v>6100623</v>
      </c>
      <c r="D16390" s="15">
        <v>44655</v>
      </c>
      <c r="E16390" s="16" t="s">
        <v>63798</v>
      </c>
      <c r="F16390" s="13" t="s">
        <v>63799</v>
      </c>
      <c r="G16390" s="13" t="s">
        <v>2121</v>
      </c>
      <c r="H16390" s="13" t="s">
        <v>63800</v>
      </c>
      <c r="I16390" s="13" t="s">
        <v>29208</v>
      </c>
    </row>
    <row r="16391" spans="1:9" x14ac:dyDescent="0.45">
      <c r="A16391" s="13" t="s">
        <v>10</v>
      </c>
      <c r="B16391" s="14" t="s">
        <v>49293</v>
      </c>
      <c r="C16391" s="14">
        <v>6100631</v>
      </c>
      <c r="D16391" s="15">
        <v>44645</v>
      </c>
      <c r="E16391" s="16" t="s">
        <v>63801</v>
      </c>
      <c r="F16391" s="13" t="s">
        <v>63802</v>
      </c>
      <c r="G16391" s="13" t="s">
        <v>64</v>
      </c>
      <c r="H16391" s="13" t="s">
        <v>63803</v>
      </c>
      <c r="I16391" s="13" t="s">
        <v>63804</v>
      </c>
    </row>
    <row r="16392" spans="1:9" x14ac:dyDescent="0.45">
      <c r="A16392" s="13" t="s">
        <v>10</v>
      </c>
      <c r="B16392" s="14" t="s">
        <v>49293</v>
      </c>
      <c r="C16392" s="14">
        <v>6100649</v>
      </c>
      <c r="D16392" s="15">
        <v>44754</v>
      </c>
      <c r="E16392" s="16" t="s">
        <v>63805</v>
      </c>
      <c r="F16392" s="13" t="s">
        <v>63806</v>
      </c>
      <c r="G16392" s="13" t="s">
        <v>3324</v>
      </c>
      <c r="H16392" s="13" t="s">
        <v>63807</v>
      </c>
      <c r="I16392" s="13" t="s">
        <v>63808</v>
      </c>
    </row>
    <row r="16393" spans="1:9" x14ac:dyDescent="0.45">
      <c r="A16393" s="13" t="s">
        <v>10</v>
      </c>
      <c r="B16393" s="14" t="s">
        <v>49293</v>
      </c>
      <c r="C16393" s="14">
        <v>6100672</v>
      </c>
      <c r="D16393" s="15">
        <v>44612</v>
      </c>
      <c r="E16393" s="16" t="s">
        <v>63809</v>
      </c>
      <c r="F16393" s="13" t="s">
        <v>63810</v>
      </c>
      <c r="G16393" s="13" t="s">
        <v>79</v>
      </c>
      <c r="H16393" s="13" t="s">
        <v>63811</v>
      </c>
      <c r="I16393" s="13" t="s">
        <v>63812</v>
      </c>
    </row>
    <row r="16394" spans="1:9" x14ac:dyDescent="0.45">
      <c r="A16394" s="13" t="s">
        <v>10</v>
      </c>
      <c r="B16394" s="14" t="s">
        <v>49293</v>
      </c>
      <c r="C16394" s="14">
        <v>6100698</v>
      </c>
      <c r="D16394" s="15">
        <v>44776</v>
      </c>
      <c r="E16394" s="16" t="s">
        <v>63813</v>
      </c>
      <c r="F16394" s="13" t="s">
        <v>63814</v>
      </c>
      <c r="G16394" s="13" t="s">
        <v>2131</v>
      </c>
      <c r="H16394" s="13" t="s">
        <v>63815</v>
      </c>
      <c r="I16394" s="13" t="s">
        <v>63816</v>
      </c>
    </row>
    <row r="16395" spans="1:9" x14ac:dyDescent="0.45">
      <c r="A16395" s="13" t="s">
        <v>10</v>
      </c>
      <c r="B16395" s="14" t="s">
        <v>49293</v>
      </c>
      <c r="C16395" s="14">
        <v>6100706</v>
      </c>
      <c r="D16395" s="15">
        <v>44395</v>
      </c>
      <c r="E16395" s="16" t="s">
        <v>63817</v>
      </c>
      <c r="F16395" s="13" t="s">
        <v>63818</v>
      </c>
      <c r="G16395" s="13" t="s">
        <v>3092</v>
      </c>
      <c r="H16395" s="13" t="s">
        <v>63819</v>
      </c>
      <c r="I16395" s="13" t="s">
        <v>63820</v>
      </c>
    </row>
    <row r="16396" spans="1:9" x14ac:dyDescent="0.45">
      <c r="A16396" s="13" t="s">
        <v>10</v>
      </c>
      <c r="B16396" s="14" t="s">
        <v>49293</v>
      </c>
      <c r="C16396" s="14">
        <v>6100714</v>
      </c>
      <c r="D16396" s="15">
        <v>44741</v>
      </c>
      <c r="E16396" s="16" t="s">
        <v>63821</v>
      </c>
      <c r="F16396" s="13" t="s">
        <v>63822</v>
      </c>
      <c r="G16396" s="13" t="s">
        <v>2875</v>
      </c>
      <c r="H16396" s="13" t="s">
        <v>63823</v>
      </c>
      <c r="I16396" s="13" t="s">
        <v>63824</v>
      </c>
    </row>
    <row r="16397" spans="1:9" x14ac:dyDescent="0.45">
      <c r="A16397" s="13" t="s">
        <v>10</v>
      </c>
      <c r="B16397" s="14" t="s">
        <v>49293</v>
      </c>
      <c r="C16397" s="14">
        <v>6100722</v>
      </c>
      <c r="D16397" s="15">
        <v>44937</v>
      </c>
      <c r="E16397" s="16" t="s">
        <v>63825</v>
      </c>
      <c r="F16397" s="13" t="s">
        <v>63826</v>
      </c>
      <c r="G16397" s="13" t="s">
        <v>2996</v>
      </c>
      <c r="H16397" s="13" t="s">
        <v>63827</v>
      </c>
      <c r="I16397" s="13" t="s">
        <v>63828</v>
      </c>
    </row>
    <row r="16398" spans="1:9" x14ac:dyDescent="0.45">
      <c r="A16398" s="13" t="s">
        <v>10</v>
      </c>
      <c r="B16398" s="14" t="s">
        <v>49293</v>
      </c>
      <c r="C16398" s="14">
        <v>6100730</v>
      </c>
      <c r="D16398" s="15">
        <v>44491</v>
      </c>
      <c r="E16398" s="16" t="s">
        <v>63829</v>
      </c>
      <c r="F16398" s="13" t="s">
        <v>63830</v>
      </c>
      <c r="G16398" s="13" t="s">
        <v>2875</v>
      </c>
      <c r="H16398" s="13" t="s">
        <v>63831</v>
      </c>
      <c r="I16398" s="13" t="s">
        <v>63832</v>
      </c>
    </row>
    <row r="16399" spans="1:9" x14ac:dyDescent="0.45">
      <c r="A16399" s="13" t="s">
        <v>10</v>
      </c>
      <c r="B16399" s="14" t="s">
        <v>49293</v>
      </c>
      <c r="C16399" s="14">
        <v>6100748</v>
      </c>
      <c r="D16399" s="15">
        <v>44852</v>
      </c>
      <c r="E16399" s="16" t="s">
        <v>63833</v>
      </c>
      <c r="F16399" s="13" t="s">
        <v>52872</v>
      </c>
      <c r="G16399" s="13" t="s">
        <v>3092</v>
      </c>
      <c r="H16399" s="13" t="s">
        <v>63834</v>
      </c>
      <c r="I16399" s="13" t="s">
        <v>63835</v>
      </c>
    </row>
    <row r="16400" spans="1:9" x14ac:dyDescent="0.45">
      <c r="A16400" s="13" t="s">
        <v>10</v>
      </c>
      <c r="B16400" s="14" t="s">
        <v>49293</v>
      </c>
      <c r="C16400" s="14">
        <v>6100755</v>
      </c>
      <c r="D16400" s="15">
        <v>44953</v>
      </c>
      <c r="E16400" s="16" t="s">
        <v>63836</v>
      </c>
      <c r="F16400" s="13" t="s">
        <v>63837</v>
      </c>
      <c r="G16400" s="13" t="s">
        <v>2131</v>
      </c>
      <c r="H16400" s="13" t="s">
        <v>63838</v>
      </c>
      <c r="I16400" s="13" t="s">
        <v>63839</v>
      </c>
    </row>
    <row r="16401" spans="1:9" x14ac:dyDescent="0.45">
      <c r="A16401" s="13" t="s">
        <v>10</v>
      </c>
      <c r="B16401" s="14" t="s">
        <v>49293</v>
      </c>
      <c r="C16401" s="14">
        <v>6100763</v>
      </c>
      <c r="D16401" s="15">
        <v>45141</v>
      </c>
      <c r="E16401" s="16" t="s">
        <v>61753</v>
      </c>
      <c r="F16401" s="13" t="s">
        <v>61201</v>
      </c>
      <c r="G16401" s="13" t="s">
        <v>2829</v>
      </c>
      <c r="H16401" s="13" t="s">
        <v>63840</v>
      </c>
      <c r="I16401" s="13" t="s">
        <v>63841</v>
      </c>
    </row>
    <row r="16402" spans="1:9" x14ac:dyDescent="0.45">
      <c r="A16402" s="13" t="s">
        <v>10</v>
      </c>
      <c r="B16402" s="14" t="s">
        <v>49293</v>
      </c>
      <c r="C16402" s="14">
        <v>6100771</v>
      </c>
      <c r="D16402" s="15">
        <v>45181</v>
      </c>
      <c r="E16402" s="16" t="s">
        <v>63842</v>
      </c>
      <c r="F16402" s="13" t="s">
        <v>63843</v>
      </c>
      <c r="G16402" s="13" t="s">
        <v>2779</v>
      </c>
      <c r="H16402" s="13" t="s">
        <v>63844</v>
      </c>
      <c r="I16402" s="13" t="s">
        <v>63845</v>
      </c>
    </row>
    <row r="16403" spans="1:9" x14ac:dyDescent="0.45">
      <c r="A16403" s="13" t="s">
        <v>10</v>
      </c>
      <c r="B16403" s="14" t="s">
        <v>49293</v>
      </c>
      <c r="C16403" s="14">
        <v>6100789</v>
      </c>
      <c r="D16403" s="15">
        <v>45260</v>
      </c>
      <c r="E16403" s="16" t="s">
        <v>63846</v>
      </c>
      <c r="F16403" s="13" t="s">
        <v>63847</v>
      </c>
      <c r="G16403" s="13" t="s">
        <v>29108</v>
      </c>
      <c r="H16403" s="13" t="s">
        <v>63848</v>
      </c>
      <c r="I16403" s="13" t="s">
        <v>63849</v>
      </c>
    </row>
    <row r="16404" spans="1:9" x14ac:dyDescent="0.45">
      <c r="A16404" s="13" t="s">
        <v>10</v>
      </c>
      <c r="B16404" s="14" t="s">
        <v>49293</v>
      </c>
      <c r="C16404" s="14">
        <v>6100797</v>
      </c>
      <c r="D16404" s="15">
        <v>45335</v>
      </c>
      <c r="E16404" s="16" t="s">
        <v>63850</v>
      </c>
      <c r="F16404" s="13" t="s">
        <v>63851</v>
      </c>
      <c r="G16404" s="13" t="s">
        <v>79</v>
      </c>
      <c r="H16404" s="13" t="s">
        <v>63852</v>
      </c>
      <c r="I16404" s="13" t="s">
        <v>63853</v>
      </c>
    </row>
    <row r="16405" spans="1:9" x14ac:dyDescent="0.45">
      <c r="A16405" s="13" t="s">
        <v>10</v>
      </c>
      <c r="B16405" s="14" t="s">
        <v>49293</v>
      </c>
      <c r="C16405" s="14">
        <v>6200019</v>
      </c>
      <c r="D16405" s="15">
        <v>45013</v>
      </c>
      <c r="E16405" s="16" t="s">
        <v>63854</v>
      </c>
      <c r="F16405" s="13" t="s">
        <v>63855</v>
      </c>
      <c r="G16405" s="13" t="s">
        <v>69</v>
      </c>
      <c r="H16405" s="13" t="s">
        <v>63856</v>
      </c>
      <c r="I16405" s="13" t="s">
        <v>63857</v>
      </c>
    </row>
    <row r="16406" spans="1:9" x14ac:dyDescent="0.45">
      <c r="A16406" s="13" t="s">
        <v>10</v>
      </c>
      <c r="B16406" s="14" t="s">
        <v>49293</v>
      </c>
      <c r="C16406" s="14">
        <v>6200035</v>
      </c>
      <c r="D16406" s="15">
        <v>44470</v>
      </c>
      <c r="E16406" s="16" t="s">
        <v>63858</v>
      </c>
      <c r="F16406" s="13" t="s">
        <v>50846</v>
      </c>
      <c r="G16406" s="13" t="s">
        <v>69</v>
      </c>
      <c r="H16406" s="13" t="s">
        <v>63859</v>
      </c>
      <c r="I16406" s="13" t="s">
        <v>63860</v>
      </c>
    </row>
    <row r="16407" spans="1:9" x14ac:dyDescent="0.45">
      <c r="A16407" s="13" t="s">
        <v>10</v>
      </c>
      <c r="B16407" s="14" t="s">
        <v>49293</v>
      </c>
      <c r="C16407" s="14">
        <v>6200043</v>
      </c>
      <c r="D16407" s="15">
        <v>44648</v>
      </c>
      <c r="E16407" s="16" t="s">
        <v>63861</v>
      </c>
      <c r="F16407" s="13" t="s">
        <v>50778</v>
      </c>
      <c r="G16407" s="13" t="s">
        <v>69</v>
      </c>
      <c r="H16407" s="13" t="s">
        <v>63862</v>
      </c>
      <c r="I16407" s="13" t="s">
        <v>63863</v>
      </c>
    </row>
    <row r="16408" spans="1:9" x14ac:dyDescent="0.45">
      <c r="A16408" s="13" t="s">
        <v>10</v>
      </c>
      <c r="B16408" s="14" t="s">
        <v>49293</v>
      </c>
      <c r="C16408" s="14">
        <v>6200076</v>
      </c>
      <c r="D16408" s="15">
        <v>44519</v>
      </c>
      <c r="E16408" s="16" t="s">
        <v>63864</v>
      </c>
      <c r="F16408" s="13" t="s">
        <v>63865</v>
      </c>
      <c r="G16408" s="13" t="s">
        <v>2684</v>
      </c>
      <c r="H16408" s="13" t="s">
        <v>63866</v>
      </c>
      <c r="I16408" s="13" t="s">
        <v>63867</v>
      </c>
    </row>
    <row r="16409" spans="1:9" x14ac:dyDescent="0.45">
      <c r="A16409" s="13" t="s">
        <v>10</v>
      </c>
      <c r="B16409" s="14" t="s">
        <v>49293</v>
      </c>
      <c r="C16409" s="14">
        <v>6200100</v>
      </c>
      <c r="D16409" s="15">
        <v>45110</v>
      </c>
      <c r="E16409" s="16" t="s">
        <v>63868</v>
      </c>
      <c r="F16409" s="13" t="s">
        <v>63869</v>
      </c>
      <c r="G16409" s="13" t="s">
        <v>2684</v>
      </c>
      <c r="H16409" s="13" t="s">
        <v>63870</v>
      </c>
      <c r="I16409" s="13" t="s">
        <v>3766</v>
      </c>
    </row>
    <row r="16410" spans="1:9" x14ac:dyDescent="0.45">
      <c r="A16410" s="13" t="s">
        <v>10</v>
      </c>
      <c r="B16410" s="14" t="s">
        <v>49293</v>
      </c>
      <c r="C16410" s="14">
        <v>6200126</v>
      </c>
      <c r="D16410" s="15">
        <v>44690</v>
      </c>
      <c r="E16410" s="16" t="s">
        <v>63871</v>
      </c>
      <c r="F16410" s="13" t="s">
        <v>63872</v>
      </c>
      <c r="G16410" s="13" t="s">
        <v>2426</v>
      </c>
      <c r="H16410" s="13" t="s">
        <v>63873</v>
      </c>
      <c r="I16410" s="13" t="s">
        <v>63874</v>
      </c>
    </row>
    <row r="16411" spans="1:9" x14ac:dyDescent="0.45">
      <c r="A16411" s="13" t="s">
        <v>10</v>
      </c>
      <c r="B16411" s="14" t="s">
        <v>49293</v>
      </c>
      <c r="C16411" s="14">
        <v>6200134</v>
      </c>
      <c r="D16411" s="15">
        <v>44682</v>
      </c>
      <c r="E16411" s="16" t="s">
        <v>51254</v>
      </c>
      <c r="F16411" s="13" t="s">
        <v>63875</v>
      </c>
      <c r="G16411" s="13" t="s">
        <v>2774</v>
      </c>
      <c r="H16411" s="13" t="s">
        <v>63876</v>
      </c>
      <c r="I16411" s="13" t="s">
        <v>63877</v>
      </c>
    </row>
    <row r="16412" spans="1:9" x14ac:dyDescent="0.45">
      <c r="A16412" s="13" t="s">
        <v>10</v>
      </c>
      <c r="B16412" s="14" t="s">
        <v>49293</v>
      </c>
      <c r="C16412" s="14">
        <v>6200142</v>
      </c>
      <c r="D16412" s="15">
        <v>44651</v>
      </c>
      <c r="E16412" s="16" t="s">
        <v>63878</v>
      </c>
      <c r="F16412" s="13" t="s">
        <v>63879</v>
      </c>
      <c r="G16412" s="13" t="s">
        <v>2570</v>
      </c>
      <c r="H16412" s="13" t="s">
        <v>63880</v>
      </c>
      <c r="I16412" s="13" t="s">
        <v>63881</v>
      </c>
    </row>
    <row r="16413" spans="1:9" x14ac:dyDescent="0.45">
      <c r="A16413" s="13" t="s">
        <v>10</v>
      </c>
      <c r="B16413" s="14" t="s">
        <v>49293</v>
      </c>
      <c r="C16413" s="14">
        <v>6200159</v>
      </c>
      <c r="D16413" s="15">
        <v>44767</v>
      </c>
      <c r="E16413" s="16" t="s">
        <v>63882</v>
      </c>
      <c r="F16413" s="13" t="s">
        <v>63883</v>
      </c>
      <c r="G16413" s="13" t="s">
        <v>69</v>
      </c>
      <c r="H16413" s="13" t="s">
        <v>63884</v>
      </c>
      <c r="I16413" s="13" t="s">
        <v>63885</v>
      </c>
    </row>
    <row r="16414" spans="1:9" x14ac:dyDescent="0.45">
      <c r="A16414" s="13" t="s">
        <v>10</v>
      </c>
      <c r="B16414" s="14" t="s">
        <v>49293</v>
      </c>
      <c r="C16414" s="14">
        <v>6200175</v>
      </c>
      <c r="D16414" s="15">
        <v>44570</v>
      </c>
      <c r="E16414" s="16" t="s">
        <v>63886</v>
      </c>
      <c r="F16414" s="13" t="s">
        <v>63887</v>
      </c>
      <c r="G16414" s="13" t="s">
        <v>2684</v>
      </c>
      <c r="H16414" s="13" t="s">
        <v>63888</v>
      </c>
      <c r="I16414" s="13" t="s">
        <v>63889</v>
      </c>
    </row>
    <row r="16415" spans="1:9" x14ac:dyDescent="0.45">
      <c r="A16415" s="13" t="s">
        <v>10</v>
      </c>
      <c r="B16415" s="14" t="s">
        <v>49293</v>
      </c>
      <c r="C16415" s="14">
        <v>6200191</v>
      </c>
      <c r="D16415" s="15">
        <v>44460</v>
      </c>
      <c r="E16415" s="16" t="s">
        <v>63890</v>
      </c>
      <c r="F16415" s="13" t="s">
        <v>63891</v>
      </c>
      <c r="G16415" s="13" t="s">
        <v>3036</v>
      </c>
      <c r="H16415" s="13" t="s">
        <v>63892</v>
      </c>
      <c r="I16415" s="13" t="s">
        <v>63893</v>
      </c>
    </row>
    <row r="16416" spans="1:9" x14ac:dyDescent="0.45">
      <c r="A16416" s="13" t="s">
        <v>10</v>
      </c>
      <c r="B16416" s="14" t="s">
        <v>49293</v>
      </c>
      <c r="C16416" s="14">
        <v>6200209</v>
      </c>
      <c r="D16416" s="15">
        <v>44522</v>
      </c>
      <c r="E16416" s="16" t="s">
        <v>63894</v>
      </c>
      <c r="F16416" s="13" t="s">
        <v>63895</v>
      </c>
      <c r="G16416" s="13" t="s">
        <v>2684</v>
      </c>
      <c r="H16416" s="13" t="s">
        <v>63896</v>
      </c>
      <c r="I16416" s="13" t="s">
        <v>63897</v>
      </c>
    </row>
    <row r="16417" spans="1:9" x14ac:dyDescent="0.45">
      <c r="A16417" s="13" t="s">
        <v>10</v>
      </c>
      <c r="B16417" s="14" t="s">
        <v>49293</v>
      </c>
      <c r="C16417" s="14">
        <v>6200233</v>
      </c>
      <c r="D16417" s="15">
        <v>44719</v>
      </c>
      <c r="E16417" s="16" t="s">
        <v>63898</v>
      </c>
      <c r="F16417" s="13" t="s">
        <v>63899</v>
      </c>
      <c r="G16417" s="13" t="s">
        <v>3009</v>
      </c>
      <c r="H16417" s="13" t="s">
        <v>63900</v>
      </c>
      <c r="I16417" s="13" t="s">
        <v>63901</v>
      </c>
    </row>
    <row r="16418" spans="1:9" x14ac:dyDescent="0.45">
      <c r="A16418" s="13" t="s">
        <v>10</v>
      </c>
      <c r="B16418" s="14" t="s">
        <v>49293</v>
      </c>
      <c r="C16418" s="14">
        <v>6200241</v>
      </c>
      <c r="D16418" s="15">
        <v>44986</v>
      </c>
      <c r="E16418" s="16" t="s">
        <v>63902</v>
      </c>
      <c r="F16418" s="13" t="s">
        <v>63903</v>
      </c>
      <c r="G16418" s="13" t="s">
        <v>3097</v>
      </c>
      <c r="H16418" s="13" t="s">
        <v>63904</v>
      </c>
      <c r="I16418" s="13" t="s">
        <v>63905</v>
      </c>
    </row>
    <row r="16419" spans="1:9" x14ac:dyDescent="0.45">
      <c r="A16419" s="13" t="s">
        <v>10</v>
      </c>
      <c r="B16419" s="14" t="s">
        <v>49293</v>
      </c>
      <c r="C16419" s="14">
        <v>6200258</v>
      </c>
      <c r="D16419" s="15">
        <v>44461</v>
      </c>
      <c r="E16419" s="16" t="s">
        <v>63906</v>
      </c>
      <c r="F16419" s="13" t="s">
        <v>60788</v>
      </c>
      <c r="G16419" s="13" t="s">
        <v>2684</v>
      </c>
      <c r="H16419" s="13" t="s">
        <v>63907</v>
      </c>
      <c r="I16419" s="13" t="s">
        <v>63908</v>
      </c>
    </row>
    <row r="16420" spans="1:9" x14ac:dyDescent="0.45">
      <c r="A16420" s="13" t="s">
        <v>10</v>
      </c>
      <c r="B16420" s="14" t="s">
        <v>49293</v>
      </c>
      <c r="C16420" s="14">
        <v>6200282</v>
      </c>
      <c r="D16420" s="15">
        <v>44974</v>
      </c>
      <c r="E16420" s="16" t="s">
        <v>63909</v>
      </c>
      <c r="F16420" s="13" t="s">
        <v>63910</v>
      </c>
      <c r="G16420" s="13" t="s">
        <v>69</v>
      </c>
      <c r="H16420" s="13" t="s">
        <v>63911</v>
      </c>
      <c r="I16420" s="13" t="s">
        <v>63912</v>
      </c>
    </row>
    <row r="16421" spans="1:9" x14ac:dyDescent="0.45">
      <c r="A16421" s="13" t="s">
        <v>10</v>
      </c>
      <c r="B16421" s="14" t="s">
        <v>49293</v>
      </c>
      <c r="C16421" s="14">
        <v>6200290</v>
      </c>
      <c r="D16421" s="15">
        <v>44835</v>
      </c>
      <c r="E16421" s="16" t="s">
        <v>52930</v>
      </c>
      <c r="F16421" s="13" t="s">
        <v>52931</v>
      </c>
      <c r="G16421" s="13" t="s">
        <v>2684</v>
      </c>
      <c r="H16421" s="13" t="s">
        <v>63913</v>
      </c>
      <c r="I16421" s="13" t="s">
        <v>63914</v>
      </c>
    </row>
    <row r="16422" spans="1:9" x14ac:dyDescent="0.45">
      <c r="A16422" s="13" t="s">
        <v>10</v>
      </c>
      <c r="B16422" s="14" t="s">
        <v>49293</v>
      </c>
      <c r="C16422" s="14">
        <v>6200308</v>
      </c>
      <c r="D16422" s="15">
        <v>44477</v>
      </c>
      <c r="E16422" s="16" t="s">
        <v>63915</v>
      </c>
      <c r="F16422" s="13" t="s">
        <v>63916</v>
      </c>
      <c r="G16422" s="13" t="s">
        <v>2570</v>
      </c>
      <c r="H16422" s="13" t="s">
        <v>63917</v>
      </c>
      <c r="I16422" s="13" t="s">
        <v>63918</v>
      </c>
    </row>
    <row r="16423" spans="1:9" x14ac:dyDescent="0.45">
      <c r="A16423" s="13" t="s">
        <v>10</v>
      </c>
      <c r="B16423" s="14" t="s">
        <v>49293</v>
      </c>
      <c r="C16423" s="14">
        <v>6200316</v>
      </c>
      <c r="D16423" s="15">
        <v>44712</v>
      </c>
      <c r="E16423" s="16" t="s">
        <v>63919</v>
      </c>
      <c r="F16423" s="13" t="s">
        <v>63920</v>
      </c>
      <c r="G16423" s="13" t="s">
        <v>2570</v>
      </c>
      <c r="H16423" s="13" t="s">
        <v>63921</v>
      </c>
      <c r="I16423" s="13" t="s">
        <v>63922</v>
      </c>
    </row>
    <row r="16424" spans="1:9" x14ac:dyDescent="0.45">
      <c r="A16424" s="13" t="s">
        <v>10</v>
      </c>
      <c r="B16424" s="14" t="s">
        <v>49293</v>
      </c>
      <c r="C16424" s="14">
        <v>6200324</v>
      </c>
      <c r="D16424" s="15">
        <v>45139</v>
      </c>
      <c r="E16424" s="16" t="s">
        <v>55330</v>
      </c>
      <c r="F16424" s="13" t="s">
        <v>63923</v>
      </c>
      <c r="G16424" s="13" t="s">
        <v>3097</v>
      </c>
      <c r="H16424" s="13" t="s">
        <v>63924</v>
      </c>
      <c r="I16424" s="13" t="s">
        <v>63925</v>
      </c>
    </row>
    <row r="16425" spans="1:9" x14ac:dyDescent="0.45">
      <c r="A16425" s="13" t="s">
        <v>10</v>
      </c>
      <c r="B16425" s="14" t="s">
        <v>49293</v>
      </c>
      <c r="C16425" s="14">
        <v>6200381</v>
      </c>
      <c r="D16425" s="15">
        <v>45303</v>
      </c>
      <c r="E16425" s="16" t="s">
        <v>63926</v>
      </c>
      <c r="F16425" s="13" t="s">
        <v>63927</v>
      </c>
      <c r="G16425" s="13" t="s">
        <v>29367</v>
      </c>
      <c r="H16425" s="13" t="s">
        <v>63928</v>
      </c>
      <c r="I16425" s="13" t="s">
        <v>63929</v>
      </c>
    </row>
    <row r="16426" spans="1:9" x14ac:dyDescent="0.45">
      <c r="A16426" s="13" t="s">
        <v>10</v>
      </c>
      <c r="B16426" s="14" t="s">
        <v>49293</v>
      </c>
      <c r="C16426" s="14">
        <v>6200399</v>
      </c>
      <c r="D16426" s="15">
        <v>45251</v>
      </c>
      <c r="E16426" s="16" t="s">
        <v>63930</v>
      </c>
      <c r="F16426" s="13" t="s">
        <v>63931</v>
      </c>
      <c r="G16426" s="13" t="s">
        <v>2426</v>
      </c>
      <c r="H16426" s="13" t="s">
        <v>63932</v>
      </c>
      <c r="I16426" s="13" t="s">
        <v>63933</v>
      </c>
    </row>
    <row r="16427" spans="1:9" x14ac:dyDescent="0.45">
      <c r="A16427" s="13" t="s">
        <v>10</v>
      </c>
      <c r="B16427" s="14" t="s">
        <v>49293</v>
      </c>
      <c r="C16427" s="14">
        <v>6200407</v>
      </c>
      <c r="D16427" s="15">
        <v>45302</v>
      </c>
      <c r="E16427" s="16" t="s">
        <v>63934</v>
      </c>
      <c r="F16427" s="13" t="s">
        <v>63935</v>
      </c>
      <c r="G16427" s="13" t="s">
        <v>3009</v>
      </c>
      <c r="H16427" s="13" t="s">
        <v>63936</v>
      </c>
      <c r="I16427" s="13" t="s">
        <v>63937</v>
      </c>
    </row>
    <row r="16428" spans="1:9" x14ac:dyDescent="0.45">
      <c r="A16428" s="13" t="s">
        <v>10</v>
      </c>
      <c r="B16428" s="14" t="s">
        <v>49293</v>
      </c>
      <c r="C16428" s="14">
        <v>6200415</v>
      </c>
      <c r="D16428" s="15">
        <v>45364</v>
      </c>
      <c r="E16428" s="16" t="s">
        <v>63938</v>
      </c>
      <c r="F16428" s="13" t="s">
        <v>63939</v>
      </c>
      <c r="G16428" s="13" t="s">
        <v>2630</v>
      </c>
      <c r="H16428" s="13" t="s">
        <v>63940</v>
      </c>
      <c r="I16428" s="13" t="s">
        <v>63941</v>
      </c>
    </row>
    <row r="16429" spans="1:9" x14ac:dyDescent="0.45">
      <c r="A16429" s="13" t="s">
        <v>10</v>
      </c>
      <c r="B16429" s="14" t="s">
        <v>49293</v>
      </c>
      <c r="C16429" s="14">
        <v>6300033</v>
      </c>
      <c r="D16429" s="15">
        <v>44650</v>
      </c>
      <c r="E16429" s="16" t="s">
        <v>63942</v>
      </c>
      <c r="F16429" s="13" t="s">
        <v>63943</v>
      </c>
      <c r="G16429" s="13" t="s">
        <v>2750</v>
      </c>
      <c r="H16429" s="13" t="s">
        <v>63944</v>
      </c>
      <c r="I16429" s="13" t="s">
        <v>63945</v>
      </c>
    </row>
    <row r="16430" spans="1:9" x14ac:dyDescent="0.45">
      <c r="A16430" s="13" t="s">
        <v>10</v>
      </c>
      <c r="B16430" s="14" t="s">
        <v>49293</v>
      </c>
      <c r="C16430" s="14">
        <v>6300058</v>
      </c>
      <c r="D16430" s="15">
        <v>44670</v>
      </c>
      <c r="E16430" s="16" t="s">
        <v>63946</v>
      </c>
      <c r="F16430" s="13" t="s">
        <v>63947</v>
      </c>
      <c r="G16430" s="13" t="s">
        <v>2565</v>
      </c>
      <c r="H16430" s="13" t="s">
        <v>63948</v>
      </c>
      <c r="I16430" s="13" t="s">
        <v>63949</v>
      </c>
    </row>
    <row r="16431" spans="1:9" x14ac:dyDescent="0.45">
      <c r="A16431" s="13" t="s">
        <v>10</v>
      </c>
      <c r="B16431" s="14" t="s">
        <v>49293</v>
      </c>
      <c r="C16431" s="14">
        <v>6300082</v>
      </c>
      <c r="D16431" s="15">
        <v>44986</v>
      </c>
      <c r="E16431" s="16" t="s">
        <v>63950</v>
      </c>
      <c r="F16431" s="13" t="s">
        <v>63951</v>
      </c>
      <c r="G16431" s="13" t="s">
        <v>2697</v>
      </c>
      <c r="H16431" s="13" t="s">
        <v>63952</v>
      </c>
      <c r="I16431" s="13" t="s">
        <v>63953</v>
      </c>
    </row>
    <row r="16432" spans="1:9" x14ac:dyDescent="0.45">
      <c r="A16432" s="13" t="s">
        <v>10</v>
      </c>
      <c r="B16432" s="14" t="s">
        <v>49293</v>
      </c>
      <c r="C16432" s="14">
        <v>6300090</v>
      </c>
      <c r="D16432" s="15">
        <v>44733</v>
      </c>
      <c r="E16432" s="16" t="s">
        <v>63954</v>
      </c>
      <c r="F16432" s="13" t="s">
        <v>63955</v>
      </c>
      <c r="G16432" s="13" t="s">
        <v>2144</v>
      </c>
      <c r="H16432" s="13" t="s">
        <v>63956</v>
      </c>
      <c r="I16432" s="13" t="s">
        <v>63957</v>
      </c>
    </row>
    <row r="16433" spans="1:9" x14ac:dyDescent="0.45">
      <c r="A16433" s="13" t="s">
        <v>10</v>
      </c>
      <c r="B16433" s="14" t="s">
        <v>49293</v>
      </c>
      <c r="C16433" s="14">
        <v>6300108</v>
      </c>
      <c r="D16433" s="15">
        <v>44903</v>
      </c>
      <c r="E16433" s="16" t="s">
        <v>63958</v>
      </c>
      <c r="F16433" s="13" t="s">
        <v>63959</v>
      </c>
      <c r="G16433" s="13" t="s">
        <v>2697</v>
      </c>
      <c r="H16433" s="13" t="s">
        <v>63960</v>
      </c>
      <c r="I16433" s="13" t="s">
        <v>63961</v>
      </c>
    </row>
    <row r="16434" spans="1:9" x14ac:dyDescent="0.45">
      <c r="A16434" s="13" t="s">
        <v>10</v>
      </c>
      <c r="B16434" s="14" t="s">
        <v>49293</v>
      </c>
      <c r="C16434" s="14">
        <v>6300165</v>
      </c>
      <c r="D16434" s="15">
        <v>44729</v>
      </c>
      <c r="E16434" s="16" t="s">
        <v>50881</v>
      </c>
      <c r="F16434" s="13" t="s">
        <v>49702</v>
      </c>
      <c r="G16434" s="13" t="s">
        <v>2640</v>
      </c>
      <c r="H16434" s="13" t="s">
        <v>63962</v>
      </c>
      <c r="I16434" s="13" t="s">
        <v>63963</v>
      </c>
    </row>
    <row r="16435" spans="1:9" x14ac:dyDescent="0.45">
      <c r="A16435" s="13" t="s">
        <v>10</v>
      </c>
      <c r="B16435" s="14" t="s">
        <v>49293</v>
      </c>
      <c r="C16435" s="14">
        <v>6300199</v>
      </c>
      <c r="D16435" s="15">
        <v>44999</v>
      </c>
      <c r="E16435" s="16" t="s">
        <v>63964</v>
      </c>
      <c r="F16435" s="13" t="s">
        <v>63965</v>
      </c>
      <c r="G16435" s="13" t="s">
        <v>2149</v>
      </c>
      <c r="H16435" s="13" t="s">
        <v>63966</v>
      </c>
      <c r="I16435" s="13" t="s">
        <v>29453</v>
      </c>
    </row>
    <row r="16436" spans="1:9" x14ac:dyDescent="0.45">
      <c r="A16436" s="13" t="s">
        <v>10</v>
      </c>
      <c r="B16436" s="14" t="s">
        <v>49293</v>
      </c>
      <c r="C16436" s="14">
        <v>6300207</v>
      </c>
      <c r="D16436" s="15">
        <v>44547</v>
      </c>
      <c r="E16436" s="16" t="s">
        <v>63967</v>
      </c>
      <c r="F16436" s="13" t="s">
        <v>63968</v>
      </c>
      <c r="G16436" s="13" t="s">
        <v>89</v>
      </c>
      <c r="H16436" s="13" t="s">
        <v>63969</v>
      </c>
      <c r="I16436" s="13" t="s">
        <v>63970</v>
      </c>
    </row>
    <row r="16437" spans="1:9" x14ac:dyDescent="0.45">
      <c r="A16437" s="13" t="s">
        <v>10</v>
      </c>
      <c r="B16437" s="14" t="s">
        <v>49293</v>
      </c>
      <c r="C16437" s="14">
        <v>6300223</v>
      </c>
      <c r="D16437" s="15">
        <v>44497</v>
      </c>
      <c r="E16437" s="16" t="s">
        <v>63971</v>
      </c>
      <c r="F16437" s="13" t="s">
        <v>63972</v>
      </c>
      <c r="G16437" s="13" t="s">
        <v>29431</v>
      </c>
      <c r="H16437" s="13" t="s">
        <v>63973</v>
      </c>
      <c r="I16437" s="13" t="s">
        <v>63974</v>
      </c>
    </row>
    <row r="16438" spans="1:9" x14ac:dyDescent="0.45">
      <c r="A16438" s="13" t="s">
        <v>10</v>
      </c>
      <c r="B16438" s="14" t="s">
        <v>49293</v>
      </c>
      <c r="C16438" s="14">
        <v>6300264</v>
      </c>
      <c r="D16438" s="15">
        <v>44873</v>
      </c>
      <c r="E16438" s="16" t="s">
        <v>63975</v>
      </c>
      <c r="F16438" s="13" t="s">
        <v>63976</v>
      </c>
      <c r="G16438" s="13" t="s">
        <v>2697</v>
      </c>
      <c r="H16438" s="13" t="s">
        <v>63977</v>
      </c>
      <c r="I16438" s="13" t="s">
        <v>63978</v>
      </c>
    </row>
    <row r="16439" spans="1:9" x14ac:dyDescent="0.45">
      <c r="A16439" s="13" t="s">
        <v>10</v>
      </c>
      <c r="B16439" s="14" t="s">
        <v>49293</v>
      </c>
      <c r="C16439" s="14">
        <v>6300272</v>
      </c>
      <c r="D16439" s="15">
        <v>44927</v>
      </c>
      <c r="E16439" s="16" t="s">
        <v>63979</v>
      </c>
      <c r="F16439" s="13" t="s">
        <v>63980</v>
      </c>
      <c r="G16439" s="13" t="s">
        <v>49</v>
      </c>
      <c r="H16439" s="13" t="s">
        <v>63981</v>
      </c>
      <c r="I16439" s="13" t="s">
        <v>63982</v>
      </c>
    </row>
    <row r="16440" spans="1:9" x14ac:dyDescent="0.45">
      <c r="A16440" s="13" t="s">
        <v>10</v>
      </c>
      <c r="B16440" s="14" t="s">
        <v>49293</v>
      </c>
      <c r="C16440" s="14">
        <v>6300280</v>
      </c>
      <c r="D16440" s="15">
        <v>44592</v>
      </c>
      <c r="E16440" s="16" t="s">
        <v>63983</v>
      </c>
      <c r="F16440" s="13" t="s">
        <v>63984</v>
      </c>
      <c r="G16440" s="13" t="s">
        <v>2750</v>
      </c>
      <c r="H16440" s="13" t="s">
        <v>63985</v>
      </c>
      <c r="I16440" s="13" t="s">
        <v>29481</v>
      </c>
    </row>
    <row r="16441" spans="1:9" x14ac:dyDescent="0.45">
      <c r="A16441" s="13" t="s">
        <v>10</v>
      </c>
      <c r="B16441" s="14" t="s">
        <v>49293</v>
      </c>
      <c r="C16441" s="14">
        <v>6300298</v>
      </c>
      <c r="D16441" s="15">
        <v>44524</v>
      </c>
      <c r="E16441" s="16" t="s">
        <v>63986</v>
      </c>
      <c r="F16441" s="13" t="s">
        <v>63987</v>
      </c>
      <c r="G16441" s="13" t="s">
        <v>2750</v>
      </c>
      <c r="H16441" s="13" t="s">
        <v>63988</v>
      </c>
      <c r="I16441" s="13" t="s">
        <v>63989</v>
      </c>
    </row>
    <row r="16442" spans="1:9" x14ac:dyDescent="0.45">
      <c r="A16442" s="13" t="s">
        <v>10</v>
      </c>
      <c r="B16442" s="14" t="s">
        <v>49293</v>
      </c>
      <c r="C16442" s="14">
        <v>6300306</v>
      </c>
      <c r="D16442" s="15">
        <v>44718</v>
      </c>
      <c r="E16442" s="16" t="s">
        <v>63990</v>
      </c>
      <c r="F16442" s="13" t="s">
        <v>63991</v>
      </c>
      <c r="G16442" s="13" t="s">
        <v>2769</v>
      </c>
      <c r="H16442" s="13" t="s">
        <v>63992</v>
      </c>
      <c r="I16442" s="13" t="s">
        <v>63993</v>
      </c>
    </row>
    <row r="16443" spans="1:9" x14ac:dyDescent="0.45">
      <c r="A16443" s="13" t="s">
        <v>10</v>
      </c>
      <c r="B16443" s="14" t="s">
        <v>49293</v>
      </c>
      <c r="C16443" s="14">
        <v>6300314</v>
      </c>
      <c r="D16443" s="15">
        <v>44893</v>
      </c>
      <c r="E16443" s="16" t="s">
        <v>63994</v>
      </c>
      <c r="F16443" s="13" t="s">
        <v>63995</v>
      </c>
      <c r="G16443" s="13" t="s">
        <v>2750</v>
      </c>
      <c r="H16443" s="13" t="s">
        <v>63996</v>
      </c>
      <c r="I16443" s="13" t="s">
        <v>63997</v>
      </c>
    </row>
    <row r="16444" spans="1:9" x14ac:dyDescent="0.45">
      <c r="A16444" s="13" t="s">
        <v>10</v>
      </c>
      <c r="B16444" s="14" t="s">
        <v>49293</v>
      </c>
      <c r="C16444" s="14">
        <v>6300330</v>
      </c>
      <c r="D16444" s="15">
        <v>44495</v>
      </c>
      <c r="E16444" s="16" t="s">
        <v>63998</v>
      </c>
      <c r="F16444" s="13" t="s">
        <v>63999</v>
      </c>
      <c r="G16444" s="13" t="s">
        <v>2802</v>
      </c>
      <c r="H16444" s="13" t="s">
        <v>64000</v>
      </c>
      <c r="I16444" s="13" t="s">
        <v>64001</v>
      </c>
    </row>
    <row r="16445" spans="1:9" x14ac:dyDescent="0.45">
      <c r="A16445" s="13" t="s">
        <v>10</v>
      </c>
      <c r="B16445" s="14" t="s">
        <v>49293</v>
      </c>
      <c r="C16445" s="14">
        <v>6300348</v>
      </c>
      <c r="D16445" s="15">
        <v>45068</v>
      </c>
      <c r="E16445" s="16" t="s">
        <v>64002</v>
      </c>
      <c r="F16445" s="13" t="s">
        <v>64003</v>
      </c>
      <c r="G16445" s="13" t="s">
        <v>2697</v>
      </c>
      <c r="H16445" s="13" t="s">
        <v>64004</v>
      </c>
      <c r="I16445" s="13" t="s">
        <v>64005</v>
      </c>
    </row>
    <row r="16446" spans="1:9" x14ac:dyDescent="0.45">
      <c r="A16446" s="13" t="s">
        <v>10</v>
      </c>
      <c r="B16446" s="14" t="s">
        <v>49293</v>
      </c>
      <c r="C16446" s="14">
        <v>6300355</v>
      </c>
      <c r="D16446" s="15">
        <v>44427</v>
      </c>
      <c r="E16446" s="16" t="s">
        <v>63516</v>
      </c>
      <c r="F16446" s="13" t="s">
        <v>64006</v>
      </c>
      <c r="G16446" s="13" t="s">
        <v>29431</v>
      </c>
      <c r="H16446" s="13" t="s">
        <v>64007</v>
      </c>
      <c r="I16446" s="13" t="s">
        <v>64008</v>
      </c>
    </row>
    <row r="16447" spans="1:9" x14ac:dyDescent="0.45">
      <c r="A16447" s="13" t="s">
        <v>10</v>
      </c>
      <c r="B16447" s="14" t="s">
        <v>49293</v>
      </c>
      <c r="C16447" s="14">
        <v>6300363</v>
      </c>
      <c r="D16447" s="15">
        <v>44453</v>
      </c>
      <c r="E16447" s="16" t="s">
        <v>64009</v>
      </c>
      <c r="F16447" s="13" t="s">
        <v>64010</v>
      </c>
      <c r="G16447" s="13" t="s">
        <v>3513</v>
      </c>
      <c r="H16447" s="13" t="s">
        <v>64011</v>
      </c>
      <c r="I16447" s="13" t="s">
        <v>64012</v>
      </c>
    </row>
    <row r="16448" spans="1:9" x14ac:dyDescent="0.45">
      <c r="A16448" s="13" t="s">
        <v>10</v>
      </c>
      <c r="B16448" s="14" t="s">
        <v>49293</v>
      </c>
      <c r="C16448" s="14">
        <v>6300371</v>
      </c>
      <c r="D16448" s="15">
        <v>44621</v>
      </c>
      <c r="E16448" s="16" t="s">
        <v>64013</v>
      </c>
      <c r="F16448" s="13" t="s">
        <v>64014</v>
      </c>
      <c r="G16448" s="13" t="s">
        <v>2144</v>
      </c>
      <c r="H16448" s="13" t="s">
        <v>64015</v>
      </c>
      <c r="I16448" s="13" t="s">
        <v>64016</v>
      </c>
    </row>
    <row r="16449" spans="1:9" x14ac:dyDescent="0.45">
      <c r="A16449" s="13" t="s">
        <v>10</v>
      </c>
      <c r="B16449" s="14" t="s">
        <v>49293</v>
      </c>
      <c r="C16449" s="14">
        <v>6300389</v>
      </c>
      <c r="D16449" s="15">
        <v>45009</v>
      </c>
      <c r="E16449" s="16" t="s">
        <v>64017</v>
      </c>
      <c r="F16449" s="13" t="s">
        <v>64018</v>
      </c>
      <c r="G16449" s="13" t="s">
        <v>2697</v>
      </c>
      <c r="H16449" s="13" t="s">
        <v>64019</v>
      </c>
      <c r="I16449" s="13" t="s">
        <v>64020</v>
      </c>
    </row>
    <row r="16450" spans="1:9" x14ac:dyDescent="0.45">
      <c r="A16450" s="13" t="s">
        <v>10</v>
      </c>
      <c r="B16450" s="14" t="s">
        <v>49293</v>
      </c>
      <c r="C16450" s="14">
        <v>6300397</v>
      </c>
      <c r="D16450" s="15">
        <v>44522</v>
      </c>
      <c r="E16450" s="16" t="s">
        <v>64021</v>
      </c>
      <c r="F16450" s="13" t="s">
        <v>64022</v>
      </c>
      <c r="G16450" s="13" t="s">
        <v>2750</v>
      </c>
      <c r="H16450" s="13" t="s">
        <v>64023</v>
      </c>
      <c r="I16450" s="13" t="s">
        <v>64024</v>
      </c>
    </row>
    <row r="16451" spans="1:9" x14ac:dyDescent="0.45">
      <c r="A16451" s="13" t="s">
        <v>10</v>
      </c>
      <c r="B16451" s="14" t="s">
        <v>49293</v>
      </c>
      <c r="C16451" s="14">
        <v>6300405</v>
      </c>
      <c r="D16451" s="15">
        <v>44999</v>
      </c>
      <c r="E16451" s="16" t="s">
        <v>64025</v>
      </c>
      <c r="F16451" s="13" t="s">
        <v>64026</v>
      </c>
      <c r="G16451" s="13" t="s">
        <v>29516</v>
      </c>
      <c r="H16451" s="13" t="s">
        <v>64027</v>
      </c>
      <c r="I16451" s="13" t="s">
        <v>29518</v>
      </c>
    </row>
    <row r="16452" spans="1:9" x14ac:dyDescent="0.45">
      <c r="A16452" s="13" t="s">
        <v>10</v>
      </c>
      <c r="B16452" s="14" t="s">
        <v>49293</v>
      </c>
      <c r="C16452" s="14">
        <v>6300413</v>
      </c>
      <c r="D16452" s="15">
        <v>44636</v>
      </c>
      <c r="E16452" s="16" t="s">
        <v>64028</v>
      </c>
      <c r="F16452" s="13" t="s">
        <v>64029</v>
      </c>
      <c r="G16452" s="13" t="s">
        <v>2697</v>
      </c>
      <c r="H16452" s="13" t="s">
        <v>64030</v>
      </c>
      <c r="I16452" s="13" t="s">
        <v>64031</v>
      </c>
    </row>
    <row r="16453" spans="1:9" x14ac:dyDescent="0.45">
      <c r="A16453" s="13" t="s">
        <v>10</v>
      </c>
      <c r="B16453" s="14" t="s">
        <v>49293</v>
      </c>
      <c r="C16453" s="14">
        <v>6300421</v>
      </c>
      <c r="D16453" s="15">
        <v>45010</v>
      </c>
      <c r="E16453" s="16" t="s">
        <v>52204</v>
      </c>
      <c r="F16453" s="13" t="s">
        <v>50401</v>
      </c>
      <c r="G16453" s="13" t="s">
        <v>2697</v>
      </c>
      <c r="H16453" s="13" t="s">
        <v>64032</v>
      </c>
      <c r="I16453" s="13" t="s">
        <v>64033</v>
      </c>
    </row>
    <row r="16454" spans="1:9" x14ac:dyDescent="0.45">
      <c r="A16454" s="13" t="s">
        <v>10</v>
      </c>
      <c r="B16454" s="14" t="s">
        <v>49293</v>
      </c>
      <c r="C16454" s="14">
        <v>6300439</v>
      </c>
      <c r="D16454" s="15">
        <v>44634</v>
      </c>
      <c r="E16454" s="16" t="s">
        <v>49499</v>
      </c>
      <c r="F16454" s="13" t="s">
        <v>53476</v>
      </c>
      <c r="G16454" s="13" t="s">
        <v>2697</v>
      </c>
      <c r="H16454" s="13" t="s">
        <v>64034</v>
      </c>
      <c r="I16454" s="13" t="s">
        <v>64035</v>
      </c>
    </row>
    <row r="16455" spans="1:9" x14ac:dyDescent="0.45">
      <c r="A16455" s="13" t="s">
        <v>10</v>
      </c>
      <c r="B16455" s="14" t="s">
        <v>49293</v>
      </c>
      <c r="C16455" s="14">
        <v>6300447</v>
      </c>
      <c r="D16455" s="15">
        <v>44692</v>
      </c>
      <c r="E16455" s="16" t="s">
        <v>64036</v>
      </c>
      <c r="F16455" s="13" t="s">
        <v>64037</v>
      </c>
      <c r="G16455" s="13" t="s">
        <v>2802</v>
      </c>
      <c r="H16455" s="13" t="s">
        <v>64038</v>
      </c>
      <c r="I16455" s="13" t="s">
        <v>64039</v>
      </c>
    </row>
    <row r="16456" spans="1:9" x14ac:dyDescent="0.45">
      <c r="A16456" s="13" t="s">
        <v>10</v>
      </c>
      <c r="B16456" s="14" t="s">
        <v>49293</v>
      </c>
      <c r="C16456" s="14">
        <v>6300470</v>
      </c>
      <c r="D16456" s="15">
        <v>44713</v>
      </c>
      <c r="E16456" s="16" t="s">
        <v>64040</v>
      </c>
      <c r="F16456" s="13" t="s">
        <v>64041</v>
      </c>
      <c r="G16456" s="13" t="s">
        <v>2144</v>
      </c>
      <c r="H16456" s="13" t="s">
        <v>64042</v>
      </c>
      <c r="I16456" s="13" t="s">
        <v>64043</v>
      </c>
    </row>
    <row r="16457" spans="1:9" x14ac:dyDescent="0.45">
      <c r="A16457" s="13" t="s">
        <v>10</v>
      </c>
      <c r="B16457" s="14" t="s">
        <v>49293</v>
      </c>
      <c r="C16457" s="14">
        <v>6300496</v>
      </c>
      <c r="D16457" s="15">
        <v>44652</v>
      </c>
      <c r="E16457" s="16" t="s">
        <v>64044</v>
      </c>
      <c r="F16457" s="13" t="s">
        <v>64045</v>
      </c>
      <c r="G16457" s="13" t="s">
        <v>2640</v>
      </c>
      <c r="H16457" s="13" t="s">
        <v>64046</v>
      </c>
      <c r="I16457" s="13" t="s">
        <v>64047</v>
      </c>
    </row>
    <row r="16458" spans="1:9" x14ac:dyDescent="0.45">
      <c r="A16458" s="13" t="s">
        <v>10</v>
      </c>
      <c r="B16458" s="14" t="s">
        <v>49293</v>
      </c>
      <c r="C16458" s="14">
        <v>6300504</v>
      </c>
      <c r="D16458" s="15">
        <v>44966</v>
      </c>
      <c r="E16458" s="16" t="s">
        <v>64048</v>
      </c>
      <c r="F16458" s="13" t="s">
        <v>64049</v>
      </c>
      <c r="G16458" s="13" t="s">
        <v>29392</v>
      </c>
      <c r="H16458" s="13" t="s">
        <v>64050</v>
      </c>
      <c r="I16458" s="13" t="s">
        <v>64051</v>
      </c>
    </row>
    <row r="16459" spans="1:9" x14ac:dyDescent="0.45">
      <c r="A16459" s="13" t="s">
        <v>10</v>
      </c>
      <c r="B16459" s="14" t="s">
        <v>49293</v>
      </c>
      <c r="C16459" s="14">
        <v>6300512</v>
      </c>
      <c r="D16459" s="15">
        <v>44504</v>
      </c>
      <c r="E16459" s="16" t="s">
        <v>64052</v>
      </c>
      <c r="F16459" s="13" t="s">
        <v>64053</v>
      </c>
      <c r="G16459" s="13" t="s">
        <v>29392</v>
      </c>
      <c r="H16459" s="13" t="s">
        <v>64054</v>
      </c>
      <c r="I16459" s="13" t="s">
        <v>64055</v>
      </c>
    </row>
    <row r="16460" spans="1:9" x14ac:dyDescent="0.45">
      <c r="A16460" s="13" t="s">
        <v>10</v>
      </c>
      <c r="B16460" s="14" t="s">
        <v>49293</v>
      </c>
      <c r="C16460" s="14">
        <v>6300520</v>
      </c>
      <c r="D16460" s="15">
        <v>44470</v>
      </c>
      <c r="E16460" s="16" t="s">
        <v>64056</v>
      </c>
      <c r="F16460" s="13" t="s">
        <v>64057</v>
      </c>
      <c r="G16460" s="13" t="s">
        <v>29412</v>
      </c>
      <c r="H16460" s="13" t="s">
        <v>64058</v>
      </c>
      <c r="I16460" s="13" t="s">
        <v>64059</v>
      </c>
    </row>
    <row r="16461" spans="1:9" x14ac:dyDescent="0.45">
      <c r="A16461" s="13" t="s">
        <v>10</v>
      </c>
      <c r="B16461" s="14" t="s">
        <v>49293</v>
      </c>
      <c r="C16461" s="14">
        <v>6300546</v>
      </c>
      <c r="D16461" s="15">
        <v>44774</v>
      </c>
      <c r="E16461" s="16" t="s">
        <v>64060</v>
      </c>
      <c r="F16461" s="13" t="s">
        <v>64061</v>
      </c>
      <c r="G16461" s="13" t="s">
        <v>29392</v>
      </c>
      <c r="H16461" s="13" t="s">
        <v>64062</v>
      </c>
      <c r="I16461" s="13" t="s">
        <v>64063</v>
      </c>
    </row>
    <row r="16462" spans="1:9" x14ac:dyDescent="0.45">
      <c r="A16462" s="13" t="s">
        <v>10</v>
      </c>
      <c r="B16462" s="14" t="s">
        <v>49293</v>
      </c>
      <c r="C16462" s="14">
        <v>6300553</v>
      </c>
      <c r="D16462" s="15">
        <v>44470</v>
      </c>
      <c r="E16462" s="16" t="s">
        <v>64064</v>
      </c>
      <c r="F16462" s="13" t="s">
        <v>64065</v>
      </c>
      <c r="G16462" s="13" t="s">
        <v>2640</v>
      </c>
      <c r="H16462" s="13" t="s">
        <v>64066</v>
      </c>
      <c r="I16462" s="13" t="s">
        <v>64067</v>
      </c>
    </row>
    <row r="16463" spans="1:9" x14ac:dyDescent="0.45">
      <c r="A16463" s="13" t="s">
        <v>10</v>
      </c>
      <c r="B16463" s="14" t="s">
        <v>49293</v>
      </c>
      <c r="C16463" s="14">
        <v>6300561</v>
      </c>
      <c r="D16463" s="15">
        <v>44470</v>
      </c>
      <c r="E16463" s="16" t="s">
        <v>64068</v>
      </c>
      <c r="F16463" s="13" t="s">
        <v>64069</v>
      </c>
      <c r="G16463" s="13" t="s">
        <v>2697</v>
      </c>
      <c r="H16463" s="13" t="s">
        <v>64070</v>
      </c>
      <c r="I16463" s="13" t="s">
        <v>64071</v>
      </c>
    </row>
    <row r="16464" spans="1:9" x14ac:dyDescent="0.45">
      <c r="A16464" s="13" t="s">
        <v>10</v>
      </c>
      <c r="B16464" s="14" t="s">
        <v>49293</v>
      </c>
      <c r="C16464" s="14">
        <v>6300579</v>
      </c>
      <c r="D16464" s="15">
        <v>44652</v>
      </c>
      <c r="E16464" s="16" t="s">
        <v>64072</v>
      </c>
      <c r="F16464" s="13" t="s">
        <v>64073</v>
      </c>
      <c r="G16464" s="13" t="s">
        <v>3124</v>
      </c>
      <c r="H16464" s="13" t="s">
        <v>64074</v>
      </c>
      <c r="I16464" s="13" t="s">
        <v>64075</v>
      </c>
    </row>
    <row r="16465" spans="1:9" x14ac:dyDescent="0.45">
      <c r="A16465" s="13" t="s">
        <v>10</v>
      </c>
      <c r="B16465" s="14" t="s">
        <v>49293</v>
      </c>
      <c r="C16465" s="14">
        <v>6300595</v>
      </c>
      <c r="D16465" s="15">
        <v>45069</v>
      </c>
      <c r="E16465" s="16" t="s">
        <v>64076</v>
      </c>
      <c r="F16465" s="13" t="s">
        <v>64077</v>
      </c>
      <c r="G16465" s="13" t="s">
        <v>2750</v>
      </c>
      <c r="H16465" s="13" t="s">
        <v>64078</v>
      </c>
      <c r="I16465" s="13" t="s">
        <v>64079</v>
      </c>
    </row>
    <row r="16466" spans="1:9" x14ac:dyDescent="0.45">
      <c r="A16466" s="13" t="s">
        <v>10</v>
      </c>
      <c r="B16466" s="14" t="s">
        <v>49293</v>
      </c>
      <c r="C16466" s="14">
        <v>6300611</v>
      </c>
      <c r="D16466" s="15">
        <v>44767</v>
      </c>
      <c r="E16466" s="16" t="s">
        <v>64080</v>
      </c>
      <c r="F16466" s="13" t="s">
        <v>64081</v>
      </c>
      <c r="G16466" s="13" t="s">
        <v>3513</v>
      </c>
      <c r="H16466" s="13" t="s">
        <v>64082</v>
      </c>
      <c r="I16466" s="13" t="s">
        <v>64083</v>
      </c>
    </row>
    <row r="16467" spans="1:9" x14ac:dyDescent="0.45">
      <c r="A16467" s="13" t="s">
        <v>10</v>
      </c>
      <c r="B16467" s="14" t="s">
        <v>49293</v>
      </c>
      <c r="C16467" s="14">
        <v>6300629</v>
      </c>
      <c r="D16467" s="15">
        <v>45015</v>
      </c>
      <c r="E16467" s="16" t="s">
        <v>64084</v>
      </c>
      <c r="F16467" s="13" t="s">
        <v>64085</v>
      </c>
      <c r="G16467" s="13" t="s">
        <v>29407</v>
      </c>
      <c r="H16467" s="13" t="s">
        <v>64086</v>
      </c>
      <c r="I16467" s="13" t="s">
        <v>64087</v>
      </c>
    </row>
    <row r="16468" spans="1:9" x14ac:dyDescent="0.45">
      <c r="A16468" s="13" t="s">
        <v>10</v>
      </c>
      <c r="B16468" s="14" t="s">
        <v>49293</v>
      </c>
      <c r="C16468" s="14">
        <v>6300637</v>
      </c>
      <c r="D16468" s="15">
        <v>44652</v>
      </c>
      <c r="E16468" s="16" t="s">
        <v>64088</v>
      </c>
      <c r="F16468" s="13" t="s">
        <v>64089</v>
      </c>
      <c r="G16468" s="13" t="s">
        <v>2750</v>
      </c>
      <c r="H16468" s="13" t="s">
        <v>64090</v>
      </c>
      <c r="I16468" s="13" t="s">
        <v>64091</v>
      </c>
    </row>
    <row r="16469" spans="1:9" x14ac:dyDescent="0.45">
      <c r="A16469" s="13" t="s">
        <v>10</v>
      </c>
      <c r="B16469" s="14" t="s">
        <v>49293</v>
      </c>
      <c r="C16469" s="14">
        <v>6300645</v>
      </c>
      <c r="D16469" s="15">
        <v>44743</v>
      </c>
      <c r="E16469" s="16" t="s">
        <v>64092</v>
      </c>
      <c r="F16469" s="13" t="s">
        <v>64093</v>
      </c>
      <c r="G16469" s="13" t="s">
        <v>2697</v>
      </c>
      <c r="H16469" s="13" t="s">
        <v>64094</v>
      </c>
      <c r="I16469" s="13" t="s">
        <v>64095</v>
      </c>
    </row>
    <row r="16470" spans="1:9" x14ac:dyDescent="0.45">
      <c r="A16470" s="13" t="s">
        <v>10</v>
      </c>
      <c r="B16470" s="14" t="s">
        <v>49293</v>
      </c>
      <c r="C16470" s="14">
        <v>6300652</v>
      </c>
      <c r="D16470" s="15">
        <v>44851</v>
      </c>
      <c r="E16470" s="16" t="s">
        <v>64096</v>
      </c>
      <c r="F16470" s="13" t="s">
        <v>64097</v>
      </c>
      <c r="G16470" s="13" t="s">
        <v>2697</v>
      </c>
      <c r="H16470" s="13" t="s">
        <v>64098</v>
      </c>
      <c r="I16470" s="13" t="s">
        <v>64099</v>
      </c>
    </row>
    <row r="16471" spans="1:9" x14ac:dyDescent="0.45">
      <c r="A16471" s="13" t="s">
        <v>10</v>
      </c>
      <c r="B16471" s="14" t="s">
        <v>49293</v>
      </c>
      <c r="C16471" s="14">
        <v>6300660</v>
      </c>
      <c r="D16471" s="15">
        <v>44547</v>
      </c>
      <c r="E16471" s="16" t="s">
        <v>64100</v>
      </c>
      <c r="F16471" s="13" t="s">
        <v>64101</v>
      </c>
      <c r="G16471" s="13" t="s">
        <v>64102</v>
      </c>
      <c r="H16471" s="13" t="s">
        <v>64103</v>
      </c>
      <c r="I16471" s="13" t="s">
        <v>64104</v>
      </c>
    </row>
    <row r="16472" spans="1:9" x14ac:dyDescent="0.45">
      <c r="A16472" s="13" t="s">
        <v>10</v>
      </c>
      <c r="B16472" s="14" t="s">
        <v>49293</v>
      </c>
      <c r="C16472" s="14">
        <v>6300678</v>
      </c>
      <c r="D16472" s="15">
        <v>44635</v>
      </c>
      <c r="E16472" s="16" t="s">
        <v>64105</v>
      </c>
      <c r="F16472" s="13" t="s">
        <v>64106</v>
      </c>
      <c r="G16472" s="13" t="s">
        <v>2697</v>
      </c>
      <c r="H16472" s="13" t="s">
        <v>64107</v>
      </c>
      <c r="I16472" s="13" t="s">
        <v>64108</v>
      </c>
    </row>
    <row r="16473" spans="1:9" x14ac:dyDescent="0.45">
      <c r="A16473" s="13" t="s">
        <v>10</v>
      </c>
      <c r="B16473" s="14" t="s">
        <v>49293</v>
      </c>
      <c r="C16473" s="14">
        <v>6300686</v>
      </c>
      <c r="D16473" s="15">
        <v>44974</v>
      </c>
      <c r="E16473" s="16" t="s">
        <v>64109</v>
      </c>
      <c r="F16473" s="13" t="s">
        <v>64110</v>
      </c>
      <c r="G16473" s="13" t="s">
        <v>2750</v>
      </c>
      <c r="H16473" s="13" t="s">
        <v>64111</v>
      </c>
      <c r="I16473" s="13" t="s">
        <v>64112</v>
      </c>
    </row>
    <row r="16474" spans="1:9" x14ac:dyDescent="0.45">
      <c r="A16474" s="13" t="s">
        <v>10</v>
      </c>
      <c r="B16474" s="14" t="s">
        <v>49293</v>
      </c>
      <c r="C16474" s="14">
        <v>6300694</v>
      </c>
      <c r="D16474" s="15">
        <v>44966</v>
      </c>
      <c r="E16474" s="16" t="s">
        <v>64113</v>
      </c>
      <c r="F16474" s="13" t="s">
        <v>64114</v>
      </c>
      <c r="G16474" s="13" t="s">
        <v>3513</v>
      </c>
      <c r="H16474" s="13" t="s">
        <v>64115</v>
      </c>
      <c r="I16474" s="13" t="s">
        <v>64116</v>
      </c>
    </row>
    <row r="16475" spans="1:9" x14ac:dyDescent="0.45">
      <c r="A16475" s="13" t="s">
        <v>10</v>
      </c>
      <c r="B16475" s="14" t="s">
        <v>49293</v>
      </c>
      <c r="C16475" s="14">
        <v>6300702</v>
      </c>
      <c r="D16475" s="15">
        <v>44859</v>
      </c>
      <c r="E16475" s="16" t="s">
        <v>64117</v>
      </c>
      <c r="F16475" s="13" t="s">
        <v>64118</v>
      </c>
      <c r="G16475" s="13" t="s">
        <v>2856</v>
      </c>
      <c r="H16475" s="13" t="s">
        <v>64119</v>
      </c>
      <c r="I16475" s="13" t="s">
        <v>64120</v>
      </c>
    </row>
    <row r="16476" spans="1:9" x14ac:dyDescent="0.45">
      <c r="A16476" s="13" t="s">
        <v>10</v>
      </c>
      <c r="B16476" s="14" t="s">
        <v>49293</v>
      </c>
      <c r="C16476" s="14">
        <v>6300710</v>
      </c>
      <c r="D16476" s="15">
        <v>44861</v>
      </c>
      <c r="E16476" s="16" t="s">
        <v>64121</v>
      </c>
      <c r="F16476" s="13" t="s">
        <v>64122</v>
      </c>
      <c r="G16476" s="13" t="s">
        <v>2594</v>
      </c>
      <c r="H16476" s="13" t="s">
        <v>64123</v>
      </c>
      <c r="I16476" s="13" t="s">
        <v>64124</v>
      </c>
    </row>
    <row r="16477" spans="1:9" x14ac:dyDescent="0.45">
      <c r="A16477" s="13" t="s">
        <v>10</v>
      </c>
      <c r="B16477" s="14" t="s">
        <v>49293</v>
      </c>
      <c r="C16477" s="14">
        <v>6300728</v>
      </c>
      <c r="D16477" s="15">
        <v>44974</v>
      </c>
      <c r="E16477" s="16" t="s">
        <v>64125</v>
      </c>
      <c r="F16477" s="13" t="s">
        <v>64126</v>
      </c>
      <c r="G16477" s="13" t="s">
        <v>29392</v>
      </c>
      <c r="H16477" s="13" t="s">
        <v>64127</v>
      </c>
      <c r="I16477" s="13" t="s">
        <v>64128</v>
      </c>
    </row>
    <row r="16478" spans="1:9" x14ac:dyDescent="0.45">
      <c r="A16478" s="13" t="s">
        <v>10</v>
      </c>
      <c r="B16478" s="14" t="s">
        <v>49293</v>
      </c>
      <c r="C16478" s="14">
        <v>6300736</v>
      </c>
      <c r="D16478" s="15">
        <v>44619</v>
      </c>
      <c r="E16478" s="16" t="s">
        <v>64129</v>
      </c>
      <c r="F16478" s="13" t="s">
        <v>64130</v>
      </c>
      <c r="G16478" s="13" t="s">
        <v>2697</v>
      </c>
      <c r="H16478" s="13" t="s">
        <v>64131</v>
      </c>
      <c r="I16478" s="13" t="s">
        <v>64132</v>
      </c>
    </row>
    <row r="16479" spans="1:9" x14ac:dyDescent="0.45">
      <c r="A16479" s="13" t="s">
        <v>10</v>
      </c>
      <c r="B16479" s="14" t="s">
        <v>49293</v>
      </c>
      <c r="C16479" s="14">
        <v>6300744</v>
      </c>
      <c r="D16479" s="15">
        <v>45016</v>
      </c>
      <c r="E16479" s="16" t="s">
        <v>64133</v>
      </c>
      <c r="F16479" s="13" t="s">
        <v>64134</v>
      </c>
      <c r="G16479" s="13" t="s">
        <v>49</v>
      </c>
      <c r="H16479" s="13" t="s">
        <v>64135</v>
      </c>
      <c r="I16479" s="13" t="s">
        <v>64136</v>
      </c>
    </row>
    <row r="16480" spans="1:9" x14ac:dyDescent="0.45">
      <c r="A16480" s="13" t="s">
        <v>10</v>
      </c>
      <c r="B16480" s="14" t="s">
        <v>49293</v>
      </c>
      <c r="C16480" s="14">
        <v>6300751</v>
      </c>
      <c r="D16480" s="15">
        <v>44743</v>
      </c>
      <c r="E16480" s="16" t="s">
        <v>64137</v>
      </c>
      <c r="F16480" s="13" t="s">
        <v>64138</v>
      </c>
      <c r="G16480" s="13" t="s">
        <v>2733</v>
      </c>
      <c r="H16480" s="13" t="s">
        <v>64139</v>
      </c>
      <c r="I16480" s="13" t="s">
        <v>64140</v>
      </c>
    </row>
    <row r="16481" spans="1:9" x14ac:dyDescent="0.45">
      <c r="A16481" s="13" t="s">
        <v>10</v>
      </c>
      <c r="B16481" s="14" t="s">
        <v>49293</v>
      </c>
      <c r="C16481" s="14">
        <v>6300769</v>
      </c>
      <c r="D16481" s="15">
        <v>44835</v>
      </c>
      <c r="E16481" s="16" t="s">
        <v>64141</v>
      </c>
      <c r="F16481" s="13" t="s">
        <v>64142</v>
      </c>
      <c r="G16481" s="13" t="s">
        <v>2733</v>
      </c>
      <c r="H16481" s="13" t="s">
        <v>64143</v>
      </c>
      <c r="I16481" s="13" t="s">
        <v>64144</v>
      </c>
    </row>
    <row r="16482" spans="1:9" x14ac:dyDescent="0.45">
      <c r="A16482" s="13" t="s">
        <v>10</v>
      </c>
      <c r="B16482" s="14" t="s">
        <v>49293</v>
      </c>
      <c r="C16482" s="14">
        <v>6300777</v>
      </c>
      <c r="D16482" s="15">
        <v>44873</v>
      </c>
      <c r="E16482" s="16" t="s">
        <v>64145</v>
      </c>
      <c r="F16482" s="13" t="s">
        <v>64146</v>
      </c>
      <c r="G16482" s="13" t="s">
        <v>3513</v>
      </c>
      <c r="H16482" s="13" t="s">
        <v>64147</v>
      </c>
      <c r="I16482" s="13" t="s">
        <v>64148</v>
      </c>
    </row>
    <row r="16483" spans="1:9" x14ac:dyDescent="0.45">
      <c r="A16483" s="13" t="s">
        <v>10</v>
      </c>
      <c r="B16483" s="14" t="s">
        <v>49293</v>
      </c>
      <c r="C16483" s="14">
        <v>6300785</v>
      </c>
      <c r="D16483" s="15">
        <v>44774</v>
      </c>
      <c r="E16483" s="16" t="s">
        <v>64149</v>
      </c>
      <c r="F16483" s="13" t="s">
        <v>64150</v>
      </c>
      <c r="G16483" s="13" t="s">
        <v>3124</v>
      </c>
      <c r="H16483" s="13" t="s">
        <v>64151</v>
      </c>
      <c r="I16483" s="13" t="s">
        <v>64152</v>
      </c>
    </row>
    <row r="16484" spans="1:9" x14ac:dyDescent="0.45">
      <c r="A16484" s="13" t="s">
        <v>10</v>
      </c>
      <c r="B16484" s="14" t="s">
        <v>49293</v>
      </c>
      <c r="C16484" s="14">
        <v>6300793</v>
      </c>
      <c r="D16484" s="15">
        <v>45104</v>
      </c>
      <c r="E16484" s="16" t="s">
        <v>64153</v>
      </c>
      <c r="F16484" s="13" t="s">
        <v>64154</v>
      </c>
      <c r="G16484" s="13" t="s">
        <v>3513</v>
      </c>
      <c r="H16484" s="13" t="s">
        <v>64155</v>
      </c>
      <c r="I16484" s="13" t="s">
        <v>29594</v>
      </c>
    </row>
    <row r="16485" spans="1:9" x14ac:dyDescent="0.45">
      <c r="A16485" s="13" t="s">
        <v>10</v>
      </c>
      <c r="B16485" s="14" t="s">
        <v>49293</v>
      </c>
      <c r="C16485" s="14">
        <v>6300801</v>
      </c>
      <c r="D16485" s="15">
        <v>45075</v>
      </c>
      <c r="E16485" s="16" t="s">
        <v>64156</v>
      </c>
      <c r="F16485" s="13" t="s">
        <v>64157</v>
      </c>
      <c r="G16485" s="13" t="s">
        <v>2750</v>
      </c>
      <c r="H16485" s="13" t="s">
        <v>64158</v>
      </c>
      <c r="I16485" s="13" t="s">
        <v>64159</v>
      </c>
    </row>
    <row r="16486" spans="1:9" x14ac:dyDescent="0.45">
      <c r="A16486" s="13" t="s">
        <v>10</v>
      </c>
      <c r="B16486" s="14" t="s">
        <v>49293</v>
      </c>
      <c r="C16486" s="14">
        <v>6400064</v>
      </c>
      <c r="D16486" s="15">
        <v>44621</v>
      </c>
      <c r="E16486" s="16" t="s">
        <v>64160</v>
      </c>
      <c r="F16486" s="13" t="s">
        <v>64161</v>
      </c>
      <c r="G16486" s="13" t="s">
        <v>2617</v>
      </c>
      <c r="H16486" s="13" t="s">
        <v>64162</v>
      </c>
      <c r="I16486" s="13" t="s">
        <v>64163</v>
      </c>
    </row>
    <row r="16487" spans="1:9" x14ac:dyDescent="0.45">
      <c r="A16487" s="13" t="s">
        <v>10</v>
      </c>
      <c r="B16487" s="14" t="s">
        <v>49293</v>
      </c>
      <c r="C16487" s="14">
        <v>6400080</v>
      </c>
      <c r="D16487" s="15">
        <v>44621</v>
      </c>
      <c r="E16487" s="16" t="s">
        <v>64164</v>
      </c>
      <c r="F16487" s="13" t="s">
        <v>64165</v>
      </c>
      <c r="G16487" s="13" t="s">
        <v>64166</v>
      </c>
      <c r="H16487" s="13" t="s">
        <v>64167</v>
      </c>
      <c r="I16487" s="13" t="s">
        <v>64168</v>
      </c>
    </row>
    <row r="16488" spans="1:9" x14ac:dyDescent="0.45">
      <c r="A16488" s="13" t="s">
        <v>10</v>
      </c>
      <c r="B16488" s="14" t="s">
        <v>49293</v>
      </c>
      <c r="C16488" s="14">
        <v>6400106</v>
      </c>
      <c r="D16488" s="15">
        <v>45017</v>
      </c>
      <c r="E16488" s="16" t="s">
        <v>56438</v>
      </c>
      <c r="F16488" s="13" t="s">
        <v>64169</v>
      </c>
      <c r="G16488" s="13" t="s">
        <v>2469</v>
      </c>
      <c r="H16488" s="13" t="s">
        <v>64170</v>
      </c>
      <c r="I16488" s="13" t="s">
        <v>64171</v>
      </c>
    </row>
    <row r="16489" spans="1:9" x14ac:dyDescent="0.45">
      <c r="A16489" s="13" t="s">
        <v>10</v>
      </c>
      <c r="B16489" s="14" t="s">
        <v>49293</v>
      </c>
      <c r="C16489" s="14">
        <v>6400155</v>
      </c>
      <c r="D16489" s="15">
        <v>44896</v>
      </c>
      <c r="E16489" s="16" t="s">
        <v>64172</v>
      </c>
      <c r="F16489" s="13" t="s">
        <v>64173</v>
      </c>
      <c r="G16489" s="13" t="s">
        <v>2440</v>
      </c>
      <c r="H16489" s="13" t="s">
        <v>64174</v>
      </c>
      <c r="I16489" s="13" t="s">
        <v>64175</v>
      </c>
    </row>
    <row r="16490" spans="1:9" x14ac:dyDescent="0.45">
      <c r="A16490" s="13" t="s">
        <v>10</v>
      </c>
      <c r="B16490" s="14" t="s">
        <v>49293</v>
      </c>
      <c r="C16490" s="14">
        <v>6400163</v>
      </c>
      <c r="D16490" s="15">
        <v>44782</v>
      </c>
      <c r="E16490" s="16" t="s">
        <v>52373</v>
      </c>
      <c r="F16490" s="13" t="s">
        <v>52374</v>
      </c>
      <c r="G16490" s="13" t="s">
        <v>2460</v>
      </c>
      <c r="H16490" s="13" t="s">
        <v>64176</v>
      </c>
      <c r="I16490" s="13" t="s">
        <v>64177</v>
      </c>
    </row>
    <row r="16491" spans="1:9" x14ac:dyDescent="0.45">
      <c r="A16491" s="13" t="s">
        <v>10</v>
      </c>
      <c r="B16491" s="14" t="s">
        <v>49293</v>
      </c>
      <c r="C16491" s="14">
        <v>6400171</v>
      </c>
      <c r="D16491" s="15">
        <v>45106</v>
      </c>
      <c r="E16491" s="16" t="s">
        <v>64178</v>
      </c>
      <c r="F16491" s="13" t="s">
        <v>64179</v>
      </c>
      <c r="G16491" s="13" t="s">
        <v>3354</v>
      </c>
      <c r="H16491" s="13" t="s">
        <v>64180</v>
      </c>
      <c r="I16491" s="13" t="s">
        <v>64181</v>
      </c>
    </row>
    <row r="16492" spans="1:9" x14ac:dyDescent="0.45">
      <c r="A16492" s="13" t="s">
        <v>10</v>
      </c>
      <c r="B16492" s="14" t="s">
        <v>49293</v>
      </c>
      <c r="C16492" s="14">
        <v>6400189</v>
      </c>
      <c r="D16492" s="15">
        <v>44635</v>
      </c>
      <c r="E16492" s="16" t="s">
        <v>64182</v>
      </c>
      <c r="F16492" s="13" t="s">
        <v>64183</v>
      </c>
      <c r="G16492" s="13" t="s">
        <v>2546</v>
      </c>
      <c r="H16492" s="13" t="s">
        <v>64184</v>
      </c>
      <c r="I16492" s="13" t="s">
        <v>64185</v>
      </c>
    </row>
    <row r="16493" spans="1:9" x14ac:dyDescent="0.45">
      <c r="A16493" s="13" t="s">
        <v>10</v>
      </c>
      <c r="B16493" s="14" t="s">
        <v>49293</v>
      </c>
      <c r="C16493" s="14">
        <v>6400197</v>
      </c>
      <c r="D16493" s="15">
        <v>44652</v>
      </c>
      <c r="E16493" s="16" t="s">
        <v>64186</v>
      </c>
      <c r="F16493" s="13" t="s">
        <v>64187</v>
      </c>
      <c r="G16493" s="13" t="s">
        <v>3275</v>
      </c>
      <c r="H16493" s="13" t="s">
        <v>64188</v>
      </c>
      <c r="I16493" s="13" t="s">
        <v>64189</v>
      </c>
    </row>
    <row r="16494" spans="1:9" x14ac:dyDescent="0.45">
      <c r="A16494" s="13" t="s">
        <v>10</v>
      </c>
      <c r="B16494" s="14" t="s">
        <v>49293</v>
      </c>
      <c r="C16494" s="14">
        <v>6400205</v>
      </c>
      <c r="D16494" s="15">
        <v>44562</v>
      </c>
      <c r="E16494" s="16" t="s">
        <v>55407</v>
      </c>
      <c r="F16494" s="13" t="s">
        <v>64190</v>
      </c>
      <c r="G16494" s="13" t="s">
        <v>2659</v>
      </c>
      <c r="H16494" s="13" t="s">
        <v>64191</v>
      </c>
      <c r="I16494" s="13" t="s">
        <v>64192</v>
      </c>
    </row>
    <row r="16495" spans="1:9" x14ac:dyDescent="0.45">
      <c r="A16495" s="13" t="s">
        <v>10</v>
      </c>
      <c r="B16495" s="14" t="s">
        <v>49293</v>
      </c>
      <c r="C16495" s="14">
        <v>6400213</v>
      </c>
      <c r="D16495" s="15">
        <v>44423</v>
      </c>
      <c r="E16495" s="16" t="s">
        <v>64193</v>
      </c>
      <c r="F16495" s="13" t="s">
        <v>64194</v>
      </c>
      <c r="G16495" s="13" t="s">
        <v>29696</v>
      </c>
      <c r="H16495" s="13" t="s">
        <v>64195</v>
      </c>
      <c r="I16495" s="13" t="s">
        <v>64196</v>
      </c>
    </row>
    <row r="16496" spans="1:9" x14ac:dyDescent="0.45">
      <c r="A16496" s="13" t="s">
        <v>10</v>
      </c>
      <c r="B16496" s="14" t="s">
        <v>49293</v>
      </c>
      <c r="C16496" s="14">
        <v>6400221</v>
      </c>
      <c r="D16496" s="15">
        <v>44483</v>
      </c>
      <c r="E16496" s="16" t="s">
        <v>64193</v>
      </c>
      <c r="F16496" s="13" t="s">
        <v>64197</v>
      </c>
      <c r="G16496" s="13" t="s">
        <v>29696</v>
      </c>
      <c r="H16496" s="13" t="s">
        <v>64198</v>
      </c>
      <c r="I16496" s="13" t="s">
        <v>64199</v>
      </c>
    </row>
    <row r="16497" spans="1:9" x14ac:dyDescent="0.45">
      <c r="A16497" s="13" t="s">
        <v>10</v>
      </c>
      <c r="B16497" s="14" t="s">
        <v>49293</v>
      </c>
      <c r="C16497" s="14">
        <v>6400262</v>
      </c>
      <c r="D16497" s="15">
        <v>44257</v>
      </c>
      <c r="E16497" s="16" t="s">
        <v>49385</v>
      </c>
      <c r="F16497" s="13" t="s">
        <v>62467</v>
      </c>
      <c r="G16497" s="13" t="s">
        <v>2585</v>
      </c>
      <c r="H16497" s="13" t="s">
        <v>64200</v>
      </c>
      <c r="I16497" s="13" t="s">
        <v>64201</v>
      </c>
    </row>
    <row r="16498" spans="1:9" x14ac:dyDescent="0.45">
      <c r="A16498" s="13" t="s">
        <v>10</v>
      </c>
      <c r="B16498" s="14" t="s">
        <v>49293</v>
      </c>
      <c r="C16498" s="14">
        <v>6400270</v>
      </c>
      <c r="D16498" s="15">
        <v>44803</v>
      </c>
      <c r="E16498" s="16" t="s">
        <v>64202</v>
      </c>
      <c r="F16498" s="13" t="s">
        <v>64203</v>
      </c>
      <c r="G16498" s="13" t="s">
        <v>2650</v>
      </c>
      <c r="H16498" s="13" t="s">
        <v>64204</v>
      </c>
      <c r="I16498" s="13" t="s">
        <v>64205</v>
      </c>
    </row>
    <row r="16499" spans="1:9" x14ac:dyDescent="0.45">
      <c r="A16499" s="13" t="s">
        <v>10</v>
      </c>
      <c r="B16499" s="14" t="s">
        <v>49293</v>
      </c>
      <c r="C16499" s="14">
        <v>6400288</v>
      </c>
      <c r="D16499" s="15">
        <v>45002</v>
      </c>
      <c r="E16499" s="16" t="s">
        <v>64206</v>
      </c>
      <c r="F16499" s="13" t="s">
        <v>64207</v>
      </c>
      <c r="G16499" s="13" t="s">
        <v>29696</v>
      </c>
      <c r="H16499" s="13" t="s">
        <v>64208</v>
      </c>
      <c r="I16499" s="13" t="s">
        <v>64209</v>
      </c>
    </row>
    <row r="16500" spans="1:9" x14ac:dyDescent="0.45">
      <c r="A16500" s="13" t="s">
        <v>10</v>
      </c>
      <c r="B16500" s="14" t="s">
        <v>49293</v>
      </c>
      <c r="C16500" s="14">
        <v>6400296</v>
      </c>
      <c r="D16500" s="15">
        <v>44931</v>
      </c>
      <c r="E16500" s="16" t="s">
        <v>64210</v>
      </c>
      <c r="F16500" s="13" t="s">
        <v>64211</v>
      </c>
      <c r="G16500" s="13" t="s">
        <v>2506</v>
      </c>
      <c r="H16500" s="13" t="s">
        <v>64212</v>
      </c>
      <c r="I16500" s="13" t="s">
        <v>64213</v>
      </c>
    </row>
    <row r="16501" spans="1:9" x14ac:dyDescent="0.45">
      <c r="A16501" s="13" t="s">
        <v>10</v>
      </c>
      <c r="B16501" s="14" t="s">
        <v>49293</v>
      </c>
      <c r="C16501" s="14">
        <v>6400304</v>
      </c>
      <c r="D16501" s="15">
        <v>44426</v>
      </c>
      <c r="E16501" s="16" t="s">
        <v>64214</v>
      </c>
      <c r="F16501" s="13" t="s">
        <v>64215</v>
      </c>
      <c r="G16501" s="13" t="s">
        <v>2159</v>
      </c>
      <c r="H16501" s="13" t="s">
        <v>64216</v>
      </c>
      <c r="I16501" s="13" t="s">
        <v>64217</v>
      </c>
    </row>
    <row r="16502" spans="1:9" x14ac:dyDescent="0.45">
      <c r="A16502" s="13" t="s">
        <v>10</v>
      </c>
      <c r="B16502" s="14" t="s">
        <v>49293</v>
      </c>
      <c r="C16502" s="14">
        <v>6400320</v>
      </c>
      <c r="D16502" s="15">
        <v>44658</v>
      </c>
      <c r="E16502" s="16" t="s">
        <v>64218</v>
      </c>
      <c r="F16502" s="13" t="s">
        <v>64219</v>
      </c>
      <c r="G16502" s="13" t="s">
        <v>2526</v>
      </c>
      <c r="H16502" s="13" t="s">
        <v>64220</v>
      </c>
      <c r="I16502" s="13" t="s">
        <v>64221</v>
      </c>
    </row>
    <row r="16503" spans="1:9" x14ac:dyDescent="0.45">
      <c r="A16503" s="13" t="s">
        <v>10</v>
      </c>
      <c r="B16503" s="14" t="s">
        <v>49293</v>
      </c>
      <c r="C16503" s="14">
        <v>6400338</v>
      </c>
      <c r="D16503" s="15">
        <v>44585</v>
      </c>
      <c r="E16503" s="16" t="s">
        <v>64222</v>
      </c>
      <c r="F16503" s="13" t="s">
        <v>64223</v>
      </c>
      <c r="G16503" s="13" t="s">
        <v>2159</v>
      </c>
      <c r="H16503" s="13" t="s">
        <v>64224</v>
      </c>
      <c r="I16503" s="13" t="s">
        <v>64225</v>
      </c>
    </row>
    <row r="16504" spans="1:9" x14ac:dyDescent="0.45">
      <c r="A16504" s="13" t="s">
        <v>10</v>
      </c>
      <c r="B16504" s="14" t="s">
        <v>49293</v>
      </c>
      <c r="C16504" s="14">
        <v>6400353</v>
      </c>
      <c r="D16504" s="15">
        <v>44634</v>
      </c>
      <c r="E16504" s="16" t="s">
        <v>64226</v>
      </c>
      <c r="F16504" s="13" t="s">
        <v>64227</v>
      </c>
      <c r="G16504" s="13" t="s">
        <v>64166</v>
      </c>
      <c r="H16504" s="13" t="s">
        <v>64228</v>
      </c>
      <c r="I16504" s="13" t="s">
        <v>64229</v>
      </c>
    </row>
    <row r="16505" spans="1:9" x14ac:dyDescent="0.45">
      <c r="A16505" s="13" t="s">
        <v>10</v>
      </c>
      <c r="B16505" s="14" t="s">
        <v>49293</v>
      </c>
      <c r="C16505" s="14">
        <v>6400379</v>
      </c>
      <c r="D16505" s="15">
        <v>44652</v>
      </c>
      <c r="E16505" s="16" t="s">
        <v>64186</v>
      </c>
      <c r="F16505" s="13" t="s">
        <v>64230</v>
      </c>
      <c r="G16505" s="13" t="s">
        <v>3275</v>
      </c>
      <c r="H16505" s="13" t="s">
        <v>64231</v>
      </c>
      <c r="I16505" s="13" t="s">
        <v>29714</v>
      </c>
    </row>
    <row r="16506" spans="1:9" x14ac:dyDescent="0.45">
      <c r="A16506" s="13" t="s">
        <v>10</v>
      </c>
      <c r="B16506" s="14" t="s">
        <v>49293</v>
      </c>
      <c r="C16506" s="14">
        <v>6400387</v>
      </c>
      <c r="D16506" s="15">
        <v>44840</v>
      </c>
      <c r="E16506" s="16" t="s">
        <v>64232</v>
      </c>
      <c r="F16506" s="13" t="s">
        <v>64233</v>
      </c>
      <c r="G16506" s="13" t="s">
        <v>2469</v>
      </c>
      <c r="H16506" s="13" t="s">
        <v>64234</v>
      </c>
      <c r="I16506" s="13" t="s">
        <v>64235</v>
      </c>
    </row>
    <row r="16507" spans="1:9" x14ac:dyDescent="0.45">
      <c r="A16507" s="13" t="s">
        <v>10</v>
      </c>
      <c r="B16507" s="14" t="s">
        <v>49293</v>
      </c>
      <c r="C16507" s="14">
        <v>6400395</v>
      </c>
      <c r="D16507" s="15">
        <v>44652</v>
      </c>
      <c r="E16507" s="16" t="s">
        <v>64236</v>
      </c>
      <c r="F16507" s="13" t="s">
        <v>64237</v>
      </c>
      <c r="G16507" s="13" t="s">
        <v>2460</v>
      </c>
      <c r="H16507" s="13" t="s">
        <v>64238</v>
      </c>
      <c r="I16507" s="13" t="s">
        <v>64239</v>
      </c>
    </row>
    <row r="16508" spans="1:9" x14ac:dyDescent="0.45">
      <c r="A16508" s="13" t="s">
        <v>10</v>
      </c>
      <c r="B16508" s="14" t="s">
        <v>49293</v>
      </c>
      <c r="C16508" s="14">
        <v>6400403</v>
      </c>
      <c r="D16508" s="15">
        <v>44960</v>
      </c>
      <c r="E16508" s="16" t="s">
        <v>64240</v>
      </c>
      <c r="F16508" s="13" t="s">
        <v>64241</v>
      </c>
      <c r="G16508" s="13" t="s">
        <v>2880</v>
      </c>
      <c r="H16508" s="13" t="s">
        <v>64242</v>
      </c>
      <c r="I16508" s="13" t="s">
        <v>64243</v>
      </c>
    </row>
    <row r="16509" spans="1:9" x14ac:dyDescent="0.45">
      <c r="A16509" s="13" t="s">
        <v>10</v>
      </c>
      <c r="B16509" s="14" t="s">
        <v>49293</v>
      </c>
      <c r="C16509" s="14">
        <v>6400411</v>
      </c>
      <c r="D16509" s="15">
        <v>44775</v>
      </c>
      <c r="E16509" s="16" t="s">
        <v>64244</v>
      </c>
      <c r="F16509" s="13" t="s">
        <v>64245</v>
      </c>
      <c r="G16509" s="13" t="s">
        <v>2546</v>
      </c>
      <c r="H16509" s="13" t="s">
        <v>64246</v>
      </c>
      <c r="I16509" s="13" t="s">
        <v>64247</v>
      </c>
    </row>
    <row r="16510" spans="1:9" x14ac:dyDescent="0.45">
      <c r="A16510" s="13" t="s">
        <v>10</v>
      </c>
      <c r="B16510" s="14" t="s">
        <v>49293</v>
      </c>
      <c r="C16510" s="14">
        <v>6400437</v>
      </c>
      <c r="D16510" s="15">
        <v>45017</v>
      </c>
      <c r="E16510" s="16" t="s">
        <v>64248</v>
      </c>
      <c r="F16510" s="13" t="s">
        <v>64249</v>
      </c>
      <c r="G16510" s="13" t="s">
        <v>2650</v>
      </c>
      <c r="H16510" s="13" t="s">
        <v>64250</v>
      </c>
      <c r="I16510" s="13" t="s">
        <v>64251</v>
      </c>
    </row>
    <row r="16511" spans="1:9" x14ac:dyDescent="0.45">
      <c r="A16511" s="13" t="s">
        <v>10</v>
      </c>
      <c r="B16511" s="14" t="s">
        <v>49293</v>
      </c>
      <c r="C16511" s="14">
        <v>6400452</v>
      </c>
      <c r="D16511" s="15">
        <v>44602</v>
      </c>
      <c r="E16511" s="16" t="s">
        <v>64252</v>
      </c>
      <c r="F16511" s="13" t="s">
        <v>64253</v>
      </c>
      <c r="G16511" s="13" t="s">
        <v>2159</v>
      </c>
      <c r="H16511" s="13" t="s">
        <v>64254</v>
      </c>
      <c r="I16511" s="13" t="s">
        <v>64255</v>
      </c>
    </row>
    <row r="16512" spans="1:9" x14ac:dyDescent="0.45">
      <c r="A16512" s="13" t="s">
        <v>10</v>
      </c>
      <c r="B16512" s="14" t="s">
        <v>49293</v>
      </c>
      <c r="C16512" s="14">
        <v>6400460</v>
      </c>
      <c r="D16512" s="15">
        <v>44572</v>
      </c>
      <c r="E16512" s="16" t="s">
        <v>64256</v>
      </c>
      <c r="F16512" s="13" t="s">
        <v>64257</v>
      </c>
      <c r="G16512" s="13" t="s">
        <v>2659</v>
      </c>
      <c r="H16512" s="13" t="s">
        <v>64258</v>
      </c>
      <c r="I16512" s="13" t="s">
        <v>64259</v>
      </c>
    </row>
    <row r="16513" spans="1:9" x14ac:dyDescent="0.45">
      <c r="A16513" s="13" t="s">
        <v>10</v>
      </c>
      <c r="B16513" s="14" t="s">
        <v>49293</v>
      </c>
      <c r="C16513" s="14">
        <v>6400478</v>
      </c>
      <c r="D16513" s="15">
        <v>44835</v>
      </c>
      <c r="E16513" s="16" t="s">
        <v>64260</v>
      </c>
      <c r="F16513" s="13" t="s">
        <v>64261</v>
      </c>
      <c r="G16513" s="13" t="s">
        <v>2659</v>
      </c>
      <c r="H16513" s="13" t="s">
        <v>64262</v>
      </c>
      <c r="I16513" s="13" t="s">
        <v>64263</v>
      </c>
    </row>
    <row r="16514" spans="1:9" x14ac:dyDescent="0.45">
      <c r="A16514" s="13" t="s">
        <v>10</v>
      </c>
      <c r="B16514" s="14" t="s">
        <v>49293</v>
      </c>
      <c r="C16514" s="14">
        <v>6400486</v>
      </c>
      <c r="D16514" s="15">
        <v>44495</v>
      </c>
      <c r="E16514" s="16" t="s">
        <v>49503</v>
      </c>
      <c r="F16514" s="13" t="s">
        <v>49504</v>
      </c>
      <c r="G16514" s="13" t="s">
        <v>2440</v>
      </c>
      <c r="H16514" s="13" t="s">
        <v>64264</v>
      </c>
      <c r="I16514" s="13" t="s">
        <v>64265</v>
      </c>
    </row>
    <row r="16515" spans="1:9" x14ac:dyDescent="0.45">
      <c r="A16515" s="13" t="s">
        <v>10</v>
      </c>
      <c r="B16515" s="14" t="s">
        <v>49293</v>
      </c>
      <c r="C16515" s="14">
        <v>6400502</v>
      </c>
      <c r="D16515" s="15">
        <v>44601</v>
      </c>
      <c r="E16515" s="16" t="s">
        <v>64266</v>
      </c>
      <c r="F16515" s="13" t="s">
        <v>64267</v>
      </c>
      <c r="G16515" s="13" t="s">
        <v>2506</v>
      </c>
      <c r="H16515" s="13" t="s">
        <v>64268</v>
      </c>
      <c r="I16515" s="13" t="s">
        <v>64269</v>
      </c>
    </row>
    <row r="16516" spans="1:9" x14ac:dyDescent="0.45">
      <c r="A16516" s="13" t="s">
        <v>10</v>
      </c>
      <c r="B16516" s="14" t="s">
        <v>49293</v>
      </c>
      <c r="C16516" s="14">
        <v>6400510</v>
      </c>
      <c r="D16516" s="15">
        <v>44960</v>
      </c>
      <c r="E16516" s="16" t="s">
        <v>64270</v>
      </c>
      <c r="F16516" s="13" t="s">
        <v>64271</v>
      </c>
      <c r="G16516" s="13" t="s">
        <v>2650</v>
      </c>
      <c r="H16516" s="13" t="s">
        <v>64272</v>
      </c>
      <c r="I16516" s="13" t="s">
        <v>64273</v>
      </c>
    </row>
    <row r="16517" spans="1:9" x14ac:dyDescent="0.45">
      <c r="A16517" s="13" t="s">
        <v>10</v>
      </c>
      <c r="B16517" s="14" t="s">
        <v>49293</v>
      </c>
      <c r="C16517" s="14">
        <v>6400528</v>
      </c>
      <c r="D16517" s="15">
        <v>44539</v>
      </c>
      <c r="E16517" s="16" t="s">
        <v>64274</v>
      </c>
      <c r="F16517" s="13" t="s">
        <v>64275</v>
      </c>
      <c r="G16517" s="13" t="s">
        <v>103</v>
      </c>
      <c r="H16517" s="13" t="s">
        <v>64276</v>
      </c>
      <c r="I16517" s="13" t="s">
        <v>64277</v>
      </c>
    </row>
    <row r="16518" spans="1:9" x14ac:dyDescent="0.45">
      <c r="A16518" s="13" t="s">
        <v>10</v>
      </c>
      <c r="B16518" s="14" t="s">
        <v>49293</v>
      </c>
      <c r="C16518" s="14">
        <v>6400536</v>
      </c>
      <c r="D16518" s="15">
        <v>44601</v>
      </c>
      <c r="E16518" s="16" t="s">
        <v>64278</v>
      </c>
      <c r="F16518" s="13" t="s">
        <v>64279</v>
      </c>
      <c r="G16518" s="13" t="s">
        <v>2159</v>
      </c>
      <c r="H16518" s="13" t="s">
        <v>64280</v>
      </c>
      <c r="I16518" s="13" t="s">
        <v>64281</v>
      </c>
    </row>
    <row r="16519" spans="1:9" x14ac:dyDescent="0.45">
      <c r="A16519" s="13" t="s">
        <v>10</v>
      </c>
      <c r="B16519" s="14" t="s">
        <v>49293</v>
      </c>
      <c r="C16519" s="14">
        <v>6400544</v>
      </c>
      <c r="D16519" s="15">
        <v>44912</v>
      </c>
      <c r="E16519" s="16" t="s">
        <v>64282</v>
      </c>
      <c r="F16519" s="13" t="s">
        <v>64283</v>
      </c>
      <c r="G16519" s="13" t="s">
        <v>3041</v>
      </c>
      <c r="H16519" s="13" t="s">
        <v>64284</v>
      </c>
      <c r="I16519" s="13" t="s">
        <v>64285</v>
      </c>
    </row>
    <row r="16520" spans="1:9" x14ac:dyDescent="0.45">
      <c r="A16520" s="13" t="s">
        <v>10</v>
      </c>
      <c r="B16520" s="14" t="s">
        <v>49293</v>
      </c>
      <c r="C16520" s="14">
        <v>6400551</v>
      </c>
      <c r="D16520" s="15">
        <v>44838</v>
      </c>
      <c r="E16520" s="16" t="s">
        <v>64286</v>
      </c>
      <c r="F16520" s="13" t="s">
        <v>64287</v>
      </c>
      <c r="G16520" s="13" t="s">
        <v>2659</v>
      </c>
      <c r="H16520" s="13" t="s">
        <v>64288</v>
      </c>
      <c r="I16520" s="13" t="s">
        <v>64289</v>
      </c>
    </row>
    <row r="16521" spans="1:9" x14ac:dyDescent="0.45">
      <c r="A16521" s="13" t="s">
        <v>10</v>
      </c>
      <c r="B16521" s="14" t="s">
        <v>49293</v>
      </c>
      <c r="C16521" s="14">
        <v>6400569</v>
      </c>
      <c r="D16521" s="15">
        <v>44524</v>
      </c>
      <c r="E16521" s="16" t="s">
        <v>64290</v>
      </c>
      <c r="F16521" s="13" t="s">
        <v>64291</v>
      </c>
      <c r="G16521" s="13" t="s">
        <v>2469</v>
      </c>
      <c r="H16521" s="13" t="s">
        <v>64292</v>
      </c>
      <c r="I16521" s="13" t="s">
        <v>64293</v>
      </c>
    </row>
    <row r="16522" spans="1:9" x14ac:dyDescent="0.45">
      <c r="A16522" s="13" t="s">
        <v>10</v>
      </c>
      <c r="B16522" s="14" t="s">
        <v>49293</v>
      </c>
      <c r="C16522" s="14">
        <v>6400577</v>
      </c>
      <c r="D16522" s="15">
        <v>44914</v>
      </c>
      <c r="E16522" s="16" t="s">
        <v>64294</v>
      </c>
      <c r="F16522" s="13" t="s">
        <v>64295</v>
      </c>
      <c r="G16522" s="13" t="s">
        <v>2880</v>
      </c>
      <c r="H16522" s="13" t="s">
        <v>64296</v>
      </c>
      <c r="I16522" s="13" t="s">
        <v>64297</v>
      </c>
    </row>
    <row r="16523" spans="1:9" x14ac:dyDescent="0.45">
      <c r="A16523" s="13" t="s">
        <v>10</v>
      </c>
      <c r="B16523" s="14" t="s">
        <v>49293</v>
      </c>
      <c r="C16523" s="14">
        <v>6400585</v>
      </c>
      <c r="D16523" s="15">
        <v>45292</v>
      </c>
      <c r="E16523" s="16" t="s">
        <v>64298</v>
      </c>
      <c r="F16523" s="13" t="s">
        <v>64299</v>
      </c>
      <c r="G16523" s="13" t="s">
        <v>3275</v>
      </c>
      <c r="H16523" s="13" t="s">
        <v>64300</v>
      </c>
      <c r="I16523" s="13" t="s">
        <v>64301</v>
      </c>
    </row>
    <row r="16524" spans="1:9" x14ac:dyDescent="0.45">
      <c r="A16524" s="13" t="s">
        <v>10</v>
      </c>
      <c r="B16524" s="14" t="s">
        <v>49293</v>
      </c>
      <c r="C16524" s="14">
        <v>6400593</v>
      </c>
      <c r="D16524" s="15">
        <v>45017</v>
      </c>
      <c r="E16524" s="16" t="s">
        <v>64302</v>
      </c>
      <c r="F16524" s="13" t="s">
        <v>64303</v>
      </c>
      <c r="G16524" s="13" t="s">
        <v>2585</v>
      </c>
      <c r="H16524" s="13" t="s">
        <v>64304</v>
      </c>
      <c r="I16524" s="13" t="s">
        <v>64305</v>
      </c>
    </row>
    <row r="16525" spans="1:9" x14ac:dyDescent="0.45">
      <c r="A16525" s="13" t="s">
        <v>10</v>
      </c>
      <c r="B16525" s="14" t="s">
        <v>49293</v>
      </c>
      <c r="C16525" s="14">
        <v>6400601</v>
      </c>
      <c r="D16525" s="15">
        <v>45017</v>
      </c>
      <c r="E16525" s="16" t="s">
        <v>64306</v>
      </c>
      <c r="F16525" s="13" t="s">
        <v>64307</v>
      </c>
      <c r="G16525" s="13" t="s">
        <v>29665</v>
      </c>
      <c r="H16525" s="13" t="s">
        <v>64308</v>
      </c>
      <c r="I16525" s="13" t="s">
        <v>64309</v>
      </c>
    </row>
    <row r="16526" spans="1:9" x14ac:dyDescent="0.45">
      <c r="A16526" s="13" t="s">
        <v>10</v>
      </c>
      <c r="B16526" s="14" t="s">
        <v>49293</v>
      </c>
      <c r="C16526" s="14">
        <v>6400619</v>
      </c>
      <c r="D16526" s="15">
        <v>45017</v>
      </c>
      <c r="E16526" s="16" t="s">
        <v>64310</v>
      </c>
      <c r="F16526" s="13" t="s">
        <v>64311</v>
      </c>
      <c r="G16526" s="13" t="s">
        <v>2159</v>
      </c>
      <c r="H16526" s="13" t="s">
        <v>64312</v>
      </c>
      <c r="I16526" s="13" t="s">
        <v>64313</v>
      </c>
    </row>
    <row r="16527" spans="1:9" x14ac:dyDescent="0.45">
      <c r="A16527" s="13" t="s">
        <v>10</v>
      </c>
      <c r="B16527" s="14" t="s">
        <v>49293</v>
      </c>
      <c r="C16527" s="14">
        <v>6400627</v>
      </c>
      <c r="D16527" s="15">
        <v>45231</v>
      </c>
      <c r="E16527" s="16" t="s">
        <v>64314</v>
      </c>
      <c r="F16527" s="13" t="s">
        <v>64315</v>
      </c>
      <c r="G16527" s="13" t="s">
        <v>3041</v>
      </c>
      <c r="H16527" s="13" t="s">
        <v>64316</v>
      </c>
      <c r="I16527" s="13" t="s">
        <v>64317</v>
      </c>
    </row>
    <row r="16528" spans="1:9" x14ac:dyDescent="0.45">
      <c r="A16528" s="13" t="s">
        <v>10</v>
      </c>
      <c r="B16528" s="14" t="s">
        <v>49293</v>
      </c>
      <c r="C16528" s="14">
        <v>6400635</v>
      </c>
      <c r="D16528" s="15">
        <v>45363</v>
      </c>
      <c r="E16528" s="16" t="s">
        <v>64318</v>
      </c>
      <c r="F16528" s="13" t="s">
        <v>64319</v>
      </c>
      <c r="G16528" s="13" t="s">
        <v>47524</v>
      </c>
      <c r="H16528" s="13" t="s">
        <v>64320</v>
      </c>
      <c r="I16528" s="13" t="s">
        <v>64321</v>
      </c>
    </row>
    <row r="16529" spans="1:9" x14ac:dyDescent="0.45">
      <c r="A16529" s="13" t="s">
        <v>10</v>
      </c>
      <c r="B16529" s="14" t="s">
        <v>49293</v>
      </c>
      <c r="C16529" s="14">
        <v>6500046</v>
      </c>
      <c r="D16529" s="15">
        <v>44721</v>
      </c>
      <c r="E16529" s="16" t="s">
        <v>49534</v>
      </c>
      <c r="F16529" s="13" t="s">
        <v>49535</v>
      </c>
      <c r="G16529" s="13" t="s">
        <v>3236</v>
      </c>
      <c r="H16529" s="13" t="s">
        <v>64322</v>
      </c>
      <c r="I16529" s="13" t="s">
        <v>64323</v>
      </c>
    </row>
    <row r="16530" spans="1:9" x14ac:dyDescent="0.45">
      <c r="A16530" s="13" t="s">
        <v>10</v>
      </c>
      <c r="B16530" s="14" t="s">
        <v>49293</v>
      </c>
      <c r="C16530" s="14">
        <v>6500137</v>
      </c>
      <c r="D16530" s="15">
        <v>44768</v>
      </c>
      <c r="E16530" s="16" t="s">
        <v>64324</v>
      </c>
      <c r="F16530" s="13" t="s">
        <v>64325</v>
      </c>
      <c r="G16530" s="13" t="s">
        <v>2164</v>
      </c>
      <c r="H16530" s="13" t="s">
        <v>64326</v>
      </c>
      <c r="I16530" s="13" t="s">
        <v>64327</v>
      </c>
    </row>
    <row r="16531" spans="1:9" x14ac:dyDescent="0.45">
      <c r="A16531" s="13" t="s">
        <v>10</v>
      </c>
      <c r="B16531" s="14" t="s">
        <v>49293</v>
      </c>
      <c r="C16531" s="14">
        <v>6500152</v>
      </c>
      <c r="D16531" s="15">
        <v>45030</v>
      </c>
      <c r="E16531" s="16" t="s">
        <v>64328</v>
      </c>
      <c r="F16531" s="13" t="s">
        <v>64329</v>
      </c>
      <c r="G16531" s="13" t="s">
        <v>2551</v>
      </c>
      <c r="H16531" s="13" t="s">
        <v>64330</v>
      </c>
      <c r="I16531" s="13" t="s">
        <v>64331</v>
      </c>
    </row>
    <row r="16532" spans="1:9" x14ac:dyDescent="0.45">
      <c r="A16532" s="13" t="s">
        <v>10</v>
      </c>
      <c r="B16532" s="14" t="s">
        <v>49293</v>
      </c>
      <c r="C16532" s="14">
        <v>6500160</v>
      </c>
      <c r="D16532" s="15">
        <v>44669</v>
      </c>
      <c r="E16532" s="16" t="s">
        <v>64332</v>
      </c>
      <c r="F16532" s="13" t="s">
        <v>64333</v>
      </c>
      <c r="G16532" s="13" t="s">
        <v>2450</v>
      </c>
      <c r="H16532" s="13" t="s">
        <v>64334</v>
      </c>
      <c r="I16532" s="13" t="s">
        <v>64335</v>
      </c>
    </row>
    <row r="16533" spans="1:9" x14ac:dyDescent="0.45">
      <c r="A16533" s="13" t="s">
        <v>10</v>
      </c>
      <c r="B16533" s="14" t="s">
        <v>49293</v>
      </c>
      <c r="C16533" s="14">
        <v>6500210</v>
      </c>
      <c r="D16533" s="15">
        <v>44577</v>
      </c>
      <c r="E16533" s="16" t="s">
        <v>64336</v>
      </c>
      <c r="F16533" s="13" t="s">
        <v>64337</v>
      </c>
      <c r="G16533" s="13" t="s">
        <v>2169</v>
      </c>
      <c r="H16533" s="13" t="s">
        <v>64338</v>
      </c>
      <c r="I16533" s="13" t="s">
        <v>64339</v>
      </c>
    </row>
    <row r="16534" spans="1:9" x14ac:dyDescent="0.45">
      <c r="A16534" s="13" t="s">
        <v>10</v>
      </c>
      <c r="B16534" s="14" t="s">
        <v>49293</v>
      </c>
      <c r="C16534" s="14">
        <v>6500228</v>
      </c>
      <c r="D16534" s="15">
        <v>44824</v>
      </c>
      <c r="E16534" s="16" t="s">
        <v>64340</v>
      </c>
      <c r="F16534" s="13" t="s">
        <v>64341</v>
      </c>
      <c r="G16534" s="13" t="s">
        <v>39</v>
      </c>
      <c r="H16534" s="13" t="s">
        <v>64342</v>
      </c>
      <c r="I16534" s="13" t="s">
        <v>64343</v>
      </c>
    </row>
    <row r="16535" spans="1:9" x14ac:dyDescent="0.45">
      <c r="A16535" s="13" t="s">
        <v>10</v>
      </c>
      <c r="B16535" s="14" t="s">
        <v>49293</v>
      </c>
      <c r="C16535" s="14">
        <v>6500236</v>
      </c>
      <c r="D16535" s="15">
        <v>44651</v>
      </c>
      <c r="E16535" s="16" t="s">
        <v>64344</v>
      </c>
      <c r="F16535" s="13" t="s">
        <v>64345</v>
      </c>
      <c r="G16535" s="13" t="s">
        <v>14</v>
      </c>
      <c r="H16535" s="13" t="s">
        <v>64346</v>
      </c>
      <c r="I16535" s="13" t="s">
        <v>64347</v>
      </c>
    </row>
    <row r="16536" spans="1:9" x14ac:dyDescent="0.45">
      <c r="A16536" s="13" t="s">
        <v>10</v>
      </c>
      <c r="B16536" s="14" t="s">
        <v>49293</v>
      </c>
      <c r="C16536" s="14">
        <v>6500251</v>
      </c>
      <c r="D16536" s="15">
        <v>44967</v>
      </c>
      <c r="E16536" s="16" t="s">
        <v>64348</v>
      </c>
      <c r="F16536" s="13" t="s">
        <v>64349</v>
      </c>
      <c r="G16536" s="13" t="s">
        <v>59</v>
      </c>
      <c r="H16536" s="13" t="s">
        <v>64350</v>
      </c>
      <c r="I16536" s="13" t="s">
        <v>64351</v>
      </c>
    </row>
    <row r="16537" spans="1:9" x14ac:dyDescent="0.45">
      <c r="A16537" s="13" t="s">
        <v>10</v>
      </c>
      <c r="B16537" s="14" t="s">
        <v>49293</v>
      </c>
      <c r="C16537" s="14">
        <v>6500269</v>
      </c>
      <c r="D16537" s="15">
        <v>44596</v>
      </c>
      <c r="E16537" s="16" t="s">
        <v>54513</v>
      </c>
      <c r="F16537" s="13" t="s">
        <v>57718</v>
      </c>
      <c r="G16537" s="13" t="s">
        <v>2169</v>
      </c>
      <c r="H16537" s="13" t="s">
        <v>64352</v>
      </c>
      <c r="I16537" s="13" t="s">
        <v>64353</v>
      </c>
    </row>
    <row r="16538" spans="1:9" x14ac:dyDescent="0.45">
      <c r="A16538" s="13" t="s">
        <v>10</v>
      </c>
      <c r="B16538" s="14" t="s">
        <v>49293</v>
      </c>
      <c r="C16538" s="14">
        <v>6500277</v>
      </c>
      <c r="D16538" s="15">
        <v>44743</v>
      </c>
      <c r="E16538" s="16" t="s">
        <v>64354</v>
      </c>
      <c r="F16538" s="13" t="s">
        <v>64355</v>
      </c>
      <c r="G16538" s="13" t="s">
        <v>39</v>
      </c>
      <c r="H16538" s="13" t="s">
        <v>64356</v>
      </c>
      <c r="I16538" s="13" t="s">
        <v>64357</v>
      </c>
    </row>
    <row r="16539" spans="1:9" x14ac:dyDescent="0.45">
      <c r="A16539" s="13" t="s">
        <v>10</v>
      </c>
      <c r="B16539" s="14" t="s">
        <v>49293</v>
      </c>
      <c r="C16539" s="14">
        <v>6500285</v>
      </c>
      <c r="D16539" s="15">
        <v>44753</v>
      </c>
      <c r="E16539" s="16" t="s">
        <v>64358</v>
      </c>
      <c r="F16539" s="13" t="s">
        <v>64359</v>
      </c>
      <c r="G16539" s="13" t="s">
        <v>2792</v>
      </c>
      <c r="H16539" s="13" t="s">
        <v>64360</v>
      </c>
      <c r="I16539" s="13" t="s">
        <v>64361</v>
      </c>
    </row>
    <row r="16540" spans="1:9" x14ac:dyDescent="0.45">
      <c r="A16540" s="13" t="s">
        <v>10</v>
      </c>
      <c r="B16540" s="14" t="s">
        <v>49293</v>
      </c>
      <c r="C16540" s="14">
        <v>6500301</v>
      </c>
      <c r="D16540" s="15">
        <v>44776</v>
      </c>
      <c r="E16540" s="16" t="s">
        <v>64362</v>
      </c>
      <c r="F16540" s="13" t="s">
        <v>64363</v>
      </c>
      <c r="G16540" s="13" t="s">
        <v>3236</v>
      </c>
      <c r="H16540" s="13" t="s">
        <v>64364</v>
      </c>
      <c r="I16540" s="13" t="s">
        <v>64365</v>
      </c>
    </row>
    <row r="16541" spans="1:9" x14ac:dyDescent="0.45">
      <c r="A16541" s="13" t="s">
        <v>10</v>
      </c>
      <c r="B16541" s="14" t="s">
        <v>49293</v>
      </c>
      <c r="C16541" s="14">
        <v>6500376</v>
      </c>
      <c r="D16541" s="15">
        <v>44991</v>
      </c>
      <c r="E16541" s="16" t="s">
        <v>64366</v>
      </c>
      <c r="F16541" s="13" t="s">
        <v>64367</v>
      </c>
      <c r="G16541" s="13" t="s">
        <v>2482</v>
      </c>
      <c r="H16541" s="13" t="s">
        <v>64368</v>
      </c>
      <c r="I16541" s="13" t="s">
        <v>64369</v>
      </c>
    </row>
    <row r="16542" spans="1:9" x14ac:dyDescent="0.45">
      <c r="A16542" s="13" t="s">
        <v>10</v>
      </c>
      <c r="B16542" s="14" t="s">
        <v>49293</v>
      </c>
      <c r="C16542" s="14">
        <v>6500392</v>
      </c>
      <c r="D16542" s="15">
        <v>44713</v>
      </c>
      <c r="E16542" s="16" t="s">
        <v>64370</v>
      </c>
      <c r="F16542" s="13" t="s">
        <v>64371</v>
      </c>
      <c r="G16542" s="13" t="s">
        <v>2174</v>
      </c>
      <c r="H16542" s="13" t="s">
        <v>64372</v>
      </c>
      <c r="I16542" s="13" t="s">
        <v>64373</v>
      </c>
    </row>
    <row r="16543" spans="1:9" x14ac:dyDescent="0.45">
      <c r="A16543" s="13" t="s">
        <v>10</v>
      </c>
      <c r="B16543" s="14" t="s">
        <v>49293</v>
      </c>
      <c r="C16543" s="14">
        <v>6500400</v>
      </c>
      <c r="D16543" s="15">
        <v>44914</v>
      </c>
      <c r="E16543" s="16" t="s">
        <v>64374</v>
      </c>
      <c r="F16543" s="13" t="s">
        <v>64375</v>
      </c>
      <c r="G16543" s="13" t="s">
        <v>3246</v>
      </c>
      <c r="H16543" s="13" t="s">
        <v>64376</v>
      </c>
      <c r="I16543" s="13" t="s">
        <v>64377</v>
      </c>
    </row>
    <row r="16544" spans="1:9" x14ac:dyDescent="0.45">
      <c r="A16544" s="13" t="s">
        <v>10</v>
      </c>
      <c r="B16544" s="14" t="s">
        <v>49293</v>
      </c>
      <c r="C16544" s="14">
        <v>6500418</v>
      </c>
      <c r="D16544" s="15">
        <v>44939</v>
      </c>
      <c r="E16544" s="16" t="s">
        <v>64378</v>
      </c>
      <c r="F16544" s="13" t="s">
        <v>64379</v>
      </c>
      <c r="G16544" s="13" t="s">
        <v>2575</v>
      </c>
      <c r="H16544" s="13" t="s">
        <v>64380</v>
      </c>
      <c r="I16544" s="13" t="s">
        <v>2789</v>
      </c>
    </row>
    <row r="16545" spans="1:9" x14ac:dyDescent="0.45">
      <c r="A16545" s="13" t="s">
        <v>10</v>
      </c>
      <c r="B16545" s="14" t="s">
        <v>49293</v>
      </c>
      <c r="C16545" s="14">
        <v>6500426</v>
      </c>
      <c r="D16545" s="15">
        <v>44915</v>
      </c>
      <c r="E16545" s="16" t="s">
        <v>64381</v>
      </c>
      <c r="F16545" s="13" t="s">
        <v>64382</v>
      </c>
      <c r="G16545" s="13" t="s">
        <v>2450</v>
      </c>
      <c r="H16545" s="13" t="s">
        <v>64383</v>
      </c>
      <c r="I16545" s="13" t="s">
        <v>64384</v>
      </c>
    </row>
    <row r="16546" spans="1:9" x14ac:dyDescent="0.45">
      <c r="A16546" s="13" t="s">
        <v>10</v>
      </c>
      <c r="B16546" s="14" t="s">
        <v>49293</v>
      </c>
      <c r="C16546" s="14">
        <v>6500442</v>
      </c>
      <c r="D16546" s="15">
        <v>44555</v>
      </c>
      <c r="E16546" s="16" t="s">
        <v>64385</v>
      </c>
      <c r="F16546" s="13" t="s">
        <v>64386</v>
      </c>
      <c r="G16546" s="13" t="s">
        <v>2575</v>
      </c>
      <c r="H16546" s="13" t="s">
        <v>64387</v>
      </c>
      <c r="I16546" s="13" t="s">
        <v>64388</v>
      </c>
    </row>
    <row r="16547" spans="1:9" x14ac:dyDescent="0.45">
      <c r="A16547" s="13" t="s">
        <v>10</v>
      </c>
      <c r="B16547" s="14" t="s">
        <v>49293</v>
      </c>
      <c r="C16547" s="14">
        <v>6500483</v>
      </c>
      <c r="D16547" s="15">
        <v>45017</v>
      </c>
      <c r="E16547" s="16" t="s">
        <v>64389</v>
      </c>
      <c r="F16547" s="13" t="s">
        <v>64390</v>
      </c>
      <c r="G16547" s="13" t="s">
        <v>3236</v>
      </c>
      <c r="H16547" s="13" t="s">
        <v>64391</v>
      </c>
      <c r="I16547" s="13" t="s">
        <v>64392</v>
      </c>
    </row>
    <row r="16548" spans="1:9" x14ac:dyDescent="0.45">
      <c r="A16548" s="13" t="s">
        <v>10</v>
      </c>
      <c r="B16548" s="14" t="s">
        <v>49293</v>
      </c>
      <c r="C16548" s="14">
        <v>6500491</v>
      </c>
      <c r="D16548" s="15">
        <v>44801</v>
      </c>
      <c r="E16548" s="16" t="s">
        <v>64393</v>
      </c>
      <c r="F16548" s="13" t="s">
        <v>64394</v>
      </c>
      <c r="G16548" s="13" t="s">
        <v>2450</v>
      </c>
      <c r="H16548" s="13" t="s">
        <v>64395</v>
      </c>
      <c r="I16548" s="13" t="s">
        <v>64396</v>
      </c>
    </row>
    <row r="16549" spans="1:9" x14ac:dyDescent="0.45">
      <c r="A16549" s="13" t="s">
        <v>10</v>
      </c>
      <c r="B16549" s="14" t="s">
        <v>49293</v>
      </c>
      <c r="C16549" s="14">
        <v>6500509</v>
      </c>
      <c r="D16549" s="15">
        <v>44469</v>
      </c>
      <c r="E16549" s="16" t="s">
        <v>64397</v>
      </c>
      <c r="F16549" s="13" t="s">
        <v>64398</v>
      </c>
      <c r="G16549" s="13" t="s">
        <v>3236</v>
      </c>
      <c r="H16549" s="13" t="s">
        <v>64399</v>
      </c>
      <c r="I16549" s="13" t="s">
        <v>64400</v>
      </c>
    </row>
    <row r="16550" spans="1:9" x14ac:dyDescent="0.45">
      <c r="A16550" s="13" t="s">
        <v>10</v>
      </c>
      <c r="B16550" s="14" t="s">
        <v>49293</v>
      </c>
      <c r="C16550" s="14">
        <v>6500517</v>
      </c>
      <c r="D16550" s="15">
        <v>44461</v>
      </c>
      <c r="E16550" s="16" t="s">
        <v>64401</v>
      </c>
      <c r="F16550" s="13" t="s">
        <v>64402</v>
      </c>
      <c r="G16550" s="13" t="s">
        <v>39</v>
      </c>
      <c r="H16550" s="13" t="s">
        <v>64403</v>
      </c>
      <c r="I16550" s="13" t="s">
        <v>64404</v>
      </c>
    </row>
    <row r="16551" spans="1:9" x14ac:dyDescent="0.45">
      <c r="A16551" s="13" t="s">
        <v>10</v>
      </c>
      <c r="B16551" s="14" t="s">
        <v>49293</v>
      </c>
      <c r="C16551" s="14">
        <v>6500558</v>
      </c>
      <c r="D16551" s="15">
        <v>44682</v>
      </c>
      <c r="E16551" s="16" t="s">
        <v>64405</v>
      </c>
      <c r="F16551" s="13" t="s">
        <v>64406</v>
      </c>
      <c r="G16551" s="13" t="s">
        <v>3246</v>
      </c>
      <c r="H16551" s="13" t="s">
        <v>64407</v>
      </c>
      <c r="I16551" s="13" t="s">
        <v>64408</v>
      </c>
    </row>
    <row r="16552" spans="1:9" x14ac:dyDescent="0.45">
      <c r="A16552" s="13" t="s">
        <v>10</v>
      </c>
      <c r="B16552" s="14" t="s">
        <v>49293</v>
      </c>
      <c r="C16552" s="14">
        <v>6500566</v>
      </c>
      <c r="D16552" s="15">
        <v>44607</v>
      </c>
      <c r="E16552" s="16" t="s">
        <v>51016</v>
      </c>
      <c r="F16552" s="13" t="s">
        <v>51017</v>
      </c>
      <c r="G16552" s="13" t="s">
        <v>2450</v>
      </c>
      <c r="H16552" s="13" t="s">
        <v>64409</v>
      </c>
      <c r="I16552" s="13" t="s">
        <v>29919</v>
      </c>
    </row>
    <row r="16553" spans="1:9" x14ac:dyDescent="0.45">
      <c r="A16553" s="13" t="s">
        <v>10</v>
      </c>
      <c r="B16553" s="14" t="s">
        <v>49293</v>
      </c>
      <c r="C16553" s="14">
        <v>6500574</v>
      </c>
      <c r="D16553" s="15">
        <v>44652</v>
      </c>
      <c r="E16553" s="16" t="s">
        <v>64410</v>
      </c>
      <c r="F16553" s="13" t="s">
        <v>55788</v>
      </c>
      <c r="G16553" s="13" t="s">
        <v>2174</v>
      </c>
      <c r="H16553" s="13" t="s">
        <v>64411</v>
      </c>
      <c r="I16553" s="13" t="s">
        <v>64412</v>
      </c>
    </row>
    <row r="16554" spans="1:9" x14ac:dyDescent="0.45">
      <c r="A16554" s="13" t="s">
        <v>10</v>
      </c>
      <c r="B16554" s="14" t="s">
        <v>49293</v>
      </c>
      <c r="C16554" s="14">
        <v>6500582</v>
      </c>
      <c r="D16554" s="15">
        <v>44890</v>
      </c>
      <c r="E16554" s="16" t="s">
        <v>58331</v>
      </c>
      <c r="F16554" s="13" t="s">
        <v>64413</v>
      </c>
      <c r="G16554" s="13" t="s">
        <v>2792</v>
      </c>
      <c r="H16554" s="13" t="s">
        <v>64414</v>
      </c>
      <c r="I16554" s="13" t="s">
        <v>64415</v>
      </c>
    </row>
    <row r="16555" spans="1:9" x14ac:dyDescent="0.45">
      <c r="A16555" s="13" t="s">
        <v>10</v>
      </c>
      <c r="B16555" s="14" t="s">
        <v>49293</v>
      </c>
      <c r="C16555" s="14">
        <v>6500608</v>
      </c>
      <c r="D16555" s="15">
        <v>44781</v>
      </c>
      <c r="E16555" s="16" t="s">
        <v>64416</v>
      </c>
      <c r="F16555" s="13" t="s">
        <v>64417</v>
      </c>
      <c r="G16555" s="13" t="s">
        <v>2174</v>
      </c>
      <c r="H16555" s="13" t="s">
        <v>64418</v>
      </c>
      <c r="I16555" s="13" t="s">
        <v>64419</v>
      </c>
    </row>
    <row r="16556" spans="1:9" x14ac:dyDescent="0.45">
      <c r="A16556" s="13" t="s">
        <v>10</v>
      </c>
      <c r="B16556" s="14" t="s">
        <v>49293</v>
      </c>
      <c r="C16556" s="14">
        <v>6500616</v>
      </c>
      <c r="D16556" s="15">
        <v>45017</v>
      </c>
      <c r="E16556" s="16" t="s">
        <v>62810</v>
      </c>
      <c r="F16556" s="13" t="s">
        <v>64420</v>
      </c>
      <c r="G16556" s="13" t="s">
        <v>3236</v>
      </c>
      <c r="H16556" s="13" t="s">
        <v>64421</v>
      </c>
      <c r="I16556" s="13" t="s">
        <v>64422</v>
      </c>
    </row>
    <row r="16557" spans="1:9" x14ac:dyDescent="0.45">
      <c r="A16557" s="13" t="s">
        <v>10</v>
      </c>
      <c r="B16557" s="14" t="s">
        <v>49293</v>
      </c>
      <c r="C16557" s="14">
        <v>6500640</v>
      </c>
      <c r="D16557" s="15">
        <v>44774</v>
      </c>
      <c r="E16557" s="16" t="s">
        <v>64423</v>
      </c>
      <c r="F16557" s="13" t="s">
        <v>64424</v>
      </c>
      <c r="G16557" s="13" t="s">
        <v>39</v>
      </c>
      <c r="H16557" s="13" t="s">
        <v>64425</v>
      </c>
      <c r="I16557" s="13" t="s">
        <v>64426</v>
      </c>
    </row>
    <row r="16558" spans="1:9" x14ac:dyDescent="0.45">
      <c r="A16558" s="13" t="s">
        <v>10</v>
      </c>
      <c r="B16558" s="14" t="s">
        <v>49293</v>
      </c>
      <c r="C16558" s="14">
        <v>6500657</v>
      </c>
      <c r="D16558" s="15">
        <v>44663</v>
      </c>
      <c r="E16558" s="16" t="s">
        <v>64427</v>
      </c>
      <c r="F16558" s="13" t="s">
        <v>64428</v>
      </c>
      <c r="G16558" s="13" t="s">
        <v>2482</v>
      </c>
      <c r="H16558" s="13" t="s">
        <v>64429</v>
      </c>
      <c r="I16558" s="13" t="s">
        <v>64430</v>
      </c>
    </row>
    <row r="16559" spans="1:9" x14ac:dyDescent="0.45">
      <c r="A16559" s="13" t="s">
        <v>10</v>
      </c>
      <c r="B16559" s="14" t="s">
        <v>49293</v>
      </c>
      <c r="C16559" s="14">
        <v>6500665</v>
      </c>
      <c r="D16559" s="15">
        <v>44427</v>
      </c>
      <c r="E16559" s="16" t="s">
        <v>64431</v>
      </c>
      <c r="F16559" s="13" t="s">
        <v>64432</v>
      </c>
      <c r="G16559" s="13" t="s">
        <v>2575</v>
      </c>
      <c r="H16559" s="13" t="s">
        <v>64433</v>
      </c>
      <c r="I16559" s="13" t="s">
        <v>64434</v>
      </c>
    </row>
    <row r="16560" spans="1:9" x14ac:dyDescent="0.45">
      <c r="A16560" s="13" t="s">
        <v>10</v>
      </c>
      <c r="B16560" s="14" t="s">
        <v>49293</v>
      </c>
      <c r="C16560" s="14">
        <v>6500673</v>
      </c>
      <c r="D16560" s="15">
        <v>44707</v>
      </c>
      <c r="E16560" s="16" t="s">
        <v>64435</v>
      </c>
      <c r="F16560" s="13" t="s">
        <v>64436</v>
      </c>
      <c r="G16560" s="13" t="s">
        <v>3236</v>
      </c>
      <c r="H16560" s="13" t="s">
        <v>64437</v>
      </c>
      <c r="I16560" s="13" t="s">
        <v>64438</v>
      </c>
    </row>
    <row r="16561" spans="1:9" x14ac:dyDescent="0.45">
      <c r="A16561" s="13" t="s">
        <v>10</v>
      </c>
      <c r="B16561" s="14" t="s">
        <v>49293</v>
      </c>
      <c r="C16561" s="14">
        <v>6500681</v>
      </c>
      <c r="D16561" s="15">
        <v>44443</v>
      </c>
      <c r="E16561" s="16" t="s">
        <v>64401</v>
      </c>
      <c r="F16561" s="13" t="s">
        <v>64439</v>
      </c>
      <c r="G16561" s="13" t="s">
        <v>2482</v>
      </c>
      <c r="H16561" s="13" t="s">
        <v>64440</v>
      </c>
      <c r="I16561" s="13" t="s">
        <v>64441</v>
      </c>
    </row>
    <row r="16562" spans="1:9" x14ac:dyDescent="0.45">
      <c r="A16562" s="13" t="s">
        <v>10</v>
      </c>
      <c r="B16562" s="14" t="s">
        <v>49293</v>
      </c>
      <c r="C16562" s="14">
        <v>6500707</v>
      </c>
      <c r="D16562" s="15">
        <v>44896</v>
      </c>
      <c r="E16562" s="16" t="s">
        <v>64442</v>
      </c>
      <c r="F16562" s="13" t="s">
        <v>64443</v>
      </c>
      <c r="G16562" s="13" t="s">
        <v>2164</v>
      </c>
      <c r="H16562" s="13" t="s">
        <v>64444</v>
      </c>
      <c r="I16562" s="13" t="s">
        <v>64445</v>
      </c>
    </row>
    <row r="16563" spans="1:9" x14ac:dyDescent="0.45">
      <c r="A16563" s="13" t="s">
        <v>10</v>
      </c>
      <c r="B16563" s="14" t="s">
        <v>49293</v>
      </c>
      <c r="C16563" s="14">
        <v>6500715</v>
      </c>
      <c r="D16563" s="15">
        <v>44736</v>
      </c>
      <c r="E16563" s="16" t="s">
        <v>64446</v>
      </c>
      <c r="F16563" s="13" t="s">
        <v>64447</v>
      </c>
      <c r="G16563" s="13" t="s">
        <v>2482</v>
      </c>
      <c r="H16563" s="13" t="s">
        <v>64448</v>
      </c>
      <c r="I16563" s="13" t="s">
        <v>64449</v>
      </c>
    </row>
    <row r="16564" spans="1:9" x14ac:dyDescent="0.45">
      <c r="A16564" s="13" t="s">
        <v>10</v>
      </c>
      <c r="B16564" s="14" t="s">
        <v>49293</v>
      </c>
      <c r="C16564" s="14">
        <v>6500731</v>
      </c>
      <c r="D16564" s="15">
        <v>44713</v>
      </c>
      <c r="E16564" s="16" t="s">
        <v>64450</v>
      </c>
      <c r="F16564" s="13" t="s">
        <v>64451</v>
      </c>
      <c r="G16564" s="13" t="s">
        <v>2551</v>
      </c>
      <c r="H16564" s="13" t="s">
        <v>64452</v>
      </c>
      <c r="I16564" s="13" t="s">
        <v>64453</v>
      </c>
    </row>
    <row r="16565" spans="1:9" x14ac:dyDescent="0.45">
      <c r="A16565" s="13" t="s">
        <v>10</v>
      </c>
      <c r="B16565" s="14" t="s">
        <v>49293</v>
      </c>
      <c r="C16565" s="14">
        <v>6500756</v>
      </c>
      <c r="D16565" s="15">
        <v>44967</v>
      </c>
      <c r="E16565" s="16" t="s">
        <v>64454</v>
      </c>
      <c r="F16565" s="13" t="s">
        <v>64455</v>
      </c>
      <c r="G16565" s="13" t="s">
        <v>2174</v>
      </c>
      <c r="H16565" s="13" t="s">
        <v>64456</v>
      </c>
      <c r="I16565" s="13" t="s">
        <v>64457</v>
      </c>
    </row>
    <row r="16566" spans="1:9" x14ac:dyDescent="0.45">
      <c r="A16566" s="13" t="s">
        <v>10</v>
      </c>
      <c r="B16566" s="14" t="s">
        <v>49293</v>
      </c>
      <c r="C16566" s="14">
        <v>6500764</v>
      </c>
      <c r="D16566" s="15">
        <v>45047</v>
      </c>
      <c r="E16566" s="16" t="s">
        <v>64458</v>
      </c>
      <c r="F16566" s="13" t="s">
        <v>64459</v>
      </c>
      <c r="G16566" s="13" t="s">
        <v>2575</v>
      </c>
      <c r="H16566" s="13" t="s">
        <v>64460</v>
      </c>
      <c r="I16566" s="13" t="s">
        <v>64461</v>
      </c>
    </row>
    <row r="16567" spans="1:9" x14ac:dyDescent="0.45">
      <c r="A16567" s="13" t="s">
        <v>10</v>
      </c>
      <c r="B16567" s="14" t="s">
        <v>49293</v>
      </c>
      <c r="C16567" s="14">
        <v>6500772</v>
      </c>
      <c r="D16567" s="15">
        <v>44957</v>
      </c>
      <c r="E16567" s="16" t="s">
        <v>64462</v>
      </c>
      <c r="F16567" s="13" t="s">
        <v>64463</v>
      </c>
      <c r="G16567" s="13" t="s">
        <v>2174</v>
      </c>
      <c r="H16567" s="13" t="s">
        <v>64464</v>
      </c>
      <c r="I16567" s="13" t="s">
        <v>64465</v>
      </c>
    </row>
    <row r="16568" spans="1:9" x14ac:dyDescent="0.45">
      <c r="A16568" s="13" t="s">
        <v>10</v>
      </c>
      <c r="B16568" s="14" t="s">
        <v>49293</v>
      </c>
      <c r="C16568" s="14">
        <v>6500780</v>
      </c>
      <c r="D16568" s="15">
        <v>44770</v>
      </c>
      <c r="E16568" s="16" t="s">
        <v>64466</v>
      </c>
      <c r="F16568" s="13" t="s">
        <v>64467</v>
      </c>
      <c r="G16568" s="13" t="s">
        <v>39</v>
      </c>
      <c r="H16568" s="13" t="s">
        <v>64468</v>
      </c>
      <c r="I16568" s="13" t="s">
        <v>64469</v>
      </c>
    </row>
    <row r="16569" spans="1:9" x14ac:dyDescent="0.45">
      <c r="A16569" s="13" t="s">
        <v>10</v>
      </c>
      <c r="B16569" s="14" t="s">
        <v>49293</v>
      </c>
      <c r="C16569" s="14">
        <v>6500798</v>
      </c>
      <c r="D16569" s="15">
        <v>44652</v>
      </c>
      <c r="E16569" s="16" t="s">
        <v>64470</v>
      </c>
      <c r="F16569" s="13" t="s">
        <v>64471</v>
      </c>
      <c r="G16569" s="13" t="s">
        <v>2551</v>
      </c>
      <c r="H16569" s="13" t="s">
        <v>64472</v>
      </c>
      <c r="I16569" s="13" t="s">
        <v>64473</v>
      </c>
    </row>
    <row r="16570" spans="1:9" x14ac:dyDescent="0.45">
      <c r="A16570" s="13" t="s">
        <v>10</v>
      </c>
      <c r="B16570" s="14" t="s">
        <v>49293</v>
      </c>
      <c r="C16570" s="14">
        <v>6500806</v>
      </c>
      <c r="D16570" s="15">
        <v>44743</v>
      </c>
      <c r="E16570" s="16" t="s">
        <v>64474</v>
      </c>
      <c r="F16570" s="13" t="s">
        <v>64475</v>
      </c>
      <c r="G16570" s="13" t="s">
        <v>39</v>
      </c>
      <c r="H16570" s="13" t="s">
        <v>64476</v>
      </c>
      <c r="I16570" s="13" t="s">
        <v>64477</v>
      </c>
    </row>
    <row r="16571" spans="1:9" x14ac:dyDescent="0.45">
      <c r="A16571" s="13" t="s">
        <v>10</v>
      </c>
      <c r="B16571" s="14" t="s">
        <v>49293</v>
      </c>
      <c r="C16571" s="14">
        <v>6500814</v>
      </c>
      <c r="D16571" s="15">
        <v>44977</v>
      </c>
      <c r="E16571" s="16" t="s">
        <v>64478</v>
      </c>
      <c r="F16571" s="13" t="s">
        <v>64479</v>
      </c>
      <c r="G16571" s="13" t="s">
        <v>2482</v>
      </c>
      <c r="H16571" s="13" t="s">
        <v>64480</v>
      </c>
      <c r="I16571" s="13" t="s">
        <v>64481</v>
      </c>
    </row>
    <row r="16572" spans="1:9" x14ac:dyDescent="0.45">
      <c r="A16572" s="13" t="s">
        <v>10</v>
      </c>
      <c r="B16572" s="14" t="s">
        <v>49293</v>
      </c>
      <c r="C16572" s="14">
        <v>6500822</v>
      </c>
      <c r="D16572" s="15">
        <v>44609</v>
      </c>
      <c r="E16572" s="16" t="s">
        <v>64482</v>
      </c>
      <c r="F16572" s="13" t="s">
        <v>64483</v>
      </c>
      <c r="G16572" s="13" t="s">
        <v>39</v>
      </c>
      <c r="H16572" s="13" t="s">
        <v>64484</v>
      </c>
      <c r="I16572" s="13" t="s">
        <v>64485</v>
      </c>
    </row>
    <row r="16573" spans="1:9" x14ac:dyDescent="0.45">
      <c r="A16573" s="13" t="s">
        <v>10</v>
      </c>
      <c r="B16573" s="14" t="s">
        <v>49293</v>
      </c>
      <c r="C16573" s="14">
        <v>6500830</v>
      </c>
      <c r="D16573" s="15">
        <v>45092</v>
      </c>
      <c r="E16573" s="16" t="s">
        <v>64486</v>
      </c>
      <c r="F16573" s="13" t="s">
        <v>64487</v>
      </c>
      <c r="G16573" s="13" t="s">
        <v>2792</v>
      </c>
      <c r="H16573" s="13" t="s">
        <v>64488</v>
      </c>
      <c r="I16573" s="13" t="s">
        <v>64489</v>
      </c>
    </row>
    <row r="16574" spans="1:9" x14ac:dyDescent="0.45">
      <c r="A16574" s="13" t="s">
        <v>10</v>
      </c>
      <c r="B16574" s="14" t="s">
        <v>49293</v>
      </c>
      <c r="C16574" s="14">
        <v>6500848</v>
      </c>
      <c r="D16574" s="15">
        <v>44524</v>
      </c>
      <c r="E16574" s="16" t="s">
        <v>64490</v>
      </c>
      <c r="F16574" s="13" t="s">
        <v>64491</v>
      </c>
      <c r="G16574" s="13" t="s">
        <v>3155</v>
      </c>
      <c r="H16574" s="13" t="s">
        <v>64492</v>
      </c>
      <c r="I16574" s="13" t="s">
        <v>64493</v>
      </c>
    </row>
    <row r="16575" spans="1:9" x14ac:dyDescent="0.45">
      <c r="A16575" s="13" t="s">
        <v>10</v>
      </c>
      <c r="B16575" s="14" t="s">
        <v>49293</v>
      </c>
      <c r="C16575" s="14">
        <v>6500855</v>
      </c>
      <c r="D16575" s="15">
        <v>44602</v>
      </c>
      <c r="E16575" s="16" t="s">
        <v>64494</v>
      </c>
      <c r="F16575" s="13" t="s">
        <v>64495</v>
      </c>
      <c r="G16575" s="13" t="s">
        <v>2482</v>
      </c>
      <c r="H16575" s="13" t="s">
        <v>64496</v>
      </c>
      <c r="I16575" s="13" t="s">
        <v>64497</v>
      </c>
    </row>
    <row r="16576" spans="1:9" x14ac:dyDescent="0.45">
      <c r="A16576" s="13" t="s">
        <v>10</v>
      </c>
      <c r="B16576" s="14" t="s">
        <v>49293</v>
      </c>
      <c r="C16576" s="14">
        <v>6500863</v>
      </c>
      <c r="D16576" s="15">
        <v>44652</v>
      </c>
      <c r="E16576" s="16" t="s">
        <v>64498</v>
      </c>
      <c r="F16576" s="13" t="s">
        <v>64499</v>
      </c>
      <c r="G16576" s="13" t="s">
        <v>39</v>
      </c>
      <c r="H16576" s="13" t="s">
        <v>64500</v>
      </c>
      <c r="I16576" s="13" t="s">
        <v>64501</v>
      </c>
    </row>
    <row r="16577" spans="1:9" x14ac:dyDescent="0.45">
      <c r="A16577" s="13" t="s">
        <v>10</v>
      </c>
      <c r="B16577" s="14" t="s">
        <v>49293</v>
      </c>
      <c r="C16577" s="14">
        <v>6500871</v>
      </c>
      <c r="D16577" s="15">
        <v>44531</v>
      </c>
      <c r="E16577" s="16" t="s">
        <v>53919</v>
      </c>
      <c r="F16577" s="13" t="s">
        <v>59786</v>
      </c>
      <c r="G16577" s="13" t="s">
        <v>3246</v>
      </c>
      <c r="H16577" s="13" t="s">
        <v>64502</v>
      </c>
      <c r="I16577" s="13" t="s">
        <v>64503</v>
      </c>
    </row>
    <row r="16578" spans="1:9" x14ac:dyDescent="0.45">
      <c r="A16578" s="13" t="s">
        <v>10</v>
      </c>
      <c r="B16578" s="14" t="s">
        <v>49293</v>
      </c>
      <c r="C16578" s="14">
        <v>6500897</v>
      </c>
      <c r="D16578" s="15">
        <v>44652</v>
      </c>
      <c r="E16578" s="16" t="s">
        <v>64504</v>
      </c>
      <c r="F16578" s="13" t="s">
        <v>64505</v>
      </c>
      <c r="G16578" s="13" t="s">
        <v>2551</v>
      </c>
      <c r="H16578" s="13" t="s">
        <v>64506</v>
      </c>
      <c r="I16578" s="13" t="s">
        <v>64507</v>
      </c>
    </row>
    <row r="16579" spans="1:9" x14ac:dyDescent="0.45">
      <c r="A16579" s="13" t="s">
        <v>10</v>
      </c>
      <c r="B16579" s="14" t="s">
        <v>49293</v>
      </c>
      <c r="C16579" s="14">
        <v>6500913</v>
      </c>
      <c r="D16579" s="15">
        <v>44682</v>
      </c>
      <c r="E16579" s="16" t="s">
        <v>64508</v>
      </c>
      <c r="F16579" s="13" t="s">
        <v>64509</v>
      </c>
      <c r="G16579" s="13" t="s">
        <v>2174</v>
      </c>
      <c r="H16579" s="13" t="s">
        <v>64510</v>
      </c>
      <c r="I16579" s="13" t="s">
        <v>64511</v>
      </c>
    </row>
    <row r="16580" spans="1:9" x14ac:dyDescent="0.45">
      <c r="A16580" s="13" t="s">
        <v>10</v>
      </c>
      <c r="B16580" s="14" t="s">
        <v>49293</v>
      </c>
      <c r="C16580" s="14">
        <v>6500921</v>
      </c>
      <c r="D16580" s="15">
        <v>44854</v>
      </c>
      <c r="E16580" s="16" t="s">
        <v>64512</v>
      </c>
      <c r="F16580" s="13" t="s">
        <v>64513</v>
      </c>
      <c r="G16580" s="13" t="s">
        <v>3236</v>
      </c>
      <c r="H16580" s="13" t="s">
        <v>64514</v>
      </c>
      <c r="I16580" s="13" t="s">
        <v>64515</v>
      </c>
    </row>
    <row r="16581" spans="1:9" x14ac:dyDescent="0.45">
      <c r="A16581" s="13" t="s">
        <v>10</v>
      </c>
      <c r="B16581" s="14" t="s">
        <v>49293</v>
      </c>
      <c r="C16581" s="14">
        <v>6500939</v>
      </c>
      <c r="D16581" s="15">
        <v>44922</v>
      </c>
      <c r="E16581" s="16" t="s">
        <v>64516</v>
      </c>
      <c r="F16581" s="13" t="s">
        <v>64517</v>
      </c>
      <c r="G16581" s="13" t="s">
        <v>2164</v>
      </c>
      <c r="H16581" s="13" t="s">
        <v>64518</v>
      </c>
      <c r="I16581" s="13" t="s">
        <v>64519</v>
      </c>
    </row>
    <row r="16582" spans="1:9" x14ac:dyDescent="0.45">
      <c r="A16582" s="13" t="s">
        <v>10</v>
      </c>
      <c r="B16582" s="14" t="s">
        <v>49293</v>
      </c>
      <c r="C16582" s="14">
        <v>6500947</v>
      </c>
      <c r="D16582" s="15">
        <v>44908</v>
      </c>
      <c r="E16582" s="16" t="s">
        <v>64520</v>
      </c>
      <c r="F16582" s="13" t="s">
        <v>64521</v>
      </c>
      <c r="G16582" s="13" t="s">
        <v>39</v>
      </c>
      <c r="H16582" s="13" t="s">
        <v>64522</v>
      </c>
      <c r="I16582" s="13" t="s">
        <v>64523</v>
      </c>
    </row>
    <row r="16583" spans="1:9" x14ac:dyDescent="0.45">
      <c r="A16583" s="13" t="s">
        <v>10</v>
      </c>
      <c r="B16583" s="14" t="s">
        <v>49293</v>
      </c>
      <c r="C16583" s="14">
        <v>6500954</v>
      </c>
      <c r="D16583" s="15">
        <v>44882</v>
      </c>
      <c r="E16583" s="16" t="s">
        <v>64524</v>
      </c>
      <c r="F16583" s="13" t="s">
        <v>64525</v>
      </c>
      <c r="G16583" s="13" t="s">
        <v>2482</v>
      </c>
      <c r="H16583" s="13" t="s">
        <v>64526</v>
      </c>
      <c r="I16583" s="13" t="s">
        <v>64527</v>
      </c>
    </row>
    <row r="16584" spans="1:9" x14ac:dyDescent="0.45">
      <c r="A16584" s="13" t="s">
        <v>10</v>
      </c>
      <c r="B16584" s="14" t="s">
        <v>49293</v>
      </c>
      <c r="C16584" s="14">
        <v>6500962</v>
      </c>
      <c r="D16584" s="15">
        <v>45009</v>
      </c>
      <c r="E16584" s="16" t="s">
        <v>64528</v>
      </c>
      <c r="F16584" s="13" t="s">
        <v>64529</v>
      </c>
      <c r="G16584" s="13" t="s">
        <v>2792</v>
      </c>
      <c r="H16584" s="13" t="s">
        <v>64530</v>
      </c>
      <c r="I16584" s="13" t="s">
        <v>64531</v>
      </c>
    </row>
    <row r="16585" spans="1:9" x14ac:dyDescent="0.45">
      <c r="A16585" s="13" t="s">
        <v>10</v>
      </c>
      <c r="B16585" s="14" t="s">
        <v>49293</v>
      </c>
      <c r="C16585" s="14">
        <v>6500970</v>
      </c>
      <c r="D16585" s="15">
        <v>45085</v>
      </c>
      <c r="E16585" s="16" t="s">
        <v>64532</v>
      </c>
      <c r="F16585" s="13" t="s">
        <v>64533</v>
      </c>
      <c r="G16585" s="13" t="s">
        <v>2482</v>
      </c>
      <c r="H16585" s="13" t="s">
        <v>64534</v>
      </c>
      <c r="I16585" s="13" t="s">
        <v>64535</v>
      </c>
    </row>
    <row r="16586" spans="1:9" x14ac:dyDescent="0.45">
      <c r="A16586" s="13" t="s">
        <v>10</v>
      </c>
      <c r="B16586" s="14" t="s">
        <v>49293</v>
      </c>
      <c r="C16586" s="14">
        <v>6500988</v>
      </c>
      <c r="D16586" s="15">
        <v>44652</v>
      </c>
      <c r="E16586" s="16" t="s">
        <v>64536</v>
      </c>
      <c r="F16586" s="13" t="s">
        <v>64537</v>
      </c>
      <c r="G16586" s="13" t="s">
        <v>2482</v>
      </c>
      <c r="H16586" s="13" t="s">
        <v>64538</v>
      </c>
      <c r="I16586" s="13" t="s">
        <v>64539</v>
      </c>
    </row>
    <row r="16587" spans="1:9" x14ac:dyDescent="0.45">
      <c r="A16587" s="13" t="s">
        <v>10</v>
      </c>
      <c r="B16587" s="14" t="s">
        <v>49293</v>
      </c>
      <c r="C16587" s="14">
        <v>6500996</v>
      </c>
      <c r="D16587" s="15">
        <v>45162</v>
      </c>
      <c r="E16587" s="16" t="s">
        <v>64540</v>
      </c>
      <c r="F16587" s="13" t="s">
        <v>64541</v>
      </c>
      <c r="G16587" s="13" t="s">
        <v>3236</v>
      </c>
      <c r="H16587" s="13" t="s">
        <v>64542</v>
      </c>
      <c r="I16587" s="13" t="s">
        <v>64543</v>
      </c>
    </row>
    <row r="16588" spans="1:9" x14ac:dyDescent="0.45">
      <c r="A16588" s="13" t="s">
        <v>10</v>
      </c>
      <c r="B16588" s="14" t="s">
        <v>49293</v>
      </c>
      <c r="C16588" s="14">
        <v>6501002</v>
      </c>
      <c r="D16588" s="15">
        <v>45261</v>
      </c>
      <c r="E16588" s="16" t="s">
        <v>64544</v>
      </c>
      <c r="F16588" s="13" t="s">
        <v>64545</v>
      </c>
      <c r="G16588" s="13" t="s">
        <v>2482</v>
      </c>
      <c r="H16588" s="13" t="s">
        <v>64546</v>
      </c>
      <c r="I16588" s="13" t="s">
        <v>64547</v>
      </c>
    </row>
    <row r="16589" spans="1:9" x14ac:dyDescent="0.45">
      <c r="A16589" s="13" t="s">
        <v>10</v>
      </c>
      <c r="B16589" s="14" t="s">
        <v>49293</v>
      </c>
      <c r="C16589" s="14">
        <v>6600028</v>
      </c>
      <c r="D16589" s="15">
        <v>44657</v>
      </c>
      <c r="E16589" s="16" t="s">
        <v>49385</v>
      </c>
      <c r="F16589" s="13" t="s">
        <v>49386</v>
      </c>
      <c r="G16589" s="13" t="s">
        <v>127</v>
      </c>
      <c r="H16589" s="13" t="s">
        <v>64548</v>
      </c>
      <c r="I16589" s="13" t="s">
        <v>64549</v>
      </c>
    </row>
    <row r="16590" spans="1:9" x14ac:dyDescent="0.45">
      <c r="A16590" s="13" t="s">
        <v>10</v>
      </c>
      <c r="B16590" s="14" t="s">
        <v>49293</v>
      </c>
      <c r="C16590" s="14">
        <v>6600036</v>
      </c>
      <c r="D16590" s="15">
        <v>44658</v>
      </c>
      <c r="E16590" s="16" t="s">
        <v>64550</v>
      </c>
      <c r="F16590" s="13" t="s">
        <v>64551</v>
      </c>
      <c r="G16590" s="13" t="s">
        <v>3608</v>
      </c>
      <c r="H16590" s="13" t="s">
        <v>64552</v>
      </c>
      <c r="I16590" s="13" t="s">
        <v>64553</v>
      </c>
    </row>
    <row r="16591" spans="1:9" x14ac:dyDescent="0.45">
      <c r="A16591" s="13" t="s">
        <v>10</v>
      </c>
      <c r="B16591" s="14" t="s">
        <v>49293</v>
      </c>
      <c r="C16591" s="14">
        <v>6600044</v>
      </c>
      <c r="D16591" s="15">
        <v>44616</v>
      </c>
      <c r="E16591" s="16" t="s">
        <v>64554</v>
      </c>
      <c r="F16591" s="13" t="s">
        <v>64555</v>
      </c>
      <c r="G16591" s="13" t="s">
        <v>3608</v>
      </c>
      <c r="H16591" s="13" t="s">
        <v>64556</v>
      </c>
      <c r="I16591" s="13" t="s">
        <v>64557</v>
      </c>
    </row>
    <row r="16592" spans="1:9" x14ac:dyDescent="0.45">
      <c r="A16592" s="13" t="s">
        <v>10</v>
      </c>
      <c r="B16592" s="14" t="s">
        <v>49293</v>
      </c>
      <c r="C16592" s="14">
        <v>6600051</v>
      </c>
      <c r="D16592" s="15">
        <v>44909</v>
      </c>
      <c r="E16592" s="16" t="s">
        <v>64558</v>
      </c>
      <c r="F16592" s="13" t="s">
        <v>64559</v>
      </c>
      <c r="G16592" s="13" t="s">
        <v>3585</v>
      </c>
      <c r="H16592" s="13" t="s">
        <v>64560</v>
      </c>
      <c r="I16592" s="13" t="s">
        <v>64561</v>
      </c>
    </row>
    <row r="16593" spans="1:9" x14ac:dyDescent="0.45">
      <c r="A16593" s="13" t="s">
        <v>10</v>
      </c>
      <c r="B16593" s="14" t="s">
        <v>49293</v>
      </c>
      <c r="C16593" s="14">
        <v>6600069</v>
      </c>
      <c r="D16593" s="15">
        <v>44610</v>
      </c>
      <c r="E16593" s="16" t="s">
        <v>64562</v>
      </c>
      <c r="F16593" s="13" t="s">
        <v>64563</v>
      </c>
      <c r="G16593" s="13" t="s">
        <v>33316</v>
      </c>
      <c r="H16593" s="13" t="s">
        <v>64564</v>
      </c>
      <c r="I16593" s="13" t="s">
        <v>64565</v>
      </c>
    </row>
    <row r="16594" spans="1:9" x14ac:dyDescent="0.45">
      <c r="A16594" s="13" t="s">
        <v>10</v>
      </c>
      <c r="B16594" s="14" t="s">
        <v>49293</v>
      </c>
      <c r="C16594" s="14">
        <v>6600077</v>
      </c>
      <c r="D16594" s="15">
        <v>44497</v>
      </c>
      <c r="E16594" s="16" t="s">
        <v>64566</v>
      </c>
      <c r="F16594" s="13" t="s">
        <v>64567</v>
      </c>
      <c r="G16594" s="13" t="s">
        <v>127</v>
      </c>
      <c r="H16594" s="13" t="s">
        <v>64568</v>
      </c>
      <c r="I16594" s="13" t="s">
        <v>64569</v>
      </c>
    </row>
    <row r="16595" spans="1:9" x14ac:dyDescent="0.45">
      <c r="A16595" s="13" t="s">
        <v>10</v>
      </c>
      <c r="B16595" s="14" t="s">
        <v>49293</v>
      </c>
      <c r="C16595" s="14">
        <v>6600085</v>
      </c>
      <c r="D16595" s="15">
        <v>44900</v>
      </c>
      <c r="E16595" s="16" t="s">
        <v>64570</v>
      </c>
      <c r="F16595" s="13" t="s">
        <v>64571</v>
      </c>
      <c r="G16595" s="13" t="s">
        <v>3608</v>
      </c>
      <c r="H16595" s="13" t="s">
        <v>64572</v>
      </c>
      <c r="I16595" s="13" t="s">
        <v>64573</v>
      </c>
    </row>
    <row r="16596" spans="1:9" x14ac:dyDescent="0.45">
      <c r="A16596" s="13" t="s">
        <v>10</v>
      </c>
      <c r="B16596" s="14" t="s">
        <v>49293</v>
      </c>
      <c r="C16596" s="14">
        <v>6600093</v>
      </c>
      <c r="D16596" s="15">
        <v>45121</v>
      </c>
      <c r="E16596" s="16" t="s">
        <v>64574</v>
      </c>
      <c r="F16596" s="13" t="s">
        <v>64575</v>
      </c>
      <c r="G16596" s="13" t="s">
        <v>3590</v>
      </c>
      <c r="H16596" s="13" t="s">
        <v>64576</v>
      </c>
      <c r="I16596" s="13" t="s">
        <v>64577</v>
      </c>
    </row>
    <row r="16597" spans="1:9" x14ac:dyDescent="0.45">
      <c r="A16597" s="13" t="s">
        <v>10</v>
      </c>
      <c r="B16597" s="14" t="s">
        <v>49293</v>
      </c>
      <c r="C16597" s="14">
        <v>6600101</v>
      </c>
      <c r="D16597" s="15">
        <v>44484</v>
      </c>
      <c r="E16597" s="16" t="s">
        <v>64578</v>
      </c>
      <c r="F16597" s="13" t="s">
        <v>64579</v>
      </c>
      <c r="G16597" s="13" t="s">
        <v>127</v>
      </c>
      <c r="H16597" s="13" t="s">
        <v>64580</v>
      </c>
      <c r="I16597" s="13" t="s">
        <v>64581</v>
      </c>
    </row>
    <row r="16598" spans="1:9" x14ac:dyDescent="0.45">
      <c r="A16598" s="13" t="s">
        <v>10</v>
      </c>
      <c r="B16598" s="14" t="s">
        <v>49293</v>
      </c>
      <c r="C16598" s="14">
        <v>6600119</v>
      </c>
      <c r="D16598" s="15">
        <v>44869</v>
      </c>
      <c r="E16598" s="16" t="s">
        <v>64582</v>
      </c>
      <c r="F16598" s="13" t="s">
        <v>64583</v>
      </c>
      <c r="G16598" s="13" t="s">
        <v>127</v>
      </c>
      <c r="H16598" s="13" t="s">
        <v>64584</v>
      </c>
      <c r="I16598" s="13" t="s">
        <v>64585</v>
      </c>
    </row>
    <row r="16599" spans="1:9" x14ac:dyDescent="0.45">
      <c r="A16599" s="13" t="s">
        <v>10</v>
      </c>
      <c r="B16599" s="14" t="s">
        <v>49293</v>
      </c>
      <c r="C16599" s="14">
        <v>6600127</v>
      </c>
      <c r="D16599" s="15">
        <v>45108</v>
      </c>
      <c r="E16599" s="16" t="s">
        <v>64586</v>
      </c>
      <c r="F16599" s="13" t="s">
        <v>64587</v>
      </c>
      <c r="G16599" s="13" t="s">
        <v>127</v>
      </c>
      <c r="H16599" s="13" t="s">
        <v>64588</v>
      </c>
      <c r="I16599" s="13" t="s">
        <v>64589</v>
      </c>
    </row>
    <row r="16600" spans="1:9" x14ac:dyDescent="0.45">
      <c r="A16600" s="13" t="s">
        <v>10</v>
      </c>
      <c r="B16600" s="14" t="s">
        <v>49293</v>
      </c>
      <c r="C16600" s="14">
        <v>6600150</v>
      </c>
      <c r="D16600" s="15">
        <v>45078</v>
      </c>
      <c r="E16600" s="16" t="s">
        <v>60071</v>
      </c>
      <c r="F16600" s="13" t="s">
        <v>57169</v>
      </c>
      <c r="G16600" s="13" t="s">
        <v>3608</v>
      </c>
      <c r="H16600" s="13" t="s">
        <v>64590</v>
      </c>
      <c r="I16600" s="13" t="s">
        <v>64591</v>
      </c>
    </row>
    <row r="16601" spans="1:9" x14ac:dyDescent="0.45">
      <c r="A16601" s="13" t="s">
        <v>10</v>
      </c>
      <c r="B16601" s="14" t="s">
        <v>49293</v>
      </c>
      <c r="C16601" s="14">
        <v>9100885</v>
      </c>
      <c r="D16601" s="15">
        <v>44690</v>
      </c>
      <c r="E16601" s="16" t="s">
        <v>64592</v>
      </c>
      <c r="F16601" s="13" t="s">
        <v>64593</v>
      </c>
      <c r="G16601" s="13" t="s">
        <v>30354</v>
      </c>
      <c r="H16601" s="13" t="s">
        <v>64594</v>
      </c>
      <c r="I16601" s="13" t="s">
        <v>64595</v>
      </c>
    </row>
    <row r="16602" spans="1:9" x14ac:dyDescent="0.45">
      <c r="A16602" s="13" t="s">
        <v>10</v>
      </c>
      <c r="B16602" s="14" t="s">
        <v>49293</v>
      </c>
      <c r="C16602" s="14">
        <v>9101164</v>
      </c>
      <c r="D16602" s="15">
        <v>44979</v>
      </c>
      <c r="E16602" s="16" t="s">
        <v>64596</v>
      </c>
      <c r="F16602" s="13" t="s">
        <v>64597</v>
      </c>
      <c r="G16602" s="13" t="s">
        <v>30151</v>
      </c>
      <c r="H16602" s="13" t="s">
        <v>64598</v>
      </c>
      <c r="I16602" s="13" t="s">
        <v>64599</v>
      </c>
    </row>
    <row r="16603" spans="1:9" x14ac:dyDescent="0.45">
      <c r="A16603" s="13" t="s">
        <v>10</v>
      </c>
      <c r="B16603" s="14" t="s">
        <v>49293</v>
      </c>
      <c r="C16603" s="14">
        <v>9101537</v>
      </c>
      <c r="D16603" s="15">
        <v>44917</v>
      </c>
      <c r="E16603" s="16" t="s">
        <v>64600</v>
      </c>
      <c r="F16603" s="13" t="s">
        <v>64601</v>
      </c>
      <c r="G16603" s="13" t="s">
        <v>2198</v>
      </c>
      <c r="H16603" s="13" t="s">
        <v>64602</v>
      </c>
      <c r="I16603" s="13" t="s">
        <v>64603</v>
      </c>
    </row>
    <row r="16604" spans="1:9" x14ac:dyDescent="0.45">
      <c r="A16604" s="13" t="s">
        <v>10</v>
      </c>
      <c r="B16604" s="14" t="s">
        <v>49293</v>
      </c>
      <c r="C16604" s="14">
        <v>9101586</v>
      </c>
      <c r="D16604" s="15">
        <v>44418</v>
      </c>
      <c r="E16604" s="16" t="s">
        <v>64604</v>
      </c>
      <c r="F16604" s="13" t="s">
        <v>51267</v>
      </c>
      <c r="G16604" s="13" t="s">
        <v>30128</v>
      </c>
      <c r="H16604" s="13" t="s">
        <v>64605</v>
      </c>
      <c r="I16604" s="13" t="s">
        <v>64606</v>
      </c>
    </row>
    <row r="16605" spans="1:9" x14ac:dyDescent="0.45">
      <c r="A16605" s="13" t="s">
        <v>10</v>
      </c>
      <c r="B16605" s="14" t="s">
        <v>49293</v>
      </c>
      <c r="C16605" s="14">
        <v>9101594</v>
      </c>
      <c r="D16605" s="15">
        <v>44910</v>
      </c>
      <c r="E16605" s="16" t="s">
        <v>60498</v>
      </c>
      <c r="F16605" s="13" t="s">
        <v>60499</v>
      </c>
      <c r="G16605" s="13" t="s">
        <v>30137</v>
      </c>
      <c r="H16605" s="13" t="s">
        <v>64607</v>
      </c>
      <c r="I16605" s="13" t="s">
        <v>64608</v>
      </c>
    </row>
    <row r="16606" spans="1:9" x14ac:dyDescent="0.45">
      <c r="A16606" s="13" t="s">
        <v>10</v>
      </c>
      <c r="B16606" s="14" t="s">
        <v>49293</v>
      </c>
      <c r="C16606" s="14">
        <v>9101628</v>
      </c>
      <c r="D16606" s="15">
        <v>44477</v>
      </c>
      <c r="E16606" s="16" t="s">
        <v>64609</v>
      </c>
      <c r="F16606" s="13" t="s">
        <v>64610</v>
      </c>
      <c r="G16606" s="13" t="s">
        <v>30146</v>
      </c>
      <c r="H16606" s="13" t="s">
        <v>64611</v>
      </c>
      <c r="I16606" s="13" t="s">
        <v>47962</v>
      </c>
    </row>
    <row r="16607" spans="1:9" x14ac:dyDescent="0.45">
      <c r="A16607" s="13" t="s">
        <v>10</v>
      </c>
      <c r="B16607" s="14" t="s">
        <v>49293</v>
      </c>
      <c r="C16607" s="14">
        <v>9101677</v>
      </c>
      <c r="D16607" s="15">
        <v>44572</v>
      </c>
      <c r="E16607" s="16" t="s">
        <v>64612</v>
      </c>
      <c r="F16607" s="13" t="s">
        <v>64613</v>
      </c>
      <c r="G16607" s="13" t="s">
        <v>2203</v>
      </c>
      <c r="H16607" s="13" t="s">
        <v>64614</v>
      </c>
      <c r="I16607" s="13" t="s">
        <v>64615</v>
      </c>
    </row>
    <row r="16608" spans="1:9" x14ac:dyDescent="0.45">
      <c r="A16608" s="13" t="s">
        <v>10</v>
      </c>
      <c r="B16608" s="14" t="s">
        <v>49293</v>
      </c>
      <c r="C16608" s="14">
        <v>9101776</v>
      </c>
      <c r="D16608" s="15">
        <v>45002</v>
      </c>
      <c r="E16608" s="16" t="s">
        <v>64616</v>
      </c>
      <c r="F16608" s="13" t="s">
        <v>64617</v>
      </c>
      <c r="G16608" s="13" t="s">
        <v>30151</v>
      </c>
      <c r="H16608" s="13" t="s">
        <v>64618</v>
      </c>
      <c r="I16608" s="13" t="s">
        <v>64619</v>
      </c>
    </row>
    <row r="16609" spans="1:9" x14ac:dyDescent="0.45">
      <c r="A16609" s="13" t="s">
        <v>10</v>
      </c>
      <c r="B16609" s="14" t="s">
        <v>49293</v>
      </c>
      <c r="C16609" s="14">
        <v>9101792</v>
      </c>
      <c r="D16609" s="15">
        <v>44953</v>
      </c>
      <c r="E16609" s="16" t="s">
        <v>64620</v>
      </c>
      <c r="F16609" s="13" t="s">
        <v>64621</v>
      </c>
      <c r="G16609" s="13" t="s">
        <v>2203</v>
      </c>
      <c r="H16609" s="13" t="s">
        <v>64622</v>
      </c>
      <c r="I16609" s="13" t="s">
        <v>64623</v>
      </c>
    </row>
    <row r="16610" spans="1:9" x14ac:dyDescent="0.45">
      <c r="A16610" s="13" t="s">
        <v>10</v>
      </c>
      <c r="B16610" s="14" t="s">
        <v>49293</v>
      </c>
      <c r="C16610" s="14">
        <v>9101875</v>
      </c>
      <c r="D16610" s="15">
        <v>44886</v>
      </c>
      <c r="E16610" s="16" t="s">
        <v>56017</v>
      </c>
      <c r="F16610" s="13" t="s">
        <v>56018</v>
      </c>
      <c r="G16610" s="13" t="s">
        <v>2193</v>
      </c>
      <c r="H16610" s="13" t="s">
        <v>64624</v>
      </c>
      <c r="I16610" s="13" t="s">
        <v>64625</v>
      </c>
    </row>
    <row r="16611" spans="1:9" x14ac:dyDescent="0.45">
      <c r="A16611" s="13" t="s">
        <v>10</v>
      </c>
      <c r="B16611" s="14" t="s">
        <v>49293</v>
      </c>
      <c r="C16611" s="14">
        <v>9101883</v>
      </c>
      <c r="D16611" s="15">
        <v>44664</v>
      </c>
      <c r="E16611" s="16" t="s">
        <v>64626</v>
      </c>
      <c r="F16611" s="13" t="s">
        <v>55046</v>
      </c>
      <c r="G16611" s="13" t="s">
        <v>30118</v>
      </c>
      <c r="H16611" s="13" t="s">
        <v>64627</v>
      </c>
      <c r="I16611" s="13" t="s">
        <v>64628</v>
      </c>
    </row>
    <row r="16612" spans="1:9" x14ac:dyDescent="0.45">
      <c r="A16612" s="13" t="s">
        <v>10</v>
      </c>
      <c r="B16612" s="14" t="s">
        <v>49293</v>
      </c>
      <c r="C16612" s="14">
        <v>9101917</v>
      </c>
      <c r="D16612" s="15">
        <v>44572</v>
      </c>
      <c r="E16612" s="16" t="s">
        <v>64629</v>
      </c>
      <c r="F16612" s="13" t="s">
        <v>64630</v>
      </c>
      <c r="G16612" s="13" t="s">
        <v>2203</v>
      </c>
      <c r="H16612" s="13" t="s">
        <v>64631</v>
      </c>
      <c r="I16612" s="13" t="s">
        <v>64632</v>
      </c>
    </row>
    <row r="16613" spans="1:9" x14ac:dyDescent="0.45">
      <c r="A16613" s="13" t="s">
        <v>10</v>
      </c>
      <c r="B16613" s="14" t="s">
        <v>49293</v>
      </c>
      <c r="C16613" s="14">
        <v>9101966</v>
      </c>
      <c r="D16613" s="15">
        <v>45056</v>
      </c>
      <c r="E16613" s="16" t="s">
        <v>64633</v>
      </c>
      <c r="F16613" s="13" t="s">
        <v>64634</v>
      </c>
      <c r="G16613" s="13" t="s">
        <v>30151</v>
      </c>
      <c r="H16613" s="13" t="s">
        <v>64635</v>
      </c>
      <c r="I16613" s="13" t="s">
        <v>64636</v>
      </c>
    </row>
    <row r="16614" spans="1:9" x14ac:dyDescent="0.45">
      <c r="A16614" s="13" t="s">
        <v>10</v>
      </c>
      <c r="B16614" s="14" t="s">
        <v>49293</v>
      </c>
      <c r="C16614" s="14">
        <v>9102006</v>
      </c>
      <c r="D16614" s="15">
        <v>44461</v>
      </c>
      <c r="E16614" s="16" t="s">
        <v>64637</v>
      </c>
      <c r="F16614" s="13" t="s">
        <v>64638</v>
      </c>
      <c r="G16614" s="13" t="s">
        <v>2188</v>
      </c>
      <c r="H16614" s="13" t="s">
        <v>64639</v>
      </c>
      <c r="I16614" s="13" t="s">
        <v>64640</v>
      </c>
    </row>
    <row r="16615" spans="1:9" x14ac:dyDescent="0.45">
      <c r="A16615" s="13" t="s">
        <v>10</v>
      </c>
      <c r="B16615" s="14" t="s">
        <v>49293</v>
      </c>
      <c r="C16615" s="14">
        <v>9102055</v>
      </c>
      <c r="D16615" s="15">
        <v>44747</v>
      </c>
      <c r="E16615" s="16" t="s">
        <v>53866</v>
      </c>
      <c r="F16615" s="13" t="s">
        <v>64641</v>
      </c>
      <c r="G16615" s="13" t="s">
        <v>30354</v>
      </c>
      <c r="H16615" s="13" t="s">
        <v>64642</v>
      </c>
      <c r="I16615" s="13" t="s">
        <v>64643</v>
      </c>
    </row>
    <row r="16616" spans="1:9" x14ac:dyDescent="0.45">
      <c r="A16616" s="13" t="s">
        <v>10</v>
      </c>
      <c r="B16616" s="14" t="s">
        <v>49293</v>
      </c>
      <c r="C16616" s="14">
        <v>9102063</v>
      </c>
      <c r="D16616" s="15">
        <v>44909</v>
      </c>
      <c r="E16616" s="16" t="s">
        <v>64644</v>
      </c>
      <c r="F16616" s="13" t="s">
        <v>49523</v>
      </c>
      <c r="G16616" s="13" t="s">
        <v>2207</v>
      </c>
      <c r="H16616" s="13" t="s">
        <v>64645</v>
      </c>
      <c r="I16616" s="13" t="s">
        <v>64646</v>
      </c>
    </row>
    <row r="16617" spans="1:9" x14ac:dyDescent="0.45">
      <c r="A16617" s="13" t="s">
        <v>10</v>
      </c>
      <c r="B16617" s="14" t="s">
        <v>49293</v>
      </c>
      <c r="C16617" s="14">
        <v>9102089</v>
      </c>
      <c r="D16617" s="15">
        <v>44529</v>
      </c>
      <c r="E16617" s="16" t="s">
        <v>64647</v>
      </c>
      <c r="F16617" s="13" t="s">
        <v>61928</v>
      </c>
      <c r="G16617" s="13" t="s">
        <v>30146</v>
      </c>
      <c r="H16617" s="13" t="s">
        <v>64648</v>
      </c>
      <c r="I16617" s="13" t="s">
        <v>64649</v>
      </c>
    </row>
    <row r="16618" spans="1:9" x14ac:dyDescent="0.45">
      <c r="A16618" s="13" t="s">
        <v>10</v>
      </c>
      <c r="B16618" s="14" t="s">
        <v>49293</v>
      </c>
      <c r="C16618" s="14">
        <v>9102121</v>
      </c>
      <c r="D16618" s="15">
        <v>44521</v>
      </c>
      <c r="E16618" s="16" t="s">
        <v>49883</v>
      </c>
      <c r="F16618" s="13" t="s">
        <v>49884</v>
      </c>
      <c r="G16618" s="13" t="s">
        <v>2203</v>
      </c>
      <c r="H16618" s="13" t="s">
        <v>64650</v>
      </c>
      <c r="I16618" s="13" t="s">
        <v>64651</v>
      </c>
    </row>
    <row r="16619" spans="1:9" x14ac:dyDescent="0.45">
      <c r="A16619" s="13" t="s">
        <v>10</v>
      </c>
      <c r="B16619" s="14" t="s">
        <v>49293</v>
      </c>
      <c r="C16619" s="14">
        <v>9102162</v>
      </c>
      <c r="D16619" s="15">
        <v>44700</v>
      </c>
      <c r="E16619" s="16" t="s">
        <v>64652</v>
      </c>
      <c r="F16619" s="13" t="s">
        <v>64653</v>
      </c>
      <c r="G16619" s="13" t="s">
        <v>2193</v>
      </c>
      <c r="H16619" s="13" t="s">
        <v>64654</v>
      </c>
      <c r="I16619" s="13" t="s">
        <v>64655</v>
      </c>
    </row>
    <row r="16620" spans="1:9" x14ac:dyDescent="0.45">
      <c r="A16620" s="13" t="s">
        <v>10</v>
      </c>
      <c r="B16620" s="14" t="s">
        <v>49293</v>
      </c>
      <c r="C16620" s="14">
        <v>9102261</v>
      </c>
      <c r="D16620" s="15">
        <v>44652</v>
      </c>
      <c r="E16620" s="16" t="s">
        <v>64656</v>
      </c>
      <c r="F16620" s="13" t="s">
        <v>64657</v>
      </c>
      <c r="G16620" s="13" t="s">
        <v>30118</v>
      </c>
      <c r="H16620" s="13" t="s">
        <v>64658</v>
      </c>
      <c r="I16620" s="13" t="s">
        <v>64659</v>
      </c>
    </row>
    <row r="16621" spans="1:9" x14ac:dyDescent="0.45">
      <c r="A16621" s="13" t="s">
        <v>10</v>
      </c>
      <c r="B16621" s="14" t="s">
        <v>49293</v>
      </c>
      <c r="C16621" s="14">
        <v>9102303</v>
      </c>
      <c r="D16621" s="15">
        <v>44593</v>
      </c>
      <c r="E16621" s="16" t="s">
        <v>64660</v>
      </c>
      <c r="F16621" s="13" t="s">
        <v>51069</v>
      </c>
      <c r="G16621" s="13" t="s">
        <v>30354</v>
      </c>
      <c r="H16621" s="13" t="s">
        <v>64661</v>
      </c>
      <c r="I16621" s="13" t="s">
        <v>64662</v>
      </c>
    </row>
    <row r="16622" spans="1:9" x14ac:dyDescent="0.45">
      <c r="A16622" s="13" t="s">
        <v>10</v>
      </c>
      <c r="B16622" s="14" t="s">
        <v>49293</v>
      </c>
      <c r="C16622" s="14">
        <v>9102329</v>
      </c>
      <c r="D16622" s="15">
        <v>44480</v>
      </c>
      <c r="E16622" s="16" t="s">
        <v>64663</v>
      </c>
      <c r="F16622" s="13" t="s">
        <v>64664</v>
      </c>
      <c r="G16622" s="13" t="s">
        <v>2198</v>
      </c>
      <c r="H16622" s="13" t="s">
        <v>64665</v>
      </c>
      <c r="I16622" s="13" t="s">
        <v>64666</v>
      </c>
    </row>
    <row r="16623" spans="1:9" x14ac:dyDescent="0.45">
      <c r="A16623" s="13" t="s">
        <v>10</v>
      </c>
      <c r="B16623" s="14" t="s">
        <v>49293</v>
      </c>
      <c r="C16623" s="14">
        <v>9102394</v>
      </c>
      <c r="D16623" s="15">
        <v>44958</v>
      </c>
      <c r="E16623" s="16" t="s">
        <v>64667</v>
      </c>
      <c r="F16623" s="13" t="s">
        <v>51344</v>
      </c>
      <c r="G16623" s="13" t="s">
        <v>30151</v>
      </c>
      <c r="H16623" s="13" t="s">
        <v>64668</v>
      </c>
      <c r="I16623" s="13" t="s">
        <v>64669</v>
      </c>
    </row>
    <row r="16624" spans="1:9" x14ac:dyDescent="0.45">
      <c r="A16624" s="13" t="s">
        <v>10</v>
      </c>
      <c r="B16624" s="14" t="s">
        <v>49293</v>
      </c>
      <c r="C16624" s="14">
        <v>9102444</v>
      </c>
      <c r="D16624" s="15">
        <v>44611</v>
      </c>
      <c r="E16624" s="16" t="s">
        <v>64670</v>
      </c>
      <c r="F16624" s="13" t="s">
        <v>64671</v>
      </c>
      <c r="G16624" s="13" t="s">
        <v>30118</v>
      </c>
      <c r="H16624" s="13" t="s">
        <v>64672</v>
      </c>
      <c r="I16624" s="13" t="s">
        <v>64673</v>
      </c>
    </row>
    <row r="16625" spans="1:9" x14ac:dyDescent="0.45">
      <c r="A16625" s="13" t="s">
        <v>10</v>
      </c>
      <c r="B16625" s="14" t="s">
        <v>49293</v>
      </c>
      <c r="C16625" s="14">
        <v>9102451</v>
      </c>
      <c r="D16625" s="15">
        <v>44582</v>
      </c>
      <c r="E16625" s="16" t="s">
        <v>64674</v>
      </c>
      <c r="F16625" s="13" t="s">
        <v>64675</v>
      </c>
      <c r="G16625" s="13" t="s">
        <v>30128</v>
      </c>
      <c r="H16625" s="13" t="s">
        <v>64676</v>
      </c>
      <c r="I16625" s="13" t="s">
        <v>64677</v>
      </c>
    </row>
    <row r="16626" spans="1:9" x14ac:dyDescent="0.45">
      <c r="A16626" s="13" t="s">
        <v>10</v>
      </c>
      <c r="B16626" s="14" t="s">
        <v>49293</v>
      </c>
      <c r="C16626" s="14">
        <v>9102543</v>
      </c>
      <c r="D16626" s="15">
        <v>44378</v>
      </c>
      <c r="E16626" s="16" t="s">
        <v>64678</v>
      </c>
      <c r="F16626" s="13" t="s">
        <v>64679</v>
      </c>
      <c r="G16626" s="13" t="s">
        <v>30105</v>
      </c>
      <c r="H16626" s="13" t="s">
        <v>64680</v>
      </c>
      <c r="I16626" s="13" t="s">
        <v>64681</v>
      </c>
    </row>
    <row r="16627" spans="1:9" x14ac:dyDescent="0.45">
      <c r="A16627" s="13" t="s">
        <v>10</v>
      </c>
      <c r="B16627" s="14" t="s">
        <v>49293</v>
      </c>
      <c r="C16627" s="14">
        <v>9102576</v>
      </c>
      <c r="D16627" s="15">
        <v>44531</v>
      </c>
      <c r="E16627" s="16" t="s">
        <v>64682</v>
      </c>
      <c r="F16627" s="13" t="s">
        <v>64190</v>
      </c>
      <c r="G16627" s="13" t="s">
        <v>2203</v>
      </c>
      <c r="H16627" s="13" t="s">
        <v>64683</v>
      </c>
      <c r="I16627" s="13" t="s">
        <v>64684</v>
      </c>
    </row>
    <row r="16628" spans="1:9" x14ac:dyDescent="0.45">
      <c r="A16628" s="13" t="s">
        <v>10</v>
      </c>
      <c r="B16628" s="14" t="s">
        <v>49293</v>
      </c>
      <c r="C16628" s="14">
        <v>9102584</v>
      </c>
      <c r="D16628" s="15">
        <v>44610</v>
      </c>
      <c r="E16628" s="16" t="s">
        <v>64685</v>
      </c>
      <c r="F16628" s="13" t="s">
        <v>64686</v>
      </c>
      <c r="G16628" s="13" t="s">
        <v>30101</v>
      </c>
      <c r="H16628" s="13" t="s">
        <v>64687</v>
      </c>
      <c r="I16628" s="13" t="s">
        <v>64688</v>
      </c>
    </row>
    <row r="16629" spans="1:9" x14ac:dyDescent="0.45">
      <c r="A16629" s="13" t="s">
        <v>10</v>
      </c>
      <c r="B16629" s="14" t="s">
        <v>49293</v>
      </c>
      <c r="C16629" s="14">
        <v>9102592</v>
      </c>
      <c r="D16629" s="15">
        <v>44593</v>
      </c>
      <c r="E16629" s="16" t="s">
        <v>64689</v>
      </c>
      <c r="F16629" s="13" t="s">
        <v>64690</v>
      </c>
      <c r="G16629" s="13" t="s">
        <v>2193</v>
      </c>
      <c r="H16629" s="13" t="s">
        <v>64691</v>
      </c>
      <c r="I16629" s="13" t="s">
        <v>64692</v>
      </c>
    </row>
    <row r="16630" spans="1:9" x14ac:dyDescent="0.45">
      <c r="A16630" s="13" t="s">
        <v>10</v>
      </c>
      <c r="B16630" s="14" t="s">
        <v>49293</v>
      </c>
      <c r="C16630" s="14">
        <v>9102626</v>
      </c>
      <c r="D16630" s="15">
        <v>44536</v>
      </c>
      <c r="E16630" s="16" t="s">
        <v>64693</v>
      </c>
      <c r="F16630" s="13" t="s">
        <v>64694</v>
      </c>
      <c r="G16630" s="13" t="s">
        <v>2203</v>
      </c>
      <c r="H16630" s="13" t="s">
        <v>64695</v>
      </c>
      <c r="I16630" s="13" t="s">
        <v>64696</v>
      </c>
    </row>
    <row r="16631" spans="1:9" x14ac:dyDescent="0.45">
      <c r="A16631" s="13" t="s">
        <v>10</v>
      </c>
      <c r="B16631" s="14" t="s">
        <v>49293</v>
      </c>
      <c r="C16631" s="14">
        <v>9102634</v>
      </c>
      <c r="D16631" s="15">
        <v>44697</v>
      </c>
      <c r="E16631" s="16" t="s">
        <v>64697</v>
      </c>
      <c r="F16631" s="13" t="s">
        <v>64698</v>
      </c>
      <c r="G16631" s="13" t="s">
        <v>2207</v>
      </c>
      <c r="H16631" s="13" t="s">
        <v>64699</v>
      </c>
      <c r="I16631" s="13" t="s">
        <v>64700</v>
      </c>
    </row>
    <row r="16632" spans="1:9" x14ac:dyDescent="0.45">
      <c r="A16632" s="13" t="s">
        <v>10</v>
      </c>
      <c r="B16632" s="14" t="s">
        <v>49293</v>
      </c>
      <c r="C16632" s="14">
        <v>9102659</v>
      </c>
      <c r="D16632" s="15">
        <v>44761</v>
      </c>
      <c r="E16632" s="16" t="s">
        <v>64701</v>
      </c>
      <c r="F16632" s="13" t="s">
        <v>64702</v>
      </c>
      <c r="G16632" s="13" t="s">
        <v>2198</v>
      </c>
      <c r="H16632" s="13" t="s">
        <v>64703</v>
      </c>
      <c r="I16632" s="13" t="s">
        <v>64704</v>
      </c>
    </row>
    <row r="16633" spans="1:9" x14ac:dyDescent="0.45">
      <c r="A16633" s="13" t="s">
        <v>10</v>
      </c>
      <c r="B16633" s="14" t="s">
        <v>49293</v>
      </c>
      <c r="C16633" s="14">
        <v>9102667</v>
      </c>
      <c r="D16633" s="15">
        <v>44958</v>
      </c>
      <c r="E16633" s="16" t="s">
        <v>64705</v>
      </c>
      <c r="F16633" s="13" t="s">
        <v>64706</v>
      </c>
      <c r="G16633" s="13" t="s">
        <v>30105</v>
      </c>
      <c r="H16633" s="13" t="s">
        <v>64707</v>
      </c>
      <c r="I16633" s="13" t="s">
        <v>64708</v>
      </c>
    </row>
    <row r="16634" spans="1:9" x14ac:dyDescent="0.45">
      <c r="A16634" s="13" t="s">
        <v>10</v>
      </c>
      <c r="B16634" s="14" t="s">
        <v>49293</v>
      </c>
      <c r="C16634" s="14">
        <v>9102741</v>
      </c>
      <c r="D16634" s="15">
        <v>44652</v>
      </c>
      <c r="E16634" s="16" t="s">
        <v>64709</v>
      </c>
      <c r="F16634" s="13" t="s">
        <v>64710</v>
      </c>
      <c r="G16634" s="13" t="s">
        <v>30137</v>
      </c>
      <c r="H16634" s="13" t="s">
        <v>64711</v>
      </c>
      <c r="I16634" s="13" t="s">
        <v>30444</v>
      </c>
    </row>
    <row r="16635" spans="1:9" x14ac:dyDescent="0.45">
      <c r="A16635" s="13" t="s">
        <v>10</v>
      </c>
      <c r="B16635" s="14" t="s">
        <v>49293</v>
      </c>
      <c r="C16635" s="14">
        <v>9102758</v>
      </c>
      <c r="D16635" s="15">
        <v>44555</v>
      </c>
      <c r="E16635" s="16" t="s">
        <v>64712</v>
      </c>
      <c r="F16635" s="13" t="s">
        <v>64713</v>
      </c>
      <c r="G16635" s="13" t="s">
        <v>30128</v>
      </c>
      <c r="H16635" s="13" t="s">
        <v>64714</v>
      </c>
      <c r="I16635" s="13" t="s">
        <v>64715</v>
      </c>
    </row>
    <row r="16636" spans="1:9" x14ac:dyDescent="0.45">
      <c r="A16636" s="13" t="s">
        <v>10</v>
      </c>
      <c r="B16636" s="14" t="s">
        <v>49293</v>
      </c>
      <c r="C16636" s="14">
        <v>9102766</v>
      </c>
      <c r="D16636" s="15">
        <v>44672</v>
      </c>
      <c r="E16636" s="16" t="s">
        <v>64716</v>
      </c>
      <c r="F16636" s="13" t="s">
        <v>64717</v>
      </c>
      <c r="G16636" s="13" t="s">
        <v>2198</v>
      </c>
      <c r="H16636" s="13" t="s">
        <v>64718</v>
      </c>
      <c r="I16636" s="13" t="s">
        <v>64719</v>
      </c>
    </row>
    <row r="16637" spans="1:9" x14ac:dyDescent="0.45">
      <c r="A16637" s="13" t="s">
        <v>10</v>
      </c>
      <c r="B16637" s="14" t="s">
        <v>49293</v>
      </c>
      <c r="C16637" s="14">
        <v>9102774</v>
      </c>
      <c r="D16637" s="15">
        <v>44974</v>
      </c>
      <c r="E16637" s="16" t="s">
        <v>64720</v>
      </c>
      <c r="F16637" s="13" t="s">
        <v>64721</v>
      </c>
      <c r="G16637" s="13" t="s">
        <v>2203</v>
      </c>
      <c r="H16637" s="13" t="s">
        <v>64722</v>
      </c>
      <c r="I16637" s="13" t="s">
        <v>64723</v>
      </c>
    </row>
    <row r="16638" spans="1:9" x14ac:dyDescent="0.45">
      <c r="A16638" s="13" t="s">
        <v>10</v>
      </c>
      <c r="B16638" s="14" t="s">
        <v>49293</v>
      </c>
      <c r="C16638" s="14">
        <v>9102782</v>
      </c>
      <c r="D16638" s="15">
        <v>44607</v>
      </c>
      <c r="E16638" s="16" t="s">
        <v>64724</v>
      </c>
      <c r="F16638" s="13" t="s">
        <v>64725</v>
      </c>
      <c r="G16638" s="13" t="s">
        <v>30101</v>
      </c>
      <c r="H16638" s="13" t="s">
        <v>64726</v>
      </c>
      <c r="I16638" s="13" t="s">
        <v>64727</v>
      </c>
    </row>
    <row r="16639" spans="1:9" x14ac:dyDescent="0.45">
      <c r="A16639" s="13" t="s">
        <v>10</v>
      </c>
      <c r="B16639" s="14" t="s">
        <v>49293</v>
      </c>
      <c r="C16639" s="14">
        <v>9102816</v>
      </c>
      <c r="D16639" s="15">
        <v>44468</v>
      </c>
      <c r="E16639" s="16" t="s">
        <v>64728</v>
      </c>
      <c r="F16639" s="13" t="s">
        <v>64729</v>
      </c>
      <c r="G16639" s="13" t="s">
        <v>2203</v>
      </c>
      <c r="H16639" s="13" t="s">
        <v>64730</v>
      </c>
      <c r="I16639" s="13" t="s">
        <v>64731</v>
      </c>
    </row>
    <row r="16640" spans="1:9" x14ac:dyDescent="0.45">
      <c r="A16640" s="13" t="s">
        <v>10</v>
      </c>
      <c r="B16640" s="14" t="s">
        <v>49293</v>
      </c>
      <c r="C16640" s="14">
        <v>9102824</v>
      </c>
      <c r="D16640" s="15">
        <v>44438</v>
      </c>
      <c r="E16640" s="16" t="s">
        <v>64732</v>
      </c>
      <c r="F16640" s="13" t="s">
        <v>64733</v>
      </c>
      <c r="G16640" s="13" t="s">
        <v>30128</v>
      </c>
      <c r="H16640" s="13" t="s">
        <v>64734</v>
      </c>
      <c r="I16640" s="13" t="s">
        <v>64735</v>
      </c>
    </row>
    <row r="16641" spans="1:9" x14ac:dyDescent="0.45">
      <c r="A16641" s="13" t="s">
        <v>10</v>
      </c>
      <c r="B16641" s="14" t="s">
        <v>49293</v>
      </c>
      <c r="C16641" s="14">
        <v>9102840</v>
      </c>
      <c r="D16641" s="15">
        <v>44553</v>
      </c>
      <c r="E16641" s="16" t="s">
        <v>64736</v>
      </c>
      <c r="F16641" s="13" t="s">
        <v>64737</v>
      </c>
      <c r="G16641" s="13" t="s">
        <v>30237</v>
      </c>
      <c r="H16641" s="13" t="s">
        <v>64738</v>
      </c>
      <c r="I16641" s="13" t="s">
        <v>64739</v>
      </c>
    </row>
    <row r="16642" spans="1:9" x14ac:dyDescent="0.45">
      <c r="A16642" s="13" t="s">
        <v>10</v>
      </c>
      <c r="B16642" s="14" t="s">
        <v>49293</v>
      </c>
      <c r="C16642" s="14">
        <v>9102865</v>
      </c>
      <c r="D16642" s="15">
        <v>45055</v>
      </c>
      <c r="E16642" s="16" t="s">
        <v>64740</v>
      </c>
      <c r="F16642" s="13" t="s">
        <v>64741</v>
      </c>
      <c r="G16642" s="13" t="s">
        <v>2198</v>
      </c>
      <c r="H16642" s="13" t="s">
        <v>64742</v>
      </c>
      <c r="I16642" s="13" t="s">
        <v>64743</v>
      </c>
    </row>
    <row r="16643" spans="1:9" x14ac:dyDescent="0.45">
      <c r="A16643" s="13" t="s">
        <v>10</v>
      </c>
      <c r="B16643" s="14" t="s">
        <v>49293</v>
      </c>
      <c r="C16643" s="14">
        <v>9102873</v>
      </c>
      <c r="D16643" s="15">
        <v>44652</v>
      </c>
      <c r="E16643" s="16" t="s">
        <v>64744</v>
      </c>
      <c r="F16643" s="13" t="s">
        <v>64745</v>
      </c>
      <c r="G16643" s="13" t="s">
        <v>30128</v>
      </c>
      <c r="H16643" s="13" t="s">
        <v>64746</v>
      </c>
      <c r="I16643" s="13" t="s">
        <v>64747</v>
      </c>
    </row>
    <row r="16644" spans="1:9" x14ac:dyDescent="0.45">
      <c r="A16644" s="13" t="s">
        <v>10</v>
      </c>
      <c r="B16644" s="14" t="s">
        <v>49293</v>
      </c>
      <c r="C16644" s="14">
        <v>9102881</v>
      </c>
      <c r="D16644" s="15">
        <v>44434</v>
      </c>
      <c r="E16644" s="16" t="s">
        <v>64748</v>
      </c>
      <c r="F16644" s="13" t="s">
        <v>64749</v>
      </c>
      <c r="G16644" s="13" t="s">
        <v>2188</v>
      </c>
      <c r="H16644" s="13" t="s">
        <v>64750</v>
      </c>
      <c r="I16644" s="13" t="s">
        <v>64751</v>
      </c>
    </row>
    <row r="16645" spans="1:9" x14ac:dyDescent="0.45">
      <c r="A16645" s="13" t="s">
        <v>10</v>
      </c>
      <c r="B16645" s="14" t="s">
        <v>49293</v>
      </c>
      <c r="C16645" s="14">
        <v>9102923</v>
      </c>
      <c r="D16645" s="15">
        <v>44634</v>
      </c>
      <c r="E16645" s="16" t="s">
        <v>64752</v>
      </c>
      <c r="F16645" s="13" t="s">
        <v>64753</v>
      </c>
      <c r="G16645" s="13" t="s">
        <v>30254</v>
      </c>
      <c r="H16645" s="13" t="s">
        <v>64754</v>
      </c>
      <c r="I16645" s="13" t="s">
        <v>64755</v>
      </c>
    </row>
    <row r="16646" spans="1:9" x14ac:dyDescent="0.45">
      <c r="A16646" s="13" t="s">
        <v>10</v>
      </c>
      <c r="B16646" s="14" t="s">
        <v>49293</v>
      </c>
      <c r="C16646" s="14">
        <v>9102949</v>
      </c>
      <c r="D16646" s="15">
        <v>44652</v>
      </c>
      <c r="E16646" s="16" t="s">
        <v>64756</v>
      </c>
      <c r="F16646" s="13" t="s">
        <v>64757</v>
      </c>
      <c r="G16646" s="13" t="s">
        <v>2203</v>
      </c>
      <c r="H16646" s="13" t="s">
        <v>64758</v>
      </c>
      <c r="I16646" s="13" t="s">
        <v>64759</v>
      </c>
    </row>
    <row r="16647" spans="1:9" x14ac:dyDescent="0.45">
      <c r="A16647" s="13" t="s">
        <v>10</v>
      </c>
      <c r="B16647" s="14" t="s">
        <v>49293</v>
      </c>
      <c r="C16647" s="14">
        <v>9102956</v>
      </c>
      <c r="D16647" s="15">
        <v>44916</v>
      </c>
      <c r="E16647" s="16" t="s">
        <v>64760</v>
      </c>
      <c r="F16647" s="13" t="s">
        <v>64761</v>
      </c>
      <c r="G16647" s="13" t="s">
        <v>30146</v>
      </c>
      <c r="H16647" s="13" t="s">
        <v>64762</v>
      </c>
      <c r="I16647" s="13" t="s">
        <v>64763</v>
      </c>
    </row>
    <row r="16648" spans="1:9" x14ac:dyDescent="0.45">
      <c r="A16648" s="13" t="s">
        <v>10</v>
      </c>
      <c r="B16648" s="14" t="s">
        <v>49293</v>
      </c>
      <c r="C16648" s="14">
        <v>9102964</v>
      </c>
      <c r="D16648" s="15">
        <v>44601</v>
      </c>
      <c r="E16648" s="16" t="s">
        <v>49967</v>
      </c>
      <c r="F16648" s="13" t="s">
        <v>49940</v>
      </c>
      <c r="G16648" s="13" t="s">
        <v>2183</v>
      </c>
      <c r="H16648" s="13" t="s">
        <v>64764</v>
      </c>
      <c r="I16648" s="13" t="s">
        <v>64765</v>
      </c>
    </row>
    <row r="16649" spans="1:9" x14ac:dyDescent="0.45">
      <c r="A16649" s="13" t="s">
        <v>10</v>
      </c>
      <c r="B16649" s="14" t="s">
        <v>49293</v>
      </c>
      <c r="C16649" s="14">
        <v>9102972</v>
      </c>
      <c r="D16649" s="15">
        <v>44992</v>
      </c>
      <c r="E16649" s="16" t="s">
        <v>58268</v>
      </c>
      <c r="F16649" s="13" t="s">
        <v>58269</v>
      </c>
      <c r="G16649" s="13" t="s">
        <v>30237</v>
      </c>
      <c r="H16649" s="13" t="s">
        <v>64766</v>
      </c>
      <c r="I16649" s="13" t="s">
        <v>64767</v>
      </c>
    </row>
    <row r="16650" spans="1:9" x14ac:dyDescent="0.45">
      <c r="A16650" s="13" t="s">
        <v>10</v>
      </c>
      <c r="B16650" s="14" t="s">
        <v>49293</v>
      </c>
      <c r="C16650" s="14">
        <v>9102998</v>
      </c>
      <c r="D16650" s="15">
        <v>44986</v>
      </c>
      <c r="E16650" s="16" t="s">
        <v>64768</v>
      </c>
      <c r="F16650" s="13" t="s">
        <v>64769</v>
      </c>
      <c r="G16650" s="13" t="s">
        <v>2198</v>
      </c>
      <c r="H16650" s="13" t="s">
        <v>64770</v>
      </c>
      <c r="I16650" s="13" t="s">
        <v>64771</v>
      </c>
    </row>
    <row r="16651" spans="1:9" x14ac:dyDescent="0.45">
      <c r="A16651" s="13" t="s">
        <v>10</v>
      </c>
      <c r="B16651" s="14" t="s">
        <v>49293</v>
      </c>
      <c r="C16651" s="14">
        <v>9103012</v>
      </c>
      <c r="D16651" s="15">
        <v>44876</v>
      </c>
      <c r="E16651" s="16" t="s">
        <v>64772</v>
      </c>
      <c r="F16651" s="13" t="s">
        <v>64773</v>
      </c>
      <c r="G16651" s="13" t="s">
        <v>30611</v>
      </c>
      <c r="H16651" s="13" t="s">
        <v>64774</v>
      </c>
      <c r="I16651" s="13" t="s">
        <v>64775</v>
      </c>
    </row>
    <row r="16652" spans="1:9" x14ac:dyDescent="0.45">
      <c r="A16652" s="13" t="s">
        <v>10</v>
      </c>
      <c r="B16652" s="14" t="s">
        <v>49293</v>
      </c>
      <c r="C16652" s="14">
        <v>9103038</v>
      </c>
      <c r="D16652" s="15">
        <v>44602</v>
      </c>
      <c r="E16652" s="16" t="s">
        <v>64776</v>
      </c>
      <c r="F16652" s="13" t="s">
        <v>64777</v>
      </c>
      <c r="G16652" s="13" t="s">
        <v>30254</v>
      </c>
      <c r="H16652" s="13" t="s">
        <v>64778</v>
      </c>
      <c r="I16652" s="13" t="s">
        <v>64779</v>
      </c>
    </row>
    <row r="16653" spans="1:9" x14ac:dyDescent="0.45">
      <c r="A16653" s="13" t="s">
        <v>10</v>
      </c>
      <c r="B16653" s="14" t="s">
        <v>49293</v>
      </c>
      <c r="C16653" s="14">
        <v>9103046</v>
      </c>
      <c r="D16653" s="15">
        <v>44636</v>
      </c>
      <c r="E16653" s="16" t="s">
        <v>64780</v>
      </c>
      <c r="F16653" s="13" t="s">
        <v>64781</v>
      </c>
      <c r="G16653" s="13" t="s">
        <v>2188</v>
      </c>
      <c r="H16653" s="13" t="s">
        <v>64782</v>
      </c>
      <c r="I16653" s="13" t="s">
        <v>64783</v>
      </c>
    </row>
    <row r="16654" spans="1:9" x14ac:dyDescent="0.45">
      <c r="A16654" s="13" t="s">
        <v>10</v>
      </c>
      <c r="B16654" s="14" t="s">
        <v>49293</v>
      </c>
      <c r="C16654" s="14">
        <v>9103053</v>
      </c>
      <c r="D16654" s="15">
        <v>44707</v>
      </c>
      <c r="E16654" s="16" t="s">
        <v>64784</v>
      </c>
      <c r="F16654" s="13" t="s">
        <v>64785</v>
      </c>
      <c r="G16654" s="13" t="s">
        <v>2203</v>
      </c>
      <c r="H16654" s="13" t="s">
        <v>64786</v>
      </c>
      <c r="I16654" s="13" t="s">
        <v>64787</v>
      </c>
    </row>
    <row r="16655" spans="1:9" x14ac:dyDescent="0.45">
      <c r="A16655" s="13" t="s">
        <v>10</v>
      </c>
      <c r="B16655" s="14" t="s">
        <v>49293</v>
      </c>
      <c r="C16655" s="14">
        <v>9103061</v>
      </c>
      <c r="D16655" s="15">
        <v>44593</v>
      </c>
      <c r="E16655" s="16" t="s">
        <v>64788</v>
      </c>
      <c r="F16655" s="13" t="s">
        <v>64789</v>
      </c>
      <c r="G16655" s="13" t="s">
        <v>30118</v>
      </c>
      <c r="H16655" s="13" t="s">
        <v>64790</v>
      </c>
      <c r="I16655" s="13" t="s">
        <v>64791</v>
      </c>
    </row>
    <row r="16656" spans="1:9" x14ac:dyDescent="0.45">
      <c r="A16656" s="13" t="s">
        <v>10</v>
      </c>
      <c r="B16656" s="14" t="s">
        <v>49293</v>
      </c>
      <c r="C16656" s="14">
        <v>9103095</v>
      </c>
      <c r="D16656" s="15">
        <v>44782</v>
      </c>
      <c r="E16656" s="16" t="s">
        <v>64792</v>
      </c>
      <c r="F16656" s="13" t="s">
        <v>64793</v>
      </c>
      <c r="G16656" s="13" t="s">
        <v>30137</v>
      </c>
      <c r="H16656" s="13" t="s">
        <v>64794</v>
      </c>
      <c r="I16656" s="13" t="s">
        <v>64795</v>
      </c>
    </row>
    <row r="16657" spans="1:9" x14ac:dyDescent="0.45">
      <c r="A16657" s="13" t="s">
        <v>10</v>
      </c>
      <c r="B16657" s="14" t="s">
        <v>49293</v>
      </c>
      <c r="C16657" s="14">
        <v>9103103</v>
      </c>
      <c r="D16657" s="15">
        <v>44613</v>
      </c>
      <c r="E16657" s="16" t="s">
        <v>64796</v>
      </c>
      <c r="F16657" s="13" t="s">
        <v>64797</v>
      </c>
      <c r="G16657" s="13" t="s">
        <v>30137</v>
      </c>
      <c r="H16657" s="13" t="s">
        <v>64798</v>
      </c>
      <c r="I16657" s="13" t="s">
        <v>64799</v>
      </c>
    </row>
    <row r="16658" spans="1:9" x14ac:dyDescent="0.45">
      <c r="A16658" s="13" t="s">
        <v>10</v>
      </c>
      <c r="B16658" s="14" t="s">
        <v>49293</v>
      </c>
      <c r="C16658" s="14">
        <v>9103111</v>
      </c>
      <c r="D16658" s="15">
        <v>44518</v>
      </c>
      <c r="E16658" s="16" t="s">
        <v>64800</v>
      </c>
      <c r="F16658" s="13" t="s">
        <v>64801</v>
      </c>
      <c r="G16658" s="13" t="s">
        <v>30254</v>
      </c>
      <c r="H16658" s="13" t="s">
        <v>64802</v>
      </c>
      <c r="I16658" s="13" t="s">
        <v>64803</v>
      </c>
    </row>
    <row r="16659" spans="1:9" x14ac:dyDescent="0.45">
      <c r="A16659" s="13" t="s">
        <v>10</v>
      </c>
      <c r="B16659" s="14" t="s">
        <v>49293</v>
      </c>
      <c r="C16659" s="14">
        <v>9103137</v>
      </c>
      <c r="D16659" s="15">
        <v>44652</v>
      </c>
      <c r="E16659" s="16" t="s">
        <v>54863</v>
      </c>
      <c r="F16659" s="13" t="s">
        <v>64804</v>
      </c>
      <c r="G16659" s="13" t="s">
        <v>30151</v>
      </c>
      <c r="H16659" s="13" t="s">
        <v>64805</v>
      </c>
      <c r="I16659" s="13" t="s">
        <v>64806</v>
      </c>
    </row>
    <row r="16660" spans="1:9" x14ac:dyDescent="0.45">
      <c r="A16660" s="13" t="s">
        <v>10</v>
      </c>
      <c r="B16660" s="14" t="s">
        <v>49293</v>
      </c>
      <c r="C16660" s="14">
        <v>9103145</v>
      </c>
      <c r="D16660" s="15">
        <v>44652</v>
      </c>
      <c r="E16660" s="16" t="s">
        <v>64807</v>
      </c>
      <c r="F16660" s="13" t="s">
        <v>64808</v>
      </c>
      <c r="G16660" s="13" t="s">
        <v>30237</v>
      </c>
      <c r="H16660" s="13" t="s">
        <v>64809</v>
      </c>
      <c r="I16660" s="13" t="s">
        <v>64810</v>
      </c>
    </row>
    <row r="16661" spans="1:9" x14ac:dyDescent="0.45">
      <c r="A16661" s="13" t="s">
        <v>10</v>
      </c>
      <c r="B16661" s="14" t="s">
        <v>49293</v>
      </c>
      <c r="C16661" s="14">
        <v>9103152</v>
      </c>
      <c r="D16661" s="15">
        <v>44835</v>
      </c>
      <c r="E16661" s="16" t="s">
        <v>64811</v>
      </c>
      <c r="F16661" s="13" t="s">
        <v>64812</v>
      </c>
      <c r="G16661" s="13" t="s">
        <v>30259</v>
      </c>
      <c r="H16661" s="13" t="s">
        <v>64813</v>
      </c>
      <c r="I16661" s="13" t="s">
        <v>64814</v>
      </c>
    </row>
    <row r="16662" spans="1:9" x14ac:dyDescent="0.45">
      <c r="A16662" s="13" t="s">
        <v>10</v>
      </c>
      <c r="B16662" s="14" t="s">
        <v>49293</v>
      </c>
      <c r="C16662" s="14">
        <v>9103178</v>
      </c>
      <c r="D16662" s="15">
        <v>44659</v>
      </c>
      <c r="E16662" s="16" t="s">
        <v>64682</v>
      </c>
      <c r="F16662" s="13" t="s">
        <v>64190</v>
      </c>
      <c r="G16662" s="13" t="s">
        <v>2183</v>
      </c>
      <c r="H16662" s="13" t="s">
        <v>64815</v>
      </c>
      <c r="I16662" s="13" t="s">
        <v>64816</v>
      </c>
    </row>
    <row r="16663" spans="1:9" x14ac:dyDescent="0.45">
      <c r="A16663" s="13" t="s">
        <v>10</v>
      </c>
      <c r="B16663" s="14" t="s">
        <v>49293</v>
      </c>
      <c r="C16663" s="14">
        <v>9103186</v>
      </c>
      <c r="D16663" s="15">
        <v>44791</v>
      </c>
      <c r="E16663" s="16" t="s">
        <v>64817</v>
      </c>
      <c r="F16663" s="13" t="s">
        <v>64818</v>
      </c>
      <c r="G16663" s="13" t="s">
        <v>30105</v>
      </c>
      <c r="H16663" s="13" t="s">
        <v>64819</v>
      </c>
      <c r="I16663" s="13" t="s">
        <v>64820</v>
      </c>
    </row>
    <row r="16664" spans="1:9" x14ac:dyDescent="0.45">
      <c r="A16664" s="13" t="s">
        <v>10</v>
      </c>
      <c r="B16664" s="14" t="s">
        <v>49293</v>
      </c>
      <c r="C16664" s="14">
        <v>9103194</v>
      </c>
      <c r="D16664" s="15">
        <v>44652</v>
      </c>
      <c r="E16664" s="16" t="s">
        <v>64821</v>
      </c>
      <c r="F16664" s="13" t="s">
        <v>64822</v>
      </c>
      <c r="G16664" s="13" t="s">
        <v>30151</v>
      </c>
      <c r="H16664" s="13" t="s">
        <v>64823</v>
      </c>
      <c r="I16664" s="13" t="s">
        <v>64824</v>
      </c>
    </row>
    <row r="16665" spans="1:9" x14ac:dyDescent="0.45">
      <c r="A16665" s="13" t="s">
        <v>10</v>
      </c>
      <c r="B16665" s="14" t="s">
        <v>49293</v>
      </c>
      <c r="C16665" s="14">
        <v>9103202</v>
      </c>
      <c r="D16665" s="15">
        <v>44715</v>
      </c>
      <c r="E16665" s="16" t="s">
        <v>64825</v>
      </c>
      <c r="F16665" s="13" t="s">
        <v>64826</v>
      </c>
      <c r="G16665" s="13" t="s">
        <v>30354</v>
      </c>
      <c r="H16665" s="13" t="s">
        <v>64827</v>
      </c>
      <c r="I16665" s="13" t="s">
        <v>64828</v>
      </c>
    </row>
    <row r="16666" spans="1:9" x14ac:dyDescent="0.45">
      <c r="A16666" s="13" t="s">
        <v>10</v>
      </c>
      <c r="B16666" s="14" t="s">
        <v>49293</v>
      </c>
      <c r="C16666" s="14">
        <v>9103210</v>
      </c>
      <c r="D16666" s="15">
        <v>44552</v>
      </c>
      <c r="E16666" s="16" t="s">
        <v>64829</v>
      </c>
      <c r="F16666" s="13" t="s">
        <v>64830</v>
      </c>
      <c r="G16666" s="13" t="s">
        <v>2193</v>
      </c>
      <c r="H16666" s="13" t="s">
        <v>64831</v>
      </c>
      <c r="I16666" s="13" t="s">
        <v>64832</v>
      </c>
    </row>
    <row r="16667" spans="1:9" x14ac:dyDescent="0.45">
      <c r="A16667" s="13" t="s">
        <v>10</v>
      </c>
      <c r="B16667" s="14" t="s">
        <v>49293</v>
      </c>
      <c r="C16667" s="14">
        <v>9103228</v>
      </c>
      <c r="D16667" s="15">
        <v>44866</v>
      </c>
      <c r="E16667" s="16" t="s">
        <v>64833</v>
      </c>
      <c r="F16667" s="13" t="s">
        <v>64834</v>
      </c>
      <c r="G16667" s="13" t="s">
        <v>2198</v>
      </c>
      <c r="H16667" s="13" t="s">
        <v>64835</v>
      </c>
      <c r="I16667" s="13" t="s">
        <v>64836</v>
      </c>
    </row>
    <row r="16668" spans="1:9" x14ac:dyDescent="0.45">
      <c r="A16668" s="13" t="s">
        <v>10</v>
      </c>
      <c r="B16668" s="14" t="s">
        <v>49293</v>
      </c>
      <c r="C16668" s="14">
        <v>9103236</v>
      </c>
      <c r="D16668" s="15">
        <v>44734</v>
      </c>
      <c r="E16668" s="16" t="s">
        <v>64837</v>
      </c>
      <c r="F16668" s="13" t="s">
        <v>64838</v>
      </c>
      <c r="G16668" s="13" t="s">
        <v>30237</v>
      </c>
      <c r="H16668" s="13" t="s">
        <v>64839</v>
      </c>
      <c r="I16668" s="13" t="s">
        <v>64840</v>
      </c>
    </row>
    <row r="16669" spans="1:9" x14ac:dyDescent="0.45">
      <c r="A16669" s="13" t="s">
        <v>10</v>
      </c>
      <c r="B16669" s="14" t="s">
        <v>49293</v>
      </c>
      <c r="C16669" s="14">
        <v>9103244</v>
      </c>
      <c r="D16669" s="15">
        <v>45014</v>
      </c>
      <c r="E16669" s="16" t="s">
        <v>64841</v>
      </c>
      <c r="F16669" s="13" t="s">
        <v>64842</v>
      </c>
      <c r="G16669" s="13" t="s">
        <v>30151</v>
      </c>
      <c r="H16669" s="13" t="s">
        <v>64843</v>
      </c>
      <c r="I16669" s="13" t="s">
        <v>64844</v>
      </c>
    </row>
    <row r="16670" spans="1:9" x14ac:dyDescent="0.45">
      <c r="A16670" s="13" t="s">
        <v>10</v>
      </c>
      <c r="B16670" s="14" t="s">
        <v>49293</v>
      </c>
      <c r="C16670" s="14">
        <v>9103251</v>
      </c>
      <c r="D16670" s="15">
        <v>44992</v>
      </c>
      <c r="E16670" s="16" t="s">
        <v>64845</v>
      </c>
      <c r="F16670" s="13" t="s">
        <v>64846</v>
      </c>
      <c r="G16670" s="13" t="s">
        <v>30105</v>
      </c>
      <c r="H16670" s="13" t="s">
        <v>64847</v>
      </c>
      <c r="I16670" s="13" t="s">
        <v>64848</v>
      </c>
    </row>
    <row r="16671" spans="1:9" x14ac:dyDescent="0.45">
      <c r="A16671" s="13" t="s">
        <v>10</v>
      </c>
      <c r="B16671" s="14" t="s">
        <v>49293</v>
      </c>
      <c r="C16671" s="14">
        <v>9103269</v>
      </c>
      <c r="D16671" s="15">
        <v>44792</v>
      </c>
      <c r="E16671" s="16" t="s">
        <v>64849</v>
      </c>
      <c r="F16671" s="13" t="s">
        <v>64850</v>
      </c>
      <c r="G16671" s="13" t="s">
        <v>30105</v>
      </c>
      <c r="H16671" s="13" t="s">
        <v>64851</v>
      </c>
      <c r="I16671" s="13" t="s">
        <v>64852</v>
      </c>
    </row>
    <row r="16672" spans="1:9" x14ac:dyDescent="0.45">
      <c r="A16672" s="13" t="s">
        <v>10</v>
      </c>
      <c r="B16672" s="14" t="s">
        <v>49293</v>
      </c>
      <c r="C16672" s="14">
        <v>9103285</v>
      </c>
      <c r="D16672" s="15">
        <v>44550</v>
      </c>
      <c r="E16672" s="16" t="s">
        <v>59778</v>
      </c>
      <c r="F16672" s="13" t="s">
        <v>59779</v>
      </c>
      <c r="G16672" s="13" t="s">
        <v>2188</v>
      </c>
      <c r="H16672" s="13" t="s">
        <v>64853</v>
      </c>
      <c r="I16672" s="13" t="s">
        <v>64854</v>
      </c>
    </row>
    <row r="16673" spans="1:9" x14ac:dyDescent="0.45">
      <c r="A16673" s="13" t="s">
        <v>10</v>
      </c>
      <c r="B16673" s="14" t="s">
        <v>49293</v>
      </c>
      <c r="C16673" s="14">
        <v>9103293</v>
      </c>
      <c r="D16673" s="15">
        <v>44629</v>
      </c>
      <c r="E16673" s="16" t="s">
        <v>64855</v>
      </c>
      <c r="F16673" s="13" t="s">
        <v>64856</v>
      </c>
      <c r="G16673" s="13" t="s">
        <v>2188</v>
      </c>
      <c r="H16673" s="13" t="s">
        <v>64857</v>
      </c>
      <c r="I16673" s="13" t="s">
        <v>64858</v>
      </c>
    </row>
    <row r="16674" spans="1:9" x14ac:dyDescent="0.45">
      <c r="A16674" s="13" t="s">
        <v>10</v>
      </c>
      <c r="B16674" s="14" t="s">
        <v>49293</v>
      </c>
      <c r="C16674" s="14">
        <v>9103301</v>
      </c>
      <c r="D16674" s="15">
        <v>44831</v>
      </c>
      <c r="E16674" s="16" t="s">
        <v>64859</v>
      </c>
      <c r="F16674" s="13" t="s">
        <v>64860</v>
      </c>
      <c r="G16674" s="13" t="s">
        <v>30354</v>
      </c>
      <c r="H16674" s="13" t="s">
        <v>64861</v>
      </c>
      <c r="I16674" s="13" t="s">
        <v>64862</v>
      </c>
    </row>
    <row r="16675" spans="1:9" x14ac:dyDescent="0.45">
      <c r="A16675" s="13" t="s">
        <v>10</v>
      </c>
      <c r="B16675" s="14" t="s">
        <v>49293</v>
      </c>
      <c r="C16675" s="14">
        <v>9103327</v>
      </c>
      <c r="D16675" s="15">
        <v>44631</v>
      </c>
      <c r="E16675" s="16" t="s">
        <v>64863</v>
      </c>
      <c r="F16675" s="13" t="s">
        <v>64864</v>
      </c>
      <c r="G16675" s="13" t="s">
        <v>30237</v>
      </c>
      <c r="H16675" s="13" t="s">
        <v>64865</v>
      </c>
      <c r="I16675" s="13" t="s">
        <v>64866</v>
      </c>
    </row>
    <row r="16676" spans="1:9" x14ac:dyDescent="0.45">
      <c r="A16676" s="13" t="s">
        <v>10</v>
      </c>
      <c r="B16676" s="14" t="s">
        <v>49293</v>
      </c>
      <c r="C16676" s="14">
        <v>9103335</v>
      </c>
      <c r="D16676" s="15">
        <v>44986</v>
      </c>
      <c r="E16676" s="16" t="s">
        <v>51239</v>
      </c>
      <c r="F16676" s="13" t="s">
        <v>50830</v>
      </c>
      <c r="G16676" s="13" t="s">
        <v>30128</v>
      </c>
      <c r="H16676" s="13" t="s">
        <v>64867</v>
      </c>
      <c r="I16676" s="13" t="s">
        <v>64868</v>
      </c>
    </row>
    <row r="16677" spans="1:9" x14ac:dyDescent="0.45">
      <c r="A16677" s="13" t="s">
        <v>10</v>
      </c>
      <c r="B16677" s="14" t="s">
        <v>49293</v>
      </c>
      <c r="C16677" s="14">
        <v>9103343</v>
      </c>
      <c r="D16677" s="15">
        <v>44652</v>
      </c>
      <c r="E16677" s="16" t="s">
        <v>64869</v>
      </c>
      <c r="F16677" s="13" t="s">
        <v>64870</v>
      </c>
      <c r="G16677" s="13" t="s">
        <v>30137</v>
      </c>
      <c r="H16677" s="13" t="s">
        <v>64871</v>
      </c>
      <c r="I16677" s="13" t="s">
        <v>64872</v>
      </c>
    </row>
    <row r="16678" spans="1:9" x14ac:dyDescent="0.45">
      <c r="A16678" s="13" t="s">
        <v>10</v>
      </c>
      <c r="B16678" s="14" t="s">
        <v>49293</v>
      </c>
      <c r="C16678" s="14">
        <v>9103350</v>
      </c>
      <c r="D16678" s="15">
        <v>45047</v>
      </c>
      <c r="E16678" s="16" t="s">
        <v>64873</v>
      </c>
      <c r="F16678" s="13" t="s">
        <v>64874</v>
      </c>
      <c r="G16678" s="13" t="s">
        <v>30128</v>
      </c>
      <c r="H16678" s="13" t="s">
        <v>64875</v>
      </c>
      <c r="I16678" s="13" t="s">
        <v>64876</v>
      </c>
    </row>
    <row r="16679" spans="1:9" x14ac:dyDescent="0.45">
      <c r="A16679" s="13" t="s">
        <v>10</v>
      </c>
      <c r="B16679" s="14" t="s">
        <v>49293</v>
      </c>
      <c r="C16679" s="14">
        <v>9103368</v>
      </c>
      <c r="D16679" s="15">
        <v>44608</v>
      </c>
      <c r="E16679" s="16" t="s">
        <v>64877</v>
      </c>
      <c r="F16679" s="13" t="s">
        <v>64878</v>
      </c>
      <c r="G16679" s="13" t="s">
        <v>2207</v>
      </c>
      <c r="H16679" s="13" t="s">
        <v>64879</v>
      </c>
      <c r="I16679" s="13" t="s">
        <v>64880</v>
      </c>
    </row>
    <row r="16680" spans="1:9" x14ac:dyDescent="0.45">
      <c r="A16680" s="13" t="s">
        <v>10</v>
      </c>
      <c r="B16680" s="14" t="s">
        <v>49293</v>
      </c>
      <c r="C16680" s="14">
        <v>9103376</v>
      </c>
      <c r="D16680" s="15">
        <v>44917</v>
      </c>
      <c r="E16680" s="16" t="s">
        <v>64881</v>
      </c>
      <c r="F16680" s="13" t="s">
        <v>64882</v>
      </c>
      <c r="G16680" s="13" t="s">
        <v>30118</v>
      </c>
      <c r="H16680" s="13" t="s">
        <v>64883</v>
      </c>
      <c r="I16680" s="13" t="s">
        <v>64884</v>
      </c>
    </row>
    <row r="16681" spans="1:9" x14ac:dyDescent="0.45">
      <c r="A16681" s="13" t="s">
        <v>10</v>
      </c>
      <c r="B16681" s="14" t="s">
        <v>49293</v>
      </c>
      <c r="C16681" s="14">
        <v>9103384</v>
      </c>
      <c r="D16681" s="15">
        <v>44992</v>
      </c>
      <c r="E16681" s="16" t="s">
        <v>64885</v>
      </c>
      <c r="F16681" s="13" t="s">
        <v>64886</v>
      </c>
      <c r="G16681" s="13" t="s">
        <v>30254</v>
      </c>
      <c r="H16681" s="13" t="s">
        <v>64887</v>
      </c>
      <c r="I16681" s="13" t="s">
        <v>64888</v>
      </c>
    </row>
    <row r="16682" spans="1:9" x14ac:dyDescent="0.45">
      <c r="A16682" s="13" t="s">
        <v>10</v>
      </c>
      <c r="B16682" s="14" t="s">
        <v>49293</v>
      </c>
      <c r="C16682" s="14">
        <v>9103392</v>
      </c>
      <c r="D16682" s="15">
        <v>44733</v>
      </c>
      <c r="E16682" s="16" t="s">
        <v>64889</v>
      </c>
      <c r="F16682" s="13" t="s">
        <v>64890</v>
      </c>
      <c r="G16682" s="13" t="s">
        <v>2198</v>
      </c>
      <c r="H16682" s="13" t="s">
        <v>64891</v>
      </c>
      <c r="I16682" s="13" t="s">
        <v>64892</v>
      </c>
    </row>
    <row r="16683" spans="1:9" x14ac:dyDescent="0.45">
      <c r="A16683" s="13" t="s">
        <v>10</v>
      </c>
      <c r="B16683" s="14" t="s">
        <v>49293</v>
      </c>
      <c r="C16683" s="14">
        <v>9103400</v>
      </c>
      <c r="D16683" s="15">
        <v>44896</v>
      </c>
      <c r="E16683" s="16" t="s">
        <v>64893</v>
      </c>
      <c r="F16683" s="13" t="s">
        <v>64894</v>
      </c>
      <c r="G16683" s="13" t="s">
        <v>30118</v>
      </c>
      <c r="H16683" s="13" t="s">
        <v>64895</v>
      </c>
      <c r="I16683" s="13" t="s">
        <v>64896</v>
      </c>
    </row>
    <row r="16684" spans="1:9" x14ac:dyDescent="0.45">
      <c r="A16684" s="13" t="s">
        <v>10</v>
      </c>
      <c r="B16684" s="14" t="s">
        <v>49293</v>
      </c>
      <c r="C16684" s="14">
        <v>9103426</v>
      </c>
      <c r="D16684" s="15">
        <v>44986</v>
      </c>
      <c r="E16684" s="16" t="s">
        <v>64897</v>
      </c>
      <c r="F16684" s="13" t="s">
        <v>64898</v>
      </c>
      <c r="G16684" s="13" t="s">
        <v>30137</v>
      </c>
      <c r="H16684" s="13" t="s">
        <v>64899</v>
      </c>
      <c r="I16684" s="13" t="s">
        <v>64900</v>
      </c>
    </row>
    <row r="16685" spans="1:9" x14ac:dyDescent="0.45">
      <c r="A16685" s="13" t="s">
        <v>10</v>
      </c>
      <c r="B16685" s="14" t="s">
        <v>49293</v>
      </c>
      <c r="C16685" s="14">
        <v>9103434</v>
      </c>
      <c r="D16685" s="15">
        <v>45002</v>
      </c>
      <c r="E16685" s="16" t="s">
        <v>64901</v>
      </c>
      <c r="F16685" s="13" t="s">
        <v>64902</v>
      </c>
      <c r="G16685" s="13" t="s">
        <v>2188</v>
      </c>
      <c r="H16685" s="13" t="s">
        <v>64903</v>
      </c>
      <c r="I16685" s="13" t="s">
        <v>64904</v>
      </c>
    </row>
    <row r="16686" spans="1:9" x14ac:dyDescent="0.45">
      <c r="A16686" s="13" t="s">
        <v>10</v>
      </c>
      <c r="B16686" s="14" t="s">
        <v>49293</v>
      </c>
      <c r="C16686" s="14">
        <v>9103442</v>
      </c>
      <c r="D16686" s="15">
        <v>45008</v>
      </c>
      <c r="E16686" s="16" t="s">
        <v>64905</v>
      </c>
      <c r="F16686" s="13" t="s">
        <v>64906</v>
      </c>
      <c r="G16686" s="13" t="s">
        <v>30128</v>
      </c>
      <c r="H16686" s="13" t="s">
        <v>64907</v>
      </c>
      <c r="I16686" s="13" t="s">
        <v>64908</v>
      </c>
    </row>
    <row r="16687" spans="1:9" x14ac:dyDescent="0.45">
      <c r="A16687" s="13" t="s">
        <v>10</v>
      </c>
      <c r="B16687" s="14" t="s">
        <v>49293</v>
      </c>
      <c r="C16687" s="14">
        <v>9103459</v>
      </c>
      <c r="D16687" s="15">
        <v>45040</v>
      </c>
      <c r="E16687" s="16" t="s">
        <v>64909</v>
      </c>
      <c r="F16687" s="13" t="s">
        <v>64910</v>
      </c>
      <c r="G16687" s="13" t="s">
        <v>30354</v>
      </c>
      <c r="H16687" s="13" t="s">
        <v>64911</v>
      </c>
      <c r="I16687" s="13" t="s">
        <v>64912</v>
      </c>
    </row>
    <row r="16688" spans="1:9" x14ac:dyDescent="0.45">
      <c r="A16688" s="13" t="s">
        <v>10</v>
      </c>
      <c r="B16688" s="14" t="s">
        <v>49293</v>
      </c>
      <c r="C16688" s="14">
        <v>9103467</v>
      </c>
      <c r="D16688" s="15">
        <v>45014</v>
      </c>
      <c r="E16688" s="16" t="s">
        <v>64913</v>
      </c>
      <c r="F16688" s="13" t="s">
        <v>64914</v>
      </c>
      <c r="G16688" s="13" t="s">
        <v>2203</v>
      </c>
      <c r="H16688" s="13" t="s">
        <v>64915</v>
      </c>
      <c r="I16688" s="13" t="s">
        <v>64916</v>
      </c>
    </row>
    <row r="16689" spans="1:9" x14ac:dyDescent="0.45">
      <c r="A16689" s="13" t="s">
        <v>10</v>
      </c>
      <c r="B16689" s="14" t="s">
        <v>49293</v>
      </c>
      <c r="C16689" s="14">
        <v>9103475</v>
      </c>
      <c r="D16689" s="15">
        <v>45159</v>
      </c>
      <c r="E16689" s="16" t="s">
        <v>64917</v>
      </c>
      <c r="F16689" s="13" t="s">
        <v>64918</v>
      </c>
      <c r="G16689" s="13" t="s">
        <v>30151</v>
      </c>
      <c r="H16689" s="13" t="s">
        <v>64919</v>
      </c>
      <c r="I16689" s="13" t="s">
        <v>64920</v>
      </c>
    </row>
    <row r="16690" spans="1:9" x14ac:dyDescent="0.45">
      <c r="A16690" s="13" t="s">
        <v>10</v>
      </c>
      <c r="B16690" s="14" t="s">
        <v>49293</v>
      </c>
      <c r="C16690" s="14">
        <v>9103483</v>
      </c>
      <c r="D16690" s="15">
        <v>44958</v>
      </c>
      <c r="E16690" s="16" t="s">
        <v>64921</v>
      </c>
      <c r="F16690" s="13" t="s">
        <v>64922</v>
      </c>
      <c r="G16690" s="13" t="s">
        <v>30105</v>
      </c>
      <c r="H16690" s="13" t="s">
        <v>64923</v>
      </c>
      <c r="I16690" s="13" t="s">
        <v>64924</v>
      </c>
    </row>
    <row r="16691" spans="1:9" x14ac:dyDescent="0.45">
      <c r="A16691" s="13" t="s">
        <v>10</v>
      </c>
      <c r="B16691" s="14" t="s">
        <v>49293</v>
      </c>
      <c r="C16691" s="14">
        <v>9103491</v>
      </c>
      <c r="D16691" s="15">
        <v>45005</v>
      </c>
      <c r="E16691" s="16" t="s">
        <v>50777</v>
      </c>
      <c r="F16691" s="13" t="s">
        <v>50778</v>
      </c>
      <c r="G16691" s="13" t="s">
        <v>2198</v>
      </c>
      <c r="H16691" s="13" t="s">
        <v>64925</v>
      </c>
      <c r="I16691" s="13" t="s">
        <v>64926</v>
      </c>
    </row>
    <row r="16692" spans="1:9" x14ac:dyDescent="0.45">
      <c r="A16692" s="13" t="s">
        <v>10</v>
      </c>
      <c r="B16692" s="14" t="s">
        <v>49293</v>
      </c>
      <c r="C16692" s="14">
        <v>9103509</v>
      </c>
      <c r="D16692" s="15">
        <v>45119</v>
      </c>
      <c r="E16692" s="16" t="s">
        <v>64927</v>
      </c>
      <c r="F16692" s="13" t="s">
        <v>64928</v>
      </c>
      <c r="G16692" s="13" t="s">
        <v>30105</v>
      </c>
      <c r="H16692" s="13" t="s">
        <v>64929</v>
      </c>
      <c r="I16692" s="13" t="s">
        <v>64930</v>
      </c>
    </row>
    <row r="16693" spans="1:9" x14ac:dyDescent="0.45">
      <c r="A16693" s="13" t="s">
        <v>10</v>
      </c>
      <c r="B16693" s="14" t="s">
        <v>49293</v>
      </c>
      <c r="C16693" s="14">
        <v>9103517</v>
      </c>
      <c r="D16693" s="15">
        <v>45200</v>
      </c>
      <c r="E16693" s="16" t="s">
        <v>64931</v>
      </c>
      <c r="F16693" s="13" t="s">
        <v>64932</v>
      </c>
      <c r="G16693" s="13" t="s">
        <v>30611</v>
      </c>
      <c r="H16693" s="13" t="s">
        <v>64933</v>
      </c>
      <c r="I16693" s="13" t="s">
        <v>64934</v>
      </c>
    </row>
    <row r="16694" spans="1:9" x14ac:dyDescent="0.45">
      <c r="A16694" s="13" t="s">
        <v>10</v>
      </c>
      <c r="B16694" s="14" t="s">
        <v>49293</v>
      </c>
      <c r="C16694" s="14">
        <v>9103525</v>
      </c>
      <c r="D16694" s="15">
        <v>45231</v>
      </c>
      <c r="E16694" s="16" t="s">
        <v>49518</v>
      </c>
      <c r="F16694" s="13" t="s">
        <v>56190</v>
      </c>
      <c r="G16694" s="13" t="s">
        <v>30118</v>
      </c>
      <c r="H16694" s="13" t="s">
        <v>64935</v>
      </c>
      <c r="I16694" s="13" t="s">
        <v>64936</v>
      </c>
    </row>
    <row r="16695" spans="1:9" x14ac:dyDescent="0.45">
      <c r="A16695" s="13" t="s">
        <v>10</v>
      </c>
      <c r="B16695" s="14" t="s">
        <v>49293</v>
      </c>
      <c r="C16695" s="14">
        <v>9103533</v>
      </c>
      <c r="D16695" s="15">
        <v>44866</v>
      </c>
      <c r="E16695" s="16" t="s">
        <v>51843</v>
      </c>
      <c r="F16695" s="13" t="s">
        <v>51844</v>
      </c>
      <c r="G16695" s="13" t="s">
        <v>30137</v>
      </c>
      <c r="H16695" s="13" t="s">
        <v>64937</v>
      </c>
      <c r="I16695" s="13" t="s">
        <v>64938</v>
      </c>
    </row>
    <row r="16696" spans="1:9" x14ac:dyDescent="0.45">
      <c r="A16696" s="13" t="s">
        <v>10</v>
      </c>
      <c r="B16696" s="14" t="s">
        <v>49293</v>
      </c>
      <c r="C16696" s="14">
        <v>9200966</v>
      </c>
      <c r="D16696" s="15">
        <v>45034</v>
      </c>
      <c r="E16696" s="16" t="s">
        <v>64939</v>
      </c>
      <c r="F16696" s="13" t="s">
        <v>64940</v>
      </c>
      <c r="G16696" s="13" t="s">
        <v>30775</v>
      </c>
      <c r="H16696" s="13" t="s">
        <v>64941</v>
      </c>
      <c r="I16696" s="13" t="s">
        <v>64942</v>
      </c>
    </row>
    <row r="16697" spans="1:9" x14ac:dyDescent="0.45">
      <c r="A16697" s="13" t="s">
        <v>10</v>
      </c>
      <c r="B16697" s="14" t="s">
        <v>49293</v>
      </c>
      <c r="C16697" s="14">
        <v>9200982</v>
      </c>
      <c r="D16697" s="15">
        <v>44714</v>
      </c>
      <c r="E16697" s="16" t="s">
        <v>64943</v>
      </c>
      <c r="F16697" s="13" t="s">
        <v>58219</v>
      </c>
      <c r="G16697" s="13" t="s">
        <v>2230</v>
      </c>
      <c r="H16697" s="13" t="s">
        <v>64944</v>
      </c>
      <c r="I16697" s="13" t="s">
        <v>64945</v>
      </c>
    </row>
    <row r="16698" spans="1:9" x14ac:dyDescent="0.45">
      <c r="A16698" s="13" t="s">
        <v>10</v>
      </c>
      <c r="B16698" s="14" t="s">
        <v>49293</v>
      </c>
      <c r="C16698" s="14">
        <v>9201097</v>
      </c>
      <c r="D16698" s="15">
        <v>44954</v>
      </c>
      <c r="E16698" s="16" t="s">
        <v>64946</v>
      </c>
      <c r="F16698" s="13" t="s">
        <v>64947</v>
      </c>
      <c r="G16698" s="13" t="s">
        <v>31016</v>
      </c>
      <c r="H16698" s="13" t="s">
        <v>64948</v>
      </c>
      <c r="I16698" s="13" t="s">
        <v>64949</v>
      </c>
    </row>
    <row r="16699" spans="1:9" x14ac:dyDescent="0.45">
      <c r="A16699" s="13" t="s">
        <v>10</v>
      </c>
      <c r="B16699" s="14" t="s">
        <v>49293</v>
      </c>
      <c r="C16699" s="14">
        <v>9201105</v>
      </c>
      <c r="D16699" s="15">
        <v>44723</v>
      </c>
      <c r="E16699" s="16" t="s">
        <v>53812</v>
      </c>
      <c r="F16699" s="13" t="s">
        <v>49762</v>
      </c>
      <c r="G16699" s="13" t="s">
        <v>2230</v>
      </c>
      <c r="H16699" s="13" t="s">
        <v>64950</v>
      </c>
      <c r="I16699" s="13" t="s">
        <v>64951</v>
      </c>
    </row>
    <row r="16700" spans="1:9" x14ac:dyDescent="0.45">
      <c r="A16700" s="13" t="s">
        <v>10</v>
      </c>
      <c r="B16700" s="14" t="s">
        <v>49293</v>
      </c>
      <c r="C16700" s="14">
        <v>9201162</v>
      </c>
      <c r="D16700" s="15">
        <v>45139</v>
      </c>
      <c r="E16700" s="16" t="s">
        <v>54805</v>
      </c>
      <c r="F16700" s="13" t="s">
        <v>52077</v>
      </c>
      <c r="G16700" s="13" t="s">
        <v>2216</v>
      </c>
      <c r="H16700" s="13" t="s">
        <v>64952</v>
      </c>
      <c r="I16700" s="13" t="s">
        <v>64953</v>
      </c>
    </row>
    <row r="16701" spans="1:9" x14ac:dyDescent="0.45">
      <c r="A16701" s="13" t="s">
        <v>10</v>
      </c>
      <c r="B16701" s="14" t="s">
        <v>49293</v>
      </c>
      <c r="C16701" s="14">
        <v>9201170</v>
      </c>
      <c r="D16701" s="15">
        <v>44609</v>
      </c>
      <c r="E16701" s="16" t="s">
        <v>64954</v>
      </c>
      <c r="F16701" s="13" t="s">
        <v>64955</v>
      </c>
      <c r="G16701" s="13" t="s">
        <v>30895</v>
      </c>
      <c r="H16701" s="13" t="s">
        <v>64956</v>
      </c>
      <c r="I16701" s="13" t="s">
        <v>64957</v>
      </c>
    </row>
    <row r="16702" spans="1:9" x14ac:dyDescent="0.45">
      <c r="A16702" s="13" t="s">
        <v>10</v>
      </c>
      <c r="B16702" s="14" t="s">
        <v>49293</v>
      </c>
      <c r="C16702" s="14">
        <v>9201261</v>
      </c>
      <c r="D16702" s="15">
        <v>44713</v>
      </c>
      <c r="E16702" s="16" t="s">
        <v>64958</v>
      </c>
      <c r="F16702" s="13" t="s">
        <v>64959</v>
      </c>
      <c r="G16702" s="13" t="s">
        <v>2230</v>
      </c>
      <c r="H16702" s="13" t="s">
        <v>64960</v>
      </c>
      <c r="I16702" s="13" t="s">
        <v>64961</v>
      </c>
    </row>
    <row r="16703" spans="1:9" x14ac:dyDescent="0.45">
      <c r="A16703" s="13" t="s">
        <v>10</v>
      </c>
      <c r="B16703" s="14" t="s">
        <v>49293</v>
      </c>
      <c r="C16703" s="14">
        <v>9201295</v>
      </c>
      <c r="D16703" s="15">
        <v>44440</v>
      </c>
      <c r="E16703" s="16" t="s">
        <v>64604</v>
      </c>
      <c r="F16703" s="13" t="s">
        <v>51267</v>
      </c>
      <c r="G16703" s="13" t="s">
        <v>2230</v>
      </c>
      <c r="H16703" s="13" t="s">
        <v>64962</v>
      </c>
      <c r="I16703" s="13" t="s">
        <v>64963</v>
      </c>
    </row>
    <row r="16704" spans="1:9" x14ac:dyDescent="0.45">
      <c r="A16704" s="13" t="s">
        <v>10</v>
      </c>
      <c r="B16704" s="14" t="s">
        <v>49293</v>
      </c>
      <c r="C16704" s="14">
        <v>9201360</v>
      </c>
      <c r="D16704" s="15">
        <v>44617</v>
      </c>
      <c r="E16704" s="16" t="s">
        <v>49385</v>
      </c>
      <c r="F16704" s="13" t="s">
        <v>49386</v>
      </c>
      <c r="G16704" s="13" t="s">
        <v>2216</v>
      </c>
      <c r="H16704" s="13" t="s">
        <v>64964</v>
      </c>
      <c r="I16704" s="13" t="s">
        <v>30892</v>
      </c>
    </row>
    <row r="16705" spans="1:9" x14ac:dyDescent="0.45">
      <c r="A16705" s="13" t="s">
        <v>10</v>
      </c>
      <c r="B16705" s="14" t="s">
        <v>49293</v>
      </c>
      <c r="C16705" s="14">
        <v>9201394</v>
      </c>
      <c r="D16705" s="15">
        <v>44985</v>
      </c>
      <c r="E16705" s="16" t="s">
        <v>64965</v>
      </c>
      <c r="F16705" s="13" t="s">
        <v>64966</v>
      </c>
      <c r="G16705" s="13" t="s">
        <v>2230</v>
      </c>
      <c r="H16705" s="13" t="s">
        <v>64967</v>
      </c>
      <c r="I16705" s="13" t="s">
        <v>64968</v>
      </c>
    </row>
    <row r="16706" spans="1:9" x14ac:dyDescent="0.45">
      <c r="A16706" s="13" t="s">
        <v>10</v>
      </c>
      <c r="B16706" s="14" t="s">
        <v>49293</v>
      </c>
      <c r="C16706" s="14">
        <v>9201410</v>
      </c>
      <c r="D16706" s="15">
        <v>44774</v>
      </c>
      <c r="E16706" s="16" t="s">
        <v>64969</v>
      </c>
      <c r="F16706" s="13" t="s">
        <v>64970</v>
      </c>
      <c r="G16706" s="13" t="s">
        <v>30810</v>
      </c>
      <c r="H16706" s="13" t="s">
        <v>64971</v>
      </c>
      <c r="I16706" s="13" t="s">
        <v>64972</v>
      </c>
    </row>
    <row r="16707" spans="1:9" x14ac:dyDescent="0.45">
      <c r="A16707" s="13" t="s">
        <v>10</v>
      </c>
      <c r="B16707" s="14" t="s">
        <v>49293</v>
      </c>
      <c r="C16707" s="14">
        <v>9201428</v>
      </c>
      <c r="D16707" s="15">
        <v>44613</v>
      </c>
      <c r="E16707" s="16" t="s">
        <v>64973</v>
      </c>
      <c r="F16707" s="13" t="s">
        <v>64974</v>
      </c>
      <c r="G16707" s="13" t="s">
        <v>2216</v>
      </c>
      <c r="H16707" s="13" t="s">
        <v>64975</v>
      </c>
      <c r="I16707" s="13" t="s">
        <v>64976</v>
      </c>
    </row>
    <row r="16708" spans="1:9" x14ac:dyDescent="0.45">
      <c r="A16708" s="13" t="s">
        <v>10</v>
      </c>
      <c r="B16708" s="14" t="s">
        <v>49293</v>
      </c>
      <c r="C16708" s="14">
        <v>9201436</v>
      </c>
      <c r="D16708" s="15">
        <v>44665</v>
      </c>
      <c r="E16708" s="16" t="s">
        <v>64977</v>
      </c>
      <c r="F16708" s="13" t="s">
        <v>64978</v>
      </c>
      <c r="G16708" s="13" t="s">
        <v>2216</v>
      </c>
      <c r="H16708" s="13" t="s">
        <v>64979</v>
      </c>
      <c r="I16708" s="13" t="s">
        <v>64980</v>
      </c>
    </row>
    <row r="16709" spans="1:9" x14ac:dyDescent="0.45">
      <c r="A16709" s="13" t="s">
        <v>10</v>
      </c>
      <c r="B16709" s="14" t="s">
        <v>49293</v>
      </c>
      <c r="C16709" s="14">
        <v>9201451</v>
      </c>
      <c r="D16709" s="15">
        <v>44743</v>
      </c>
      <c r="E16709" s="16" t="s">
        <v>64981</v>
      </c>
      <c r="F16709" s="13" t="s">
        <v>64982</v>
      </c>
      <c r="G16709" s="13" t="s">
        <v>48201</v>
      </c>
      <c r="H16709" s="13" t="s">
        <v>64983</v>
      </c>
      <c r="I16709" s="13" t="s">
        <v>64984</v>
      </c>
    </row>
    <row r="16710" spans="1:9" x14ac:dyDescent="0.45">
      <c r="A16710" s="13" t="s">
        <v>10</v>
      </c>
      <c r="B16710" s="14" t="s">
        <v>49293</v>
      </c>
      <c r="C16710" s="14">
        <v>9201501</v>
      </c>
      <c r="D16710" s="15">
        <v>44714</v>
      </c>
      <c r="E16710" s="16" t="s">
        <v>64985</v>
      </c>
      <c r="F16710" s="13" t="s">
        <v>64986</v>
      </c>
      <c r="G16710" s="13" t="s">
        <v>30805</v>
      </c>
      <c r="H16710" s="13" t="s">
        <v>64987</v>
      </c>
      <c r="I16710" s="13" t="s">
        <v>64988</v>
      </c>
    </row>
    <row r="16711" spans="1:9" x14ac:dyDescent="0.45">
      <c r="A16711" s="13" t="s">
        <v>10</v>
      </c>
      <c r="B16711" s="14" t="s">
        <v>49293</v>
      </c>
      <c r="C16711" s="14">
        <v>9201519</v>
      </c>
      <c r="D16711" s="15">
        <v>44907</v>
      </c>
      <c r="E16711" s="16" t="s">
        <v>64989</v>
      </c>
      <c r="F16711" s="13" t="s">
        <v>64990</v>
      </c>
      <c r="G16711" s="13" t="s">
        <v>2216</v>
      </c>
      <c r="H16711" s="13" t="s">
        <v>64991</v>
      </c>
      <c r="I16711" s="13" t="s">
        <v>64992</v>
      </c>
    </row>
    <row r="16712" spans="1:9" x14ac:dyDescent="0.45">
      <c r="A16712" s="13" t="s">
        <v>10</v>
      </c>
      <c r="B16712" s="14" t="s">
        <v>49293</v>
      </c>
      <c r="C16712" s="14">
        <v>9201550</v>
      </c>
      <c r="D16712" s="15">
        <v>44770</v>
      </c>
      <c r="E16712" s="16" t="s">
        <v>64993</v>
      </c>
      <c r="F16712" s="13" t="s">
        <v>64994</v>
      </c>
      <c r="G16712" s="13" t="s">
        <v>2230</v>
      </c>
      <c r="H16712" s="13" t="s">
        <v>64995</v>
      </c>
      <c r="I16712" s="13" t="s">
        <v>64996</v>
      </c>
    </row>
    <row r="16713" spans="1:9" x14ac:dyDescent="0.45">
      <c r="A16713" s="13" t="s">
        <v>10</v>
      </c>
      <c r="B16713" s="14" t="s">
        <v>49293</v>
      </c>
      <c r="C16713" s="14">
        <v>9201576</v>
      </c>
      <c r="D16713" s="15">
        <v>44987</v>
      </c>
      <c r="E16713" s="16" t="s">
        <v>64997</v>
      </c>
      <c r="F16713" s="13" t="s">
        <v>64998</v>
      </c>
      <c r="G16713" s="13" t="s">
        <v>30810</v>
      </c>
      <c r="H16713" s="13" t="s">
        <v>64999</v>
      </c>
      <c r="I16713" s="13" t="s">
        <v>65000</v>
      </c>
    </row>
    <row r="16714" spans="1:9" x14ac:dyDescent="0.45">
      <c r="A16714" s="13" t="s">
        <v>10</v>
      </c>
      <c r="B16714" s="14" t="s">
        <v>49293</v>
      </c>
      <c r="C16714" s="14">
        <v>9201584</v>
      </c>
      <c r="D16714" s="15">
        <v>44609</v>
      </c>
      <c r="E16714" s="16" t="s">
        <v>65001</v>
      </c>
      <c r="F16714" s="13" t="s">
        <v>65002</v>
      </c>
      <c r="G16714" s="13" t="s">
        <v>30810</v>
      </c>
      <c r="H16714" s="13" t="s">
        <v>65003</v>
      </c>
      <c r="I16714" s="13" t="s">
        <v>65004</v>
      </c>
    </row>
    <row r="16715" spans="1:9" x14ac:dyDescent="0.45">
      <c r="A16715" s="13" t="s">
        <v>10</v>
      </c>
      <c r="B16715" s="14" t="s">
        <v>49293</v>
      </c>
      <c r="C16715" s="14">
        <v>9201618</v>
      </c>
      <c r="D16715" s="15">
        <v>44662</v>
      </c>
      <c r="E16715" s="16" t="s">
        <v>65005</v>
      </c>
      <c r="F16715" s="13" t="s">
        <v>65006</v>
      </c>
      <c r="G16715" s="13" t="s">
        <v>30768</v>
      </c>
      <c r="H16715" s="13" t="s">
        <v>65007</v>
      </c>
      <c r="I16715" s="13" t="s">
        <v>65008</v>
      </c>
    </row>
    <row r="16716" spans="1:9" x14ac:dyDescent="0.45">
      <c r="A16716" s="13" t="s">
        <v>10</v>
      </c>
      <c r="B16716" s="14" t="s">
        <v>49293</v>
      </c>
      <c r="C16716" s="14">
        <v>9201626</v>
      </c>
      <c r="D16716" s="15">
        <v>44593</v>
      </c>
      <c r="E16716" s="16" t="s">
        <v>65009</v>
      </c>
      <c r="F16716" s="13" t="s">
        <v>65010</v>
      </c>
      <c r="G16716" s="13" t="s">
        <v>30768</v>
      </c>
      <c r="H16716" s="13" t="s">
        <v>65011</v>
      </c>
      <c r="I16716" s="13" t="s">
        <v>65012</v>
      </c>
    </row>
    <row r="16717" spans="1:9" x14ac:dyDescent="0.45">
      <c r="A16717" s="13" t="s">
        <v>10</v>
      </c>
      <c r="B16717" s="14" t="s">
        <v>49293</v>
      </c>
      <c r="C16717" s="14">
        <v>9201634</v>
      </c>
      <c r="D16717" s="15">
        <v>44809</v>
      </c>
      <c r="E16717" s="16" t="s">
        <v>65013</v>
      </c>
      <c r="F16717" s="13" t="s">
        <v>65014</v>
      </c>
      <c r="G16717" s="13" t="s">
        <v>30810</v>
      </c>
      <c r="H16717" s="13" t="s">
        <v>65015</v>
      </c>
      <c r="I16717" s="13" t="s">
        <v>65016</v>
      </c>
    </row>
    <row r="16718" spans="1:9" x14ac:dyDescent="0.45">
      <c r="A16718" s="13" t="s">
        <v>10</v>
      </c>
      <c r="B16718" s="14" t="s">
        <v>49293</v>
      </c>
      <c r="C16718" s="14">
        <v>9201659</v>
      </c>
      <c r="D16718" s="15">
        <v>45029</v>
      </c>
      <c r="E16718" s="16" t="s">
        <v>65017</v>
      </c>
      <c r="F16718" s="13" t="s">
        <v>65018</v>
      </c>
      <c r="G16718" s="13" t="s">
        <v>2221</v>
      </c>
      <c r="H16718" s="13" t="s">
        <v>65019</v>
      </c>
      <c r="I16718" s="13" t="s">
        <v>65020</v>
      </c>
    </row>
    <row r="16719" spans="1:9" x14ac:dyDescent="0.45">
      <c r="A16719" s="13" t="s">
        <v>10</v>
      </c>
      <c r="B16719" s="14" t="s">
        <v>49293</v>
      </c>
      <c r="C16719" s="14">
        <v>9201667</v>
      </c>
      <c r="D16719" s="15">
        <v>44652</v>
      </c>
      <c r="E16719" s="16" t="s">
        <v>65021</v>
      </c>
      <c r="F16719" s="13" t="s">
        <v>65022</v>
      </c>
      <c r="G16719" s="13" t="s">
        <v>30775</v>
      </c>
      <c r="H16719" s="13" t="s">
        <v>65023</v>
      </c>
      <c r="I16719" s="13" t="s">
        <v>65024</v>
      </c>
    </row>
    <row r="16720" spans="1:9" x14ac:dyDescent="0.45">
      <c r="A16720" s="13" t="s">
        <v>10</v>
      </c>
      <c r="B16720" s="14" t="s">
        <v>49293</v>
      </c>
      <c r="C16720" s="14">
        <v>9201675</v>
      </c>
      <c r="D16720" s="15">
        <v>44508</v>
      </c>
      <c r="E16720" s="16" t="s">
        <v>65025</v>
      </c>
      <c r="F16720" s="13" t="s">
        <v>65026</v>
      </c>
      <c r="G16720" s="13" t="s">
        <v>30895</v>
      </c>
      <c r="H16720" s="13" t="s">
        <v>65027</v>
      </c>
      <c r="I16720" s="13" t="s">
        <v>65028</v>
      </c>
    </row>
    <row r="16721" spans="1:9" x14ac:dyDescent="0.45">
      <c r="A16721" s="13" t="s">
        <v>10</v>
      </c>
      <c r="B16721" s="14" t="s">
        <v>49293</v>
      </c>
      <c r="C16721" s="14">
        <v>9201683</v>
      </c>
      <c r="D16721" s="15">
        <v>44987</v>
      </c>
      <c r="E16721" s="16" t="s">
        <v>65029</v>
      </c>
      <c r="F16721" s="13" t="s">
        <v>65030</v>
      </c>
      <c r="G16721" s="13" t="s">
        <v>30810</v>
      </c>
      <c r="H16721" s="13" t="s">
        <v>65031</v>
      </c>
      <c r="I16721" s="13" t="s">
        <v>65032</v>
      </c>
    </row>
    <row r="16722" spans="1:9" x14ac:dyDescent="0.45">
      <c r="A16722" s="13" t="s">
        <v>10</v>
      </c>
      <c r="B16722" s="14" t="s">
        <v>49293</v>
      </c>
      <c r="C16722" s="14">
        <v>9201709</v>
      </c>
      <c r="D16722" s="15">
        <v>44412</v>
      </c>
      <c r="E16722" s="16" t="s">
        <v>65033</v>
      </c>
      <c r="F16722" s="13" t="s">
        <v>65034</v>
      </c>
      <c r="G16722" s="13" t="s">
        <v>31016</v>
      </c>
      <c r="H16722" s="13" t="s">
        <v>65035</v>
      </c>
      <c r="I16722" s="13" t="s">
        <v>65036</v>
      </c>
    </row>
    <row r="16723" spans="1:9" x14ac:dyDescent="0.45">
      <c r="A16723" s="13" t="s">
        <v>10</v>
      </c>
      <c r="B16723" s="14" t="s">
        <v>49293</v>
      </c>
      <c r="C16723" s="14">
        <v>9201717</v>
      </c>
      <c r="D16723" s="15">
        <v>44494</v>
      </c>
      <c r="E16723" s="16" t="s">
        <v>65037</v>
      </c>
      <c r="F16723" s="13" t="s">
        <v>65038</v>
      </c>
      <c r="G16723" s="13" t="s">
        <v>2221</v>
      </c>
      <c r="H16723" s="13" t="s">
        <v>65039</v>
      </c>
      <c r="I16723" s="13" t="s">
        <v>65040</v>
      </c>
    </row>
    <row r="16724" spans="1:9" x14ac:dyDescent="0.45">
      <c r="A16724" s="13" t="s">
        <v>10</v>
      </c>
      <c r="B16724" s="14" t="s">
        <v>49293</v>
      </c>
      <c r="C16724" s="14">
        <v>9201725</v>
      </c>
      <c r="D16724" s="15">
        <v>44522</v>
      </c>
      <c r="E16724" s="16" t="s">
        <v>65041</v>
      </c>
      <c r="F16724" s="13" t="s">
        <v>65042</v>
      </c>
      <c r="G16724" s="13" t="s">
        <v>30775</v>
      </c>
      <c r="H16724" s="13" t="s">
        <v>65043</v>
      </c>
      <c r="I16724" s="13" t="s">
        <v>65044</v>
      </c>
    </row>
    <row r="16725" spans="1:9" x14ac:dyDescent="0.45">
      <c r="A16725" s="13" t="s">
        <v>10</v>
      </c>
      <c r="B16725" s="14" t="s">
        <v>49293</v>
      </c>
      <c r="C16725" s="14">
        <v>9201733</v>
      </c>
      <c r="D16725" s="15">
        <v>44489</v>
      </c>
      <c r="E16725" s="16" t="s">
        <v>65045</v>
      </c>
      <c r="F16725" s="13" t="s">
        <v>55452</v>
      </c>
      <c r="G16725" s="13" t="s">
        <v>2216</v>
      </c>
      <c r="H16725" s="13" t="s">
        <v>65046</v>
      </c>
      <c r="I16725" s="13" t="s">
        <v>65047</v>
      </c>
    </row>
    <row r="16726" spans="1:9" x14ac:dyDescent="0.45">
      <c r="A16726" s="13" t="s">
        <v>10</v>
      </c>
      <c r="B16726" s="14" t="s">
        <v>49293</v>
      </c>
      <c r="C16726" s="14">
        <v>9201741</v>
      </c>
      <c r="D16726" s="15">
        <v>44496</v>
      </c>
      <c r="E16726" s="16" t="s">
        <v>65048</v>
      </c>
      <c r="F16726" s="13" t="s">
        <v>65049</v>
      </c>
      <c r="G16726" s="13" t="s">
        <v>30768</v>
      </c>
      <c r="H16726" s="13" t="s">
        <v>65050</v>
      </c>
      <c r="I16726" s="13" t="s">
        <v>65051</v>
      </c>
    </row>
    <row r="16727" spans="1:9" x14ac:dyDescent="0.45">
      <c r="A16727" s="13" t="s">
        <v>10</v>
      </c>
      <c r="B16727" s="14" t="s">
        <v>49293</v>
      </c>
      <c r="C16727" s="14">
        <v>9201758</v>
      </c>
      <c r="D16727" s="15">
        <v>44805</v>
      </c>
      <c r="E16727" s="16" t="s">
        <v>65052</v>
      </c>
      <c r="F16727" s="13" t="s">
        <v>65053</v>
      </c>
      <c r="G16727" s="13" t="s">
        <v>2221</v>
      </c>
      <c r="H16727" s="13" t="s">
        <v>65054</v>
      </c>
      <c r="I16727" s="13" t="s">
        <v>65055</v>
      </c>
    </row>
    <row r="16728" spans="1:9" x14ac:dyDescent="0.45">
      <c r="A16728" s="13" t="s">
        <v>10</v>
      </c>
      <c r="B16728" s="14" t="s">
        <v>49293</v>
      </c>
      <c r="C16728" s="14">
        <v>9201766</v>
      </c>
      <c r="D16728" s="15">
        <v>44496</v>
      </c>
      <c r="E16728" s="16" t="s">
        <v>65056</v>
      </c>
      <c r="F16728" s="13" t="s">
        <v>65057</v>
      </c>
      <c r="G16728" s="13" t="s">
        <v>2216</v>
      </c>
      <c r="H16728" s="13" t="s">
        <v>65058</v>
      </c>
      <c r="I16728" s="13" t="s">
        <v>65059</v>
      </c>
    </row>
    <row r="16729" spans="1:9" x14ac:dyDescent="0.45">
      <c r="A16729" s="13" t="s">
        <v>10</v>
      </c>
      <c r="B16729" s="14" t="s">
        <v>49293</v>
      </c>
      <c r="C16729" s="14">
        <v>9201790</v>
      </c>
      <c r="D16729" s="15">
        <v>44839</v>
      </c>
      <c r="E16729" s="16" t="s">
        <v>65060</v>
      </c>
      <c r="F16729" s="13" t="s">
        <v>65061</v>
      </c>
      <c r="G16729" s="13" t="s">
        <v>30810</v>
      </c>
      <c r="H16729" s="13" t="s">
        <v>65062</v>
      </c>
      <c r="I16729" s="13" t="s">
        <v>65063</v>
      </c>
    </row>
    <row r="16730" spans="1:9" x14ac:dyDescent="0.45">
      <c r="A16730" s="13" t="s">
        <v>10</v>
      </c>
      <c r="B16730" s="14" t="s">
        <v>49293</v>
      </c>
      <c r="C16730" s="14">
        <v>9201808</v>
      </c>
      <c r="D16730" s="15">
        <v>44839</v>
      </c>
      <c r="E16730" s="16" t="s">
        <v>65064</v>
      </c>
      <c r="F16730" s="13" t="s">
        <v>65065</v>
      </c>
      <c r="G16730" s="13" t="s">
        <v>30810</v>
      </c>
      <c r="H16730" s="13" t="s">
        <v>65066</v>
      </c>
      <c r="I16730" s="13" t="s">
        <v>65067</v>
      </c>
    </row>
    <row r="16731" spans="1:9" x14ac:dyDescent="0.45">
      <c r="A16731" s="13" t="s">
        <v>10</v>
      </c>
      <c r="B16731" s="14" t="s">
        <v>49293</v>
      </c>
      <c r="C16731" s="14">
        <v>9201816</v>
      </c>
      <c r="D16731" s="15">
        <v>44887</v>
      </c>
      <c r="E16731" s="16" t="s">
        <v>65068</v>
      </c>
      <c r="F16731" s="13" t="s">
        <v>65069</v>
      </c>
      <c r="G16731" s="13" t="s">
        <v>2216</v>
      </c>
      <c r="H16731" s="13" t="s">
        <v>65070</v>
      </c>
      <c r="I16731" s="13" t="s">
        <v>65071</v>
      </c>
    </row>
    <row r="16732" spans="1:9" x14ac:dyDescent="0.45">
      <c r="A16732" s="13" t="s">
        <v>10</v>
      </c>
      <c r="B16732" s="14" t="s">
        <v>49293</v>
      </c>
      <c r="C16732" s="14">
        <v>9201840</v>
      </c>
      <c r="D16732" s="15">
        <v>44838</v>
      </c>
      <c r="E16732" s="16" t="s">
        <v>65072</v>
      </c>
      <c r="F16732" s="13" t="s">
        <v>65073</v>
      </c>
      <c r="G16732" s="13" t="s">
        <v>2216</v>
      </c>
      <c r="H16732" s="13" t="s">
        <v>65074</v>
      </c>
      <c r="I16732" s="13" t="s">
        <v>65075</v>
      </c>
    </row>
    <row r="16733" spans="1:9" x14ac:dyDescent="0.45">
      <c r="A16733" s="13" t="s">
        <v>10</v>
      </c>
      <c r="B16733" s="14" t="s">
        <v>49293</v>
      </c>
      <c r="C16733" s="14">
        <v>9201865</v>
      </c>
      <c r="D16733" s="15">
        <v>44480</v>
      </c>
      <c r="E16733" s="16" t="s">
        <v>65076</v>
      </c>
      <c r="F16733" s="13" t="s">
        <v>65077</v>
      </c>
      <c r="G16733" s="13" t="s">
        <v>2230</v>
      </c>
      <c r="H16733" s="13" t="s">
        <v>65078</v>
      </c>
      <c r="I16733" s="13" t="s">
        <v>65079</v>
      </c>
    </row>
    <row r="16734" spans="1:9" x14ac:dyDescent="0.45">
      <c r="A16734" s="13" t="s">
        <v>10</v>
      </c>
      <c r="B16734" s="14" t="s">
        <v>49293</v>
      </c>
      <c r="C16734" s="14">
        <v>9201881</v>
      </c>
      <c r="D16734" s="15">
        <v>45001</v>
      </c>
      <c r="E16734" s="16" t="s">
        <v>65080</v>
      </c>
      <c r="F16734" s="13" t="s">
        <v>65081</v>
      </c>
      <c r="G16734" s="13" t="s">
        <v>30810</v>
      </c>
      <c r="H16734" s="13" t="s">
        <v>65082</v>
      </c>
      <c r="I16734" s="13" t="s">
        <v>65083</v>
      </c>
    </row>
    <row r="16735" spans="1:9" x14ac:dyDescent="0.45">
      <c r="A16735" s="13" t="s">
        <v>10</v>
      </c>
      <c r="B16735" s="14" t="s">
        <v>49293</v>
      </c>
      <c r="C16735" s="14">
        <v>9201899</v>
      </c>
      <c r="D16735" s="15">
        <v>44734</v>
      </c>
      <c r="E16735" s="16" t="s">
        <v>49761</v>
      </c>
      <c r="F16735" s="13" t="s">
        <v>49762</v>
      </c>
      <c r="G16735" s="13" t="s">
        <v>30805</v>
      </c>
      <c r="H16735" s="13" t="s">
        <v>65084</v>
      </c>
      <c r="I16735" s="13" t="s">
        <v>65085</v>
      </c>
    </row>
    <row r="16736" spans="1:9" x14ac:dyDescent="0.45">
      <c r="A16736" s="13" t="s">
        <v>10</v>
      </c>
      <c r="B16736" s="14" t="s">
        <v>49293</v>
      </c>
      <c r="C16736" s="14">
        <v>9201915</v>
      </c>
      <c r="D16736" s="15">
        <v>44855</v>
      </c>
      <c r="E16736" s="16" t="s">
        <v>65086</v>
      </c>
      <c r="F16736" s="13" t="s">
        <v>65087</v>
      </c>
      <c r="G16736" s="13" t="s">
        <v>2221</v>
      </c>
      <c r="H16736" s="13" t="s">
        <v>65088</v>
      </c>
      <c r="I16736" s="13" t="s">
        <v>65089</v>
      </c>
    </row>
    <row r="16737" spans="1:9" x14ac:dyDescent="0.45">
      <c r="A16737" s="13" t="s">
        <v>10</v>
      </c>
      <c r="B16737" s="14" t="s">
        <v>49293</v>
      </c>
      <c r="C16737" s="14">
        <v>9201923</v>
      </c>
      <c r="D16737" s="15">
        <v>45017</v>
      </c>
      <c r="E16737" s="16" t="s">
        <v>65090</v>
      </c>
      <c r="F16737" s="13" t="s">
        <v>65091</v>
      </c>
      <c r="G16737" s="13" t="s">
        <v>2221</v>
      </c>
      <c r="H16737" s="13" t="s">
        <v>65092</v>
      </c>
      <c r="I16737" s="13" t="s">
        <v>65093</v>
      </c>
    </row>
    <row r="16738" spans="1:9" x14ac:dyDescent="0.45">
      <c r="A16738" s="13" t="s">
        <v>10</v>
      </c>
      <c r="B16738" s="14" t="s">
        <v>49293</v>
      </c>
      <c r="C16738" s="14">
        <v>9201931</v>
      </c>
      <c r="D16738" s="15">
        <v>44987</v>
      </c>
      <c r="E16738" s="16" t="s">
        <v>65094</v>
      </c>
      <c r="F16738" s="13" t="s">
        <v>65095</v>
      </c>
      <c r="G16738" s="13" t="s">
        <v>31016</v>
      </c>
      <c r="H16738" s="13" t="s">
        <v>65096</v>
      </c>
      <c r="I16738" s="13" t="s">
        <v>65097</v>
      </c>
    </row>
    <row r="16739" spans="1:9" x14ac:dyDescent="0.45">
      <c r="A16739" s="13" t="s">
        <v>10</v>
      </c>
      <c r="B16739" s="14" t="s">
        <v>49293</v>
      </c>
      <c r="C16739" s="14">
        <v>9201949</v>
      </c>
      <c r="D16739" s="15">
        <v>44489</v>
      </c>
      <c r="E16739" s="16" t="s">
        <v>65098</v>
      </c>
      <c r="F16739" s="13" t="s">
        <v>65099</v>
      </c>
      <c r="G16739" s="13" t="s">
        <v>30788</v>
      </c>
      <c r="H16739" s="13" t="s">
        <v>65100</v>
      </c>
      <c r="I16739" s="13" t="s">
        <v>65101</v>
      </c>
    </row>
    <row r="16740" spans="1:9" x14ac:dyDescent="0.45">
      <c r="A16740" s="13" t="s">
        <v>10</v>
      </c>
      <c r="B16740" s="14" t="s">
        <v>49293</v>
      </c>
      <c r="C16740" s="14">
        <v>9201956</v>
      </c>
      <c r="D16740" s="15">
        <v>45259</v>
      </c>
      <c r="E16740" s="16" t="s">
        <v>65102</v>
      </c>
      <c r="F16740" s="13" t="s">
        <v>65103</v>
      </c>
      <c r="G16740" s="13" t="s">
        <v>30810</v>
      </c>
      <c r="H16740" s="13" t="s">
        <v>65104</v>
      </c>
      <c r="I16740" s="13" t="s">
        <v>65105</v>
      </c>
    </row>
    <row r="16741" spans="1:9" x14ac:dyDescent="0.45">
      <c r="A16741" s="13" t="s">
        <v>10</v>
      </c>
      <c r="B16741" s="14" t="s">
        <v>49293</v>
      </c>
      <c r="C16741" s="14">
        <v>9201964</v>
      </c>
      <c r="D16741" s="15">
        <v>45292</v>
      </c>
      <c r="E16741" s="16" t="s">
        <v>65106</v>
      </c>
      <c r="F16741" s="13" t="s">
        <v>65107</v>
      </c>
      <c r="G16741" s="13" t="s">
        <v>2221</v>
      </c>
      <c r="H16741" s="13" t="s">
        <v>65108</v>
      </c>
      <c r="I16741" s="13" t="s">
        <v>65109</v>
      </c>
    </row>
    <row r="16742" spans="1:9" x14ac:dyDescent="0.45">
      <c r="A16742" s="13" t="s">
        <v>10</v>
      </c>
      <c r="B16742" s="14" t="s">
        <v>49293</v>
      </c>
      <c r="C16742" s="14">
        <v>9300287</v>
      </c>
      <c r="D16742" s="15">
        <v>44497</v>
      </c>
      <c r="E16742" s="16" t="s">
        <v>50845</v>
      </c>
      <c r="F16742" s="13" t="s">
        <v>52127</v>
      </c>
      <c r="G16742" s="13" t="s">
        <v>31057</v>
      </c>
      <c r="H16742" s="13" t="s">
        <v>65110</v>
      </c>
      <c r="I16742" s="13" t="s">
        <v>65111</v>
      </c>
    </row>
    <row r="16743" spans="1:9" x14ac:dyDescent="0.45">
      <c r="A16743" s="13" t="s">
        <v>10</v>
      </c>
      <c r="B16743" s="14" t="s">
        <v>49293</v>
      </c>
      <c r="C16743" s="14">
        <v>9300345</v>
      </c>
      <c r="D16743" s="15">
        <v>44952</v>
      </c>
      <c r="E16743" s="16" t="s">
        <v>56419</v>
      </c>
      <c r="F16743" s="13" t="s">
        <v>58062</v>
      </c>
      <c r="G16743" s="13" t="s">
        <v>31062</v>
      </c>
      <c r="H16743" s="13" t="s">
        <v>65112</v>
      </c>
      <c r="I16743" s="13" t="s">
        <v>31124</v>
      </c>
    </row>
    <row r="16744" spans="1:9" x14ac:dyDescent="0.45">
      <c r="A16744" s="13" t="s">
        <v>10</v>
      </c>
      <c r="B16744" s="14" t="s">
        <v>49293</v>
      </c>
      <c r="C16744" s="14">
        <v>9300394</v>
      </c>
      <c r="D16744" s="15">
        <v>45029</v>
      </c>
      <c r="E16744" s="16" t="s">
        <v>65113</v>
      </c>
      <c r="F16744" s="13" t="s">
        <v>65114</v>
      </c>
      <c r="G16744" s="13" t="s">
        <v>31075</v>
      </c>
      <c r="H16744" s="13" t="s">
        <v>65115</v>
      </c>
      <c r="I16744" s="13" t="s">
        <v>65116</v>
      </c>
    </row>
    <row r="16745" spans="1:9" x14ac:dyDescent="0.45">
      <c r="A16745" s="13" t="s">
        <v>10</v>
      </c>
      <c r="B16745" s="14" t="s">
        <v>49293</v>
      </c>
      <c r="C16745" s="14">
        <v>9300410</v>
      </c>
      <c r="D16745" s="15">
        <v>44489</v>
      </c>
      <c r="E16745" s="16" t="s">
        <v>65117</v>
      </c>
      <c r="F16745" s="13" t="s">
        <v>65118</v>
      </c>
      <c r="G16745" s="13" t="s">
        <v>2269</v>
      </c>
      <c r="H16745" s="13" t="s">
        <v>65119</v>
      </c>
      <c r="I16745" s="13" t="s">
        <v>65120</v>
      </c>
    </row>
    <row r="16746" spans="1:9" x14ac:dyDescent="0.45">
      <c r="A16746" s="13" t="s">
        <v>10</v>
      </c>
      <c r="B16746" s="14" t="s">
        <v>49293</v>
      </c>
      <c r="C16746" s="14">
        <v>9300444</v>
      </c>
      <c r="D16746" s="15">
        <v>44435</v>
      </c>
      <c r="E16746" s="16" t="s">
        <v>65121</v>
      </c>
      <c r="F16746" s="13" t="s">
        <v>65122</v>
      </c>
      <c r="G16746" s="13" t="s">
        <v>2259</v>
      </c>
      <c r="H16746" s="13" t="s">
        <v>65123</v>
      </c>
      <c r="I16746" s="13" t="s">
        <v>65124</v>
      </c>
    </row>
    <row r="16747" spans="1:9" x14ac:dyDescent="0.45">
      <c r="A16747" s="13" t="s">
        <v>10</v>
      </c>
      <c r="B16747" s="14" t="s">
        <v>49293</v>
      </c>
      <c r="C16747" s="14">
        <v>9300477</v>
      </c>
      <c r="D16747" s="15">
        <v>44470</v>
      </c>
      <c r="E16747" s="16" t="s">
        <v>65125</v>
      </c>
      <c r="F16747" s="13" t="s">
        <v>65126</v>
      </c>
      <c r="G16747" s="13" t="s">
        <v>31057</v>
      </c>
      <c r="H16747" s="13" t="s">
        <v>65127</v>
      </c>
      <c r="I16747" s="13" t="s">
        <v>65128</v>
      </c>
    </row>
    <row r="16748" spans="1:9" x14ac:dyDescent="0.45">
      <c r="A16748" s="13" t="s">
        <v>10</v>
      </c>
      <c r="B16748" s="14" t="s">
        <v>49293</v>
      </c>
      <c r="C16748" s="14">
        <v>9300519</v>
      </c>
      <c r="D16748" s="15">
        <v>44501</v>
      </c>
      <c r="E16748" s="16" t="s">
        <v>50845</v>
      </c>
      <c r="F16748" s="13" t="s">
        <v>52127</v>
      </c>
      <c r="G16748" s="13" t="s">
        <v>2259</v>
      </c>
      <c r="H16748" s="13" t="s">
        <v>65129</v>
      </c>
      <c r="I16748" s="13" t="s">
        <v>65130</v>
      </c>
    </row>
    <row r="16749" spans="1:9" x14ac:dyDescent="0.45">
      <c r="A16749" s="13" t="s">
        <v>10</v>
      </c>
      <c r="B16749" s="14" t="s">
        <v>49293</v>
      </c>
      <c r="C16749" s="14">
        <v>9300527</v>
      </c>
      <c r="D16749" s="15">
        <v>45001</v>
      </c>
      <c r="E16749" s="16" t="s">
        <v>63694</v>
      </c>
      <c r="F16749" s="13" t="s">
        <v>65131</v>
      </c>
      <c r="G16749" s="13" t="s">
        <v>31088</v>
      </c>
      <c r="H16749" s="13" t="s">
        <v>65132</v>
      </c>
      <c r="I16749" s="13" t="s">
        <v>65133</v>
      </c>
    </row>
    <row r="16750" spans="1:9" x14ac:dyDescent="0.45">
      <c r="A16750" s="13" t="s">
        <v>10</v>
      </c>
      <c r="B16750" s="14" t="s">
        <v>49293</v>
      </c>
      <c r="C16750" s="14">
        <v>9300535</v>
      </c>
      <c r="D16750" s="15">
        <v>44574</v>
      </c>
      <c r="E16750" s="16" t="s">
        <v>65134</v>
      </c>
      <c r="F16750" s="13" t="s">
        <v>65135</v>
      </c>
      <c r="G16750" s="13" t="s">
        <v>31057</v>
      </c>
      <c r="H16750" s="13" t="s">
        <v>65136</v>
      </c>
      <c r="I16750" s="13" t="s">
        <v>65137</v>
      </c>
    </row>
    <row r="16751" spans="1:9" x14ac:dyDescent="0.45">
      <c r="A16751" s="13" t="s">
        <v>10</v>
      </c>
      <c r="B16751" s="14" t="s">
        <v>49293</v>
      </c>
      <c r="C16751" s="14">
        <v>9300543</v>
      </c>
      <c r="D16751" s="15">
        <v>44496</v>
      </c>
      <c r="E16751" s="16" t="s">
        <v>65138</v>
      </c>
      <c r="F16751" s="13" t="s">
        <v>65139</v>
      </c>
      <c r="G16751" s="13" t="s">
        <v>2274</v>
      </c>
      <c r="H16751" s="13" t="s">
        <v>65140</v>
      </c>
      <c r="I16751" s="13" t="s">
        <v>65141</v>
      </c>
    </row>
    <row r="16752" spans="1:9" x14ac:dyDescent="0.45">
      <c r="A16752" s="13" t="s">
        <v>10</v>
      </c>
      <c r="B16752" s="14" t="s">
        <v>49293</v>
      </c>
      <c r="C16752" s="14">
        <v>9300550</v>
      </c>
      <c r="D16752" s="15">
        <v>44470</v>
      </c>
      <c r="E16752" s="16" t="s">
        <v>50845</v>
      </c>
      <c r="F16752" s="13" t="s">
        <v>52127</v>
      </c>
      <c r="G16752" s="13" t="s">
        <v>31129</v>
      </c>
      <c r="H16752" s="13" t="s">
        <v>65142</v>
      </c>
      <c r="I16752" s="13" t="s">
        <v>65143</v>
      </c>
    </row>
    <row r="16753" spans="1:9" x14ac:dyDescent="0.45">
      <c r="A16753" s="13" t="s">
        <v>10</v>
      </c>
      <c r="B16753" s="14" t="s">
        <v>49293</v>
      </c>
      <c r="C16753" s="14">
        <v>9300568</v>
      </c>
      <c r="D16753" s="15">
        <v>44882</v>
      </c>
      <c r="E16753" s="16" t="s">
        <v>65144</v>
      </c>
      <c r="F16753" s="13" t="s">
        <v>65145</v>
      </c>
      <c r="G16753" s="13" t="s">
        <v>31162</v>
      </c>
      <c r="H16753" s="13" t="s">
        <v>65146</v>
      </c>
      <c r="I16753" s="13" t="s">
        <v>31164</v>
      </c>
    </row>
    <row r="16754" spans="1:9" x14ac:dyDescent="0.45">
      <c r="A16754" s="13" t="s">
        <v>10</v>
      </c>
      <c r="B16754" s="14" t="s">
        <v>49293</v>
      </c>
      <c r="C16754" s="14">
        <v>9300576</v>
      </c>
      <c r="D16754" s="15">
        <v>44421</v>
      </c>
      <c r="E16754" s="16" t="s">
        <v>65147</v>
      </c>
      <c r="F16754" s="13" t="s">
        <v>65148</v>
      </c>
      <c r="G16754" s="13" t="s">
        <v>31129</v>
      </c>
      <c r="H16754" s="13" t="s">
        <v>65149</v>
      </c>
      <c r="I16754" s="13" t="s">
        <v>65150</v>
      </c>
    </row>
    <row r="16755" spans="1:9" x14ac:dyDescent="0.45">
      <c r="A16755" s="13" t="s">
        <v>10</v>
      </c>
      <c r="B16755" s="14" t="s">
        <v>49293</v>
      </c>
      <c r="C16755" s="14">
        <v>9300584</v>
      </c>
      <c r="D16755" s="15">
        <v>44986</v>
      </c>
      <c r="E16755" s="16" t="s">
        <v>65151</v>
      </c>
      <c r="F16755" s="13" t="s">
        <v>65152</v>
      </c>
      <c r="G16755" s="13" t="s">
        <v>31057</v>
      </c>
      <c r="H16755" s="13" t="s">
        <v>65153</v>
      </c>
      <c r="I16755" s="13" t="s">
        <v>65154</v>
      </c>
    </row>
    <row r="16756" spans="1:9" x14ac:dyDescent="0.45">
      <c r="A16756" s="13" t="s">
        <v>10</v>
      </c>
      <c r="B16756" s="14" t="s">
        <v>49293</v>
      </c>
      <c r="C16756" s="14">
        <v>9300592</v>
      </c>
      <c r="D16756" s="15">
        <v>44995</v>
      </c>
      <c r="E16756" s="16" t="s">
        <v>65155</v>
      </c>
      <c r="F16756" s="13" t="s">
        <v>65156</v>
      </c>
      <c r="G16756" s="13" t="s">
        <v>2249</v>
      </c>
      <c r="H16756" s="13" t="s">
        <v>65157</v>
      </c>
      <c r="I16756" s="13" t="s">
        <v>65158</v>
      </c>
    </row>
    <row r="16757" spans="1:9" x14ac:dyDescent="0.45">
      <c r="A16757" s="13" t="s">
        <v>10</v>
      </c>
      <c r="B16757" s="14" t="s">
        <v>49293</v>
      </c>
      <c r="C16757" s="14">
        <v>9300600</v>
      </c>
      <c r="D16757" s="15">
        <v>44915</v>
      </c>
      <c r="E16757" s="16" t="s">
        <v>54863</v>
      </c>
      <c r="F16757" s="13" t="s">
        <v>54864</v>
      </c>
      <c r="G16757" s="13" t="s">
        <v>31118</v>
      </c>
      <c r="H16757" s="13" t="s">
        <v>65159</v>
      </c>
      <c r="I16757" s="13" t="s">
        <v>65160</v>
      </c>
    </row>
    <row r="16758" spans="1:9" x14ac:dyDescent="0.45">
      <c r="A16758" s="13" t="s">
        <v>10</v>
      </c>
      <c r="B16758" s="14" t="s">
        <v>49293</v>
      </c>
      <c r="C16758" s="14">
        <v>9300618</v>
      </c>
      <c r="D16758" s="15">
        <v>44862</v>
      </c>
      <c r="E16758" s="16" t="s">
        <v>65161</v>
      </c>
      <c r="F16758" s="13" t="s">
        <v>65162</v>
      </c>
      <c r="G16758" s="13" t="s">
        <v>31118</v>
      </c>
      <c r="H16758" s="13" t="s">
        <v>65163</v>
      </c>
      <c r="I16758" s="13" t="s">
        <v>65164</v>
      </c>
    </row>
    <row r="16759" spans="1:9" x14ac:dyDescent="0.45">
      <c r="A16759" s="13" t="s">
        <v>10</v>
      </c>
      <c r="B16759" s="14" t="s">
        <v>49293</v>
      </c>
      <c r="C16759" s="14">
        <v>9300626</v>
      </c>
      <c r="D16759" s="15">
        <v>44562</v>
      </c>
      <c r="E16759" s="16" t="s">
        <v>65165</v>
      </c>
      <c r="F16759" s="13" t="s">
        <v>65166</v>
      </c>
      <c r="G16759" s="13" t="s">
        <v>31062</v>
      </c>
      <c r="H16759" s="13" t="s">
        <v>65167</v>
      </c>
      <c r="I16759" s="13" t="s">
        <v>65168</v>
      </c>
    </row>
    <row r="16760" spans="1:9" x14ac:dyDescent="0.45">
      <c r="A16760" s="13" t="s">
        <v>10</v>
      </c>
      <c r="B16760" s="14" t="s">
        <v>49293</v>
      </c>
      <c r="C16760" s="14">
        <v>9300634</v>
      </c>
      <c r="D16760" s="15">
        <v>45189</v>
      </c>
      <c r="E16760" s="16" t="s">
        <v>65169</v>
      </c>
      <c r="F16760" s="13" t="s">
        <v>65170</v>
      </c>
      <c r="G16760" s="13" t="s">
        <v>2259</v>
      </c>
      <c r="H16760" s="13" t="s">
        <v>65171</v>
      </c>
      <c r="I16760" s="13" t="s">
        <v>65172</v>
      </c>
    </row>
    <row r="16761" spans="1:9" x14ac:dyDescent="0.45">
      <c r="A16761" s="13" t="s">
        <v>10</v>
      </c>
      <c r="B16761" s="14" t="s">
        <v>49293</v>
      </c>
      <c r="C16761" s="14">
        <v>9300642</v>
      </c>
      <c r="D16761" s="15">
        <v>44763</v>
      </c>
      <c r="E16761" s="16" t="s">
        <v>65173</v>
      </c>
      <c r="F16761" s="13" t="s">
        <v>65174</v>
      </c>
      <c r="G16761" s="13" t="s">
        <v>31075</v>
      </c>
      <c r="H16761" s="13" t="s">
        <v>65175</v>
      </c>
      <c r="I16761" s="13" t="s">
        <v>65176</v>
      </c>
    </row>
    <row r="16762" spans="1:9" x14ac:dyDescent="0.45">
      <c r="A16762" s="13" t="s">
        <v>10</v>
      </c>
      <c r="B16762" s="14" t="s">
        <v>49293</v>
      </c>
      <c r="C16762" s="14">
        <v>9300659</v>
      </c>
      <c r="D16762" s="15">
        <v>44832</v>
      </c>
      <c r="E16762" s="16" t="s">
        <v>65177</v>
      </c>
      <c r="F16762" s="13" t="s">
        <v>65178</v>
      </c>
      <c r="G16762" s="13" t="s">
        <v>2249</v>
      </c>
      <c r="H16762" s="13" t="s">
        <v>65179</v>
      </c>
      <c r="I16762" s="13" t="s">
        <v>65180</v>
      </c>
    </row>
    <row r="16763" spans="1:9" x14ac:dyDescent="0.45">
      <c r="A16763" s="13" t="s">
        <v>10</v>
      </c>
      <c r="B16763" s="14" t="s">
        <v>49293</v>
      </c>
      <c r="C16763" s="14">
        <v>9300667</v>
      </c>
      <c r="D16763" s="15">
        <v>44943</v>
      </c>
      <c r="E16763" s="16" t="s">
        <v>50199</v>
      </c>
      <c r="F16763" s="13" t="s">
        <v>50200</v>
      </c>
      <c r="G16763" s="13" t="s">
        <v>2259</v>
      </c>
      <c r="H16763" s="13" t="s">
        <v>65181</v>
      </c>
      <c r="I16763" s="13" t="s">
        <v>65182</v>
      </c>
    </row>
    <row r="16764" spans="1:9" x14ac:dyDescent="0.45">
      <c r="A16764" s="13" t="s">
        <v>10</v>
      </c>
      <c r="B16764" s="14" t="s">
        <v>49293</v>
      </c>
      <c r="C16764" s="14">
        <v>9300675</v>
      </c>
      <c r="D16764" s="15">
        <v>44825</v>
      </c>
      <c r="E16764" s="16" t="s">
        <v>65183</v>
      </c>
      <c r="F16764" s="13" t="s">
        <v>65184</v>
      </c>
      <c r="G16764" s="13" t="s">
        <v>2269</v>
      </c>
      <c r="H16764" s="13" t="s">
        <v>65185</v>
      </c>
      <c r="I16764" s="13" t="s">
        <v>65186</v>
      </c>
    </row>
    <row r="16765" spans="1:9" x14ac:dyDescent="0.45">
      <c r="A16765" s="13" t="s">
        <v>10</v>
      </c>
      <c r="B16765" s="14" t="s">
        <v>49293</v>
      </c>
      <c r="C16765" s="14">
        <v>9300683</v>
      </c>
      <c r="D16765" s="15">
        <v>44489</v>
      </c>
      <c r="E16765" s="16" t="s">
        <v>50967</v>
      </c>
      <c r="F16765" s="13" t="s">
        <v>50846</v>
      </c>
      <c r="G16765" s="13" t="s">
        <v>2259</v>
      </c>
      <c r="H16765" s="13" t="s">
        <v>65187</v>
      </c>
      <c r="I16765" s="13" t="s">
        <v>65188</v>
      </c>
    </row>
    <row r="16766" spans="1:9" x14ac:dyDescent="0.45">
      <c r="A16766" s="13" t="s">
        <v>10</v>
      </c>
      <c r="B16766" s="14" t="s">
        <v>49293</v>
      </c>
      <c r="C16766" s="14">
        <v>9300691</v>
      </c>
      <c r="D16766" s="15">
        <v>44978</v>
      </c>
      <c r="E16766" s="16" t="s">
        <v>50947</v>
      </c>
      <c r="F16766" s="13" t="s">
        <v>50948</v>
      </c>
      <c r="G16766" s="13" t="s">
        <v>31088</v>
      </c>
      <c r="H16766" s="13" t="s">
        <v>65189</v>
      </c>
      <c r="I16766" s="13" t="s">
        <v>65190</v>
      </c>
    </row>
    <row r="16767" spans="1:9" x14ac:dyDescent="0.45">
      <c r="A16767" s="13" t="s">
        <v>10</v>
      </c>
      <c r="B16767" s="14" t="s">
        <v>49293</v>
      </c>
      <c r="C16767" s="14">
        <v>9300709</v>
      </c>
      <c r="D16767" s="15">
        <v>45227</v>
      </c>
      <c r="E16767" s="16" t="s">
        <v>65191</v>
      </c>
      <c r="F16767" s="13" t="s">
        <v>65192</v>
      </c>
      <c r="G16767" s="13" t="s">
        <v>2259</v>
      </c>
      <c r="H16767" s="13" t="s">
        <v>65193</v>
      </c>
      <c r="I16767" s="13" t="s">
        <v>65194</v>
      </c>
    </row>
    <row r="16768" spans="1:9" x14ac:dyDescent="0.45">
      <c r="A16768" s="13" t="s">
        <v>10</v>
      </c>
      <c r="B16768" s="14" t="s">
        <v>49293</v>
      </c>
      <c r="C16768" s="14">
        <v>9400053</v>
      </c>
      <c r="D16768" s="15">
        <v>45076</v>
      </c>
      <c r="E16768" s="16" t="s">
        <v>65195</v>
      </c>
      <c r="F16768" s="13" t="s">
        <v>65196</v>
      </c>
      <c r="G16768" s="13" t="s">
        <v>31307</v>
      </c>
      <c r="H16768" s="13" t="s">
        <v>65197</v>
      </c>
      <c r="I16768" s="13" t="s">
        <v>65198</v>
      </c>
    </row>
    <row r="16769" spans="1:9" x14ac:dyDescent="0.45">
      <c r="A16769" s="13" t="s">
        <v>10</v>
      </c>
      <c r="B16769" s="14" t="s">
        <v>49293</v>
      </c>
      <c r="C16769" s="14">
        <v>9400244</v>
      </c>
      <c r="D16769" s="15">
        <v>44578</v>
      </c>
      <c r="E16769" s="16" t="s">
        <v>65199</v>
      </c>
      <c r="F16769" s="13" t="s">
        <v>65200</v>
      </c>
      <c r="G16769" s="13" t="s">
        <v>31243</v>
      </c>
      <c r="H16769" s="13" t="s">
        <v>65201</v>
      </c>
      <c r="I16769" s="13" t="s">
        <v>65202</v>
      </c>
    </row>
    <row r="16770" spans="1:9" x14ac:dyDescent="0.45">
      <c r="A16770" s="13" t="s">
        <v>10</v>
      </c>
      <c r="B16770" s="14" t="s">
        <v>49293</v>
      </c>
      <c r="C16770" s="14">
        <v>9400574</v>
      </c>
      <c r="D16770" s="15">
        <v>44613</v>
      </c>
      <c r="E16770" s="16" t="s">
        <v>65203</v>
      </c>
      <c r="F16770" s="13" t="s">
        <v>65204</v>
      </c>
      <c r="G16770" s="13" t="s">
        <v>31273</v>
      </c>
      <c r="H16770" s="13" t="s">
        <v>65205</v>
      </c>
      <c r="I16770" s="13" t="s">
        <v>65206</v>
      </c>
    </row>
    <row r="16771" spans="1:9" x14ac:dyDescent="0.45">
      <c r="A16771" s="13" t="s">
        <v>10</v>
      </c>
      <c r="B16771" s="14" t="s">
        <v>49293</v>
      </c>
      <c r="C16771" s="14">
        <v>9400715</v>
      </c>
      <c r="D16771" s="15">
        <v>44982</v>
      </c>
      <c r="E16771" s="16" t="s">
        <v>65207</v>
      </c>
      <c r="F16771" s="13" t="s">
        <v>65208</v>
      </c>
      <c r="G16771" s="13" t="s">
        <v>48742</v>
      </c>
      <c r="H16771" s="13" t="s">
        <v>65209</v>
      </c>
      <c r="I16771" s="13" t="s">
        <v>65210</v>
      </c>
    </row>
    <row r="16772" spans="1:9" x14ac:dyDescent="0.45">
      <c r="A16772" s="13" t="s">
        <v>10</v>
      </c>
      <c r="B16772" s="14" t="s">
        <v>49293</v>
      </c>
      <c r="C16772" s="14">
        <v>9400814</v>
      </c>
      <c r="D16772" s="15">
        <v>44952</v>
      </c>
      <c r="E16772" s="16" t="s">
        <v>65211</v>
      </c>
      <c r="F16772" s="13" t="s">
        <v>52100</v>
      </c>
      <c r="G16772" s="13" t="s">
        <v>31263</v>
      </c>
      <c r="H16772" s="13" t="s">
        <v>65212</v>
      </c>
      <c r="I16772" s="13" t="s">
        <v>65213</v>
      </c>
    </row>
    <row r="16773" spans="1:9" x14ac:dyDescent="0.45">
      <c r="A16773" s="13" t="s">
        <v>10</v>
      </c>
      <c r="B16773" s="14" t="s">
        <v>49293</v>
      </c>
      <c r="C16773" s="14">
        <v>9400871</v>
      </c>
      <c r="D16773" s="15">
        <v>44466</v>
      </c>
      <c r="E16773" s="16" t="s">
        <v>65214</v>
      </c>
      <c r="F16773" s="13" t="s">
        <v>65215</v>
      </c>
      <c r="G16773" s="13" t="s">
        <v>31312</v>
      </c>
      <c r="H16773" s="13" t="s">
        <v>65216</v>
      </c>
      <c r="I16773" s="13" t="s">
        <v>65217</v>
      </c>
    </row>
    <row r="16774" spans="1:9" x14ac:dyDescent="0.45">
      <c r="A16774" s="13" t="s">
        <v>10</v>
      </c>
      <c r="B16774" s="14" t="s">
        <v>49293</v>
      </c>
      <c r="C16774" s="14">
        <v>9401051</v>
      </c>
      <c r="D16774" s="15">
        <v>44532</v>
      </c>
      <c r="E16774" s="16" t="s">
        <v>65218</v>
      </c>
      <c r="F16774" s="13" t="s">
        <v>65219</v>
      </c>
      <c r="G16774" s="13" t="s">
        <v>31312</v>
      </c>
      <c r="H16774" s="13" t="s">
        <v>65220</v>
      </c>
      <c r="I16774" s="13" t="s">
        <v>65221</v>
      </c>
    </row>
    <row r="16775" spans="1:9" x14ac:dyDescent="0.45">
      <c r="A16775" s="13" t="s">
        <v>10</v>
      </c>
      <c r="B16775" s="14" t="s">
        <v>49293</v>
      </c>
      <c r="C16775" s="14">
        <v>9401077</v>
      </c>
      <c r="D16775" s="15">
        <v>44853</v>
      </c>
      <c r="E16775" s="16" t="s">
        <v>65222</v>
      </c>
      <c r="F16775" s="13" t="s">
        <v>54019</v>
      </c>
      <c r="G16775" s="13" t="s">
        <v>31312</v>
      </c>
      <c r="H16775" s="13" t="s">
        <v>65223</v>
      </c>
      <c r="I16775" s="13" t="s">
        <v>65224</v>
      </c>
    </row>
    <row r="16776" spans="1:9" x14ac:dyDescent="0.45">
      <c r="A16776" s="13" t="s">
        <v>10</v>
      </c>
      <c r="B16776" s="14" t="s">
        <v>49293</v>
      </c>
      <c r="C16776" s="14">
        <v>9401101</v>
      </c>
      <c r="D16776" s="15">
        <v>44652</v>
      </c>
      <c r="E16776" s="16" t="s">
        <v>65225</v>
      </c>
      <c r="F16776" s="13" t="s">
        <v>65226</v>
      </c>
      <c r="G16776" s="13" t="s">
        <v>31287</v>
      </c>
      <c r="H16776" s="13" t="s">
        <v>65227</v>
      </c>
      <c r="I16776" s="13" t="s">
        <v>65228</v>
      </c>
    </row>
    <row r="16777" spans="1:9" x14ac:dyDescent="0.45">
      <c r="A16777" s="13" t="s">
        <v>10</v>
      </c>
      <c r="B16777" s="14" t="s">
        <v>49293</v>
      </c>
      <c r="C16777" s="14">
        <v>9401135</v>
      </c>
      <c r="D16777" s="15">
        <v>44835</v>
      </c>
      <c r="E16777" s="16" t="s">
        <v>65229</v>
      </c>
      <c r="F16777" s="13" t="s">
        <v>65230</v>
      </c>
      <c r="G16777" s="13" t="s">
        <v>31715</v>
      </c>
      <c r="H16777" s="13" t="s">
        <v>65231</v>
      </c>
      <c r="I16777" s="13" t="s">
        <v>65232</v>
      </c>
    </row>
    <row r="16778" spans="1:9" x14ac:dyDescent="0.45">
      <c r="A16778" s="13" t="s">
        <v>10</v>
      </c>
      <c r="B16778" s="14" t="s">
        <v>49293</v>
      </c>
      <c r="C16778" s="14">
        <v>9401168</v>
      </c>
      <c r="D16778" s="15">
        <v>45023</v>
      </c>
      <c r="E16778" s="16" t="s">
        <v>58736</v>
      </c>
      <c r="F16778" s="13" t="s">
        <v>58737</v>
      </c>
      <c r="G16778" s="13" t="s">
        <v>31273</v>
      </c>
      <c r="H16778" s="13" t="s">
        <v>65233</v>
      </c>
      <c r="I16778" s="13" t="s">
        <v>65234</v>
      </c>
    </row>
    <row r="16779" spans="1:9" x14ac:dyDescent="0.45">
      <c r="A16779" s="13" t="s">
        <v>10</v>
      </c>
      <c r="B16779" s="14" t="s">
        <v>49293</v>
      </c>
      <c r="C16779" s="14">
        <v>9401226</v>
      </c>
      <c r="D16779" s="15">
        <v>44614</v>
      </c>
      <c r="E16779" s="16" t="s">
        <v>65235</v>
      </c>
      <c r="F16779" s="13" t="s">
        <v>65236</v>
      </c>
      <c r="G16779" s="13" t="s">
        <v>31243</v>
      </c>
      <c r="H16779" s="13" t="s">
        <v>65237</v>
      </c>
      <c r="I16779" s="13" t="s">
        <v>65238</v>
      </c>
    </row>
    <row r="16780" spans="1:9" x14ac:dyDescent="0.45">
      <c r="A16780" s="13" t="s">
        <v>10</v>
      </c>
      <c r="B16780" s="14" t="s">
        <v>49293</v>
      </c>
      <c r="C16780" s="14">
        <v>9401309</v>
      </c>
      <c r="D16780" s="15">
        <v>44657</v>
      </c>
      <c r="E16780" s="16" t="s">
        <v>65239</v>
      </c>
      <c r="F16780" s="13" t="s">
        <v>65240</v>
      </c>
      <c r="G16780" s="13" t="s">
        <v>31357</v>
      </c>
      <c r="H16780" s="13" t="s">
        <v>65241</v>
      </c>
      <c r="I16780" s="13" t="s">
        <v>65242</v>
      </c>
    </row>
    <row r="16781" spans="1:9" x14ac:dyDescent="0.45">
      <c r="A16781" s="13" t="s">
        <v>10</v>
      </c>
      <c r="B16781" s="14" t="s">
        <v>49293</v>
      </c>
      <c r="C16781" s="14">
        <v>9401382</v>
      </c>
      <c r="D16781" s="15">
        <v>44599</v>
      </c>
      <c r="E16781" s="16" t="s">
        <v>65243</v>
      </c>
      <c r="F16781" s="13" t="s">
        <v>65244</v>
      </c>
      <c r="G16781" s="13" t="s">
        <v>31302</v>
      </c>
      <c r="H16781" s="13" t="s">
        <v>65245</v>
      </c>
      <c r="I16781" s="13" t="s">
        <v>65246</v>
      </c>
    </row>
    <row r="16782" spans="1:9" x14ac:dyDescent="0.45">
      <c r="A16782" s="13" t="s">
        <v>10</v>
      </c>
      <c r="B16782" s="14" t="s">
        <v>49293</v>
      </c>
      <c r="C16782" s="14">
        <v>9401531</v>
      </c>
      <c r="D16782" s="15">
        <v>44965</v>
      </c>
      <c r="E16782" s="16" t="s">
        <v>65247</v>
      </c>
      <c r="F16782" s="13" t="s">
        <v>65248</v>
      </c>
      <c r="G16782" s="13" t="s">
        <v>31258</v>
      </c>
      <c r="H16782" s="13" t="s">
        <v>65249</v>
      </c>
      <c r="I16782" s="13" t="s">
        <v>65250</v>
      </c>
    </row>
    <row r="16783" spans="1:9" x14ac:dyDescent="0.45">
      <c r="A16783" s="13" t="s">
        <v>10</v>
      </c>
      <c r="B16783" s="14" t="s">
        <v>49293</v>
      </c>
      <c r="C16783" s="14">
        <v>9401598</v>
      </c>
      <c r="D16783" s="15">
        <v>44884</v>
      </c>
      <c r="E16783" s="16" t="s">
        <v>65222</v>
      </c>
      <c r="F16783" s="13" t="s">
        <v>59881</v>
      </c>
      <c r="G16783" s="13" t="s">
        <v>31352</v>
      </c>
      <c r="H16783" s="13" t="s">
        <v>65251</v>
      </c>
      <c r="I16783" s="13" t="s">
        <v>65252</v>
      </c>
    </row>
    <row r="16784" spans="1:9" x14ac:dyDescent="0.45">
      <c r="A16784" s="13" t="s">
        <v>10</v>
      </c>
      <c r="B16784" s="14" t="s">
        <v>49293</v>
      </c>
      <c r="C16784" s="14">
        <v>9401606</v>
      </c>
      <c r="D16784" s="15">
        <v>44464</v>
      </c>
      <c r="E16784" s="16" t="s">
        <v>65214</v>
      </c>
      <c r="F16784" s="13" t="s">
        <v>65215</v>
      </c>
      <c r="G16784" s="13" t="s">
        <v>31357</v>
      </c>
      <c r="H16784" s="13" t="s">
        <v>65253</v>
      </c>
      <c r="I16784" s="13" t="s">
        <v>65254</v>
      </c>
    </row>
    <row r="16785" spans="1:9" x14ac:dyDescent="0.45">
      <c r="A16785" s="13" t="s">
        <v>10</v>
      </c>
      <c r="B16785" s="14" t="s">
        <v>49293</v>
      </c>
      <c r="C16785" s="14">
        <v>9401648</v>
      </c>
      <c r="D16785" s="15">
        <v>44876</v>
      </c>
      <c r="E16785" s="16" t="s">
        <v>65255</v>
      </c>
      <c r="F16785" s="13" t="s">
        <v>65256</v>
      </c>
      <c r="G16785" s="13" t="s">
        <v>31287</v>
      </c>
      <c r="H16785" s="13" t="s">
        <v>65257</v>
      </c>
      <c r="I16785" s="13" t="s">
        <v>65258</v>
      </c>
    </row>
    <row r="16786" spans="1:9" x14ac:dyDescent="0.45">
      <c r="A16786" s="13" t="s">
        <v>10</v>
      </c>
      <c r="B16786" s="14" t="s">
        <v>49293</v>
      </c>
      <c r="C16786" s="14">
        <v>9401739</v>
      </c>
      <c r="D16786" s="15">
        <v>44609</v>
      </c>
      <c r="E16786" s="16" t="s">
        <v>65259</v>
      </c>
      <c r="F16786" s="13" t="s">
        <v>65260</v>
      </c>
      <c r="G16786" s="13" t="s">
        <v>31273</v>
      </c>
      <c r="H16786" s="13" t="s">
        <v>65261</v>
      </c>
      <c r="I16786" s="13" t="s">
        <v>65262</v>
      </c>
    </row>
    <row r="16787" spans="1:9" x14ac:dyDescent="0.45">
      <c r="A16787" s="13" t="s">
        <v>10</v>
      </c>
      <c r="B16787" s="14" t="s">
        <v>49293</v>
      </c>
      <c r="C16787" s="14">
        <v>9401861</v>
      </c>
      <c r="D16787" s="15">
        <v>44593</v>
      </c>
      <c r="E16787" s="16" t="s">
        <v>65263</v>
      </c>
      <c r="F16787" s="13" t="s">
        <v>65264</v>
      </c>
      <c r="G16787" s="13" t="s">
        <v>31258</v>
      </c>
      <c r="H16787" s="13" t="s">
        <v>65265</v>
      </c>
      <c r="I16787" s="13" t="s">
        <v>65266</v>
      </c>
    </row>
    <row r="16788" spans="1:9" x14ac:dyDescent="0.45">
      <c r="A16788" s="13" t="s">
        <v>10</v>
      </c>
      <c r="B16788" s="14" t="s">
        <v>49293</v>
      </c>
      <c r="C16788" s="14">
        <v>9401887</v>
      </c>
      <c r="D16788" s="15">
        <v>44476</v>
      </c>
      <c r="E16788" s="16" t="s">
        <v>65267</v>
      </c>
      <c r="F16788" s="13" t="s">
        <v>65268</v>
      </c>
      <c r="G16788" s="13" t="s">
        <v>2279</v>
      </c>
      <c r="H16788" s="13" t="s">
        <v>65269</v>
      </c>
      <c r="I16788" s="13" t="s">
        <v>65270</v>
      </c>
    </row>
    <row r="16789" spans="1:9" x14ac:dyDescent="0.45">
      <c r="A16789" s="13" t="s">
        <v>10</v>
      </c>
      <c r="B16789" s="14" t="s">
        <v>49293</v>
      </c>
      <c r="C16789" s="14">
        <v>9401952</v>
      </c>
      <c r="D16789" s="15">
        <v>44375</v>
      </c>
      <c r="E16789" s="16" t="s">
        <v>65271</v>
      </c>
      <c r="F16789" s="13" t="s">
        <v>65272</v>
      </c>
      <c r="G16789" s="13" t="s">
        <v>31375</v>
      </c>
      <c r="H16789" s="13" t="s">
        <v>65273</v>
      </c>
      <c r="I16789" s="13" t="s">
        <v>65274</v>
      </c>
    </row>
    <row r="16790" spans="1:9" x14ac:dyDescent="0.45">
      <c r="A16790" s="13" t="s">
        <v>10</v>
      </c>
      <c r="B16790" s="14" t="s">
        <v>49293</v>
      </c>
      <c r="C16790" s="14">
        <v>9401960</v>
      </c>
      <c r="D16790" s="15">
        <v>44579</v>
      </c>
      <c r="E16790" s="16" t="s">
        <v>65275</v>
      </c>
      <c r="F16790" s="13" t="s">
        <v>65276</v>
      </c>
      <c r="G16790" s="13" t="s">
        <v>31273</v>
      </c>
      <c r="H16790" s="13" t="s">
        <v>65277</v>
      </c>
      <c r="I16790" s="13" t="s">
        <v>65278</v>
      </c>
    </row>
    <row r="16791" spans="1:9" x14ac:dyDescent="0.45">
      <c r="A16791" s="13" t="s">
        <v>10</v>
      </c>
      <c r="B16791" s="14" t="s">
        <v>49293</v>
      </c>
      <c r="C16791" s="14">
        <v>9401978</v>
      </c>
      <c r="D16791" s="15">
        <v>44470</v>
      </c>
      <c r="E16791" s="16" t="s">
        <v>65279</v>
      </c>
      <c r="F16791" s="13" t="s">
        <v>65280</v>
      </c>
      <c r="G16791" s="13" t="s">
        <v>31405</v>
      </c>
      <c r="H16791" s="13" t="s">
        <v>65281</v>
      </c>
      <c r="I16791" s="13" t="s">
        <v>65282</v>
      </c>
    </row>
    <row r="16792" spans="1:9" x14ac:dyDescent="0.45">
      <c r="A16792" s="13" t="s">
        <v>10</v>
      </c>
      <c r="B16792" s="14" t="s">
        <v>49293</v>
      </c>
      <c r="C16792" s="14">
        <v>9401986</v>
      </c>
      <c r="D16792" s="15">
        <v>44956</v>
      </c>
      <c r="E16792" s="16" t="s">
        <v>65283</v>
      </c>
      <c r="F16792" s="13" t="s">
        <v>65284</v>
      </c>
      <c r="G16792" s="13" t="s">
        <v>31319</v>
      </c>
      <c r="H16792" s="13" t="s">
        <v>65285</v>
      </c>
      <c r="I16792" s="13" t="s">
        <v>65286</v>
      </c>
    </row>
    <row r="16793" spans="1:9" x14ac:dyDescent="0.45">
      <c r="A16793" s="13" t="s">
        <v>10</v>
      </c>
      <c r="B16793" s="14" t="s">
        <v>49293</v>
      </c>
      <c r="C16793" s="14">
        <v>9402026</v>
      </c>
      <c r="D16793" s="15">
        <v>44872</v>
      </c>
      <c r="E16793" s="16" t="s">
        <v>65287</v>
      </c>
      <c r="F16793" s="13" t="s">
        <v>65288</v>
      </c>
      <c r="G16793" s="13" t="s">
        <v>65289</v>
      </c>
      <c r="H16793" s="13" t="s">
        <v>65290</v>
      </c>
      <c r="I16793" s="13" t="s">
        <v>65291</v>
      </c>
    </row>
    <row r="16794" spans="1:9" x14ac:dyDescent="0.45">
      <c r="A16794" s="13" t="s">
        <v>10</v>
      </c>
      <c r="B16794" s="14" t="s">
        <v>49293</v>
      </c>
      <c r="C16794" s="14">
        <v>9402067</v>
      </c>
      <c r="D16794" s="15">
        <v>44819</v>
      </c>
      <c r="E16794" s="16" t="s">
        <v>65292</v>
      </c>
      <c r="F16794" s="13" t="s">
        <v>65293</v>
      </c>
      <c r="G16794" s="13" t="s">
        <v>31810</v>
      </c>
      <c r="H16794" s="13" t="s">
        <v>65294</v>
      </c>
      <c r="I16794" s="13" t="s">
        <v>65295</v>
      </c>
    </row>
    <row r="16795" spans="1:9" x14ac:dyDescent="0.45">
      <c r="A16795" s="13" t="s">
        <v>10</v>
      </c>
      <c r="B16795" s="14" t="s">
        <v>49293</v>
      </c>
      <c r="C16795" s="14">
        <v>9402075</v>
      </c>
      <c r="D16795" s="15">
        <v>44652</v>
      </c>
      <c r="E16795" s="16" t="s">
        <v>58475</v>
      </c>
      <c r="F16795" s="13" t="s">
        <v>58476</v>
      </c>
      <c r="G16795" s="13" t="s">
        <v>2303</v>
      </c>
      <c r="H16795" s="13" t="s">
        <v>65296</v>
      </c>
      <c r="I16795" s="13" t="s">
        <v>65297</v>
      </c>
    </row>
    <row r="16796" spans="1:9" x14ac:dyDescent="0.45">
      <c r="A16796" s="13" t="s">
        <v>10</v>
      </c>
      <c r="B16796" s="14" t="s">
        <v>49293</v>
      </c>
      <c r="C16796" s="14">
        <v>9402174</v>
      </c>
      <c r="D16796" s="15">
        <v>44573</v>
      </c>
      <c r="E16796" s="16" t="s">
        <v>65298</v>
      </c>
      <c r="F16796" s="13" t="s">
        <v>65299</v>
      </c>
      <c r="G16796" s="13" t="s">
        <v>2303</v>
      </c>
      <c r="H16796" s="13" t="s">
        <v>65300</v>
      </c>
      <c r="I16796" s="13" t="s">
        <v>65301</v>
      </c>
    </row>
    <row r="16797" spans="1:9" x14ac:dyDescent="0.45">
      <c r="A16797" s="13" t="s">
        <v>10</v>
      </c>
      <c r="B16797" s="14" t="s">
        <v>49293</v>
      </c>
      <c r="C16797" s="14">
        <v>9402190</v>
      </c>
      <c r="D16797" s="15">
        <v>44958</v>
      </c>
      <c r="E16797" s="16" t="s">
        <v>65302</v>
      </c>
      <c r="F16797" s="13" t="s">
        <v>65303</v>
      </c>
      <c r="G16797" s="13" t="s">
        <v>31384</v>
      </c>
      <c r="H16797" s="13" t="s">
        <v>65304</v>
      </c>
      <c r="I16797" s="13" t="s">
        <v>65305</v>
      </c>
    </row>
    <row r="16798" spans="1:9" x14ac:dyDescent="0.45">
      <c r="A16798" s="13" t="s">
        <v>10</v>
      </c>
      <c r="B16798" s="14" t="s">
        <v>49293</v>
      </c>
      <c r="C16798" s="14">
        <v>9402232</v>
      </c>
      <c r="D16798" s="15">
        <v>44638</v>
      </c>
      <c r="E16798" s="16" t="s">
        <v>65306</v>
      </c>
      <c r="F16798" s="13" t="s">
        <v>65307</v>
      </c>
      <c r="G16798" s="13" t="s">
        <v>31730</v>
      </c>
      <c r="H16798" s="13" t="s">
        <v>65308</v>
      </c>
      <c r="I16798" s="13" t="s">
        <v>65309</v>
      </c>
    </row>
    <row r="16799" spans="1:9" x14ac:dyDescent="0.45">
      <c r="A16799" s="13" t="s">
        <v>10</v>
      </c>
      <c r="B16799" s="14" t="s">
        <v>49293</v>
      </c>
      <c r="C16799" s="14">
        <v>9402240</v>
      </c>
      <c r="D16799" s="15">
        <v>44673</v>
      </c>
      <c r="E16799" s="16" t="s">
        <v>65310</v>
      </c>
      <c r="F16799" s="13" t="s">
        <v>65311</v>
      </c>
      <c r="G16799" s="13" t="s">
        <v>31492</v>
      </c>
      <c r="H16799" s="13" t="s">
        <v>65312</v>
      </c>
      <c r="I16799" s="13" t="s">
        <v>65313</v>
      </c>
    </row>
    <row r="16800" spans="1:9" x14ac:dyDescent="0.45">
      <c r="A16800" s="13" t="s">
        <v>10</v>
      </c>
      <c r="B16800" s="14" t="s">
        <v>49293</v>
      </c>
      <c r="C16800" s="14">
        <v>9402257</v>
      </c>
      <c r="D16800" s="15">
        <v>45017</v>
      </c>
      <c r="E16800" s="16" t="s">
        <v>65314</v>
      </c>
      <c r="F16800" s="13" t="s">
        <v>65315</v>
      </c>
      <c r="G16800" s="13" t="s">
        <v>31273</v>
      </c>
      <c r="H16800" s="13" t="s">
        <v>65316</v>
      </c>
      <c r="I16800" s="13" t="s">
        <v>65317</v>
      </c>
    </row>
    <row r="16801" spans="1:9" x14ac:dyDescent="0.45">
      <c r="A16801" s="13" t="s">
        <v>10</v>
      </c>
      <c r="B16801" s="14" t="s">
        <v>49293</v>
      </c>
      <c r="C16801" s="14">
        <v>9402265</v>
      </c>
      <c r="D16801" s="15">
        <v>44522</v>
      </c>
      <c r="E16801" s="16" t="s">
        <v>65318</v>
      </c>
      <c r="F16801" s="13" t="s">
        <v>65319</v>
      </c>
      <c r="G16801" s="13" t="s">
        <v>31357</v>
      </c>
      <c r="H16801" s="13" t="s">
        <v>65320</v>
      </c>
      <c r="I16801" s="13" t="s">
        <v>65321</v>
      </c>
    </row>
    <row r="16802" spans="1:9" x14ac:dyDescent="0.45">
      <c r="A16802" s="13" t="s">
        <v>10</v>
      </c>
      <c r="B16802" s="14" t="s">
        <v>49293</v>
      </c>
      <c r="C16802" s="14">
        <v>9402299</v>
      </c>
      <c r="D16802" s="15">
        <v>44662</v>
      </c>
      <c r="E16802" s="16" t="s">
        <v>65322</v>
      </c>
      <c r="F16802" s="13" t="s">
        <v>65323</v>
      </c>
      <c r="G16802" s="13" t="s">
        <v>31362</v>
      </c>
      <c r="H16802" s="13" t="s">
        <v>65324</v>
      </c>
      <c r="I16802" s="13" t="s">
        <v>65325</v>
      </c>
    </row>
    <row r="16803" spans="1:9" x14ac:dyDescent="0.45">
      <c r="A16803" s="13" t="s">
        <v>10</v>
      </c>
      <c r="B16803" s="14" t="s">
        <v>49293</v>
      </c>
      <c r="C16803" s="14">
        <v>9402349</v>
      </c>
      <c r="D16803" s="15">
        <v>44621</v>
      </c>
      <c r="E16803" s="16" t="s">
        <v>65326</v>
      </c>
      <c r="F16803" s="13" t="s">
        <v>65327</v>
      </c>
      <c r="G16803" s="13" t="s">
        <v>31287</v>
      </c>
      <c r="H16803" s="13" t="s">
        <v>65328</v>
      </c>
      <c r="I16803" s="13" t="s">
        <v>65329</v>
      </c>
    </row>
    <row r="16804" spans="1:9" x14ac:dyDescent="0.45">
      <c r="A16804" s="13" t="s">
        <v>10</v>
      </c>
      <c r="B16804" s="14" t="s">
        <v>49293</v>
      </c>
      <c r="C16804" s="14">
        <v>9402364</v>
      </c>
      <c r="D16804" s="15">
        <v>44545</v>
      </c>
      <c r="E16804" s="16" t="s">
        <v>65330</v>
      </c>
      <c r="F16804" s="13" t="s">
        <v>65331</v>
      </c>
      <c r="G16804" s="13" t="s">
        <v>31430</v>
      </c>
      <c r="H16804" s="13" t="s">
        <v>65332</v>
      </c>
      <c r="I16804" s="13" t="s">
        <v>31861</v>
      </c>
    </row>
    <row r="16805" spans="1:9" x14ac:dyDescent="0.45">
      <c r="A16805" s="13" t="s">
        <v>10</v>
      </c>
      <c r="B16805" s="14" t="s">
        <v>49293</v>
      </c>
      <c r="C16805" s="14">
        <v>9402380</v>
      </c>
      <c r="D16805" s="15">
        <v>44691</v>
      </c>
      <c r="E16805" s="16" t="s">
        <v>65333</v>
      </c>
      <c r="F16805" s="13" t="s">
        <v>65334</v>
      </c>
      <c r="G16805" s="13" t="s">
        <v>31336</v>
      </c>
      <c r="H16805" s="13" t="s">
        <v>65335</v>
      </c>
      <c r="I16805" s="13" t="s">
        <v>65336</v>
      </c>
    </row>
    <row r="16806" spans="1:9" x14ac:dyDescent="0.45">
      <c r="A16806" s="13" t="s">
        <v>10</v>
      </c>
      <c r="B16806" s="14" t="s">
        <v>49293</v>
      </c>
      <c r="C16806" s="14">
        <v>9402398</v>
      </c>
      <c r="D16806" s="15">
        <v>44832</v>
      </c>
      <c r="E16806" s="16" t="s">
        <v>65337</v>
      </c>
      <c r="F16806" s="13" t="s">
        <v>65338</v>
      </c>
      <c r="G16806" s="13" t="s">
        <v>31258</v>
      </c>
      <c r="H16806" s="13" t="s">
        <v>65339</v>
      </c>
      <c r="I16806" s="13" t="s">
        <v>65340</v>
      </c>
    </row>
    <row r="16807" spans="1:9" x14ac:dyDescent="0.45">
      <c r="A16807" s="13" t="s">
        <v>10</v>
      </c>
      <c r="B16807" s="14" t="s">
        <v>49293</v>
      </c>
      <c r="C16807" s="14">
        <v>9402448</v>
      </c>
      <c r="D16807" s="15">
        <v>44783</v>
      </c>
      <c r="E16807" s="16" t="s">
        <v>65341</v>
      </c>
      <c r="F16807" s="13" t="s">
        <v>65342</v>
      </c>
      <c r="G16807" s="13" t="s">
        <v>31796</v>
      </c>
      <c r="H16807" s="13" t="s">
        <v>65343</v>
      </c>
      <c r="I16807" s="13" t="s">
        <v>65344</v>
      </c>
    </row>
    <row r="16808" spans="1:9" x14ac:dyDescent="0.45">
      <c r="A16808" s="13" t="s">
        <v>10</v>
      </c>
      <c r="B16808" s="14" t="s">
        <v>49293</v>
      </c>
      <c r="C16808" s="14">
        <v>9402455</v>
      </c>
      <c r="D16808" s="15">
        <v>44691</v>
      </c>
      <c r="E16808" s="16" t="s">
        <v>65345</v>
      </c>
      <c r="F16808" s="13" t="s">
        <v>65346</v>
      </c>
      <c r="G16808" s="13" t="s">
        <v>31396</v>
      </c>
      <c r="H16808" s="13" t="s">
        <v>65347</v>
      </c>
      <c r="I16808" s="13" t="s">
        <v>65348</v>
      </c>
    </row>
    <row r="16809" spans="1:9" x14ac:dyDescent="0.45">
      <c r="A16809" s="13" t="s">
        <v>10</v>
      </c>
      <c r="B16809" s="14" t="s">
        <v>49293</v>
      </c>
      <c r="C16809" s="14">
        <v>9402489</v>
      </c>
      <c r="D16809" s="15">
        <v>44662</v>
      </c>
      <c r="E16809" s="16" t="s">
        <v>65349</v>
      </c>
      <c r="F16809" s="13" t="s">
        <v>65350</v>
      </c>
      <c r="G16809" s="13" t="s">
        <v>31302</v>
      </c>
      <c r="H16809" s="13" t="s">
        <v>65351</v>
      </c>
      <c r="I16809" s="13" t="s">
        <v>65352</v>
      </c>
    </row>
    <row r="16810" spans="1:9" x14ac:dyDescent="0.45">
      <c r="A16810" s="13" t="s">
        <v>10</v>
      </c>
      <c r="B16810" s="14" t="s">
        <v>49293</v>
      </c>
      <c r="C16810" s="14">
        <v>9402505</v>
      </c>
      <c r="D16810" s="15">
        <v>44531</v>
      </c>
      <c r="E16810" s="16" t="s">
        <v>65353</v>
      </c>
      <c r="F16810" s="13" t="s">
        <v>65354</v>
      </c>
      <c r="G16810" s="13" t="s">
        <v>31362</v>
      </c>
      <c r="H16810" s="13" t="s">
        <v>65355</v>
      </c>
      <c r="I16810" s="13" t="s">
        <v>65356</v>
      </c>
    </row>
    <row r="16811" spans="1:9" x14ac:dyDescent="0.45">
      <c r="A16811" s="13" t="s">
        <v>10</v>
      </c>
      <c r="B16811" s="14" t="s">
        <v>49293</v>
      </c>
      <c r="C16811" s="14">
        <v>9402513</v>
      </c>
      <c r="D16811" s="15">
        <v>44743</v>
      </c>
      <c r="E16811" s="16" t="s">
        <v>65357</v>
      </c>
      <c r="F16811" s="13" t="s">
        <v>65358</v>
      </c>
      <c r="G16811" s="13" t="s">
        <v>31258</v>
      </c>
      <c r="H16811" s="13" t="s">
        <v>65359</v>
      </c>
      <c r="I16811" s="13" t="s">
        <v>65360</v>
      </c>
    </row>
    <row r="16812" spans="1:9" x14ac:dyDescent="0.45">
      <c r="A16812" s="13" t="s">
        <v>10</v>
      </c>
      <c r="B16812" s="14" t="s">
        <v>49293</v>
      </c>
      <c r="C16812" s="14">
        <v>9402539</v>
      </c>
      <c r="D16812" s="15">
        <v>44967</v>
      </c>
      <c r="E16812" s="16" t="s">
        <v>65361</v>
      </c>
      <c r="F16812" s="13" t="s">
        <v>65362</v>
      </c>
      <c r="G16812" s="13" t="s">
        <v>31775</v>
      </c>
      <c r="H16812" s="13" t="s">
        <v>65363</v>
      </c>
      <c r="I16812" s="13" t="s">
        <v>65364</v>
      </c>
    </row>
    <row r="16813" spans="1:9" x14ac:dyDescent="0.45">
      <c r="A16813" s="13" t="s">
        <v>10</v>
      </c>
      <c r="B16813" s="14" t="s">
        <v>49293</v>
      </c>
      <c r="C16813" s="14">
        <v>9402596</v>
      </c>
      <c r="D16813" s="15">
        <v>44665</v>
      </c>
      <c r="E16813" s="16" t="s">
        <v>65365</v>
      </c>
      <c r="F16813" s="13" t="s">
        <v>65366</v>
      </c>
      <c r="G16813" s="13" t="s">
        <v>2284</v>
      </c>
      <c r="H16813" s="13" t="s">
        <v>65367</v>
      </c>
      <c r="I16813" s="13" t="s">
        <v>65368</v>
      </c>
    </row>
    <row r="16814" spans="1:9" x14ac:dyDescent="0.45">
      <c r="A16814" s="13" t="s">
        <v>10</v>
      </c>
      <c r="B16814" s="14" t="s">
        <v>49293</v>
      </c>
      <c r="C16814" s="14">
        <v>9402612</v>
      </c>
      <c r="D16814" s="15">
        <v>44698</v>
      </c>
      <c r="E16814" s="16" t="s">
        <v>65369</v>
      </c>
      <c r="F16814" s="13" t="s">
        <v>65370</v>
      </c>
      <c r="G16814" s="13" t="s">
        <v>2289</v>
      </c>
      <c r="H16814" s="13" t="s">
        <v>65371</v>
      </c>
      <c r="I16814" s="13" t="s">
        <v>65372</v>
      </c>
    </row>
    <row r="16815" spans="1:9" x14ac:dyDescent="0.45">
      <c r="A16815" s="13" t="s">
        <v>10</v>
      </c>
      <c r="B16815" s="14" t="s">
        <v>49293</v>
      </c>
      <c r="C16815" s="14">
        <v>9402620</v>
      </c>
      <c r="D16815" s="15">
        <v>45078</v>
      </c>
      <c r="E16815" s="16" t="s">
        <v>65373</v>
      </c>
      <c r="F16815" s="13" t="s">
        <v>65374</v>
      </c>
      <c r="G16815" s="13" t="s">
        <v>31634</v>
      </c>
      <c r="H16815" s="13" t="s">
        <v>65375</v>
      </c>
      <c r="I16815" s="13" t="s">
        <v>65376</v>
      </c>
    </row>
    <row r="16816" spans="1:9" x14ac:dyDescent="0.45">
      <c r="A16816" s="13" t="s">
        <v>10</v>
      </c>
      <c r="B16816" s="14" t="s">
        <v>49293</v>
      </c>
      <c r="C16816" s="14">
        <v>9402638</v>
      </c>
      <c r="D16816" s="15">
        <v>44538</v>
      </c>
      <c r="E16816" s="16" t="s">
        <v>65377</v>
      </c>
      <c r="F16816" s="13" t="s">
        <v>65378</v>
      </c>
      <c r="G16816" s="13" t="s">
        <v>31413</v>
      </c>
      <c r="H16816" s="13" t="s">
        <v>65379</v>
      </c>
      <c r="I16816" s="13" t="s">
        <v>65380</v>
      </c>
    </row>
    <row r="16817" spans="1:9" x14ac:dyDescent="0.45">
      <c r="A16817" s="13" t="s">
        <v>10</v>
      </c>
      <c r="B16817" s="14" t="s">
        <v>49293</v>
      </c>
      <c r="C16817" s="14">
        <v>9402646</v>
      </c>
      <c r="D16817" s="15">
        <v>44777</v>
      </c>
      <c r="E16817" s="16" t="s">
        <v>65381</v>
      </c>
      <c r="F16817" s="13" t="s">
        <v>65382</v>
      </c>
      <c r="G16817" s="13" t="s">
        <v>31273</v>
      </c>
      <c r="H16817" s="13" t="s">
        <v>65383</v>
      </c>
      <c r="I16817" s="13" t="s">
        <v>65384</v>
      </c>
    </row>
    <row r="16818" spans="1:9" x14ac:dyDescent="0.45">
      <c r="A16818" s="13" t="s">
        <v>10</v>
      </c>
      <c r="B16818" s="14" t="s">
        <v>49293</v>
      </c>
      <c r="C16818" s="14">
        <v>9402695</v>
      </c>
      <c r="D16818" s="15">
        <v>44445</v>
      </c>
      <c r="E16818" s="16" t="s">
        <v>65385</v>
      </c>
      <c r="F16818" s="13" t="s">
        <v>65386</v>
      </c>
      <c r="G16818" s="13" t="s">
        <v>31835</v>
      </c>
      <c r="H16818" s="13" t="s">
        <v>65387</v>
      </c>
      <c r="I16818" s="13" t="s">
        <v>65388</v>
      </c>
    </row>
    <row r="16819" spans="1:9" x14ac:dyDescent="0.45">
      <c r="A16819" s="13" t="s">
        <v>10</v>
      </c>
      <c r="B16819" s="14" t="s">
        <v>49293</v>
      </c>
      <c r="C16819" s="14">
        <v>9402711</v>
      </c>
      <c r="D16819" s="15">
        <v>44704</v>
      </c>
      <c r="E16819" s="16" t="s">
        <v>65389</v>
      </c>
      <c r="F16819" s="13" t="s">
        <v>65390</v>
      </c>
      <c r="G16819" s="13" t="s">
        <v>31312</v>
      </c>
      <c r="H16819" s="13" t="s">
        <v>65391</v>
      </c>
      <c r="I16819" s="13" t="s">
        <v>65392</v>
      </c>
    </row>
    <row r="16820" spans="1:9" x14ac:dyDescent="0.45">
      <c r="A16820" s="13" t="s">
        <v>10</v>
      </c>
      <c r="B16820" s="14" t="s">
        <v>49293</v>
      </c>
      <c r="C16820" s="14">
        <v>9402729</v>
      </c>
      <c r="D16820" s="15">
        <v>44652</v>
      </c>
      <c r="E16820" s="16" t="s">
        <v>65393</v>
      </c>
      <c r="F16820" s="13" t="s">
        <v>65394</v>
      </c>
      <c r="G16820" s="13" t="s">
        <v>31913</v>
      </c>
      <c r="H16820" s="13" t="s">
        <v>65395</v>
      </c>
      <c r="I16820" s="13" t="s">
        <v>65396</v>
      </c>
    </row>
    <row r="16821" spans="1:9" x14ac:dyDescent="0.45">
      <c r="A16821" s="13" t="s">
        <v>10</v>
      </c>
      <c r="B16821" s="14" t="s">
        <v>49293</v>
      </c>
      <c r="C16821" s="14">
        <v>9402760</v>
      </c>
      <c r="D16821" s="15">
        <v>45040</v>
      </c>
      <c r="E16821" s="16" t="s">
        <v>65397</v>
      </c>
      <c r="F16821" s="13" t="s">
        <v>65398</v>
      </c>
      <c r="G16821" s="13" t="s">
        <v>31243</v>
      </c>
      <c r="H16821" s="13" t="s">
        <v>65399</v>
      </c>
      <c r="I16821" s="13" t="s">
        <v>65400</v>
      </c>
    </row>
    <row r="16822" spans="1:9" x14ac:dyDescent="0.45">
      <c r="A16822" s="13" t="s">
        <v>10</v>
      </c>
      <c r="B16822" s="14" t="s">
        <v>49293</v>
      </c>
      <c r="C16822" s="14">
        <v>9402786</v>
      </c>
      <c r="D16822" s="15">
        <v>44826</v>
      </c>
      <c r="E16822" s="16" t="s">
        <v>65401</v>
      </c>
      <c r="F16822" s="13" t="s">
        <v>65402</v>
      </c>
      <c r="G16822" s="13" t="s">
        <v>31253</v>
      </c>
      <c r="H16822" s="13" t="s">
        <v>65403</v>
      </c>
      <c r="I16822" s="13" t="s">
        <v>65404</v>
      </c>
    </row>
    <row r="16823" spans="1:9" x14ac:dyDescent="0.45">
      <c r="A16823" s="13" t="s">
        <v>10</v>
      </c>
      <c r="B16823" s="14" t="s">
        <v>49293</v>
      </c>
      <c r="C16823" s="14">
        <v>9402794</v>
      </c>
      <c r="D16823" s="15">
        <v>44967</v>
      </c>
      <c r="E16823" s="16" t="s">
        <v>65405</v>
      </c>
      <c r="F16823" s="13" t="s">
        <v>65406</v>
      </c>
      <c r="G16823" s="13" t="s">
        <v>31312</v>
      </c>
      <c r="H16823" s="13" t="s">
        <v>65407</v>
      </c>
      <c r="I16823" s="13" t="s">
        <v>65408</v>
      </c>
    </row>
    <row r="16824" spans="1:9" x14ac:dyDescent="0.45">
      <c r="A16824" s="13" t="s">
        <v>10</v>
      </c>
      <c r="B16824" s="14" t="s">
        <v>49293</v>
      </c>
      <c r="C16824" s="14">
        <v>9402802</v>
      </c>
      <c r="D16824" s="15">
        <v>44669</v>
      </c>
      <c r="E16824" s="16" t="s">
        <v>65409</v>
      </c>
      <c r="F16824" s="13" t="s">
        <v>65410</v>
      </c>
      <c r="G16824" s="13" t="s">
        <v>31302</v>
      </c>
      <c r="H16824" s="13" t="s">
        <v>65411</v>
      </c>
      <c r="I16824" s="13" t="s">
        <v>65412</v>
      </c>
    </row>
    <row r="16825" spans="1:9" x14ac:dyDescent="0.45">
      <c r="A16825" s="13" t="s">
        <v>10</v>
      </c>
      <c r="B16825" s="14" t="s">
        <v>49293</v>
      </c>
      <c r="C16825" s="14">
        <v>9402810</v>
      </c>
      <c r="D16825" s="15">
        <v>44735</v>
      </c>
      <c r="E16825" s="16" t="s">
        <v>65413</v>
      </c>
      <c r="F16825" s="13" t="s">
        <v>65414</v>
      </c>
      <c r="G16825" s="13" t="s">
        <v>31375</v>
      </c>
      <c r="H16825" s="13" t="s">
        <v>65415</v>
      </c>
      <c r="I16825" s="13" t="s">
        <v>65416</v>
      </c>
    </row>
    <row r="16826" spans="1:9" x14ac:dyDescent="0.45">
      <c r="A16826" s="13" t="s">
        <v>10</v>
      </c>
      <c r="B16826" s="14" t="s">
        <v>49293</v>
      </c>
      <c r="C16826" s="14">
        <v>9402836</v>
      </c>
      <c r="D16826" s="15">
        <v>44501</v>
      </c>
      <c r="E16826" s="16" t="s">
        <v>65417</v>
      </c>
      <c r="F16826" s="13" t="s">
        <v>65418</v>
      </c>
      <c r="G16826" s="13" t="s">
        <v>31954</v>
      </c>
      <c r="H16826" s="13" t="s">
        <v>65419</v>
      </c>
      <c r="I16826" s="13" t="s">
        <v>65420</v>
      </c>
    </row>
    <row r="16827" spans="1:9" x14ac:dyDescent="0.45">
      <c r="A16827" s="13" t="s">
        <v>10</v>
      </c>
      <c r="B16827" s="14" t="s">
        <v>49293</v>
      </c>
      <c r="C16827" s="14">
        <v>9402851</v>
      </c>
      <c r="D16827" s="15">
        <v>44469</v>
      </c>
      <c r="E16827" s="16" t="s">
        <v>65421</v>
      </c>
      <c r="F16827" s="13" t="s">
        <v>65422</v>
      </c>
      <c r="G16827" s="13" t="s">
        <v>31384</v>
      </c>
      <c r="H16827" s="13" t="s">
        <v>65423</v>
      </c>
      <c r="I16827" s="13" t="s">
        <v>65424</v>
      </c>
    </row>
    <row r="16828" spans="1:9" x14ac:dyDescent="0.45">
      <c r="A16828" s="13" t="s">
        <v>10</v>
      </c>
      <c r="B16828" s="14" t="s">
        <v>49293</v>
      </c>
      <c r="C16828" s="14">
        <v>9402877</v>
      </c>
      <c r="D16828" s="15">
        <v>44986</v>
      </c>
      <c r="E16828" s="16" t="s">
        <v>65425</v>
      </c>
      <c r="F16828" s="13" t="s">
        <v>65426</v>
      </c>
      <c r="G16828" s="13" t="s">
        <v>31396</v>
      </c>
      <c r="H16828" s="13" t="s">
        <v>65427</v>
      </c>
      <c r="I16828" s="13" t="s">
        <v>65428</v>
      </c>
    </row>
    <row r="16829" spans="1:9" x14ac:dyDescent="0.45">
      <c r="A16829" s="13" t="s">
        <v>10</v>
      </c>
      <c r="B16829" s="14" t="s">
        <v>49293</v>
      </c>
      <c r="C16829" s="14">
        <v>9402885</v>
      </c>
      <c r="D16829" s="15">
        <v>45009</v>
      </c>
      <c r="E16829" s="16" t="s">
        <v>50797</v>
      </c>
      <c r="F16829" s="13" t="s">
        <v>50798</v>
      </c>
      <c r="G16829" s="13" t="s">
        <v>2303</v>
      </c>
      <c r="H16829" s="13" t="s">
        <v>65429</v>
      </c>
      <c r="I16829" s="13" t="s">
        <v>65430</v>
      </c>
    </row>
    <row r="16830" spans="1:9" x14ac:dyDescent="0.45">
      <c r="A16830" s="13" t="s">
        <v>10</v>
      </c>
      <c r="B16830" s="14" t="s">
        <v>49293</v>
      </c>
      <c r="C16830" s="14">
        <v>9402893</v>
      </c>
      <c r="D16830" s="15">
        <v>44835</v>
      </c>
      <c r="E16830" s="16" t="s">
        <v>65431</v>
      </c>
      <c r="F16830" s="13" t="s">
        <v>65432</v>
      </c>
      <c r="G16830" s="13" t="s">
        <v>31312</v>
      </c>
      <c r="H16830" s="13" t="s">
        <v>65433</v>
      </c>
      <c r="I16830" s="13" t="s">
        <v>65434</v>
      </c>
    </row>
    <row r="16831" spans="1:9" x14ac:dyDescent="0.45">
      <c r="A16831" s="13" t="s">
        <v>10</v>
      </c>
      <c r="B16831" s="14" t="s">
        <v>49293</v>
      </c>
      <c r="C16831" s="14">
        <v>9402935</v>
      </c>
      <c r="D16831" s="15">
        <v>44419</v>
      </c>
      <c r="E16831" s="16" t="s">
        <v>65138</v>
      </c>
      <c r="F16831" s="13" t="s">
        <v>65435</v>
      </c>
      <c r="G16831" s="13" t="s">
        <v>31492</v>
      </c>
      <c r="H16831" s="13" t="s">
        <v>65436</v>
      </c>
      <c r="I16831" s="13" t="s">
        <v>65437</v>
      </c>
    </row>
    <row r="16832" spans="1:9" x14ac:dyDescent="0.45">
      <c r="A16832" s="13" t="s">
        <v>10</v>
      </c>
      <c r="B16832" s="14" t="s">
        <v>49293</v>
      </c>
      <c r="C16832" s="14">
        <v>9402943</v>
      </c>
      <c r="D16832" s="15">
        <v>44923</v>
      </c>
      <c r="E16832" s="16" t="s">
        <v>65438</v>
      </c>
      <c r="F16832" s="13" t="s">
        <v>65439</v>
      </c>
      <c r="G16832" s="13" t="s">
        <v>31835</v>
      </c>
      <c r="H16832" s="13" t="s">
        <v>65440</v>
      </c>
      <c r="I16832" s="13" t="s">
        <v>65441</v>
      </c>
    </row>
    <row r="16833" spans="1:9" x14ac:dyDescent="0.45">
      <c r="A16833" s="13" t="s">
        <v>10</v>
      </c>
      <c r="B16833" s="14" t="s">
        <v>49293</v>
      </c>
      <c r="C16833" s="14">
        <v>9402950</v>
      </c>
      <c r="D16833" s="15">
        <v>44544</v>
      </c>
      <c r="E16833" s="16" t="s">
        <v>65442</v>
      </c>
      <c r="F16833" s="13" t="s">
        <v>65443</v>
      </c>
      <c r="G16833" s="13" t="s">
        <v>31389</v>
      </c>
      <c r="H16833" s="13" t="s">
        <v>65444</v>
      </c>
      <c r="I16833" s="13" t="s">
        <v>65445</v>
      </c>
    </row>
    <row r="16834" spans="1:9" x14ac:dyDescent="0.45">
      <c r="A16834" s="13" t="s">
        <v>10</v>
      </c>
      <c r="B16834" s="14" t="s">
        <v>49293</v>
      </c>
      <c r="C16834" s="14">
        <v>9402976</v>
      </c>
      <c r="D16834" s="15">
        <v>44650</v>
      </c>
      <c r="E16834" s="16" t="s">
        <v>65446</v>
      </c>
      <c r="F16834" s="13" t="s">
        <v>65447</v>
      </c>
      <c r="G16834" s="13" t="s">
        <v>48509</v>
      </c>
      <c r="H16834" s="13" t="s">
        <v>65448</v>
      </c>
      <c r="I16834" s="13" t="s">
        <v>65449</v>
      </c>
    </row>
    <row r="16835" spans="1:9" x14ac:dyDescent="0.45">
      <c r="A16835" s="13" t="s">
        <v>10</v>
      </c>
      <c r="B16835" s="14" t="s">
        <v>49293</v>
      </c>
      <c r="C16835" s="14">
        <v>9402984</v>
      </c>
      <c r="D16835" s="15">
        <v>44743</v>
      </c>
      <c r="E16835" s="16" t="s">
        <v>65450</v>
      </c>
      <c r="F16835" s="13" t="s">
        <v>65451</v>
      </c>
      <c r="G16835" s="13" t="s">
        <v>31805</v>
      </c>
      <c r="H16835" s="13" t="s">
        <v>65452</v>
      </c>
      <c r="I16835" s="13" t="s">
        <v>65453</v>
      </c>
    </row>
    <row r="16836" spans="1:9" x14ac:dyDescent="0.45">
      <c r="A16836" s="13" t="s">
        <v>10</v>
      </c>
      <c r="B16836" s="14" t="s">
        <v>49293</v>
      </c>
      <c r="C16836" s="14">
        <v>9402992</v>
      </c>
      <c r="D16836" s="15">
        <v>44743</v>
      </c>
      <c r="E16836" s="16" t="s">
        <v>65454</v>
      </c>
      <c r="F16836" s="13" t="s">
        <v>65455</v>
      </c>
      <c r="G16836" s="13" t="s">
        <v>31258</v>
      </c>
      <c r="H16836" s="13" t="s">
        <v>65456</v>
      </c>
      <c r="I16836" s="13" t="s">
        <v>65457</v>
      </c>
    </row>
    <row r="16837" spans="1:9" x14ac:dyDescent="0.45">
      <c r="A16837" s="13" t="s">
        <v>10</v>
      </c>
      <c r="B16837" s="14" t="s">
        <v>49293</v>
      </c>
      <c r="C16837" s="14">
        <v>9403024</v>
      </c>
      <c r="D16837" s="15">
        <v>44819</v>
      </c>
      <c r="E16837" s="16" t="s">
        <v>65458</v>
      </c>
      <c r="F16837" s="13" t="s">
        <v>65459</v>
      </c>
      <c r="G16837" s="13" t="s">
        <v>2279</v>
      </c>
      <c r="H16837" s="13" t="s">
        <v>65460</v>
      </c>
      <c r="I16837" s="13" t="s">
        <v>65461</v>
      </c>
    </row>
    <row r="16838" spans="1:9" x14ac:dyDescent="0.45">
      <c r="A16838" s="13" t="s">
        <v>10</v>
      </c>
      <c r="B16838" s="14" t="s">
        <v>49293</v>
      </c>
      <c r="C16838" s="14">
        <v>9403032</v>
      </c>
      <c r="D16838" s="15">
        <v>44614</v>
      </c>
      <c r="E16838" s="16" t="s">
        <v>65462</v>
      </c>
      <c r="F16838" s="13" t="s">
        <v>65236</v>
      </c>
      <c r="G16838" s="13" t="s">
        <v>31253</v>
      </c>
      <c r="H16838" s="13" t="s">
        <v>65463</v>
      </c>
      <c r="I16838" s="13" t="s">
        <v>65464</v>
      </c>
    </row>
    <row r="16839" spans="1:9" x14ac:dyDescent="0.45">
      <c r="A16839" s="13" t="s">
        <v>10</v>
      </c>
      <c r="B16839" s="14" t="s">
        <v>49293</v>
      </c>
      <c r="C16839" s="14">
        <v>9403040</v>
      </c>
      <c r="D16839" s="15">
        <v>44977</v>
      </c>
      <c r="E16839" s="16" t="s">
        <v>65465</v>
      </c>
      <c r="F16839" s="13" t="s">
        <v>65466</v>
      </c>
      <c r="G16839" s="13" t="s">
        <v>31258</v>
      </c>
      <c r="H16839" s="13" t="s">
        <v>65467</v>
      </c>
      <c r="I16839" s="13" t="s">
        <v>65468</v>
      </c>
    </row>
    <row r="16840" spans="1:9" x14ac:dyDescent="0.45">
      <c r="A16840" s="13" t="s">
        <v>10</v>
      </c>
      <c r="B16840" s="14" t="s">
        <v>49293</v>
      </c>
      <c r="C16840" s="14">
        <v>9403057</v>
      </c>
      <c r="D16840" s="15">
        <v>44593</v>
      </c>
      <c r="E16840" s="16" t="s">
        <v>65469</v>
      </c>
      <c r="F16840" s="13" t="s">
        <v>65470</v>
      </c>
      <c r="G16840" s="13" t="s">
        <v>31357</v>
      </c>
      <c r="H16840" s="13" t="s">
        <v>65471</v>
      </c>
      <c r="I16840" s="13" t="s">
        <v>65472</v>
      </c>
    </row>
    <row r="16841" spans="1:9" x14ac:dyDescent="0.45">
      <c r="A16841" s="13" t="s">
        <v>10</v>
      </c>
      <c r="B16841" s="14" t="s">
        <v>49293</v>
      </c>
      <c r="C16841" s="14">
        <v>9403065</v>
      </c>
      <c r="D16841" s="15">
        <v>44805</v>
      </c>
      <c r="E16841" s="16" t="s">
        <v>65473</v>
      </c>
      <c r="F16841" s="13" t="s">
        <v>65474</v>
      </c>
      <c r="G16841" s="13" t="s">
        <v>31357</v>
      </c>
      <c r="H16841" s="13" t="s">
        <v>65475</v>
      </c>
      <c r="I16841" s="13" t="s">
        <v>65476</v>
      </c>
    </row>
    <row r="16842" spans="1:9" x14ac:dyDescent="0.45">
      <c r="A16842" s="13" t="s">
        <v>10</v>
      </c>
      <c r="B16842" s="14" t="s">
        <v>49293</v>
      </c>
      <c r="C16842" s="14">
        <v>9403081</v>
      </c>
      <c r="D16842" s="15">
        <v>44652</v>
      </c>
      <c r="E16842" s="16" t="s">
        <v>65477</v>
      </c>
      <c r="F16842" s="13" t="s">
        <v>65478</v>
      </c>
      <c r="G16842" s="13" t="s">
        <v>31580</v>
      </c>
      <c r="H16842" s="13" t="s">
        <v>65479</v>
      </c>
      <c r="I16842" s="13" t="s">
        <v>65480</v>
      </c>
    </row>
    <row r="16843" spans="1:9" x14ac:dyDescent="0.45">
      <c r="A16843" s="13" t="s">
        <v>10</v>
      </c>
      <c r="B16843" s="14" t="s">
        <v>49293</v>
      </c>
      <c r="C16843" s="14">
        <v>9403099</v>
      </c>
      <c r="D16843" s="15">
        <v>44666</v>
      </c>
      <c r="E16843" s="16" t="s">
        <v>65481</v>
      </c>
      <c r="F16843" s="13" t="s">
        <v>65482</v>
      </c>
      <c r="G16843" s="13" t="s">
        <v>31273</v>
      </c>
      <c r="H16843" s="13" t="s">
        <v>65483</v>
      </c>
      <c r="I16843" s="13" t="s">
        <v>65484</v>
      </c>
    </row>
    <row r="16844" spans="1:9" x14ac:dyDescent="0.45">
      <c r="A16844" s="13" t="s">
        <v>10</v>
      </c>
      <c r="B16844" s="14" t="s">
        <v>49293</v>
      </c>
      <c r="C16844" s="14">
        <v>9403107</v>
      </c>
      <c r="D16844" s="15">
        <v>44774</v>
      </c>
      <c r="E16844" s="16" t="s">
        <v>65485</v>
      </c>
      <c r="F16844" s="13" t="s">
        <v>65486</v>
      </c>
      <c r="G16844" s="13" t="s">
        <v>2303</v>
      </c>
      <c r="H16844" s="13" t="s">
        <v>65487</v>
      </c>
      <c r="I16844" s="13" t="s">
        <v>65488</v>
      </c>
    </row>
    <row r="16845" spans="1:9" x14ac:dyDescent="0.45">
      <c r="A16845" s="13" t="s">
        <v>10</v>
      </c>
      <c r="B16845" s="14" t="s">
        <v>49293</v>
      </c>
      <c r="C16845" s="14">
        <v>9403115</v>
      </c>
      <c r="D16845" s="15">
        <v>44480</v>
      </c>
      <c r="E16845" s="16" t="s">
        <v>65489</v>
      </c>
      <c r="F16845" s="13" t="s">
        <v>65490</v>
      </c>
      <c r="G16845" s="13" t="s">
        <v>2303</v>
      </c>
      <c r="H16845" s="13" t="s">
        <v>65491</v>
      </c>
      <c r="I16845" s="13" t="s">
        <v>65492</v>
      </c>
    </row>
    <row r="16846" spans="1:9" x14ac:dyDescent="0.45">
      <c r="A16846" s="13" t="s">
        <v>10</v>
      </c>
      <c r="B16846" s="14" t="s">
        <v>49293</v>
      </c>
      <c r="C16846" s="14">
        <v>9403123</v>
      </c>
      <c r="D16846" s="15">
        <v>44917</v>
      </c>
      <c r="E16846" s="16" t="s">
        <v>65493</v>
      </c>
      <c r="F16846" s="13" t="s">
        <v>65494</v>
      </c>
      <c r="G16846" s="13" t="s">
        <v>31430</v>
      </c>
      <c r="H16846" s="13" t="s">
        <v>65495</v>
      </c>
      <c r="I16846" s="13" t="s">
        <v>65496</v>
      </c>
    </row>
    <row r="16847" spans="1:9" x14ac:dyDescent="0.45">
      <c r="A16847" s="13" t="s">
        <v>10</v>
      </c>
      <c r="B16847" s="14" t="s">
        <v>49293</v>
      </c>
      <c r="C16847" s="14">
        <v>9403131</v>
      </c>
      <c r="D16847" s="15">
        <v>44889</v>
      </c>
      <c r="E16847" s="16" t="s">
        <v>65497</v>
      </c>
      <c r="F16847" s="13" t="s">
        <v>65498</v>
      </c>
      <c r="G16847" s="13" t="s">
        <v>31258</v>
      </c>
      <c r="H16847" s="13" t="s">
        <v>65499</v>
      </c>
      <c r="I16847" s="13" t="s">
        <v>65500</v>
      </c>
    </row>
    <row r="16848" spans="1:9" x14ac:dyDescent="0.45">
      <c r="A16848" s="13" t="s">
        <v>10</v>
      </c>
      <c r="B16848" s="14" t="s">
        <v>49293</v>
      </c>
      <c r="C16848" s="14">
        <v>9403149</v>
      </c>
      <c r="D16848" s="15">
        <v>44531</v>
      </c>
      <c r="E16848" s="16" t="s">
        <v>65501</v>
      </c>
      <c r="F16848" s="13" t="s">
        <v>65502</v>
      </c>
      <c r="G16848" s="13" t="s">
        <v>31302</v>
      </c>
      <c r="H16848" s="13" t="s">
        <v>65503</v>
      </c>
      <c r="I16848" s="13" t="s">
        <v>65504</v>
      </c>
    </row>
    <row r="16849" spans="1:9" x14ac:dyDescent="0.45">
      <c r="A16849" s="13" t="s">
        <v>10</v>
      </c>
      <c r="B16849" s="14" t="s">
        <v>49293</v>
      </c>
      <c r="C16849" s="14">
        <v>9403164</v>
      </c>
      <c r="D16849" s="15">
        <v>44998</v>
      </c>
      <c r="E16849" s="16" t="s">
        <v>65505</v>
      </c>
      <c r="F16849" s="13" t="s">
        <v>65506</v>
      </c>
      <c r="G16849" s="13" t="s">
        <v>31580</v>
      </c>
      <c r="H16849" s="13" t="s">
        <v>65507</v>
      </c>
      <c r="I16849" s="13" t="s">
        <v>65508</v>
      </c>
    </row>
    <row r="16850" spans="1:9" x14ac:dyDescent="0.45">
      <c r="A16850" s="13" t="s">
        <v>10</v>
      </c>
      <c r="B16850" s="14" t="s">
        <v>49293</v>
      </c>
      <c r="C16850" s="14">
        <v>9403230</v>
      </c>
      <c r="D16850" s="15">
        <v>44729</v>
      </c>
      <c r="E16850" s="16" t="s">
        <v>65509</v>
      </c>
      <c r="F16850" s="13" t="s">
        <v>65510</v>
      </c>
      <c r="G16850" s="13" t="s">
        <v>31312</v>
      </c>
      <c r="H16850" s="13" t="s">
        <v>65511</v>
      </c>
      <c r="I16850" s="13" t="s">
        <v>65512</v>
      </c>
    </row>
    <row r="16851" spans="1:9" x14ac:dyDescent="0.45">
      <c r="A16851" s="13" t="s">
        <v>10</v>
      </c>
      <c r="B16851" s="14" t="s">
        <v>49293</v>
      </c>
      <c r="C16851" s="14">
        <v>9403255</v>
      </c>
      <c r="D16851" s="15">
        <v>44547</v>
      </c>
      <c r="E16851" s="16" t="s">
        <v>65513</v>
      </c>
      <c r="F16851" s="13" t="s">
        <v>65514</v>
      </c>
      <c r="G16851" s="13" t="s">
        <v>31344</v>
      </c>
      <c r="H16851" s="13" t="s">
        <v>65515</v>
      </c>
      <c r="I16851" s="13" t="s">
        <v>65516</v>
      </c>
    </row>
    <row r="16852" spans="1:9" x14ac:dyDescent="0.45">
      <c r="A16852" s="13" t="s">
        <v>10</v>
      </c>
      <c r="B16852" s="14" t="s">
        <v>49293</v>
      </c>
      <c r="C16852" s="14">
        <v>9403263</v>
      </c>
      <c r="D16852" s="15">
        <v>44742</v>
      </c>
      <c r="E16852" s="16" t="s">
        <v>65517</v>
      </c>
      <c r="F16852" s="13" t="s">
        <v>65518</v>
      </c>
      <c r="G16852" s="13" t="s">
        <v>2303</v>
      </c>
      <c r="H16852" s="13" t="s">
        <v>65519</v>
      </c>
      <c r="I16852" s="13" t="s">
        <v>65520</v>
      </c>
    </row>
    <row r="16853" spans="1:9" x14ac:dyDescent="0.45">
      <c r="A16853" s="13" t="s">
        <v>10</v>
      </c>
      <c r="B16853" s="14" t="s">
        <v>49293</v>
      </c>
      <c r="C16853" s="14">
        <v>9403271</v>
      </c>
      <c r="D16853" s="15">
        <v>44708</v>
      </c>
      <c r="E16853" s="16" t="s">
        <v>65521</v>
      </c>
      <c r="F16853" s="13" t="s">
        <v>65522</v>
      </c>
      <c r="G16853" s="13" t="s">
        <v>31352</v>
      </c>
      <c r="H16853" s="13" t="s">
        <v>65523</v>
      </c>
      <c r="I16853" s="13" t="s">
        <v>65524</v>
      </c>
    </row>
    <row r="16854" spans="1:9" x14ac:dyDescent="0.45">
      <c r="A16854" s="13" t="s">
        <v>10</v>
      </c>
      <c r="B16854" s="14" t="s">
        <v>49293</v>
      </c>
      <c r="C16854" s="14">
        <v>9403289</v>
      </c>
      <c r="D16854" s="15">
        <v>44287</v>
      </c>
      <c r="E16854" s="16" t="s">
        <v>65525</v>
      </c>
      <c r="F16854" s="13" t="s">
        <v>65526</v>
      </c>
      <c r="G16854" s="13" t="s">
        <v>31307</v>
      </c>
      <c r="H16854" s="13" t="s">
        <v>65527</v>
      </c>
      <c r="I16854" s="13" t="s">
        <v>65528</v>
      </c>
    </row>
    <row r="16855" spans="1:9" x14ac:dyDescent="0.45">
      <c r="A16855" s="13" t="s">
        <v>10</v>
      </c>
      <c r="B16855" s="14" t="s">
        <v>49293</v>
      </c>
      <c r="C16855" s="14">
        <v>9403297</v>
      </c>
      <c r="D16855" s="15">
        <v>44628</v>
      </c>
      <c r="E16855" s="16" t="s">
        <v>65529</v>
      </c>
      <c r="F16855" s="13" t="s">
        <v>65530</v>
      </c>
      <c r="G16855" s="13" t="s">
        <v>31461</v>
      </c>
      <c r="H16855" s="13" t="s">
        <v>65531</v>
      </c>
      <c r="I16855" s="13" t="s">
        <v>65532</v>
      </c>
    </row>
    <row r="16856" spans="1:9" x14ac:dyDescent="0.45">
      <c r="A16856" s="13" t="s">
        <v>10</v>
      </c>
      <c r="B16856" s="14" t="s">
        <v>49293</v>
      </c>
      <c r="C16856" s="14">
        <v>9403305</v>
      </c>
      <c r="D16856" s="15">
        <v>44839</v>
      </c>
      <c r="E16856" s="16" t="s">
        <v>61961</v>
      </c>
      <c r="F16856" s="13" t="s">
        <v>61928</v>
      </c>
      <c r="G16856" s="13" t="s">
        <v>31389</v>
      </c>
      <c r="H16856" s="13" t="s">
        <v>65533</v>
      </c>
      <c r="I16856" s="13" t="s">
        <v>65534</v>
      </c>
    </row>
    <row r="16857" spans="1:9" x14ac:dyDescent="0.45">
      <c r="A16857" s="13" t="s">
        <v>10</v>
      </c>
      <c r="B16857" s="14" t="s">
        <v>49293</v>
      </c>
      <c r="C16857" s="14">
        <v>9403321</v>
      </c>
      <c r="D16857" s="15">
        <v>44774</v>
      </c>
      <c r="E16857" s="16" t="s">
        <v>65535</v>
      </c>
      <c r="F16857" s="13" t="s">
        <v>65536</v>
      </c>
      <c r="G16857" s="13" t="s">
        <v>2279</v>
      </c>
      <c r="H16857" s="13" t="s">
        <v>65537</v>
      </c>
      <c r="I16857" s="13" t="s">
        <v>65538</v>
      </c>
    </row>
    <row r="16858" spans="1:9" x14ac:dyDescent="0.45">
      <c r="A16858" s="13" t="s">
        <v>10</v>
      </c>
      <c r="B16858" s="14" t="s">
        <v>49293</v>
      </c>
      <c r="C16858" s="14">
        <v>9403339</v>
      </c>
      <c r="D16858" s="15">
        <v>44480</v>
      </c>
      <c r="E16858" s="16" t="s">
        <v>65539</v>
      </c>
      <c r="F16858" s="13" t="s">
        <v>65540</v>
      </c>
      <c r="G16858" s="13" t="s">
        <v>2303</v>
      </c>
      <c r="H16858" s="13" t="s">
        <v>65541</v>
      </c>
      <c r="I16858" s="13" t="s">
        <v>65542</v>
      </c>
    </row>
    <row r="16859" spans="1:9" x14ac:dyDescent="0.45">
      <c r="A16859" s="13" t="s">
        <v>10</v>
      </c>
      <c r="B16859" s="14" t="s">
        <v>49293</v>
      </c>
      <c r="C16859" s="14">
        <v>9403347</v>
      </c>
      <c r="D16859" s="15">
        <v>44649</v>
      </c>
      <c r="E16859" s="16" t="s">
        <v>65543</v>
      </c>
      <c r="F16859" s="13" t="s">
        <v>65544</v>
      </c>
      <c r="G16859" s="13" t="s">
        <v>2303</v>
      </c>
      <c r="H16859" s="13" t="s">
        <v>65545</v>
      </c>
      <c r="I16859" s="13" t="s">
        <v>65546</v>
      </c>
    </row>
    <row r="16860" spans="1:9" x14ac:dyDescent="0.45">
      <c r="A16860" s="13" t="s">
        <v>10</v>
      </c>
      <c r="B16860" s="14" t="s">
        <v>49293</v>
      </c>
      <c r="C16860" s="14">
        <v>9403354</v>
      </c>
      <c r="D16860" s="15">
        <v>44671</v>
      </c>
      <c r="E16860" s="16" t="s">
        <v>65547</v>
      </c>
      <c r="F16860" s="13" t="s">
        <v>65548</v>
      </c>
      <c r="G16860" s="13" t="s">
        <v>31352</v>
      </c>
      <c r="H16860" s="13" t="s">
        <v>65549</v>
      </c>
      <c r="I16860" s="13" t="s">
        <v>65550</v>
      </c>
    </row>
    <row r="16861" spans="1:9" x14ac:dyDescent="0.45">
      <c r="A16861" s="13" t="s">
        <v>10</v>
      </c>
      <c r="B16861" s="14" t="s">
        <v>49293</v>
      </c>
      <c r="C16861" s="14">
        <v>9403388</v>
      </c>
      <c r="D16861" s="15">
        <v>44859</v>
      </c>
      <c r="E16861" s="16" t="s">
        <v>65551</v>
      </c>
      <c r="F16861" s="13" t="s">
        <v>65552</v>
      </c>
      <c r="G16861" s="13" t="s">
        <v>31302</v>
      </c>
      <c r="H16861" s="13" t="s">
        <v>65553</v>
      </c>
      <c r="I16861" s="13" t="s">
        <v>65554</v>
      </c>
    </row>
    <row r="16862" spans="1:9" x14ac:dyDescent="0.45">
      <c r="A16862" s="13" t="s">
        <v>10</v>
      </c>
      <c r="B16862" s="14" t="s">
        <v>49293</v>
      </c>
      <c r="C16862" s="14">
        <v>9403396</v>
      </c>
      <c r="D16862" s="15">
        <v>44694</v>
      </c>
      <c r="E16862" s="16" t="s">
        <v>65555</v>
      </c>
      <c r="F16862" s="13" t="s">
        <v>65556</v>
      </c>
      <c r="G16862" s="13" t="s">
        <v>31461</v>
      </c>
      <c r="H16862" s="13" t="s">
        <v>65557</v>
      </c>
      <c r="I16862" s="13" t="s">
        <v>65558</v>
      </c>
    </row>
    <row r="16863" spans="1:9" x14ac:dyDescent="0.45">
      <c r="A16863" s="13" t="s">
        <v>10</v>
      </c>
      <c r="B16863" s="14" t="s">
        <v>49293</v>
      </c>
      <c r="C16863" s="14">
        <v>9403404</v>
      </c>
      <c r="D16863" s="15">
        <v>44972</v>
      </c>
      <c r="E16863" s="16" t="s">
        <v>65559</v>
      </c>
      <c r="F16863" s="13" t="s">
        <v>65560</v>
      </c>
      <c r="G16863" s="13" t="s">
        <v>31258</v>
      </c>
      <c r="H16863" s="13" t="s">
        <v>65561</v>
      </c>
      <c r="I16863" s="13" t="s">
        <v>65562</v>
      </c>
    </row>
    <row r="16864" spans="1:9" x14ac:dyDescent="0.45">
      <c r="A16864" s="13" t="s">
        <v>10</v>
      </c>
      <c r="B16864" s="14" t="s">
        <v>49293</v>
      </c>
      <c r="C16864" s="14">
        <v>9403412</v>
      </c>
      <c r="D16864" s="15">
        <v>44530</v>
      </c>
      <c r="E16864" s="16" t="s">
        <v>65563</v>
      </c>
      <c r="F16864" s="13" t="s">
        <v>65564</v>
      </c>
      <c r="G16864" s="13" t="s">
        <v>31352</v>
      </c>
      <c r="H16864" s="13" t="s">
        <v>65565</v>
      </c>
      <c r="I16864" s="13" t="s">
        <v>65566</v>
      </c>
    </row>
    <row r="16865" spans="1:9" x14ac:dyDescent="0.45">
      <c r="A16865" s="13" t="s">
        <v>10</v>
      </c>
      <c r="B16865" s="14" t="s">
        <v>49293</v>
      </c>
      <c r="C16865" s="14">
        <v>9403420</v>
      </c>
      <c r="D16865" s="15">
        <v>44489</v>
      </c>
      <c r="E16865" s="16" t="s">
        <v>65567</v>
      </c>
      <c r="F16865" s="13" t="s">
        <v>65568</v>
      </c>
      <c r="G16865" s="13" t="s">
        <v>31258</v>
      </c>
      <c r="H16865" s="13" t="s">
        <v>65569</v>
      </c>
      <c r="I16865" s="13" t="s">
        <v>65570</v>
      </c>
    </row>
    <row r="16866" spans="1:9" x14ac:dyDescent="0.45">
      <c r="A16866" s="13" t="s">
        <v>10</v>
      </c>
      <c r="B16866" s="14" t="s">
        <v>49293</v>
      </c>
      <c r="C16866" s="14">
        <v>9403453</v>
      </c>
      <c r="D16866" s="15">
        <v>44986</v>
      </c>
      <c r="E16866" s="16" t="s">
        <v>51562</v>
      </c>
      <c r="F16866" s="13" t="s">
        <v>51563</v>
      </c>
      <c r="G16866" s="13" t="s">
        <v>31312</v>
      </c>
      <c r="H16866" s="13" t="s">
        <v>65571</v>
      </c>
      <c r="I16866" s="13" t="s">
        <v>65572</v>
      </c>
    </row>
    <row r="16867" spans="1:9" x14ac:dyDescent="0.45">
      <c r="A16867" s="13" t="s">
        <v>10</v>
      </c>
      <c r="B16867" s="14" t="s">
        <v>49293</v>
      </c>
      <c r="C16867" s="14">
        <v>9403461</v>
      </c>
      <c r="D16867" s="15">
        <v>44510</v>
      </c>
      <c r="E16867" s="16" t="s">
        <v>65573</v>
      </c>
      <c r="F16867" s="13" t="s">
        <v>65574</v>
      </c>
      <c r="G16867" s="13" t="s">
        <v>31312</v>
      </c>
      <c r="H16867" s="13" t="s">
        <v>65575</v>
      </c>
      <c r="I16867" s="13" t="s">
        <v>65576</v>
      </c>
    </row>
    <row r="16868" spans="1:9" x14ac:dyDescent="0.45">
      <c r="A16868" s="13" t="s">
        <v>10</v>
      </c>
      <c r="B16868" s="14" t="s">
        <v>49293</v>
      </c>
      <c r="C16868" s="14">
        <v>9403479</v>
      </c>
      <c r="D16868" s="15">
        <v>45036</v>
      </c>
      <c r="E16868" s="16" t="s">
        <v>65577</v>
      </c>
      <c r="F16868" s="13" t="s">
        <v>65578</v>
      </c>
      <c r="G16868" s="13" t="s">
        <v>31461</v>
      </c>
      <c r="H16868" s="13" t="s">
        <v>65579</v>
      </c>
      <c r="I16868" s="13" t="s">
        <v>65580</v>
      </c>
    </row>
    <row r="16869" spans="1:9" x14ac:dyDescent="0.45">
      <c r="A16869" s="13" t="s">
        <v>10</v>
      </c>
      <c r="B16869" s="14" t="s">
        <v>49293</v>
      </c>
      <c r="C16869" s="14">
        <v>9403487</v>
      </c>
      <c r="D16869" s="15">
        <v>44769</v>
      </c>
      <c r="E16869" s="16" t="s">
        <v>65581</v>
      </c>
      <c r="F16869" s="13" t="s">
        <v>65582</v>
      </c>
      <c r="G16869" s="13" t="s">
        <v>31492</v>
      </c>
      <c r="H16869" s="13" t="s">
        <v>65583</v>
      </c>
      <c r="I16869" s="13" t="s">
        <v>65584</v>
      </c>
    </row>
    <row r="16870" spans="1:9" x14ac:dyDescent="0.45">
      <c r="A16870" s="13" t="s">
        <v>10</v>
      </c>
      <c r="B16870" s="14" t="s">
        <v>49293</v>
      </c>
      <c r="C16870" s="14">
        <v>9403495</v>
      </c>
      <c r="D16870" s="15">
        <v>44958</v>
      </c>
      <c r="E16870" s="16" t="s">
        <v>65585</v>
      </c>
      <c r="F16870" s="13" t="s">
        <v>65586</v>
      </c>
      <c r="G16870" s="13" t="s">
        <v>48874</v>
      </c>
      <c r="H16870" s="13" t="s">
        <v>65587</v>
      </c>
      <c r="I16870" s="13" t="s">
        <v>65588</v>
      </c>
    </row>
    <row r="16871" spans="1:9" x14ac:dyDescent="0.45">
      <c r="A16871" s="13" t="s">
        <v>10</v>
      </c>
      <c r="B16871" s="14" t="s">
        <v>49293</v>
      </c>
      <c r="C16871" s="14">
        <v>9403503</v>
      </c>
      <c r="D16871" s="15">
        <v>44601</v>
      </c>
      <c r="E16871" s="16" t="s">
        <v>65589</v>
      </c>
      <c r="F16871" s="13" t="s">
        <v>65590</v>
      </c>
      <c r="G16871" s="13" t="s">
        <v>31243</v>
      </c>
      <c r="H16871" s="13" t="s">
        <v>65591</v>
      </c>
      <c r="I16871" s="13" t="s">
        <v>65592</v>
      </c>
    </row>
    <row r="16872" spans="1:9" x14ac:dyDescent="0.45">
      <c r="A16872" s="13" t="s">
        <v>10</v>
      </c>
      <c r="B16872" s="14" t="s">
        <v>49293</v>
      </c>
      <c r="C16872" s="14">
        <v>9403511</v>
      </c>
      <c r="D16872" s="15">
        <v>44803</v>
      </c>
      <c r="E16872" s="16" t="s">
        <v>65593</v>
      </c>
      <c r="F16872" s="13" t="s">
        <v>65594</v>
      </c>
      <c r="G16872" s="13" t="s">
        <v>31302</v>
      </c>
      <c r="H16872" s="13" t="s">
        <v>65595</v>
      </c>
      <c r="I16872" s="13" t="s">
        <v>65596</v>
      </c>
    </row>
    <row r="16873" spans="1:9" x14ac:dyDescent="0.45">
      <c r="A16873" s="13" t="s">
        <v>10</v>
      </c>
      <c r="B16873" s="14" t="s">
        <v>49293</v>
      </c>
      <c r="C16873" s="14">
        <v>9403529</v>
      </c>
      <c r="D16873" s="15">
        <v>45013</v>
      </c>
      <c r="E16873" s="16" t="s">
        <v>65597</v>
      </c>
      <c r="F16873" s="13" t="s">
        <v>65598</v>
      </c>
      <c r="G16873" s="13" t="s">
        <v>31492</v>
      </c>
      <c r="H16873" s="13" t="s">
        <v>65599</v>
      </c>
      <c r="I16873" s="13" t="s">
        <v>65600</v>
      </c>
    </row>
    <row r="16874" spans="1:9" x14ac:dyDescent="0.45">
      <c r="A16874" s="13" t="s">
        <v>10</v>
      </c>
      <c r="B16874" s="14" t="s">
        <v>49293</v>
      </c>
      <c r="C16874" s="14">
        <v>9403537</v>
      </c>
      <c r="D16874" s="15">
        <v>44896</v>
      </c>
      <c r="E16874" s="16" t="s">
        <v>65601</v>
      </c>
      <c r="F16874" s="13" t="s">
        <v>65602</v>
      </c>
      <c r="G16874" s="13" t="s">
        <v>31461</v>
      </c>
      <c r="H16874" s="13" t="s">
        <v>65603</v>
      </c>
      <c r="I16874" s="13" t="s">
        <v>65604</v>
      </c>
    </row>
    <row r="16875" spans="1:9" x14ac:dyDescent="0.45">
      <c r="A16875" s="13" t="s">
        <v>10</v>
      </c>
      <c r="B16875" s="14" t="s">
        <v>49293</v>
      </c>
      <c r="C16875" s="14">
        <v>9403545</v>
      </c>
      <c r="D16875" s="15">
        <v>44531</v>
      </c>
      <c r="E16875" s="16" t="s">
        <v>65605</v>
      </c>
      <c r="F16875" s="13" t="s">
        <v>65606</v>
      </c>
      <c r="G16875" s="13" t="s">
        <v>32260</v>
      </c>
      <c r="H16875" s="13" t="s">
        <v>65607</v>
      </c>
      <c r="I16875" s="13" t="s">
        <v>65608</v>
      </c>
    </row>
    <row r="16876" spans="1:9" x14ac:dyDescent="0.45">
      <c r="A16876" s="13" t="s">
        <v>10</v>
      </c>
      <c r="B16876" s="14" t="s">
        <v>49293</v>
      </c>
      <c r="C16876" s="14">
        <v>9403552</v>
      </c>
      <c r="D16876" s="15">
        <v>44866</v>
      </c>
      <c r="E16876" s="16" t="s">
        <v>65609</v>
      </c>
      <c r="F16876" s="13" t="s">
        <v>65610</v>
      </c>
      <c r="G16876" s="13" t="s">
        <v>31805</v>
      </c>
      <c r="H16876" s="13" t="s">
        <v>65611</v>
      </c>
      <c r="I16876" s="13" t="s">
        <v>65612</v>
      </c>
    </row>
    <row r="16877" spans="1:9" x14ac:dyDescent="0.45">
      <c r="A16877" s="13" t="s">
        <v>10</v>
      </c>
      <c r="B16877" s="14" t="s">
        <v>49293</v>
      </c>
      <c r="C16877" s="14">
        <v>9403560</v>
      </c>
      <c r="D16877" s="15">
        <v>44714</v>
      </c>
      <c r="E16877" s="16" t="s">
        <v>65613</v>
      </c>
      <c r="F16877" s="13" t="s">
        <v>65614</v>
      </c>
      <c r="G16877" s="13" t="s">
        <v>31796</v>
      </c>
      <c r="H16877" s="13" t="s">
        <v>65615</v>
      </c>
      <c r="I16877" s="13" t="s">
        <v>32274</v>
      </c>
    </row>
    <row r="16878" spans="1:9" x14ac:dyDescent="0.45">
      <c r="A16878" s="13" t="s">
        <v>10</v>
      </c>
      <c r="B16878" s="14" t="s">
        <v>49293</v>
      </c>
      <c r="C16878" s="14">
        <v>9403578</v>
      </c>
      <c r="D16878" s="15">
        <v>45079</v>
      </c>
      <c r="E16878" s="16" t="s">
        <v>65616</v>
      </c>
      <c r="F16878" s="13" t="s">
        <v>65617</v>
      </c>
      <c r="G16878" s="13" t="s">
        <v>31810</v>
      </c>
      <c r="H16878" s="13" t="s">
        <v>65618</v>
      </c>
      <c r="I16878" s="13" t="s">
        <v>65619</v>
      </c>
    </row>
    <row r="16879" spans="1:9" x14ac:dyDescent="0.45">
      <c r="A16879" s="13" t="s">
        <v>10</v>
      </c>
      <c r="B16879" s="14" t="s">
        <v>49293</v>
      </c>
      <c r="C16879" s="14">
        <v>9403586</v>
      </c>
      <c r="D16879" s="15">
        <v>44972</v>
      </c>
      <c r="E16879" s="16" t="s">
        <v>65620</v>
      </c>
      <c r="F16879" s="13" t="s">
        <v>65621</v>
      </c>
      <c r="G16879" s="13" t="s">
        <v>31357</v>
      </c>
      <c r="H16879" s="13" t="s">
        <v>65622</v>
      </c>
      <c r="I16879" s="13" t="s">
        <v>65623</v>
      </c>
    </row>
    <row r="16880" spans="1:9" x14ac:dyDescent="0.45">
      <c r="A16880" s="13" t="s">
        <v>10</v>
      </c>
      <c r="B16880" s="14" t="s">
        <v>49293</v>
      </c>
      <c r="C16880" s="14">
        <v>9403594</v>
      </c>
      <c r="D16880" s="15">
        <v>44520</v>
      </c>
      <c r="E16880" s="16" t="s">
        <v>55647</v>
      </c>
      <c r="F16880" s="13" t="s">
        <v>65624</v>
      </c>
      <c r="G16880" s="13" t="s">
        <v>48509</v>
      </c>
      <c r="H16880" s="13" t="s">
        <v>65625</v>
      </c>
      <c r="I16880" s="13" t="s">
        <v>65626</v>
      </c>
    </row>
    <row r="16881" spans="1:9" x14ac:dyDescent="0.45">
      <c r="A16881" s="13" t="s">
        <v>10</v>
      </c>
      <c r="B16881" s="14" t="s">
        <v>49293</v>
      </c>
      <c r="C16881" s="14">
        <v>9403610</v>
      </c>
      <c r="D16881" s="15">
        <v>45232</v>
      </c>
      <c r="E16881" s="16" t="s">
        <v>65627</v>
      </c>
      <c r="F16881" s="13" t="s">
        <v>65628</v>
      </c>
      <c r="G16881" s="13" t="s">
        <v>31307</v>
      </c>
      <c r="H16881" s="13" t="s">
        <v>65629</v>
      </c>
      <c r="I16881" s="13" t="s">
        <v>65630</v>
      </c>
    </row>
    <row r="16882" spans="1:9" x14ac:dyDescent="0.45">
      <c r="A16882" s="13" t="s">
        <v>10</v>
      </c>
      <c r="B16882" s="14" t="s">
        <v>49293</v>
      </c>
      <c r="C16882" s="14">
        <v>9403644</v>
      </c>
      <c r="D16882" s="15">
        <v>45275</v>
      </c>
      <c r="E16882" s="16" t="s">
        <v>65631</v>
      </c>
      <c r="F16882" s="13" t="s">
        <v>65632</v>
      </c>
      <c r="G16882" s="13" t="s">
        <v>31610</v>
      </c>
      <c r="H16882" s="13" t="s">
        <v>65633</v>
      </c>
      <c r="I16882" s="13" t="s">
        <v>65634</v>
      </c>
    </row>
    <row r="16883" spans="1:9" x14ac:dyDescent="0.45">
      <c r="A16883" s="13" t="s">
        <v>10</v>
      </c>
      <c r="B16883" s="14" t="s">
        <v>49293</v>
      </c>
      <c r="C16883" s="14">
        <v>9403651</v>
      </c>
      <c r="D16883" s="15">
        <v>45348</v>
      </c>
      <c r="E16883" s="16" t="s">
        <v>65635</v>
      </c>
      <c r="F16883" s="13" t="s">
        <v>65636</v>
      </c>
      <c r="G16883" s="13" t="s">
        <v>31302</v>
      </c>
      <c r="H16883" s="13" t="s">
        <v>65637</v>
      </c>
      <c r="I16883" s="13" t="s">
        <v>65638</v>
      </c>
    </row>
    <row r="16884" spans="1:9" x14ac:dyDescent="0.45">
      <c r="A16884" s="13" t="s">
        <v>10</v>
      </c>
      <c r="B16884" s="14" t="s">
        <v>49293</v>
      </c>
      <c r="C16884" s="14">
        <v>9403669</v>
      </c>
      <c r="D16884" s="15">
        <v>45355</v>
      </c>
      <c r="E16884" s="16" t="s">
        <v>65639</v>
      </c>
      <c r="F16884" s="13" t="s">
        <v>65640</v>
      </c>
      <c r="G16884" s="13" t="s">
        <v>32393</v>
      </c>
      <c r="H16884" s="13" t="s">
        <v>65641</v>
      </c>
      <c r="I16884" s="13" t="s">
        <v>65642</v>
      </c>
    </row>
    <row r="16885" spans="1:9" x14ac:dyDescent="0.45">
      <c r="A16885" s="13" t="s">
        <v>10</v>
      </c>
      <c r="B16885" s="14" t="s">
        <v>49293</v>
      </c>
      <c r="C16885" s="14">
        <v>9500183</v>
      </c>
      <c r="D16885" s="15">
        <v>44979</v>
      </c>
      <c r="E16885" s="16" t="s">
        <v>65643</v>
      </c>
      <c r="F16885" s="13" t="s">
        <v>65644</v>
      </c>
      <c r="G16885" s="13" t="s">
        <v>2308</v>
      </c>
      <c r="H16885" s="13" t="s">
        <v>65645</v>
      </c>
      <c r="I16885" s="13" t="s">
        <v>65646</v>
      </c>
    </row>
    <row r="16886" spans="1:9" x14ac:dyDescent="0.45">
      <c r="A16886" s="13" t="s">
        <v>10</v>
      </c>
      <c r="B16886" s="14" t="s">
        <v>49293</v>
      </c>
      <c r="C16886" s="14">
        <v>9500266</v>
      </c>
      <c r="D16886" s="15">
        <v>44855</v>
      </c>
      <c r="E16886" s="16" t="s">
        <v>65647</v>
      </c>
      <c r="F16886" s="13" t="s">
        <v>65648</v>
      </c>
      <c r="G16886" s="13" t="s">
        <v>32550</v>
      </c>
      <c r="H16886" s="13" t="s">
        <v>65649</v>
      </c>
      <c r="I16886" s="13" t="s">
        <v>65650</v>
      </c>
    </row>
    <row r="16887" spans="1:9" x14ac:dyDescent="0.45">
      <c r="A16887" s="13" t="s">
        <v>10</v>
      </c>
      <c r="B16887" s="14" t="s">
        <v>49293</v>
      </c>
      <c r="C16887" s="14">
        <v>9500308</v>
      </c>
      <c r="D16887" s="15">
        <v>44835</v>
      </c>
      <c r="E16887" s="16" t="s">
        <v>65651</v>
      </c>
      <c r="F16887" s="13" t="s">
        <v>65652</v>
      </c>
      <c r="G16887" s="13" t="s">
        <v>2308</v>
      </c>
      <c r="H16887" s="13" t="s">
        <v>65653</v>
      </c>
      <c r="I16887" s="13" t="s">
        <v>65654</v>
      </c>
    </row>
    <row r="16888" spans="1:9" x14ac:dyDescent="0.45">
      <c r="A16888" s="13" t="s">
        <v>10</v>
      </c>
      <c r="B16888" s="14" t="s">
        <v>49293</v>
      </c>
      <c r="C16888" s="14">
        <v>9500456</v>
      </c>
      <c r="D16888" s="15">
        <v>44746</v>
      </c>
      <c r="E16888" s="16" t="s">
        <v>65655</v>
      </c>
      <c r="F16888" s="13" t="s">
        <v>65656</v>
      </c>
      <c r="G16888" s="13" t="s">
        <v>32437</v>
      </c>
      <c r="H16888" s="13" t="s">
        <v>65657</v>
      </c>
      <c r="I16888" s="13" t="s">
        <v>65658</v>
      </c>
    </row>
    <row r="16889" spans="1:9" x14ac:dyDescent="0.45">
      <c r="A16889" s="13" t="s">
        <v>10</v>
      </c>
      <c r="B16889" s="14" t="s">
        <v>49293</v>
      </c>
      <c r="C16889" s="14">
        <v>9500464</v>
      </c>
      <c r="D16889" s="15">
        <v>44526</v>
      </c>
      <c r="E16889" s="16" t="s">
        <v>65659</v>
      </c>
      <c r="F16889" s="13" t="s">
        <v>65660</v>
      </c>
      <c r="G16889" s="13" t="s">
        <v>32495</v>
      </c>
      <c r="H16889" s="13" t="s">
        <v>65661</v>
      </c>
      <c r="I16889" s="13" t="s">
        <v>65662</v>
      </c>
    </row>
    <row r="16890" spans="1:9" x14ac:dyDescent="0.45">
      <c r="A16890" s="13" t="s">
        <v>10</v>
      </c>
      <c r="B16890" s="14" t="s">
        <v>49293</v>
      </c>
      <c r="C16890" s="14">
        <v>9500498</v>
      </c>
      <c r="D16890" s="15">
        <v>44501</v>
      </c>
      <c r="E16890" s="16" t="s">
        <v>51895</v>
      </c>
      <c r="F16890" s="13" t="s">
        <v>65663</v>
      </c>
      <c r="G16890" s="13" t="s">
        <v>32462</v>
      </c>
      <c r="H16890" s="13" t="s">
        <v>65664</v>
      </c>
      <c r="I16890" s="13" t="s">
        <v>65665</v>
      </c>
    </row>
    <row r="16891" spans="1:9" x14ac:dyDescent="0.45">
      <c r="A16891" s="13" t="s">
        <v>10</v>
      </c>
      <c r="B16891" s="14" t="s">
        <v>49293</v>
      </c>
      <c r="C16891" s="14">
        <v>9500506</v>
      </c>
      <c r="D16891" s="15">
        <v>44489</v>
      </c>
      <c r="E16891" s="16" t="s">
        <v>65666</v>
      </c>
      <c r="F16891" s="13" t="s">
        <v>65667</v>
      </c>
      <c r="G16891" s="13" t="s">
        <v>32415</v>
      </c>
      <c r="H16891" s="13" t="s">
        <v>65668</v>
      </c>
      <c r="I16891" s="13" t="s">
        <v>65669</v>
      </c>
    </row>
    <row r="16892" spans="1:9" x14ac:dyDescent="0.45">
      <c r="A16892" s="13" t="s">
        <v>10</v>
      </c>
      <c r="B16892" s="14" t="s">
        <v>49293</v>
      </c>
      <c r="C16892" s="14">
        <v>9500514</v>
      </c>
      <c r="D16892" s="15">
        <v>44835</v>
      </c>
      <c r="E16892" s="16" t="s">
        <v>65670</v>
      </c>
      <c r="F16892" s="13" t="s">
        <v>65671</v>
      </c>
      <c r="G16892" s="13" t="s">
        <v>32455</v>
      </c>
      <c r="H16892" s="13" t="s">
        <v>65672</v>
      </c>
      <c r="I16892" s="13" t="s">
        <v>65673</v>
      </c>
    </row>
    <row r="16893" spans="1:9" x14ac:dyDescent="0.45">
      <c r="A16893" s="13" t="s">
        <v>10</v>
      </c>
      <c r="B16893" s="14" t="s">
        <v>49293</v>
      </c>
      <c r="C16893" s="14">
        <v>9500530</v>
      </c>
      <c r="D16893" s="15">
        <v>44489</v>
      </c>
      <c r="E16893" s="16" t="s">
        <v>65674</v>
      </c>
      <c r="F16893" s="13" t="s">
        <v>65675</v>
      </c>
      <c r="G16893" s="13" t="s">
        <v>2313</v>
      </c>
      <c r="H16893" s="13" t="s">
        <v>65676</v>
      </c>
      <c r="I16893" s="13" t="s">
        <v>65677</v>
      </c>
    </row>
    <row r="16894" spans="1:9" x14ac:dyDescent="0.45">
      <c r="A16894" s="13" t="s">
        <v>10</v>
      </c>
      <c r="B16894" s="14" t="s">
        <v>49293</v>
      </c>
      <c r="C16894" s="14">
        <v>9500548</v>
      </c>
      <c r="D16894" s="15">
        <v>44575</v>
      </c>
      <c r="E16894" s="16" t="s">
        <v>65678</v>
      </c>
      <c r="F16894" s="13" t="s">
        <v>65679</v>
      </c>
      <c r="G16894" s="13" t="s">
        <v>32516</v>
      </c>
      <c r="H16894" s="13" t="s">
        <v>65680</v>
      </c>
      <c r="I16894" s="13" t="s">
        <v>65681</v>
      </c>
    </row>
    <row r="16895" spans="1:9" x14ac:dyDescent="0.45">
      <c r="A16895" s="13" t="s">
        <v>10</v>
      </c>
      <c r="B16895" s="14" t="s">
        <v>49293</v>
      </c>
      <c r="C16895" s="14">
        <v>9500555</v>
      </c>
      <c r="D16895" s="15">
        <v>44991</v>
      </c>
      <c r="E16895" s="16" t="s">
        <v>52204</v>
      </c>
      <c r="F16895" s="13" t="s">
        <v>50401</v>
      </c>
      <c r="G16895" s="13" t="s">
        <v>2308</v>
      </c>
      <c r="H16895" s="13" t="s">
        <v>65682</v>
      </c>
      <c r="I16895" s="13" t="s">
        <v>32539</v>
      </c>
    </row>
    <row r="16896" spans="1:9" x14ac:dyDescent="0.45">
      <c r="A16896" s="13" t="s">
        <v>10</v>
      </c>
      <c r="B16896" s="14" t="s">
        <v>49293</v>
      </c>
      <c r="C16896" s="14">
        <v>9500563</v>
      </c>
      <c r="D16896" s="15">
        <v>44574</v>
      </c>
      <c r="E16896" s="16" t="s">
        <v>65683</v>
      </c>
      <c r="F16896" s="13" t="s">
        <v>65684</v>
      </c>
      <c r="G16896" s="13" t="s">
        <v>32406</v>
      </c>
      <c r="H16896" s="13" t="s">
        <v>65685</v>
      </c>
      <c r="I16896" s="13" t="s">
        <v>65686</v>
      </c>
    </row>
    <row r="16897" spans="1:9" x14ac:dyDescent="0.45">
      <c r="A16897" s="13" t="s">
        <v>10</v>
      </c>
      <c r="B16897" s="14" t="s">
        <v>49293</v>
      </c>
      <c r="C16897" s="14">
        <v>9500571</v>
      </c>
      <c r="D16897" s="15">
        <v>44910</v>
      </c>
      <c r="E16897" s="16" t="s">
        <v>65687</v>
      </c>
      <c r="F16897" s="13" t="s">
        <v>65688</v>
      </c>
      <c r="G16897" s="13" t="s">
        <v>2313</v>
      </c>
      <c r="H16897" s="13" t="s">
        <v>65689</v>
      </c>
      <c r="I16897" s="13" t="s">
        <v>65690</v>
      </c>
    </row>
    <row r="16898" spans="1:9" x14ac:dyDescent="0.45">
      <c r="A16898" s="13" t="s">
        <v>10</v>
      </c>
      <c r="B16898" s="14" t="s">
        <v>49293</v>
      </c>
      <c r="C16898" s="14">
        <v>9500589</v>
      </c>
      <c r="D16898" s="15">
        <v>44665</v>
      </c>
      <c r="E16898" s="16" t="s">
        <v>65691</v>
      </c>
      <c r="F16898" s="13" t="s">
        <v>65692</v>
      </c>
      <c r="G16898" s="13" t="s">
        <v>2308</v>
      </c>
      <c r="H16898" s="13" t="s">
        <v>65693</v>
      </c>
      <c r="I16898" s="13" t="s">
        <v>65694</v>
      </c>
    </row>
    <row r="16899" spans="1:9" x14ac:dyDescent="0.45">
      <c r="A16899" s="13" t="s">
        <v>10</v>
      </c>
      <c r="B16899" s="14" t="s">
        <v>49293</v>
      </c>
      <c r="C16899" s="14">
        <v>9500597</v>
      </c>
      <c r="D16899" s="15">
        <v>44550</v>
      </c>
      <c r="E16899" s="16" t="s">
        <v>65695</v>
      </c>
      <c r="F16899" s="13" t="s">
        <v>65696</v>
      </c>
      <c r="G16899" s="13" t="s">
        <v>2308</v>
      </c>
      <c r="H16899" s="13" t="s">
        <v>65697</v>
      </c>
      <c r="I16899" s="13" t="s">
        <v>65698</v>
      </c>
    </row>
    <row r="16900" spans="1:9" x14ac:dyDescent="0.45">
      <c r="A16900" s="13" t="s">
        <v>10</v>
      </c>
      <c r="B16900" s="14" t="s">
        <v>49293</v>
      </c>
      <c r="C16900" s="14">
        <v>9500605</v>
      </c>
      <c r="D16900" s="15">
        <v>44601</v>
      </c>
      <c r="E16900" s="16" t="s">
        <v>65699</v>
      </c>
      <c r="F16900" s="13" t="s">
        <v>65700</v>
      </c>
      <c r="G16900" s="13" t="s">
        <v>2308</v>
      </c>
      <c r="H16900" s="13" t="s">
        <v>65701</v>
      </c>
      <c r="I16900" s="13" t="s">
        <v>65702</v>
      </c>
    </row>
    <row r="16901" spans="1:9" x14ac:dyDescent="0.45">
      <c r="A16901" s="13" t="s">
        <v>10</v>
      </c>
      <c r="B16901" s="14" t="s">
        <v>49293</v>
      </c>
      <c r="C16901" s="14">
        <v>9500613</v>
      </c>
      <c r="D16901" s="15">
        <v>44901</v>
      </c>
      <c r="E16901" s="16" t="s">
        <v>65703</v>
      </c>
      <c r="F16901" s="13" t="s">
        <v>65704</v>
      </c>
      <c r="G16901" s="13" t="s">
        <v>32555</v>
      </c>
      <c r="H16901" s="13" t="s">
        <v>65705</v>
      </c>
      <c r="I16901" s="13" t="s">
        <v>65706</v>
      </c>
    </row>
    <row r="16902" spans="1:9" x14ac:dyDescent="0.45">
      <c r="A16902" s="13" t="s">
        <v>10</v>
      </c>
      <c r="B16902" s="14" t="s">
        <v>49293</v>
      </c>
      <c r="C16902" s="14">
        <v>9500621</v>
      </c>
      <c r="D16902" s="15">
        <v>44916</v>
      </c>
      <c r="E16902" s="16" t="s">
        <v>65707</v>
      </c>
      <c r="F16902" s="13" t="s">
        <v>65708</v>
      </c>
      <c r="G16902" s="13" t="s">
        <v>2308</v>
      </c>
      <c r="H16902" s="13" t="s">
        <v>65709</v>
      </c>
      <c r="I16902" s="13" t="s">
        <v>65710</v>
      </c>
    </row>
    <row r="16903" spans="1:9" x14ac:dyDescent="0.45">
      <c r="A16903" s="13" t="s">
        <v>10</v>
      </c>
      <c r="B16903" s="14" t="s">
        <v>49293</v>
      </c>
      <c r="C16903" s="14">
        <v>9500639</v>
      </c>
      <c r="D16903" s="15">
        <v>44913</v>
      </c>
      <c r="E16903" s="16" t="s">
        <v>65711</v>
      </c>
      <c r="F16903" s="13" t="s">
        <v>65712</v>
      </c>
      <c r="G16903" s="13" t="s">
        <v>32462</v>
      </c>
      <c r="H16903" s="13" t="s">
        <v>65713</v>
      </c>
      <c r="I16903" s="13" t="s">
        <v>65714</v>
      </c>
    </row>
    <row r="16904" spans="1:9" x14ac:dyDescent="0.45">
      <c r="A16904" s="13" t="s">
        <v>10</v>
      </c>
      <c r="B16904" s="14" t="s">
        <v>49293</v>
      </c>
      <c r="C16904" s="14">
        <v>9500647</v>
      </c>
      <c r="D16904" s="15">
        <v>44798</v>
      </c>
      <c r="E16904" s="16" t="s">
        <v>65715</v>
      </c>
      <c r="F16904" s="13" t="s">
        <v>65716</v>
      </c>
      <c r="G16904" s="13" t="s">
        <v>32406</v>
      </c>
      <c r="H16904" s="13" t="s">
        <v>65717</v>
      </c>
      <c r="I16904" s="13" t="s">
        <v>65718</v>
      </c>
    </row>
    <row r="16905" spans="1:9" x14ac:dyDescent="0.45">
      <c r="A16905" s="13" t="s">
        <v>10</v>
      </c>
      <c r="B16905" s="14" t="s">
        <v>49293</v>
      </c>
      <c r="C16905" s="14">
        <v>9500654</v>
      </c>
      <c r="D16905" s="15">
        <v>45001</v>
      </c>
      <c r="E16905" s="16" t="s">
        <v>65719</v>
      </c>
      <c r="F16905" s="13" t="s">
        <v>65720</v>
      </c>
      <c r="G16905" s="13" t="s">
        <v>32550</v>
      </c>
      <c r="H16905" s="13" t="s">
        <v>65721</v>
      </c>
      <c r="I16905" s="13" t="s">
        <v>65722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HP-Power15</dc:creator>
  <cp:lastModifiedBy>HP-Power15</cp:lastModifiedBy>
  <dcterms:created xsi:type="dcterms:W3CDTF">2024-03-28T12:14:08Z</dcterms:created>
  <dcterms:modified xsi:type="dcterms:W3CDTF">2024-03-28T12:14:35Z</dcterms:modified>
</cp:coreProperties>
</file>